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4_benchmark" sheetId="2" state="visible" r:id="rId4"/>
    <sheet name="Shared_vs_global" sheetId="3" state="visible" r:id="rId5"/>
    <sheet name="T4_tuning" sheetId="4" state="visible" r:id="rId6"/>
    <sheet name="Sweeps_vs_N" sheetId="5" state="visible" r:id="rId7"/>
    <sheet name="Transfers" sheetId="6" state="visible" r:id="rId8"/>
    <sheet name="Sweeps_vs_eps" sheetId="7" state="visible" r:id="rId9"/>
    <sheet name="Convergence_history" sheetId="8" state="visible" r:id="rId10"/>
    <sheet name="Centre_trajectory" sheetId="9" state="visible" r:id="rId11"/>
    <sheet name="Plate_3a" sheetId="10" state="visible" r:id="rId12"/>
    <sheet name="Plate_3b" sheetId="11" state="visible" r:id="rId13"/>
    <sheet name="Plate_3c" sheetId="12" state="visible" r:id="rId14"/>
    <sheet name="Middle_row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<sst xmlns="http://schemas.openxmlformats.org/spreadsheetml/2006/main" count="370" uniqueCount="68">
  <si>
    <t xml:space="preserve">2D Heat Diffusion on the GPU: data behind the graphs</t>
  </si>
  <si>
    <t xml:space="preserve">Sheet</t>
  </si>
  <si>
    <t xml:space="preserve">Contents and source</t>
  </si>
  <si>
    <t xml:space="preserve">T4_benchmark</t>
  </si>
  <si>
    <t xml:space="preserve">Tesla T4 (Google Colab) benchmark, copied from results/benchmark_t4.csv in the GitHub repository. 500 GPU / 20 CPU sweeps per run, fastest of 3.</t>
  </si>
  <si>
    <t xml:space="preserve">Shared_vs_global</t>
  </si>
  <si>
    <t xml:space="preserve">Ratio of global to shared time per sweep (formulas on T4_benchmark). Above 1 = shared is faster.</t>
  </si>
  <si>
    <t xml:space="preserve">T4_tuning</t>
  </si>
  <si>
    <t xml:space="preserve">Tuning at N = 1024, copied from results/tuning_t4.csv: block shape x cells per thread x float precision x check interval.</t>
  </si>
  <si>
    <t xml:space="preserve">Sweeps_vs_N</t>
  </si>
  <si>
    <t xml:space="preserve">Sweeps to reach eps = 1e-4 for N = 9 ... 257 and each boundary case, from heat/cpu_reference.py. Centre error is a formula.</t>
  </si>
  <si>
    <t xml:space="preserve">Transfers</t>
  </si>
  <si>
    <t xml:space="preserve">Bytes copied GPU -&gt; CPU per run: this project (grid once + 16 bytes per check) vs copying the grid every sweep. Formulas on Sweeps_vs_N (case 3c).</t>
  </si>
  <si>
    <t xml:space="preserve">Sweeps_vs_eps</t>
  </si>
  <si>
    <t xml:space="preserve">Sweeps and centre error against eps (case 3c, N = 17, 33, 65), from heat/cpu_reference.py.</t>
  </si>
  <si>
    <t xml:space="preserve">Convergence_history</t>
  </si>
  <si>
    <t xml:space="preserve">Largest change in every sweep, case 3c, N = 17, 33, 65, 129, run to eps = 1e-6 (same update and stop rule as heat/cpu_reference.py).</t>
  </si>
  <si>
    <t xml:space="preserve">Centre_trajectory</t>
  </si>
  <si>
    <t xml:space="preserve">Centre temperature after every sweep, N = 65, each case, run to eps = 1e-6.</t>
  </si>
  <si>
    <t xml:space="preserve">Plate_3a / 3b / 3c</t>
  </si>
  <si>
    <t xml:space="preserve">Converged 65 x 65 plates (eps = 1e-8), rounded to 4 decimals.</t>
  </si>
  <si>
    <t xml:space="preserve">Middle_row</t>
  </si>
  <si>
    <t xml:space="preserve">Middle row (row 32) of each plate, as formulas on the Plate sheets.</t>
  </si>
  <si>
    <t xml:space="preserve">Colours</t>
  </si>
  <si>
    <t xml:space="preserve">Blue text = values copied from a run or a CSV file. Black text = formulas.</t>
  </si>
  <si>
    <t xml:space="preserve">Boundary cases</t>
  </si>
  <si>
    <t xml:space="preserve">3a uniform: every boundary cell 75. 3b edges: top 100, bottom 40, left 20, right 0. 3c hot edge: top 100, other edges 0.</t>
  </si>
  <si>
    <t xml:space="preserve">n</t>
  </si>
  <si>
    <t xml:space="preserve">backend</t>
  </si>
  <si>
    <t xml:space="preserve">block</t>
  </si>
  <si>
    <t xml:space="preserve">coarsen</t>
  </si>
  <si>
    <t xml:space="preserve">dtype</t>
  </si>
  <si>
    <t xml:space="preserve">check_every</t>
  </si>
  <si>
    <t xml:space="preserve">sweeps</t>
  </si>
  <si>
    <t xml:space="preserve">ms_per_sweep</t>
  </si>
  <si>
    <t xml:space="preserve">effective_gb_s</t>
  </si>
  <si>
    <t xml:space="preserve">speedup_vs_cpu</t>
  </si>
  <si>
    <t xml:space="preserve">cpu_reference</t>
  </si>
  <si>
    <t xml:space="preserve">cuda_global</t>
  </si>
  <si>
    <t xml:space="preserve">16x16</t>
  </si>
  <si>
    <t xml:space="preserve">float64</t>
  </si>
  <si>
    <t xml:space="preserve">cuda_shared</t>
  </si>
  <si>
    <t xml:space="preserve">global ms/sweep</t>
  </si>
  <si>
    <t xml:space="preserve">shared ms/sweep</t>
  </si>
  <si>
    <t xml:space="preserve">global / shared</t>
  </si>
  <si>
    <t xml:space="preserve">float32</t>
  </si>
  <si>
    <t xml:space="preserve">32x8</t>
  </si>
  <si>
    <t xml:space="preserve">32x16</t>
  </si>
  <si>
    <t xml:space="preserve">case</t>
  </si>
  <si>
    <t xml:space="preserve">eps</t>
  </si>
  <si>
    <t xml:space="preserve">centre temperature</t>
  </si>
  <si>
    <t xml:space="preserve">exact centre</t>
  </si>
  <si>
    <t xml:space="preserve">centre error</t>
  </si>
  <si>
    <t xml:space="preserve">CPU seconds</t>
  </si>
  <si>
    <t xml:space="preserve">3a uniform</t>
  </si>
  <si>
    <t xml:space="preserve">3b edges</t>
  </si>
  <si>
    <t xml:space="preserve">3c hot edge</t>
  </si>
  <si>
    <t xml:space="preserve">sweeps (case 3c)</t>
  </si>
  <si>
    <t xml:space="preserve">bytes, this project</t>
  </si>
  <si>
    <t xml:space="preserve">bytes, grid every sweep</t>
  </si>
  <si>
    <t xml:space="preserve">ratio</t>
  </si>
  <si>
    <t xml:space="preserve">Bytes: 8 per float64 cell; 16 bytes per convergence check (two max slots).</t>
  </si>
  <si>
    <t xml:space="preserve">sweep</t>
  </si>
  <si>
    <t xml:space="preserve">N = 17</t>
  </si>
  <si>
    <t xml:space="preserve">N = 33</t>
  </si>
  <si>
    <t xml:space="preserve">N = 65</t>
  </si>
  <si>
    <t xml:space="preserve">N = 129</t>
  </si>
  <si>
    <t xml:space="preserve">j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</si>
</sst>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"/>
    <numFmt numFmtId="167" formatCode="0.0000"/>
    <numFmt numFmtId="168" formatCode="#,##0"/>
    <numFmt numFmtId="169" formatCode="0.00E+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7EEF8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E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6.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3" t="s">
        <v>2</v>
      </c>
    </row>
    <row r="4" customFormat="false" ht="26.85" hidden="false" customHeight="false" outlineLevel="0" collapsed="false">
      <c r="A4" s="4" t="s">
        <v>3</v>
      </c>
      <c r="B4" s="5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</row>
    <row r="6" customFormat="false" ht="26.85" hidden="false" customHeight="false" outlineLevel="0" collapsed="false">
      <c r="A6" s="4" t="s">
        <v>7</v>
      </c>
      <c r="B6" s="5" t="s">
        <v>8</v>
      </c>
    </row>
    <row r="7" customFormat="false" ht="26.85" hidden="false" customHeight="false" outlineLevel="0" collapsed="false">
      <c r="A7" s="4" t="s">
        <v>9</v>
      </c>
      <c r="B7" s="5" t="s">
        <v>10</v>
      </c>
    </row>
    <row r="8" customFormat="false" ht="26.85" hidden="false" customHeight="false" outlineLevel="0" collapsed="false">
      <c r="A8" s="4" t="s">
        <v>11</v>
      </c>
      <c r="B8" s="5" t="s">
        <v>12</v>
      </c>
    </row>
    <row r="9" customFormat="false" ht="15" hidden="false" customHeight="false" outlineLevel="0" collapsed="false">
      <c r="A9" s="4" t="s">
        <v>13</v>
      </c>
      <c r="B9" s="5" t="s">
        <v>14</v>
      </c>
    </row>
    <row r="10" customFormat="false" ht="26.85" hidden="false" customHeight="false" outlineLevel="0" collapsed="false">
      <c r="A10" s="4" t="s">
        <v>15</v>
      </c>
      <c r="B10" s="5" t="s">
        <v>16</v>
      </c>
    </row>
    <row r="11" customFormat="false" ht="15" hidden="false" customHeight="false" outlineLevel="0" collapsed="false">
      <c r="A11" s="4" t="s">
        <v>17</v>
      </c>
      <c r="B11" s="5" t="s">
        <v>18</v>
      </c>
    </row>
    <row r="12" customFormat="false" ht="15" hidden="false" customHeight="false" outlineLevel="0" collapsed="false">
      <c r="A12" s="4" t="s">
        <v>19</v>
      </c>
      <c r="B12" s="5" t="s">
        <v>20</v>
      </c>
    </row>
    <row r="13" customFormat="false" ht="15" hidden="false" customHeight="false" outlineLevel="0" collapsed="false">
      <c r="A13" s="4" t="s">
        <v>21</v>
      </c>
      <c r="B13" s="5" t="s">
        <v>22</v>
      </c>
    </row>
    <row r="14" customFormat="false" ht="15" hidden="false" customHeight="false" outlineLevel="0" collapsed="false">
      <c r="A14" s="4"/>
      <c r="B14" s="5"/>
    </row>
    <row r="15" customFormat="false" ht="15" hidden="false" customHeight="false" outlineLevel="0" collapsed="false">
      <c r="A15" s="4" t="s">
        <v>23</v>
      </c>
      <c r="B15" s="5" t="s">
        <v>24</v>
      </c>
    </row>
    <row r="16" customFormat="false" ht="26.85" hidden="false" customHeight="false" outlineLevel="0" collapsed="false">
      <c r="A16" s="4" t="s">
        <v>25</v>
      </c>
      <c r="B16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5" min="4" style="0" width="9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10" min="9" style="0" width="15"/>
  </cols>
  <sheetData>
    <row r="1" customFormat="false" ht="26.8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  <c r="I1" s="6" t="s">
        <v>35</v>
      </c>
      <c r="J1" s="6" t="s">
        <v>36</v>
      </c>
    </row>
    <row r="2" customFormat="false" ht="15" hidden="false" customHeight="false" outlineLevel="0" collapsed="false">
      <c r="A2" s="7" t="n">
        <v>256</v>
      </c>
      <c r="B2" s="7" t="s">
        <v>37</v>
      </c>
      <c r="C2" s="7"/>
      <c r="D2" s="7"/>
      <c r="E2" s="7"/>
      <c r="F2" s="7" t="n">
        <v>1</v>
      </c>
      <c r="G2" s="7" t="n">
        <v>20</v>
      </c>
      <c r="H2" s="7" t="n">
        <v>0.5251</v>
      </c>
      <c r="I2" s="7" t="n">
        <v>2</v>
      </c>
      <c r="J2" s="7" t="n">
        <v>1</v>
      </c>
    </row>
    <row r="3" customFormat="false" ht="15" hidden="false" customHeight="false" outlineLevel="0" collapsed="false">
      <c r="A3" s="7" t="n">
        <v>256</v>
      </c>
      <c r="B3" s="7" t="s">
        <v>38</v>
      </c>
      <c r="C3" s="7" t="s">
        <v>39</v>
      </c>
      <c r="D3" s="7" t="n">
        <v>1</v>
      </c>
      <c r="E3" s="7" t="s">
        <v>40</v>
      </c>
      <c r="F3" s="7" t="n">
        <v>1</v>
      </c>
      <c r="G3" s="7" t="n">
        <v>500</v>
      </c>
      <c r="H3" s="7" t="n">
        <v>0.0898</v>
      </c>
      <c r="I3" s="7" t="n">
        <v>11.68</v>
      </c>
      <c r="J3" s="7" t="n">
        <v>5.9</v>
      </c>
    </row>
    <row r="4" customFormat="false" ht="15" hidden="false" customHeight="false" outlineLevel="0" collapsed="false">
      <c r="A4" s="7" t="n">
        <v>256</v>
      </c>
      <c r="B4" s="7" t="s">
        <v>38</v>
      </c>
      <c r="C4" s="7" t="s">
        <v>39</v>
      </c>
      <c r="D4" s="7" t="n">
        <v>1</v>
      </c>
      <c r="E4" s="7" t="s">
        <v>40</v>
      </c>
      <c r="F4" s="7" t="n">
        <v>50</v>
      </c>
      <c r="G4" s="7" t="n">
        <v>500</v>
      </c>
      <c r="H4" s="7" t="n">
        <v>0.0425</v>
      </c>
      <c r="I4" s="7" t="n">
        <v>24.69</v>
      </c>
      <c r="J4" s="7" t="n">
        <v>12.4</v>
      </c>
    </row>
    <row r="5" customFormat="false" ht="15" hidden="false" customHeight="false" outlineLevel="0" collapsed="false">
      <c r="A5" s="7" t="n">
        <v>256</v>
      </c>
      <c r="B5" s="7" t="s">
        <v>41</v>
      </c>
      <c r="C5" s="7" t="s">
        <v>39</v>
      </c>
      <c r="D5" s="7" t="n">
        <v>1</v>
      </c>
      <c r="E5" s="7" t="s">
        <v>40</v>
      </c>
      <c r="F5" s="7" t="n">
        <v>1</v>
      </c>
      <c r="G5" s="7" t="n">
        <v>500</v>
      </c>
      <c r="H5" s="7" t="n">
        <v>0.0877</v>
      </c>
      <c r="I5" s="7" t="n">
        <v>11.96</v>
      </c>
      <c r="J5" s="7" t="n">
        <v>6</v>
      </c>
    </row>
    <row r="6" customFormat="false" ht="15" hidden="false" customHeight="false" outlineLevel="0" collapsed="false">
      <c r="A6" s="7" t="n">
        <v>256</v>
      </c>
      <c r="B6" s="7" t="s">
        <v>41</v>
      </c>
      <c r="C6" s="7" t="s">
        <v>39</v>
      </c>
      <c r="D6" s="7" t="n">
        <v>1</v>
      </c>
      <c r="E6" s="7" t="s">
        <v>40</v>
      </c>
      <c r="F6" s="7" t="n">
        <v>50</v>
      </c>
      <c r="G6" s="7" t="n">
        <v>500</v>
      </c>
      <c r="H6" s="7" t="n">
        <v>0.0427</v>
      </c>
      <c r="I6" s="7" t="n">
        <v>24.53</v>
      </c>
      <c r="J6" s="7" t="n">
        <v>12.3</v>
      </c>
    </row>
    <row r="7" customFormat="false" ht="15" hidden="false" customHeight="false" outlineLevel="0" collapsed="false">
      <c r="A7" s="7" t="n">
        <v>512</v>
      </c>
      <c r="B7" s="7" t="s">
        <v>37</v>
      </c>
      <c r="C7" s="7"/>
      <c r="D7" s="7"/>
      <c r="E7" s="7"/>
      <c r="F7" s="7" t="n">
        <v>1</v>
      </c>
      <c r="G7" s="7" t="n">
        <v>20</v>
      </c>
      <c r="H7" s="7" t="n">
        <v>4.3679</v>
      </c>
      <c r="I7" s="7" t="n">
        <v>0.96</v>
      </c>
      <c r="J7" s="7" t="n">
        <v>1</v>
      </c>
    </row>
    <row r="8" customFormat="false" ht="15" hidden="false" customHeight="false" outlineLevel="0" collapsed="false">
      <c r="A8" s="7" t="n">
        <v>512</v>
      </c>
      <c r="B8" s="7" t="s">
        <v>38</v>
      </c>
      <c r="C8" s="7" t="s">
        <v>39</v>
      </c>
      <c r="D8" s="7" t="n">
        <v>1</v>
      </c>
      <c r="E8" s="7" t="s">
        <v>40</v>
      </c>
      <c r="F8" s="7" t="n">
        <v>1</v>
      </c>
      <c r="G8" s="7" t="n">
        <v>500</v>
      </c>
      <c r="H8" s="7" t="n">
        <v>0.1335</v>
      </c>
      <c r="I8" s="7" t="n">
        <v>31.41</v>
      </c>
      <c r="J8" s="7" t="n">
        <v>32.7</v>
      </c>
    </row>
    <row r="9" customFormat="false" ht="15" hidden="false" customHeight="false" outlineLevel="0" collapsed="false">
      <c r="A9" s="7" t="n">
        <v>512</v>
      </c>
      <c r="B9" s="7" t="s">
        <v>38</v>
      </c>
      <c r="C9" s="7" t="s">
        <v>39</v>
      </c>
      <c r="D9" s="7" t="n">
        <v>1</v>
      </c>
      <c r="E9" s="7" t="s">
        <v>40</v>
      </c>
      <c r="F9" s="7" t="n">
        <v>50</v>
      </c>
      <c r="G9" s="7" t="n">
        <v>500</v>
      </c>
      <c r="H9" s="7" t="n">
        <v>0.0454</v>
      </c>
      <c r="I9" s="7" t="n">
        <v>92.37</v>
      </c>
      <c r="J9" s="7" t="n">
        <v>96.2</v>
      </c>
    </row>
    <row r="10" customFormat="false" ht="15" hidden="false" customHeight="false" outlineLevel="0" collapsed="false">
      <c r="A10" s="7" t="n">
        <v>512</v>
      </c>
      <c r="B10" s="7" t="s">
        <v>41</v>
      </c>
      <c r="C10" s="7" t="s">
        <v>39</v>
      </c>
      <c r="D10" s="7" t="n">
        <v>1</v>
      </c>
      <c r="E10" s="7" t="s">
        <v>40</v>
      </c>
      <c r="F10" s="7" t="n">
        <v>1</v>
      </c>
      <c r="G10" s="7" t="n">
        <v>500</v>
      </c>
      <c r="H10" s="7" t="n">
        <v>0.1212</v>
      </c>
      <c r="I10" s="7" t="n">
        <v>34.62</v>
      </c>
      <c r="J10" s="7" t="n">
        <v>36.1</v>
      </c>
    </row>
    <row r="11" customFormat="false" ht="15" hidden="false" customHeight="false" outlineLevel="0" collapsed="false">
      <c r="A11" s="7" t="n">
        <v>512</v>
      </c>
      <c r="B11" s="7" t="s">
        <v>41</v>
      </c>
      <c r="C11" s="7" t="s">
        <v>39</v>
      </c>
      <c r="D11" s="7" t="n">
        <v>1</v>
      </c>
      <c r="E11" s="7" t="s">
        <v>40</v>
      </c>
      <c r="F11" s="7" t="n">
        <v>50</v>
      </c>
      <c r="G11" s="7" t="n">
        <v>500</v>
      </c>
      <c r="H11" s="7" t="n">
        <v>0.0467</v>
      </c>
      <c r="I11" s="7" t="n">
        <v>89.84</v>
      </c>
      <c r="J11" s="7" t="n">
        <v>93.6</v>
      </c>
    </row>
    <row r="12" customFormat="false" ht="15" hidden="false" customHeight="false" outlineLevel="0" collapsed="false">
      <c r="A12" s="7" t="n">
        <v>1024</v>
      </c>
      <c r="B12" s="7" t="s">
        <v>37</v>
      </c>
      <c r="C12" s="7"/>
      <c r="D12" s="7"/>
      <c r="E12" s="7"/>
      <c r="F12" s="7" t="n">
        <v>1</v>
      </c>
      <c r="G12" s="7" t="n">
        <v>20</v>
      </c>
      <c r="H12" s="7" t="n">
        <v>12.9594</v>
      </c>
      <c r="I12" s="7" t="n">
        <v>1.29</v>
      </c>
      <c r="J12" s="7" t="n">
        <v>1</v>
      </c>
    </row>
    <row r="13" customFormat="false" ht="15" hidden="false" customHeight="false" outlineLevel="0" collapsed="false">
      <c r="A13" s="7" t="n">
        <v>1024</v>
      </c>
      <c r="B13" s="7" t="s">
        <v>38</v>
      </c>
      <c r="C13" s="7" t="s">
        <v>39</v>
      </c>
      <c r="D13" s="7" t="n">
        <v>1</v>
      </c>
      <c r="E13" s="7" t="s">
        <v>40</v>
      </c>
      <c r="F13" s="7" t="n">
        <v>1</v>
      </c>
      <c r="G13" s="7" t="n">
        <v>500</v>
      </c>
      <c r="H13" s="7" t="n">
        <v>0.1723</v>
      </c>
      <c r="I13" s="7" t="n">
        <v>97.34</v>
      </c>
      <c r="J13" s="7" t="n">
        <v>75.2</v>
      </c>
    </row>
    <row r="14" customFormat="false" ht="15" hidden="false" customHeight="false" outlineLevel="0" collapsed="false">
      <c r="A14" s="7" t="n">
        <v>1024</v>
      </c>
      <c r="B14" s="7" t="s">
        <v>38</v>
      </c>
      <c r="C14" s="7" t="s">
        <v>39</v>
      </c>
      <c r="D14" s="7" t="n">
        <v>1</v>
      </c>
      <c r="E14" s="7" t="s">
        <v>40</v>
      </c>
      <c r="F14" s="7" t="n">
        <v>50</v>
      </c>
      <c r="G14" s="7" t="n">
        <v>500</v>
      </c>
      <c r="H14" s="7" t="n">
        <v>0.0773</v>
      </c>
      <c r="I14" s="7" t="n">
        <v>217.14</v>
      </c>
      <c r="J14" s="7" t="n">
        <v>167.7</v>
      </c>
    </row>
    <row r="15" customFormat="false" ht="15" hidden="false" customHeight="false" outlineLevel="0" collapsed="false">
      <c r="A15" s="7" t="n">
        <v>1024</v>
      </c>
      <c r="B15" s="7" t="s">
        <v>41</v>
      </c>
      <c r="C15" s="7" t="s">
        <v>39</v>
      </c>
      <c r="D15" s="7" t="n">
        <v>1</v>
      </c>
      <c r="E15" s="7" t="s">
        <v>40</v>
      </c>
      <c r="F15" s="7" t="n">
        <v>1</v>
      </c>
      <c r="G15" s="7" t="n">
        <v>500</v>
      </c>
      <c r="H15" s="7" t="n">
        <v>0.2116</v>
      </c>
      <c r="I15" s="7" t="n">
        <v>79.27</v>
      </c>
      <c r="J15" s="7" t="n">
        <v>61.2</v>
      </c>
    </row>
    <row r="16" customFormat="false" ht="15" hidden="false" customHeight="false" outlineLevel="0" collapsed="false">
      <c r="A16" s="7" t="n">
        <v>1024</v>
      </c>
      <c r="B16" s="7" t="s">
        <v>41</v>
      </c>
      <c r="C16" s="7" t="s">
        <v>39</v>
      </c>
      <c r="D16" s="7" t="n">
        <v>1</v>
      </c>
      <c r="E16" s="7" t="s">
        <v>40</v>
      </c>
      <c r="F16" s="7" t="n">
        <v>50</v>
      </c>
      <c r="G16" s="7" t="n">
        <v>500</v>
      </c>
      <c r="H16" s="7" t="n">
        <v>0.0883</v>
      </c>
      <c r="I16" s="7" t="n">
        <v>190.1</v>
      </c>
      <c r="J16" s="7" t="n">
        <v>146.8</v>
      </c>
    </row>
    <row r="17" customFormat="false" ht="15" hidden="false" customHeight="false" outlineLevel="0" collapsed="false">
      <c r="A17" s="7" t="n">
        <v>2048</v>
      </c>
      <c r="B17" s="7" t="s">
        <v>37</v>
      </c>
      <c r="C17" s="7"/>
      <c r="D17" s="7"/>
      <c r="E17" s="7"/>
      <c r="F17" s="7" t="n">
        <v>1</v>
      </c>
      <c r="G17" s="7" t="n">
        <v>20</v>
      </c>
      <c r="H17" s="7" t="n">
        <v>69.9144</v>
      </c>
      <c r="I17" s="7" t="n">
        <v>0.96</v>
      </c>
      <c r="J17" s="7" t="n">
        <v>1</v>
      </c>
    </row>
    <row r="18" customFormat="false" ht="15" hidden="false" customHeight="false" outlineLevel="0" collapsed="false">
      <c r="A18" s="7" t="n">
        <v>2048</v>
      </c>
      <c r="B18" s="7" t="s">
        <v>38</v>
      </c>
      <c r="C18" s="7" t="s">
        <v>39</v>
      </c>
      <c r="D18" s="7" t="n">
        <v>1</v>
      </c>
      <c r="E18" s="7" t="s">
        <v>40</v>
      </c>
      <c r="F18" s="7" t="n">
        <v>1</v>
      </c>
      <c r="G18" s="7" t="n">
        <v>500</v>
      </c>
      <c r="H18" s="7" t="n">
        <v>0.5032</v>
      </c>
      <c r="I18" s="7" t="n">
        <v>133.38</v>
      </c>
      <c r="J18" s="7" t="n">
        <v>139</v>
      </c>
    </row>
    <row r="19" customFormat="false" ht="15" hidden="false" customHeight="false" outlineLevel="0" collapsed="false">
      <c r="A19" s="7" t="n">
        <v>2048</v>
      </c>
      <c r="B19" s="7" t="s">
        <v>38</v>
      </c>
      <c r="C19" s="7" t="s">
        <v>39</v>
      </c>
      <c r="D19" s="7" t="n">
        <v>1</v>
      </c>
      <c r="E19" s="7" t="s">
        <v>40</v>
      </c>
      <c r="F19" s="7" t="n">
        <v>50</v>
      </c>
      <c r="G19" s="7" t="n">
        <v>500</v>
      </c>
      <c r="H19" s="7" t="n">
        <v>0.2922</v>
      </c>
      <c r="I19" s="7" t="n">
        <v>229.68</v>
      </c>
      <c r="J19" s="7" t="n">
        <v>239.3</v>
      </c>
    </row>
    <row r="20" customFormat="false" ht="15" hidden="false" customHeight="false" outlineLevel="0" collapsed="false">
      <c r="A20" s="7" t="n">
        <v>2048</v>
      </c>
      <c r="B20" s="7" t="s">
        <v>41</v>
      </c>
      <c r="C20" s="7" t="s">
        <v>39</v>
      </c>
      <c r="D20" s="7" t="n">
        <v>1</v>
      </c>
      <c r="E20" s="7" t="s">
        <v>40</v>
      </c>
      <c r="F20" s="7" t="n">
        <v>1</v>
      </c>
      <c r="G20" s="7" t="n">
        <v>500</v>
      </c>
      <c r="H20" s="7" t="n">
        <v>0.6177</v>
      </c>
      <c r="I20" s="7" t="n">
        <v>108.65</v>
      </c>
      <c r="J20" s="7" t="n">
        <v>113.2</v>
      </c>
    </row>
    <row r="21" customFormat="false" ht="15" hidden="false" customHeight="false" outlineLevel="0" collapsed="false">
      <c r="A21" s="7" t="n">
        <v>2048</v>
      </c>
      <c r="B21" s="7" t="s">
        <v>41</v>
      </c>
      <c r="C21" s="7" t="s">
        <v>39</v>
      </c>
      <c r="D21" s="7" t="n">
        <v>1</v>
      </c>
      <c r="E21" s="7" t="s">
        <v>40</v>
      </c>
      <c r="F21" s="7" t="n">
        <v>50</v>
      </c>
      <c r="G21" s="7" t="n">
        <v>500</v>
      </c>
      <c r="H21" s="7" t="n">
        <v>0.3476</v>
      </c>
      <c r="I21" s="7" t="n">
        <v>193.06</v>
      </c>
      <c r="J21" s="7" t="n">
        <v>201.1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5"/>
  </cols>
  <sheetData>
    <row r="1" customFormat="false" ht="26.85" hidden="false" customHeight="false" outlineLevel="0" collapsed="false">
      <c r="A1" s="6" t="s">
        <v>27</v>
      </c>
      <c r="B1" s="6" t="s">
        <v>32</v>
      </c>
      <c r="C1" s="6" t="s">
        <v>42</v>
      </c>
      <c r="D1" s="6" t="s">
        <v>43</v>
      </c>
      <c r="E1" s="6" t="s">
        <v>44</v>
      </c>
    </row>
    <row r="2" customFormat="false" ht="15" hidden="false" customHeight="false" outlineLevel="0" collapsed="false">
      <c r="A2" s="7" t="n">
        <v>256</v>
      </c>
      <c r="B2" s="7" t="n">
        <v>1</v>
      </c>
      <c r="C2" s="8" t="n">
        <f aca="false">SUMIFS(T4_benchmark!$H$2:$H$21,T4_benchmark!$A$2:$A$21,$A2,T4_benchmark!$F$2:$F$21,$B2,T4_benchmark!$B$2:$B$21,"cuda_global")</f>
        <v>0.0898</v>
      </c>
      <c r="D2" s="8" t="n">
        <f aca="false">SUMIFS(T4_benchmark!$H$2:$H$21,T4_benchmark!$A$2:$A$21,$A2,T4_benchmark!$F$2:$F$21,$B2,T4_benchmark!$B$2:$B$21,"cuda_shared")</f>
        <v>0.0877</v>
      </c>
      <c r="E2" s="9" t="n">
        <f aca="false">IF(D2=0,"",C2/D2)</f>
        <v>1.02394526795895</v>
      </c>
    </row>
    <row r="3" customFormat="false" ht="15" hidden="false" customHeight="false" outlineLevel="0" collapsed="false">
      <c r="A3" s="7" t="n">
        <v>256</v>
      </c>
      <c r="B3" s="7" t="n">
        <v>50</v>
      </c>
      <c r="C3" s="8" t="n">
        <f aca="false">SUMIFS(T4_benchmark!$H$2:$H$21,T4_benchmark!$A$2:$A$21,$A3,T4_benchmark!$F$2:$F$21,$B3,T4_benchmark!$B$2:$B$21,"cuda_global")</f>
        <v>0.0425</v>
      </c>
      <c r="D3" s="8" t="n">
        <f aca="false">SUMIFS(T4_benchmark!$H$2:$H$21,T4_benchmark!$A$2:$A$21,$A3,T4_benchmark!$F$2:$F$21,$B3,T4_benchmark!$B$2:$B$21,"cuda_shared")</f>
        <v>0.0427</v>
      </c>
      <c r="E3" s="9" t="n">
        <f aca="false">IF(D3=0,"",C3/D3)</f>
        <v>0.995316159250586</v>
      </c>
    </row>
    <row r="4" customFormat="false" ht="15" hidden="false" customHeight="false" outlineLevel="0" collapsed="false">
      <c r="A4" s="7" t="n">
        <v>512</v>
      </c>
      <c r="B4" s="7" t="n">
        <v>1</v>
      </c>
      <c r="C4" s="8" t="n">
        <f aca="false">SUMIFS(T4_benchmark!$H$2:$H$21,T4_benchmark!$A$2:$A$21,$A4,T4_benchmark!$F$2:$F$21,$B4,T4_benchmark!$B$2:$B$21,"cuda_global")</f>
        <v>0.1335</v>
      </c>
      <c r="D4" s="8" t="n">
        <f aca="false">SUMIFS(T4_benchmark!$H$2:$H$21,T4_benchmark!$A$2:$A$21,$A4,T4_benchmark!$F$2:$F$21,$B4,T4_benchmark!$B$2:$B$21,"cuda_shared")</f>
        <v>0.1212</v>
      </c>
      <c r="E4" s="9" t="n">
        <f aca="false">IF(D4=0,"",C4/D4)</f>
        <v>1.10148514851485</v>
      </c>
    </row>
    <row r="5" customFormat="false" ht="15" hidden="false" customHeight="false" outlineLevel="0" collapsed="false">
      <c r="A5" s="7" t="n">
        <v>512</v>
      </c>
      <c r="B5" s="7" t="n">
        <v>50</v>
      </c>
      <c r="C5" s="8" t="n">
        <f aca="false">SUMIFS(T4_benchmark!$H$2:$H$21,T4_benchmark!$A$2:$A$21,$A5,T4_benchmark!$F$2:$F$21,$B5,T4_benchmark!$B$2:$B$21,"cuda_global")</f>
        <v>0.0454</v>
      </c>
      <c r="D5" s="8" t="n">
        <f aca="false">SUMIFS(T4_benchmark!$H$2:$H$21,T4_benchmark!$A$2:$A$21,$A5,T4_benchmark!$F$2:$F$21,$B5,T4_benchmark!$B$2:$B$21,"cuda_shared")</f>
        <v>0.0467</v>
      </c>
      <c r="E5" s="9" t="n">
        <f aca="false">IF(D5=0,"",C5/D5)</f>
        <v>0.972162740899358</v>
      </c>
    </row>
    <row r="6" customFormat="false" ht="15" hidden="false" customHeight="false" outlineLevel="0" collapsed="false">
      <c r="A6" s="7" t="n">
        <v>1024</v>
      </c>
      <c r="B6" s="7" t="n">
        <v>1</v>
      </c>
      <c r="C6" s="8" t="n">
        <f aca="false">SUMIFS(T4_benchmark!$H$2:$H$21,T4_benchmark!$A$2:$A$21,$A6,T4_benchmark!$F$2:$F$21,$B6,T4_benchmark!$B$2:$B$21,"cuda_global")</f>
        <v>0.1723</v>
      </c>
      <c r="D6" s="8" t="n">
        <f aca="false">SUMIFS(T4_benchmark!$H$2:$H$21,T4_benchmark!$A$2:$A$21,$A6,T4_benchmark!$F$2:$F$21,$B6,T4_benchmark!$B$2:$B$21,"cuda_shared")</f>
        <v>0.2116</v>
      </c>
      <c r="E6" s="9" t="n">
        <f aca="false">IF(D6=0,"",C6/D6)</f>
        <v>0.814272211720227</v>
      </c>
    </row>
    <row r="7" customFormat="false" ht="15" hidden="false" customHeight="false" outlineLevel="0" collapsed="false">
      <c r="A7" s="7" t="n">
        <v>1024</v>
      </c>
      <c r="B7" s="7" t="n">
        <v>50</v>
      </c>
      <c r="C7" s="8" t="n">
        <f aca="false">SUMIFS(T4_benchmark!$H$2:$H$21,T4_benchmark!$A$2:$A$21,$A7,T4_benchmark!$F$2:$F$21,$B7,T4_benchmark!$B$2:$B$21,"cuda_global")</f>
        <v>0.0773</v>
      </c>
      <c r="D7" s="8" t="n">
        <f aca="false">SUMIFS(T4_benchmark!$H$2:$H$21,T4_benchmark!$A$2:$A$21,$A7,T4_benchmark!$F$2:$F$21,$B7,T4_benchmark!$B$2:$B$21,"cuda_shared")</f>
        <v>0.0883</v>
      </c>
      <c r="E7" s="9" t="n">
        <f aca="false">IF(D7=0,"",C7/D7)</f>
        <v>0.875424688561721</v>
      </c>
    </row>
    <row r="8" customFormat="false" ht="15" hidden="false" customHeight="false" outlineLevel="0" collapsed="false">
      <c r="A8" s="7" t="n">
        <v>2048</v>
      </c>
      <c r="B8" s="7" t="n">
        <v>1</v>
      </c>
      <c r="C8" s="8" t="n">
        <f aca="false">SUMIFS(T4_benchmark!$H$2:$H$21,T4_benchmark!$A$2:$A$21,$A8,T4_benchmark!$F$2:$F$21,$B8,T4_benchmark!$B$2:$B$21,"cuda_global")</f>
        <v>0.5032</v>
      </c>
      <c r="D8" s="8" t="n">
        <f aca="false">SUMIFS(T4_benchmark!$H$2:$H$21,T4_benchmark!$A$2:$A$21,$A8,T4_benchmark!$F$2:$F$21,$B8,T4_benchmark!$B$2:$B$21,"cuda_shared")</f>
        <v>0.6177</v>
      </c>
      <c r="E8" s="9" t="n">
        <f aca="false">IF(D8=0,"",C8/D8)</f>
        <v>0.8146349360531</v>
      </c>
    </row>
    <row r="9" customFormat="false" ht="15" hidden="false" customHeight="false" outlineLevel="0" collapsed="false">
      <c r="A9" s="7" t="n">
        <v>2048</v>
      </c>
      <c r="B9" s="7" t="n">
        <v>50</v>
      </c>
      <c r="C9" s="8" t="n">
        <f aca="false">SUMIFS(T4_benchmark!$H$2:$H$21,T4_benchmark!$A$2:$A$21,$A9,T4_benchmark!$F$2:$F$21,$B9,T4_benchmark!$B$2:$B$21,"cuda_global")</f>
        <v>0.2922</v>
      </c>
      <c r="D9" s="8" t="n">
        <f aca="false">SUMIFS(T4_benchmark!$H$2:$H$21,T4_benchmark!$A$2:$A$21,$A9,T4_benchmark!$F$2:$F$21,$B9,T4_benchmark!$B$2:$B$21,"cuda_shared")</f>
        <v>0.3476</v>
      </c>
      <c r="E9" s="9" t="n">
        <f aca="false">IF(D9=0,"",C9/D9)</f>
        <v>0.840621403912543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5" min="4" style="0" width="9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10" min="9" style="0" width="15"/>
  </cols>
  <sheetData>
    <row r="1" customFormat="false" ht="26.8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  <c r="I1" s="6" t="s">
        <v>35</v>
      </c>
      <c r="J1" s="6" t="s">
        <v>36</v>
      </c>
    </row>
    <row r="2" customFormat="false" ht="15" hidden="false" customHeight="false" outlineLevel="0" collapsed="false">
      <c r="A2" s="7" t="n">
        <v>1024</v>
      </c>
      <c r="B2" s="7" t="s">
        <v>37</v>
      </c>
      <c r="C2" s="7"/>
      <c r="D2" s="7"/>
      <c r="E2" s="7"/>
      <c r="F2" s="7" t="n">
        <v>1</v>
      </c>
      <c r="G2" s="7" t="n">
        <v>20</v>
      </c>
      <c r="H2" s="7" t="n">
        <v>13.039</v>
      </c>
      <c r="I2" s="7" t="n">
        <v>1.29</v>
      </c>
      <c r="J2" s="7" t="n">
        <v>1</v>
      </c>
    </row>
    <row r="3" customFormat="false" ht="15" hidden="false" customHeight="false" outlineLevel="0" collapsed="false">
      <c r="A3" s="7" t="n">
        <v>1024</v>
      </c>
      <c r="B3" s="7" t="s">
        <v>38</v>
      </c>
      <c r="C3" s="7" t="s">
        <v>39</v>
      </c>
      <c r="D3" s="7" t="n">
        <v>1</v>
      </c>
      <c r="E3" s="7" t="s">
        <v>40</v>
      </c>
      <c r="F3" s="7" t="n">
        <v>1</v>
      </c>
      <c r="G3" s="7" t="n">
        <v>500</v>
      </c>
      <c r="H3" s="7" t="n">
        <v>0.2</v>
      </c>
      <c r="I3" s="7" t="n">
        <v>83.89</v>
      </c>
      <c r="J3" s="7" t="n">
        <v>65.2</v>
      </c>
    </row>
    <row r="4" customFormat="false" ht="15" hidden="false" customHeight="false" outlineLevel="0" collapsed="false">
      <c r="A4" s="7" t="n">
        <v>1024</v>
      </c>
      <c r="B4" s="7" t="s">
        <v>38</v>
      </c>
      <c r="C4" s="7" t="s">
        <v>39</v>
      </c>
      <c r="D4" s="7" t="n">
        <v>1</v>
      </c>
      <c r="E4" s="7" t="s">
        <v>40</v>
      </c>
      <c r="F4" s="7" t="n">
        <v>50</v>
      </c>
      <c r="G4" s="7" t="n">
        <v>500</v>
      </c>
      <c r="H4" s="7" t="n">
        <v>0.0774</v>
      </c>
      <c r="I4" s="7" t="n">
        <v>216.79</v>
      </c>
      <c r="J4" s="7" t="n">
        <v>168.5</v>
      </c>
    </row>
    <row r="5" customFormat="false" ht="15" hidden="false" customHeight="false" outlineLevel="0" collapsed="false">
      <c r="A5" s="7" t="n">
        <v>1024</v>
      </c>
      <c r="B5" s="7" t="s">
        <v>38</v>
      </c>
      <c r="C5" s="7" t="s">
        <v>39</v>
      </c>
      <c r="D5" s="7" t="n">
        <v>1</v>
      </c>
      <c r="E5" s="7" t="s">
        <v>45</v>
      </c>
      <c r="F5" s="7" t="n">
        <v>1</v>
      </c>
      <c r="G5" s="7" t="n">
        <v>500</v>
      </c>
      <c r="H5" s="7" t="n">
        <v>0.1303</v>
      </c>
      <c r="I5" s="7" t="n">
        <v>64.36</v>
      </c>
      <c r="J5" s="7" t="n">
        <v>100</v>
      </c>
    </row>
    <row r="6" customFormat="false" ht="15" hidden="false" customHeight="false" outlineLevel="0" collapsed="false">
      <c r="A6" s="7" t="n">
        <v>1024</v>
      </c>
      <c r="B6" s="7" t="s">
        <v>38</v>
      </c>
      <c r="C6" s="7" t="s">
        <v>39</v>
      </c>
      <c r="D6" s="7" t="n">
        <v>1</v>
      </c>
      <c r="E6" s="7" t="s">
        <v>45</v>
      </c>
      <c r="F6" s="7" t="n">
        <v>50</v>
      </c>
      <c r="G6" s="7" t="n">
        <v>500</v>
      </c>
      <c r="H6" s="7" t="n">
        <v>0.0415</v>
      </c>
      <c r="I6" s="7" t="n">
        <v>201.94</v>
      </c>
      <c r="J6" s="7" t="n">
        <v>313.9</v>
      </c>
    </row>
    <row r="7" customFormat="false" ht="15" hidden="false" customHeight="false" outlineLevel="0" collapsed="false">
      <c r="A7" s="7" t="n">
        <v>1024</v>
      </c>
      <c r="B7" s="7" t="s">
        <v>38</v>
      </c>
      <c r="C7" s="7" t="s">
        <v>39</v>
      </c>
      <c r="D7" s="7" t="n">
        <v>2</v>
      </c>
      <c r="E7" s="7" t="s">
        <v>40</v>
      </c>
      <c r="F7" s="7" t="n">
        <v>1</v>
      </c>
      <c r="G7" s="7" t="n">
        <v>500</v>
      </c>
      <c r="H7" s="7" t="n">
        <v>0.1592</v>
      </c>
      <c r="I7" s="7" t="n">
        <v>105.39</v>
      </c>
      <c r="J7" s="7" t="n">
        <v>81.9</v>
      </c>
    </row>
    <row r="8" customFormat="false" ht="15" hidden="false" customHeight="false" outlineLevel="0" collapsed="false">
      <c r="A8" s="7" t="n">
        <v>1024</v>
      </c>
      <c r="B8" s="7" t="s">
        <v>38</v>
      </c>
      <c r="C8" s="7" t="s">
        <v>39</v>
      </c>
      <c r="D8" s="7" t="n">
        <v>2</v>
      </c>
      <c r="E8" s="7" t="s">
        <v>40</v>
      </c>
      <c r="F8" s="7" t="n">
        <v>50</v>
      </c>
      <c r="G8" s="7" t="n">
        <v>500</v>
      </c>
      <c r="H8" s="7" t="n">
        <v>0.0786</v>
      </c>
      <c r="I8" s="7" t="n">
        <v>213.46</v>
      </c>
      <c r="J8" s="7" t="n">
        <v>165.9</v>
      </c>
    </row>
    <row r="9" customFormat="false" ht="15" hidden="false" customHeight="false" outlineLevel="0" collapsed="false">
      <c r="A9" s="7" t="n">
        <v>1024</v>
      </c>
      <c r="B9" s="7" t="s">
        <v>38</v>
      </c>
      <c r="C9" s="7" t="s">
        <v>39</v>
      </c>
      <c r="D9" s="7" t="n">
        <v>2</v>
      </c>
      <c r="E9" s="7" t="s">
        <v>45</v>
      </c>
      <c r="F9" s="7" t="n">
        <v>1</v>
      </c>
      <c r="G9" s="7" t="n">
        <v>500</v>
      </c>
      <c r="H9" s="7" t="n">
        <v>0.107</v>
      </c>
      <c r="I9" s="7" t="n">
        <v>78.38</v>
      </c>
      <c r="J9" s="7" t="n">
        <v>121.8</v>
      </c>
    </row>
    <row r="10" customFormat="false" ht="15" hidden="false" customHeight="false" outlineLevel="0" collapsed="false">
      <c r="A10" s="7" t="n">
        <v>1024</v>
      </c>
      <c r="B10" s="7" t="s">
        <v>38</v>
      </c>
      <c r="C10" s="7" t="s">
        <v>39</v>
      </c>
      <c r="D10" s="7" t="n">
        <v>2</v>
      </c>
      <c r="E10" s="7" t="s">
        <v>45</v>
      </c>
      <c r="F10" s="7" t="n">
        <v>50</v>
      </c>
      <c r="G10" s="7" t="n">
        <v>500</v>
      </c>
      <c r="H10" s="7" t="n">
        <v>0.0472</v>
      </c>
      <c r="I10" s="7" t="n">
        <v>177.75</v>
      </c>
      <c r="J10" s="7" t="n">
        <v>276.3</v>
      </c>
    </row>
    <row r="11" customFormat="false" ht="15" hidden="false" customHeight="false" outlineLevel="0" collapsed="false">
      <c r="A11" s="7" t="n">
        <v>1024</v>
      </c>
      <c r="B11" s="7" t="s">
        <v>38</v>
      </c>
      <c r="C11" s="7" t="s">
        <v>39</v>
      </c>
      <c r="D11" s="7" t="n">
        <v>4</v>
      </c>
      <c r="E11" s="7" t="s">
        <v>40</v>
      </c>
      <c r="F11" s="7" t="n">
        <v>1</v>
      </c>
      <c r="G11" s="7" t="n">
        <v>500</v>
      </c>
      <c r="H11" s="7" t="n">
        <v>0.156</v>
      </c>
      <c r="I11" s="7" t="n">
        <v>107.56</v>
      </c>
      <c r="J11" s="7" t="n">
        <v>83.6</v>
      </c>
    </row>
    <row r="12" customFormat="false" ht="15" hidden="false" customHeight="false" outlineLevel="0" collapsed="false">
      <c r="A12" s="7" t="n">
        <v>1024</v>
      </c>
      <c r="B12" s="7" t="s">
        <v>38</v>
      </c>
      <c r="C12" s="7" t="s">
        <v>39</v>
      </c>
      <c r="D12" s="7" t="n">
        <v>4</v>
      </c>
      <c r="E12" s="7" t="s">
        <v>40</v>
      </c>
      <c r="F12" s="7" t="n">
        <v>50</v>
      </c>
      <c r="G12" s="7" t="n">
        <v>500</v>
      </c>
      <c r="H12" s="7" t="n">
        <v>0.0818</v>
      </c>
      <c r="I12" s="7" t="n">
        <v>205.2</v>
      </c>
      <c r="J12" s="7" t="n">
        <v>159.5</v>
      </c>
    </row>
    <row r="13" customFormat="false" ht="15" hidden="false" customHeight="false" outlineLevel="0" collapsed="false">
      <c r="A13" s="7" t="n">
        <v>1024</v>
      </c>
      <c r="B13" s="7" t="s">
        <v>38</v>
      </c>
      <c r="C13" s="7" t="s">
        <v>39</v>
      </c>
      <c r="D13" s="7" t="n">
        <v>4</v>
      </c>
      <c r="E13" s="7" t="s">
        <v>45</v>
      </c>
      <c r="F13" s="7" t="n">
        <v>1</v>
      </c>
      <c r="G13" s="7" t="n">
        <v>500</v>
      </c>
      <c r="H13" s="7" t="n">
        <v>0.1093</v>
      </c>
      <c r="I13" s="7" t="n">
        <v>76.77</v>
      </c>
      <c r="J13" s="7" t="n">
        <v>119.3</v>
      </c>
    </row>
    <row r="14" customFormat="false" ht="15" hidden="false" customHeight="false" outlineLevel="0" collapsed="false">
      <c r="A14" s="7" t="n">
        <v>1024</v>
      </c>
      <c r="B14" s="7" t="s">
        <v>38</v>
      </c>
      <c r="C14" s="7" t="s">
        <v>39</v>
      </c>
      <c r="D14" s="7" t="n">
        <v>4</v>
      </c>
      <c r="E14" s="7" t="s">
        <v>45</v>
      </c>
      <c r="F14" s="7" t="n">
        <v>50</v>
      </c>
      <c r="G14" s="7" t="n">
        <v>500</v>
      </c>
      <c r="H14" s="7" t="n">
        <v>0.0431</v>
      </c>
      <c r="I14" s="7" t="n">
        <v>194.68</v>
      </c>
      <c r="J14" s="7" t="n">
        <v>302.6</v>
      </c>
    </row>
    <row r="15" customFormat="false" ht="15" hidden="false" customHeight="false" outlineLevel="0" collapsed="false">
      <c r="A15" s="7" t="n">
        <v>1024</v>
      </c>
      <c r="B15" s="7" t="s">
        <v>38</v>
      </c>
      <c r="C15" s="7" t="s">
        <v>46</v>
      </c>
      <c r="D15" s="7" t="n">
        <v>1</v>
      </c>
      <c r="E15" s="7" t="s">
        <v>40</v>
      </c>
      <c r="F15" s="7" t="n">
        <v>1</v>
      </c>
      <c r="G15" s="7" t="n">
        <v>500</v>
      </c>
      <c r="H15" s="7" t="n">
        <v>0.1773</v>
      </c>
      <c r="I15" s="7" t="n">
        <v>94.62</v>
      </c>
      <c r="J15" s="7" t="n">
        <v>73.5</v>
      </c>
    </row>
    <row r="16" customFormat="false" ht="15" hidden="false" customHeight="false" outlineLevel="0" collapsed="false">
      <c r="A16" s="7" t="n">
        <v>1024</v>
      </c>
      <c r="B16" s="7" t="s">
        <v>38</v>
      </c>
      <c r="C16" s="7" t="s">
        <v>46</v>
      </c>
      <c r="D16" s="7" t="n">
        <v>1</v>
      </c>
      <c r="E16" s="7" t="s">
        <v>40</v>
      </c>
      <c r="F16" s="7" t="n">
        <v>50</v>
      </c>
      <c r="G16" s="7" t="n">
        <v>500</v>
      </c>
      <c r="H16" s="7" t="n">
        <v>0.0762</v>
      </c>
      <c r="I16" s="7" t="n">
        <v>220.11</v>
      </c>
      <c r="J16" s="7" t="n">
        <v>171.1</v>
      </c>
    </row>
    <row r="17" customFormat="false" ht="15" hidden="false" customHeight="false" outlineLevel="0" collapsed="false">
      <c r="A17" s="7" t="n">
        <v>1024</v>
      </c>
      <c r="B17" s="7" t="s">
        <v>38</v>
      </c>
      <c r="C17" s="7" t="s">
        <v>46</v>
      </c>
      <c r="D17" s="7" t="n">
        <v>1</v>
      </c>
      <c r="E17" s="7" t="s">
        <v>45</v>
      </c>
      <c r="F17" s="7" t="n">
        <v>1</v>
      </c>
      <c r="G17" s="7" t="n">
        <v>500</v>
      </c>
      <c r="H17" s="7" t="n">
        <v>0.126</v>
      </c>
      <c r="I17" s="7" t="n">
        <v>66.59</v>
      </c>
      <c r="J17" s="7" t="n">
        <v>103.5</v>
      </c>
    </row>
    <row r="18" customFormat="false" ht="15" hidden="false" customHeight="false" outlineLevel="0" collapsed="false">
      <c r="A18" s="7" t="n">
        <v>1024</v>
      </c>
      <c r="B18" s="7" t="s">
        <v>38</v>
      </c>
      <c r="C18" s="7" t="s">
        <v>46</v>
      </c>
      <c r="D18" s="7" t="n">
        <v>1</v>
      </c>
      <c r="E18" s="7" t="s">
        <v>45</v>
      </c>
      <c r="F18" s="7" t="n">
        <v>50</v>
      </c>
      <c r="G18" s="7" t="n">
        <v>500</v>
      </c>
      <c r="H18" s="7" t="n">
        <v>0.0467</v>
      </c>
      <c r="I18" s="7" t="n">
        <v>179.6</v>
      </c>
      <c r="J18" s="7" t="n">
        <v>279.2</v>
      </c>
    </row>
    <row r="19" customFormat="false" ht="15" hidden="false" customHeight="false" outlineLevel="0" collapsed="false">
      <c r="A19" s="7" t="n">
        <v>1024</v>
      </c>
      <c r="B19" s="7" t="s">
        <v>38</v>
      </c>
      <c r="C19" s="7" t="s">
        <v>46</v>
      </c>
      <c r="D19" s="7" t="n">
        <v>2</v>
      </c>
      <c r="E19" s="7" t="s">
        <v>40</v>
      </c>
      <c r="F19" s="7" t="n">
        <v>1</v>
      </c>
      <c r="G19" s="7" t="n">
        <v>500</v>
      </c>
      <c r="H19" s="7" t="n">
        <v>0.1569</v>
      </c>
      <c r="I19" s="7" t="n">
        <v>106.95</v>
      </c>
      <c r="J19" s="7" t="n">
        <v>83.1</v>
      </c>
    </row>
    <row r="20" customFormat="false" ht="15" hidden="false" customHeight="false" outlineLevel="0" collapsed="false">
      <c r="A20" s="7" t="n">
        <v>1024</v>
      </c>
      <c r="B20" s="7" t="s">
        <v>38</v>
      </c>
      <c r="C20" s="7" t="s">
        <v>46</v>
      </c>
      <c r="D20" s="7" t="n">
        <v>2</v>
      </c>
      <c r="E20" s="7" t="s">
        <v>40</v>
      </c>
      <c r="F20" s="7" t="n">
        <v>50</v>
      </c>
      <c r="G20" s="7" t="n">
        <v>500</v>
      </c>
      <c r="H20" s="7" t="n">
        <v>0.0774</v>
      </c>
      <c r="I20" s="7" t="n">
        <v>216.69</v>
      </c>
      <c r="J20" s="7" t="n">
        <v>168.4</v>
      </c>
    </row>
    <row r="21" customFormat="false" ht="15" hidden="false" customHeight="false" outlineLevel="0" collapsed="false">
      <c r="A21" s="7" t="n">
        <v>1024</v>
      </c>
      <c r="B21" s="7" t="s">
        <v>38</v>
      </c>
      <c r="C21" s="7" t="s">
        <v>46</v>
      </c>
      <c r="D21" s="7" t="n">
        <v>2</v>
      </c>
      <c r="E21" s="7" t="s">
        <v>45</v>
      </c>
      <c r="F21" s="7" t="n">
        <v>1</v>
      </c>
      <c r="G21" s="7" t="n">
        <v>500</v>
      </c>
      <c r="H21" s="7" t="n">
        <v>0.104</v>
      </c>
      <c r="I21" s="7" t="n">
        <v>80.66</v>
      </c>
      <c r="J21" s="7" t="n">
        <v>125.4</v>
      </c>
    </row>
    <row r="22" customFormat="false" ht="15" hidden="false" customHeight="false" outlineLevel="0" collapsed="false">
      <c r="A22" s="7" t="n">
        <v>1024</v>
      </c>
      <c r="B22" s="7" t="s">
        <v>38</v>
      </c>
      <c r="C22" s="7" t="s">
        <v>46</v>
      </c>
      <c r="D22" s="7" t="n">
        <v>2</v>
      </c>
      <c r="E22" s="7" t="s">
        <v>45</v>
      </c>
      <c r="F22" s="7" t="n">
        <v>50</v>
      </c>
      <c r="G22" s="7" t="n">
        <v>500</v>
      </c>
      <c r="H22" s="7" t="n">
        <v>0.0471</v>
      </c>
      <c r="I22" s="7" t="n">
        <v>178.09</v>
      </c>
      <c r="J22" s="7" t="n">
        <v>276.8</v>
      </c>
    </row>
    <row r="23" customFormat="false" ht="15" hidden="false" customHeight="false" outlineLevel="0" collapsed="false">
      <c r="A23" s="7" t="n">
        <v>1024</v>
      </c>
      <c r="B23" s="7" t="s">
        <v>38</v>
      </c>
      <c r="C23" s="7" t="s">
        <v>46</v>
      </c>
      <c r="D23" s="7" t="n">
        <v>4</v>
      </c>
      <c r="E23" s="7" t="s">
        <v>40</v>
      </c>
      <c r="F23" s="7" t="n">
        <v>1</v>
      </c>
      <c r="G23" s="7" t="n">
        <v>500</v>
      </c>
      <c r="H23" s="7" t="n">
        <v>0.1546</v>
      </c>
      <c r="I23" s="7" t="n">
        <v>108.5</v>
      </c>
      <c r="J23" s="7" t="n">
        <v>84.3</v>
      </c>
    </row>
    <row r="24" customFormat="false" ht="15" hidden="false" customHeight="false" outlineLevel="0" collapsed="false">
      <c r="A24" s="7" t="n">
        <v>1024</v>
      </c>
      <c r="B24" s="7" t="s">
        <v>38</v>
      </c>
      <c r="C24" s="7" t="s">
        <v>46</v>
      </c>
      <c r="D24" s="7" t="n">
        <v>4</v>
      </c>
      <c r="E24" s="7" t="s">
        <v>40</v>
      </c>
      <c r="F24" s="7" t="n">
        <v>50</v>
      </c>
      <c r="G24" s="7" t="n">
        <v>500</v>
      </c>
      <c r="H24" s="7" t="n">
        <v>0.0795</v>
      </c>
      <c r="I24" s="7" t="n">
        <v>211.06</v>
      </c>
      <c r="J24" s="7" t="n">
        <v>164</v>
      </c>
    </row>
    <row r="25" customFormat="false" ht="15" hidden="false" customHeight="false" outlineLevel="0" collapsed="false">
      <c r="A25" s="7" t="n">
        <v>1024</v>
      </c>
      <c r="B25" s="7" t="s">
        <v>38</v>
      </c>
      <c r="C25" s="7" t="s">
        <v>46</v>
      </c>
      <c r="D25" s="7" t="n">
        <v>4</v>
      </c>
      <c r="E25" s="7" t="s">
        <v>45</v>
      </c>
      <c r="F25" s="7" t="n">
        <v>1</v>
      </c>
      <c r="G25" s="7" t="n">
        <v>500</v>
      </c>
      <c r="H25" s="7" t="n">
        <v>0.1107</v>
      </c>
      <c r="I25" s="7" t="n">
        <v>75.75</v>
      </c>
      <c r="J25" s="7" t="n">
        <v>117.7</v>
      </c>
    </row>
    <row r="26" customFormat="false" ht="15" hidden="false" customHeight="false" outlineLevel="0" collapsed="false">
      <c r="A26" s="7" t="n">
        <v>1024</v>
      </c>
      <c r="B26" s="7" t="s">
        <v>38</v>
      </c>
      <c r="C26" s="7" t="s">
        <v>46</v>
      </c>
      <c r="D26" s="7" t="n">
        <v>4</v>
      </c>
      <c r="E26" s="7" t="s">
        <v>45</v>
      </c>
      <c r="F26" s="7" t="n">
        <v>50</v>
      </c>
      <c r="G26" s="7" t="n">
        <v>500</v>
      </c>
      <c r="H26" s="7" t="n">
        <v>0.0429</v>
      </c>
      <c r="I26" s="7" t="n">
        <v>195.75</v>
      </c>
      <c r="J26" s="7" t="n">
        <v>304.3</v>
      </c>
    </row>
    <row r="27" customFormat="false" ht="15" hidden="false" customHeight="false" outlineLevel="0" collapsed="false">
      <c r="A27" s="7" t="n">
        <v>1024</v>
      </c>
      <c r="B27" s="7" t="s">
        <v>38</v>
      </c>
      <c r="C27" s="7" t="s">
        <v>47</v>
      </c>
      <c r="D27" s="7" t="n">
        <v>1</v>
      </c>
      <c r="E27" s="7" t="s">
        <v>40</v>
      </c>
      <c r="F27" s="7" t="n">
        <v>1</v>
      </c>
      <c r="G27" s="7" t="n">
        <v>500</v>
      </c>
      <c r="H27" s="7" t="n">
        <v>0.186</v>
      </c>
      <c r="I27" s="7" t="n">
        <v>90.19</v>
      </c>
      <c r="J27" s="7" t="n">
        <v>70.1</v>
      </c>
    </row>
    <row r="28" customFormat="false" ht="15" hidden="false" customHeight="false" outlineLevel="0" collapsed="false">
      <c r="A28" s="7" t="n">
        <v>1024</v>
      </c>
      <c r="B28" s="7" t="s">
        <v>38</v>
      </c>
      <c r="C28" s="7" t="s">
        <v>47</v>
      </c>
      <c r="D28" s="7" t="n">
        <v>1</v>
      </c>
      <c r="E28" s="7" t="s">
        <v>40</v>
      </c>
      <c r="F28" s="7" t="n">
        <v>50</v>
      </c>
      <c r="G28" s="7" t="n">
        <v>500</v>
      </c>
      <c r="H28" s="7" t="n">
        <v>0.0776</v>
      </c>
      <c r="I28" s="7" t="n">
        <v>216.29</v>
      </c>
      <c r="J28" s="7" t="n">
        <v>168.1</v>
      </c>
    </row>
    <row r="29" customFormat="false" ht="15" hidden="false" customHeight="false" outlineLevel="0" collapsed="false">
      <c r="A29" s="7" t="n">
        <v>1024</v>
      </c>
      <c r="B29" s="7" t="s">
        <v>38</v>
      </c>
      <c r="C29" s="7" t="s">
        <v>47</v>
      </c>
      <c r="D29" s="7" t="n">
        <v>1</v>
      </c>
      <c r="E29" s="7" t="s">
        <v>45</v>
      </c>
      <c r="F29" s="7" t="n">
        <v>1</v>
      </c>
      <c r="G29" s="7" t="n">
        <v>500</v>
      </c>
      <c r="H29" s="7" t="n">
        <v>0.1226</v>
      </c>
      <c r="I29" s="7" t="n">
        <v>68.44</v>
      </c>
      <c r="J29" s="7" t="n">
        <v>106.4</v>
      </c>
    </row>
    <row r="30" customFormat="false" ht="15" hidden="false" customHeight="false" outlineLevel="0" collapsed="false">
      <c r="A30" s="7" t="n">
        <v>1024</v>
      </c>
      <c r="B30" s="7" t="s">
        <v>38</v>
      </c>
      <c r="C30" s="7" t="s">
        <v>47</v>
      </c>
      <c r="D30" s="7" t="n">
        <v>1</v>
      </c>
      <c r="E30" s="7" t="s">
        <v>45</v>
      </c>
      <c r="F30" s="7" t="n">
        <v>50</v>
      </c>
      <c r="G30" s="7" t="n">
        <v>500</v>
      </c>
      <c r="H30" s="7" t="n">
        <v>0.0449</v>
      </c>
      <c r="I30" s="7" t="n">
        <v>186.75</v>
      </c>
      <c r="J30" s="7" t="n">
        <v>290.3</v>
      </c>
    </row>
    <row r="31" customFormat="false" ht="15" hidden="false" customHeight="false" outlineLevel="0" collapsed="false">
      <c r="A31" s="7" t="n">
        <v>1024</v>
      </c>
      <c r="B31" s="7" t="s">
        <v>38</v>
      </c>
      <c r="C31" s="7" t="s">
        <v>47</v>
      </c>
      <c r="D31" s="7" t="n">
        <v>2</v>
      </c>
      <c r="E31" s="7" t="s">
        <v>40</v>
      </c>
      <c r="F31" s="7" t="n">
        <v>1</v>
      </c>
      <c r="G31" s="7" t="n">
        <v>500</v>
      </c>
      <c r="H31" s="7" t="n">
        <v>0.1632</v>
      </c>
      <c r="I31" s="7" t="n">
        <v>102.78</v>
      </c>
      <c r="J31" s="7" t="n">
        <v>79.9</v>
      </c>
    </row>
    <row r="32" customFormat="false" ht="15" hidden="false" customHeight="false" outlineLevel="0" collapsed="false">
      <c r="A32" s="7" t="n">
        <v>1024</v>
      </c>
      <c r="B32" s="7" t="s">
        <v>38</v>
      </c>
      <c r="C32" s="7" t="s">
        <v>47</v>
      </c>
      <c r="D32" s="7" t="n">
        <v>2</v>
      </c>
      <c r="E32" s="7" t="s">
        <v>40</v>
      </c>
      <c r="F32" s="7" t="n">
        <v>50</v>
      </c>
      <c r="G32" s="7" t="n">
        <v>500</v>
      </c>
      <c r="H32" s="7" t="n">
        <v>0.0791</v>
      </c>
      <c r="I32" s="7" t="n">
        <v>212.23</v>
      </c>
      <c r="J32" s="7" t="n">
        <v>164.9</v>
      </c>
    </row>
    <row r="33" customFormat="false" ht="15" hidden="false" customHeight="false" outlineLevel="0" collapsed="false">
      <c r="A33" s="7" t="n">
        <v>1024</v>
      </c>
      <c r="B33" s="7" t="s">
        <v>38</v>
      </c>
      <c r="C33" s="7" t="s">
        <v>47</v>
      </c>
      <c r="D33" s="7" t="n">
        <v>2</v>
      </c>
      <c r="E33" s="7" t="s">
        <v>45</v>
      </c>
      <c r="F33" s="7" t="n">
        <v>1</v>
      </c>
      <c r="G33" s="7" t="n">
        <v>500</v>
      </c>
      <c r="H33" s="7" t="n">
        <v>0.1071</v>
      </c>
      <c r="I33" s="7" t="n">
        <v>78.31</v>
      </c>
      <c r="J33" s="7" t="n">
        <v>121.7</v>
      </c>
    </row>
    <row r="34" customFormat="false" ht="15" hidden="false" customHeight="false" outlineLevel="0" collapsed="false">
      <c r="A34" s="7" t="n">
        <v>1024</v>
      </c>
      <c r="B34" s="7" t="s">
        <v>38</v>
      </c>
      <c r="C34" s="7" t="s">
        <v>47</v>
      </c>
      <c r="D34" s="7" t="n">
        <v>2</v>
      </c>
      <c r="E34" s="7" t="s">
        <v>45</v>
      </c>
      <c r="F34" s="7" t="n">
        <v>50</v>
      </c>
      <c r="G34" s="7" t="n">
        <v>500</v>
      </c>
      <c r="H34" s="7" t="n">
        <v>0.0473</v>
      </c>
      <c r="I34" s="7" t="n">
        <v>177.49</v>
      </c>
      <c r="J34" s="7" t="n">
        <v>275.9</v>
      </c>
    </row>
    <row r="35" customFormat="false" ht="15" hidden="false" customHeight="false" outlineLevel="0" collapsed="false">
      <c r="A35" s="7" t="n">
        <v>1024</v>
      </c>
      <c r="B35" s="7" t="s">
        <v>38</v>
      </c>
      <c r="C35" s="7" t="s">
        <v>47</v>
      </c>
      <c r="D35" s="7" t="n">
        <v>4</v>
      </c>
      <c r="E35" s="7" t="s">
        <v>40</v>
      </c>
      <c r="F35" s="7" t="n">
        <v>1</v>
      </c>
      <c r="G35" s="7" t="n">
        <v>500</v>
      </c>
      <c r="H35" s="7" t="n">
        <v>0.1608</v>
      </c>
      <c r="I35" s="7" t="n">
        <v>104.35</v>
      </c>
      <c r="J35" s="7" t="n">
        <v>81.1</v>
      </c>
    </row>
    <row r="36" customFormat="false" ht="15" hidden="false" customHeight="false" outlineLevel="0" collapsed="false">
      <c r="A36" s="7" t="n">
        <v>1024</v>
      </c>
      <c r="B36" s="7" t="s">
        <v>38</v>
      </c>
      <c r="C36" s="7" t="s">
        <v>47</v>
      </c>
      <c r="D36" s="7" t="n">
        <v>4</v>
      </c>
      <c r="E36" s="7" t="s">
        <v>40</v>
      </c>
      <c r="F36" s="7" t="n">
        <v>50</v>
      </c>
      <c r="G36" s="7" t="n">
        <v>500</v>
      </c>
      <c r="H36" s="7" t="n">
        <v>0.0822</v>
      </c>
      <c r="I36" s="7" t="n">
        <v>204.13</v>
      </c>
      <c r="J36" s="7" t="n">
        <v>158.6</v>
      </c>
    </row>
    <row r="37" customFormat="false" ht="15" hidden="false" customHeight="false" outlineLevel="0" collapsed="false">
      <c r="A37" s="7" t="n">
        <v>1024</v>
      </c>
      <c r="B37" s="7" t="s">
        <v>38</v>
      </c>
      <c r="C37" s="7" t="s">
        <v>47</v>
      </c>
      <c r="D37" s="7" t="n">
        <v>4</v>
      </c>
      <c r="E37" s="7" t="s">
        <v>45</v>
      </c>
      <c r="F37" s="7" t="n">
        <v>1</v>
      </c>
      <c r="G37" s="7" t="n">
        <v>500</v>
      </c>
      <c r="H37" s="7" t="n">
        <v>0.111</v>
      </c>
      <c r="I37" s="7" t="n">
        <v>75.59</v>
      </c>
      <c r="J37" s="7" t="n">
        <v>117.5</v>
      </c>
    </row>
    <row r="38" customFormat="false" ht="15" hidden="false" customHeight="false" outlineLevel="0" collapsed="false">
      <c r="A38" s="7" t="n">
        <v>1024</v>
      </c>
      <c r="B38" s="7" t="s">
        <v>38</v>
      </c>
      <c r="C38" s="7" t="s">
        <v>47</v>
      </c>
      <c r="D38" s="7" t="n">
        <v>4</v>
      </c>
      <c r="E38" s="7" t="s">
        <v>45</v>
      </c>
      <c r="F38" s="7" t="n">
        <v>50</v>
      </c>
      <c r="G38" s="7" t="n">
        <v>500</v>
      </c>
      <c r="H38" s="7" t="n">
        <v>0.0448</v>
      </c>
      <c r="I38" s="7" t="n">
        <v>187.45</v>
      </c>
      <c r="J38" s="7" t="n">
        <v>291.4</v>
      </c>
    </row>
    <row r="39" customFormat="false" ht="15" hidden="false" customHeight="false" outlineLevel="0" collapsed="false">
      <c r="A39" s="7" t="n">
        <v>1024</v>
      </c>
      <c r="B39" s="7" t="s">
        <v>41</v>
      </c>
      <c r="C39" s="7" t="s">
        <v>39</v>
      </c>
      <c r="D39" s="7" t="n">
        <v>1</v>
      </c>
      <c r="E39" s="7" t="s">
        <v>40</v>
      </c>
      <c r="F39" s="7" t="n">
        <v>1</v>
      </c>
      <c r="G39" s="7" t="n">
        <v>500</v>
      </c>
      <c r="H39" s="7" t="n">
        <v>0.2075</v>
      </c>
      <c r="I39" s="7" t="n">
        <v>80.87</v>
      </c>
      <c r="J39" s="7" t="n">
        <v>62.8</v>
      </c>
    </row>
    <row r="40" customFormat="false" ht="15" hidden="false" customHeight="false" outlineLevel="0" collapsed="false">
      <c r="A40" s="7" t="n">
        <v>1024</v>
      </c>
      <c r="B40" s="7" t="s">
        <v>41</v>
      </c>
      <c r="C40" s="7" t="s">
        <v>39</v>
      </c>
      <c r="D40" s="7" t="n">
        <v>1</v>
      </c>
      <c r="E40" s="7" t="s">
        <v>40</v>
      </c>
      <c r="F40" s="7" t="n">
        <v>50</v>
      </c>
      <c r="G40" s="7" t="n">
        <v>500</v>
      </c>
      <c r="H40" s="7" t="n">
        <v>0.0879</v>
      </c>
      <c r="I40" s="7" t="n">
        <v>190.79</v>
      </c>
      <c r="J40" s="7" t="n">
        <v>148.3</v>
      </c>
    </row>
    <row r="41" customFormat="false" ht="15" hidden="false" customHeight="false" outlineLevel="0" collapsed="false">
      <c r="A41" s="7" t="n">
        <v>1024</v>
      </c>
      <c r="B41" s="7" t="s">
        <v>41</v>
      </c>
      <c r="C41" s="7" t="s">
        <v>39</v>
      </c>
      <c r="D41" s="7" t="n">
        <v>1</v>
      </c>
      <c r="E41" s="7" t="s">
        <v>45</v>
      </c>
      <c r="F41" s="7" t="n">
        <v>1</v>
      </c>
      <c r="G41" s="7" t="n">
        <v>500</v>
      </c>
      <c r="H41" s="7" t="n">
        <v>0.1446</v>
      </c>
      <c r="I41" s="7" t="n">
        <v>58.01</v>
      </c>
      <c r="J41" s="7" t="n">
        <v>90.2</v>
      </c>
    </row>
    <row r="42" customFormat="false" ht="15" hidden="false" customHeight="false" outlineLevel="0" collapsed="false">
      <c r="A42" s="7" t="n">
        <v>1024</v>
      </c>
      <c r="B42" s="7" t="s">
        <v>41</v>
      </c>
      <c r="C42" s="7" t="s">
        <v>39</v>
      </c>
      <c r="D42" s="7" t="n">
        <v>1</v>
      </c>
      <c r="E42" s="7" t="s">
        <v>45</v>
      </c>
      <c r="F42" s="7" t="n">
        <v>50</v>
      </c>
      <c r="G42" s="7" t="n">
        <v>500</v>
      </c>
      <c r="H42" s="7" t="n">
        <v>0.0579</v>
      </c>
      <c r="I42" s="7" t="n">
        <v>144.78</v>
      </c>
      <c r="J42" s="7" t="n">
        <v>225</v>
      </c>
    </row>
    <row r="43" customFormat="false" ht="15" hidden="false" customHeight="false" outlineLevel="0" collapsed="false">
      <c r="A43" s="7" t="n">
        <v>1024</v>
      </c>
      <c r="B43" s="7" t="s">
        <v>41</v>
      </c>
      <c r="C43" s="7" t="s">
        <v>39</v>
      </c>
      <c r="D43" s="7" t="n">
        <v>2</v>
      </c>
      <c r="E43" s="7" t="s">
        <v>40</v>
      </c>
      <c r="F43" s="7" t="n">
        <v>1</v>
      </c>
      <c r="G43" s="7" t="n">
        <v>500</v>
      </c>
      <c r="H43" s="7" t="n">
        <v>0.1891</v>
      </c>
      <c r="I43" s="7" t="n">
        <v>88.7</v>
      </c>
      <c r="J43" s="7" t="n">
        <v>68.9</v>
      </c>
    </row>
    <row r="44" customFormat="false" ht="15" hidden="false" customHeight="false" outlineLevel="0" collapsed="false">
      <c r="A44" s="7" t="n">
        <v>1024</v>
      </c>
      <c r="B44" s="7" t="s">
        <v>41</v>
      </c>
      <c r="C44" s="7" t="s">
        <v>39</v>
      </c>
      <c r="D44" s="7" t="n">
        <v>2</v>
      </c>
      <c r="E44" s="7" t="s">
        <v>40</v>
      </c>
      <c r="F44" s="7" t="n">
        <v>50</v>
      </c>
      <c r="G44" s="7" t="n">
        <v>500</v>
      </c>
      <c r="H44" s="7" t="n">
        <v>0.0883</v>
      </c>
      <c r="I44" s="7" t="n">
        <v>190.02</v>
      </c>
      <c r="J44" s="7" t="n">
        <v>147.7</v>
      </c>
    </row>
    <row r="45" customFormat="false" ht="15" hidden="false" customHeight="false" outlineLevel="0" collapsed="false">
      <c r="A45" s="7" t="n">
        <v>1024</v>
      </c>
      <c r="B45" s="7" t="s">
        <v>41</v>
      </c>
      <c r="C45" s="7" t="s">
        <v>39</v>
      </c>
      <c r="D45" s="7" t="n">
        <v>2</v>
      </c>
      <c r="E45" s="7" t="s">
        <v>45</v>
      </c>
      <c r="F45" s="7" t="n">
        <v>1</v>
      </c>
      <c r="G45" s="7" t="n">
        <v>500</v>
      </c>
      <c r="H45" s="7" t="n">
        <v>0.1222</v>
      </c>
      <c r="I45" s="7" t="n">
        <v>68.67</v>
      </c>
      <c r="J45" s="7" t="n">
        <v>106.7</v>
      </c>
    </row>
    <row r="46" customFormat="false" ht="15" hidden="false" customHeight="false" outlineLevel="0" collapsed="false">
      <c r="A46" s="7" t="n">
        <v>1024</v>
      </c>
      <c r="B46" s="7" t="s">
        <v>41</v>
      </c>
      <c r="C46" s="7" t="s">
        <v>39</v>
      </c>
      <c r="D46" s="7" t="n">
        <v>2</v>
      </c>
      <c r="E46" s="7" t="s">
        <v>45</v>
      </c>
      <c r="F46" s="7" t="n">
        <v>50</v>
      </c>
      <c r="G46" s="7" t="n">
        <v>500</v>
      </c>
      <c r="H46" s="7" t="n">
        <v>0.0505</v>
      </c>
      <c r="I46" s="7" t="n">
        <v>166.16</v>
      </c>
      <c r="J46" s="7" t="n">
        <v>258.3</v>
      </c>
    </row>
    <row r="47" customFormat="false" ht="15" hidden="false" customHeight="false" outlineLevel="0" collapsed="false">
      <c r="A47" s="7" t="n">
        <v>1024</v>
      </c>
      <c r="B47" s="7" t="s">
        <v>41</v>
      </c>
      <c r="C47" s="7" t="s">
        <v>39</v>
      </c>
      <c r="D47" s="7" t="n">
        <v>4</v>
      </c>
      <c r="E47" s="7" t="s">
        <v>40</v>
      </c>
      <c r="F47" s="7" t="n">
        <v>1</v>
      </c>
      <c r="G47" s="7" t="n">
        <v>500</v>
      </c>
      <c r="H47" s="7" t="n">
        <v>0.1698</v>
      </c>
      <c r="I47" s="7" t="n">
        <v>98.78</v>
      </c>
      <c r="J47" s="7" t="n">
        <v>76.8</v>
      </c>
    </row>
    <row r="48" customFormat="false" ht="15" hidden="false" customHeight="false" outlineLevel="0" collapsed="false">
      <c r="A48" s="7" t="n">
        <v>1024</v>
      </c>
      <c r="B48" s="7" t="s">
        <v>41</v>
      </c>
      <c r="C48" s="7" t="s">
        <v>39</v>
      </c>
      <c r="D48" s="7" t="n">
        <v>4</v>
      </c>
      <c r="E48" s="7" t="s">
        <v>40</v>
      </c>
      <c r="F48" s="7" t="n">
        <v>50</v>
      </c>
      <c r="G48" s="7" t="n">
        <v>500</v>
      </c>
      <c r="H48" s="7" t="n">
        <v>0.089</v>
      </c>
      <c r="I48" s="7" t="n">
        <v>188.42</v>
      </c>
      <c r="J48" s="7" t="n">
        <v>146.4</v>
      </c>
    </row>
    <row r="49" customFormat="false" ht="15" hidden="false" customHeight="false" outlineLevel="0" collapsed="false">
      <c r="A49" s="7" t="n">
        <v>1024</v>
      </c>
      <c r="B49" s="7" t="s">
        <v>41</v>
      </c>
      <c r="C49" s="7" t="s">
        <v>39</v>
      </c>
      <c r="D49" s="7" t="n">
        <v>4</v>
      </c>
      <c r="E49" s="7" t="s">
        <v>45</v>
      </c>
      <c r="F49" s="7" t="n">
        <v>1</v>
      </c>
      <c r="G49" s="7" t="n">
        <v>500</v>
      </c>
      <c r="H49" s="7" t="n">
        <v>0.1105</v>
      </c>
      <c r="I49" s="7" t="n">
        <v>75.9</v>
      </c>
      <c r="J49" s="7" t="n">
        <v>118</v>
      </c>
    </row>
    <row r="50" customFormat="false" ht="15" hidden="false" customHeight="false" outlineLevel="0" collapsed="false">
      <c r="A50" s="7" t="n">
        <v>1024</v>
      </c>
      <c r="B50" s="7" t="s">
        <v>41</v>
      </c>
      <c r="C50" s="7" t="s">
        <v>39</v>
      </c>
      <c r="D50" s="7" t="n">
        <v>4</v>
      </c>
      <c r="E50" s="7" t="s">
        <v>45</v>
      </c>
      <c r="F50" s="7" t="n">
        <v>50</v>
      </c>
      <c r="G50" s="7" t="n">
        <v>500</v>
      </c>
      <c r="H50" s="7" t="n">
        <v>0.0476</v>
      </c>
      <c r="I50" s="7" t="n">
        <v>176.41</v>
      </c>
      <c r="J50" s="7" t="n">
        <v>274.2</v>
      </c>
    </row>
    <row r="51" customFormat="false" ht="15" hidden="false" customHeight="false" outlineLevel="0" collapsed="false">
      <c r="A51" s="7" t="n">
        <v>1024</v>
      </c>
      <c r="B51" s="7" t="s">
        <v>41</v>
      </c>
      <c r="C51" s="7" t="s">
        <v>46</v>
      </c>
      <c r="D51" s="7" t="n">
        <v>1</v>
      </c>
      <c r="E51" s="7" t="s">
        <v>40</v>
      </c>
      <c r="F51" s="7" t="n">
        <v>1</v>
      </c>
      <c r="G51" s="7" t="n">
        <v>500</v>
      </c>
      <c r="H51" s="7" t="n">
        <v>0.2048</v>
      </c>
      <c r="I51" s="7" t="n">
        <v>81.93</v>
      </c>
      <c r="J51" s="7" t="n">
        <v>63.7</v>
      </c>
    </row>
    <row r="52" customFormat="false" ht="15" hidden="false" customHeight="false" outlineLevel="0" collapsed="false">
      <c r="A52" s="7" t="n">
        <v>1024</v>
      </c>
      <c r="B52" s="7" t="s">
        <v>41</v>
      </c>
      <c r="C52" s="7" t="s">
        <v>46</v>
      </c>
      <c r="D52" s="7" t="n">
        <v>1</v>
      </c>
      <c r="E52" s="7" t="s">
        <v>40</v>
      </c>
      <c r="F52" s="7" t="n">
        <v>50</v>
      </c>
      <c r="G52" s="7" t="n">
        <v>500</v>
      </c>
      <c r="H52" s="7" t="n">
        <v>0.0878</v>
      </c>
      <c r="I52" s="7" t="n">
        <v>191.16</v>
      </c>
      <c r="J52" s="7" t="n">
        <v>148.6</v>
      </c>
    </row>
    <row r="53" customFormat="false" ht="15" hidden="false" customHeight="false" outlineLevel="0" collapsed="false">
      <c r="A53" s="7" t="n">
        <v>1024</v>
      </c>
      <c r="B53" s="7" t="s">
        <v>41</v>
      </c>
      <c r="C53" s="7" t="s">
        <v>46</v>
      </c>
      <c r="D53" s="7" t="n">
        <v>1</v>
      </c>
      <c r="E53" s="7" t="s">
        <v>45</v>
      </c>
      <c r="F53" s="7" t="n">
        <v>1</v>
      </c>
      <c r="G53" s="7" t="n">
        <v>500</v>
      </c>
      <c r="H53" s="7" t="n">
        <v>0.1436</v>
      </c>
      <c r="I53" s="7" t="n">
        <v>58.41</v>
      </c>
      <c r="J53" s="7" t="n">
        <v>90.8</v>
      </c>
    </row>
    <row r="54" customFormat="false" ht="15" hidden="false" customHeight="false" outlineLevel="0" collapsed="false">
      <c r="A54" s="7" t="n">
        <v>1024</v>
      </c>
      <c r="B54" s="7" t="s">
        <v>41</v>
      </c>
      <c r="C54" s="7" t="s">
        <v>46</v>
      </c>
      <c r="D54" s="7" t="n">
        <v>1</v>
      </c>
      <c r="E54" s="7" t="s">
        <v>45</v>
      </c>
      <c r="F54" s="7" t="n">
        <v>50</v>
      </c>
      <c r="G54" s="7" t="n">
        <v>500</v>
      </c>
      <c r="H54" s="7" t="n">
        <v>0.0562</v>
      </c>
      <c r="I54" s="7" t="n">
        <v>149.15</v>
      </c>
      <c r="J54" s="7" t="n">
        <v>231.8</v>
      </c>
    </row>
    <row r="55" customFormat="false" ht="15" hidden="false" customHeight="false" outlineLevel="0" collapsed="false">
      <c r="A55" s="7" t="n">
        <v>1024</v>
      </c>
      <c r="B55" s="7" t="s">
        <v>41</v>
      </c>
      <c r="C55" s="7" t="s">
        <v>46</v>
      </c>
      <c r="D55" s="7" t="n">
        <v>2</v>
      </c>
      <c r="E55" s="7" t="s">
        <v>40</v>
      </c>
      <c r="F55" s="7" t="n">
        <v>1</v>
      </c>
      <c r="G55" s="7" t="n">
        <v>500</v>
      </c>
      <c r="H55" s="7" t="n">
        <v>0.1852</v>
      </c>
      <c r="I55" s="7" t="n">
        <v>90.59</v>
      </c>
      <c r="J55" s="7" t="n">
        <v>70.4</v>
      </c>
    </row>
    <row r="56" customFormat="false" ht="15" hidden="false" customHeight="false" outlineLevel="0" collapsed="false">
      <c r="A56" s="7" t="n">
        <v>1024</v>
      </c>
      <c r="B56" s="7" t="s">
        <v>41</v>
      </c>
      <c r="C56" s="7" t="s">
        <v>46</v>
      </c>
      <c r="D56" s="7" t="n">
        <v>2</v>
      </c>
      <c r="E56" s="7" t="s">
        <v>40</v>
      </c>
      <c r="F56" s="7" t="n">
        <v>50</v>
      </c>
      <c r="G56" s="7" t="n">
        <v>500</v>
      </c>
      <c r="H56" s="7" t="n">
        <v>0.0867</v>
      </c>
      <c r="I56" s="7" t="n">
        <v>193.55</v>
      </c>
      <c r="J56" s="7" t="n">
        <v>150.4</v>
      </c>
    </row>
    <row r="57" customFormat="false" ht="15" hidden="false" customHeight="false" outlineLevel="0" collapsed="false">
      <c r="A57" s="7" t="n">
        <v>1024</v>
      </c>
      <c r="B57" s="7" t="s">
        <v>41</v>
      </c>
      <c r="C57" s="7" t="s">
        <v>46</v>
      </c>
      <c r="D57" s="7" t="n">
        <v>2</v>
      </c>
      <c r="E57" s="7" t="s">
        <v>45</v>
      </c>
      <c r="F57" s="7" t="n">
        <v>1</v>
      </c>
      <c r="G57" s="7" t="n">
        <v>500</v>
      </c>
      <c r="H57" s="7" t="n">
        <v>0.1155</v>
      </c>
      <c r="I57" s="7" t="n">
        <v>72.62</v>
      </c>
      <c r="J57" s="7" t="n">
        <v>112.9</v>
      </c>
    </row>
    <row r="58" customFormat="false" ht="15" hidden="false" customHeight="false" outlineLevel="0" collapsed="false">
      <c r="A58" s="7" t="n">
        <v>1024</v>
      </c>
      <c r="B58" s="7" t="s">
        <v>41</v>
      </c>
      <c r="C58" s="7" t="s">
        <v>46</v>
      </c>
      <c r="D58" s="7" t="n">
        <v>2</v>
      </c>
      <c r="E58" s="7" t="s">
        <v>45</v>
      </c>
      <c r="F58" s="7" t="n">
        <v>50</v>
      </c>
      <c r="G58" s="7" t="n">
        <v>500</v>
      </c>
      <c r="H58" s="7" t="n">
        <v>0.0509</v>
      </c>
      <c r="I58" s="7" t="n">
        <v>164.74</v>
      </c>
      <c r="J58" s="7" t="n">
        <v>256.1</v>
      </c>
    </row>
    <row r="59" customFormat="false" ht="15" hidden="false" customHeight="false" outlineLevel="0" collapsed="false">
      <c r="A59" s="7" t="n">
        <v>1024</v>
      </c>
      <c r="B59" s="7" t="s">
        <v>41</v>
      </c>
      <c r="C59" s="7" t="s">
        <v>46</v>
      </c>
      <c r="D59" s="7" t="n">
        <v>4</v>
      </c>
      <c r="E59" s="7" t="s">
        <v>40</v>
      </c>
      <c r="F59" s="7" t="n">
        <v>1</v>
      </c>
      <c r="G59" s="7" t="n">
        <v>500</v>
      </c>
      <c r="H59" s="7" t="n">
        <v>0.1738</v>
      </c>
      <c r="I59" s="7" t="n">
        <v>96.55</v>
      </c>
      <c r="J59" s="7" t="n">
        <v>75</v>
      </c>
    </row>
    <row r="60" customFormat="false" ht="15" hidden="false" customHeight="false" outlineLevel="0" collapsed="false">
      <c r="A60" s="7" t="n">
        <v>1024</v>
      </c>
      <c r="B60" s="7" t="s">
        <v>41</v>
      </c>
      <c r="C60" s="7" t="s">
        <v>46</v>
      </c>
      <c r="D60" s="7" t="n">
        <v>4</v>
      </c>
      <c r="E60" s="7" t="s">
        <v>40</v>
      </c>
      <c r="F60" s="7" t="n">
        <v>50</v>
      </c>
      <c r="G60" s="7" t="n">
        <v>500</v>
      </c>
      <c r="H60" s="7" t="n">
        <v>0.0878</v>
      </c>
      <c r="I60" s="7" t="n">
        <v>191.12</v>
      </c>
      <c r="J60" s="7" t="n">
        <v>148.5</v>
      </c>
    </row>
    <row r="61" customFormat="false" ht="15" hidden="false" customHeight="false" outlineLevel="0" collapsed="false">
      <c r="A61" s="7" t="n">
        <v>1024</v>
      </c>
      <c r="B61" s="7" t="s">
        <v>41</v>
      </c>
      <c r="C61" s="7" t="s">
        <v>46</v>
      </c>
      <c r="D61" s="7" t="n">
        <v>4</v>
      </c>
      <c r="E61" s="7" t="s">
        <v>45</v>
      </c>
      <c r="F61" s="7" t="n">
        <v>1</v>
      </c>
      <c r="G61" s="7" t="n">
        <v>500</v>
      </c>
      <c r="H61" s="7" t="n">
        <v>0.1123</v>
      </c>
      <c r="I61" s="7" t="n">
        <v>74.68</v>
      </c>
      <c r="J61" s="7" t="n">
        <v>116.1</v>
      </c>
    </row>
    <row r="62" customFormat="false" ht="15" hidden="false" customHeight="false" outlineLevel="0" collapsed="false">
      <c r="A62" s="7" t="n">
        <v>1024</v>
      </c>
      <c r="B62" s="7" t="s">
        <v>41</v>
      </c>
      <c r="C62" s="7" t="s">
        <v>46</v>
      </c>
      <c r="D62" s="7" t="n">
        <v>4</v>
      </c>
      <c r="E62" s="7" t="s">
        <v>45</v>
      </c>
      <c r="F62" s="7" t="n">
        <v>50</v>
      </c>
      <c r="G62" s="7" t="n">
        <v>500</v>
      </c>
      <c r="H62" s="7" t="n">
        <v>0.0474</v>
      </c>
      <c r="I62" s="7" t="n">
        <v>176.94</v>
      </c>
      <c r="J62" s="7" t="n">
        <v>275</v>
      </c>
    </row>
    <row r="63" customFormat="false" ht="15" hidden="false" customHeight="false" outlineLevel="0" collapsed="false">
      <c r="A63" s="7" t="n">
        <v>1024</v>
      </c>
      <c r="B63" s="7" t="s">
        <v>41</v>
      </c>
      <c r="C63" s="7" t="s">
        <v>47</v>
      </c>
      <c r="D63" s="7" t="n">
        <v>1</v>
      </c>
      <c r="E63" s="7" t="s">
        <v>40</v>
      </c>
      <c r="F63" s="7" t="n">
        <v>1</v>
      </c>
      <c r="G63" s="7" t="n">
        <v>500</v>
      </c>
      <c r="H63" s="7" t="n">
        <v>0.2178</v>
      </c>
      <c r="I63" s="7" t="n">
        <v>77.03</v>
      </c>
      <c r="J63" s="7" t="n">
        <v>59.9</v>
      </c>
    </row>
    <row r="64" customFormat="false" ht="15" hidden="false" customHeight="false" outlineLevel="0" collapsed="false">
      <c r="A64" s="7" t="n">
        <v>1024</v>
      </c>
      <c r="B64" s="7" t="s">
        <v>41</v>
      </c>
      <c r="C64" s="7" t="s">
        <v>47</v>
      </c>
      <c r="D64" s="7" t="n">
        <v>1</v>
      </c>
      <c r="E64" s="7" t="s">
        <v>40</v>
      </c>
      <c r="F64" s="7" t="n">
        <v>50</v>
      </c>
      <c r="G64" s="7" t="n">
        <v>500</v>
      </c>
      <c r="H64" s="7" t="n">
        <v>0.0979</v>
      </c>
      <c r="I64" s="7" t="n">
        <v>171.33</v>
      </c>
      <c r="J64" s="7" t="n">
        <v>133.2</v>
      </c>
    </row>
    <row r="65" customFormat="false" ht="15" hidden="false" customHeight="false" outlineLevel="0" collapsed="false">
      <c r="A65" s="7" t="n">
        <v>1024</v>
      </c>
      <c r="B65" s="7" t="s">
        <v>41</v>
      </c>
      <c r="C65" s="7" t="s">
        <v>47</v>
      </c>
      <c r="D65" s="7" t="n">
        <v>1</v>
      </c>
      <c r="E65" s="7" t="s">
        <v>45</v>
      </c>
      <c r="F65" s="7" t="n">
        <v>1</v>
      </c>
      <c r="G65" s="7" t="n">
        <v>500</v>
      </c>
      <c r="H65" s="7" t="n">
        <v>0.1511</v>
      </c>
      <c r="I65" s="7" t="n">
        <v>55.52</v>
      </c>
      <c r="J65" s="7" t="n">
        <v>86.3</v>
      </c>
    </row>
    <row r="66" customFormat="false" ht="15" hidden="false" customHeight="false" outlineLevel="0" collapsed="false">
      <c r="A66" s="7" t="n">
        <v>1024</v>
      </c>
      <c r="B66" s="7" t="s">
        <v>41</v>
      </c>
      <c r="C66" s="7" t="s">
        <v>47</v>
      </c>
      <c r="D66" s="7" t="n">
        <v>1</v>
      </c>
      <c r="E66" s="7" t="s">
        <v>45</v>
      </c>
      <c r="F66" s="7" t="n">
        <v>50</v>
      </c>
      <c r="G66" s="7" t="n">
        <v>500</v>
      </c>
      <c r="H66" s="7" t="n">
        <v>0.0624</v>
      </c>
      <c r="I66" s="7" t="n">
        <v>134.38</v>
      </c>
      <c r="J66" s="7" t="n">
        <v>208.9</v>
      </c>
    </row>
    <row r="67" customFormat="false" ht="15" hidden="false" customHeight="false" outlineLevel="0" collapsed="false">
      <c r="A67" s="7" t="n">
        <v>1024</v>
      </c>
      <c r="B67" s="7" t="s">
        <v>41</v>
      </c>
      <c r="C67" s="7" t="s">
        <v>47</v>
      </c>
      <c r="D67" s="7" t="n">
        <v>2</v>
      </c>
      <c r="E67" s="7" t="s">
        <v>40</v>
      </c>
      <c r="F67" s="7" t="n">
        <v>1</v>
      </c>
      <c r="G67" s="7" t="n">
        <v>500</v>
      </c>
      <c r="H67" s="7" t="n">
        <v>0.1953</v>
      </c>
      <c r="I67" s="7" t="n">
        <v>85.92</v>
      </c>
      <c r="J67" s="7" t="n">
        <v>66.8</v>
      </c>
    </row>
    <row r="68" customFormat="false" ht="15" hidden="false" customHeight="false" outlineLevel="0" collapsed="false">
      <c r="A68" s="7" t="n">
        <v>1024</v>
      </c>
      <c r="B68" s="7" t="s">
        <v>41</v>
      </c>
      <c r="C68" s="7" t="s">
        <v>47</v>
      </c>
      <c r="D68" s="7" t="n">
        <v>2</v>
      </c>
      <c r="E68" s="7" t="s">
        <v>40</v>
      </c>
      <c r="F68" s="7" t="n">
        <v>50</v>
      </c>
      <c r="G68" s="7" t="n">
        <v>500</v>
      </c>
      <c r="H68" s="7" t="n">
        <v>0.09</v>
      </c>
      <c r="I68" s="7" t="n">
        <v>186.45</v>
      </c>
      <c r="J68" s="7" t="n">
        <v>144.9</v>
      </c>
    </row>
    <row r="69" customFormat="false" ht="15" hidden="false" customHeight="false" outlineLevel="0" collapsed="false">
      <c r="A69" s="7" t="n">
        <v>1024</v>
      </c>
      <c r="B69" s="7" t="s">
        <v>41</v>
      </c>
      <c r="C69" s="7" t="s">
        <v>47</v>
      </c>
      <c r="D69" s="7" t="n">
        <v>2</v>
      </c>
      <c r="E69" s="7" t="s">
        <v>45</v>
      </c>
      <c r="F69" s="7" t="n">
        <v>1</v>
      </c>
      <c r="G69" s="7" t="n">
        <v>500</v>
      </c>
      <c r="H69" s="7" t="n">
        <v>0.1291</v>
      </c>
      <c r="I69" s="7" t="n">
        <v>65</v>
      </c>
      <c r="J69" s="7" t="n">
        <v>101</v>
      </c>
    </row>
    <row r="70" customFormat="false" ht="15" hidden="false" customHeight="false" outlineLevel="0" collapsed="false">
      <c r="A70" s="7" t="n">
        <v>1024</v>
      </c>
      <c r="B70" s="7" t="s">
        <v>41</v>
      </c>
      <c r="C70" s="7" t="s">
        <v>47</v>
      </c>
      <c r="D70" s="7" t="n">
        <v>2</v>
      </c>
      <c r="E70" s="7" t="s">
        <v>45</v>
      </c>
      <c r="F70" s="7" t="n">
        <v>50</v>
      </c>
      <c r="G70" s="7" t="n">
        <v>500</v>
      </c>
      <c r="H70" s="7" t="n">
        <v>0.0528</v>
      </c>
      <c r="I70" s="7" t="n">
        <v>158.94</v>
      </c>
      <c r="J70" s="7" t="n">
        <v>247.1</v>
      </c>
    </row>
    <row r="71" customFormat="false" ht="15" hidden="false" customHeight="false" outlineLevel="0" collapsed="false">
      <c r="A71" s="7" t="n">
        <v>1024</v>
      </c>
      <c r="B71" s="7" t="s">
        <v>41</v>
      </c>
      <c r="C71" s="7" t="s">
        <v>47</v>
      </c>
      <c r="D71" s="7" t="n">
        <v>4</v>
      </c>
      <c r="E71" s="7" t="s">
        <v>40</v>
      </c>
      <c r="F71" s="7" t="n">
        <v>1</v>
      </c>
      <c r="G71" s="7" t="n">
        <v>500</v>
      </c>
      <c r="H71" s="7" t="n">
        <v>0.194</v>
      </c>
      <c r="I71" s="7" t="n">
        <v>86.46</v>
      </c>
      <c r="J71" s="7" t="n">
        <v>67.2</v>
      </c>
    </row>
    <row r="72" customFormat="false" ht="15" hidden="false" customHeight="false" outlineLevel="0" collapsed="false">
      <c r="A72" s="7" t="n">
        <v>1024</v>
      </c>
      <c r="B72" s="7" t="s">
        <v>41</v>
      </c>
      <c r="C72" s="7" t="s">
        <v>47</v>
      </c>
      <c r="D72" s="7" t="n">
        <v>4</v>
      </c>
      <c r="E72" s="7" t="s">
        <v>40</v>
      </c>
      <c r="F72" s="7" t="n">
        <v>50</v>
      </c>
      <c r="G72" s="7" t="n">
        <v>500</v>
      </c>
      <c r="H72" s="7" t="n">
        <v>0.0939</v>
      </c>
      <c r="I72" s="7" t="n">
        <v>178.59</v>
      </c>
      <c r="J72" s="7" t="n">
        <v>138.8</v>
      </c>
    </row>
    <row r="73" customFormat="false" ht="15" hidden="false" customHeight="false" outlineLevel="0" collapsed="false">
      <c r="A73" s="7" t="n">
        <v>1024</v>
      </c>
      <c r="B73" s="7" t="s">
        <v>41</v>
      </c>
      <c r="C73" s="7" t="s">
        <v>47</v>
      </c>
      <c r="D73" s="7" t="n">
        <v>4</v>
      </c>
      <c r="E73" s="7" t="s">
        <v>45</v>
      </c>
      <c r="F73" s="7" t="n">
        <v>1</v>
      </c>
      <c r="G73" s="7" t="n">
        <v>500</v>
      </c>
      <c r="H73" s="7" t="n">
        <v>0.1132</v>
      </c>
      <c r="I73" s="7" t="n">
        <v>74.12</v>
      </c>
      <c r="J73" s="7" t="n">
        <v>115.2</v>
      </c>
    </row>
    <row r="74" customFormat="false" ht="15" hidden="false" customHeight="false" outlineLevel="0" collapsed="false">
      <c r="A74" s="7" t="n">
        <v>1024</v>
      </c>
      <c r="B74" s="7" t="s">
        <v>41</v>
      </c>
      <c r="C74" s="7" t="s">
        <v>47</v>
      </c>
      <c r="D74" s="7" t="n">
        <v>4</v>
      </c>
      <c r="E74" s="7" t="s">
        <v>45</v>
      </c>
      <c r="F74" s="7" t="n">
        <v>50</v>
      </c>
      <c r="G74" s="7" t="n">
        <v>500</v>
      </c>
      <c r="H74" s="7" t="n">
        <v>0.0501</v>
      </c>
      <c r="I74" s="7" t="n">
        <v>167.45</v>
      </c>
      <c r="J74" s="7" t="n">
        <v>260.3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7"/>
    <col collapsed="false" customWidth="true" hidden="false" outlineLevel="0" max="7" min="6" style="0" width="13"/>
    <col collapsed="false" customWidth="true" hidden="false" outlineLevel="0" max="8" min="8" style="0" width="12"/>
  </cols>
  <sheetData>
    <row r="1" customFormat="false" ht="26.85" hidden="false" customHeight="false" outlineLevel="0" collapsed="false">
      <c r="A1" s="6" t="s">
        <v>48</v>
      </c>
      <c r="B1" s="6" t="s">
        <v>27</v>
      </c>
      <c r="C1" s="6" t="s">
        <v>49</v>
      </c>
      <c r="D1" s="6" t="s">
        <v>33</v>
      </c>
      <c r="E1" s="6" t="s">
        <v>50</v>
      </c>
      <c r="F1" s="6" t="s">
        <v>51</v>
      </c>
      <c r="G1" s="6" t="s">
        <v>52</v>
      </c>
      <c r="H1" s="6" t="s">
        <v>53</v>
      </c>
    </row>
    <row r="2" customFormat="false" ht="15" hidden="false" customHeight="false" outlineLevel="0" collapsed="false">
      <c r="A2" s="7" t="s">
        <v>54</v>
      </c>
      <c r="B2" s="7" t="n">
        <v>9</v>
      </c>
      <c r="C2" s="7" t="n">
        <v>0.0001</v>
      </c>
      <c r="D2" s="7" t="n">
        <v>146</v>
      </c>
      <c r="E2" s="7" t="n">
        <v>74.998867</v>
      </c>
      <c r="F2" s="7" t="n">
        <v>75</v>
      </c>
      <c r="G2" s="10" t="n">
        <f aca="false">ABS(E2-F2)</f>
        <v>0.00113299999999583</v>
      </c>
      <c r="H2" s="7" t="n">
        <v>0.0013</v>
      </c>
    </row>
    <row r="3" customFormat="false" ht="15" hidden="false" customHeight="false" outlineLevel="0" collapsed="false">
      <c r="A3" s="7" t="s">
        <v>54</v>
      </c>
      <c r="B3" s="7" t="n">
        <v>17</v>
      </c>
      <c r="C3" s="7" t="n">
        <v>0.0001</v>
      </c>
      <c r="D3" s="7" t="n">
        <v>520</v>
      </c>
      <c r="E3" s="7" t="n">
        <v>74.994981</v>
      </c>
      <c r="F3" s="7" t="n">
        <v>75</v>
      </c>
      <c r="G3" s="10" t="n">
        <f aca="false">ABS(E3-F3)</f>
        <v>0.00501900000000433</v>
      </c>
      <c r="H3" s="7" t="n">
        <v>0.0051</v>
      </c>
    </row>
    <row r="4" customFormat="false" ht="15" hidden="false" customHeight="false" outlineLevel="0" collapsed="false">
      <c r="A4" s="7" t="s">
        <v>54</v>
      </c>
      <c r="B4" s="7" t="n">
        <v>33</v>
      </c>
      <c r="C4" s="7" t="n">
        <v>0.0001</v>
      </c>
      <c r="D4" s="7" t="n">
        <v>1798</v>
      </c>
      <c r="E4" s="7" t="n">
        <v>74.979344</v>
      </c>
      <c r="F4" s="7" t="n">
        <v>75</v>
      </c>
      <c r="G4" s="10" t="n">
        <f aca="false">ABS(E4-F4)</f>
        <v>0.0206560000000025</v>
      </c>
      <c r="H4" s="7" t="n">
        <v>0.0235</v>
      </c>
    </row>
    <row r="5" customFormat="false" ht="15" hidden="false" customHeight="false" outlineLevel="0" collapsed="false">
      <c r="A5" s="7" t="s">
        <v>54</v>
      </c>
      <c r="B5" s="7" t="n">
        <v>65</v>
      </c>
      <c r="C5" s="7" t="n">
        <v>0.0001</v>
      </c>
      <c r="D5" s="7" t="n">
        <v>6050</v>
      </c>
      <c r="E5" s="7" t="n">
        <v>74.917228</v>
      </c>
      <c r="F5" s="7" t="n">
        <v>75</v>
      </c>
      <c r="G5" s="10" t="n">
        <f aca="false">ABS(E5-F5)</f>
        <v>0.0827720000000056</v>
      </c>
      <c r="H5" s="7" t="n">
        <v>0.1959</v>
      </c>
    </row>
    <row r="6" customFormat="false" ht="15" hidden="false" customHeight="false" outlineLevel="0" collapsed="false">
      <c r="A6" s="7" t="s">
        <v>54</v>
      </c>
      <c r="B6" s="7" t="n">
        <v>129</v>
      </c>
      <c r="C6" s="7" t="n">
        <v>0.0001</v>
      </c>
      <c r="D6" s="7" t="n">
        <v>19598</v>
      </c>
      <c r="E6" s="7" t="n">
        <v>74.668101</v>
      </c>
      <c r="F6" s="7" t="n">
        <v>75</v>
      </c>
      <c r="G6" s="10" t="n">
        <f aca="false">ABS(E6-F6)</f>
        <v>0.331899000000007</v>
      </c>
      <c r="H6" s="7" t="n">
        <v>1.6269</v>
      </c>
    </row>
    <row r="7" customFormat="false" ht="15" hidden="false" customHeight="false" outlineLevel="0" collapsed="false">
      <c r="A7" s="7" t="s">
        <v>54</v>
      </c>
      <c r="B7" s="7" t="n">
        <v>257</v>
      </c>
      <c r="C7" s="7" t="n">
        <v>0.0001</v>
      </c>
      <c r="D7" s="7" t="n">
        <v>59986</v>
      </c>
      <c r="E7" s="7" t="n">
        <v>73.672116</v>
      </c>
      <c r="F7" s="7" t="n">
        <v>75</v>
      </c>
      <c r="G7" s="10" t="n">
        <f aca="false">ABS(E7-F7)</f>
        <v>1.327884</v>
      </c>
      <c r="H7" s="7" t="n">
        <v>54.3007</v>
      </c>
    </row>
    <row r="8" customFormat="false" ht="15" hidden="false" customHeight="false" outlineLevel="0" collapsed="false">
      <c r="A8" s="7" t="s">
        <v>55</v>
      </c>
      <c r="B8" s="7" t="n">
        <v>9</v>
      </c>
      <c r="C8" s="7" t="n">
        <v>0.0001</v>
      </c>
      <c r="D8" s="7" t="n">
        <v>138</v>
      </c>
      <c r="E8" s="7" t="n">
        <v>39.998862</v>
      </c>
      <c r="F8" s="7" t="n">
        <v>40</v>
      </c>
      <c r="G8" s="10" t="n">
        <f aca="false">ABS(E8-F8)</f>
        <v>0.00113799999999742</v>
      </c>
      <c r="H8" s="7" t="n">
        <v>0.0012</v>
      </c>
    </row>
    <row r="9" customFormat="false" ht="15" hidden="false" customHeight="false" outlineLevel="0" collapsed="false">
      <c r="A9" s="7" t="s">
        <v>55</v>
      </c>
      <c r="B9" s="7" t="n">
        <v>17</v>
      </c>
      <c r="C9" s="7" t="n">
        <v>0.0001</v>
      </c>
      <c r="D9" s="7" t="n">
        <v>488</v>
      </c>
      <c r="E9" s="7" t="n">
        <v>39.99502</v>
      </c>
      <c r="F9" s="7" t="n">
        <v>40</v>
      </c>
      <c r="G9" s="10" t="n">
        <f aca="false">ABS(E9-F9)</f>
        <v>0.00498000000000332</v>
      </c>
      <c r="H9" s="7" t="n">
        <v>0.0061</v>
      </c>
    </row>
    <row r="10" customFormat="false" ht="15" hidden="false" customHeight="false" outlineLevel="0" collapsed="false">
      <c r="A10" s="7" t="s">
        <v>55</v>
      </c>
      <c r="B10" s="7" t="n">
        <v>33</v>
      </c>
      <c r="C10" s="7" t="n">
        <v>0.0001</v>
      </c>
      <c r="D10" s="7" t="n">
        <v>1668</v>
      </c>
      <c r="E10" s="7" t="n">
        <v>39.979367</v>
      </c>
      <c r="F10" s="7" t="n">
        <v>40</v>
      </c>
      <c r="G10" s="10" t="n">
        <f aca="false">ABS(E10-F10)</f>
        <v>0.0206329999999966</v>
      </c>
      <c r="H10" s="7" t="n">
        <v>0.0212</v>
      </c>
    </row>
    <row r="11" customFormat="false" ht="15" hidden="false" customHeight="false" outlineLevel="0" collapsed="false">
      <c r="A11" s="7" t="s">
        <v>55</v>
      </c>
      <c r="B11" s="7" t="n">
        <v>65</v>
      </c>
      <c r="C11" s="7" t="n">
        <v>0.0001</v>
      </c>
      <c r="D11" s="7" t="n">
        <v>5528</v>
      </c>
      <c r="E11" s="7" t="n">
        <v>39.917183</v>
      </c>
      <c r="F11" s="7" t="n">
        <v>40</v>
      </c>
      <c r="G11" s="10" t="n">
        <f aca="false">ABS(E11-F11)</f>
        <v>0.0828169999999986</v>
      </c>
      <c r="H11" s="7" t="n">
        <v>0.197</v>
      </c>
    </row>
    <row r="12" customFormat="false" ht="15" hidden="false" customHeight="false" outlineLevel="0" collapsed="false">
      <c r="A12" s="7" t="s">
        <v>55</v>
      </c>
      <c r="B12" s="7" t="n">
        <v>129</v>
      </c>
      <c r="C12" s="7" t="n">
        <v>0.0001</v>
      </c>
      <c r="D12" s="7" t="n">
        <v>17512</v>
      </c>
      <c r="E12" s="7" t="n">
        <v>39.668184</v>
      </c>
      <c r="F12" s="7" t="n">
        <v>40</v>
      </c>
      <c r="G12" s="10" t="n">
        <f aca="false">ABS(E12-F12)</f>
        <v>0.331816000000003</v>
      </c>
      <c r="H12" s="7" t="n">
        <v>1.3707</v>
      </c>
    </row>
    <row r="13" customFormat="false" ht="15" hidden="false" customHeight="false" outlineLevel="0" collapsed="false">
      <c r="A13" s="7" t="s">
        <v>55</v>
      </c>
      <c r="B13" s="7" t="n">
        <v>257</v>
      </c>
      <c r="C13" s="7" t="n">
        <v>0.0001</v>
      </c>
      <c r="D13" s="7" t="n">
        <v>51638</v>
      </c>
      <c r="E13" s="7" t="n">
        <v>38.672111</v>
      </c>
      <c r="F13" s="7" t="n">
        <v>40</v>
      </c>
      <c r="G13" s="10" t="n">
        <f aca="false">ABS(E13-F13)</f>
        <v>1.327889</v>
      </c>
      <c r="H13" s="7" t="n">
        <v>45.7473</v>
      </c>
    </row>
    <row r="14" customFormat="false" ht="15" hidden="false" customHeight="false" outlineLevel="0" collapsed="false">
      <c r="A14" s="7" t="s">
        <v>56</v>
      </c>
      <c r="B14" s="7" t="n">
        <v>9</v>
      </c>
      <c r="C14" s="7" t="n">
        <v>0.0001</v>
      </c>
      <c r="D14" s="7" t="n">
        <v>132</v>
      </c>
      <c r="E14" s="7" t="n">
        <v>24.998856</v>
      </c>
      <c r="F14" s="7" t="n">
        <v>25</v>
      </c>
      <c r="G14" s="10" t="n">
        <f aca="false">ABS(E14-F14)</f>
        <v>0.00114400000000003</v>
      </c>
      <c r="H14" s="7" t="n">
        <v>0.0011</v>
      </c>
    </row>
    <row r="15" customFormat="false" ht="15" hidden="false" customHeight="false" outlineLevel="0" collapsed="false">
      <c r="A15" s="7" t="s">
        <v>56</v>
      </c>
      <c r="B15" s="7" t="n">
        <v>17</v>
      </c>
      <c r="C15" s="7" t="n">
        <v>0.0001</v>
      </c>
      <c r="D15" s="7" t="n">
        <v>462</v>
      </c>
      <c r="E15" s="7" t="n">
        <v>24.994846</v>
      </c>
      <c r="F15" s="7" t="n">
        <v>25</v>
      </c>
      <c r="G15" s="10" t="n">
        <f aca="false">ABS(E15-F15)</f>
        <v>0.00515400000000099</v>
      </c>
      <c r="H15" s="7" t="n">
        <v>0.0043</v>
      </c>
    </row>
    <row r="16" customFormat="false" ht="15" hidden="false" customHeight="false" outlineLevel="0" collapsed="false">
      <c r="A16" s="7" t="s">
        <v>56</v>
      </c>
      <c r="B16" s="7" t="n">
        <v>33</v>
      </c>
      <c r="C16" s="7" t="n">
        <v>0.0001</v>
      </c>
      <c r="D16" s="7" t="n">
        <v>1570</v>
      </c>
      <c r="E16" s="7" t="n">
        <v>24.979304</v>
      </c>
      <c r="F16" s="7" t="n">
        <v>25</v>
      </c>
      <c r="G16" s="10" t="n">
        <f aca="false">ABS(E16-F16)</f>
        <v>0.0206960000000009</v>
      </c>
      <c r="H16" s="7" t="n">
        <v>0.0208</v>
      </c>
    </row>
    <row r="17" customFormat="false" ht="15" hidden="false" customHeight="false" outlineLevel="0" collapsed="false">
      <c r="A17" s="7" t="s">
        <v>56</v>
      </c>
      <c r="B17" s="7" t="n">
        <v>65</v>
      </c>
      <c r="C17" s="7" t="n">
        <v>0.0001</v>
      </c>
      <c r="D17" s="7" t="n">
        <v>5138</v>
      </c>
      <c r="E17" s="7" t="n">
        <v>24.917179</v>
      </c>
      <c r="F17" s="7" t="n">
        <v>25</v>
      </c>
      <c r="G17" s="10" t="n">
        <f aca="false">ABS(E17-F17)</f>
        <v>0.0828209999999992</v>
      </c>
      <c r="H17" s="7" t="n">
        <v>0.1638</v>
      </c>
    </row>
    <row r="18" customFormat="false" ht="15" hidden="false" customHeight="false" outlineLevel="0" collapsed="false">
      <c r="A18" s="7" t="s">
        <v>56</v>
      </c>
      <c r="B18" s="7" t="n">
        <v>129</v>
      </c>
      <c r="C18" s="7" t="n">
        <v>0.0001</v>
      </c>
      <c r="D18" s="7" t="n">
        <v>15952</v>
      </c>
      <c r="E18" s="7" t="n">
        <v>24.668213</v>
      </c>
      <c r="F18" s="7" t="n">
        <v>25</v>
      </c>
      <c r="G18" s="10" t="n">
        <f aca="false">ABS(E18-F18)</f>
        <v>0.331786999999999</v>
      </c>
      <c r="H18" s="7" t="n">
        <v>1.2261</v>
      </c>
    </row>
    <row r="19" customFormat="false" ht="15" hidden="false" customHeight="false" outlineLevel="0" collapsed="false">
      <c r="A19" s="7" t="s">
        <v>56</v>
      </c>
      <c r="B19" s="7" t="n">
        <v>257</v>
      </c>
      <c r="C19" s="7" t="n">
        <v>0.0001</v>
      </c>
      <c r="D19" s="7" t="n">
        <v>45400</v>
      </c>
      <c r="E19" s="7" t="n">
        <v>23.672478</v>
      </c>
      <c r="F19" s="7" t="n">
        <v>25</v>
      </c>
      <c r="G19" s="10" t="n">
        <f aca="false">ABS(E19-F19)</f>
        <v>1.327522</v>
      </c>
      <c r="H19" s="7" t="n">
        <v>41.3368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2"/>
  </cols>
  <sheetData>
    <row r="1" customFormat="false" ht="26.85" hidden="false" customHeight="false" outlineLevel="0" collapsed="false">
      <c r="A1" s="6" t="s">
        <v>27</v>
      </c>
      <c r="B1" s="6" t="s">
        <v>57</v>
      </c>
      <c r="C1" s="6" t="s">
        <v>58</v>
      </c>
      <c r="D1" s="6" t="s">
        <v>59</v>
      </c>
      <c r="E1" s="6" t="s">
        <v>60</v>
      </c>
    </row>
    <row r="2" customFormat="false" ht="15" hidden="false" customHeight="false" outlineLevel="0" collapsed="false">
      <c r="A2" s="7" t="n">
        <v>9</v>
      </c>
      <c r="B2" s="8" t="n">
        <f aca="false">SUMIFS(Sweeps_vs_N!$D$2:$D$19,Sweeps_vs_N!$A$2:$A$19,"3c hot edge",Sweeps_vs_N!$B$2:$B$19,A2)</f>
        <v>132</v>
      </c>
      <c r="C2" s="11" t="n">
        <f aca="false">8*A2^2+16*B2</f>
        <v>2760</v>
      </c>
      <c r="D2" s="11" t="n">
        <f aca="false">8*A2^2*B2</f>
        <v>85536</v>
      </c>
      <c r="E2" s="11" t="n">
        <f aca="false">D2/C2</f>
        <v>30.9913043478261</v>
      </c>
    </row>
    <row r="3" customFormat="false" ht="15" hidden="false" customHeight="false" outlineLevel="0" collapsed="false">
      <c r="A3" s="7" t="n">
        <v>17</v>
      </c>
      <c r="B3" s="8" t="n">
        <f aca="false">SUMIFS(Sweeps_vs_N!$D$2:$D$19,Sweeps_vs_N!$A$2:$A$19,"3c hot edge",Sweeps_vs_N!$B$2:$B$19,A3)</f>
        <v>462</v>
      </c>
      <c r="C3" s="11" t="n">
        <f aca="false">8*A3^2+16*B3</f>
        <v>9704</v>
      </c>
      <c r="D3" s="11" t="n">
        <f aca="false">8*A3^2*B3</f>
        <v>1068144</v>
      </c>
      <c r="E3" s="11" t="n">
        <f aca="false">D3/C3</f>
        <v>110.072547403133</v>
      </c>
    </row>
    <row r="4" customFormat="false" ht="15" hidden="false" customHeight="false" outlineLevel="0" collapsed="false">
      <c r="A4" s="7" t="n">
        <v>33</v>
      </c>
      <c r="B4" s="8" t="n">
        <f aca="false">SUMIFS(Sweeps_vs_N!$D$2:$D$19,Sweeps_vs_N!$A$2:$A$19,"3c hot edge",Sweeps_vs_N!$B$2:$B$19,A4)</f>
        <v>1570</v>
      </c>
      <c r="C4" s="11" t="n">
        <f aca="false">8*A4^2+16*B4</f>
        <v>33832</v>
      </c>
      <c r="D4" s="11" t="n">
        <f aca="false">8*A4^2*B4</f>
        <v>13677840</v>
      </c>
      <c r="E4" s="11" t="n">
        <f aca="false">D4/C4</f>
        <v>404.287065500118</v>
      </c>
    </row>
    <row r="5" customFormat="false" ht="15" hidden="false" customHeight="false" outlineLevel="0" collapsed="false">
      <c r="A5" s="7" t="n">
        <v>65</v>
      </c>
      <c r="B5" s="8" t="n">
        <f aca="false">SUMIFS(Sweeps_vs_N!$D$2:$D$19,Sweeps_vs_N!$A$2:$A$19,"3c hot edge",Sweeps_vs_N!$B$2:$B$19,A5)</f>
        <v>5138</v>
      </c>
      <c r="C5" s="11" t="n">
        <f aca="false">8*A5^2+16*B5</f>
        <v>116008</v>
      </c>
      <c r="D5" s="11" t="n">
        <f aca="false">8*A5^2*B5</f>
        <v>173664400</v>
      </c>
      <c r="E5" s="11" t="n">
        <f aca="false">D5/C5</f>
        <v>1497.00365492035</v>
      </c>
    </row>
    <row r="6" customFormat="false" ht="15" hidden="false" customHeight="false" outlineLevel="0" collapsed="false">
      <c r="A6" s="7" t="n">
        <v>129</v>
      </c>
      <c r="B6" s="8" t="n">
        <f aca="false">SUMIFS(Sweeps_vs_N!$D$2:$D$19,Sweeps_vs_N!$A$2:$A$19,"3c hot edge",Sweeps_vs_N!$B$2:$B$19,A6)</f>
        <v>15952</v>
      </c>
      <c r="C6" s="11" t="n">
        <f aca="false">8*A6^2+16*B6</f>
        <v>388360</v>
      </c>
      <c r="D6" s="11" t="n">
        <f aca="false">8*A6^2*B6</f>
        <v>2123657856</v>
      </c>
      <c r="E6" s="11" t="n">
        <f aca="false">D6/C6</f>
        <v>5468.27133587393</v>
      </c>
    </row>
    <row r="7" customFormat="false" ht="15" hidden="false" customHeight="false" outlineLevel="0" collapsed="false">
      <c r="A7" s="7" t="n">
        <v>257</v>
      </c>
      <c r="B7" s="8" t="n">
        <f aca="false">SUMIFS(Sweeps_vs_N!$D$2:$D$19,Sweeps_vs_N!$A$2:$A$19,"3c hot edge",Sweeps_vs_N!$B$2:$B$19,A7)</f>
        <v>45400</v>
      </c>
      <c r="C7" s="11" t="n">
        <f aca="false">8*A7^2+16*B7</f>
        <v>1254792</v>
      </c>
      <c r="D7" s="11" t="n">
        <f aca="false">8*A7^2*B7</f>
        <v>23988996800</v>
      </c>
      <c r="E7" s="11" t="n">
        <f aca="false">D7/C7</f>
        <v>19117.9070316036</v>
      </c>
    </row>
    <row r="8" customFormat="false" ht="15" hidden="false" customHeight="false" outlineLevel="0" collapsed="false">
      <c r="A8" s="2"/>
      <c r="B8" s="2"/>
      <c r="C8" s="2"/>
      <c r="D8" s="2"/>
      <c r="E8" s="2"/>
    </row>
    <row r="9" customFormat="false" ht="15" hidden="false" customHeight="false" outlineLevel="0" collapsed="false">
      <c r="A9" s="12" t="s">
        <v>61</v>
      </c>
      <c r="B9" s="2"/>
      <c r="C9" s="2"/>
      <c r="D9" s="2"/>
      <c r="E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6" t="s">
        <v>27</v>
      </c>
      <c r="B1" s="6" t="s">
        <v>49</v>
      </c>
      <c r="C1" s="6" t="s">
        <v>33</v>
      </c>
      <c r="D1" s="6" t="s">
        <v>52</v>
      </c>
    </row>
    <row r="2" customFormat="false" ht="15" hidden="false" customHeight="false" outlineLevel="0" collapsed="false">
      <c r="A2" s="7" t="n">
        <v>17</v>
      </c>
      <c r="B2" s="7" t="n">
        <v>0.1</v>
      </c>
      <c r="C2" s="7" t="n">
        <v>107</v>
      </c>
      <c r="D2" s="13" t="n">
        <v>5.04980993430171</v>
      </c>
    </row>
    <row r="3" customFormat="false" ht="15" hidden="false" customHeight="false" outlineLevel="0" collapsed="false">
      <c r="A3" s="7" t="n">
        <v>17</v>
      </c>
      <c r="B3" s="7" t="n">
        <v>0.01</v>
      </c>
      <c r="C3" s="7" t="n">
        <v>226</v>
      </c>
      <c r="D3" s="13" t="n">
        <v>0.502012505844981</v>
      </c>
    </row>
    <row r="4" customFormat="false" ht="15" hidden="false" customHeight="false" outlineLevel="0" collapsed="false">
      <c r="A4" s="7" t="n">
        <v>17</v>
      </c>
      <c r="B4" s="7" t="n">
        <v>0.001</v>
      </c>
      <c r="C4" s="7" t="n">
        <v>344</v>
      </c>
      <c r="D4" s="13" t="n">
        <v>0.0508673816827923</v>
      </c>
    </row>
    <row r="5" customFormat="false" ht="15" hidden="false" customHeight="false" outlineLevel="0" collapsed="false">
      <c r="A5" s="7" t="n">
        <v>17</v>
      </c>
      <c r="B5" s="7" t="n">
        <v>0.0001</v>
      </c>
      <c r="C5" s="7" t="n">
        <v>462</v>
      </c>
      <c r="D5" s="13" t="n">
        <v>0.00515423512491253</v>
      </c>
    </row>
    <row r="6" customFormat="false" ht="15" hidden="false" customHeight="false" outlineLevel="0" collapsed="false">
      <c r="A6" s="7" t="n">
        <v>17</v>
      </c>
      <c r="B6" s="7" t="n">
        <v>1E-005</v>
      </c>
      <c r="C6" s="7" t="n">
        <v>582</v>
      </c>
      <c r="D6" s="13" t="n">
        <v>0.000502385328076116</v>
      </c>
    </row>
    <row r="7" customFormat="false" ht="15" hidden="false" customHeight="false" outlineLevel="0" collapsed="false">
      <c r="A7" s="7" t="n">
        <v>17</v>
      </c>
      <c r="B7" s="7" t="n">
        <v>1E-006</v>
      </c>
      <c r="C7" s="7" t="n">
        <v>700</v>
      </c>
      <c r="D7" s="13" t="n">
        <v>5.09051580479536E-005</v>
      </c>
    </row>
    <row r="8" customFormat="false" ht="15" hidden="false" customHeight="false" outlineLevel="0" collapsed="false">
      <c r="A8" s="7" t="n">
        <v>17</v>
      </c>
      <c r="B8" s="7" t="n">
        <v>1E-007</v>
      </c>
      <c r="C8" s="7" t="n">
        <v>820</v>
      </c>
      <c r="D8" s="13" t="n">
        <v>4.96174580888464E-006</v>
      </c>
    </row>
    <row r="9" customFormat="false" ht="15" hidden="false" customHeight="false" outlineLevel="0" collapsed="false">
      <c r="A9" s="7" t="n">
        <v>17</v>
      </c>
      <c r="B9" s="7" t="n">
        <v>1E-008</v>
      </c>
      <c r="C9" s="7" t="n">
        <v>938</v>
      </c>
      <c r="D9" s="13" t="n">
        <v>5.02758425113825E-007</v>
      </c>
    </row>
    <row r="10" customFormat="false" ht="15" hidden="false" customHeight="false" outlineLevel="0" collapsed="false">
      <c r="A10" s="7" t="n">
        <v>33</v>
      </c>
      <c r="B10" s="7" t="n">
        <v>0.1</v>
      </c>
      <c r="C10" s="7" t="n">
        <v>192</v>
      </c>
      <c r="D10" s="13" t="n">
        <v>15.7620266194912</v>
      </c>
    </row>
    <row r="11" customFormat="false" ht="15" hidden="false" customHeight="false" outlineLevel="0" collapsed="false">
      <c r="A11" s="7" t="n">
        <v>33</v>
      </c>
      <c r="B11" s="7" t="n">
        <v>0.01</v>
      </c>
      <c r="C11" s="7" t="n">
        <v>617</v>
      </c>
      <c r="D11" s="13" t="n">
        <v>2.05893249302189</v>
      </c>
    </row>
    <row r="12" customFormat="false" ht="15" hidden="false" customHeight="false" outlineLevel="0" collapsed="false">
      <c r="A12" s="7" t="n">
        <v>33</v>
      </c>
      <c r="B12" s="7" t="n">
        <v>0.001</v>
      </c>
      <c r="C12" s="7" t="n">
        <v>1094</v>
      </c>
      <c r="D12" s="13" t="n">
        <v>0.205927774782079</v>
      </c>
    </row>
    <row r="13" customFormat="false" ht="15" hidden="false" customHeight="false" outlineLevel="0" collapsed="false">
      <c r="A13" s="7" t="n">
        <v>33</v>
      </c>
      <c r="B13" s="7" t="n">
        <v>0.0001</v>
      </c>
      <c r="C13" s="7" t="n">
        <v>1570</v>
      </c>
      <c r="D13" s="13" t="n">
        <v>0.0206955591674003</v>
      </c>
    </row>
    <row r="14" customFormat="false" ht="15" hidden="false" customHeight="false" outlineLevel="0" collapsed="false">
      <c r="A14" s="7" t="n">
        <v>33</v>
      </c>
      <c r="B14" s="7" t="n">
        <v>1E-005</v>
      </c>
      <c r="C14" s="7" t="n">
        <v>2048</v>
      </c>
      <c r="D14" s="13" t="n">
        <v>0.00205990317750349</v>
      </c>
    </row>
    <row r="15" customFormat="false" ht="15" hidden="false" customHeight="false" outlineLevel="0" collapsed="false">
      <c r="A15" s="7" t="n">
        <v>33</v>
      </c>
      <c r="B15" s="7" t="n">
        <v>1E-006</v>
      </c>
      <c r="C15" s="7" t="n">
        <v>2524</v>
      </c>
      <c r="D15" s="13" t="n">
        <v>0.000207018446726437</v>
      </c>
    </row>
    <row r="16" customFormat="false" ht="15" hidden="false" customHeight="false" outlineLevel="0" collapsed="false">
      <c r="A16" s="7" t="n">
        <v>33</v>
      </c>
      <c r="B16" s="7" t="n">
        <v>1E-007</v>
      </c>
      <c r="C16" s="7" t="n">
        <v>3002</v>
      </c>
      <c r="D16" s="13" t="n">
        <v>2.06052879683227E-005</v>
      </c>
    </row>
    <row r="17" customFormat="false" ht="15" hidden="false" customHeight="false" outlineLevel="0" collapsed="false">
      <c r="A17" s="7" t="n">
        <v>33</v>
      </c>
      <c r="B17" s="7" t="n">
        <v>1E-008</v>
      </c>
      <c r="C17" s="7" t="n">
        <v>3478</v>
      </c>
      <c r="D17" s="13" t="n">
        <v>2.07081320979796E-006</v>
      </c>
    </row>
    <row r="18" customFormat="false" ht="15" hidden="false" customHeight="false" outlineLevel="0" collapsed="false">
      <c r="A18" s="7" t="n">
        <v>65</v>
      </c>
      <c r="B18" s="7" t="n">
        <v>0.1</v>
      </c>
      <c r="C18" s="7" t="n">
        <v>241</v>
      </c>
      <c r="D18" s="13" t="n">
        <v>24.6464620199516</v>
      </c>
    </row>
    <row r="19" customFormat="false" ht="15" hidden="false" customHeight="false" outlineLevel="0" collapsed="false">
      <c r="A19" s="7" t="n">
        <v>65</v>
      </c>
      <c r="B19" s="7" t="n">
        <v>0.01</v>
      </c>
      <c r="C19" s="7" t="n">
        <v>1356</v>
      </c>
      <c r="D19" s="13" t="n">
        <v>7.89556307563579</v>
      </c>
    </row>
    <row r="20" customFormat="false" ht="15" hidden="false" customHeight="false" outlineLevel="0" collapsed="false">
      <c r="A20" s="7" t="n">
        <v>65</v>
      </c>
      <c r="B20" s="7" t="n">
        <v>0.001</v>
      </c>
      <c r="C20" s="7" t="n">
        <v>3228</v>
      </c>
      <c r="D20" s="13" t="n">
        <v>0.827780155057319</v>
      </c>
    </row>
    <row r="21" customFormat="false" ht="15" hidden="false" customHeight="false" outlineLevel="0" collapsed="false">
      <c r="A21" s="7" t="n">
        <v>65</v>
      </c>
      <c r="B21" s="7" t="n">
        <v>0.0001</v>
      </c>
      <c r="C21" s="7" t="n">
        <v>5138</v>
      </c>
      <c r="D21" s="13" t="n">
        <v>0.0828210556070239</v>
      </c>
    </row>
    <row r="22" customFormat="false" ht="15" hidden="false" customHeight="false" outlineLevel="0" collapsed="false">
      <c r="A22" s="7" t="n">
        <v>65</v>
      </c>
      <c r="B22" s="7" t="n">
        <v>1E-005</v>
      </c>
      <c r="C22" s="7" t="n">
        <v>7048</v>
      </c>
      <c r="D22" s="13" t="n">
        <v>0.00828641086540216</v>
      </c>
    </row>
    <row r="23" customFormat="false" ht="15" hidden="false" customHeight="false" outlineLevel="0" collapsed="false">
      <c r="A23" s="7" t="n">
        <v>65</v>
      </c>
      <c r="B23" s="7" t="n">
        <v>1E-006</v>
      </c>
      <c r="C23" s="7" t="n">
        <v>8958</v>
      </c>
      <c r="D23" s="13" t="n">
        <v>0.000829071840804829</v>
      </c>
    </row>
    <row r="24" customFormat="false" ht="15" hidden="false" customHeight="false" outlineLevel="0" collapsed="false">
      <c r="A24" s="7" t="n">
        <v>65</v>
      </c>
      <c r="B24" s="7" t="n">
        <v>1E-007</v>
      </c>
      <c r="C24" s="7" t="n">
        <v>10868</v>
      </c>
      <c r="D24" s="13" t="n">
        <v>8.29502819001959E-005</v>
      </c>
    </row>
    <row r="25" customFormat="false" ht="15" hidden="false" customHeight="false" outlineLevel="0" collapsed="false">
      <c r="A25" s="7" t="n">
        <v>65</v>
      </c>
      <c r="B25" s="7" t="n">
        <v>1E-008</v>
      </c>
      <c r="C25" s="7" t="n">
        <v>12780</v>
      </c>
      <c r="D25" s="13" t="n">
        <v>8.27935841130056E-006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6" t="s">
        <v>62</v>
      </c>
      <c r="B1" s="6" t="s">
        <v>63</v>
      </c>
      <c r="C1" s="6" t="s">
        <v>64</v>
      </c>
      <c r="D1" s="6" t="s">
        <v>65</v>
      </c>
      <c r="E1" s="6" t="s">
        <v>66</v>
      </c>
    </row>
    <row r="2" customFormat="false" ht="15" hidden="false" customHeight="false" outlineLevel="0" collapsed="false">
      <c r="A2" s="2" t="n">
        <v>1</v>
      </c>
      <c r="B2" s="2" t="n">
        <v>25</v>
      </c>
      <c r="C2" s="2" t="n">
        <v>25</v>
      </c>
      <c r="D2" s="2" t="n">
        <v>25</v>
      </c>
      <c r="E2" s="2" t="n">
        <v>25</v>
      </c>
    </row>
    <row r="3" customFormat="false" ht="15" hidden="false" customHeight="false" outlineLevel="0" collapsed="false">
      <c r="A3" s="2" t="n">
        <v>2</v>
      </c>
      <c r="B3" s="2" t="n">
        <v>12.5</v>
      </c>
      <c r="C3" s="2" t="n">
        <v>12.5</v>
      </c>
      <c r="D3" s="2" t="n">
        <v>12.5</v>
      </c>
      <c r="E3" s="2" t="n">
        <v>12.5</v>
      </c>
    </row>
    <row r="4" customFormat="false" ht="15" hidden="false" customHeight="false" outlineLevel="0" collapsed="false">
      <c r="A4" s="2" t="n">
        <v>3</v>
      </c>
      <c r="B4" s="2" t="n">
        <v>7.8125</v>
      </c>
      <c r="C4" s="2" t="n">
        <v>7.8125</v>
      </c>
      <c r="D4" s="2" t="n">
        <v>7.8125</v>
      </c>
      <c r="E4" s="2" t="n">
        <v>7.8125</v>
      </c>
    </row>
    <row r="5" customFormat="false" ht="15" hidden="false" customHeight="false" outlineLevel="0" collapsed="false">
      <c r="A5" s="2" t="n">
        <v>4</v>
      </c>
      <c r="B5" s="2" t="n">
        <v>5.46875</v>
      </c>
      <c r="C5" s="2" t="n">
        <v>5.46875</v>
      </c>
      <c r="D5" s="2" t="n">
        <v>5.46875</v>
      </c>
      <c r="E5" s="2" t="n">
        <v>5.46875</v>
      </c>
    </row>
    <row r="6" customFormat="false" ht="15" hidden="false" customHeight="false" outlineLevel="0" collapsed="false">
      <c r="A6" s="2" t="n">
        <v>5</v>
      </c>
      <c r="B6" s="2" t="n">
        <v>4.6875</v>
      </c>
      <c r="C6" s="2" t="n">
        <v>4.6875</v>
      </c>
      <c r="D6" s="2" t="n">
        <v>4.6875</v>
      </c>
      <c r="E6" s="2" t="n">
        <v>4.6875</v>
      </c>
    </row>
    <row r="7" customFormat="false" ht="15" hidden="false" customHeight="false" outlineLevel="0" collapsed="false">
      <c r="A7" s="2" t="n">
        <v>6</v>
      </c>
      <c r="B7" s="2" t="n">
        <v>4.0283203125</v>
      </c>
      <c r="C7" s="2" t="n">
        <v>4.0283203125</v>
      </c>
      <c r="D7" s="2" t="n">
        <v>4.0283203125</v>
      </c>
      <c r="E7" s="2" t="n">
        <v>4.0283203125</v>
      </c>
    </row>
    <row r="8" customFormat="false" ht="15" hidden="false" customHeight="false" outlineLevel="0" collapsed="false">
      <c r="A8" s="2" t="n">
        <v>7</v>
      </c>
      <c r="B8" s="2" t="n">
        <v>3.4912109375</v>
      </c>
      <c r="C8" s="2" t="n">
        <v>3.4912109375</v>
      </c>
      <c r="D8" s="2" t="n">
        <v>3.4912109375</v>
      </c>
      <c r="E8" s="2" t="n">
        <v>3.4912109375</v>
      </c>
    </row>
    <row r="9" customFormat="false" ht="15" hidden="false" customHeight="false" outlineLevel="0" collapsed="false">
      <c r="A9" s="2" t="n">
        <v>8</v>
      </c>
      <c r="B9" s="2" t="n">
        <v>3.0548095703125</v>
      </c>
      <c r="C9" s="2" t="n">
        <v>3.0548095703125</v>
      </c>
      <c r="D9" s="2" t="n">
        <v>3.0548095703125</v>
      </c>
      <c r="E9" s="2" t="n">
        <v>3.0548095703125</v>
      </c>
    </row>
    <row r="10" customFormat="false" ht="15" hidden="false" customHeight="false" outlineLevel="0" collapsed="false">
      <c r="A10" s="2" t="n">
        <v>9</v>
      </c>
      <c r="B10" s="2" t="n">
        <v>2.69775390625</v>
      </c>
      <c r="C10" s="2" t="n">
        <v>2.69775390625</v>
      </c>
      <c r="D10" s="2" t="n">
        <v>2.69775390625</v>
      </c>
      <c r="E10" s="2" t="n">
        <v>2.69775390625</v>
      </c>
    </row>
    <row r="11" customFormat="false" ht="15" hidden="false" customHeight="false" outlineLevel="0" collapsed="false">
      <c r="A11" s="2" t="n">
        <v>10</v>
      </c>
      <c r="B11" s="2" t="n">
        <v>2.40097045898438</v>
      </c>
      <c r="C11" s="2" t="n">
        <v>2.40268707275391</v>
      </c>
      <c r="D11" s="2" t="n">
        <v>2.40268707275391</v>
      </c>
      <c r="E11" s="2" t="n">
        <v>2.40268707275391</v>
      </c>
    </row>
    <row r="12" customFormat="false" ht="15" hidden="false" customHeight="false" outlineLevel="0" collapsed="false">
      <c r="A12" s="2" t="n">
        <v>11</v>
      </c>
      <c r="B12" s="2" t="n">
        <v>2.15530395507813</v>
      </c>
      <c r="C12" s="2" t="n">
        <v>2.15625762939453</v>
      </c>
      <c r="D12" s="2" t="n">
        <v>2.15625762939453</v>
      </c>
      <c r="E12" s="2" t="n">
        <v>2.15625762939453</v>
      </c>
    </row>
    <row r="13" customFormat="false" ht="15" hidden="false" customHeight="false" outlineLevel="0" collapsed="false">
      <c r="A13" s="2" t="n">
        <v>12</v>
      </c>
      <c r="B13" s="2" t="n">
        <v>1.947021484375</v>
      </c>
      <c r="C13" s="2" t="n">
        <v>1.94833278656006</v>
      </c>
      <c r="D13" s="2" t="n">
        <v>1.94833278656006</v>
      </c>
      <c r="E13" s="2" t="n">
        <v>1.94833278656006</v>
      </c>
    </row>
    <row r="14" customFormat="false" ht="15" hidden="false" customHeight="false" outlineLevel="0" collapsed="false">
      <c r="A14" s="2" t="n">
        <v>13</v>
      </c>
      <c r="B14" s="2" t="n">
        <v>1.81977599859238</v>
      </c>
      <c r="C14" s="2" t="n">
        <v>1.82656198740006</v>
      </c>
      <c r="D14" s="2" t="n">
        <v>1.82656198740006</v>
      </c>
      <c r="E14" s="2" t="n">
        <v>1.82656198740006</v>
      </c>
    </row>
    <row r="15" customFormat="false" ht="15" hidden="false" customHeight="false" outlineLevel="0" collapsed="false">
      <c r="A15" s="2" t="n">
        <v>14</v>
      </c>
      <c r="B15" s="2" t="n">
        <v>1.70964226126671</v>
      </c>
      <c r="C15" s="2" t="n">
        <v>1.71423330903053</v>
      </c>
      <c r="D15" s="2" t="n">
        <v>1.71423330903053</v>
      </c>
      <c r="E15" s="2" t="n">
        <v>1.71423330903053</v>
      </c>
    </row>
    <row r="16" customFormat="false" ht="15" hidden="false" customHeight="false" outlineLevel="0" collapsed="false">
      <c r="A16" s="2" t="n">
        <v>15</v>
      </c>
      <c r="B16" s="2" t="n">
        <v>1.59775605425239</v>
      </c>
      <c r="C16" s="2" t="n">
        <v>1.61106185987592</v>
      </c>
      <c r="D16" s="2" t="n">
        <v>1.61106185987592</v>
      </c>
      <c r="E16" s="2" t="n">
        <v>1.61106185987592</v>
      </c>
    </row>
    <row r="17" customFormat="false" ht="15" hidden="false" customHeight="false" outlineLevel="0" collapsed="false">
      <c r="A17" s="2" t="n">
        <v>16</v>
      </c>
      <c r="B17" s="2" t="n">
        <v>1.50681403465569</v>
      </c>
      <c r="C17" s="2" t="n">
        <v>1.51648535393179</v>
      </c>
      <c r="D17" s="2" t="n">
        <v>1.51648535393179</v>
      </c>
      <c r="E17" s="2" t="n">
        <v>1.51648535393179</v>
      </c>
    </row>
    <row r="18" customFormat="false" ht="15" hidden="false" customHeight="false" outlineLevel="0" collapsed="false">
      <c r="A18" s="2" t="n">
        <v>17</v>
      </c>
      <c r="B18" s="2" t="n">
        <v>1.40891312621534</v>
      </c>
      <c r="C18" s="2" t="n">
        <v>1.42982904799283</v>
      </c>
      <c r="D18" s="2" t="n">
        <v>1.42982904799283</v>
      </c>
      <c r="E18" s="2" t="n">
        <v>1.42982904799283</v>
      </c>
    </row>
    <row r="19" customFormat="false" ht="15" hidden="false" customHeight="false" outlineLevel="0" collapsed="false">
      <c r="A19" s="2" t="n">
        <v>18</v>
      </c>
      <c r="B19" s="2" t="n">
        <v>1.33437241893262</v>
      </c>
      <c r="C19" s="2" t="n">
        <v>1.35039410088211</v>
      </c>
      <c r="D19" s="2" t="n">
        <v>1.35039410088211</v>
      </c>
      <c r="E19" s="2" t="n">
        <v>1.35039410088211</v>
      </c>
    </row>
    <row r="20" customFormat="false" ht="15" hidden="false" customHeight="false" outlineLevel="0" collapsed="false">
      <c r="A20" s="2" t="n">
        <v>19</v>
      </c>
      <c r="B20" s="2" t="n">
        <v>1.24855151298107</v>
      </c>
      <c r="C20" s="2" t="n">
        <v>1.27750339888735</v>
      </c>
      <c r="D20" s="2" t="n">
        <v>1.2775035102095</v>
      </c>
      <c r="E20" s="2" t="n">
        <v>1.2775035102095</v>
      </c>
    </row>
    <row r="21" customFormat="false" ht="15" hidden="false" customHeight="false" outlineLevel="0" collapsed="false">
      <c r="A21" s="2" t="n">
        <v>20</v>
      </c>
      <c r="B21" s="2" t="n">
        <v>1.18745156760269</v>
      </c>
      <c r="C21" s="2" t="n">
        <v>1.21052436370519</v>
      </c>
      <c r="D21" s="2" t="n">
        <v>1.21052442591463</v>
      </c>
      <c r="E21" s="2" t="n">
        <v>1.21052442591463</v>
      </c>
    </row>
    <row r="22" customFormat="false" ht="15" hidden="false" customHeight="false" outlineLevel="0" collapsed="false">
      <c r="A22" s="2" t="n">
        <v>21</v>
      </c>
      <c r="B22" s="2" t="n">
        <v>1.11193995940084</v>
      </c>
      <c r="C22" s="2" t="n">
        <v>1.14887651488971</v>
      </c>
      <c r="D22" s="2" t="n">
        <v>1.14887734866898</v>
      </c>
      <c r="E22" s="2" t="n">
        <v>1.14887734866898</v>
      </c>
    </row>
    <row r="23" customFormat="false" ht="15" hidden="false" customHeight="false" outlineLevel="0" collapsed="false">
      <c r="A23" s="2" t="n">
        <v>22</v>
      </c>
      <c r="B23" s="2" t="n">
        <v>1.06168531135609</v>
      </c>
      <c r="C23" s="2" t="n">
        <v>1.09203764977792</v>
      </c>
      <c r="D23" s="2" t="n">
        <v>1.0920381535243</v>
      </c>
      <c r="E23" s="2" t="n">
        <v>1.0920381535243</v>
      </c>
    </row>
    <row r="24" customFormat="false" ht="15" hidden="false" customHeight="false" outlineLevel="0" collapsed="false">
      <c r="A24" s="2" t="n">
        <v>23</v>
      </c>
      <c r="B24" s="2" t="n">
        <v>0.994973518461961</v>
      </c>
      <c r="C24" s="2" t="n">
        <v>1.03953301090769</v>
      </c>
      <c r="D24" s="2" t="n">
        <v>1.03953631922025</v>
      </c>
      <c r="E24" s="2" t="n">
        <v>1.03953631922025</v>
      </c>
    </row>
    <row r="25" customFormat="false" ht="15" hidden="false" customHeight="false" outlineLevel="0" collapsed="false">
      <c r="A25" s="2" t="n">
        <v>24</v>
      </c>
      <c r="B25" s="2" t="n">
        <v>0.953433321147656</v>
      </c>
      <c r="C25" s="2" t="n">
        <v>0.990949158904186</v>
      </c>
      <c r="D25" s="2" t="n">
        <v>0.990951288427766</v>
      </c>
      <c r="E25" s="2" t="n">
        <v>0.990951288427766</v>
      </c>
    </row>
    <row r="26" customFormat="false" ht="15" hidden="false" customHeight="false" outlineLevel="0" collapsed="false">
      <c r="A26" s="2" t="n">
        <v>25</v>
      </c>
      <c r="B26" s="2" t="n">
        <v>0.916860406806563</v>
      </c>
      <c r="C26" s="2" t="n">
        <v>0.956777458031866</v>
      </c>
      <c r="D26" s="2" t="n">
        <v>0.95678055434405</v>
      </c>
      <c r="E26" s="2" t="n">
        <v>0.95678055434405</v>
      </c>
    </row>
    <row r="27" customFormat="false" ht="15" hidden="false" customHeight="false" outlineLevel="0" collapsed="false">
      <c r="A27" s="2" t="n">
        <v>26</v>
      </c>
      <c r="B27" s="2" t="n">
        <v>0.869577905685759</v>
      </c>
      <c r="C27" s="2" t="n">
        <v>0.924150304570048</v>
      </c>
      <c r="D27" s="2" t="n">
        <v>0.924163035445957</v>
      </c>
      <c r="E27" s="2" t="n">
        <v>0.924163035445957</v>
      </c>
    </row>
    <row r="28" customFormat="false" ht="15" hidden="false" customHeight="false" outlineLevel="0" collapsed="false">
      <c r="A28" s="2" t="n">
        <v>27</v>
      </c>
      <c r="B28" s="2" t="n">
        <v>0.845372153801094</v>
      </c>
      <c r="C28" s="2" t="n">
        <v>0.89304626970943</v>
      </c>
      <c r="D28" s="2" t="n">
        <v>0.893055163285084</v>
      </c>
      <c r="E28" s="2" t="n">
        <v>0.893055163285084</v>
      </c>
    </row>
    <row r="29" customFormat="false" ht="15" hidden="false" customHeight="false" outlineLevel="0" collapsed="false">
      <c r="A29" s="2" t="n">
        <v>28</v>
      </c>
      <c r="B29" s="2" t="n">
        <v>0.801235395647591</v>
      </c>
      <c r="C29" s="2" t="n">
        <v>0.863374516724377</v>
      </c>
      <c r="D29" s="2" t="n">
        <v>0.863402941066632</v>
      </c>
      <c r="E29" s="2" t="n">
        <v>0.863402941066632</v>
      </c>
    </row>
    <row r="30" customFormat="false" ht="15" hidden="false" customHeight="false" outlineLevel="0" collapsed="false">
      <c r="A30" s="2" t="n">
        <v>29</v>
      </c>
      <c r="B30" s="2" t="n">
        <v>0.780102893612998</v>
      </c>
      <c r="C30" s="2" t="n">
        <v>0.83512547463738</v>
      </c>
      <c r="D30" s="2" t="n">
        <v>0.835146117540816</v>
      </c>
      <c r="E30" s="2" t="n">
        <v>0.835146117540816</v>
      </c>
    </row>
    <row r="31" customFormat="false" ht="15" hidden="false" customHeight="false" outlineLevel="0" collapsed="false">
      <c r="A31" s="2" t="n">
        <v>30</v>
      </c>
      <c r="B31" s="2" t="n">
        <v>0.739100178376727</v>
      </c>
      <c r="C31" s="2" t="n">
        <v>0.808166185420561</v>
      </c>
      <c r="D31" s="2" t="n">
        <v>0.808221157868971</v>
      </c>
      <c r="E31" s="2" t="n">
        <v>0.808221157868971</v>
      </c>
    </row>
    <row r="32" customFormat="false" ht="15" hidden="false" customHeight="false" outlineLevel="0" collapsed="false">
      <c r="A32" s="2" t="n">
        <v>31</v>
      </c>
      <c r="B32" s="2" t="n">
        <v>0.720669169258848</v>
      </c>
      <c r="C32" s="2" t="n">
        <v>0.782522092674142</v>
      </c>
      <c r="D32" s="2" t="n">
        <v>0.782563343333443</v>
      </c>
      <c r="E32" s="2" t="n">
        <v>0.782563343333443</v>
      </c>
    </row>
    <row r="33" customFormat="false" ht="15" hidden="false" customHeight="false" outlineLevel="0" collapsed="false">
      <c r="A33" s="2" t="n">
        <v>32</v>
      </c>
      <c r="B33" s="2" t="n">
        <v>0.682691584172563</v>
      </c>
      <c r="C33" s="2" t="n">
        <v>0.758012628535276</v>
      </c>
      <c r="D33" s="2" t="n">
        <v>0.758108238854277</v>
      </c>
      <c r="E33" s="2" t="n">
        <v>0.758108238854277</v>
      </c>
    </row>
    <row r="34" customFormat="false" ht="15" hidden="false" customHeight="false" outlineLevel="0" collapsed="false">
      <c r="A34" s="2" t="n">
        <v>33</v>
      </c>
      <c r="B34" s="2" t="n">
        <v>0.666612418821252</v>
      </c>
      <c r="C34" s="2" t="n">
        <v>0.734718934043464</v>
      </c>
      <c r="D34" s="2" t="n">
        <v>0.734792701219433</v>
      </c>
      <c r="E34" s="2" t="n">
        <v>0.734792701219433</v>
      </c>
    </row>
    <row r="35" customFormat="false" ht="15" hidden="false" customHeight="false" outlineLevel="0" collapsed="false">
      <c r="A35" s="2" t="n">
        <v>34</v>
      </c>
      <c r="B35" s="2" t="n">
        <v>0.631498351581143</v>
      </c>
      <c r="C35" s="2" t="n">
        <v>0.712402270989358</v>
      </c>
      <c r="D35" s="2" t="n">
        <v>0.71255555368252</v>
      </c>
      <c r="E35" s="2" t="n">
        <v>0.71255555368252</v>
      </c>
    </row>
    <row r="36" customFormat="false" ht="15" hidden="false" customHeight="false" outlineLevel="0" collapsed="false">
      <c r="A36" s="2" t="n">
        <v>35</v>
      </c>
      <c r="B36" s="2" t="n">
        <v>0.617456203766992</v>
      </c>
      <c r="C36" s="2" t="n">
        <v>0.691216904629386</v>
      </c>
      <c r="D36" s="2" t="n">
        <v>0.691338018585277</v>
      </c>
      <c r="E36" s="2" t="n">
        <v>0.691338018585277</v>
      </c>
    </row>
    <row r="37" customFormat="false" ht="15" hidden="false" customHeight="false" outlineLevel="0" collapsed="false">
      <c r="A37" s="2" t="n">
        <v>36</v>
      </c>
      <c r="B37" s="2" t="n">
        <v>0.585018718992949</v>
      </c>
      <c r="C37" s="2" t="n">
        <v>0.670853526917192</v>
      </c>
      <c r="D37" s="2" t="n">
        <v>0.671083975072037</v>
      </c>
      <c r="E37" s="2" t="n">
        <v>0.671083975072037</v>
      </c>
    </row>
    <row r="38" customFormat="false" ht="15" hidden="false" customHeight="false" outlineLevel="0" collapsed="false">
      <c r="A38" s="2" t="n">
        <v>37</v>
      </c>
      <c r="B38" s="2" t="n">
        <v>0.572736813915526</v>
      </c>
      <c r="C38" s="2" t="n">
        <v>0.651554224820615</v>
      </c>
      <c r="D38" s="2" t="n">
        <v>0.65174009108992</v>
      </c>
      <c r="E38" s="2" t="n">
        <v>0.65174009108992</v>
      </c>
    </row>
    <row r="39" customFormat="false" ht="15" hidden="false" customHeight="false" outlineLevel="0" collapsed="false">
      <c r="A39" s="2" t="n">
        <v>38</v>
      </c>
      <c r="B39" s="2" t="n">
        <v>0.546567593199747</v>
      </c>
      <c r="C39" s="2" t="n">
        <v>0.632926898395454</v>
      </c>
      <c r="D39" s="2" t="n">
        <v>0.633255865817411</v>
      </c>
      <c r="E39" s="2" t="n">
        <v>0.633255865817418</v>
      </c>
    </row>
    <row r="40" customFormat="false" ht="15" hidden="false" customHeight="false" outlineLevel="0" collapsed="false">
      <c r="A40" s="2" t="n">
        <v>39</v>
      </c>
      <c r="B40" s="2" t="n">
        <v>0.532018728126381</v>
      </c>
      <c r="C40" s="2" t="n">
        <v>0.615313501624392</v>
      </c>
      <c r="D40" s="2" t="n">
        <v>0.615583609096923</v>
      </c>
      <c r="E40" s="2" t="n">
        <v>0.615583609096923</v>
      </c>
    </row>
    <row r="41" customFormat="false" ht="15" hidden="false" customHeight="false" outlineLevel="0" collapsed="false">
      <c r="A41" s="2" t="n">
        <v>40</v>
      </c>
      <c r="B41" s="2" t="n">
        <v>0.514022715422712</v>
      </c>
      <c r="C41" s="2" t="n">
        <v>0.59837295320628</v>
      </c>
      <c r="D41" s="2" t="n">
        <v>0.598678377407701</v>
      </c>
      <c r="E41" s="2" t="n">
        <v>0.598678377407708</v>
      </c>
    </row>
    <row r="42" customFormat="false" ht="15" hidden="false" customHeight="false" outlineLevel="0" collapsed="false">
      <c r="A42" s="2" t="n">
        <v>41</v>
      </c>
      <c r="B42" s="2" t="n">
        <v>0.494901448996103</v>
      </c>
      <c r="C42" s="2" t="n">
        <v>0.585161477664677</v>
      </c>
      <c r="D42" s="2" t="n">
        <v>0.585663630072666</v>
      </c>
      <c r="E42" s="2" t="n">
        <v>0.585663630072759</v>
      </c>
    </row>
    <row r="43" customFormat="false" ht="15" hidden="false" customHeight="false" outlineLevel="0" collapsed="false">
      <c r="A43" s="2" t="n">
        <v>42</v>
      </c>
      <c r="B43" s="2" t="n">
        <v>0.483562236721099</v>
      </c>
      <c r="C43" s="2" t="n">
        <v>0.57261063962147</v>
      </c>
      <c r="D43" s="2" t="n">
        <v>0.573034310850314</v>
      </c>
      <c r="E43" s="2" t="n">
        <v>0.573034310850371</v>
      </c>
    </row>
    <row r="44" customFormat="false" ht="15" hidden="false" customHeight="false" outlineLevel="0" collapsed="false">
      <c r="A44" s="2" t="n">
        <v>43</v>
      </c>
      <c r="B44" s="2" t="n">
        <v>0.46102147083856</v>
      </c>
      <c r="C44" s="2" t="n">
        <v>0.56011872234</v>
      </c>
      <c r="D44" s="2" t="n">
        <v>0.560781932492819</v>
      </c>
      <c r="E44" s="2" t="n">
        <v>0.560781932493377</v>
      </c>
    </row>
    <row r="45" customFormat="false" ht="15" hidden="false" customHeight="false" outlineLevel="0" collapsed="false">
      <c r="A45" s="2" t="n">
        <v>44</v>
      </c>
      <c r="B45" s="2" t="n">
        <v>0.455102270800147</v>
      </c>
      <c r="C45" s="2" t="n">
        <v>0.548330604629072</v>
      </c>
      <c r="D45" s="2" t="n">
        <v>0.54889722905714</v>
      </c>
      <c r="E45" s="2" t="n">
        <v>0.548897229057481</v>
      </c>
    </row>
    <row r="46" customFormat="false" ht="15" hidden="false" customHeight="false" outlineLevel="0" collapsed="false">
      <c r="A46" s="2" t="n">
        <v>45</v>
      </c>
      <c r="B46" s="2" t="n">
        <v>0.433794396272575</v>
      </c>
      <c r="C46" s="2" t="n">
        <v>0.536519835282217</v>
      </c>
      <c r="D46" s="2" t="n">
        <v>0.537370387244803</v>
      </c>
      <c r="E46" s="2" t="n">
        <v>0.537370387247282</v>
      </c>
    </row>
    <row r="47" customFormat="false" ht="15" hidden="false" customHeight="false" outlineLevel="0" collapsed="false">
      <c r="A47" s="2" t="n">
        <v>46</v>
      </c>
      <c r="B47" s="2" t="n">
        <v>0.428540521819606</v>
      </c>
      <c r="C47" s="2" t="n">
        <v>0.525456420887402</v>
      </c>
      <c r="D47" s="2" t="n">
        <v>0.526191232848127</v>
      </c>
      <c r="E47" s="2" t="n">
        <v>0.52619123284974</v>
      </c>
    </row>
    <row r="48" customFormat="false" ht="15" hidden="false" customHeight="false" outlineLevel="0" collapsed="false">
      <c r="A48" s="2" t="n">
        <v>47</v>
      </c>
      <c r="B48" s="2" t="n">
        <v>0.408497484442464</v>
      </c>
      <c r="C48" s="2" t="n">
        <v>0.514285564412905</v>
      </c>
      <c r="D48" s="2" t="n">
        <v>0.515349380515474</v>
      </c>
      <c r="E48" s="2" t="n">
        <v>0.51534938052454</v>
      </c>
    </row>
    <row r="49" customFormat="false" ht="15" hidden="false" customHeight="false" outlineLevel="0" collapsed="false">
      <c r="A49" s="2" t="n">
        <v>48</v>
      </c>
      <c r="B49" s="2" t="n">
        <v>0.40376556514839</v>
      </c>
      <c r="C49" s="2" t="n">
        <v>0.503906146658313</v>
      </c>
      <c r="D49" s="2" t="n">
        <v>0.50483435366705</v>
      </c>
      <c r="E49" s="2" t="n">
        <v>0.504834353673122</v>
      </c>
    </row>
    <row r="50" customFormat="false" ht="15" hidden="false" customHeight="false" outlineLevel="0" collapsed="false">
      <c r="A50" s="2" t="n">
        <v>49</v>
      </c>
      <c r="B50" s="2" t="n">
        <v>0.384924156513222</v>
      </c>
      <c r="C50" s="2" t="n">
        <v>0.493333504309533</v>
      </c>
      <c r="D50" s="2" t="n">
        <v>0.494635679833227</v>
      </c>
      <c r="E50" s="2" t="n">
        <v>0.494635679861538</v>
      </c>
    </row>
    <row r="51" customFormat="false" ht="15" hidden="false" customHeight="false" outlineLevel="0" collapsed="false">
      <c r="A51" s="2" t="n">
        <v>50</v>
      </c>
      <c r="B51" s="2" t="n">
        <v>0.380662988880349</v>
      </c>
      <c r="C51" s="2" t="n">
        <v>0.483596668465815</v>
      </c>
      <c r="D51" s="2" t="n">
        <v>0.48474296624487</v>
      </c>
      <c r="E51" s="2" t="n">
        <v>0.484742966264314</v>
      </c>
    </row>
    <row r="52" customFormat="false" ht="15" hidden="false" customHeight="false" outlineLevel="0" collapsed="false">
      <c r="A52" s="2" t="n">
        <v>51</v>
      </c>
      <c r="B52" s="2" t="n">
        <v>0.362956803922504</v>
      </c>
      <c r="C52" s="2" t="n">
        <v>0.473581533019946</v>
      </c>
      <c r="D52" s="2" t="n">
        <v>0.475145958702097</v>
      </c>
      <c r="E52" s="2" t="n">
        <v>0.47514595878004</v>
      </c>
    </row>
    <row r="53" customFormat="false" ht="15" hidden="false" customHeight="false" outlineLevel="0" collapsed="false">
      <c r="A53" s="2" t="n">
        <v>52</v>
      </c>
      <c r="B53" s="2" t="n">
        <v>0.359119389278881</v>
      </c>
      <c r="C53" s="2" t="n">
        <v>0.464446421661023</v>
      </c>
      <c r="D53" s="2" t="n">
        <v>0.465834587752532</v>
      </c>
      <c r="E53" s="2" t="n">
        <v>0.465834587807308</v>
      </c>
    </row>
    <row r="54" customFormat="false" ht="15" hidden="false" customHeight="false" outlineLevel="0" collapsed="false">
      <c r="A54" s="2" t="n">
        <v>53</v>
      </c>
      <c r="B54" s="2" t="n">
        <v>0.342481318474931</v>
      </c>
      <c r="C54" s="2" t="n">
        <v>0.454949933384434</v>
      </c>
      <c r="D54" s="2" t="n">
        <v>0.456799002936613</v>
      </c>
      <c r="E54" s="2" t="n">
        <v>0.456799003130008</v>
      </c>
    </row>
    <row r="55" customFormat="false" ht="15" hidden="false" customHeight="false" outlineLevel="0" collapsed="false">
      <c r="A55" s="2" t="n">
        <v>54</v>
      </c>
      <c r="B55" s="2" t="n">
        <v>0.339024899065763</v>
      </c>
      <c r="C55" s="2" t="n">
        <v>0.446377032484406</v>
      </c>
      <c r="D55" s="2" t="n">
        <v>0.448029599783389</v>
      </c>
      <c r="E55" s="2" t="n">
        <v>0.448029599922215</v>
      </c>
    </row>
    <row r="56" customFormat="false" ht="15" hidden="false" customHeight="false" outlineLevel="0" collapsed="false">
      <c r="A56" s="2" t="n">
        <v>55</v>
      </c>
      <c r="B56" s="2" t="n">
        <v>0.324686458898171</v>
      </c>
      <c r="C56" s="2" t="n">
        <v>0.437362641142556</v>
      </c>
      <c r="D56" s="2" t="n">
        <v>0.439517037083881</v>
      </c>
      <c r="E56" s="2" t="n">
        <v>0.4395170375237</v>
      </c>
    </row>
    <row r="57" customFormat="false" ht="15" hidden="false" customHeight="false" outlineLevel="0" collapsed="false">
      <c r="A57" s="2" t="n">
        <v>56</v>
      </c>
      <c r="B57" s="2" t="n">
        <v>0.320274714805656</v>
      </c>
      <c r="C57" s="2" t="n">
        <v>0.429314245388007</v>
      </c>
      <c r="D57" s="2" t="n">
        <v>0.431252252021771</v>
      </c>
      <c r="E57" s="2" t="n">
        <v>0.431252252343647</v>
      </c>
    </row>
    <row r="58" customFormat="false" ht="15" hidden="false" customHeight="false" outlineLevel="0" collapsed="false">
      <c r="A58" s="2" t="n">
        <v>57</v>
      </c>
      <c r="B58" s="2" t="n">
        <v>0.308957646395378</v>
      </c>
      <c r="C58" s="2" t="n">
        <v>0.420747916103679</v>
      </c>
      <c r="D58" s="2" t="n">
        <v>0.423226465080987</v>
      </c>
      <c r="E58" s="2" t="n">
        <v>0.423226466009709</v>
      </c>
    </row>
    <row r="59" customFormat="false" ht="15" hidden="false" customHeight="false" outlineLevel="0" collapsed="false">
      <c r="A59" s="2" t="n">
        <v>58</v>
      </c>
      <c r="B59" s="2" t="n">
        <v>0.302769944753244</v>
      </c>
      <c r="C59" s="2" t="n">
        <v>0.413188380034619</v>
      </c>
      <c r="D59" s="2" t="n">
        <v>0.415431188989743</v>
      </c>
      <c r="E59" s="2" t="n">
        <v>0.415431189681591</v>
      </c>
    </row>
    <row r="60" customFormat="false" ht="15" hidden="false" customHeight="false" outlineLevel="0" collapsed="false">
      <c r="A60" s="2" t="n">
        <v>59</v>
      </c>
      <c r="B60" s="2" t="n">
        <v>0.294053710593989</v>
      </c>
      <c r="C60" s="2" t="n">
        <v>0.405038635552792</v>
      </c>
      <c r="D60" s="2" t="n">
        <v>0.407858223446539</v>
      </c>
      <c r="E60" s="2" t="n">
        <v>0.407858225286347</v>
      </c>
    </row>
    <row r="61" customFormat="false" ht="15" hidden="false" customHeight="false" outlineLevel="0" collapsed="false">
      <c r="A61" s="2" t="n">
        <v>60</v>
      </c>
      <c r="B61" s="2" t="n">
        <v>0.286417999221627</v>
      </c>
      <c r="C61" s="2" t="n">
        <v>0.397934482613003</v>
      </c>
      <c r="D61" s="2" t="n">
        <v>0.400499662905581</v>
      </c>
      <c r="E61" s="2" t="n">
        <v>0.400499664298664</v>
      </c>
    </row>
    <row r="62" customFormat="false" ht="15" hidden="false" customHeight="false" outlineLevel="0" collapsed="false">
      <c r="A62" s="2" t="n">
        <v>61</v>
      </c>
      <c r="B62" s="2" t="n">
        <v>0.27993976456338</v>
      </c>
      <c r="C62" s="2" t="n">
        <v>0.391821781241621</v>
      </c>
      <c r="D62" s="2" t="n">
        <v>0.394522055563076</v>
      </c>
      <c r="E62" s="2" t="n">
        <v>0.394522057368835</v>
      </c>
    </row>
    <row r="63" customFormat="false" ht="15" hidden="false" customHeight="false" outlineLevel="0" collapsed="false">
      <c r="A63" s="2" t="n">
        <v>62</v>
      </c>
      <c r="B63" s="2" t="n">
        <v>0.271132677097313</v>
      </c>
      <c r="C63" s="2" t="n">
        <v>0.385334579996698</v>
      </c>
      <c r="D63" s="2" t="n">
        <v>0.388668456290397</v>
      </c>
      <c r="E63" s="2" t="n">
        <v>0.3886684606668</v>
      </c>
    </row>
    <row r="64" customFormat="false" ht="15" hidden="false" customHeight="false" outlineLevel="0" collapsed="false">
      <c r="A64" s="2" t="n">
        <v>63</v>
      </c>
      <c r="B64" s="2" t="n">
        <v>0.266578911088772</v>
      </c>
      <c r="C64" s="2" t="n">
        <v>0.379873694015675</v>
      </c>
      <c r="D64" s="2" t="n">
        <v>0.382936758640028</v>
      </c>
      <c r="E64" s="2" t="n">
        <v>0.382936762035055</v>
      </c>
    </row>
    <row r="65" customFormat="false" ht="15" hidden="false" customHeight="false" outlineLevel="0" collapsed="false">
      <c r="A65" s="2" t="n">
        <v>64</v>
      </c>
      <c r="B65" s="2" t="n">
        <v>0.256834054754386</v>
      </c>
      <c r="C65" s="2" t="n">
        <v>0.373594047070643</v>
      </c>
      <c r="D65" s="2" t="n">
        <v>0.377324750026649</v>
      </c>
      <c r="E65" s="2" t="n">
        <v>0.377324757763851</v>
      </c>
    </row>
    <row r="66" customFormat="false" ht="15" hidden="false" customHeight="false" outlineLevel="0" collapsed="false">
      <c r="A66" s="2" t="n">
        <v>65</v>
      </c>
      <c r="B66" s="2" t="n">
        <v>0.253933428488836</v>
      </c>
      <c r="C66" s="2" t="n">
        <v>0.368388183181931</v>
      </c>
      <c r="D66" s="2" t="n">
        <v>0.371830168196084</v>
      </c>
      <c r="E66" s="2" t="n">
        <v>0.371830174277672</v>
      </c>
    </row>
    <row r="67" customFormat="false" ht="15" hidden="false" customHeight="false" outlineLevel="0" collapsed="false">
      <c r="A67" s="2" t="n">
        <v>66</v>
      </c>
      <c r="B67" s="2" t="n">
        <v>0.243448250706116</v>
      </c>
      <c r="C67" s="2" t="n">
        <v>0.362309811944101</v>
      </c>
      <c r="D67" s="2" t="n">
        <v>0.366450673683183</v>
      </c>
      <c r="E67" s="2" t="n">
        <v>0.36645068680259</v>
      </c>
    </row>
    <row r="68" customFormat="false" ht="15" hidden="false" customHeight="false" outlineLevel="0" collapsed="false">
      <c r="A68" s="2" t="n">
        <v>67</v>
      </c>
      <c r="B68" s="2" t="n">
        <v>0.24196562553248</v>
      </c>
      <c r="C68" s="2" t="n">
        <v>0.357348826862431</v>
      </c>
      <c r="D68" s="2" t="n">
        <v>0.361183924971005</v>
      </c>
      <c r="E68" s="2" t="n">
        <v>0.361183935409066</v>
      </c>
    </row>
    <row r="69" customFormat="false" ht="15" hidden="false" customHeight="false" outlineLevel="0" collapsed="false">
      <c r="A69" s="2" t="n">
        <v>68</v>
      </c>
      <c r="B69" s="2" t="n">
        <v>0.231745383251411</v>
      </c>
      <c r="C69" s="2" t="n">
        <v>0.35146513532079</v>
      </c>
      <c r="D69" s="2" t="n">
        <v>0.356027517337491</v>
      </c>
      <c r="E69" s="2" t="n">
        <v>0.356027538772342</v>
      </c>
    </row>
    <row r="70" customFormat="false" ht="15" hidden="false" customHeight="false" outlineLevel="0" collapsed="false">
      <c r="A70" s="2" t="n">
        <v>69</v>
      </c>
      <c r="B70" s="2" t="n">
        <v>0.230638448320899</v>
      </c>
      <c r="C70" s="2" t="n">
        <v>0.346738599659069</v>
      </c>
      <c r="D70" s="2" t="n">
        <v>0.35097908870069</v>
      </c>
      <c r="E70" s="2" t="n">
        <v>0.350979105947424</v>
      </c>
    </row>
    <row r="71" customFormat="false" ht="15" hidden="false" customHeight="false" outlineLevel="0" collapsed="false">
      <c r="A71" s="2" t="n">
        <v>70</v>
      </c>
      <c r="B71" s="2" t="n">
        <v>0.220925503082377</v>
      </c>
      <c r="C71" s="2" t="n">
        <v>0.341042852875116</v>
      </c>
      <c r="D71" s="2" t="n">
        <v>0.346036212539193</v>
      </c>
      <c r="E71" s="2" t="n">
        <v>0.346036246416702</v>
      </c>
    </row>
    <row r="72" customFormat="false" ht="15" hidden="false" customHeight="false" outlineLevel="0" collapsed="false">
      <c r="A72" s="2" t="n">
        <v>71</v>
      </c>
      <c r="B72" s="2" t="n">
        <v>0.21991590141953</v>
      </c>
      <c r="C72" s="2" t="n">
        <v>0.33654026021777</v>
      </c>
      <c r="D72" s="2" t="n">
        <v>0.341196551090896</v>
      </c>
      <c r="E72" s="2" t="n">
        <v>0.341196578634651</v>
      </c>
    </row>
    <row r="73" customFormat="false" ht="15" hidden="false" customHeight="false" outlineLevel="0" collapsed="false">
      <c r="A73" s="2" t="n">
        <v>72</v>
      </c>
      <c r="B73" s="2" t="n">
        <v>0.210683564248811</v>
      </c>
      <c r="C73" s="2" t="n">
        <v>0.331025711355004</v>
      </c>
      <c r="D73" s="2" t="n">
        <v>0.336457685294938</v>
      </c>
      <c r="E73" s="2" t="n">
        <v>0.336457737264727</v>
      </c>
    </row>
    <row r="74" customFormat="false" ht="15" hidden="false" customHeight="false" outlineLevel="0" collapsed="false">
      <c r="A74" s="2" t="n">
        <v>73</v>
      </c>
      <c r="B74" s="2" t="n">
        <v>0.209763330154921</v>
      </c>
      <c r="C74" s="2" t="n">
        <v>0.326736632452402</v>
      </c>
      <c r="D74" s="2" t="n">
        <v>0.331817336614215</v>
      </c>
      <c r="E74" s="2" t="n">
        <v>0.331817379278647</v>
      </c>
    </row>
    <row r="75" customFormat="false" ht="15" hidden="false" customHeight="false" outlineLevel="0" collapsed="false">
      <c r="A75" s="2" t="n">
        <v>74</v>
      </c>
      <c r="B75" s="2" t="n">
        <v>0.200985908862979</v>
      </c>
      <c r="C75" s="2" t="n">
        <v>0.32139661192501</v>
      </c>
      <c r="D75" s="2" t="n">
        <v>0.327273111459057</v>
      </c>
      <c r="E75" s="2" t="n">
        <v>0.327273189066105</v>
      </c>
    </row>
    <row r="76" customFormat="false" ht="15" hidden="false" customHeight="false" outlineLevel="0" collapsed="false">
      <c r="A76" s="2" t="n">
        <v>75</v>
      </c>
      <c r="B76" s="2" t="n">
        <v>0.200147599480765</v>
      </c>
      <c r="C76" s="2" t="n">
        <v>0.317310806891562</v>
      </c>
      <c r="D76" s="2" t="n">
        <v>0.322822818396524</v>
      </c>
      <c r="E76" s="2" t="n">
        <v>0.322822882684093</v>
      </c>
    </row>
    <row r="77" customFormat="false" ht="15" hidden="false" customHeight="false" outlineLevel="0" collapsed="false">
      <c r="A77" s="2" t="n">
        <v>76</v>
      </c>
      <c r="B77" s="2" t="n">
        <v>0.192540681371444</v>
      </c>
      <c r="C77" s="2" t="n">
        <v>0.312138783679721</v>
      </c>
      <c r="D77" s="2" t="n">
        <v>0.318464098259668</v>
      </c>
      <c r="E77" s="2" t="n">
        <v>0.318464211358659</v>
      </c>
    </row>
    <row r="78" customFormat="false" ht="15" hidden="false" customHeight="false" outlineLevel="0" collapsed="false">
      <c r="A78" s="2" t="n">
        <v>77</v>
      </c>
      <c r="B78" s="2" t="n">
        <v>0.191037196173038</v>
      </c>
      <c r="C78" s="2" t="n">
        <v>0.308246282047456</v>
      </c>
      <c r="D78" s="2" t="n">
        <v>0.314194869859549</v>
      </c>
      <c r="E78" s="2" t="n">
        <v>0.314194964337219</v>
      </c>
    </row>
    <row r="79" customFormat="false" ht="15" hidden="false" customHeight="false" outlineLevel="0" collapsed="false">
      <c r="A79" s="2" t="n">
        <v>78</v>
      </c>
      <c r="B79" s="2" t="n">
        <v>0.184572299045428</v>
      </c>
      <c r="C79" s="2" t="n">
        <v>0.303235904618283</v>
      </c>
      <c r="D79" s="2" t="n">
        <v>0.310012809971418</v>
      </c>
      <c r="E79" s="2" t="n">
        <v>0.310012971177642</v>
      </c>
    </row>
    <row r="80" customFormat="false" ht="15" hidden="false" customHeight="false" outlineLevel="0" collapsed="false">
      <c r="A80" s="2" t="n">
        <v>79</v>
      </c>
      <c r="B80" s="2" t="n">
        <v>0.182402274601873</v>
      </c>
      <c r="C80" s="2" t="n">
        <v>0.299527060804387</v>
      </c>
      <c r="D80" s="2" t="n">
        <v>0.305915967825733</v>
      </c>
      <c r="E80" s="2" t="n">
        <v>0.30591610354886</v>
      </c>
    </row>
    <row r="81" customFormat="false" ht="15" hidden="false" customHeight="false" outlineLevel="0" collapsed="false">
      <c r="A81" s="2" t="n">
        <v>80</v>
      </c>
      <c r="B81" s="2" t="n">
        <v>0.176950447203879</v>
      </c>
      <c r="C81" s="2" t="n">
        <v>0.294672183148101</v>
      </c>
      <c r="D81" s="2" t="n">
        <v>0.301902051438042</v>
      </c>
      <c r="E81" s="2" t="n">
        <v>0.301902276608836</v>
      </c>
    </row>
    <row r="82" customFormat="false" ht="15" hidden="false" customHeight="false" outlineLevel="0" collapsed="false">
      <c r="A82" s="2" t="n">
        <v>81</v>
      </c>
      <c r="B82" s="2" t="n">
        <v>0.174214661409753</v>
      </c>
      <c r="C82" s="2" t="n">
        <v>0.291137713152438</v>
      </c>
      <c r="D82" s="2" t="n">
        <v>0.297969259047612</v>
      </c>
      <c r="E82" s="2" t="n">
        <v>0.297969450017</v>
      </c>
    </row>
    <row r="83" customFormat="false" ht="15" hidden="false" customHeight="false" outlineLevel="0" collapsed="false">
      <c r="A83" s="2" t="n">
        <v>82</v>
      </c>
      <c r="B83" s="2" t="n">
        <v>0.16966087565919</v>
      </c>
      <c r="C83" s="2" t="n">
        <v>0.286432410014534</v>
      </c>
      <c r="D83" s="2" t="n">
        <v>0.294115319891709</v>
      </c>
      <c r="E83" s="2" t="n">
        <v>0.29411562863146</v>
      </c>
    </row>
    <row r="84" customFormat="false" ht="15" hidden="false" customHeight="false" outlineLevel="0" collapsed="false">
      <c r="A84" s="2" t="n">
        <v>83</v>
      </c>
      <c r="B84" s="2" t="n">
        <v>0.166447830700115</v>
      </c>
      <c r="C84" s="2" t="n">
        <v>0.283063413832942</v>
      </c>
      <c r="D84" s="2" t="n">
        <v>0.290338599289107</v>
      </c>
      <c r="E84" s="2" t="n">
        <v>0.290338862934746</v>
      </c>
    </row>
    <row r="85" customFormat="false" ht="15" hidden="false" customHeight="false" outlineLevel="0" collapsed="false">
      <c r="A85" s="2" t="n">
        <v>84</v>
      </c>
      <c r="B85" s="2" t="n">
        <v>0.162689433938759</v>
      </c>
      <c r="C85" s="2" t="n">
        <v>0.279189540176926</v>
      </c>
      <c r="D85" s="2" t="n">
        <v>0.286636949852014</v>
      </c>
      <c r="E85" s="2" t="n">
        <v>0.286637249226402</v>
      </c>
    </row>
    <row r="86" customFormat="false" ht="15" hidden="false" customHeight="false" outlineLevel="0" collapsed="false">
      <c r="A86" s="2" t="n">
        <v>85</v>
      </c>
      <c r="B86" s="2" t="n">
        <v>0.159076858512069</v>
      </c>
      <c r="C86" s="2" t="n">
        <v>0.275289961382654</v>
      </c>
      <c r="D86" s="2" t="n">
        <v>0.283521157741468</v>
      </c>
      <c r="E86" s="2" t="n">
        <v>0.28352162695219</v>
      </c>
    </row>
    <row r="87" customFormat="false" ht="15" hidden="false" customHeight="false" outlineLevel="0" collapsed="false">
      <c r="A87" s="2" t="n">
        <v>86</v>
      </c>
      <c r="B87" s="2" t="n">
        <v>0.156022208492203</v>
      </c>
      <c r="C87" s="2" t="n">
        <v>0.272534086913367</v>
      </c>
      <c r="D87" s="2" t="n">
        <v>0.280453307121256</v>
      </c>
      <c r="E87" s="2" t="n">
        <v>0.280453712246501</v>
      </c>
    </row>
    <row r="88" customFormat="false" ht="15" hidden="false" customHeight="false" outlineLevel="0" collapsed="false">
      <c r="A88" s="2" t="n">
        <v>87</v>
      </c>
      <c r="B88" s="2" t="n">
        <v>0.152078363204598</v>
      </c>
      <c r="C88" s="2" t="n">
        <v>0.268627545540177</v>
      </c>
      <c r="D88" s="2" t="n">
        <v>0.277432246340112</v>
      </c>
      <c r="E88" s="2" t="n">
        <v>0.277432867739591</v>
      </c>
    </row>
    <row r="89" customFormat="false" ht="15" hidden="false" customHeight="false" outlineLevel="0" collapsed="false">
      <c r="A89" s="2" t="n">
        <v>88</v>
      </c>
      <c r="B89" s="2" t="n">
        <v>0.149645622912178</v>
      </c>
      <c r="C89" s="2" t="n">
        <v>0.266066739402941</v>
      </c>
      <c r="D89" s="2" t="n">
        <v>0.274457901643014</v>
      </c>
      <c r="E89" s="2" t="n">
        <v>0.274458441282345</v>
      </c>
    </row>
    <row r="90" customFormat="false" ht="15" hidden="false" customHeight="false" outlineLevel="0" collapsed="false">
      <c r="A90" s="2" t="n">
        <v>89</v>
      </c>
      <c r="B90" s="2" t="n">
        <v>0.145430436732532</v>
      </c>
      <c r="C90" s="2" t="n">
        <v>0.262245418238841</v>
      </c>
      <c r="D90" s="2" t="n">
        <v>0.271528957576361</v>
      </c>
      <c r="E90" s="2" t="n">
        <v>0.271529768890613</v>
      </c>
    </row>
    <row r="91" customFormat="false" ht="15" hidden="false" customHeight="false" outlineLevel="0" collapsed="false">
      <c r="A91" s="2" t="n">
        <v>90</v>
      </c>
      <c r="B91" s="2" t="n">
        <v>0.143546509078185</v>
      </c>
      <c r="C91" s="2" t="n">
        <v>0.259783356728857</v>
      </c>
      <c r="D91" s="2" t="n">
        <v>0.268645468973634</v>
      </c>
      <c r="E91" s="2" t="n">
        <v>0.268646177381466</v>
      </c>
    </row>
    <row r="92" customFormat="false" ht="15" hidden="false" customHeight="false" outlineLevel="0" collapsed="false">
      <c r="A92" s="2" t="n">
        <v>91</v>
      </c>
      <c r="B92" s="2" t="n">
        <v>0.139112570543844</v>
      </c>
      <c r="C92" s="2" t="n">
        <v>0.256046354576576</v>
      </c>
      <c r="D92" s="2" t="n">
        <v>0.265805941329898</v>
      </c>
      <c r="E92" s="2" t="n">
        <v>0.265806986731292</v>
      </c>
    </row>
    <row r="93" customFormat="false" ht="15" hidden="false" customHeight="false" outlineLevel="0" collapsed="false">
      <c r="A93" s="2" t="n">
        <v>92</v>
      </c>
      <c r="B93" s="2" t="n">
        <v>0.137712155535958</v>
      </c>
      <c r="C93" s="2" t="n">
        <v>0.253679554068039</v>
      </c>
      <c r="D93" s="2" t="n">
        <v>0.263010594694102</v>
      </c>
      <c r="E93" s="2" t="n">
        <v>0.263011512182786</v>
      </c>
    </row>
    <row r="94" customFormat="false" ht="15" hidden="false" customHeight="false" outlineLevel="0" collapsed="false">
      <c r="A94" s="2" t="n">
        <v>93</v>
      </c>
      <c r="B94" s="2" t="n">
        <v>0.133105578869962</v>
      </c>
      <c r="C94" s="2" t="n">
        <v>0.250025800351036</v>
      </c>
      <c r="D94" s="2" t="n">
        <v>0.26025773546375</v>
      </c>
      <c r="E94" s="2" t="n">
        <v>0.260259066125059</v>
      </c>
    </row>
    <row r="95" customFormat="false" ht="15" hidden="false" customHeight="false" outlineLevel="0" collapsed="false">
      <c r="A95" s="2" t="n">
        <v>94</v>
      </c>
      <c r="B95" s="2" t="n">
        <v>0.132130338148251</v>
      </c>
      <c r="C95" s="2" t="n">
        <v>0.247750777755044</v>
      </c>
      <c r="D95" s="2" t="n">
        <v>0.257547786274838</v>
      </c>
      <c r="E95" s="2" t="n">
        <v>0.257548959769029</v>
      </c>
    </row>
    <row r="96" customFormat="false" ht="15" hidden="false" customHeight="false" outlineLevel="0" collapsed="false">
      <c r="A96" s="2" t="n">
        <v>95</v>
      </c>
      <c r="B96" s="2" t="n">
        <v>0.127391521448654</v>
      </c>
      <c r="C96" s="2" t="n">
        <v>0.244179065448638</v>
      </c>
      <c r="D96" s="2" t="n">
        <v>0.254878830014423</v>
      </c>
      <c r="E96" s="2" t="n">
        <v>0.254880504637729</v>
      </c>
    </row>
    <row r="97" customFormat="false" ht="15" hidden="false" customHeight="false" outlineLevel="0" collapsed="false">
      <c r="A97" s="2" t="n">
        <v>96</v>
      </c>
      <c r="B97" s="2" t="n">
        <v>0.126789337030722</v>
      </c>
      <c r="C97" s="2" t="n">
        <v>0.241992366296852</v>
      </c>
      <c r="D97" s="2" t="n">
        <v>0.252251530318837</v>
      </c>
      <c r="E97" s="2" t="n">
        <v>0.252253013889582</v>
      </c>
    </row>
    <row r="98" customFormat="false" ht="15" hidden="false" customHeight="false" outlineLevel="0" collapsed="false">
      <c r="A98" s="2" t="n">
        <v>97</v>
      </c>
      <c r="B98" s="2" t="n">
        <v>0.121953627159492</v>
      </c>
      <c r="C98" s="2" t="n">
        <v>0.238501379489787</v>
      </c>
      <c r="D98" s="2" t="n">
        <v>0.249663718177317</v>
      </c>
      <c r="E98" s="2" t="n">
        <v>0.249665803490718</v>
      </c>
    </row>
    <row r="99" customFormat="false" ht="15" hidden="false" customHeight="false" outlineLevel="0" collapsed="false">
      <c r="A99" s="2" t="n">
        <v>98</v>
      </c>
      <c r="B99" s="2" t="n">
        <v>0.121677942968333</v>
      </c>
      <c r="C99" s="2" t="n">
        <v>0.236399599859062</v>
      </c>
      <c r="D99" s="2" t="n">
        <v>0.247116337879774</v>
      </c>
      <c r="E99" s="2" t="n">
        <v>0.247118193251016</v>
      </c>
    </row>
    <row r="100" customFormat="false" ht="15" hidden="false" customHeight="false" outlineLevel="0" collapsed="false">
      <c r="A100" s="2" t="n">
        <v>99</v>
      </c>
      <c r="B100" s="2" t="n">
        <v>0.116917140998332</v>
      </c>
      <c r="C100" s="2" t="n">
        <v>0.232987936871325</v>
      </c>
      <c r="D100" s="2" t="n">
        <v>0.24460693652135</v>
      </c>
      <c r="E100" s="2" t="n">
        <v>0.244609507737081</v>
      </c>
    </row>
    <row r="101" customFormat="false" ht="15" hidden="false" customHeight="false" outlineLevel="0" collapsed="false">
      <c r="A101" s="2" t="n">
        <v>100</v>
      </c>
      <c r="B101" s="2" t="n">
        <v>0.116785455851698</v>
      </c>
      <c r="C101" s="2" t="n">
        <v>0.230967740277745</v>
      </c>
      <c r="D101" s="2" t="n">
        <v>0.242136780053372</v>
      </c>
      <c r="E101" s="2" t="n">
        <v>0.242139077074072</v>
      </c>
    </row>
    <row r="102" customFormat="false" ht="15" hidden="false" customHeight="false" outlineLevel="0" collapsed="false">
      <c r="A102" s="2" t="n">
        <v>101</v>
      </c>
      <c r="B102" s="2" t="n">
        <v>0.112221753013674</v>
      </c>
      <c r="C102" s="2" t="n">
        <v>0.227633933086814</v>
      </c>
      <c r="D102" s="2" t="n">
        <v>0.239703096418523</v>
      </c>
      <c r="E102" s="2" t="n">
        <v>0.239706237647212</v>
      </c>
    </row>
    <row r="103" customFormat="false" ht="15" hidden="false" customHeight="false" outlineLevel="0" collapsed="false">
      <c r="A103" s="2" t="n">
        <v>102</v>
      </c>
      <c r="B103" s="2" t="n">
        <v>0.112101677146971</v>
      </c>
      <c r="C103" s="2" t="n">
        <v>0.225692063275574</v>
      </c>
      <c r="D103" s="2" t="n">
        <v>0.237307515636388</v>
      </c>
      <c r="E103" s="2" t="n">
        <v>0.237310332712738</v>
      </c>
    </row>
    <row r="104" customFormat="false" ht="15" hidden="false" customHeight="false" outlineLevel="0" collapsed="false">
      <c r="A104" s="2" t="n">
        <v>103</v>
      </c>
      <c r="B104" s="2" t="n">
        <v>0.107869727492876</v>
      </c>
      <c r="C104" s="2" t="n">
        <v>0.22243459386462</v>
      </c>
      <c r="D104" s="2" t="n">
        <v>0.234946908310896</v>
      </c>
      <c r="E104" s="2" t="n">
        <v>0.234950712927244</v>
      </c>
    </row>
    <row r="105" customFormat="false" ht="15" hidden="false" customHeight="false" outlineLevel="0" collapsed="false">
      <c r="A105" s="2" t="n">
        <v>104</v>
      </c>
      <c r="B105" s="2" t="n">
        <v>0.107616897991282</v>
      </c>
      <c r="C105" s="2" t="n">
        <v>0.220567884256724</v>
      </c>
      <c r="D105" s="2" t="n">
        <v>0.23262331232074</v>
      </c>
      <c r="E105" s="2" t="n">
        <v>0.232626736803276</v>
      </c>
    </row>
    <row r="106" customFormat="false" ht="15" hidden="false" customHeight="false" outlineLevel="0" collapsed="false">
      <c r="A106" s="2" t="n">
        <v>105</v>
      </c>
      <c r="B106" s="2" t="n">
        <v>0.103779312094193</v>
      </c>
      <c r="C106" s="2" t="n">
        <v>0.217385198387206</v>
      </c>
      <c r="D106" s="2" t="n">
        <v>0.230333200141942</v>
      </c>
      <c r="E106" s="2" t="n">
        <v>0.230337771098576</v>
      </c>
    </row>
    <row r="107" customFormat="false" ht="15" hidden="false" customHeight="false" outlineLevel="0" collapsed="false">
      <c r="A107" s="2" t="n">
        <v>106</v>
      </c>
      <c r="B107" s="2" t="n">
        <v>0.103321884168082</v>
      </c>
      <c r="C107" s="2" t="n">
        <v>0.215590578808708</v>
      </c>
      <c r="D107" s="2" t="n">
        <v>0.228079062623571</v>
      </c>
      <c r="E107" s="2" t="n">
        <v>0.22808319114548</v>
      </c>
    </row>
    <row r="108" customFormat="false" ht="15" hidden="false" customHeight="false" outlineLevel="0" collapsed="false">
      <c r="A108" s="2" t="n">
        <v>107</v>
      </c>
      <c r="B108" s="2" t="n">
        <v>0.0998418714941671</v>
      </c>
      <c r="C108" s="2" t="n">
        <v>0.212481097630494</v>
      </c>
      <c r="D108" s="2" t="n">
        <v>0.225856931039672</v>
      </c>
      <c r="E108" s="2" t="n">
        <v>0.225862381126426</v>
      </c>
    </row>
    <row r="109" customFormat="false" ht="15" hidden="false" customHeight="false" outlineLevel="0" collapsed="false">
      <c r="A109" s="2" t="n">
        <v>108</v>
      </c>
      <c r="B109" s="2" t="n">
        <v>0.0992078589460341</v>
      </c>
      <c r="C109" s="2" t="n">
        <v>0.210755598839157</v>
      </c>
      <c r="D109" s="2" t="n">
        <v>0.223669795537681</v>
      </c>
      <c r="E109" s="2" t="n">
        <v>0.223674734301063</v>
      </c>
    </row>
    <row r="110" customFormat="false" ht="15" hidden="false" customHeight="false" outlineLevel="0" collapsed="false">
      <c r="A110" s="2" t="n">
        <v>109</v>
      </c>
      <c r="B110" s="2" t="n">
        <v>0.0960520678169949</v>
      </c>
      <c r="C110" s="2" t="n">
        <v>0.207717728679008</v>
      </c>
      <c r="D110" s="2" t="n">
        <v>0.221513201142621</v>
      </c>
      <c r="E110" s="2" t="n">
        <v>0.221519653189638</v>
      </c>
    </row>
    <row r="111" customFormat="false" ht="15" hidden="false" customHeight="false" outlineLevel="0" collapsed="false">
      <c r="A111" s="2" t="n">
        <v>110</v>
      </c>
      <c r="B111" s="2" t="n">
        <v>0.0952664845485458</v>
      </c>
      <c r="C111" s="2" t="n">
        <v>0.206058485112223</v>
      </c>
      <c r="D111" s="2" t="n">
        <v>0.219390684709488</v>
      </c>
      <c r="E111" s="2" t="n">
        <v>0.219396549717438</v>
      </c>
    </row>
    <row r="112" customFormat="false" ht="15" hidden="false" customHeight="false" outlineLevel="0" collapsed="false">
      <c r="A112" s="2" t="n">
        <v>111</v>
      </c>
      <c r="B112" s="2" t="n">
        <v>0.0924046796934803</v>
      </c>
      <c r="C112" s="2" t="n">
        <v>0.203561026265462</v>
      </c>
      <c r="D112" s="2" t="n">
        <v>0.217297258300228</v>
      </c>
      <c r="E112" s="2" t="n">
        <v>0.217304845323952</v>
      </c>
    </row>
    <row r="113" customFormat="false" ht="15" hidden="false" customHeight="false" outlineLevel="0" collapsed="false">
      <c r="A113" s="2" t="n">
        <v>112</v>
      </c>
      <c r="B113" s="2" t="n">
        <v>0.0914898428479845</v>
      </c>
      <c r="C113" s="2" t="n">
        <v>0.201494876815779</v>
      </c>
      <c r="D113" s="2" t="n">
        <v>0.215237053807229</v>
      </c>
      <c r="E113" s="2" t="n">
        <v>0.215243971040565</v>
      </c>
    </row>
    <row r="114" customFormat="false" ht="15" hidden="false" customHeight="false" outlineLevel="0" collapsed="false">
      <c r="A114" s="2" t="n">
        <v>113</v>
      </c>
      <c r="B114" s="2" t="n">
        <v>0.0888946133266302</v>
      </c>
      <c r="C114" s="2" t="n">
        <v>0.199541518053326</v>
      </c>
      <c r="D114" s="2" t="n">
        <v>0.213457683797056</v>
      </c>
      <c r="E114" s="2" t="n">
        <v>0.213465095246843</v>
      </c>
    </row>
    <row r="115" customFormat="false" ht="15" hidden="false" customHeight="false" outlineLevel="0" collapsed="false">
      <c r="A115" s="2" t="n">
        <v>114</v>
      </c>
      <c r="B115" s="2" t="n">
        <v>0.087870415740376</v>
      </c>
      <c r="C115" s="2" t="n">
        <v>0.197060518681994</v>
      </c>
      <c r="D115" s="2" t="n">
        <v>0.211697653635653</v>
      </c>
      <c r="E115" s="2" t="n">
        <v>0.211707127983946</v>
      </c>
    </row>
    <row r="116" customFormat="false" ht="15" hidden="false" customHeight="false" outlineLevel="0" collapsed="false">
      <c r="A116" s="2" t="n">
        <v>115</v>
      </c>
      <c r="B116" s="2" t="n">
        <v>0.0855169103643725</v>
      </c>
      <c r="C116" s="2" t="n">
        <v>0.195613107631157</v>
      </c>
      <c r="D116" s="2" t="n">
        <v>0.209961162495919</v>
      </c>
      <c r="E116" s="2" t="n">
        <v>0.209969845876032</v>
      </c>
    </row>
    <row r="117" customFormat="false" ht="15" hidden="false" customHeight="false" outlineLevel="0" collapsed="false">
      <c r="A117" s="2" t="n">
        <v>116</v>
      </c>
      <c r="B117" s="2" t="n">
        <v>0.0844010655466185</v>
      </c>
      <c r="C117" s="2" t="n">
        <v>0.19301949792062</v>
      </c>
      <c r="D117" s="2" t="n">
        <v>0.208242017980364</v>
      </c>
      <c r="E117" s="2" t="n">
        <v>0.208253022539459</v>
      </c>
    </row>
    <row r="118" customFormat="false" ht="15" hidden="false" customHeight="false" outlineLevel="0" collapsed="false">
      <c r="A118" s="2" t="n">
        <v>117</v>
      </c>
      <c r="B118" s="2" t="n">
        <v>0.0822667531962544</v>
      </c>
      <c r="C118" s="2" t="n">
        <v>0.191774289853928</v>
      </c>
      <c r="D118" s="2" t="n">
        <v>0.206546317050382</v>
      </c>
      <c r="E118" s="2" t="n">
        <v>0.206556429108122</v>
      </c>
    </row>
    <row r="119" customFormat="false" ht="15" hidden="false" customHeight="false" outlineLevel="0" collapsed="false">
      <c r="A119" s="2" t="n">
        <v>118</v>
      </c>
      <c r="B119" s="2" t="n">
        <v>0.0810750156985556</v>
      </c>
      <c r="C119" s="2" t="n">
        <v>0.189227826861696</v>
      </c>
      <c r="D119" s="2" t="n">
        <v>0.204867124339479</v>
      </c>
      <c r="E119" s="2" t="n">
        <v>0.20487983471601</v>
      </c>
    </row>
    <row r="120" customFormat="false" ht="15" hidden="false" customHeight="false" outlineLevel="0" collapsed="false">
      <c r="A120" s="2" t="n">
        <v>119</v>
      </c>
      <c r="B120" s="2" t="n">
        <v>0.0791394681792035</v>
      </c>
      <c r="C120" s="2" t="n">
        <v>0.188023476130503</v>
      </c>
      <c r="D120" s="2" t="n">
        <v>0.203211298458051</v>
      </c>
      <c r="E120" s="2" t="n">
        <v>0.203223006940061</v>
      </c>
    </row>
    <row r="121" customFormat="false" ht="15" hidden="false" customHeight="false" outlineLevel="0" collapsed="false">
      <c r="A121" s="2" t="n">
        <v>120</v>
      </c>
      <c r="B121" s="2" t="n">
        <v>0.0778858318994828</v>
      </c>
      <c r="C121" s="2" t="n">
        <v>0.185523795257033</v>
      </c>
      <c r="D121" s="2" t="n">
        <v>0.201571109339326</v>
      </c>
      <c r="E121" s="2" t="n">
        <v>0.201585712206413</v>
      </c>
    </row>
    <row r="122" customFormat="false" ht="15" hidden="false" customHeight="false" outlineLevel="0" collapsed="false">
      <c r="A122" s="2" t="n">
        <v>121</v>
      </c>
      <c r="B122" s="2" t="n">
        <v>0.0761305272054003</v>
      </c>
      <c r="C122" s="2" t="n">
        <v>0.184359012636829</v>
      </c>
      <c r="D122" s="2" t="n">
        <v>0.199954232538751</v>
      </c>
      <c r="E122" s="2" t="n">
        <v>0.199967716162771</v>
      </c>
    </row>
    <row r="123" customFormat="false" ht="15" hidden="false" customHeight="false" outlineLevel="0" collapsed="false">
      <c r="A123" s="2" t="n">
        <v>122</v>
      </c>
      <c r="B123" s="2" t="n">
        <v>0.0748274038938206</v>
      </c>
      <c r="C123" s="2" t="n">
        <v>0.181905682834636</v>
      </c>
      <c r="D123" s="2" t="n">
        <v>0.198352091038405</v>
      </c>
      <c r="E123" s="2" t="n">
        <v>0.198368784019365</v>
      </c>
    </row>
    <row r="124" customFormat="false" ht="15" hidden="false" customHeight="false" outlineLevel="0" collapsed="false">
      <c r="A124" s="2" t="n">
        <v>123</v>
      </c>
      <c r="B124" s="2" t="n">
        <v>0.0732355479498565</v>
      </c>
      <c r="C124" s="2" t="n">
        <v>0.18077919600541</v>
      </c>
      <c r="D124" s="2" t="n">
        <v>0.19677323248898</v>
      </c>
      <c r="E124" s="2" t="n">
        <v>0.196788680860895</v>
      </c>
    </row>
    <row r="125" customFormat="false" ht="15" hidden="false" customHeight="false" outlineLevel="0" collapsed="false">
      <c r="A125" s="2" t="n">
        <v>124</v>
      </c>
      <c r="B125" s="2" t="n">
        <v>0.0718939279380884</v>
      </c>
      <c r="C125" s="2" t="n">
        <v>0.178371729169768</v>
      </c>
      <c r="D125" s="2" t="n">
        <v>0.195208180431386</v>
      </c>
      <c r="E125" s="2" t="n">
        <v>0.195227171931649</v>
      </c>
    </row>
    <row r="126" customFormat="false" ht="15" hidden="false" customHeight="false" outlineLevel="0" collapsed="false">
      <c r="A126" s="2" t="n">
        <v>125</v>
      </c>
      <c r="B126" s="2" t="n">
        <v>0.0704502930733959</v>
      </c>
      <c r="C126" s="2" t="n">
        <v>0.177282286826557</v>
      </c>
      <c r="D126" s="2" t="n">
        <v>0.19366640941735</v>
      </c>
      <c r="E126" s="2" t="n">
        <v>0.193684022895752</v>
      </c>
    </row>
    <row r="127" customFormat="false" ht="15" hidden="false" customHeight="false" outlineLevel="0" collapsed="false">
      <c r="A127" s="2" t="n">
        <v>126</v>
      </c>
      <c r="B127" s="2" t="n">
        <v>0.0690798900319436</v>
      </c>
      <c r="C127" s="2" t="n">
        <v>0.174920146124148</v>
      </c>
      <c r="D127" s="2" t="n">
        <v>0.192137491084164</v>
      </c>
      <c r="E127" s="2" t="n">
        <v>0.192159000074444</v>
      </c>
    </row>
    <row r="128" customFormat="false" ht="15" hidden="false" customHeight="false" outlineLevel="0" collapsed="false">
      <c r="A128" s="2" t="n">
        <v>127</v>
      </c>
      <c r="B128" s="2" t="n">
        <v>0.0677706686059736</v>
      </c>
      <c r="C128" s="2" t="n">
        <v>0.173866521250904</v>
      </c>
      <c r="D128" s="2" t="n">
        <v>0.19063188115096</v>
      </c>
      <c r="E128" s="2" t="n">
        <v>0.190651870662094</v>
      </c>
    </row>
    <row r="129" customFormat="false" ht="15" hidden="false" customHeight="false" outlineLevel="0" collapsed="false">
      <c r="A129" s="2" t="n">
        <v>128</v>
      </c>
      <c r="B129" s="2" t="n">
        <v>0.0663800499421861</v>
      </c>
      <c r="C129" s="2" t="n">
        <v>0.171549128508104</v>
      </c>
      <c r="D129" s="2" t="n">
        <v>0.189138147168585</v>
      </c>
      <c r="E129" s="2" t="n">
        <v>0.189162402922548</v>
      </c>
    </row>
    <row r="130" customFormat="false" ht="15" hidden="false" customHeight="false" outlineLevel="0" collapsed="false">
      <c r="A130" s="2" t="n">
        <v>129</v>
      </c>
      <c r="B130" s="2" t="n">
        <v>0.0651927216934887</v>
      </c>
      <c r="C130" s="2" t="n">
        <v>0.170530120942843</v>
      </c>
      <c r="D130" s="2" t="n">
        <v>0.187667779561153</v>
      </c>
      <c r="E130" s="2" t="n">
        <v>0.187690366367264</v>
      </c>
    </row>
    <row r="131" customFormat="false" ht="15" hidden="false" customHeight="false" outlineLevel="0" collapsed="false">
      <c r="A131" s="2" t="n">
        <v>130</v>
      </c>
      <c r="B131" s="2" t="n">
        <v>0.0637894260329084</v>
      </c>
      <c r="C131" s="2" t="n">
        <v>0.168256863200426</v>
      </c>
      <c r="D131" s="2" t="n">
        <v>0.186208290126714</v>
      </c>
      <c r="E131" s="2" t="n">
        <v>0.18623553191663</v>
      </c>
    </row>
    <row r="132" customFormat="false" ht="15" hidden="false" customHeight="false" outlineLevel="0" collapsed="false">
      <c r="A132" s="2" t="n">
        <v>131</v>
      </c>
      <c r="B132" s="2" t="n">
        <v>0.0627126378573273</v>
      </c>
      <c r="C132" s="2" t="n">
        <v>0.167271301601229</v>
      </c>
      <c r="D132" s="2" t="n">
        <v>0.1847722566214</v>
      </c>
      <c r="E132" s="2" t="n">
        <v>0.184797672045711</v>
      </c>
    </row>
    <row r="133" customFormat="false" ht="15" hidden="false" customHeight="false" outlineLevel="0" collapsed="false">
      <c r="A133" s="2" t="n">
        <v>132</v>
      </c>
      <c r="B133" s="2" t="n">
        <v>0.061303280899935</v>
      </c>
      <c r="C133" s="2" t="n">
        <v>0.165041536929099</v>
      </c>
      <c r="D133" s="2" t="n">
        <v>0.183346084161606</v>
      </c>
      <c r="E133" s="2" t="n">
        <v>0.18337656091564</v>
      </c>
    </row>
    <row r="134" customFormat="false" ht="15" hidden="false" customHeight="false" outlineLevel="0" collapsed="false">
      <c r="A134" s="2" t="n">
        <v>133</v>
      </c>
      <c r="B134" s="2" t="n">
        <v>0.0603267378874648</v>
      </c>
      <c r="C134" s="2" t="n">
        <v>0.164088280234317</v>
      </c>
      <c r="D134" s="2" t="n">
        <v>0.181943489379641</v>
      </c>
      <c r="E134" s="2" t="n">
        <v>0.181971974491603</v>
      </c>
    </row>
    <row r="135" customFormat="false" ht="15" hidden="false" customHeight="false" outlineLevel="0" collapsed="false">
      <c r="A135" s="2" t="n">
        <v>134</v>
      </c>
      <c r="B135" s="2" t="n">
        <v>0.0589171077965709</v>
      </c>
      <c r="C135" s="2" t="n">
        <v>0.161901342888626</v>
      </c>
      <c r="D135" s="2" t="n">
        <v>0.180549720723775</v>
      </c>
      <c r="E135" s="2" t="n">
        <v>0.180583690648653</v>
      </c>
    </row>
    <row r="136" customFormat="false" ht="15" hidden="false" customHeight="false" outlineLevel="0" collapsed="false">
      <c r="A136" s="2" t="n">
        <v>135</v>
      </c>
      <c r="B136" s="2" t="n">
        <v>0.058031474467569</v>
      </c>
      <c r="C136" s="2" t="n">
        <v>0.160979281351224</v>
      </c>
      <c r="D136" s="2" t="n">
        <v>0.179179684001831</v>
      </c>
      <c r="E136" s="2" t="n">
        <v>0.179211489266038</v>
      </c>
    </row>
    <row r="137" customFormat="false" ht="15" hidden="false" customHeight="false" outlineLevel="0" collapsed="false">
      <c r="A137" s="2" t="n">
        <v>136</v>
      </c>
      <c r="B137" s="2" t="n">
        <v>0.0566266178295791</v>
      </c>
      <c r="C137" s="2" t="n">
        <v>0.158834486346549</v>
      </c>
      <c r="D137" s="2" t="n">
        <v>0.177817422138404</v>
      </c>
      <c r="E137" s="2" t="n">
        <v>0.177855152311146</v>
      </c>
    </row>
    <row r="138" customFormat="false" ht="15" hidden="false" customHeight="false" outlineLevel="0" collapsed="false">
      <c r="A138" s="2" t="n">
        <v>137</v>
      </c>
      <c r="B138" s="2" t="n">
        <v>0.0558234286111059</v>
      </c>
      <c r="C138" s="2" t="n">
        <v>0.157942542210741</v>
      </c>
      <c r="D138" s="2" t="n">
        <v>0.176479079021071</v>
      </c>
      <c r="E138" s="2" t="n">
        <v>0.176514463913613</v>
      </c>
    </row>
    <row r="139" customFormat="false" ht="15" hidden="false" customHeight="false" outlineLevel="0" collapsed="false">
      <c r="A139" s="2" t="n">
        <v>138</v>
      </c>
      <c r="B139" s="2" t="n">
        <v>0.0544277278984318</v>
      </c>
      <c r="C139" s="2" t="n">
        <v>0.15583918937137</v>
      </c>
      <c r="D139" s="2" t="n">
        <v>0.175147444498101</v>
      </c>
      <c r="E139" s="2" t="n">
        <v>0.175189210430595</v>
      </c>
    </row>
    <row r="140" customFormat="false" ht="15" hidden="false" customHeight="false" outlineLevel="0" collapsed="false">
      <c r="A140" s="2" t="n">
        <v>139</v>
      </c>
      <c r="B140" s="2" t="n">
        <v>0.0536993059726711</v>
      </c>
      <c r="C140" s="2" t="n">
        <v>0.154976317249989</v>
      </c>
      <c r="D140" s="2" t="n">
        <v>0.173839947907908</v>
      </c>
      <c r="E140" s="2" t="n">
        <v>0.173879180503711</v>
      </c>
    </row>
    <row r="141" customFormat="false" ht="15" hidden="false" customHeight="false" outlineLevel="0" collapsed="false">
      <c r="A141" s="2" t="n">
        <v>140</v>
      </c>
      <c r="B141" s="2" t="n">
        <v>0.0523165493470401</v>
      </c>
      <c r="C141" s="2" t="n">
        <v>0.153040703032698</v>
      </c>
      <c r="D141" s="2" t="n">
        <v>0.172538079928351</v>
      </c>
      <c r="E141" s="2" t="n">
        <v>0.172584165108376</v>
      </c>
    </row>
    <row r="142" customFormat="false" ht="15" hidden="false" customHeight="false" outlineLevel="0" collapsed="false">
      <c r="A142" s="2" t="n">
        <v>141</v>
      </c>
      <c r="B142" s="2" t="n">
        <v>0.051655933085776</v>
      </c>
      <c r="C142" s="2" t="n">
        <v>0.152078881799326</v>
      </c>
      <c r="D142" s="2" t="n">
        <v>0.171260601061178</v>
      </c>
      <c r="E142" s="2" t="n">
        <v>0.171303957596095</v>
      </c>
    </row>
    <row r="143" customFormat="false" ht="15" hidden="false" customHeight="false" outlineLevel="0" collapsed="false">
      <c r="A143" s="2" t="n">
        <v>142</v>
      </c>
      <c r="B143" s="2" t="n">
        <v>0.0502893772948383</v>
      </c>
      <c r="C143" s="2" t="n">
        <v>0.150441925856349</v>
      </c>
      <c r="D143" s="2" t="n">
        <v>0.169987658317979</v>
      </c>
      <c r="E143" s="2" t="n">
        <v>0.170038353730263</v>
      </c>
    </row>
    <row r="144" customFormat="false" ht="15" hidden="false" customHeight="false" outlineLevel="0" collapsed="false">
      <c r="A144" s="2" t="n">
        <v>143</v>
      </c>
      <c r="B144" s="2" t="n">
        <v>0.0496902535681443</v>
      </c>
      <c r="C144" s="2" t="n">
        <v>0.149248535176277</v>
      </c>
      <c r="D144" s="2" t="n">
        <v>0.168739387304974</v>
      </c>
      <c r="E144" s="2" t="n">
        <v>0.16878715171606</v>
      </c>
    </row>
    <row r="145" customFormat="false" ht="15" hidden="false" customHeight="false" outlineLevel="0" collapsed="false">
      <c r="A145" s="2" t="n">
        <v>144</v>
      </c>
      <c r="B145" s="2" t="n">
        <v>0.0483426806125813</v>
      </c>
      <c r="C145" s="2" t="n">
        <v>0.147893104738657</v>
      </c>
      <c r="D145" s="2" t="n">
        <v>0.16750040174222</v>
      </c>
      <c r="E145" s="2" t="n">
        <v>0.16755015222472</v>
      </c>
    </row>
    <row r="146" customFormat="false" ht="15" hidden="false" customHeight="false" outlineLevel="0" collapsed="false">
      <c r="A146" s="2" t="n">
        <v>145</v>
      </c>
      <c r="B146" s="2" t="n">
        <v>0.0477993243273005</v>
      </c>
      <c r="C146" s="2" t="n">
        <v>0.146483603239304</v>
      </c>
      <c r="D146" s="2" t="n">
        <v>0.166404307401077</v>
      </c>
      <c r="E146" s="2" t="n">
        <v>0.166462164223258</v>
      </c>
    </row>
    <row r="147" customFormat="false" ht="15" hidden="false" customHeight="false" outlineLevel="0" collapsed="false">
      <c r="A147" s="2" t="n">
        <v>146</v>
      </c>
      <c r="B147" s="2" t="n">
        <v>0.0464730925079024</v>
      </c>
      <c r="C147" s="2" t="n">
        <v>0.145393529209343</v>
      </c>
      <c r="D147" s="2" t="n">
        <v>0.165329626417364</v>
      </c>
      <c r="E147" s="2" t="n">
        <v>0.165384295253126</v>
      </c>
    </row>
    <row r="148" customFormat="false" ht="15" hidden="false" customHeight="false" outlineLevel="0" collapsed="false">
      <c r="A148" s="2" t="n">
        <v>147</v>
      </c>
      <c r="B148" s="2" t="n">
        <v>0.0459803117920785</v>
      </c>
      <c r="C148" s="2" t="n">
        <v>0.143782440472045</v>
      </c>
      <c r="D148" s="2" t="n">
        <v>0.16425314563946</v>
      </c>
      <c r="E148" s="2" t="n">
        <v>0.164316457226363</v>
      </c>
    </row>
    <row r="149" customFormat="false" ht="15" hidden="false" customHeight="false" outlineLevel="0" collapsed="false">
      <c r="A149" s="2" t="n">
        <v>148</v>
      </c>
      <c r="B149" s="2" t="n">
        <v>0.044677401685874</v>
      </c>
      <c r="C149" s="2" t="n">
        <v>0.142942459366701</v>
      </c>
      <c r="D149" s="2" t="n">
        <v>0.163198659056032</v>
      </c>
      <c r="E149" s="2" t="n">
        <v>0.163258561325687</v>
      </c>
    </row>
    <row r="150" customFormat="false" ht="15" hidden="false" customHeight="false" outlineLevel="0" collapsed="false">
      <c r="A150" s="2" t="n">
        <v>149</v>
      </c>
      <c r="B150" s="2" t="n">
        <v>0.0442304881903901</v>
      </c>
      <c r="C150" s="2" t="n">
        <v>0.141156216376835</v>
      </c>
      <c r="D150" s="2" t="n">
        <v>0.162141423039699</v>
      </c>
      <c r="E150" s="2" t="n">
        <v>0.162210518120066</v>
      </c>
    </row>
    <row r="151" customFormat="false" ht="15" hidden="false" customHeight="false" outlineLevel="0" collapsed="false">
      <c r="A151" s="2" t="n">
        <v>150</v>
      </c>
      <c r="B151" s="2" t="n">
        <v>0.0429525440503333</v>
      </c>
      <c r="C151" s="2" t="n">
        <v>0.140539131320558</v>
      </c>
      <c r="D151" s="2" t="n">
        <v>0.161106779969881</v>
      </c>
      <c r="E151" s="2" t="n">
        <v>0.161172237672666</v>
      </c>
    </row>
    <row r="152" customFormat="false" ht="15" hidden="false" customHeight="false" outlineLevel="0" collapsed="false">
      <c r="A152" s="2" t="n">
        <v>151</v>
      </c>
      <c r="B152" s="2" t="n">
        <v>0.0425472278888179</v>
      </c>
      <c r="C152" s="2" t="n">
        <v>0.138782261085289</v>
      </c>
      <c r="D152" s="2" t="n">
        <v>0.160068416207331</v>
      </c>
      <c r="E152" s="2" t="n">
        <v>0.160143629641741</v>
      </c>
    </row>
    <row r="153" customFormat="false" ht="15" hidden="false" customHeight="false" outlineLevel="0" collapsed="false">
      <c r="A153" s="2" t="n">
        <v>152</v>
      </c>
      <c r="B153" s="2" t="n">
        <v>0.0412955949129064</v>
      </c>
      <c r="C153" s="2" t="n">
        <v>0.138182762022506</v>
      </c>
      <c r="D153" s="2" t="n">
        <v>0.159053261850303</v>
      </c>
      <c r="E153" s="2" t="n">
        <v>0.159124603374846</v>
      </c>
    </row>
    <row r="154" customFormat="false" ht="15" hidden="false" customHeight="false" outlineLevel="0" collapsed="false">
      <c r="A154" s="2" t="n">
        <v>153</v>
      </c>
      <c r="B154" s="2" t="n">
        <v>0.0409280038059343</v>
      </c>
      <c r="C154" s="2" t="n">
        <v>0.136454956565775</v>
      </c>
      <c r="D154" s="2" t="n">
        <v>0.158033395764562</v>
      </c>
      <c r="E154" s="2" t="n">
        <v>0.158115067996775</v>
      </c>
    </row>
    <row r="155" customFormat="false" ht="15" hidden="false" customHeight="false" outlineLevel="0" collapsed="false">
      <c r="A155" s="2" t="n">
        <v>154</v>
      </c>
      <c r="B155" s="2" t="n">
        <v>0.0397037616779485</v>
      </c>
      <c r="C155" s="2" t="n">
        <v>0.135872553548527</v>
      </c>
      <c r="D155" s="2" t="n">
        <v>0.157037372904348</v>
      </c>
      <c r="E155" s="2" t="n">
        <v>0.157114932491563</v>
      </c>
    </row>
    <row r="156" customFormat="false" ht="15" hidden="false" customHeight="false" outlineLevel="0" collapsed="false">
      <c r="A156" s="2" t="n">
        <v>155</v>
      </c>
      <c r="B156" s="2" t="n">
        <v>0.0393703839084054</v>
      </c>
      <c r="C156" s="2" t="n">
        <v>0.134173485405533</v>
      </c>
      <c r="D156" s="2" t="n">
        <v>0.156035629273973</v>
      </c>
      <c r="E156" s="2" t="n">
        <v>0.156124105778964</v>
      </c>
    </row>
    <row r="157" customFormat="false" ht="15" hidden="false" customHeight="false" outlineLevel="0" collapsed="false">
      <c r="A157" s="2" t="n">
        <v>156</v>
      </c>
      <c r="B157" s="2" t="n">
        <v>0.0381743769728722</v>
      </c>
      <c r="C157" s="2" t="n">
        <v>0.133607696891996</v>
      </c>
      <c r="D157" s="2" t="n">
        <v>0.155058379584762</v>
      </c>
      <c r="E157" s="2" t="n">
        <v>0.155142496785711</v>
      </c>
    </row>
    <row r="158" customFormat="false" ht="15" hidden="false" customHeight="false" outlineLevel="0" collapsed="false">
      <c r="A158" s="2" t="n">
        <v>157</v>
      </c>
      <c r="B158" s="2" t="n">
        <v>0.0378720277961833</v>
      </c>
      <c r="C158" s="2" t="n">
        <v>0.131937021811694</v>
      </c>
      <c r="D158" s="2" t="n">
        <v>0.154074383780674</v>
      </c>
      <c r="E158" s="2" t="n">
        <v>0.154170014511784</v>
      </c>
    </row>
    <row r="159" customFormat="false" ht="15" hidden="false" customHeight="false" outlineLevel="0" collapsed="false">
      <c r="A159" s="2" t="n">
        <v>158</v>
      </c>
      <c r="B159" s="2" t="n">
        <v>0.0367048921949049</v>
      </c>
      <c r="C159" s="2" t="n">
        <v>0.131387375318781</v>
      </c>
      <c r="D159" s="2" t="n">
        <v>0.15311554896094</v>
      </c>
      <c r="E159" s="2" t="n">
        <v>0.153206568092294</v>
      </c>
    </row>
    <row r="160" customFormat="false" ht="15" hidden="false" customHeight="false" outlineLevel="0" collapsed="false">
      <c r="A160" s="2" t="n">
        <v>159</v>
      </c>
      <c r="B160" s="2" t="n">
        <v>0.0364306833814041</v>
      </c>
      <c r="C160" s="2" t="n">
        <v>0.12974473470722</v>
      </c>
      <c r="D160" s="2" t="n">
        <v>0.152148928016761</v>
      </c>
      <c r="E160" s="2" t="n">
        <v>0.152252066854523</v>
      </c>
    </row>
    <row r="161" customFormat="false" ht="15" hidden="false" customHeight="false" outlineLevel="0" collapsed="false">
      <c r="A161" s="2" t="n">
        <v>160</v>
      </c>
      <c r="B161" s="2" t="n">
        <v>0.0352928714471616</v>
      </c>
      <c r="C161" s="2" t="n">
        <v>0.129210767330577</v>
      </c>
      <c r="D161" s="2" t="n">
        <v>0.151208150772082</v>
      </c>
      <c r="E161" s="2" t="n">
        <v>0.151306420371668</v>
      </c>
    </row>
    <row r="162" customFormat="false" ht="15" hidden="false" customHeight="false" outlineLevel="0" collapsed="false">
      <c r="A162" s="2" t="n">
        <v>161</v>
      </c>
      <c r="B162" s="2" t="n">
        <v>0.0350441836639348</v>
      </c>
      <c r="C162" s="2" t="n">
        <v>0.127595790458948</v>
      </c>
      <c r="D162" s="2" t="n">
        <v>0.150258534306982</v>
      </c>
      <c r="E162" s="2" t="n">
        <v>0.150369538511711</v>
      </c>
    </row>
    <row r="163" customFormat="false" ht="15" hidden="false" customHeight="false" outlineLevel="0" collapsed="false">
      <c r="A163" s="2" t="n">
        <v>162</v>
      </c>
      <c r="B163" s="2" t="n">
        <v>0.0339359858379709</v>
      </c>
      <c r="C163" s="2" t="n">
        <v>0.127077049277858</v>
      </c>
      <c r="D163" s="2" t="n">
        <v>0.149335459199104</v>
      </c>
      <c r="E163" s="2" t="n">
        <v>0.149441331483885</v>
      </c>
    </row>
    <row r="164" customFormat="false" ht="15" hidden="false" customHeight="false" outlineLevel="0" collapsed="false">
      <c r="A164" s="2" t="n">
        <v>163</v>
      </c>
      <c r="B164" s="2" t="n">
        <v>0.0337104436051163</v>
      </c>
      <c r="C164" s="2" t="n">
        <v>0.125489355276713</v>
      </c>
      <c r="D164" s="2" t="n">
        <v>0.148402480210098</v>
      </c>
      <c r="E164" s="2" t="n">
        <v>0.148521709880349</v>
      </c>
    </row>
    <row r="165" customFormat="false" ht="15" hidden="false" customHeight="false" outlineLevel="0" collapsed="false">
      <c r="A165" s="2" t="n">
        <v>164</v>
      </c>
      <c r="B165" s="2" t="n">
        <v>0.0326320081195135</v>
      </c>
      <c r="C165" s="2" t="n">
        <v>0.124985397659202</v>
      </c>
      <c r="D165" s="2" t="n">
        <v>0.147496754387795</v>
      </c>
      <c r="E165" s="2" t="n">
        <v>0.147610584716279</v>
      </c>
    </row>
    <row r="166" customFormat="false" ht="15" hidden="false" customHeight="false" outlineLevel="0" collapsed="false">
      <c r="A166" s="2" t="n">
        <v>165</v>
      </c>
      <c r="B166" s="2" t="n">
        <v>0.0324274571004928</v>
      </c>
      <c r="C166" s="2" t="n">
        <v>0.123424597318412</v>
      </c>
      <c r="D166" s="2" t="n">
        <v>0.146580049926342</v>
      </c>
      <c r="E166" s="2" t="n">
        <v>0.146707867465089</v>
      </c>
    </row>
    <row r="167" customFormat="false" ht="15" hidden="false" customHeight="false" outlineLevel="0" collapsed="false">
      <c r="A167" s="2" t="n">
        <v>166</v>
      </c>
      <c r="B167" s="2" t="n">
        <v>0.0313788076429837</v>
      </c>
      <c r="C167" s="2" t="n">
        <v>0.122934991140014</v>
      </c>
      <c r="D167" s="2" t="n">
        <v>0.145691323751862</v>
      </c>
      <c r="E167" s="2" t="n">
        <v>0.145813470092961</v>
      </c>
    </row>
    <row r="168" customFormat="false" ht="15" hidden="false" customHeight="false" outlineLevel="0" collapsed="false">
      <c r="A168" s="2" t="n">
        <v>167</v>
      </c>
      <c r="B168" s="2" t="n">
        <v>0.0311932940511639</v>
      </c>
      <c r="C168" s="2" t="n">
        <v>0.121400688532148</v>
      </c>
      <c r="D168" s="2" t="n">
        <v>0.144790535498196</v>
      </c>
      <c r="E168" s="2" t="n">
        <v>0.144927305088274</v>
      </c>
    </row>
    <row r="169" customFormat="false" ht="15" hidden="false" customHeight="false" outlineLevel="0" collapsed="false">
      <c r="A169" s="2" t="n">
        <v>168</v>
      </c>
      <c r="B169" s="2" t="n">
        <v>0.0301743456090868</v>
      </c>
      <c r="C169" s="2" t="n">
        <v>0.120925012320157</v>
      </c>
      <c r="D169" s="2" t="n">
        <v>0.14391846308137</v>
      </c>
      <c r="E169" s="2" t="n">
        <v>0.144049285491363</v>
      </c>
    </row>
    <row r="170" customFormat="false" ht="15" hidden="false" customHeight="false" outlineLevel="0" collapsed="false">
      <c r="A170" s="2" t="n">
        <v>169</v>
      </c>
      <c r="B170" s="2" t="n">
        <v>0.0300060975331888</v>
      </c>
      <c r="C170" s="2" t="n">
        <v>0.119416806263402</v>
      </c>
      <c r="D170" s="2" t="n">
        <v>0.143033237828199</v>
      </c>
      <c r="E170" s="2" t="n">
        <v>0.143179324918641</v>
      </c>
    </row>
    <row r="171" customFormat="false" ht="15" hidden="false" customHeight="false" outlineLevel="0" collapsed="false">
      <c r="A171" s="2" t="n">
        <v>170</v>
      </c>
      <c r="B171" s="2" t="n">
        <v>0.0290166705941992</v>
      </c>
      <c r="C171" s="2" t="n">
        <v>0.11895464927694</v>
      </c>
      <c r="D171" s="2" t="n">
        <v>0.142177477479166</v>
      </c>
      <c r="E171" s="2" t="n">
        <v>0.142317337588366</v>
      </c>
    </row>
    <row r="172" customFormat="false" ht="15" hidden="false" customHeight="false" outlineLevel="0" collapsed="false">
      <c r="A172" s="2" t="n">
        <v>171</v>
      </c>
      <c r="B172" s="2" t="n">
        <v>0.0288640810635066</v>
      </c>
      <c r="C172" s="2" t="n">
        <v>0.117472134652065</v>
      </c>
      <c r="D172" s="2" t="n">
        <v>0.141307467535356</v>
      </c>
      <c r="E172" s="2" t="n">
        <v>0.141463238339846</v>
      </c>
    </row>
    <row r="173" customFormat="false" ht="15" hidden="false" customHeight="false" outlineLevel="0" collapsed="false">
      <c r="A173" s="2" t="n">
        <v>172</v>
      </c>
      <c r="B173" s="2" t="n">
        <v>0.0279039143336419</v>
      </c>
      <c r="C173" s="2" t="n">
        <v>0.117023096907111</v>
      </c>
      <c r="D173" s="2" t="n">
        <v>0.140467682145292</v>
      </c>
      <c r="E173" s="2" t="n">
        <v>0.140616942655889</v>
      </c>
    </row>
    <row r="174" customFormat="false" ht="15" hidden="false" customHeight="false" outlineLevel="0" collapsed="false">
      <c r="A174" s="2" t="n">
        <v>173</v>
      </c>
      <c r="B174" s="2" t="n">
        <v>0.0277655259608167</v>
      </c>
      <c r="C174" s="2" t="n">
        <v>0.115606018046439</v>
      </c>
      <c r="D174" s="2" t="n">
        <v>0.13961254566884</v>
      </c>
      <c r="E174" s="2" t="n">
        <v>0.139778366677433</v>
      </c>
    </row>
    <row r="175" customFormat="false" ht="15" hidden="false" customHeight="false" outlineLevel="0" collapsed="false">
      <c r="A175" s="2" t="n">
        <v>174</v>
      </c>
      <c r="B175" s="2" t="n">
        <v>0.0268342877450607</v>
      </c>
      <c r="C175" s="2" t="n">
        <v>0.115129558088988</v>
      </c>
      <c r="D175" s="2" t="n">
        <v>0.138788403027277</v>
      </c>
      <c r="E175" s="2" t="n">
        <v>0.1389474272234</v>
      </c>
    </row>
    <row r="176" customFormat="false" ht="15" hidden="false" customHeight="false" outlineLevel="0" collapsed="false">
      <c r="A176" s="2" t="n">
        <v>175</v>
      </c>
      <c r="B176" s="2" t="n">
        <v>0.0267087787994385</v>
      </c>
      <c r="C176" s="2" t="n">
        <v>0.11388095683709</v>
      </c>
      <c r="D176" s="2" t="n">
        <v>0.137947804295798</v>
      </c>
      <c r="E176" s="2" t="n">
        <v>0.138124041800943</v>
      </c>
    </row>
    <row r="177" customFormat="false" ht="15" hidden="false" customHeight="false" outlineLevel="0" collapsed="false">
      <c r="A177" s="2" t="n">
        <v>176</v>
      </c>
      <c r="B177" s="2" t="n">
        <v>0.025806077175865</v>
      </c>
      <c r="C177" s="2" t="n">
        <v>0.113273244683974</v>
      </c>
      <c r="D177" s="2" t="n">
        <v>0.137138977352031</v>
      </c>
      <c r="E177" s="2" t="n">
        <v>0.137308128623303</v>
      </c>
    </row>
    <row r="178" customFormat="false" ht="15" hidden="false" customHeight="false" outlineLevel="0" collapsed="false">
      <c r="A178" s="2" t="n">
        <v>177</v>
      </c>
      <c r="B178" s="2" t="n">
        <v>0.0256922489538916</v>
      </c>
      <c r="C178" s="2" t="n">
        <v>0.112185005123642</v>
      </c>
      <c r="D178" s="2" t="n">
        <v>0.136312586978171</v>
      </c>
      <c r="E178" s="2" t="n">
        <v>0.136499606615885</v>
      </c>
    </row>
    <row r="179" customFormat="false" ht="15" hidden="false" customHeight="false" outlineLevel="0" collapsed="false">
      <c r="A179" s="2" t="n">
        <v>178</v>
      </c>
      <c r="B179" s="2" t="n">
        <v>0.0248176408600216</v>
      </c>
      <c r="C179" s="2" t="n">
        <v>0.111453378394252</v>
      </c>
      <c r="D179" s="2" t="n">
        <v>0.135518754053386</v>
      </c>
      <c r="E179" s="2" t="n">
        <v>0.135698395432776</v>
      </c>
    </row>
    <row r="180" customFormat="false" ht="15" hidden="false" customHeight="false" outlineLevel="0" collapsed="false">
      <c r="A180" s="2" t="n">
        <v>179</v>
      </c>
      <c r="B180" s="2" t="n">
        <v>0.0247144062318796</v>
      </c>
      <c r="C180" s="2" t="n">
        <v>0.110517765663467</v>
      </c>
      <c r="D180" s="2" t="n">
        <v>0.134706249151769</v>
      </c>
      <c r="E180" s="2" t="n">
        <v>0.134904415458635</v>
      </c>
    </row>
    <row r="181" customFormat="false" ht="15" hidden="false" customHeight="false" outlineLevel="0" collapsed="false">
      <c r="A181" s="2" t="n">
        <v>180</v>
      </c>
      <c r="B181" s="2" t="n">
        <v>0.0238674055703427</v>
      </c>
      <c r="C181" s="2" t="n">
        <v>0.109669191492067</v>
      </c>
      <c r="D181" s="2" t="n">
        <v>0.133927094107804</v>
      </c>
      <c r="E181" s="2" t="n">
        <v>0.134117587824605</v>
      </c>
    </row>
    <row r="182" customFormat="false" ht="15" hidden="false" customHeight="false" outlineLevel="0" collapsed="false">
      <c r="A182" s="2" t="n">
        <v>181</v>
      </c>
      <c r="B182" s="2" t="n">
        <v>0.0237737785932559</v>
      </c>
      <c r="C182" s="2" t="n">
        <v>0.10887883273962</v>
      </c>
      <c r="D182" s="2" t="n">
        <v>0.133219948552618</v>
      </c>
      <c r="E182" s="2" t="n">
        <v>0.133415401500614</v>
      </c>
    </row>
    <row r="183" customFormat="false" ht="15" hidden="false" customHeight="false" outlineLevel="0" collapsed="false">
      <c r="A183" s="2" t="n">
        <v>182</v>
      </c>
      <c r="B183" s="2" t="n">
        <v>0.022953863453651</v>
      </c>
      <c r="C183" s="2" t="n">
        <v>0.107919927434416</v>
      </c>
      <c r="D183" s="2" t="n">
        <v>0.132503452721494</v>
      </c>
      <c r="E183" s="2" t="n">
        <v>0.132718509640164</v>
      </c>
    </row>
    <row r="184" customFormat="false" ht="15" hidden="false" customHeight="false" outlineLevel="0" collapsed="false">
      <c r="A184" s="2" t="n">
        <v>183</v>
      </c>
      <c r="B184" s="2" t="n">
        <v>0.0228689499523362</v>
      </c>
      <c r="C184" s="2" t="n">
        <v>0.107267793791205</v>
      </c>
      <c r="D184" s="2" t="n">
        <v>0.131819801495226</v>
      </c>
      <c r="E184" s="2" t="n">
        <v>0.1320268740517</v>
      </c>
    </row>
    <row r="185" customFormat="false" ht="15" hidden="false" customHeight="false" outlineLevel="0" collapsed="false">
      <c r="A185" s="2" t="n">
        <v>184</v>
      </c>
      <c r="B185" s="2" t="n">
        <v>0.0220755690368684</v>
      </c>
      <c r="C185" s="2" t="n">
        <v>0.106204841375394</v>
      </c>
      <c r="D185" s="2" t="n">
        <v>0.131113094632781</v>
      </c>
      <c r="E185" s="2" t="n">
        <v>0.13134045633489</v>
      </c>
    </row>
    <row r="186" customFormat="false" ht="15" hidden="false" customHeight="false" outlineLevel="0" collapsed="false">
      <c r="A186" s="2" t="n">
        <v>185</v>
      </c>
      <c r="B186" s="2" t="n">
        <v>0.0219985580610995</v>
      </c>
      <c r="C186" s="2" t="n">
        <v>0.105684230884833</v>
      </c>
      <c r="D186" s="2" t="n">
        <v>0.130440145083394</v>
      </c>
      <c r="E186" s="2" t="n">
        <v>0.130659217924546</v>
      </c>
    </row>
    <row r="187" customFormat="false" ht="15" hidden="false" customHeight="false" outlineLevel="0" collapsed="false">
      <c r="A187" s="2" t="n">
        <v>186</v>
      </c>
      <c r="B187" s="2" t="n">
        <v>0.0212311363930553</v>
      </c>
      <c r="C187" s="2" t="n">
        <v>0.104523200587231</v>
      </c>
      <c r="D187" s="2" t="n">
        <v>0.129743072823917</v>
      </c>
      <c r="E187" s="2" t="n">
        <v>0.129983120102565</v>
      </c>
    </row>
    <row r="188" customFormat="false" ht="15" hidden="false" customHeight="false" outlineLevel="0" collapsed="false">
      <c r="A188" s="2" t="n">
        <v>187</v>
      </c>
      <c r="B188" s="2" t="n">
        <v>0.0211612924706657</v>
      </c>
      <c r="C188" s="2" t="n">
        <v>0.104127722041376</v>
      </c>
      <c r="D188" s="2" t="n">
        <v>0.129080671933167</v>
      </c>
      <c r="E188" s="2" t="n">
        <v>0.129312124043171</v>
      </c>
    </row>
    <row r="189" customFormat="false" ht="15" hidden="false" customHeight="false" outlineLevel="0" collapsed="false">
      <c r="A189" s="2" t="n">
        <v>188</v>
      </c>
      <c r="B189" s="2" t="n">
        <v>0.0204192364573395</v>
      </c>
      <c r="C189" s="2" t="n">
        <v>0.102897154136258</v>
      </c>
      <c r="D189" s="2" t="n">
        <v>0.128393079546981</v>
      </c>
      <c r="E189" s="2" t="n">
        <v>0.128646190817662</v>
      </c>
    </row>
    <row r="190" customFormat="false" ht="15" hidden="false" customHeight="false" outlineLevel="0" collapsed="false">
      <c r="A190" s="2" t="n">
        <v>189</v>
      </c>
      <c r="B190" s="2" t="n">
        <v>0.0203558925684426</v>
      </c>
      <c r="C190" s="2" t="n">
        <v>0.102597842431017</v>
      </c>
      <c r="D190" s="2" t="n">
        <v>0.127741073177642</v>
      </c>
      <c r="E190" s="2" t="n">
        <v>0.127985281441454</v>
      </c>
    </row>
    <row r="191" customFormat="false" ht="15" hidden="false" customHeight="false" outlineLevel="0" collapsed="false">
      <c r="A191" s="2" t="n">
        <v>190</v>
      </c>
      <c r="B191" s="2" t="n">
        <v>0.0196385944830837</v>
      </c>
      <c r="C191" s="2" t="n">
        <v>0.101385877912769</v>
      </c>
      <c r="D191" s="2" t="n">
        <v>0.12706280595458</v>
      </c>
      <c r="E191" s="2" t="n">
        <v>0.12732935687103</v>
      </c>
    </row>
    <row r="192" customFormat="false" ht="15" hidden="false" customHeight="false" outlineLevel="0" collapsed="false">
      <c r="A192" s="2" t="n">
        <v>191</v>
      </c>
      <c r="B192" s="2" t="n">
        <v>0.019581145688452</v>
      </c>
      <c r="C192" s="2" t="n">
        <v>0.101094165448259</v>
      </c>
      <c r="D192" s="2" t="n">
        <v>0.126421039240793</v>
      </c>
      <c r="E192" s="2" t="n">
        <v>0.126678378054063</v>
      </c>
    </row>
    <row r="193" customFormat="false" ht="15" hidden="false" customHeight="false" outlineLevel="0" collapsed="false">
      <c r="A193" s="2" t="n">
        <v>192</v>
      </c>
      <c r="B193" s="2" t="n">
        <v>0.0188879876296682</v>
      </c>
      <c r="C193" s="2" t="n">
        <v>0.0999005642052637</v>
      </c>
      <c r="D193" s="2" t="n">
        <v>0.12575194282978</v>
      </c>
      <c r="E193" s="2" t="n">
        <v>0.126032305917644</v>
      </c>
    </row>
    <row r="194" customFormat="false" ht="15" hidden="false" customHeight="false" outlineLevel="0" collapsed="false">
      <c r="A194" s="2" t="n">
        <v>193</v>
      </c>
      <c r="B194" s="2" t="n">
        <v>0.0188358852922939</v>
      </c>
      <c r="C194" s="2" t="n">
        <v>0.09961626367771</v>
      </c>
      <c r="D194" s="2" t="n">
        <v>0.12512026052676</v>
      </c>
      <c r="E194" s="2" t="n">
        <v>0.125391101423023</v>
      </c>
    </row>
    <row r="195" customFormat="false" ht="15" hidden="false" customHeight="false" outlineLevel="0" collapsed="false">
      <c r="A195" s="2" t="n">
        <v>194</v>
      </c>
      <c r="B195" s="2" t="n">
        <v>0.0181662426737503</v>
      </c>
      <c r="C195" s="2" t="n">
        <v>0.0984407822730091</v>
      </c>
      <c r="D195" s="2" t="n">
        <v>0.124460181235786</v>
      </c>
      <c r="E195" s="2" t="n">
        <v>0.124754725544015</v>
      </c>
    </row>
    <row r="196" customFormat="false" ht="15" hidden="false" customHeight="false" outlineLevel="0" collapsed="false">
      <c r="A196" s="2" t="n">
        <v>195</v>
      </c>
      <c r="B196" s="2" t="n">
        <v>0.0181189892183475</v>
      </c>
      <c r="C196" s="2" t="n">
        <v>0.0981637097603496</v>
      </c>
      <c r="D196" s="2" t="n">
        <v>0.123838428032514</v>
      </c>
      <c r="E196" s="2" t="n">
        <v>0.124123139327942</v>
      </c>
    </row>
    <row r="197" customFormat="false" ht="15" hidden="false" customHeight="false" outlineLevel="0" collapsed="false">
      <c r="A197" s="2" t="n">
        <v>196</v>
      </c>
      <c r="B197" s="2" t="n">
        <v>0.0174722338363296</v>
      </c>
      <c r="C197" s="2" t="n">
        <v>0.0970061021137596</v>
      </c>
      <c r="D197" s="2" t="n">
        <v>0.123187213092891</v>
      </c>
      <c r="E197" s="2" t="n">
        <v>0.123496303862947</v>
      </c>
    </row>
    <row r="198" customFormat="false" ht="15" hidden="false" customHeight="false" outlineLevel="0" collapsed="false">
      <c r="A198" s="2" t="n">
        <v>197</v>
      </c>
      <c r="B198" s="2" t="n">
        <v>0.0174293779966597</v>
      </c>
      <c r="C198" s="2" t="n">
        <v>0.0967360771691865</v>
      </c>
      <c r="D198" s="2" t="n">
        <v>0.12257523389145</v>
      </c>
      <c r="E198" s="2" t="n">
        <v>0.122874180347008</v>
      </c>
    </row>
    <row r="199" customFormat="false" ht="15" hidden="false" customHeight="false" outlineLevel="0" collapsed="false">
      <c r="A199" s="2" t="n">
        <v>198</v>
      </c>
      <c r="B199" s="2" t="n">
        <v>0.0168048807186949</v>
      </c>
      <c r="C199" s="2" t="n">
        <v>0.0955960951786672</v>
      </c>
      <c r="D199" s="2" t="n">
        <v>0.121932731689622</v>
      </c>
      <c r="E199" s="2" t="n">
        <v>0.122256730042491</v>
      </c>
    </row>
    <row r="200" customFormat="false" ht="15" hidden="false" customHeight="false" outlineLevel="0" collapsed="false">
      <c r="A200" s="2" t="n">
        <v>199</v>
      </c>
      <c r="B200" s="2" t="n">
        <v>0.0167660132273504</v>
      </c>
      <c r="C200" s="2" t="n">
        <v>0.095332940902388</v>
      </c>
      <c r="D200" s="2" t="n">
        <v>0.121330371854207</v>
      </c>
      <c r="E200" s="2" t="n">
        <v>0.121643914355406</v>
      </c>
    </row>
    <row r="201" customFormat="false" ht="15" hidden="false" customHeight="false" outlineLevel="0" collapsed="false">
      <c r="A201" s="2" t="n">
        <v>200</v>
      </c>
      <c r="B201" s="2" t="n">
        <v>0.0161631463407339</v>
      </c>
      <c r="C201" s="2" t="n">
        <v>0.0942103350096382</v>
      </c>
      <c r="D201" s="2" t="n">
        <v>0.120696432134466</v>
      </c>
      <c r="E201" s="2" t="n">
        <v>0.121035694775262</v>
      </c>
    </row>
    <row r="202" customFormat="false" ht="15" hidden="false" customHeight="false" outlineLevel="0" collapsed="false">
      <c r="A202" s="2" t="n">
        <v>201</v>
      </c>
      <c r="B202" s="2" t="n">
        <v>0.016127896020123</v>
      </c>
      <c r="C202" s="2" t="n">
        <v>0.0939538781013667</v>
      </c>
      <c r="D202" s="2" t="n">
        <v>0.120103537712986</v>
      </c>
      <c r="E202" s="2" t="n">
        <v>0.120432032967003</v>
      </c>
    </row>
    <row r="203" customFormat="false" ht="15" hidden="false" customHeight="false" outlineLevel="0" collapsed="false">
      <c r="A203" s="2" t="n">
        <v>202</v>
      </c>
      <c r="B203" s="2" t="n">
        <v>0.0155460352754702</v>
      </c>
      <c r="C203" s="2" t="n">
        <v>0.0928483978060086</v>
      </c>
      <c r="D203" s="2" t="n">
        <v>0.119478011753799</v>
      </c>
      <c r="E203" s="2" t="n">
        <v>0.119832890693825</v>
      </c>
    </row>
    <row r="204" customFormat="false" ht="15" hidden="false" customHeight="false" outlineLevel="0" collapsed="false">
      <c r="A204" s="2" t="n">
        <v>203</v>
      </c>
      <c r="B204" s="2" t="n">
        <v>0.015514065492674</v>
      </c>
      <c r="C204" s="2" t="n">
        <v>0.0925984686004391</v>
      </c>
      <c r="D204" s="2" t="n">
        <v>0.118894429674555</v>
      </c>
      <c r="E204" s="2" t="n">
        <v>0.119238229924662</v>
      </c>
    </row>
    <row r="205" customFormat="false" ht="15" hidden="false" customHeight="false" outlineLevel="0" collapsed="false">
      <c r="A205" s="2" t="n">
        <v>204</v>
      </c>
      <c r="B205" s="2" t="n">
        <v>0.014952591874291</v>
      </c>
      <c r="C205" s="2" t="n">
        <v>0.0915098629269942</v>
      </c>
      <c r="D205" s="2" t="n">
        <v>0.118277170441218</v>
      </c>
      <c r="E205" s="2" t="n">
        <v>0.118648012737197</v>
      </c>
    </row>
    <row r="206" customFormat="false" ht="15" hidden="false" customHeight="false" outlineLevel="0" collapsed="false">
      <c r="A206" s="2" t="n">
        <v>205</v>
      </c>
      <c r="B206" s="2" t="n">
        <v>0.0149235973259358</v>
      </c>
      <c r="C206" s="2" t="n">
        <v>0.0912662954142931</v>
      </c>
      <c r="D206" s="2" t="n">
        <v>0.11770274868703</v>
      </c>
      <c r="E206" s="2" t="n">
        <v>0.118062201444104</v>
      </c>
    </row>
    <row r="207" customFormat="false" ht="15" hidden="false" customHeight="false" outlineLevel="0" collapsed="false">
      <c r="A207" s="2" t="n">
        <v>206</v>
      </c>
      <c r="B207" s="2" t="n">
        <v>0.0143818985775326</v>
      </c>
      <c r="C207" s="2" t="n">
        <v>0.0901943133356902</v>
      </c>
      <c r="D207" s="2" t="n">
        <v>0.117093610962812</v>
      </c>
      <c r="E207" s="2" t="n">
        <v>0.117480758473157</v>
      </c>
    </row>
    <row r="208" customFormat="false" ht="15" hidden="false" customHeight="false" outlineLevel="0" collapsed="false">
      <c r="A208" s="2" t="n">
        <v>207</v>
      </c>
      <c r="B208" s="2" t="n">
        <v>0.0143556023738825</v>
      </c>
      <c r="C208" s="2" t="n">
        <v>0.0899569451688329</v>
      </c>
      <c r="D208" s="2" t="n">
        <v>0.116528198724879</v>
      </c>
      <c r="E208" s="2" t="n">
        <v>0.116903646515759</v>
      </c>
    </row>
    <row r="209" customFormat="false" ht="15" hidden="false" customHeight="false" outlineLevel="0" collapsed="false">
      <c r="A209" s="2" t="n">
        <v>208</v>
      </c>
      <c r="B209" s="2" t="n">
        <v>0.0138330743055874</v>
      </c>
      <c r="C209" s="2" t="n">
        <v>0.0889013359899806</v>
      </c>
      <c r="D209" s="2" t="n">
        <v>0.115927039222946</v>
      </c>
      <c r="E209" s="2" t="n">
        <v>0.116330828380526</v>
      </c>
    </row>
    <row r="210" customFormat="false" ht="15" hidden="false" customHeight="false" outlineLevel="0" collapsed="false">
      <c r="A210" s="2" t="n">
        <v>209</v>
      </c>
      <c r="B210" s="2" t="n">
        <v>0.013809225326078</v>
      </c>
      <c r="C210" s="2" t="n">
        <v>0.0886700084805661</v>
      </c>
      <c r="D210" s="2" t="n">
        <v>0.115370487035989</v>
      </c>
      <c r="E210" s="2" t="n">
        <v>0.115762267168378</v>
      </c>
    </row>
    <row r="211" customFormat="false" ht="15" hidden="false" customHeight="false" outlineLevel="0" collapsed="false">
      <c r="A211" s="2" t="n">
        <v>210</v>
      </c>
      <c r="B211" s="2" t="n">
        <v>0.0133052729259511</v>
      </c>
      <c r="C211" s="2" t="n">
        <v>0.0876562193388999</v>
      </c>
      <c r="D211" s="2" t="n">
        <v>0.114777164493951</v>
      </c>
      <c r="E211" s="2" t="n">
        <v>0.115197926095256</v>
      </c>
    </row>
    <row r="212" customFormat="false" ht="15" hidden="false" customHeight="false" outlineLevel="0" collapsed="false">
      <c r="A212" s="2" t="n">
        <v>211</v>
      </c>
      <c r="B212" s="2" t="n">
        <v>0.0132836434208592</v>
      </c>
      <c r="C212" s="2" t="n">
        <v>0.087405080289134</v>
      </c>
      <c r="D212" s="2" t="n">
        <v>0.114229324354803</v>
      </c>
      <c r="E212" s="2" t="n">
        <v>0.114637768698437</v>
      </c>
    </row>
    <row r="213" customFormat="false" ht="15" hidden="false" customHeight="false" outlineLevel="0" collapsed="false">
      <c r="A213" s="2" t="n">
        <v>212</v>
      </c>
      <c r="B213" s="2" t="n">
        <v>0.0127976817919944</v>
      </c>
      <c r="C213" s="2" t="n">
        <v>0.0864887059436974</v>
      </c>
      <c r="D213" s="2" t="n">
        <v>0.113643699613661</v>
      </c>
      <c r="E213" s="2" t="n">
        <v>0.114081758623733</v>
      </c>
    </row>
    <row r="214" customFormat="false" ht="15" hidden="false" customHeight="false" outlineLevel="0" collapsed="false">
      <c r="A214" s="2" t="n">
        <v>213</v>
      </c>
      <c r="B214" s="2" t="n">
        <v>0.0127780652073497</v>
      </c>
      <c r="C214" s="2" t="n">
        <v>0.0861617601472915</v>
      </c>
      <c r="D214" s="2" t="n">
        <v>0.113104425084543</v>
      </c>
      <c r="E214" s="2" t="n">
        <v>0.113529859868258</v>
      </c>
    </row>
    <row r="215" customFormat="false" ht="15" hidden="false" customHeight="false" outlineLevel="0" collapsed="false">
      <c r="A215" s="2" t="n">
        <v>214</v>
      </c>
      <c r="B215" s="2" t="n">
        <v>0.0123095203495005</v>
      </c>
      <c r="C215" s="2" t="n">
        <v>0.0853387743708716</v>
      </c>
      <c r="D215" s="2" t="n">
        <v>0.112526361153584</v>
      </c>
      <c r="E215" s="2" t="n">
        <v>0.112982036526589</v>
      </c>
    </row>
    <row r="216" customFormat="false" ht="15" hidden="false" customHeight="false" outlineLevel="0" collapsed="false">
      <c r="A216" s="2" t="n">
        <v>215</v>
      </c>
      <c r="B216" s="2" t="n">
        <v>0.0122917293543843</v>
      </c>
      <c r="C216" s="2" t="n">
        <v>0.0849396524722472</v>
      </c>
      <c r="D216" s="2" t="n">
        <v>0.111995507451745</v>
      </c>
      <c r="E216" s="2" t="n">
        <v>0.11243825307605</v>
      </c>
    </row>
    <row r="217" customFormat="false" ht="15" hidden="false" customHeight="false" outlineLevel="0" collapsed="false">
      <c r="A217" s="2" t="n">
        <v>216</v>
      </c>
      <c r="B217" s="2" t="n">
        <v>0.0118400388072359</v>
      </c>
      <c r="C217" s="2" t="n">
        <v>0.0842061897991897</v>
      </c>
      <c r="D217" s="2" t="n">
        <v>0.111424869560921</v>
      </c>
      <c r="E217" s="2" t="n">
        <v>0.111898474075623</v>
      </c>
    </row>
    <row r="218" customFormat="false" ht="15" hidden="false" customHeight="false" outlineLevel="0" collapsed="false">
      <c r="A218" s="2" t="n">
        <v>217</v>
      </c>
      <c r="B218" s="2" t="n">
        <v>0.0118239035047658</v>
      </c>
      <c r="C218" s="2" t="n">
        <v>0.0837383667618923</v>
      </c>
      <c r="D218" s="2" t="n">
        <v>0.110902293635803</v>
      </c>
      <c r="E218" s="2" t="n">
        <v>0.111362664500518</v>
      </c>
    </row>
    <row r="219" customFormat="false" ht="15" hidden="false" customHeight="false" outlineLevel="0" collapsed="false">
      <c r="A219" s="2" t="n">
        <v>218</v>
      </c>
      <c r="B219" s="2" t="n">
        <v>0.0113885168681236</v>
      </c>
      <c r="C219" s="2" t="n">
        <v>0.0830907156645004</v>
      </c>
      <c r="D219" s="2" t="n">
        <v>0.110338949276695</v>
      </c>
      <c r="E219" s="2" t="n">
        <v>0.110830789386718</v>
      </c>
    </row>
    <row r="220" customFormat="false" ht="15" hidden="false" customHeight="false" outlineLevel="0" collapsed="false">
      <c r="A220" s="2" t="n">
        <v>219</v>
      </c>
      <c r="B220" s="2" t="n">
        <v>0.0113738831729009</v>
      </c>
      <c r="C220" s="2" t="n">
        <v>0.0825575177791329</v>
      </c>
      <c r="D220" s="2" t="n">
        <v>0.109824509875878</v>
      </c>
      <c r="E220" s="2" t="n">
        <v>0.110302814222528</v>
      </c>
    </row>
    <row r="221" customFormat="false" ht="15" hidden="false" customHeight="false" outlineLevel="0" collapsed="false">
      <c r="A221" s="2" t="n">
        <v>220</v>
      </c>
      <c r="B221" s="2" t="n">
        <v>0.0109542625178243</v>
      </c>
      <c r="C221" s="2" t="n">
        <v>0.0819921141521363</v>
      </c>
      <c r="D221" s="2" t="n">
        <v>0.109292418920703</v>
      </c>
      <c r="E221" s="2" t="n">
        <v>0.109778704564135</v>
      </c>
    </row>
    <row r="222" customFormat="false" ht="15" hidden="false" customHeight="false" outlineLevel="0" collapsed="false">
      <c r="A222" s="2" t="n">
        <v>221</v>
      </c>
      <c r="B222" s="2" t="n">
        <v>0.0109409906843929</v>
      </c>
      <c r="C222" s="2" t="n">
        <v>0.0813967257073998</v>
      </c>
      <c r="D222" s="2" t="n">
        <v>0.108786679341378</v>
      </c>
      <c r="E222" s="2" t="n">
        <v>0.109305520442909</v>
      </c>
    </row>
    <row r="223" customFormat="false" ht="15" hidden="false" customHeight="false" outlineLevel="0" collapsed="false">
      <c r="A223" s="2" t="n">
        <v>222</v>
      </c>
      <c r="B223" s="2" t="n">
        <v>0.0105366108676108</v>
      </c>
      <c r="C223" s="2" t="n">
        <v>0.0809101466460511</v>
      </c>
      <c r="D223" s="2" t="n">
        <v>0.108330194756686</v>
      </c>
      <c r="E223" s="2" t="n">
        <v>0.108835286390026</v>
      </c>
    </row>
    <row r="224" customFormat="false" ht="15" hidden="false" customHeight="false" outlineLevel="0" collapsed="false">
      <c r="A224" s="2" t="n">
        <v>223</v>
      </c>
      <c r="B224" s="2" t="n">
        <v>0.0105245741559052</v>
      </c>
      <c r="C224" s="2" t="n">
        <v>0.0802556162798638</v>
      </c>
      <c r="D224" s="2" t="n">
        <v>0.107829714945932</v>
      </c>
      <c r="E224" s="2" t="n">
        <v>0.108367984364591</v>
      </c>
    </row>
    <row r="225" customFormat="false" ht="15" hidden="false" customHeight="false" outlineLevel="0" collapsed="false">
      <c r="A225" s="2" t="n">
        <v>224</v>
      </c>
      <c r="B225" s="2" t="n">
        <v>0.0101349230488275</v>
      </c>
      <c r="C225" s="2" t="n">
        <v>0.0798445741380007</v>
      </c>
      <c r="D225" s="2" t="n">
        <v>0.107379381828714</v>
      </c>
      <c r="E225" s="2" t="n">
        <v>0.107903596557954</v>
      </c>
    </row>
    <row r="226" customFormat="false" ht="15" hidden="false" customHeight="false" outlineLevel="0" collapsed="false">
      <c r="A226" s="2" t="n">
        <v>225</v>
      </c>
      <c r="B226" s="2" t="n">
        <v>0.0101240065137951</v>
      </c>
      <c r="C226" s="2" t="n">
        <v>0.0791338208850192</v>
      </c>
      <c r="D226" s="2" t="n">
        <v>0.106884098405669</v>
      </c>
      <c r="E226" s="2" t="n">
        <v>0.107442104789897</v>
      </c>
    </row>
    <row r="227" customFormat="false" ht="15" hidden="false" customHeight="false" outlineLevel="0" collapsed="false">
      <c r="A227" s="2" t="n">
        <v>226</v>
      </c>
      <c r="B227" s="2" t="n">
        <v>0.00974858515615296</v>
      </c>
      <c r="C227" s="2" t="n">
        <v>0.0787951575999344</v>
      </c>
      <c r="D227" s="2" t="n">
        <v>0.106439842743875</v>
      </c>
      <c r="E227" s="2" t="n">
        <v>0.106983491177321</v>
      </c>
    </row>
    <row r="228" customFormat="false" ht="15" hidden="false" customHeight="false" outlineLevel="0" collapsed="false">
      <c r="A228" s="2" t="n">
        <v>227</v>
      </c>
      <c r="B228" s="2" t="n">
        <v>0.00973868455002247</v>
      </c>
      <c r="C228" s="2" t="n">
        <v>0.0780309766507834</v>
      </c>
      <c r="D228" s="2" t="n">
        <v>0.105949692199683</v>
      </c>
      <c r="E228" s="2" t="n">
        <v>0.106527737431438</v>
      </c>
    </row>
    <row r="229" customFormat="false" ht="15" hidden="false" customHeight="false" outlineLevel="0" collapsed="false">
      <c r="A229" s="2" t="n">
        <v>228</v>
      </c>
      <c r="B229" s="2" t="n">
        <v>0.00937700723728696</v>
      </c>
      <c r="C229" s="2" t="n">
        <v>0.077761658322423</v>
      </c>
      <c r="D229" s="2" t="n">
        <v>0.10551143950584</v>
      </c>
      <c r="E229" s="2" t="n">
        <v>0.106074825630447</v>
      </c>
    </row>
    <row r="230" customFormat="false" ht="15" hidden="false" customHeight="false" outlineLevel="0" collapsed="false">
      <c r="A230" s="2" t="n">
        <v>229</v>
      </c>
      <c r="B230" s="2" t="n">
        <v>0.00936802801406245</v>
      </c>
      <c r="C230" s="2" t="n">
        <v>0.0769467265091492</v>
      </c>
      <c r="D230" s="2" t="n">
        <v>0.105026358313253</v>
      </c>
      <c r="E230" s="2" t="n">
        <v>0.105624737404423</v>
      </c>
    </row>
    <row r="231" customFormat="false" ht="15" hidden="false" customHeight="false" outlineLevel="0" collapsed="false">
      <c r="A231" s="2" t="n">
        <v>230</v>
      </c>
      <c r="B231" s="2" t="n">
        <v>0.00901962232668652</v>
      </c>
      <c r="C231" s="2" t="n">
        <v>0.0767438382217982</v>
      </c>
      <c r="D231" s="2" t="n">
        <v>0.104594033755358</v>
      </c>
      <c r="E231" s="2" t="n">
        <v>0.105177454826045</v>
      </c>
    </row>
    <row r="232" customFormat="false" ht="15" hidden="false" customHeight="false" outlineLevel="0" collapsed="false">
      <c r="A232" s="2" t="n">
        <v>231</v>
      </c>
      <c r="B232" s="2" t="n">
        <v>0.00901147873918617</v>
      </c>
      <c r="C232" s="2" t="n">
        <v>0.0758849191069899</v>
      </c>
      <c r="D232" s="2" t="n">
        <v>0.104113958467437</v>
      </c>
      <c r="E232" s="2" t="n">
        <v>0.104732959468585</v>
      </c>
    </row>
    <row r="233" customFormat="false" ht="15" hidden="false" customHeight="false" outlineLevel="0" collapsed="false">
      <c r="A233" s="2" t="n">
        <v>232</v>
      </c>
      <c r="B233" s="2" t="n">
        <v>0.008675885521086</v>
      </c>
      <c r="C233" s="2" t="n">
        <v>0.0757414601183974</v>
      </c>
      <c r="D233" s="2" t="n">
        <v>0.103687486988786</v>
      </c>
      <c r="E233" s="2" t="n">
        <v>0.104291233430171</v>
      </c>
    </row>
    <row r="234" customFormat="false" ht="15" hidden="false" customHeight="false" outlineLevel="0" collapsed="false">
      <c r="A234" s="2" t="n">
        <v>233</v>
      </c>
      <c r="B234" s="2" t="n">
        <v>0.00866849980212692</v>
      </c>
      <c r="C234" s="2" t="n">
        <v>0.0748943898800505</v>
      </c>
      <c r="D234" s="2" t="n">
        <v>0.103212354327592</v>
      </c>
      <c r="E234" s="2" t="n">
        <v>0.103852258248619</v>
      </c>
    </row>
    <row r="235" customFormat="false" ht="15" hidden="false" customHeight="false" outlineLevel="0" collapsed="false">
      <c r="A235" s="2" t="n">
        <v>234</v>
      </c>
      <c r="B235" s="2" t="n">
        <v>0.00834527309488919</v>
      </c>
      <c r="C235" s="2" t="n">
        <v>0.0747542879882417</v>
      </c>
      <c r="D235" s="2" t="n">
        <v>0.102791660756257</v>
      </c>
      <c r="E235" s="2" t="n">
        <v>0.10341601607643</v>
      </c>
    </row>
    <row r="236" customFormat="false" ht="15" hidden="false" customHeight="false" outlineLevel="0" collapsed="false">
      <c r="A236" s="2" t="n">
        <v>235</v>
      </c>
      <c r="B236" s="2" t="n">
        <v>0.00833857471460675</v>
      </c>
      <c r="C236" s="2" t="n">
        <v>0.0739189059059022</v>
      </c>
      <c r="D236" s="2" t="n">
        <v>0.102321407692447</v>
      </c>
      <c r="E236" s="2" t="n">
        <v>0.102982488434613</v>
      </c>
    </row>
    <row r="237" customFormat="false" ht="15" hidden="false" customHeight="false" outlineLevel="0" collapsed="false">
      <c r="A237" s="2" t="n">
        <v>236</v>
      </c>
      <c r="B237" s="2" t="n">
        <v>0.00802728165334798</v>
      </c>
      <c r="C237" s="2" t="n">
        <v>0.0737820871901604</v>
      </c>
      <c r="D237" s="2" t="n">
        <v>0.101906416841342</v>
      </c>
      <c r="E237" s="2" t="n">
        <v>0.102551657557189</v>
      </c>
    </row>
    <row r="238" customFormat="false" ht="15" hidden="false" customHeight="false" outlineLevel="0" collapsed="false">
      <c r="A238" s="2" t="n">
        <v>237</v>
      </c>
      <c r="B238" s="2" t="n">
        <v>0.00802120664567596</v>
      </c>
      <c r="C238" s="2" t="n">
        <v>0.0729582329109348</v>
      </c>
      <c r="D238" s="2" t="n">
        <v>0.101440980665362</v>
      </c>
      <c r="E238" s="2" t="n">
        <v>0.102123504964297</v>
      </c>
    </row>
    <row r="239" customFormat="false" ht="15" hidden="false" customHeight="false" outlineLevel="0" collapsed="false">
      <c r="A239" s="2" t="n">
        <v>238</v>
      </c>
      <c r="B239" s="2" t="n">
        <v>0.0077214273218047</v>
      </c>
      <c r="C239" s="2" t="n">
        <v>0.0728246246703392</v>
      </c>
      <c r="D239" s="2" t="n">
        <v>0.101031617423498</v>
      </c>
      <c r="E239" s="2" t="n">
        <v>0.101698012997073</v>
      </c>
    </row>
    <row r="240" customFormat="false" ht="15" hidden="false" customHeight="false" outlineLevel="0" collapsed="false">
      <c r="A240" s="2" t="n">
        <v>239</v>
      </c>
      <c r="B240" s="2" t="n">
        <v>0.00771591767357904</v>
      </c>
      <c r="C240" s="2" t="n">
        <v>0.0720121383750261</v>
      </c>
      <c r="D240" s="2" t="n">
        <v>0.100570935809131</v>
      </c>
      <c r="E240" s="2" t="n">
        <v>0.101275163188287</v>
      </c>
    </row>
    <row r="241" customFormat="false" ht="15" hidden="false" customHeight="false" outlineLevel="0" collapsed="false">
      <c r="A241" s="2" t="n">
        <v>240</v>
      </c>
      <c r="B241" s="2" t="n">
        <v>0.0074272449691577</v>
      </c>
      <c r="C241" s="2" t="n">
        <v>0.071881669146034</v>
      </c>
      <c r="D241" s="2" t="n">
        <v>0.100167125224807</v>
      </c>
      <c r="E241" s="2" t="n">
        <v>0.100854938010379</v>
      </c>
    </row>
    <row r="242" customFormat="false" ht="15" hidden="false" customHeight="false" outlineLevel="0" collapsed="false">
      <c r="A242" s="2" t="n">
        <v>241</v>
      </c>
      <c r="B242" s="2" t="n">
        <v>0.0074222480661561</v>
      </c>
      <c r="C242" s="2" t="n">
        <v>0.0710803917005016</v>
      </c>
      <c r="D242" s="2" t="n">
        <v>0.0997111362857091</v>
      </c>
      <c r="E242" s="2" t="n">
        <v>0.100437319019878</v>
      </c>
    </row>
    <row r="243" customFormat="false" ht="15" hidden="false" customHeight="false" outlineLevel="0" collapsed="false">
      <c r="A243" s="2" t="n">
        <v>242</v>
      </c>
      <c r="B243" s="2" t="n">
        <v>0.00714428746411144</v>
      </c>
      <c r="C243" s="2" t="n">
        <v>0.0709529912701079</v>
      </c>
      <c r="D243" s="2" t="n">
        <v>0.0993128036422419</v>
      </c>
      <c r="E243" s="2" t="n">
        <v>0.100022288843505</v>
      </c>
    </row>
    <row r="244" customFormat="false" ht="15" hidden="false" customHeight="false" outlineLevel="0" collapsed="false">
      <c r="A244" s="2" t="n">
        <v>243</v>
      </c>
      <c r="B244" s="2" t="n">
        <v>0.00713975558856106</v>
      </c>
      <c r="C244" s="2" t="n">
        <v>0.0701627643629159</v>
      </c>
      <c r="D244" s="2" t="n">
        <v>0.0988614459820809</v>
      </c>
      <c r="E244" s="2" t="n">
        <v>0.0996098290704524</v>
      </c>
    </row>
    <row r="245" customFormat="false" ht="15" hidden="false" customHeight="false" outlineLevel="0" collapsed="false">
      <c r="A245" s="2" t="n">
        <v>244</v>
      </c>
      <c r="B245" s="2" t="n">
        <v>0.00687212496241685</v>
      </c>
      <c r="C245" s="2" t="n">
        <v>0.070038363777897</v>
      </c>
      <c r="D245" s="2" t="n">
        <v>0.0984685168666459</v>
      </c>
      <c r="E245" s="2" t="n">
        <v>0.0991999225036473</v>
      </c>
    </row>
    <row r="246" customFormat="false" ht="15" hidden="false" customHeight="false" outlineLevel="0" collapsed="false">
      <c r="A246" s="2" t="n">
        <v>245</v>
      </c>
      <c r="B246" s="2" t="n">
        <v>0.00686801483734456</v>
      </c>
      <c r="C246" s="2" t="n">
        <v>0.0692590300452238</v>
      </c>
      <c r="D246" s="2" t="n">
        <v>0.0980217296233406</v>
      </c>
      <c r="E246" s="2" t="n">
        <v>0.0987925507716696</v>
      </c>
    </row>
    <row r="247" customFormat="false" ht="15" hidden="false" customHeight="false" outlineLevel="0" collapsed="false">
      <c r="A247" s="2" t="n">
        <v>246</v>
      </c>
      <c r="B247" s="2" t="n">
        <v>0.0066103442239438</v>
      </c>
      <c r="C247" s="2" t="n">
        <v>0.0691375616178362</v>
      </c>
      <c r="D247" s="2" t="n">
        <v>0.097634129989423</v>
      </c>
      <c r="E247" s="2" t="n">
        <v>0.0983876968747808</v>
      </c>
    </row>
    <row r="248" customFormat="false" ht="15" hidden="false" customHeight="false" outlineLevel="0" collapsed="false">
      <c r="A248" s="2" t="n">
        <v>247</v>
      </c>
      <c r="B248" s="2" t="n">
        <v>0.00660661659988904</v>
      </c>
      <c r="C248" s="2" t="n">
        <v>0.0683689647565799</v>
      </c>
      <c r="D248" s="2" t="n">
        <v>0.0971918528741256</v>
      </c>
      <c r="E248" s="2" t="n">
        <v>0.0979853424856003</v>
      </c>
    </row>
    <row r="249" customFormat="false" ht="15" hidden="false" customHeight="false" outlineLevel="0" collapsed="false">
      <c r="A249" s="2" t="n">
        <v>248</v>
      </c>
      <c r="B249" s="2" t="n">
        <v>0.00635854795800483</v>
      </c>
      <c r="C249" s="2" t="n">
        <v>0.0682503620670971</v>
      </c>
      <c r="D249" s="2" t="n">
        <v>0.096809509098108</v>
      </c>
      <c r="E249" s="2" t="n">
        <v>0.0975854708220965</v>
      </c>
    </row>
    <row r="250" customFormat="false" ht="15" hidden="false" customHeight="false" outlineLevel="0" collapsed="false">
      <c r="A250" s="2" t="n">
        <v>249</v>
      </c>
      <c r="B250" s="2" t="n">
        <v>0.00635516723819052</v>
      </c>
      <c r="C250" s="2" t="n">
        <v>0.0674923469370725</v>
      </c>
      <c r="D250" s="2" t="n">
        <v>0.0963716824292078</v>
      </c>
      <c r="E250" s="2" t="n">
        <v>0.0971880636035607</v>
      </c>
    </row>
    <row r="251" customFormat="false" ht="15" hidden="false" customHeight="false" outlineLevel="0" collapsed="false">
      <c r="A251" s="2" t="n">
        <v>250</v>
      </c>
      <c r="B251" s="2" t="n">
        <v>0.0061163541957221</v>
      </c>
      <c r="C251" s="2" t="n">
        <v>0.0673765448334152</v>
      </c>
      <c r="D251" s="2" t="n">
        <v>0.0959945213615328</v>
      </c>
      <c r="E251" s="2" t="n">
        <v>0.0967931042855383</v>
      </c>
    </row>
    <row r="252" customFormat="false" ht="15" hidden="false" customHeight="false" outlineLevel="0" collapsed="false">
      <c r="A252" s="2" t="n">
        <v>251</v>
      </c>
      <c r="B252" s="2" t="n">
        <v>0.00611328809612743</v>
      </c>
      <c r="C252" s="2" t="n">
        <v>0.0666547080395965</v>
      </c>
      <c r="D252" s="2" t="n">
        <v>0.0955610860942286</v>
      </c>
      <c r="E252" s="2" t="n">
        <v>0.0964005746346999</v>
      </c>
    </row>
    <row r="253" customFormat="false" ht="15" hidden="false" customHeight="false" outlineLevel="0" collapsed="false">
      <c r="A253" s="2" t="n">
        <v>252</v>
      </c>
      <c r="B253" s="2" t="n">
        <v>0.00588339568815499</v>
      </c>
      <c r="C253" s="2" t="n">
        <v>0.0665158921443592</v>
      </c>
      <c r="D253" s="2" t="n">
        <v>0.0951890351055482</v>
      </c>
      <c r="E253" s="2" t="n">
        <v>0.0960104583635584</v>
      </c>
    </row>
    <row r="254" customFormat="false" ht="15" hidden="false" customHeight="false" outlineLevel="0" collapsed="false">
      <c r="A254" s="2" t="n">
        <v>253</v>
      </c>
      <c r="B254" s="2" t="n">
        <v>0.00588061492922165</v>
      </c>
      <c r="C254" s="2" t="n">
        <v>0.0658514851594667</v>
      </c>
      <c r="D254" s="2" t="n">
        <v>0.0947599328574142</v>
      </c>
      <c r="E254" s="2" t="n">
        <v>0.0956227372850833</v>
      </c>
    </row>
    <row r="255" customFormat="false" ht="15" hidden="false" customHeight="false" outlineLevel="0" collapsed="false">
      <c r="A255" s="2" t="n">
        <v>254</v>
      </c>
      <c r="B255" s="2" t="n">
        <v>0.00565931932916541</v>
      </c>
      <c r="C255" s="2" t="n">
        <v>0.0656681888248407</v>
      </c>
      <c r="D255" s="2" t="n">
        <v>0.094392919880093</v>
      </c>
      <c r="E255" s="2" t="n">
        <v>0.0952373953878123</v>
      </c>
    </row>
    <row r="256" customFormat="false" ht="15" hidden="false" customHeight="false" outlineLevel="0" collapsed="false">
      <c r="A256" s="2" t="n">
        <v>255</v>
      </c>
      <c r="B256" s="2" t="n">
        <v>0.00565679735619185</v>
      </c>
      <c r="C256" s="2" t="n">
        <v>0.0650591288541556</v>
      </c>
      <c r="D256" s="2" t="n">
        <v>0.093968092952835</v>
      </c>
      <c r="E256" s="2" t="n">
        <v>0.0948544145279868</v>
      </c>
    </row>
    <row r="257" customFormat="false" ht="15" hidden="false" customHeight="false" outlineLevel="0" collapsed="false">
      <c r="A257" s="2" t="n">
        <v>256</v>
      </c>
      <c r="B257" s="2" t="n">
        <v>0.00544378560172731</v>
      </c>
      <c r="C257" s="2" t="n">
        <v>0.0648332223639798</v>
      </c>
      <c r="D257" s="2" t="n">
        <v>0.0936060465182322</v>
      </c>
      <c r="E257" s="2" t="n">
        <v>0.0944737789892614</v>
      </c>
    </row>
    <row r="258" customFormat="false" ht="15" hidden="false" customHeight="false" outlineLevel="0" collapsed="false">
      <c r="A258" s="2" t="n">
        <v>257</v>
      </c>
      <c r="B258" s="2" t="n">
        <v>0.0054414983312725</v>
      </c>
      <c r="C258" s="2" t="n">
        <v>0.0642774982880461</v>
      </c>
      <c r="D258" s="2" t="n">
        <v>0.0931854379161621</v>
      </c>
      <c r="E258" s="2" t="n">
        <v>0.0940954706663248</v>
      </c>
    </row>
    <row r="259" customFormat="false" ht="15" hidden="false" customHeight="false" outlineLevel="0" collapsed="false">
      <c r="A259" s="2" t="n">
        <v>258</v>
      </c>
      <c r="B259" s="2" t="n">
        <v>0.00523646804680666</v>
      </c>
      <c r="C259" s="2" t="n">
        <v>0.0640107829721544</v>
      </c>
      <c r="D259" s="2" t="n">
        <v>0.092828287187892</v>
      </c>
      <c r="E259" s="2" t="n">
        <v>0.0937194741568348</v>
      </c>
    </row>
    <row r="260" customFormat="false" ht="15" hidden="false" customHeight="false" outlineLevel="0" collapsed="false">
      <c r="A260" s="2" t="n">
        <v>259</v>
      </c>
      <c r="B260" s="2" t="n">
        <v>0.00523439363672651</v>
      </c>
      <c r="C260" s="2" t="n">
        <v>0.0635064527307456</v>
      </c>
      <c r="D260" s="2" t="n">
        <v>0.0924118406332966</v>
      </c>
      <c r="E260" s="2" t="n">
        <v>0.0933457713874404</v>
      </c>
    </row>
    <row r="261" customFormat="false" ht="15" hidden="false" customHeight="false" outlineLevel="0" collapsed="false">
      <c r="A261" s="2" t="n">
        <v>260</v>
      </c>
      <c r="B261" s="2" t="n">
        <v>0.00503705275373534</v>
      </c>
      <c r="C261" s="2" t="n">
        <v>0.0632006636289866</v>
      </c>
      <c r="D261" s="2" t="n">
        <v>0.0920595154369224</v>
      </c>
      <c r="E261" s="2" t="n">
        <v>0.0929743472888163</v>
      </c>
    </row>
    <row r="262" customFormat="false" ht="15" hidden="false" customHeight="false" outlineLevel="0" collapsed="false">
      <c r="A262" s="2" t="n">
        <v>261</v>
      </c>
      <c r="B262" s="2" t="n">
        <v>0.00503517139457799</v>
      </c>
      <c r="C262" s="2" t="n">
        <v>0.062745851707362</v>
      </c>
      <c r="D262" s="2" t="n">
        <v>0.0916471753826471</v>
      </c>
      <c r="E262" s="2" t="n">
        <v>0.0926051838113153</v>
      </c>
    </row>
    <row r="263" customFormat="false" ht="15" hidden="false" customHeight="false" outlineLevel="0" collapsed="false">
      <c r="A263" s="2" t="n">
        <v>262</v>
      </c>
      <c r="B263" s="2" t="n">
        <v>0.00484523787111257</v>
      </c>
      <c r="C263" s="2" t="n">
        <v>0.0624026601230945</v>
      </c>
      <c r="D263" s="2" t="n">
        <v>0.0912996062319778</v>
      </c>
      <c r="E263" s="2" t="n">
        <v>0.0922382662378283</v>
      </c>
    </row>
    <row r="264" customFormat="false" ht="15" hidden="false" customHeight="false" outlineLevel="0" collapsed="false">
      <c r="A264" s="2" t="n">
        <v>263</v>
      </c>
      <c r="B264" s="2" t="n">
        <v>0.00484353159696482</v>
      </c>
      <c r="C264" s="2" t="n">
        <v>0.0619955551363596</v>
      </c>
      <c r="D264" s="2" t="n">
        <v>0.0908942634426602</v>
      </c>
      <c r="E264" s="2" t="n">
        <v>0.0918735765324072</v>
      </c>
    </row>
    <row r="265" customFormat="false" ht="15" hidden="false" customHeight="false" outlineLevel="0" collapsed="false">
      <c r="A265" s="2" t="n">
        <v>264</v>
      </c>
      <c r="B265" s="2" t="n">
        <v>0.00466073313747373</v>
      </c>
      <c r="C265" s="2" t="n">
        <v>0.0616165710842331</v>
      </c>
      <c r="D265" s="2" t="n">
        <v>0.0905484359917423</v>
      </c>
      <c r="E265" s="2" t="n">
        <v>0.0915111003496776</v>
      </c>
    </row>
    <row r="266" customFormat="false" ht="15" hidden="false" customHeight="false" outlineLevel="0" collapsed="false">
      <c r="A266" s="2" t="n">
        <v>265</v>
      </c>
      <c r="B266" s="2" t="n">
        <v>0.00465918565437207</v>
      </c>
      <c r="C266" s="2" t="n">
        <v>0.0612554234559291</v>
      </c>
      <c r="D266" s="2" t="n">
        <v>0.0902070736384744</v>
      </c>
      <c r="E266" s="2" t="n">
        <v>0.0911807351409486</v>
      </c>
    </row>
    <row r="267" customFormat="false" ht="15" hidden="false" customHeight="false" outlineLevel="0" collapsed="false">
      <c r="A267" s="2" t="n">
        <v>266</v>
      </c>
      <c r="B267" s="2" t="n">
        <v>0.0044832594306925</v>
      </c>
      <c r="C267" s="2" t="n">
        <v>0.060842198008519</v>
      </c>
      <c r="D267" s="2" t="n">
        <v>0.089833907578047</v>
      </c>
      <c r="E267" s="2" t="n">
        <v>0.0908521004310856</v>
      </c>
    </row>
    <row r="268" customFormat="false" ht="15" hidden="false" customHeight="false" outlineLevel="0" collapsed="false">
      <c r="A268" s="2" t="n">
        <v>267</v>
      </c>
      <c r="B268" s="2" t="n">
        <v>0.00448185596106399</v>
      </c>
      <c r="C268" s="2" t="n">
        <v>0.0605253177394687</v>
      </c>
      <c r="D268" s="2" t="n">
        <v>0.0895266195635145</v>
      </c>
      <c r="E268" s="2" t="n">
        <v>0.0905251889357324</v>
      </c>
    </row>
    <row r="269" customFormat="false" ht="15" hidden="false" customHeight="false" outlineLevel="0" collapsed="false">
      <c r="A269" s="2" t="n">
        <v>268</v>
      </c>
      <c r="B269" s="2" t="n">
        <v>0.0043125483355162</v>
      </c>
      <c r="C269" s="2" t="n">
        <v>0.0600793452772486</v>
      </c>
      <c r="D269" s="2" t="n">
        <v>0.0891564604702921</v>
      </c>
      <c r="E269" s="2" t="n">
        <v>0.0901999894359804</v>
      </c>
    </row>
    <row r="270" customFormat="false" ht="15" hidden="false" customHeight="false" outlineLevel="0" collapsed="false">
      <c r="A270" s="2" t="n">
        <v>269</v>
      </c>
      <c r="B270" s="2" t="n">
        <v>0.00431127547702204</v>
      </c>
      <c r="C270" s="2" t="n">
        <v>0.0598050998011352</v>
      </c>
      <c r="D270" s="2" t="n">
        <v>0.0888528366691901</v>
      </c>
      <c r="E270" s="2" t="n">
        <v>0.0898764953066866</v>
      </c>
    </row>
    <row r="271" customFormat="false" ht="15" hidden="false" customHeight="false" outlineLevel="0" collapsed="false">
      <c r="A271" s="2" t="n">
        <v>270</v>
      </c>
      <c r="B271" s="2" t="n">
        <v>0.00414834172825351</v>
      </c>
      <c r="C271" s="2" t="n">
        <v>0.0593278201699548</v>
      </c>
      <c r="D271" s="2" t="n">
        <v>0.0884856592266132</v>
      </c>
      <c r="E271" s="2" t="n">
        <v>0.0895546950608157</v>
      </c>
    </row>
    <row r="272" customFormat="false" ht="15" hidden="false" customHeight="false" outlineLevel="0" collapsed="false">
      <c r="A272" s="2" t="n">
        <v>271</v>
      </c>
      <c r="B272" s="2" t="n">
        <v>0.00414718732581676</v>
      </c>
      <c r="C272" s="2" t="n">
        <v>0.0590946322919734</v>
      </c>
      <c r="D272" s="2" t="n">
        <v>0.088185660070419</v>
      </c>
      <c r="E272" s="2" t="n">
        <v>0.089234582289766</v>
      </c>
    </row>
    <row r="273" customFormat="false" ht="15" hidden="false" customHeight="false" outlineLevel="0" collapsed="false">
      <c r="A273" s="2" t="n">
        <v>272</v>
      </c>
      <c r="B273" s="2" t="n">
        <v>0.0039903913780428</v>
      </c>
      <c r="C273" s="2" t="n">
        <v>0.0585874328721303</v>
      </c>
      <c r="D273" s="2" t="n">
        <v>0.0878214388311989</v>
      </c>
      <c r="E273" s="2" t="n">
        <v>0.0889161452293479</v>
      </c>
    </row>
    <row r="274" customFormat="false" ht="15" hidden="false" customHeight="false" outlineLevel="0" collapsed="false">
      <c r="A274" s="2" t="n">
        <v>273</v>
      </c>
      <c r="B274" s="2" t="n">
        <v>0.00398934440778476</v>
      </c>
      <c r="C274" s="2" t="n">
        <v>0.0583937787873836</v>
      </c>
      <c r="D274" s="2" t="n">
        <v>0.0875250246292652</v>
      </c>
      <c r="E274" s="2" t="n">
        <v>0.0885993777184346</v>
      </c>
    </row>
    <row r="275" customFormat="false" ht="15" hidden="false" customHeight="false" outlineLevel="0" collapsed="false">
      <c r="A275" s="2" t="n">
        <v>274</v>
      </c>
      <c r="B275" s="2" t="n">
        <v>0.00383845856398324</v>
      </c>
      <c r="C275" s="2" t="n">
        <v>0.0578579964780772</v>
      </c>
      <c r="D275" s="2" t="n">
        <v>0.0871637340489002</v>
      </c>
      <c r="E275" s="2" t="n">
        <v>0.0882842677045943</v>
      </c>
    </row>
    <row r="276" customFormat="false" ht="15" hidden="false" customHeight="false" outlineLevel="0" collapsed="false">
      <c r="A276" s="2" t="n">
        <v>275</v>
      </c>
      <c r="B276" s="2" t="n">
        <v>0.00383750902793878</v>
      </c>
      <c r="C276" s="2" t="n">
        <v>0.0577024038665357</v>
      </c>
      <c r="D276" s="2" t="n">
        <v>0.0868708650323811</v>
      </c>
      <c r="E276" s="2" t="n">
        <v>0.0879708093056024</v>
      </c>
    </row>
    <row r="277" customFormat="false" ht="15" hidden="false" customHeight="false" outlineLevel="0" collapsed="false">
      <c r="A277" s="2" t="n">
        <v>276</v>
      </c>
      <c r="B277" s="2" t="n">
        <v>0.00369231370735434</v>
      </c>
      <c r="C277" s="2" t="n">
        <v>0.0571393269894287</v>
      </c>
      <c r="D277" s="2" t="n">
        <v>0.0865124794998806</v>
      </c>
      <c r="E277" s="2" t="n">
        <v>0.0876589901676361</v>
      </c>
    </row>
    <row r="278" customFormat="false" ht="15" hidden="false" customHeight="false" outlineLevel="0" collapsed="false">
      <c r="A278" s="2" t="n">
        <v>277</v>
      </c>
      <c r="B278" s="2" t="n">
        <v>0.00369145253799275</v>
      </c>
      <c r="C278" s="2" t="n">
        <v>0.0570203731842014</v>
      </c>
      <c r="D278" s="2" t="n">
        <v>0.0862231158624915</v>
      </c>
      <c r="E278" s="2" t="n">
        <v>0.0873488047193831</v>
      </c>
    </row>
    <row r="279" customFormat="false" ht="15" hidden="false" customHeight="false" outlineLevel="0" collapsed="false">
      <c r="A279" s="2" t="n">
        <v>278</v>
      </c>
      <c r="B279" s="2" t="n">
        <v>0.00355173601842296</v>
      </c>
      <c r="C279" s="2" t="n">
        <v>0.0564312433095537</v>
      </c>
      <c r="D279" s="2" t="n">
        <v>0.0858676097285986</v>
      </c>
      <c r="E279" s="2" t="n">
        <v>0.087040240290424</v>
      </c>
    </row>
    <row r="280" customFormat="false" ht="15" hidden="false" customHeight="false" outlineLevel="0" collapsed="false">
      <c r="A280" s="2" t="n">
        <v>279</v>
      </c>
      <c r="B280" s="2" t="n">
        <v>0.00355095499208247</v>
      </c>
      <c r="C280" s="2" t="n">
        <v>0.0563475535355948</v>
      </c>
      <c r="D280" s="2" t="n">
        <v>0.0855817116643571</v>
      </c>
      <c r="E280" s="2" t="n">
        <v>0.0867332916530508</v>
      </c>
    </row>
    <row r="281" customFormat="false" ht="15" hidden="false" customHeight="false" outlineLevel="0" collapsed="false">
      <c r="A281" s="2" t="n">
        <v>280</v>
      </c>
      <c r="B281" s="2" t="n">
        <v>0.00341651315719105</v>
      </c>
      <c r="C281" s="2" t="n">
        <v>0.055748040857079</v>
      </c>
      <c r="D281" s="2" t="n">
        <v>0.0852290592674727</v>
      </c>
      <c r="E281" s="2" t="n">
        <v>0.086427945802992</v>
      </c>
    </row>
    <row r="282" customFormat="false" ht="15" hidden="false" customHeight="false" outlineLevel="0" collapsed="false">
      <c r="A282" s="2" t="n">
        <v>281</v>
      </c>
      <c r="B282" s="2" t="n">
        <v>0.00341580481551063</v>
      </c>
      <c r="C282" s="2" t="n">
        <v>0.0556838129147437</v>
      </c>
      <c r="D282" s="2" t="n">
        <v>0.0849465870056534</v>
      </c>
      <c r="E282" s="2" t="n">
        <v>0.0861241978895997</v>
      </c>
    </row>
    <row r="283" customFormat="false" ht="15" hidden="false" customHeight="false" outlineLevel="0" collapsed="false">
      <c r="A283" s="2" t="n">
        <v>282</v>
      </c>
      <c r="B283" s="2" t="n">
        <v>0.0032864409074449</v>
      </c>
      <c r="C283" s="2" t="n">
        <v>0.0550918064994974</v>
      </c>
      <c r="D283" s="2" t="n">
        <v>0.0845967626955577</v>
      </c>
      <c r="E283" s="2" t="n">
        <v>0.0858220345554415</v>
      </c>
    </row>
    <row r="284" customFormat="false" ht="15" hidden="false" customHeight="false" outlineLevel="0" collapsed="false">
      <c r="A284" s="2" t="n">
        <v>283</v>
      </c>
      <c r="B284" s="2" t="n">
        <v>0.00328579848616784</v>
      </c>
      <c r="C284" s="2" t="n">
        <v>0.0550290205667245</v>
      </c>
      <c r="D284" s="2" t="n">
        <v>0.0843176765330362</v>
      </c>
      <c r="E284" s="2" t="n">
        <v>0.0855214513612559</v>
      </c>
    </row>
    <row r="285" customFormat="false" ht="15" hidden="false" customHeight="false" outlineLevel="0" collapsed="false">
      <c r="A285" s="2" t="n">
        <v>284</v>
      </c>
      <c r="B285" s="2" t="n">
        <v>0.00316132286366866</v>
      </c>
      <c r="C285" s="2" t="n">
        <v>0.054444420650519</v>
      </c>
      <c r="D285" s="2" t="n">
        <v>0.0839706546926244</v>
      </c>
      <c r="E285" s="2" t="n">
        <v>0.0852224345750443</v>
      </c>
    </row>
    <row r="286" customFormat="false" ht="15" hidden="false" customHeight="false" outlineLevel="0" collapsed="false">
      <c r="A286" s="2" t="n">
        <v>285</v>
      </c>
      <c r="B286" s="2" t="n">
        <v>0.00316074022804358</v>
      </c>
      <c r="C286" s="2" t="n">
        <v>0.0543830470343707</v>
      </c>
      <c r="D286" s="2" t="n">
        <v>0.0836949150237558</v>
      </c>
      <c r="E286" s="2" t="n">
        <v>0.0849249802042493</v>
      </c>
    </row>
    <row r="287" customFormat="false" ht="15" hidden="false" customHeight="false" outlineLevel="0" collapsed="false">
      <c r="A287" s="2" t="n">
        <v>286</v>
      </c>
      <c r="B287" s="2" t="n">
        <v>0.0030409701302041</v>
      </c>
      <c r="C287" s="2" t="n">
        <v>0.0538057547403668</v>
      </c>
      <c r="D287" s="2" t="n">
        <v>0.0833506700889188</v>
      </c>
      <c r="E287" s="2" t="n">
        <v>0.0846290741188156</v>
      </c>
    </row>
    <row r="288" customFormat="false" ht="15" hidden="false" customHeight="false" outlineLevel="0" collapsed="false">
      <c r="A288" s="2" t="n">
        <v>287</v>
      </c>
      <c r="B288" s="2" t="n">
        <v>0.00304044171640427</v>
      </c>
      <c r="C288" s="2" t="n">
        <v>0.0537457641996433</v>
      </c>
      <c r="D288" s="2" t="n">
        <v>0.0830782374331562</v>
      </c>
      <c r="E288" s="2" t="n">
        <v>0.0843347128092198</v>
      </c>
    </row>
    <row r="289" customFormat="false" ht="15" hidden="false" customHeight="false" outlineLevel="0" collapsed="false">
      <c r="A289" s="2" t="n">
        <v>288</v>
      </c>
      <c r="B289" s="2" t="n">
        <v>0.0029252010322196</v>
      </c>
      <c r="C289" s="2" t="n">
        <v>0.0531756815709024</v>
      </c>
      <c r="D289" s="2" t="n">
        <v>0.0827367439109139</v>
      </c>
      <c r="E289" s="2" t="n">
        <v>0.0840418817218094</v>
      </c>
    </row>
    <row r="290" customFormat="false" ht="15" hidden="false" customHeight="false" outlineLevel="0" collapsed="false">
      <c r="A290" s="2" t="n">
        <v>289</v>
      </c>
      <c r="B290" s="2" t="n">
        <v>0.00292472179420145</v>
      </c>
      <c r="C290" s="2" t="n">
        <v>0.0531170453202137</v>
      </c>
      <c r="D290" s="2" t="n">
        <v>0.0824675789382567</v>
      </c>
      <c r="E290" s="2" t="n">
        <v>0.0837505778675123</v>
      </c>
    </row>
    <row r="291" customFormat="false" ht="15" hidden="false" customHeight="false" outlineLevel="0" collapsed="false">
      <c r="A291" s="2" t="n">
        <v>290</v>
      </c>
      <c r="B291" s="2" t="n">
        <v>0.00281384083793768</v>
      </c>
      <c r="C291" s="2" t="n">
        <v>0.0525540753486595</v>
      </c>
      <c r="D291" s="2" t="n">
        <v>0.0821288114233028</v>
      </c>
      <c r="E291" s="2" t="n">
        <v>0.0834607862414458</v>
      </c>
    </row>
    <row r="292" customFormat="false" ht="15" hidden="false" customHeight="false" outlineLevel="0" collapsed="false">
      <c r="A292" s="2" t="n">
        <v>291</v>
      </c>
      <c r="B292" s="2" t="n">
        <v>0.00281340619923753</v>
      </c>
      <c r="C292" s="2" t="n">
        <v>0.0524967650615338</v>
      </c>
      <c r="D292" s="2" t="n">
        <v>0.0818628749777233</v>
      </c>
      <c r="E292" s="2" t="n">
        <v>0.0831725044136391</v>
      </c>
    </row>
    <row r="293" customFormat="false" ht="15" hidden="false" customHeight="false" outlineLevel="0" collapsed="false">
      <c r="A293" s="2" t="n">
        <v>292</v>
      </c>
      <c r="B293" s="2" t="n">
        <v>0.00270672149172668</v>
      </c>
      <c r="C293" s="2" t="n">
        <v>0.0519408117136742</v>
      </c>
      <c r="D293" s="2" t="n">
        <v>0.0815268081675313</v>
      </c>
      <c r="E293" s="2" t="n">
        <v>0.0828857168981827</v>
      </c>
    </row>
    <row r="294" customFormat="false" ht="15" hidden="false" customHeight="false" outlineLevel="0" collapsed="false">
      <c r="A294" s="2" t="n">
        <v>293</v>
      </c>
      <c r="B294" s="2" t="n">
        <v>0.0027063273018122</v>
      </c>
      <c r="C294" s="2" t="n">
        <v>0.0518847995246681</v>
      </c>
      <c r="D294" s="2" t="n">
        <v>0.0812640612885716</v>
      </c>
      <c r="E294" s="2" t="n">
        <v>0.0826004218641288</v>
      </c>
    </row>
    <row r="295" customFormat="false" ht="15" hidden="false" customHeight="false" outlineLevel="0" collapsed="false">
      <c r="A295" s="2" t="n">
        <v>294</v>
      </c>
      <c r="B295" s="2" t="n">
        <v>0.00260368135764821</v>
      </c>
      <c r="C295" s="2" t="n">
        <v>0.0513357677643143</v>
      </c>
      <c r="D295" s="2" t="n">
        <v>0.0809306699970591</v>
      </c>
      <c r="E295" s="2" t="n">
        <v>0.0823166033126626</v>
      </c>
    </row>
    <row r="296" customFormat="false" ht="15" hidden="false" customHeight="false" outlineLevel="0" collapsed="false">
      <c r="A296" s="2" t="n">
        <v>295</v>
      </c>
      <c r="B296" s="2" t="n">
        <v>0.00260332385222384</v>
      </c>
      <c r="C296" s="2" t="n">
        <v>0.0512810262703098</v>
      </c>
      <c r="D296" s="2" t="n">
        <v>0.0806710739396408</v>
      </c>
      <c r="E296" s="2" t="n">
        <v>0.0820342600530921</v>
      </c>
    </row>
    <row r="297" customFormat="false" ht="15" hidden="false" customHeight="false" outlineLevel="0" collapsed="false">
      <c r="A297" s="2" t="n">
        <v>296</v>
      </c>
      <c r="B297" s="2" t="n">
        <v>0.00250456497288454</v>
      </c>
      <c r="C297" s="2" t="n">
        <v>0.0507572632075402</v>
      </c>
      <c r="D297" s="2" t="n">
        <v>0.0803403331096106</v>
      </c>
      <c r="E297" s="2" t="n">
        <v>0.081753375539698</v>
      </c>
    </row>
    <row r="298" customFormat="false" ht="15" hidden="false" customHeight="false" outlineLevel="0" collapsed="false">
      <c r="A298" s="2" t="n">
        <v>297</v>
      </c>
      <c r="B298" s="2" t="n">
        <v>0.00250424073798428</v>
      </c>
      <c r="C298" s="2" t="n">
        <v>0.0506853243391099</v>
      </c>
      <c r="D298" s="2" t="n">
        <v>0.0800838493621683</v>
      </c>
      <c r="E298" s="2" t="n">
        <v>0.0814739492646623</v>
      </c>
    </row>
    <row r="299" customFormat="false" ht="15" hidden="false" customHeight="false" outlineLevel="0" collapsed="false">
      <c r="A299" s="2" t="n">
        <v>298</v>
      </c>
      <c r="B299" s="2" t="n">
        <v>0.00240922281084721</v>
      </c>
      <c r="C299" s="2" t="n">
        <v>0.0501957554837453</v>
      </c>
      <c r="D299" s="2" t="n">
        <v>0.0797557340765849</v>
      </c>
      <c r="E299" s="2" t="n">
        <v>0.0811959640992015</v>
      </c>
    </row>
    <row r="300" customFormat="false" ht="15" hidden="false" customHeight="false" outlineLevel="0" collapsed="false">
      <c r="A300" s="2" t="n">
        <v>299</v>
      </c>
      <c r="B300" s="2" t="n">
        <v>0.00240892875022425</v>
      </c>
      <c r="C300" s="2" t="n">
        <v>0.0500975742687793</v>
      </c>
      <c r="D300" s="2" t="n">
        <v>0.0795023243777422</v>
      </c>
      <c r="E300" s="2" t="n">
        <v>0.0809194202624965</v>
      </c>
    </row>
    <row r="301" customFormat="false" ht="15" hidden="false" customHeight="false" outlineLevel="0" collapsed="false">
      <c r="A301" s="2" t="n">
        <v>300</v>
      </c>
      <c r="B301" s="2" t="n">
        <v>0.00231751105344102</v>
      </c>
      <c r="C301" s="2" t="n">
        <v>0.0496410829193401</v>
      </c>
      <c r="D301" s="2" t="n">
        <v>0.0791768098698356</v>
      </c>
      <c r="E301" s="2" t="n">
        <v>0.0806443000043657</v>
      </c>
    </row>
    <row r="302" customFormat="false" ht="15" hidden="false" customHeight="false" outlineLevel="0" collapsed="false">
      <c r="A302" s="2" t="n">
        <v>301</v>
      </c>
      <c r="B302" s="2" t="n">
        <v>0.00231724435897718</v>
      </c>
      <c r="C302" s="2" t="n">
        <v>0.0495176581079875</v>
      </c>
      <c r="D302" s="2" t="n">
        <v>0.0789264362235471</v>
      </c>
      <c r="E302" s="2" t="n">
        <v>0.080370604316613</v>
      </c>
    </row>
    <row r="303" customFormat="false" ht="15" hidden="false" customHeight="false" outlineLevel="0" collapsed="false">
      <c r="A303" s="2" t="n">
        <v>302</v>
      </c>
      <c r="B303" s="2" t="n">
        <v>0.00222929137215644</v>
      </c>
      <c r="C303" s="2" t="n">
        <v>0.0490931613204069</v>
      </c>
      <c r="D303" s="2" t="n">
        <v>0.078603497886057</v>
      </c>
      <c r="E303" s="2" t="n">
        <v>0.0800983147871506</v>
      </c>
    </row>
    <row r="304" customFormat="false" ht="15" hidden="false" customHeight="false" outlineLevel="0" collapsed="false">
      <c r="A304" s="2" t="n">
        <v>303</v>
      </c>
      <c r="B304" s="2" t="n">
        <v>0.0022290494970818</v>
      </c>
      <c r="C304" s="2" t="n">
        <v>0.0489454594274648</v>
      </c>
      <c r="D304" s="2" t="n">
        <v>0.0783561225754781</v>
      </c>
      <c r="E304" s="2" t="n">
        <v>0.0798274332276421</v>
      </c>
    </row>
    <row r="305" customFormat="false" ht="15" hidden="false" customHeight="false" outlineLevel="0" collapsed="false">
      <c r="A305" s="2" t="n">
        <v>304</v>
      </c>
      <c r="B305" s="2" t="n">
        <v>0.00214443071769566</v>
      </c>
      <c r="C305" s="2" t="n">
        <v>0.0485519069515554</v>
      </c>
      <c r="D305" s="2" t="n">
        <v>0.078035735968804</v>
      </c>
      <c r="E305" s="2" t="n">
        <v>0.07955794052139</v>
      </c>
    </row>
    <row r="306" customFormat="false" ht="15" hidden="false" customHeight="false" outlineLevel="0" collapsed="false">
      <c r="A306" s="2" t="n">
        <v>305</v>
      </c>
      <c r="B306" s="2" t="n">
        <v>0.0021442113522383</v>
      </c>
      <c r="C306" s="2" t="n">
        <v>0.0483808633284362</v>
      </c>
      <c r="D306" s="2" t="n">
        <v>0.0777913215688812</v>
      </c>
      <c r="E306" s="2" t="n">
        <v>0.079289839348796</v>
      </c>
    </row>
    <row r="307" customFormat="false" ht="15" hidden="false" customHeight="false" outlineLevel="0" collapsed="false">
      <c r="A307" s="2" t="n">
        <v>306</v>
      </c>
      <c r="B307" s="2" t="n">
        <v>0.00206280111765977</v>
      </c>
      <c r="C307" s="2" t="n">
        <v>0.048017236580467</v>
      </c>
      <c r="D307" s="2" t="n">
        <v>0.077473462428479</v>
      </c>
      <c r="E307" s="2" t="n">
        <v>0.0790231098436109</v>
      </c>
    </row>
    <row r="308" customFormat="false" ht="15" hidden="false" customHeight="false" outlineLevel="0" collapsed="false">
      <c r="A308" s="2" t="n">
        <v>307</v>
      </c>
      <c r="B308" s="2" t="n">
        <v>0.00206260216701182</v>
      </c>
      <c r="C308" s="2" t="n">
        <v>0.0478237564486399</v>
      </c>
      <c r="D308" s="2" t="n">
        <v>0.0772319718173193</v>
      </c>
      <c r="E308" s="2" t="n">
        <v>0.0787577556055794</v>
      </c>
    </row>
    <row r="309" customFormat="false" ht="15" hidden="false" customHeight="false" outlineLevel="0" collapsed="false">
      <c r="A309" s="2" t="n">
        <v>308</v>
      </c>
      <c r="B309" s="2" t="n">
        <v>0.00198427948214786</v>
      </c>
      <c r="C309" s="2" t="n">
        <v>0.0474890675186686</v>
      </c>
      <c r="D309" s="2" t="n">
        <v>0.0769166160602737</v>
      </c>
      <c r="E309" s="2" t="n">
        <v>0.0784937559717207</v>
      </c>
    </row>
    <row r="310" customFormat="false" ht="15" hidden="false" customHeight="false" outlineLevel="0" collapsed="false">
      <c r="A310" s="2" t="n">
        <v>309</v>
      </c>
      <c r="B310" s="2" t="n">
        <v>0.00198409904643881</v>
      </c>
      <c r="C310" s="2" t="n">
        <v>0.0472740269660292</v>
      </c>
      <c r="D310" s="2" t="n">
        <v>0.0766780124294684</v>
      </c>
      <c r="E310" s="2" t="n">
        <v>0.078231115513475</v>
      </c>
    </row>
    <row r="311" customFormat="false" ht="15" hidden="false" customHeight="false" outlineLevel="0" collapsed="false">
      <c r="A311" s="2" t="n">
        <v>310</v>
      </c>
      <c r="B311" s="2" t="n">
        <v>0.00190874741680602</v>
      </c>
      <c r="C311" s="2" t="n">
        <v>0.0469673176588437</v>
      </c>
      <c r="D311" s="2" t="n">
        <v>0.0763651411032775</v>
      </c>
      <c r="E311" s="2" t="n">
        <v>0.0779698127217259</v>
      </c>
    </row>
    <row r="312" customFormat="false" ht="15" hidden="false" customHeight="false" outlineLevel="0" collapsed="false">
      <c r="A312" s="2" t="n">
        <v>311</v>
      </c>
      <c r="B312" s="2" t="n">
        <v>0.00190858377298042</v>
      </c>
      <c r="C312" s="2" t="n">
        <v>0.0467315646004423</v>
      </c>
      <c r="D312" s="2" t="n">
        <v>0.0761293830242096</v>
      </c>
      <c r="E312" s="2" t="n">
        <v>0.0777098531937313</v>
      </c>
    </row>
    <row r="313" customFormat="false" ht="15" hidden="false" customHeight="false" outlineLevel="0" collapsed="false">
      <c r="A313" s="2" t="n">
        <v>312</v>
      </c>
      <c r="B313" s="2" t="n">
        <v>0.00183609104311699</v>
      </c>
      <c r="C313" s="2" t="n">
        <v>0.0464519055087926</v>
      </c>
      <c r="D313" s="2" t="n">
        <v>0.0758585763244462</v>
      </c>
      <c r="E313" s="2" t="n">
        <v>0.07745121843109</v>
      </c>
    </row>
    <row r="314" customFormat="false" ht="15" hidden="false" customHeight="false" outlineLevel="0" collapsed="false">
      <c r="A314" s="2" t="n">
        <v>313</v>
      </c>
      <c r="B314" s="2" t="n">
        <v>0.00183594262848175</v>
      </c>
      <c r="C314" s="2" t="n">
        <v>0.0461962606133284</v>
      </c>
      <c r="D314" s="2" t="n">
        <v>0.0755860237440658</v>
      </c>
      <c r="E314" s="2" t="n">
        <v>0.0772136322562709</v>
      </c>
    </row>
    <row r="315" customFormat="false" ht="15" hidden="false" customHeight="false" outlineLevel="0" collapsed="false">
      <c r="A315" s="2" t="n">
        <v>314</v>
      </c>
      <c r="B315" s="2" t="n">
        <v>0.00176620082564583</v>
      </c>
      <c r="C315" s="2" t="n">
        <v>0.0459427502223626</v>
      </c>
      <c r="D315" s="2" t="n">
        <v>0.0753562155743595</v>
      </c>
      <c r="E315" s="2" t="n">
        <v>0.0769771146327436</v>
      </c>
    </row>
    <row r="316" customFormat="false" ht="15" hidden="false" customHeight="false" outlineLevel="0" collapsed="false">
      <c r="A316" s="2" t="n">
        <v>315</v>
      </c>
      <c r="B316" s="2" t="n">
        <v>0.00176606622291331</v>
      </c>
      <c r="C316" s="2" t="n">
        <v>0.0456680078056877</v>
      </c>
      <c r="D316" s="2" t="n">
        <v>0.075068235157481</v>
      </c>
      <c r="E316" s="2" t="n">
        <v>0.0767416450382541</v>
      </c>
    </row>
    <row r="317" customFormat="false" ht="15" hidden="false" customHeight="false" outlineLevel="0" collapsed="false">
      <c r="A317" s="2" t="n">
        <v>316</v>
      </c>
      <c r="B317" s="2" t="n">
        <v>0.00169897140587239</v>
      </c>
      <c r="C317" s="2" t="n">
        <v>0.0454397716274642</v>
      </c>
      <c r="D317" s="2" t="n">
        <v>0.0748580266102259</v>
      </c>
      <c r="E317" s="2" t="n">
        <v>0.0765072350878882</v>
      </c>
    </row>
    <row r="318" customFormat="false" ht="15" hidden="false" customHeight="false" outlineLevel="0" collapsed="false">
      <c r="A318" s="2" t="n">
        <v>317</v>
      </c>
      <c r="B318" s="2" t="n">
        <v>0.0016988493296779</v>
      </c>
      <c r="C318" s="2" t="n">
        <v>0.0451467005144437</v>
      </c>
      <c r="D318" s="2" t="n">
        <v>0.0745719288840583</v>
      </c>
      <c r="E318" s="2" t="n">
        <v>0.0762738631203632</v>
      </c>
    </row>
    <row r="319" customFormat="false" ht="15" hidden="false" customHeight="false" outlineLevel="0" collapsed="false">
      <c r="A319" s="2" t="n">
        <v>318</v>
      </c>
      <c r="B319" s="2" t="n">
        <v>0.00163430144252175</v>
      </c>
      <c r="C319" s="2" t="n">
        <v>0.0449428902513951</v>
      </c>
      <c r="D319" s="2" t="n">
        <v>0.0743639769741868</v>
      </c>
      <c r="E319" s="2" t="n">
        <v>0.0760415418942486</v>
      </c>
    </row>
    <row r="320" customFormat="false" ht="15" hidden="false" customHeight="false" outlineLevel="0" collapsed="false">
      <c r="A320" s="2" t="n">
        <v>319</v>
      </c>
      <c r="B320" s="2" t="n">
        <v>0.00163419072710624</v>
      </c>
      <c r="C320" s="2" t="n">
        <v>0.0446322346072527</v>
      </c>
      <c r="D320" s="2" t="n">
        <v>0.0740797517602907</v>
      </c>
      <c r="E320" s="2" t="n">
        <v>0.0758102485515018</v>
      </c>
    </row>
    <row r="321" customFormat="false" ht="15" hidden="false" customHeight="false" outlineLevel="0" collapsed="false">
      <c r="A321" s="2" t="n">
        <v>320</v>
      </c>
      <c r="B321" s="2" t="n">
        <v>0.00157209345796971</v>
      </c>
      <c r="C321" s="2" t="n">
        <v>0.044452027343592</v>
      </c>
      <c r="D321" s="2" t="n">
        <v>0.0738740340262076</v>
      </c>
      <c r="E321" s="2" t="n">
        <v>0.0755799970610767</v>
      </c>
    </row>
    <row r="322" customFormat="false" ht="15" hidden="false" customHeight="false" outlineLevel="0" collapsed="false">
      <c r="A322" s="2" t="n">
        <v>321</v>
      </c>
      <c r="B322" s="2" t="n">
        <v>0.00157199304605626</v>
      </c>
      <c r="C322" s="2" t="n">
        <v>0.0441245074759955</v>
      </c>
      <c r="D322" s="2" t="n">
        <v>0.0735916710004752</v>
      </c>
      <c r="E322" s="2" t="n">
        <v>0.0753507633080019</v>
      </c>
    </row>
    <row r="323" customFormat="false" ht="15" hidden="false" customHeight="false" outlineLevel="0" collapsed="false">
      <c r="A323" s="2" t="n">
        <v>322</v>
      </c>
      <c r="B323" s="2" t="n">
        <v>0.00151225369056363</v>
      </c>
      <c r="C323" s="2" t="n">
        <v>0.0439671048960655</v>
      </c>
      <c r="D323" s="2" t="n">
        <v>0.0733881649750465</v>
      </c>
      <c r="E323" s="2" t="n">
        <v>0.0751225625404786</v>
      </c>
    </row>
    <row r="324" customFormat="false" ht="15" hidden="false" customHeight="false" outlineLevel="0" collapsed="false">
      <c r="A324" s="2" t="n">
        <v>323</v>
      </c>
      <c r="B324" s="2" t="n">
        <v>0.00151216262328902</v>
      </c>
      <c r="C324" s="2" t="n">
        <v>0.0436234180289681</v>
      </c>
      <c r="D324" s="2" t="n">
        <v>0.0731076536810527</v>
      </c>
      <c r="E324" s="2" t="n">
        <v>0.0748953693239081</v>
      </c>
    </row>
    <row r="325" customFormat="false" ht="15" hidden="false" customHeight="false" outlineLevel="0" collapsed="false">
      <c r="A325" s="2" t="n">
        <v>324</v>
      </c>
      <c r="B325" s="2" t="n">
        <v>0.00145469195267367</v>
      </c>
      <c r="C325" s="2" t="n">
        <v>0.0434880456615829</v>
      </c>
      <c r="D325" s="2" t="n">
        <v>0.0729063369072698</v>
      </c>
      <c r="E325" s="2" t="n">
        <v>0.0746692002566824</v>
      </c>
    </row>
    <row r="326" customFormat="false" ht="15" hidden="false" customHeight="false" outlineLevel="0" collapsed="false">
      <c r="A326" s="2" t="n">
        <v>325</v>
      </c>
      <c r="B326" s="2" t="n">
        <v>0.00145460936038333</v>
      </c>
      <c r="C326" s="2" t="n">
        <v>0.0431288666820002</v>
      </c>
      <c r="D326" s="2" t="n">
        <v>0.072627666768831</v>
      </c>
      <c r="E326" s="2" t="n">
        <v>0.0744440285192916</v>
      </c>
    </row>
    <row r="327" customFormat="false" ht="15" hidden="false" customHeight="false" outlineLevel="0" collapsed="false">
      <c r="A327" s="2" t="n">
        <v>326</v>
      </c>
      <c r="B327" s="2" t="n">
        <v>0.00139932149412303</v>
      </c>
      <c r="C327" s="2" t="n">
        <v>0.0430147731697694</v>
      </c>
      <c r="D327" s="2" t="n">
        <v>0.0724285168144085</v>
      </c>
      <c r="E327" s="2" t="n">
        <v>0.0742198721333729</v>
      </c>
    </row>
    <row r="328" customFormat="false" ht="15" hidden="false" customHeight="false" outlineLevel="0" collapsed="false">
      <c r="A328" s="2" t="n">
        <v>327</v>
      </c>
      <c r="B328" s="2" t="n">
        <v>0.00139924658813229</v>
      </c>
      <c r="C328" s="2" t="n">
        <v>0.0426407553484296</v>
      </c>
      <c r="D328" s="2" t="n">
        <v>0.0721516771474171</v>
      </c>
      <c r="E328" s="2" t="n">
        <v>0.0739967028266904</v>
      </c>
    </row>
    <row r="329" customFormat="false" ht="15" hidden="false" customHeight="false" outlineLevel="0" collapsed="false">
      <c r="A329" s="2" t="n">
        <v>328</v>
      </c>
      <c r="B329" s="2" t="n">
        <v>0.00134605887094708</v>
      </c>
      <c r="C329" s="2" t="n">
        <v>0.0425472117413008</v>
      </c>
      <c r="D329" s="2" t="n">
        <v>0.0719546716184922</v>
      </c>
      <c r="E329" s="2" t="n">
        <v>0.0737745401192491</v>
      </c>
    </row>
    <row r="330" customFormat="false" ht="15" hidden="false" customHeight="false" outlineLevel="0" collapsed="false">
      <c r="A330" s="2" t="n">
        <v>329</v>
      </c>
      <c r="B330" s="2" t="n">
        <v>0.00134599093592414</v>
      </c>
      <c r="C330" s="2" t="n">
        <v>0.0421589874282233</v>
      </c>
      <c r="D330" s="2" t="n">
        <v>0.0716796516420359</v>
      </c>
      <c r="E330" s="2" t="n">
        <v>0.0735533542157612</v>
      </c>
    </row>
    <row r="331" customFormat="false" ht="15" hidden="false" customHeight="false" outlineLevel="0" collapsed="false">
      <c r="A331" s="2" t="n">
        <v>330</v>
      </c>
      <c r="B331" s="2" t="n">
        <v>0.00129482381907309</v>
      </c>
      <c r="C331" s="2" t="n">
        <v>0.0420852865002601</v>
      </c>
      <c r="D331" s="2" t="n">
        <v>0.0714847681959121</v>
      </c>
      <c r="E331" s="2" t="n">
        <v>0.0733331662118779</v>
      </c>
    </row>
    <row r="332" customFormat="false" ht="15" hidden="false" customHeight="false" outlineLevel="0" collapsed="false">
      <c r="A332" s="2" t="n">
        <v>331</v>
      </c>
      <c r="B332" s="2" t="n">
        <v>0.00129476220629243</v>
      </c>
      <c r="C332" s="2" t="n">
        <v>0.0416834677961475</v>
      </c>
      <c r="D332" s="2" t="n">
        <v>0.0712115570427621</v>
      </c>
      <c r="E332" s="2" t="n">
        <v>0.0731139447163507</v>
      </c>
    </row>
    <row r="333" customFormat="false" ht="15" hidden="false" customHeight="false" outlineLevel="0" collapsed="false">
      <c r="A333" s="2" t="n">
        <v>332</v>
      </c>
      <c r="B333" s="2" t="n">
        <v>0.00124553913299508</v>
      </c>
      <c r="C333" s="2" t="n">
        <v>0.0416289233847778</v>
      </c>
      <c r="D333" s="2" t="n">
        <v>0.0710187733998211</v>
      </c>
      <c r="E333" s="2" t="n">
        <v>0.0728957124799337</v>
      </c>
    </row>
    <row r="334" customFormat="false" ht="15" hidden="false" customHeight="false" outlineLevel="0" collapsed="false">
      <c r="A334" s="2" t="n">
        <v>333</v>
      </c>
      <c r="B334" s="2" t="n">
        <v>0.00124548325407403</v>
      </c>
      <c r="C334" s="2" t="n">
        <v>0.0412141027892368</v>
      </c>
      <c r="D334" s="2" t="n">
        <v>0.0707473601262301</v>
      </c>
      <c r="E334" s="2" t="n">
        <v>0.0726784364399755</v>
      </c>
    </row>
    <row r="335" customFormat="false" ht="15" hidden="false" customHeight="false" outlineLevel="0" collapsed="false">
      <c r="A335" s="2" t="n">
        <v>334</v>
      </c>
      <c r="B335" s="2" t="n">
        <v>0.00119813054895701</v>
      </c>
      <c r="C335" s="2" t="n">
        <v>0.0411780491561729</v>
      </c>
      <c r="D335" s="2" t="n">
        <v>0.0705566540810487</v>
      </c>
      <c r="E335" s="2" t="n">
        <v>0.0724621410839532</v>
      </c>
    </row>
    <row r="336" customFormat="false" ht="15" hidden="false" customHeight="false" outlineLevel="0" collapsed="false">
      <c r="A336" s="2" t="n">
        <v>335</v>
      </c>
      <c r="B336" s="2" t="n">
        <v>0.00119807987030285</v>
      </c>
      <c r="C336" s="2" t="n">
        <v>0.0407582481075259</v>
      </c>
      <c r="D336" s="2" t="n">
        <v>0.0702870276760379</v>
      </c>
      <c r="E336" s="2" t="n">
        <v>0.0722467915998024</v>
      </c>
    </row>
    <row r="337" customFormat="false" ht="15" hidden="false" customHeight="false" outlineLevel="0" collapsed="false">
      <c r="A337" s="2" t="n">
        <v>336</v>
      </c>
      <c r="B337" s="2" t="n">
        <v>0.00115252663274745</v>
      </c>
      <c r="C337" s="2" t="n">
        <v>0.0407325914065098</v>
      </c>
      <c r="D337" s="2" t="n">
        <v>0.0700983771077119</v>
      </c>
      <c r="E337" s="2" t="n">
        <v>0.072032414295613</v>
      </c>
    </row>
    <row r="338" customFormat="false" ht="15" hidden="false" customHeight="false" outlineLevel="0" collapsed="false">
      <c r="A338" s="2" t="n">
        <v>337</v>
      </c>
      <c r="B338" s="2" t="n">
        <v>0.00115248067039886</v>
      </c>
      <c r="C338" s="2" t="n">
        <v>0.0403175646306302</v>
      </c>
      <c r="D338" s="2" t="n">
        <v>0.069830526501768</v>
      </c>
      <c r="E338" s="2" t="n">
        <v>0.0718189725293037</v>
      </c>
    </row>
    <row r="339" customFormat="false" ht="15" hidden="false" customHeight="false" outlineLevel="0" collapsed="false">
      <c r="A339" s="2" t="n">
        <v>338</v>
      </c>
      <c r="B339" s="2" t="n">
        <v>0.00110865867165799</v>
      </c>
      <c r="C339" s="2" t="n">
        <v>0.0402924785648651</v>
      </c>
      <c r="D339" s="2" t="n">
        <v>0.0696439093835366</v>
      </c>
      <c r="E339" s="2" t="n">
        <v>0.0716064945156987</v>
      </c>
    </row>
    <row r="340" customFormat="false" ht="15" hidden="false" customHeight="false" outlineLevel="0" collapsed="false">
      <c r="A340" s="2" t="n">
        <v>339</v>
      </c>
      <c r="B340" s="2" t="n">
        <v>0.00110861698669851</v>
      </c>
      <c r="C340" s="2" t="n">
        <v>0.0398821669334772</v>
      </c>
      <c r="D340" s="2" t="n">
        <v>0.0693778234568043</v>
      </c>
      <c r="E340" s="2" t="n">
        <v>0.0713949416995732</v>
      </c>
    </row>
    <row r="341" customFormat="false" ht="15" hidden="false" customHeight="false" outlineLevel="0" collapsed="false">
      <c r="A341" s="2" t="n">
        <v>340</v>
      </c>
      <c r="B341" s="2" t="n">
        <v>0.0010664605706836</v>
      </c>
      <c r="C341" s="2" t="n">
        <v>0.0398576399022588</v>
      </c>
      <c r="D341" s="2" t="n">
        <v>0.0691932178649992</v>
      </c>
      <c r="E341" s="2" t="n">
        <v>0.0711843442908275</v>
      </c>
    </row>
    <row r="342" customFormat="false" ht="15" hidden="false" customHeight="false" outlineLevel="0" collapsed="false">
      <c r="A342" s="2" t="n">
        <v>341</v>
      </c>
      <c r="B342" s="2" t="n">
        <v>0.00106642276504942</v>
      </c>
      <c r="C342" s="2" t="n">
        <v>0.0394519849545958</v>
      </c>
      <c r="D342" s="2" t="n">
        <v>0.0689288854549481</v>
      </c>
      <c r="E342" s="2" t="n">
        <v>0.0709746617353915</v>
      </c>
    </row>
    <row r="343" customFormat="false" ht="15" hidden="false" customHeight="false" outlineLevel="0" collapsed="false">
      <c r="A343" s="2" t="n">
        <v>342</v>
      </c>
      <c r="B343" s="2" t="n">
        <v>0.00102586875266653</v>
      </c>
      <c r="C343" s="2" t="n">
        <v>0.0394280055354486</v>
      </c>
      <c r="D343" s="2" t="n">
        <v>0.0687462695772574</v>
      </c>
      <c r="E343" s="2" t="n">
        <v>0.0707659263289173</v>
      </c>
    </row>
    <row r="344" customFormat="false" ht="15" hidden="false" customHeight="false" outlineLevel="0" collapsed="false">
      <c r="A344" s="2" t="n">
        <v>343</v>
      </c>
      <c r="B344" s="2" t="n">
        <v>0.00102583446534155</v>
      </c>
      <c r="C344" s="2" t="n">
        <v>0.0390269494802098</v>
      </c>
      <c r="D344" s="2" t="n">
        <v>0.0684836794859649</v>
      </c>
      <c r="E344" s="2" t="n">
        <v>0.0705580954301794</v>
      </c>
    </row>
    <row r="345" customFormat="false" ht="15" hidden="false" customHeight="false" outlineLevel="0" collapsed="false">
      <c r="A345" s="2" t="n">
        <v>344</v>
      </c>
      <c r="B345" s="2" t="n">
        <v>0.000986822062252202</v>
      </c>
      <c r="C345" s="2" t="n">
        <v>0.0390035064295553</v>
      </c>
      <c r="D345" s="2" t="n">
        <v>0.0683030316291635</v>
      </c>
      <c r="E345" s="2" t="n">
        <v>0.0703512035135248</v>
      </c>
    </row>
    <row r="346" customFormat="false" ht="15" hidden="false" customHeight="false" outlineLevel="0" collapsed="false">
      <c r="A346" s="2" t="n">
        <v>345</v>
      </c>
      <c r="B346" s="2" t="n">
        <v>0.000986790965807671</v>
      </c>
      <c r="C346" s="2" t="n">
        <v>0.0386069921461356</v>
      </c>
      <c r="D346" s="2" t="n">
        <v>0.0680421726300793</v>
      </c>
      <c r="E346" s="2" t="n">
        <v>0.0701452057598146</v>
      </c>
    </row>
    <row r="347" customFormat="false" ht="15" hidden="false" customHeight="false" outlineLevel="0" collapsed="false">
      <c r="A347" s="2" t="n">
        <v>346</v>
      </c>
      <c r="B347" s="2" t="n">
        <v>0.000949261673508062</v>
      </c>
      <c r="C347" s="2" t="n">
        <v>0.0385840743996795</v>
      </c>
      <c r="D347" s="2" t="n">
        <v>0.0678634712270991</v>
      </c>
      <c r="E347" s="2" t="n">
        <v>0.0699401389172891</v>
      </c>
    </row>
    <row r="348" customFormat="false" ht="15" hidden="false" customHeight="false" outlineLevel="0" collapsed="false">
      <c r="A348" s="2" t="n">
        <v>347</v>
      </c>
      <c r="B348" s="2" t="n">
        <v>0.000949233470983302</v>
      </c>
      <c r="C348" s="2" t="n">
        <v>0.0382011673457399</v>
      </c>
      <c r="D348" s="2" t="n">
        <v>0.0676043320714754</v>
      </c>
      <c r="E348" s="2" t="n">
        <v>0.069735955895446</v>
      </c>
    </row>
    <row r="349" customFormat="false" ht="15" hidden="false" customHeight="false" outlineLevel="0" collapsed="false">
      <c r="A349" s="2" t="n">
        <v>348</v>
      </c>
      <c r="B349" s="2" t="n">
        <v>0.000913131001109235</v>
      </c>
      <c r="C349" s="2" t="n">
        <v>0.0381696421115585</v>
      </c>
      <c r="D349" s="2" t="n">
        <v>0.0674275556880062</v>
      </c>
      <c r="E349" s="2" t="n">
        <v>0.0695326958140399</v>
      </c>
    </row>
    <row r="350" customFormat="false" ht="15" hidden="false" customHeight="false" outlineLevel="0" collapsed="false">
      <c r="A350" s="2" t="n">
        <v>349</v>
      </c>
      <c r="B350" s="2" t="n">
        <v>0.000913105423208549</v>
      </c>
      <c r="C350" s="2" t="n">
        <v>0.037806505760507</v>
      </c>
      <c r="D350" s="2" t="n">
        <v>0.0671701251108772</v>
      </c>
      <c r="E350" s="2" t="n">
        <v>0.0693303092152959</v>
      </c>
    </row>
    <row r="351" customFormat="false" ht="15" hidden="false" customHeight="false" outlineLevel="0" collapsed="false">
      <c r="A351" s="2" t="n">
        <v>350</v>
      </c>
      <c r="B351" s="2" t="n">
        <v>0.000878375614917104</v>
      </c>
      <c r="C351" s="2" t="n">
        <v>0.0377601430813499</v>
      </c>
      <c r="D351" s="2" t="n">
        <v>0.0669952524514343</v>
      </c>
      <c r="E351" s="2" t="n">
        <v>0.0691288376903145</v>
      </c>
    </row>
    <row r="352" customFormat="false" ht="15" hidden="false" customHeight="false" outlineLevel="0" collapsed="false">
      <c r="A352" s="2" t="n">
        <v>351</v>
      </c>
      <c r="B352" s="2" t="n">
        <v>0.00087835241737011</v>
      </c>
      <c r="C352" s="2" t="n">
        <v>0.0374161832808646</v>
      </c>
      <c r="D352" s="2" t="n">
        <v>0.0667395191772613</v>
      </c>
      <c r="E352" s="2" t="n">
        <v>0.0689282293156026</v>
      </c>
    </row>
    <row r="353" customFormat="false" ht="15" hidden="false" customHeight="false" outlineLevel="0" collapsed="false">
      <c r="A353" s="2" t="n">
        <v>352</v>
      </c>
      <c r="B353" s="2" t="n">
        <v>0.000844943157773059</v>
      </c>
      <c r="C353" s="2" t="n">
        <v>0.0373555116745656</v>
      </c>
      <c r="D353" s="2" t="n">
        <v>0.0665665290907427</v>
      </c>
      <c r="E353" s="2" t="n">
        <v>0.0687285282557681</v>
      </c>
    </row>
    <row r="354" customFormat="false" ht="15" hidden="false" customHeight="false" outlineLevel="0" collapsed="false">
      <c r="A354" s="2" t="n">
        <v>353</v>
      </c>
      <c r="B354" s="2" t="n">
        <v>0.000844922119050295</v>
      </c>
      <c r="C354" s="2" t="n">
        <v>0.0370301505455259</v>
      </c>
      <c r="D354" s="2" t="n">
        <v>0.0663124818387573</v>
      </c>
      <c r="E354" s="2" t="n">
        <v>0.0685296800206174</v>
      </c>
    </row>
    <row r="355" customFormat="false" ht="15" hidden="false" customHeight="false" outlineLevel="0" collapsed="false">
      <c r="A355" s="2" t="n">
        <v>354</v>
      </c>
      <c r="B355" s="2" t="n">
        <v>0.000812783266496808</v>
      </c>
      <c r="C355" s="2" t="n">
        <v>0.0369556831042281</v>
      </c>
      <c r="D355" s="2" t="n">
        <v>0.0661413533235944</v>
      </c>
      <c r="E355" s="2" t="n">
        <v>0.0683317314528011</v>
      </c>
    </row>
    <row r="356" customFormat="false" ht="15" hidden="false" customHeight="false" outlineLevel="0" collapsed="false">
      <c r="A356" s="2" t="n">
        <v>355</v>
      </c>
      <c r="B356" s="2" t="n">
        <v>0.000812764185706527</v>
      </c>
      <c r="C356" s="2" t="n">
        <v>0.0366483585910231</v>
      </c>
      <c r="D356" s="2" t="n">
        <v>0.065888980812737</v>
      </c>
      <c r="E356" s="2" t="n">
        <v>0.068134625391906</v>
      </c>
    </row>
    <row r="357" customFormat="false" ht="15" hidden="false" customHeight="false" outlineLevel="0" collapsed="false">
      <c r="A357" s="2" t="n">
        <v>356</v>
      </c>
      <c r="B357" s="2" t="n">
        <v>0.000781847495900934</v>
      </c>
      <c r="C357" s="2" t="n">
        <v>0.0365605934283835</v>
      </c>
      <c r="D357" s="2" t="n">
        <v>0.0657196930215562</v>
      </c>
      <c r="E357" s="2" t="n">
        <v>0.067938411465434</v>
      </c>
    </row>
    <row r="358" customFormat="false" ht="15" hidden="false" customHeight="false" outlineLevel="0" collapsed="false">
      <c r="A358" s="2" t="n">
        <v>357</v>
      </c>
      <c r="B358" s="2" t="n">
        <v>0.000781830190820898</v>
      </c>
      <c r="C358" s="2" t="n">
        <v>0.0362707588622939</v>
      </c>
      <c r="D358" s="2" t="n">
        <v>0.0654689839751868</v>
      </c>
      <c r="E358" s="2" t="n">
        <v>0.0677430297367607</v>
      </c>
    </row>
    <row r="359" customFormat="false" ht="15" hidden="false" customHeight="false" outlineLevel="0" collapsed="false">
      <c r="A359" s="2" t="n">
        <v>358</v>
      </c>
      <c r="B359" s="2" t="n">
        <v>0.000752089245622756</v>
      </c>
      <c r="C359" s="2" t="n">
        <v>0.036170179546879</v>
      </c>
      <c r="D359" s="2" t="n">
        <v>0.0653015162191508</v>
      </c>
      <c r="E359" s="2" t="n">
        <v>0.067548532727379</v>
      </c>
    </row>
    <row r="360" customFormat="false" ht="15" hidden="false" customHeight="false" outlineLevel="0" collapsed="false">
      <c r="A360" s="2" t="n">
        <v>359</v>
      </c>
      <c r="B360" s="2" t="n">
        <v>0.0007520735510127</v>
      </c>
      <c r="C360" s="2" t="n">
        <v>0.0358973032221961</v>
      </c>
      <c r="D360" s="2" t="n">
        <v>0.0650524593694115</v>
      </c>
      <c r="E360" s="2" t="n">
        <v>0.0673548576159533</v>
      </c>
    </row>
    <row r="361" customFormat="false" ht="15" hidden="false" customHeight="false" outlineLevel="0" collapsed="false">
      <c r="A361" s="2" t="n">
        <v>360</v>
      </c>
      <c r="B361" s="2" t="n">
        <v>0.000723463689894288</v>
      </c>
      <c r="C361" s="2" t="n">
        <v>0.0357843791975903</v>
      </c>
      <c r="D361" s="2" t="n">
        <v>0.0648867911220563</v>
      </c>
      <c r="E361" s="2" t="n">
        <v>0.0671620599294229</v>
      </c>
    </row>
    <row r="362" customFormat="false" ht="15" hidden="false" customHeight="false" outlineLevel="0" collapsed="false">
      <c r="A362" s="2" t="n">
        <v>361</v>
      </c>
      <c r="B362" s="2" t="n">
        <v>0.000723449455872327</v>
      </c>
      <c r="C362" s="2" t="n">
        <v>0.0355279439600835</v>
      </c>
      <c r="D362" s="2" t="n">
        <v>0.0646424564208381</v>
      </c>
      <c r="E362" s="2" t="n">
        <v>0.0669700738508041</v>
      </c>
    </row>
    <row r="363" customFormat="false" ht="15" hidden="false" customHeight="false" outlineLevel="0" collapsed="false">
      <c r="A363" s="2" t="n">
        <v>362</v>
      </c>
      <c r="B363" s="2" t="n">
        <v>0.000695927709841726</v>
      </c>
      <c r="C363" s="2" t="n">
        <v>0.035403130952087</v>
      </c>
      <c r="D363" s="2" t="n">
        <v>0.064475486114894</v>
      </c>
      <c r="E363" s="2" t="n">
        <v>0.0667789580262124</v>
      </c>
    </row>
    <row r="364" customFormat="false" ht="15" hidden="false" customHeight="false" outlineLevel="0" collapsed="false">
      <c r="A364" s="2" t="n">
        <v>363</v>
      </c>
      <c r="B364" s="2" t="n">
        <v>0.000695914800477482</v>
      </c>
      <c r="C364" s="2" t="n">
        <v>0.0351626337993167</v>
      </c>
      <c r="D364" s="2" t="n">
        <v>0.0642595339557026</v>
      </c>
      <c r="E364" s="2" t="n">
        <v>0.0665886435295988</v>
      </c>
    </row>
    <row r="365" customFormat="false" ht="15" hidden="false" customHeight="false" outlineLevel="0" collapsed="false">
      <c r="A365" s="2" t="n">
        <v>364</v>
      </c>
      <c r="B365" s="2" t="n">
        <v>0.000669439828484997</v>
      </c>
      <c r="C365" s="2" t="n">
        <v>0.0350263742107728</v>
      </c>
      <c r="D365" s="2" t="n">
        <v>0.0640675697681914</v>
      </c>
      <c r="E365" s="2" t="n">
        <v>0.0663991922423151</v>
      </c>
    </row>
    <row r="366" customFormat="false" ht="15" hidden="false" customHeight="false" outlineLevel="0" collapsed="false">
      <c r="A366" s="2" t="n">
        <v>365</v>
      </c>
      <c r="B366" s="2" t="n">
        <v>0.00066942812050641</v>
      </c>
      <c r="C366" s="2" t="n">
        <v>0.0348013259040449</v>
      </c>
      <c r="D366" s="2" t="n">
        <v>0.0638793708574106</v>
      </c>
      <c r="E366" s="2" t="n">
        <v>0.0662239885631699</v>
      </c>
    </row>
    <row r="367" customFormat="false" ht="15" hidden="false" customHeight="false" outlineLevel="0" collapsed="false">
      <c r="A367" s="2" t="n">
        <v>366</v>
      </c>
      <c r="B367" s="2" t="n">
        <v>0.000643960148160261</v>
      </c>
      <c r="C367" s="2" t="n">
        <v>0.0346540491975702</v>
      </c>
      <c r="D367" s="2" t="n">
        <v>0.0636630108449765</v>
      </c>
      <c r="E367" s="2" t="n">
        <v>0.0660494406018515</v>
      </c>
    </row>
    <row r="368" customFormat="false" ht="15" hidden="false" customHeight="false" outlineLevel="0" collapsed="false">
      <c r="A368" s="2" t="n">
        <v>367</v>
      </c>
      <c r="B368" s="2" t="n">
        <v>0.000643949529763432</v>
      </c>
      <c r="C368" s="2" t="n">
        <v>0.0344439738850291</v>
      </c>
      <c r="D368" s="2" t="n">
        <v>0.0635019497211502</v>
      </c>
      <c r="E368" s="2" t="n">
        <v>0.0658756003486865</v>
      </c>
    </row>
    <row r="369" customFormat="false" ht="15" hidden="false" customHeight="false" outlineLevel="0" collapsed="false">
      <c r="A369" s="2" t="n">
        <v>368</v>
      </c>
      <c r="B369" s="2" t="n">
        <v>0.000619450290358259</v>
      </c>
      <c r="C369" s="2" t="n">
        <v>0.034286096954169</v>
      </c>
      <c r="D369" s="2" t="n">
        <v>0.0632726805192547</v>
      </c>
      <c r="E369" s="2" t="n">
        <v>0.0657023923311435</v>
      </c>
    </row>
    <row r="370" customFormat="false" ht="15" hidden="false" customHeight="false" outlineLevel="0" collapsed="false">
      <c r="A370" s="2" t="n">
        <v>369</v>
      </c>
      <c r="B370" s="2" t="n">
        <v>0.000619440660138082</v>
      </c>
      <c r="C370" s="2" t="n">
        <v>0.0340905318047824</v>
      </c>
      <c r="D370" s="2" t="n">
        <v>0.063127253006666</v>
      </c>
      <c r="E370" s="2" t="n">
        <v>0.0655298885556519</v>
      </c>
    </row>
    <row r="371" customFormat="false" ht="15" hidden="false" customHeight="false" outlineLevel="0" collapsed="false">
      <c r="A371" s="2" t="n">
        <v>370</v>
      </c>
      <c r="B371" s="2" t="n">
        <v>0.000595873337822184</v>
      </c>
      <c r="C371" s="2" t="n">
        <v>0.0339224593338834</v>
      </c>
      <c r="D371" s="2" t="n">
        <v>0.0628992692568282</v>
      </c>
      <c r="E371" s="2" t="n">
        <v>0.0653580099562845</v>
      </c>
    </row>
    <row r="372" customFormat="false" ht="15" hidden="false" customHeight="false" outlineLevel="0" collapsed="false">
      <c r="A372" s="2" t="n">
        <v>371</v>
      </c>
      <c r="B372" s="2" t="n">
        <v>0.00059586460382377</v>
      </c>
      <c r="C372" s="2" t="n">
        <v>0.0337409541819156</v>
      </c>
      <c r="D372" s="2" t="n">
        <v>0.0627552630526544</v>
      </c>
      <c r="E372" s="2" t="n">
        <v>0.0651868321878553</v>
      </c>
    </row>
    <row r="373" customFormat="false" ht="15" hidden="false" customHeight="false" outlineLevel="0" collapsed="false">
      <c r="A373" s="2" t="n">
        <v>372</v>
      </c>
      <c r="B373" s="2" t="n">
        <v>0.000573193778912184</v>
      </c>
      <c r="C373" s="2" t="n">
        <v>0.0335630789951402</v>
      </c>
      <c r="D373" s="2" t="n">
        <v>0.0625285601881664</v>
      </c>
      <c r="E373" s="2" t="n">
        <v>0.065016272465396</v>
      </c>
    </row>
    <row r="374" customFormat="false" ht="15" hidden="false" customHeight="false" outlineLevel="0" collapsed="false">
      <c r="A374" s="2" t="n">
        <v>373</v>
      </c>
      <c r="B374" s="2" t="n">
        <v>0.000573185857724923</v>
      </c>
      <c r="C374" s="2" t="n">
        <v>0.0333951959948386</v>
      </c>
      <c r="D374" s="2" t="n">
        <v>0.0623859620904206</v>
      </c>
      <c r="E374" s="2" t="n">
        <v>0.0648464102220707</v>
      </c>
    </row>
    <row r="375" customFormat="false" ht="15" hidden="false" customHeight="false" outlineLevel="0" collapsed="false">
      <c r="A375" s="2" t="n">
        <v>374</v>
      </c>
      <c r="B375" s="2" t="n">
        <v>0.000551377454019786</v>
      </c>
      <c r="C375" s="2" t="n">
        <v>0.0332078993946965</v>
      </c>
      <c r="D375" s="2" t="n">
        <v>0.0621605354252708</v>
      </c>
      <c r="E375" s="2" t="n">
        <v>0.0646771588257238</v>
      </c>
    </row>
    <row r="376" customFormat="false" ht="15" hidden="false" customHeight="false" outlineLevel="0" collapsed="false">
      <c r="A376" s="2" t="n">
        <v>375</v>
      </c>
      <c r="B376" s="2" t="n">
        <v>0.000551370270002849</v>
      </c>
      <c r="C376" s="2" t="n">
        <v>0.0330532126848304</v>
      </c>
      <c r="D376" s="2" t="n">
        <v>0.0620193322569129</v>
      </c>
      <c r="E376" s="2" t="n">
        <v>0.0645086016200978</v>
      </c>
    </row>
    <row r="377" customFormat="false" ht="15" hidden="false" customHeight="false" outlineLevel="0" collapsed="false">
      <c r="A377" s="2" t="n">
        <v>376</v>
      </c>
      <c r="B377" s="2" t="n">
        <v>0.000530391504099725</v>
      </c>
      <c r="C377" s="2" t="n">
        <v>0.032856864780463</v>
      </c>
      <c r="D377" s="2" t="n">
        <v>0.0617951769923089</v>
      </c>
      <c r="E377" s="2" t="n">
        <v>0.0643406479953228</v>
      </c>
    </row>
    <row r="378" customFormat="false" ht="15" hidden="false" customHeight="false" outlineLevel="0" collapsed="false">
      <c r="A378" s="2" t="n">
        <v>377</v>
      </c>
      <c r="B378" s="2" t="n">
        <v>0.000530384988650212</v>
      </c>
      <c r="C378" s="2" t="n">
        <v>0.0327149601584935</v>
      </c>
      <c r="D378" s="2" t="n">
        <v>0.0616553556069555</v>
      </c>
      <c r="E378" s="2" t="n">
        <v>0.0641733853401618</v>
      </c>
    </row>
    <row r="379" customFormat="false" ht="15" hidden="false" customHeight="false" outlineLevel="0" collapsed="false">
      <c r="A379" s="2" t="n">
        <v>378</v>
      </c>
      <c r="B379" s="2" t="n">
        <v>0.000510204321106045</v>
      </c>
      <c r="C379" s="2" t="n">
        <v>0.032509920184193</v>
      </c>
      <c r="D379" s="2" t="n">
        <v>0.0614324668376689</v>
      </c>
      <c r="E379" s="2" t="n">
        <v>0.064006718934067</v>
      </c>
    </row>
    <row r="380" customFormat="false" ht="15" hidden="false" customHeight="false" outlineLevel="0" collapsed="false">
      <c r="A380" s="2" t="n">
        <v>379</v>
      </c>
      <c r="B380" s="2" t="n">
        <v>0.000510198412005281</v>
      </c>
      <c r="C380" s="2" t="n">
        <v>0.0323803947896053</v>
      </c>
      <c r="D380" s="2" t="n">
        <v>0.0612940141250213</v>
      </c>
      <c r="E380" s="2" t="n">
        <v>0.0638407403475867</v>
      </c>
    </row>
    <row r="381" customFormat="false" ht="15" hidden="false" customHeight="false" outlineLevel="0" collapsed="false">
      <c r="A381" s="2" t="n">
        <v>380</v>
      </c>
      <c r="B381" s="2" t="n">
        <v>0.000490785500375068</v>
      </c>
      <c r="C381" s="2" t="n">
        <v>0.0321670114137618</v>
      </c>
      <c r="D381" s="2" t="n">
        <v>0.0610723868453604</v>
      </c>
      <c r="E381" s="2" t="n">
        <v>0.063675350614119</v>
      </c>
    </row>
    <row r="382" customFormat="false" ht="15" hidden="false" customHeight="false" outlineLevel="0" collapsed="false">
      <c r="A382" s="2" t="n">
        <v>381</v>
      </c>
      <c r="B382" s="2" t="n">
        <v>0.000490780141188196</v>
      </c>
      <c r="C382" s="2" t="n">
        <v>0.0320494734205532</v>
      </c>
      <c r="D382" s="2" t="n">
        <v>0.0609352897362641</v>
      </c>
      <c r="E382" s="2" t="n">
        <v>0.0635106456249091</v>
      </c>
    </row>
    <row r="383" customFormat="false" ht="15" hidden="false" customHeight="false" outlineLevel="0" collapsed="false">
      <c r="A383" s="2" t="n">
        <v>382</v>
      </c>
      <c r="B383" s="2" t="n">
        <v>0.000472105794742106</v>
      </c>
      <c r="C383" s="2" t="n">
        <v>0.0318280850454293</v>
      </c>
      <c r="D383" s="2" t="n">
        <v>0.06071491884585</v>
      </c>
      <c r="E383" s="2" t="n">
        <v>0.0633465220296472</v>
      </c>
    </row>
    <row r="384" customFormat="false" ht="15" hidden="false" customHeight="false" outlineLevel="0" collapsed="false">
      <c r="A384" s="2" t="n">
        <v>383</v>
      </c>
      <c r="B384" s="2" t="n">
        <v>0.000472100934295838</v>
      </c>
      <c r="C384" s="2" t="n">
        <v>0.0317221533631837</v>
      </c>
      <c r="D384" s="2" t="n">
        <v>0.0605791643170832</v>
      </c>
      <c r="E384" s="2" t="n">
        <v>0.0631830801813997</v>
      </c>
    </row>
    <row r="385" customFormat="false" ht="15" hidden="false" customHeight="false" outlineLevel="0" collapsed="false">
      <c r="A385" s="2" t="n">
        <v>384</v>
      </c>
      <c r="B385" s="2" t="n">
        <v>0.000454137070498462</v>
      </c>
      <c r="C385" s="2" t="n">
        <v>0.0314930884157505</v>
      </c>
      <c r="D385" s="2" t="n">
        <v>0.0603600446263428</v>
      </c>
      <c r="E385" s="2" t="n">
        <v>0.0630202122061441</v>
      </c>
    </row>
    <row r="386" customFormat="false" ht="15" hidden="false" customHeight="false" outlineLevel="0" collapsed="false">
      <c r="A386" s="2" t="n">
        <v>385</v>
      </c>
      <c r="B386" s="2" t="n">
        <v>0.000454132662390805</v>
      </c>
      <c r="C386" s="2" t="n">
        <v>0.0313983923992467</v>
      </c>
      <c r="D386" s="2" t="n">
        <v>0.0602256197050579</v>
      </c>
      <c r="E386" s="2" t="n">
        <v>0.0628580230620344</v>
      </c>
    </row>
    <row r="387" customFormat="false" ht="15" hidden="false" customHeight="false" outlineLevel="0" collapsed="false">
      <c r="A387" s="2" t="n">
        <v>386</v>
      </c>
      <c r="B387" s="2" t="n">
        <v>0.000436852264989796</v>
      </c>
      <c r="C387" s="2" t="n">
        <v>0.0311619696133967</v>
      </c>
      <c r="D387" s="2" t="n">
        <v>0.06000774594051</v>
      </c>
      <c r="E387" s="2" t="n">
        <v>0.0626964002090631</v>
      </c>
    </row>
    <row r="388" customFormat="false" ht="15" hidden="false" customHeight="false" outlineLevel="0" collapsed="false">
      <c r="A388" s="2" t="n">
        <v>387</v>
      </c>
      <c r="B388" s="2" t="n">
        <v>0.000436848267106882</v>
      </c>
      <c r="C388" s="2" t="n">
        <v>0.0310781487803702</v>
      </c>
      <c r="D388" s="2" t="n">
        <v>0.0598746377084183</v>
      </c>
      <c r="E388" s="2" t="n">
        <v>0.0625354533558991</v>
      </c>
    </row>
    <row r="389" customFormat="false" ht="15" hidden="false" customHeight="false" outlineLevel="0" collapsed="false">
      <c r="A389" s="2" t="n">
        <v>388</v>
      </c>
      <c r="B389" s="2" t="n">
        <v>0.000420225345781233</v>
      </c>
      <c r="C389" s="2" t="n">
        <v>0.0308346774708248</v>
      </c>
      <c r="D389" s="2" t="n">
        <v>0.0596580045177149</v>
      </c>
      <c r="E389" s="2" t="n">
        <v>0.0623750651520432</v>
      </c>
    </row>
    <row r="390" customFormat="false" ht="15" hidden="false" customHeight="false" outlineLevel="0" collapsed="false">
      <c r="A390" s="2" t="n">
        <v>389</v>
      </c>
      <c r="B390" s="2" t="n">
        <v>0.000420221719949154</v>
      </c>
      <c r="C390" s="2" t="n">
        <v>0.0307613812277019</v>
      </c>
      <c r="D390" s="2" t="n">
        <v>0.0595262001150232</v>
      </c>
      <c r="E390" s="2" t="n">
        <v>0.0622153502041485</v>
      </c>
    </row>
    <row r="391" customFormat="false" ht="15" hidden="false" customHeight="false" outlineLevel="0" collapsed="false">
      <c r="A391" s="2" t="n">
        <v>390</v>
      </c>
      <c r="B391" s="2" t="n">
        <v>0.000404231271463829</v>
      </c>
      <c r="C391" s="2" t="n">
        <v>0.030511161555804</v>
      </c>
      <c r="D391" s="2" t="n">
        <v>0.0593108020718063</v>
      </c>
      <c r="E391" s="2" t="n">
        <v>0.0620561862045435</v>
      </c>
    </row>
    <row r="392" customFormat="false" ht="15" hidden="false" customHeight="false" outlineLevel="0" collapsed="false">
      <c r="A392" s="2" t="n">
        <v>391</v>
      </c>
      <c r="B392" s="2" t="n">
        <v>0.000404227983064942</v>
      </c>
      <c r="C392" s="2" t="n">
        <v>0.0304480489311487</v>
      </c>
      <c r="D392" s="2" t="n">
        <v>0.0591802887008655</v>
      </c>
      <c r="E392" s="2" t="n">
        <v>0.0618976928074488</v>
      </c>
    </row>
    <row r="393" customFormat="false" ht="15" hidden="false" customHeight="false" outlineLevel="0" collapsed="false">
      <c r="A393" s="2" t="n">
        <v>392</v>
      </c>
      <c r="B393" s="2" t="n">
        <v>0.000388845953914085</v>
      </c>
      <c r="C393" s="2" t="n">
        <v>0.0301913721628218</v>
      </c>
      <c r="D393" s="2" t="n">
        <v>0.0589661203093357</v>
      </c>
      <c r="E393" s="2" t="n">
        <v>0.0617397425991371</v>
      </c>
    </row>
    <row r="394" customFormat="false" ht="15" hidden="false" customHeight="false" outlineLevel="0" collapsed="false">
      <c r="A394" s="2" t="n">
        <v>393</v>
      </c>
      <c r="B394" s="2" t="n">
        <v>0.000388842971545955</v>
      </c>
      <c r="C394" s="2" t="n">
        <v>0.0301381115482293</v>
      </c>
      <c r="D394" s="2" t="n">
        <v>0.0588368852380725</v>
      </c>
      <c r="E394" s="2" t="n">
        <v>0.0615824604329838</v>
      </c>
    </row>
    <row r="395" customFormat="false" ht="15" hidden="false" customHeight="false" outlineLevel="0" collapsed="false">
      <c r="A395" s="2" t="n">
        <v>394</v>
      </c>
      <c r="B395" s="2" t="n">
        <v>0.000374046221985225</v>
      </c>
      <c r="C395" s="2" t="n">
        <v>0.0298752603043937</v>
      </c>
      <c r="D395" s="2" t="n">
        <v>0.0586239409374763</v>
      </c>
      <c r="E395" s="2" t="n">
        <v>0.0614257136382364</v>
      </c>
    </row>
    <row r="396" customFormat="false" ht="15" hidden="false" customHeight="false" outlineLevel="0" collapsed="false">
      <c r="A396" s="2" t="n">
        <v>395</v>
      </c>
      <c r="B396" s="2" t="n">
        <v>0.00037404351715864</v>
      </c>
      <c r="C396" s="2" t="n">
        <v>0.0298315292027134</v>
      </c>
      <c r="D396" s="2" t="n">
        <v>0.0584959715025626</v>
      </c>
      <c r="E396" s="2" t="n">
        <v>0.061269632421002</v>
      </c>
    </row>
    <row r="397" customFormat="false" ht="15" hidden="false" customHeight="false" outlineLevel="0" collapsed="false">
      <c r="A397" s="2" t="n">
        <v>396</v>
      </c>
      <c r="B397" s="2" t="n">
        <v>0.000359809786566245</v>
      </c>
      <c r="C397" s="2" t="n">
        <v>0.0295627777023846</v>
      </c>
      <c r="D397" s="2" t="n">
        <v>0.0582842456714161</v>
      </c>
      <c r="E397" s="2" t="n">
        <v>0.0611140787004665</v>
      </c>
    </row>
    <row r="398" customFormat="false" ht="15" hidden="false" customHeight="false" outlineLevel="0" collapsed="false">
      <c r="A398" s="2" t="n">
        <v>397</v>
      </c>
      <c r="B398" s="2" t="n">
        <v>0.000359807333463635</v>
      </c>
      <c r="C398" s="2" t="n">
        <v>0.0295282624828381</v>
      </c>
      <c r="D398" s="2" t="n">
        <v>0.0581575292812389</v>
      </c>
      <c r="E398" s="2" t="n">
        <v>0.0609591881910134</v>
      </c>
    </row>
    <row r="399" customFormat="false" ht="15" hidden="false" customHeight="false" outlineLevel="0" collapsed="false">
      <c r="A399" s="2" t="n">
        <v>398</v>
      </c>
      <c r="B399" s="2" t="n">
        <v>0.000346115207058517</v>
      </c>
      <c r="C399" s="2" t="n">
        <v>0.0292538767791015</v>
      </c>
      <c r="D399" s="2" t="n">
        <v>0.0579470162414104</v>
      </c>
      <c r="E399" s="2" t="n">
        <v>0.0608048172466482</v>
      </c>
    </row>
    <row r="400" customFormat="false" ht="15" hidden="false" customHeight="false" outlineLevel="0" collapsed="false">
      <c r="A400" s="2" t="n">
        <v>399</v>
      </c>
      <c r="B400" s="2" t="n">
        <v>0.000346112982246183</v>
      </c>
      <c r="C400" s="2" t="n">
        <v>0.0292282724393651</v>
      </c>
      <c r="D400" s="2" t="n">
        <v>0.0578215403788427</v>
      </c>
      <c r="E400" s="2" t="n">
        <v>0.0606511072474945</v>
      </c>
    </row>
    <row r="401" customFormat="false" ht="15" hidden="false" customHeight="false" outlineLevel="0" collapsed="false">
      <c r="A401" s="2" t="n">
        <v>400</v>
      </c>
      <c r="B401" s="2" t="n">
        <v>0.000332941859007008</v>
      </c>
      <c r="C401" s="2" t="n">
        <v>0.0289485106484904</v>
      </c>
      <c r="D401" s="2" t="n">
        <v>0.0576122343994072</v>
      </c>
      <c r="E401" s="2" t="n">
        <v>0.0604979088253614</v>
      </c>
    </row>
    <row r="402" customFormat="false" ht="15" hidden="false" customHeight="false" outlineLevel="0" collapsed="false">
      <c r="A402" s="2" t="n">
        <v>401</v>
      </c>
      <c r="B402" s="2" t="n">
        <v>0.000332939841243274</v>
      </c>
      <c r="C402" s="2" t="n">
        <v>0.028931520583324</v>
      </c>
      <c r="D402" s="2" t="n">
        <v>0.0574879866243947</v>
      </c>
      <c r="E402" s="2" t="n">
        <v>0.0603453691853986</v>
      </c>
    </row>
    <row r="403" customFormat="false" ht="15" hidden="false" customHeight="false" outlineLevel="0" collapsed="false">
      <c r="A403" s="2" t="n">
        <v>402</v>
      </c>
      <c r="B403" s="2" t="n">
        <v>0.000320269903049564</v>
      </c>
      <c r="C403" s="2" t="n">
        <v>0.0286466331072326</v>
      </c>
      <c r="D403" s="2" t="n">
        <v>0.057279881925389</v>
      </c>
      <c r="E403" s="2" t="n">
        <v>0.0601933330781677</v>
      </c>
    </row>
    <row r="404" customFormat="false" ht="15" hidden="false" customHeight="false" outlineLevel="0" collapsed="false">
      <c r="A404" s="2" t="n">
        <v>403</v>
      </c>
      <c r="B404" s="2" t="n">
        <v>0.000320268073064511</v>
      </c>
      <c r="C404" s="2" t="n">
        <v>0.0286379688835154</v>
      </c>
      <c r="D404" s="2" t="n">
        <v>0.0571568498772592</v>
      </c>
      <c r="E404" s="2" t="n">
        <v>0.0600419536950554</v>
      </c>
    </row>
    <row r="405" customFormat="false" ht="15" hidden="false" customHeight="false" outlineLevel="0" collapsed="false">
      <c r="A405" s="2" t="n">
        <v>404</v>
      </c>
      <c r="B405" s="2" t="n">
        <v>0.000308080255024379</v>
      </c>
      <c r="C405" s="2" t="n">
        <v>0.0283553303731168</v>
      </c>
      <c r="D405" s="2" t="n">
        <v>0.0569499406332668</v>
      </c>
      <c r="E405" s="2" t="n">
        <v>0.0598910697444879</v>
      </c>
    </row>
    <row r="406" customFormat="false" ht="15" hidden="false" customHeight="false" outlineLevel="0" collapsed="false">
      <c r="A406" s="2" t="n">
        <v>405</v>
      </c>
      <c r="B406" s="2" t="n">
        <v>0.000308078595342209</v>
      </c>
      <c r="C406" s="2" t="n">
        <v>0.0283475797638317</v>
      </c>
      <c r="D406" s="2" t="n">
        <v>0.0568281120329885</v>
      </c>
      <c r="E406" s="2" t="n">
        <v>0.0597408405670166</v>
      </c>
    </row>
    <row r="407" customFormat="false" ht="15" hidden="false" customHeight="false" outlineLevel="0" collapsed="false">
      <c r="A407" s="2" t="n">
        <v>406</v>
      </c>
      <c r="B407" s="2" t="n">
        <v>0.000296354557210776</v>
      </c>
      <c r="C407" s="2" t="n">
        <v>0.0280678922921105</v>
      </c>
      <c r="D407" s="2" t="n">
        <v>0.056622392376525</v>
      </c>
      <c r="E407" s="2" t="n">
        <v>0.0595910986661536</v>
      </c>
    </row>
    <row r="408" customFormat="false" ht="15" hidden="false" customHeight="false" outlineLevel="0" collapsed="false">
      <c r="A408" s="2" t="n">
        <v>407</v>
      </c>
      <c r="B408" s="2" t="n">
        <v>0.000296353051986387</v>
      </c>
      <c r="C408" s="2" t="n">
        <v>0.0280603161003654</v>
      </c>
      <c r="D408" s="2" t="n">
        <v>0.0565017550287195</v>
      </c>
      <c r="E408" s="2" t="n">
        <v>0.0594420096963333</v>
      </c>
    </row>
    <row r="409" customFormat="false" ht="15" hidden="false" customHeight="false" outlineLevel="0" collapsed="false">
      <c r="A409" s="2" t="n">
        <v>408</v>
      </c>
      <c r="B409" s="2" t="n">
        <v>0.000285075150706859</v>
      </c>
      <c r="C409" s="2" t="n">
        <v>0.0277835466508805</v>
      </c>
      <c r="D409" s="2" t="n">
        <v>0.0562972190535405</v>
      </c>
      <c r="E409" s="2" t="n">
        <v>0.059293399791656</v>
      </c>
    </row>
    <row r="410" customFormat="false" ht="15" hidden="false" customHeight="false" outlineLevel="0" collapsed="false">
      <c r="A410" s="2" t="n">
        <v>409</v>
      </c>
      <c r="B410" s="2" t="n">
        <v>0.000285073785562418</v>
      </c>
      <c r="C410" s="2" t="n">
        <v>0.0277761412183324</v>
      </c>
      <c r="D410" s="2" t="n">
        <v>0.0561777608483283</v>
      </c>
      <c r="E410" s="2" t="n">
        <v>0.059145441086784</v>
      </c>
    </row>
    <row r="411" customFormat="false" ht="15" hidden="false" customHeight="false" outlineLevel="0" collapsed="false">
      <c r="A411" s="2" t="n">
        <v>410</v>
      </c>
      <c r="B411" s="2" t="n">
        <v>0.000274225048748633</v>
      </c>
      <c r="C411" s="2" t="n">
        <v>0.0275024530766466</v>
      </c>
      <c r="D411" s="2" t="n">
        <v>0.0559744026125557</v>
      </c>
      <c r="E411" s="2" t="n">
        <v>0.058997953180068</v>
      </c>
    </row>
    <row r="412" customFormat="false" ht="15" hidden="false" customHeight="false" outlineLevel="0" collapsed="false">
      <c r="A412" s="2" t="n">
        <v>411</v>
      </c>
      <c r="B412" s="2" t="n">
        <v>0.00027422381064568</v>
      </c>
      <c r="C412" s="2" t="n">
        <v>0.0274950188888177</v>
      </c>
      <c r="D412" s="2" t="n">
        <v>0.0558561115272838</v>
      </c>
      <c r="E412" s="2" t="n">
        <v>0.0588511148545194</v>
      </c>
    </row>
    <row r="413" customFormat="false" ht="15" hidden="false" customHeight="false" outlineLevel="0" collapsed="false">
      <c r="A413" s="2" t="n">
        <v>412</v>
      </c>
      <c r="B413" s="2" t="n">
        <v>0.000263787911197966</v>
      </c>
      <c r="C413" s="2" t="n">
        <v>0.0272316735881795</v>
      </c>
      <c r="D413" s="2" t="n">
        <v>0.0556539250564399</v>
      </c>
      <c r="E413" s="2" t="n">
        <v>0.058704739004753</v>
      </c>
    </row>
    <row r="414" customFormat="false" ht="15" hidden="false" customHeight="false" outlineLevel="0" collapsed="false">
      <c r="A414" s="2" t="n">
        <v>413</v>
      </c>
      <c r="B414" s="2" t="n">
        <v>0.00026378678831307</v>
      </c>
      <c r="C414" s="2" t="n">
        <v>0.0272169133254039</v>
      </c>
      <c r="D414" s="2" t="n">
        <v>0.0555367891572445</v>
      </c>
      <c r="E414" s="2" t="n">
        <v>0.0585590112317362</v>
      </c>
    </row>
    <row r="415" customFormat="false" ht="15" hidden="false" customHeight="false" outlineLevel="0" collapsed="false">
      <c r="A415" s="2" t="n">
        <v>414</v>
      </c>
      <c r="B415" s="2" t="n">
        <v>0.000253748019872546</v>
      </c>
      <c r="C415" s="2" t="n">
        <v>0.0269636247912715</v>
      </c>
      <c r="D415" s="2" t="n">
        <v>0.0553357684470797</v>
      </c>
      <c r="E415" s="2" t="n">
        <v>0.0584137375567124</v>
      </c>
    </row>
    <row r="416" customFormat="false" ht="15" hidden="false" customHeight="false" outlineLevel="0" collapsed="false">
      <c r="A416" s="2" t="n">
        <v>415</v>
      </c>
      <c r="B416" s="2" t="n">
        <v>0.000253747001490723</v>
      </c>
      <c r="C416" s="2" t="n">
        <v>0.026941789180615</v>
      </c>
      <c r="D416" s="2" t="n">
        <v>0.0552197758903432</v>
      </c>
      <c r="E416" s="2" t="n">
        <v>0.0582691105698601</v>
      </c>
    </row>
    <row r="417" customFormat="false" ht="15" hidden="false" customHeight="false" outlineLevel="0" collapsed="false">
      <c r="A417" s="2" t="n">
        <v>416</v>
      </c>
      <c r="B417" s="2" t="n">
        <v>0.000244090254909679</v>
      </c>
      <c r="C417" s="2" t="n">
        <v>0.0266982786599073</v>
      </c>
      <c r="D417" s="2" t="n">
        <v>0.0550271004700633</v>
      </c>
      <c r="E417" s="2" t="n">
        <v>0.058124929247775</v>
      </c>
    </row>
    <row r="418" customFormat="false" ht="15" hidden="false" customHeight="false" outlineLevel="0" collapsed="false">
      <c r="A418" s="2" t="n">
        <v>417</v>
      </c>
      <c r="B418" s="2" t="n">
        <v>0.000244089331303599</v>
      </c>
      <c r="C418" s="2" t="n">
        <v>0.0266696115422747</v>
      </c>
      <c r="D418" s="2" t="n">
        <v>0.0549050539432443</v>
      </c>
      <c r="E418" s="2" t="n">
        <v>0.057981393342601</v>
      </c>
    </row>
    <row r="419" customFormat="false" ht="15" hidden="false" customHeight="false" outlineLevel="0" collapsed="false">
      <c r="A419" s="2" t="n">
        <v>418</v>
      </c>
      <c r="B419" s="2" t="n">
        <v>0.000234800071950758</v>
      </c>
      <c r="C419" s="2" t="n">
        <v>0.0264356074186516</v>
      </c>
      <c r="D419" s="2" t="n">
        <v>0.0547319488450846</v>
      </c>
      <c r="E419" s="2" t="n">
        <v>0.0578382946134965</v>
      </c>
    </row>
    <row r="420" customFormat="false" ht="15" hidden="false" customHeight="false" outlineLevel="0" collapsed="false">
      <c r="A420" s="2" t="n">
        <v>419</v>
      </c>
      <c r="B420" s="2" t="n">
        <v>0.00023479923429548</v>
      </c>
      <c r="C420" s="2" t="n">
        <v>0.0264003459297122</v>
      </c>
      <c r="D420" s="2" t="n">
        <v>0.0545926056010089</v>
      </c>
      <c r="E420" s="2" t="n">
        <v>0.0576958401487531</v>
      </c>
    </row>
    <row r="421" customFormat="false" ht="15" hidden="false" customHeight="false" outlineLevel="0" collapsed="false">
      <c r="A421" s="2" t="n">
        <v>420</v>
      </c>
      <c r="B421" s="2" t="n">
        <v>0.000225863480260102</v>
      </c>
      <c r="C421" s="2" t="n">
        <v>0.0261755835436333</v>
      </c>
      <c r="D421" s="2" t="n">
        <v>0.0544386864475186</v>
      </c>
      <c r="E421" s="2" t="n">
        <v>0.0575538709264762</v>
      </c>
    </row>
    <row r="422" customFormat="false" ht="15" hidden="false" customHeight="false" outlineLevel="0" collapsed="false">
      <c r="A422" s="2" t="n">
        <v>421</v>
      </c>
      <c r="B422" s="2" t="n">
        <v>0.000225862720554915</v>
      </c>
      <c r="C422" s="2" t="n">
        <v>0.0261339582899076</v>
      </c>
      <c r="D422" s="2" t="n">
        <v>0.0542824132206263</v>
      </c>
      <c r="E422" s="2" t="n">
        <v>0.0574217837279356</v>
      </c>
    </row>
    <row r="423" customFormat="false" ht="15" hidden="false" customHeight="false" outlineLevel="0" collapsed="false">
      <c r="A423" s="2" t="n">
        <v>422</v>
      </c>
      <c r="B423" s="2" t="n">
        <v>0.000217267021618284</v>
      </c>
      <c r="C423" s="2" t="n">
        <v>0.0259181797632309</v>
      </c>
      <c r="D423" s="2" t="n">
        <v>0.0541473030451591</v>
      </c>
      <c r="E423" s="2" t="n">
        <v>0.0572902500466839</v>
      </c>
    </row>
    <row r="424" customFormat="false" ht="15" hidden="false" customHeight="false" outlineLevel="0" collapsed="false">
      <c r="A424" s="2" t="n">
        <v>423</v>
      </c>
      <c r="B424" s="2" t="n">
        <v>0.000217266332619204</v>
      </c>
      <c r="C424" s="2" t="n">
        <v>0.0258704149935127</v>
      </c>
      <c r="D424" s="2" t="n">
        <v>0.0539744592344391</v>
      </c>
      <c r="E424" s="2" t="n">
        <v>0.0571590439533694</v>
      </c>
    </row>
    <row r="425" customFormat="false" ht="15" hidden="false" customHeight="false" outlineLevel="0" collapsed="false">
      <c r="A425" s="2" t="n">
        <v>424</v>
      </c>
      <c r="B425" s="2" t="n">
        <v>0.000208997750092976</v>
      </c>
      <c r="C425" s="2" t="n">
        <v>0.0256633690586341</v>
      </c>
      <c r="D425" s="2" t="n">
        <v>0.0538577883254732</v>
      </c>
      <c r="E425" s="2" t="n">
        <v>0.0570283922912367</v>
      </c>
    </row>
    <row r="426" customFormat="false" ht="15" hidden="false" customHeight="false" outlineLevel="0" collapsed="false">
      <c r="A426" s="2" t="n">
        <v>425</v>
      </c>
      <c r="B426" s="2" t="n">
        <v>0.000208997125213273</v>
      </c>
      <c r="C426" s="2" t="n">
        <v>0.0256096828307832</v>
      </c>
      <c r="D426" s="2" t="n">
        <v>0.0536715730257953</v>
      </c>
      <c r="E426" s="2" t="n">
        <v>0.0568980612071073</v>
      </c>
    </row>
    <row r="427" customFormat="false" ht="15" hidden="false" customHeight="false" outlineLevel="0" collapsed="false">
      <c r="A427" s="2" t="n">
        <v>426</v>
      </c>
      <c r="B427" s="2" t="n">
        <v>0.000201043212506136</v>
      </c>
      <c r="C427" s="2" t="n">
        <v>0.0254111246641209</v>
      </c>
      <c r="D427" s="2" t="n">
        <v>0.0535701319023758</v>
      </c>
      <c r="E427" s="2" t="n">
        <v>0.056768285555961</v>
      </c>
    </row>
    <row r="428" customFormat="false" ht="15" hidden="false" customHeight="false" outlineLevel="0" collapsed="false">
      <c r="A428" s="2" t="n">
        <v>427</v>
      </c>
      <c r="B428" s="2" t="n">
        <v>0.00020104264577725</v>
      </c>
      <c r="C428" s="2" t="n">
        <v>0.0253517290074861</v>
      </c>
      <c r="D428" s="2" t="n">
        <v>0.0533848548791234</v>
      </c>
      <c r="E428" s="2" t="n">
        <v>0.0566388233776074</v>
      </c>
    </row>
    <row r="429" customFormat="false" ht="15" hidden="false" customHeight="false" outlineLevel="0" collapsed="false">
      <c r="A429" s="2" t="n">
        <v>428</v>
      </c>
      <c r="B429" s="2" t="n">
        <v>0.000193391429675671</v>
      </c>
      <c r="C429" s="2" t="n">
        <v>0.0251614200672243</v>
      </c>
      <c r="D429" s="2" t="n">
        <v>0.0532843233227105</v>
      </c>
      <c r="E429" s="2" t="n">
        <v>0.0565099177239539</v>
      </c>
    </row>
    <row r="430" customFormat="false" ht="15" hidden="false" customHeight="false" outlineLevel="0" collapsed="false">
      <c r="A430" s="2" t="n">
        <v>429</v>
      </c>
      <c r="B430" s="2" t="n">
        <v>0.00019339091568682</v>
      </c>
      <c r="C430" s="2" t="n">
        <v>0.0250965211406857</v>
      </c>
      <c r="D430" s="2" t="n">
        <v>0.0530999819747393</v>
      </c>
      <c r="E430" s="2" t="n">
        <v>0.0563813183432558</v>
      </c>
    </row>
    <row r="431" customFormat="false" ht="15" hidden="false" customHeight="false" outlineLevel="0" collapsed="false">
      <c r="A431" s="2" t="n">
        <v>430</v>
      </c>
      <c r="B431" s="2" t="n">
        <v>0.000186030878381871</v>
      </c>
      <c r="C431" s="2" t="n">
        <v>0.0249142290086297</v>
      </c>
      <c r="D431" s="2" t="n">
        <v>0.05300035207242</v>
      </c>
      <c r="E431" s="2" t="n">
        <v>0.0562532766708124</v>
      </c>
    </row>
    <row r="432" customFormat="false" ht="15" hidden="false" customHeight="false" outlineLevel="0" collapsed="false">
      <c r="A432" s="2" t="n">
        <v>431</v>
      </c>
      <c r="B432" s="2" t="n">
        <v>0.000186030412230309</v>
      </c>
      <c r="C432" s="2" t="n">
        <v>0.0248440272545025</v>
      </c>
      <c r="D432" s="2" t="n">
        <v>0.0528169437173816</v>
      </c>
      <c r="E432" s="2" t="n">
        <v>0.0561255339774824</v>
      </c>
    </row>
    <row r="433" customFormat="false" ht="15" hidden="false" customHeight="false" outlineLevel="0" collapsed="false">
      <c r="A433" s="2" t="n">
        <v>432</v>
      </c>
      <c r="B433" s="2" t="n">
        <v>0.000178950474026607</v>
      </c>
      <c r="C433" s="2" t="n">
        <v>0.0246695254820111</v>
      </c>
      <c r="D433" s="2" t="n">
        <v>0.0527182075825046</v>
      </c>
      <c r="E433" s="2" t="n">
        <v>0.0559983502696504</v>
      </c>
    </row>
    <row r="434" customFormat="false" ht="15" hidden="false" customHeight="false" outlineLevel="0" collapsed="false">
      <c r="A434" s="2" t="n">
        <v>433</v>
      </c>
      <c r="B434" s="2" t="n">
        <v>0.000178950051257232</v>
      </c>
      <c r="C434" s="2" t="n">
        <v>0.024594215775835</v>
      </c>
      <c r="D434" s="2" t="n">
        <v>0.0525357294603523</v>
      </c>
      <c r="E434" s="2" t="n">
        <v>0.0558714581536535</v>
      </c>
    </row>
    <row r="435" customFormat="false" ht="15" hidden="false" customHeight="false" outlineLevel="0" collapsed="false">
      <c r="A435" s="2" t="n">
        <v>434</v>
      </c>
      <c r="B435" s="2" t="n">
        <v>0.000172139553900053</v>
      </c>
      <c r="C435" s="2" t="n">
        <v>0.0244272837336119</v>
      </c>
      <c r="D435" s="2" t="n">
        <v>0.0524378792346703</v>
      </c>
      <c r="E435" s="2" t="n">
        <v>0.05574512639582</v>
      </c>
    </row>
    <row r="436" customFormat="false" ht="15" hidden="false" customHeight="false" outlineLevel="0" collapsed="false">
      <c r="A436" s="2" t="n">
        <v>435</v>
      </c>
      <c r="B436" s="2" t="n">
        <v>0.000172139170480534</v>
      </c>
      <c r="C436" s="2" t="n">
        <v>0.0243470555299972</v>
      </c>
      <c r="D436" s="2" t="n">
        <v>0.0522563285110849</v>
      </c>
      <c r="E436" s="2" t="n">
        <v>0.0556190787496362</v>
      </c>
    </row>
    <row r="437" customFormat="false" ht="15" hidden="false" customHeight="false" outlineLevel="0" collapsed="false">
      <c r="A437" s="2" t="n">
        <v>436</v>
      </c>
      <c r="B437" s="2" t="n">
        <v>0.000165587861154393</v>
      </c>
      <c r="C437" s="2" t="n">
        <v>0.0241874782617693</v>
      </c>
      <c r="D437" s="2" t="n">
        <v>0.0521593563668148</v>
      </c>
      <c r="E437" s="2" t="n">
        <v>0.0554935929314055</v>
      </c>
    </row>
    <row r="438" customFormat="false" ht="15" hidden="false" customHeight="false" outlineLevel="0" collapsed="false">
      <c r="A438" s="2" t="n">
        <v>437</v>
      </c>
      <c r="B438" s="2" t="n">
        <v>0.000165587513411225</v>
      </c>
      <c r="C438" s="2" t="n">
        <v>0.0241025157363666</v>
      </c>
      <c r="D438" s="2" t="n">
        <v>0.0519787301364545</v>
      </c>
      <c r="E438" s="2" t="n">
        <v>0.0553683836522581</v>
      </c>
    </row>
    <row r="439" customFormat="false" ht="15" hidden="false" customHeight="false" outlineLevel="0" collapsed="false">
      <c r="A439" s="2" t="n">
        <v>438</v>
      </c>
      <c r="B439" s="2" t="n">
        <v>0.000159285529331754</v>
      </c>
      <c r="C439" s="2" t="n">
        <v>0.0239500838162385</v>
      </c>
      <c r="D439" s="2" t="n">
        <v>0.0518826282781681</v>
      </c>
      <c r="E439" s="2" t="n">
        <v>0.0552437377695085</v>
      </c>
    </row>
    <row r="440" customFormat="false" ht="15" hidden="false" customHeight="false" outlineLevel="0" collapsed="false">
      <c r="A440" s="2" t="n">
        <v>439</v>
      </c>
      <c r="B440" s="2" t="n">
        <v>0.000159285213950255</v>
      </c>
      <c r="C440" s="2" t="n">
        <v>0.023860566003993</v>
      </c>
      <c r="D440" s="2" t="n">
        <v>0.0517029235678699</v>
      </c>
      <c r="E440" s="2" t="n">
        <v>0.055119360761406</v>
      </c>
    </row>
    <row r="441" customFormat="false" ht="15" hidden="false" customHeight="false" outlineLevel="0" collapsed="false">
      <c r="A441" s="2" t="n">
        <v>440</v>
      </c>
      <c r="B441" s="2" t="n">
        <v>0.000153223067506758</v>
      </c>
      <c r="C441" s="2" t="n">
        <v>0.0237150753974404</v>
      </c>
      <c r="D441" s="2" t="n">
        <v>0.0516076842342912</v>
      </c>
      <c r="E441" s="2" t="n">
        <v>0.0549955488183223</v>
      </c>
    </row>
    <row r="442" customFormat="false" ht="15" hidden="false" customHeight="false" outlineLevel="0" collapsed="false">
      <c r="A442" s="2" t="n">
        <v>441</v>
      </c>
      <c r="B442" s="2" t="n">
        <v>0.000153222781474227</v>
      </c>
      <c r="C442" s="2" t="n">
        <v>0.0236211763271577</v>
      </c>
      <c r="D442" s="2" t="n">
        <v>0.0514288980061188</v>
      </c>
      <c r="E442" s="2" t="n">
        <v>0.0548719979940309</v>
      </c>
    </row>
    <row r="443" customFormat="false" ht="15" hidden="false" customHeight="false" outlineLevel="0" collapsed="false">
      <c r="A443" s="2" t="n">
        <v>442</v>
      </c>
      <c r="B443" s="2" t="n">
        <v>0.000147391346004611</v>
      </c>
      <c r="C443" s="2" t="n">
        <v>0.0234824282555373</v>
      </c>
      <c r="D443" s="2" t="n">
        <v>0.051334513471847</v>
      </c>
      <c r="E443" s="2" t="n">
        <v>0.054749014004976</v>
      </c>
    </row>
    <row r="444" customFormat="false" ht="15" hidden="false" customHeight="false" outlineLevel="0" collapsed="false">
      <c r="A444" s="2" t="n">
        <v>443</v>
      </c>
      <c r="B444" s="2" t="n">
        <v>0.000147391086592563</v>
      </c>
      <c r="C444" s="2" t="n">
        <v>0.0233843170809642</v>
      </c>
      <c r="D444" s="2" t="n">
        <v>0.0511566426260579</v>
      </c>
      <c r="E444" s="2" t="n">
        <v>0.0546262832878703</v>
      </c>
    </row>
    <row r="445" customFormat="false" ht="15" hidden="false" customHeight="false" outlineLevel="0" collapsed="false">
      <c r="A445" s="2" t="n">
        <v>444</v>
      </c>
      <c r="B445" s="2" t="n">
        <v>0.000141781582655653</v>
      </c>
      <c r="C445" s="2" t="n">
        <v>0.0232521178894594</v>
      </c>
      <c r="D445" s="2" t="n">
        <v>0.0510631052031272</v>
      </c>
      <c r="E445" s="2" t="n">
        <v>0.0545041212791659</v>
      </c>
    </row>
    <row r="446" customFormat="false" ht="15" hidden="false" customHeight="false" outlineLevel="0" collapsed="false">
      <c r="A446" s="2" t="n">
        <v>445</v>
      </c>
      <c r="B446" s="2" t="n">
        <v>0.000141781347384296</v>
      </c>
      <c r="C446" s="2" t="n">
        <v>0.0231499590168731</v>
      </c>
      <c r="D446" s="2" t="n">
        <v>0.0508861465810355</v>
      </c>
      <c r="E446" s="2" t="n">
        <v>0.0543822046050195</v>
      </c>
    </row>
    <row r="447" customFormat="false" ht="15" hidden="false" customHeight="false" outlineLevel="0" collapsed="false">
      <c r="A447" s="2" t="n">
        <v>446</v>
      </c>
      <c r="B447" s="2" t="n">
        <v>0.000136385329533084</v>
      </c>
      <c r="C447" s="2" t="n">
        <v>0.0230241200457755</v>
      </c>
      <c r="D447" s="2" t="n">
        <v>0.0507934486204249</v>
      </c>
      <c r="E447" s="2" t="n">
        <v>0.0542608586166367</v>
      </c>
    </row>
    <row r="448" customFormat="false" ht="15" hidden="false" customHeight="false" outlineLevel="0" collapsed="false">
      <c r="A448" s="2" t="n">
        <v>447</v>
      </c>
      <c r="B448" s="2" t="n">
        <v>0.000136385116157101</v>
      </c>
      <c r="C448" s="2" t="n">
        <v>0.0229180732582357</v>
      </c>
      <c r="D448" s="2" t="n">
        <v>0.0506173990071801</v>
      </c>
      <c r="E448" s="2" t="n">
        <v>0.0541397499352954</v>
      </c>
    </row>
    <row r="449" customFormat="false" ht="15" hidden="false" customHeight="false" outlineLevel="0" collapsed="false">
      <c r="A449" s="2" t="n">
        <v>448</v>
      </c>
      <c r="B449" s="2" t="n">
        <v>0.000131194460276873</v>
      </c>
      <c r="C449" s="2" t="n">
        <v>0.0227984107175416</v>
      </c>
      <c r="D449" s="2" t="n">
        <v>0.0505255329002026</v>
      </c>
      <c r="E449" s="2" t="n">
        <v>0.0540192140224782</v>
      </c>
    </row>
    <row r="450" customFormat="false" ht="15" hidden="false" customHeight="false" outlineLevel="0" collapsed="false">
      <c r="A450" s="2" t="n">
        <v>449</v>
      </c>
      <c r="B450" s="2" t="n">
        <v>0.000131194266764112</v>
      </c>
      <c r="C450" s="2" t="n">
        <v>0.0226886312958889</v>
      </c>
      <c r="D450" s="2" t="n">
        <v>0.0503503890274146</v>
      </c>
      <c r="E450" s="2" t="n">
        <v>0.053898907299434</v>
      </c>
    </row>
    <row r="451" customFormat="false" ht="15" hidden="false" customHeight="false" outlineLevel="0" collapsed="false">
      <c r="A451" s="2" t="n">
        <v>450</v>
      </c>
      <c r="B451" s="2" t="n">
        <v>0.000126201157808481</v>
      </c>
      <c r="C451" s="2" t="n">
        <v>0.0225749661429795</v>
      </c>
      <c r="D451" s="2" t="n">
        <v>0.0502593472070458</v>
      </c>
      <c r="E451" s="2" t="n">
        <v>0.0537791755342028</v>
      </c>
    </row>
    <row r="452" customFormat="false" ht="15" hidden="false" customHeight="false" outlineLevel="0" collapsed="false">
      <c r="A452" s="2" t="n">
        <v>451</v>
      </c>
      <c r="B452" s="2" t="n">
        <v>0.000126200982300873</v>
      </c>
      <c r="C452" s="2" t="n">
        <v>0.0224616049836364</v>
      </c>
      <c r="D452" s="2" t="n">
        <v>0.0500851057554073</v>
      </c>
      <c r="E452" s="2" t="n">
        <v>0.0536596647521286</v>
      </c>
    </row>
    <row r="453" customFormat="false" ht="15" hidden="false" customHeight="false" outlineLevel="0" collapsed="false">
      <c r="A453" s="2" t="n">
        <v>452</v>
      </c>
      <c r="B453" s="2" t="n">
        <v>0.00012139790259269</v>
      </c>
      <c r="C453" s="2" t="n">
        <v>0.0223537628041051</v>
      </c>
      <c r="D453" s="2" t="n">
        <v>0.0499948806974686</v>
      </c>
      <c r="E453" s="2" t="n">
        <v>0.0535407312247109</v>
      </c>
    </row>
    <row r="454" customFormat="false" ht="15" hidden="false" customHeight="false" outlineLevel="0" collapsed="false">
      <c r="A454" s="2" t="n">
        <v>453</v>
      </c>
      <c r="B454" s="2" t="n">
        <v>0.000121397743413354</v>
      </c>
      <c r="C454" s="2" t="n">
        <v>0.0222369665338427</v>
      </c>
      <c r="D454" s="2" t="n">
        <v>0.0498215382992164</v>
      </c>
      <c r="E454" s="2" t="n">
        <v>0.0534220103848462</v>
      </c>
    </row>
    <row r="455" customFormat="false" ht="15" hidden="false" customHeight="false" outlineLevel="0" collapsed="false">
      <c r="A455" s="2" t="n">
        <v>454</v>
      </c>
      <c r="B455" s="2" t="n">
        <v>0.000116777461286688</v>
      </c>
      <c r="C455" s="2" t="n">
        <v>0.0221347774253218</v>
      </c>
      <c r="D455" s="2" t="n">
        <v>0.0497321225235758</v>
      </c>
      <c r="E455" s="2" t="n">
        <v>0.0533038692050596</v>
      </c>
    </row>
    <row r="456" customFormat="false" ht="15" hidden="false" customHeight="false" outlineLevel="0" collapsed="false">
      <c r="A456" s="2" t="n">
        <v>455</v>
      </c>
      <c r="B456" s="2" t="n">
        <v>0.00011677731692572</v>
      </c>
      <c r="C456" s="2" t="n">
        <v>0.0220146885130035</v>
      </c>
      <c r="D456" s="2" t="n">
        <v>0.0495596757649004</v>
      </c>
      <c r="E456" s="2" t="n">
        <v>0.0531859323285886</v>
      </c>
    </row>
    <row r="457" customFormat="false" ht="15" hidden="false" customHeight="false" outlineLevel="0" collapsed="false">
      <c r="A457" s="2" t="n">
        <v>456</v>
      </c>
      <c r="B457" s="2" t="n">
        <v>0.000112332875875865</v>
      </c>
      <c r="C457" s="2" t="n">
        <v>0.0219179869719035</v>
      </c>
      <c r="D457" s="2" t="n">
        <v>0.0494710618364813</v>
      </c>
      <c r="E457" s="2" t="n">
        <v>0.0530685776270801</v>
      </c>
    </row>
    <row r="458" customFormat="false" ht="15" hidden="false" customHeight="false" outlineLevel="0" collapsed="false">
      <c r="A458" s="2" t="n">
        <v>457</v>
      </c>
      <c r="B458" s="2" t="n">
        <v>0.000112332744954813</v>
      </c>
      <c r="C458" s="2" t="n">
        <v>0.0217947438372796</v>
      </c>
      <c r="D458" s="2" t="n">
        <v>0.0492995072598887</v>
      </c>
      <c r="E458" s="2" t="n">
        <v>0.0529514187564004</v>
      </c>
    </row>
    <row r="459" customFormat="false" ht="15" hidden="false" customHeight="false" outlineLevel="0" collapsed="false">
      <c r="A459" s="2" t="n">
        <v>458</v>
      </c>
      <c r="B459" s="2" t="n">
        <v>0.000108057453161337</v>
      </c>
      <c r="C459" s="2" t="n">
        <v>0.0217033686484243</v>
      </c>
      <c r="D459" s="2" t="n">
        <v>0.0492116877896791</v>
      </c>
      <c r="E459" s="2" t="n">
        <v>0.0528348446859113</v>
      </c>
    </row>
    <row r="460" customFormat="false" ht="15" hidden="false" customHeight="false" outlineLevel="0" collapsed="false">
      <c r="A460" s="2" t="n">
        <v>459</v>
      </c>
      <c r="B460" s="2" t="n">
        <v>0.00010805733442254</v>
      </c>
      <c r="C460" s="2" t="n">
        <v>0.0215771057681167</v>
      </c>
      <c r="D460" s="2" t="n">
        <v>0.0490410218962083</v>
      </c>
      <c r="E460" s="2" t="n">
        <v>0.0527184578858311</v>
      </c>
    </row>
    <row r="461" customFormat="false" ht="15" hidden="false" customHeight="false" outlineLevel="0" collapsed="false">
      <c r="A461" s="2" t="n">
        <v>460</v>
      </c>
      <c r="B461" s="2" t="n">
        <v>0.000103944754705765</v>
      </c>
      <c r="C461" s="2" t="n">
        <v>0.0214908998971133</v>
      </c>
      <c r="D461" s="2" t="n">
        <v>0.0489539895421771</v>
      </c>
      <c r="E461" s="2" t="n">
        <v>0.052602658622277</v>
      </c>
    </row>
    <row r="462" customFormat="false" ht="15" hidden="false" customHeight="false" outlineLevel="0" collapsed="false">
      <c r="A462" s="2" t="n">
        <v>461</v>
      </c>
      <c r="B462" s="2" t="n">
        <v>0.000103944647015908</v>
      </c>
      <c r="C462" s="2" t="n">
        <v>0.0213617479078643</v>
      </c>
      <c r="D462" s="2" t="n">
        <v>0.0487842087935562</v>
      </c>
      <c r="E462" s="2" t="n">
        <v>0.0524870379811446</v>
      </c>
    </row>
    <row r="463" customFormat="false" ht="15" hidden="false" customHeight="false" outlineLevel="0" collapsed="false">
      <c r="A463" s="2" t="n">
        <v>462</v>
      </c>
      <c r="B463" s="2" t="n">
        <v>9.99885871166839E-005</v>
      </c>
      <c r="C463" s="2" t="n">
        <v>0.0212805583962101</v>
      </c>
      <c r="D463" s="2" t="n">
        <v>0.0486979562615062</v>
      </c>
      <c r="E463" s="2" t="n">
        <v>0.052372007724756</v>
      </c>
    </row>
    <row r="464" customFormat="false" ht="15" hidden="false" customHeight="false" outlineLevel="0" collapsed="false">
      <c r="A464" s="2" t="n">
        <v>463</v>
      </c>
      <c r="B464" s="2" t="n">
        <v>9.99884894561376E-005</v>
      </c>
      <c r="C464" s="2" t="n">
        <v>0.021148644195403</v>
      </c>
      <c r="D464" s="2" t="n">
        <v>0.0485290570822983</v>
      </c>
      <c r="E464" s="2" t="n">
        <v>0.0522571473555331</v>
      </c>
    </row>
    <row r="465" customFormat="false" ht="15" hidden="false" customHeight="false" outlineLevel="0" collapsed="false">
      <c r="A465" s="2" t="n">
        <v>464</v>
      </c>
      <c r="B465" s="2" t="n">
        <v>9.61829927526026E-005</v>
      </c>
      <c r="C465" s="2" t="n">
        <v>0.0210723220582061</v>
      </c>
      <c r="D465" s="2" t="n">
        <v>0.0484435771266369</v>
      </c>
      <c r="E465" s="2" t="n">
        <v>0.0521428803318003</v>
      </c>
    </row>
    <row r="466" customFormat="false" ht="15" hidden="false" customHeight="false" outlineLevel="0" collapsed="false">
      <c r="A466" s="2" t="n">
        <v>465</v>
      </c>
      <c r="B466" s="2" t="n">
        <v>9.61829041727924E-005</v>
      </c>
      <c r="C466" s="2" t="n">
        <v>0.0209377689017707</v>
      </c>
      <c r="D466" s="2" t="n">
        <v>0.0482755559062262</v>
      </c>
      <c r="E466" s="2" t="n">
        <v>0.0520287743731061</v>
      </c>
    </row>
    <row r="467" customFormat="false" ht="15" hidden="false" customHeight="false" outlineLevel="0" collapsed="false">
      <c r="A467" s="2" t="n">
        <v>466</v>
      </c>
      <c r="B467" s="2" t="n">
        <v>9.25222406849002E-005</v>
      </c>
      <c r="C467" s="2" t="n">
        <v>0.0208661690280927</v>
      </c>
      <c r="D467" s="2" t="n">
        <v>0.0481908413307153</v>
      </c>
      <c r="E467" s="2" t="n">
        <v>0.0519152648337666</v>
      </c>
    </row>
    <row r="468" customFormat="false" ht="15" hidden="false" customHeight="false" outlineLevel="0" collapsed="false">
      <c r="A468" s="2" t="n">
        <v>467</v>
      </c>
      <c r="B468" s="2" t="n">
        <v>9.25221603544912E-005</v>
      </c>
      <c r="C468" s="2" t="n">
        <v>0.0207290966258995</v>
      </c>
      <c r="D468" s="2" t="n">
        <v>0.0480236944252681</v>
      </c>
      <c r="E468" s="2" t="n">
        <v>0.0518019074507663</v>
      </c>
    </row>
    <row r="469" customFormat="false" ht="15" hidden="false" customHeight="false" outlineLevel="0" collapsed="false">
      <c r="A469" s="2" t="n">
        <v>468</v>
      </c>
      <c r="B469" s="2" t="n">
        <v>8.90008181606561E-005</v>
      </c>
      <c r="C469" s="2" t="n">
        <v>0.0206620776815463</v>
      </c>
      <c r="D469" s="2" t="n">
        <v>0.0479397380836417</v>
      </c>
      <c r="E469" s="2" t="n">
        <v>0.0516891496747149</v>
      </c>
    </row>
    <row r="470" customFormat="false" ht="15" hidden="false" customHeight="false" outlineLevel="0" collapsed="false">
      <c r="A470" s="2" t="n">
        <v>469</v>
      </c>
      <c r="B470" s="2" t="n">
        <v>8.90007453051567E-005</v>
      </c>
      <c r="C470" s="2" t="n">
        <v>0.0205226022902814</v>
      </c>
      <c r="D470" s="2" t="n">
        <v>0.0477734618180534</v>
      </c>
      <c r="E470" s="2" t="n">
        <v>0.0515765350600645</v>
      </c>
    </row>
    <row r="471" customFormat="false" ht="15" hidden="false" customHeight="false" outlineLevel="0" collapsed="false">
      <c r="A471" s="2" t="n">
        <v>470</v>
      </c>
      <c r="B471" s="2" t="n">
        <v>8.5613422214692E-005</v>
      </c>
      <c r="C471" s="2" t="n">
        <v>0.0204600266230628</v>
      </c>
      <c r="D471" s="2" t="n">
        <v>0.0476902566146649</v>
      </c>
      <c r="E471" s="2" t="n">
        <v>0.0514645233541415</v>
      </c>
    </row>
    <row r="472" customFormat="false" ht="15" hidden="false" customHeight="false" outlineLevel="0" collapsed="false">
      <c r="A472" s="2" t="n">
        <v>471</v>
      </c>
      <c r="B472" s="2" t="n">
        <v>8.56133561377703E-005</v>
      </c>
      <c r="C472" s="2" t="n">
        <v>0.0203182611367403</v>
      </c>
      <c r="D472" s="2" t="n">
        <v>0.0475248472843006</v>
      </c>
      <c r="E472" s="2" t="n">
        <v>0.0513526457288123</v>
      </c>
    </row>
    <row r="473" customFormat="false" ht="15" hidden="false" customHeight="false" outlineLevel="0" collapsed="false">
      <c r="A473" s="2" t="n">
        <v>472</v>
      </c>
      <c r="B473" s="2" t="n">
        <v>8.23549517221522E-005</v>
      </c>
      <c r="C473" s="2" t="n">
        <v>0.0202599946841175</v>
      </c>
      <c r="D473" s="2" t="n">
        <v>0.0474423861746729</v>
      </c>
      <c r="E473" s="2" t="n">
        <v>0.0512413744286278</v>
      </c>
    </row>
    <row r="474" customFormat="false" ht="15" hidden="false" customHeight="false" outlineLevel="0" collapsed="false">
      <c r="A474" s="2" t="n">
        <v>473</v>
      </c>
      <c r="B474" s="2" t="n">
        <v>8.23548917949779E-005</v>
      </c>
      <c r="C474" s="2" t="n">
        <v>0.0201160487221941</v>
      </c>
      <c r="D474" s="2" t="n">
        <v>0.047277840047208</v>
      </c>
      <c r="E474" s="2" t="n">
        <v>0.0511302280426733</v>
      </c>
    </row>
    <row r="475" customFormat="false" ht="15" hidden="false" customHeight="false" outlineLevel="0" collapsed="false">
      <c r="A475" s="2" t="n">
        <v>474</v>
      </c>
      <c r="B475" s="2" t="n">
        <v>7.92204997104307E-005</v>
      </c>
      <c r="C475" s="2" t="n">
        <v>0.0200619609212041</v>
      </c>
      <c r="D475" s="2" t="n">
        <v>0.0471961160384993</v>
      </c>
      <c r="E475" s="2" t="n">
        <v>0.0510196915133321</v>
      </c>
    </row>
    <row r="476" customFormat="false" ht="15" hidden="false" customHeight="false" outlineLevel="0" collapsed="false">
      <c r="A476" s="2" t="n">
        <v>475</v>
      </c>
      <c r="B476" s="2" t="n">
        <v>7.92204453539114E-005</v>
      </c>
      <c r="C476" s="2" t="n">
        <v>0.0199159409144833</v>
      </c>
      <c r="D476" s="2" t="n">
        <v>0.0470429632975247</v>
      </c>
      <c r="E476" s="2" t="n">
        <v>0.0509092706466561</v>
      </c>
    </row>
    <row r="477" customFormat="false" ht="15" hidden="false" customHeight="false" outlineLevel="0" collapsed="false">
      <c r="A477" s="2" t="n">
        <v>476</v>
      </c>
      <c r="B477" s="2" t="n">
        <v>7.62053459837375E-005</v>
      </c>
      <c r="C477" s="2" t="n">
        <v>0.0198659046139547</v>
      </c>
      <c r="D477" s="2" t="n">
        <v>0.046951435507097</v>
      </c>
      <c r="E477" s="2" t="n">
        <v>0.0507994632834539</v>
      </c>
    </row>
    <row r="478" customFormat="false" ht="15" hidden="false" customHeight="false" outlineLevel="0" collapsed="false">
      <c r="A478" s="2" t="n">
        <v>477</v>
      </c>
      <c r="B478" s="2" t="n">
        <v>7.62052966933879E-005</v>
      </c>
      <c r="C478" s="2" t="n">
        <v>0.01971791388819</v>
      </c>
      <c r="D478" s="2" t="n">
        <v>0.0468120259626517</v>
      </c>
      <c r="E478" s="2" t="n">
        <v>0.0506897622464706</v>
      </c>
    </row>
    <row r="479" customFormat="false" ht="15" hidden="false" customHeight="false" outlineLevel="0" collapsed="false">
      <c r="A479" s="2" t="n">
        <v>478</v>
      </c>
      <c r="B479" s="2" t="n">
        <v>7.33049499892502E-005</v>
      </c>
      <c r="C479" s="2" t="n">
        <v>0.0196718052631582</v>
      </c>
      <c r="D479" s="2" t="n">
        <v>0.0467083339095638</v>
      </c>
      <c r="E479" s="2" t="n">
        <v>0.0505806784755194</v>
      </c>
    </row>
    <row r="480" customFormat="false" ht="15" hidden="false" customHeight="false" outlineLevel="0" collapsed="false">
      <c r="A480" s="2" t="n">
        <v>479</v>
      </c>
      <c r="B480" s="2" t="n">
        <v>7.33049052819013E-005</v>
      </c>
      <c r="C480" s="2" t="n">
        <v>0.0195219441205339</v>
      </c>
      <c r="D480" s="2" t="n">
        <v>0.0465824259199401</v>
      </c>
      <c r="E480" s="2" t="n">
        <v>0.0504716916098431</v>
      </c>
    </row>
    <row r="481" customFormat="false" ht="15" hidden="false" customHeight="false" outlineLevel="0" collapsed="false">
      <c r="A481" s="2" t="n">
        <v>480</v>
      </c>
      <c r="B481" s="2" t="n">
        <v>7.0514943995903E-005</v>
      </c>
      <c r="C481" s="2" t="n">
        <v>0.0194796425887809</v>
      </c>
      <c r="D481" s="2" t="n">
        <v>0.0464668006051028</v>
      </c>
      <c r="E481" s="2" t="n">
        <v>0.0503633258886538</v>
      </c>
    </row>
    <row r="482" customFormat="false" ht="15" hidden="false" customHeight="false" outlineLevel="0" collapsed="false">
      <c r="A482" s="2" t="n">
        <v>481</v>
      </c>
      <c r="B482" s="2" t="n">
        <v>7.05149034487818E-005</v>
      </c>
      <c r="C482" s="2" t="n">
        <v>0.0193280083872978</v>
      </c>
      <c r="D482" s="2" t="n">
        <v>0.046354156663547</v>
      </c>
      <c r="E482" s="2" t="n">
        <v>0.0502619287068207</v>
      </c>
    </row>
    <row r="483" customFormat="false" ht="15" hidden="false" customHeight="false" outlineLevel="0" collapsed="false">
      <c r="A483" s="2" t="n">
        <v>482</v>
      </c>
      <c r="B483" s="2" t="n">
        <v>6.78311265147613E-005</v>
      </c>
      <c r="C483" s="2" t="n">
        <v>0.0192893965279879</v>
      </c>
      <c r="D483" s="2" t="n">
        <v>0.0462268249849345</v>
      </c>
      <c r="E483" s="2" t="n">
        <v>0.0501606879040999</v>
      </c>
    </row>
    <row r="484" customFormat="false" ht="15" hidden="false" customHeight="false" outlineLevel="0" collapsed="false">
      <c r="A484" s="2" t="n">
        <v>483</v>
      </c>
      <c r="B484" s="2" t="n">
        <v>6.78310897441747E-005</v>
      </c>
      <c r="C484" s="2" t="n">
        <v>0.0191360837587808</v>
      </c>
      <c r="D484" s="2" t="n">
        <v>0.0461272116431246</v>
      </c>
      <c r="E484" s="2" t="n">
        <v>0.050060018640572</v>
      </c>
    </row>
    <row r="485" customFormat="false" ht="15" hidden="false" customHeight="false" outlineLevel="0" collapsed="false">
      <c r="A485" s="2" t="n">
        <v>484</v>
      </c>
      <c r="B485" s="2" t="n">
        <v>6.52494559680861E-005</v>
      </c>
      <c r="C485" s="2" t="n">
        <v>0.0191010472331215</v>
      </c>
      <c r="D485" s="2" t="n">
        <v>0.0459883964739802</v>
      </c>
      <c r="E485" s="2" t="n">
        <v>0.0499593675311836</v>
      </c>
    </row>
    <row r="486" customFormat="false" ht="15" hidden="false" customHeight="false" outlineLevel="0" collapsed="false">
      <c r="A486" s="2" t="n">
        <v>485</v>
      </c>
      <c r="B486" s="2" t="n">
        <v>6.52494226116573E-005</v>
      </c>
      <c r="C486" s="2" t="n">
        <v>0.0189461475957842</v>
      </c>
      <c r="D486" s="2" t="n">
        <v>0.0459015842670851</v>
      </c>
      <c r="E486" s="2" t="n">
        <v>0.0498592931450936</v>
      </c>
    </row>
    <row r="487" customFormat="false" ht="15" hidden="false" customHeight="false" outlineLevel="0" collapsed="false">
      <c r="A487" s="2" t="n">
        <v>486</v>
      </c>
      <c r="B487" s="2" t="n">
        <v>6.27660445857714E-005</v>
      </c>
      <c r="C487" s="2" t="n">
        <v>0.0189145750697009</v>
      </c>
      <c r="D487" s="2" t="n">
        <v>0.0457515045325891</v>
      </c>
      <c r="E487" s="2" t="n">
        <v>0.0497592280566295</v>
      </c>
    </row>
    <row r="488" customFormat="false" ht="15" hidden="false" customHeight="false" outlineLevel="0" collapsed="false">
      <c r="A488" s="2" t="n">
        <v>487</v>
      </c>
      <c r="B488" s="2" t="n">
        <v>6.27660143379671E-005</v>
      </c>
      <c r="C488" s="2" t="n">
        <v>0.0187581775456813</v>
      </c>
      <c r="D488" s="2" t="n">
        <v>0.0456772679058162</v>
      </c>
      <c r="E488" s="2" t="n">
        <v>0.0496597449773013</v>
      </c>
    </row>
    <row r="489" customFormat="false" ht="15" hidden="false" customHeight="false" outlineLevel="0" collapsed="false">
      <c r="A489" s="2" t="n">
        <v>488</v>
      </c>
      <c r="B489" s="2" t="n">
        <v>6.03771525966579E-005</v>
      </c>
      <c r="C489" s="2" t="n">
        <v>0.0187299606143938</v>
      </c>
      <c r="D489" s="2" t="n">
        <v>0.0455248587669281</v>
      </c>
      <c r="E489" s="2" t="n">
        <v>0.0495602622353886</v>
      </c>
    </row>
    <row r="490" customFormat="false" ht="15" hidden="false" customHeight="false" outlineLevel="0" collapsed="false">
      <c r="A490" s="2" t="n">
        <v>489</v>
      </c>
      <c r="B490" s="2" t="n">
        <v>6.03771251697083E-005</v>
      </c>
      <c r="C490" s="2" t="n">
        <v>0.018572151538482</v>
      </c>
      <c r="D490" s="2" t="n">
        <v>0.0454542558947466</v>
      </c>
      <c r="E490" s="2" t="n">
        <v>0.0494613668906574</v>
      </c>
    </row>
    <row r="491" customFormat="false" ht="15" hidden="false" customHeight="false" outlineLevel="0" collapsed="false">
      <c r="A491" s="2" t="n">
        <v>490</v>
      </c>
      <c r="B491" s="2" t="n">
        <v>5.80791825477434E-005</v>
      </c>
      <c r="C491" s="2" t="n">
        <v>0.0185471846529701</v>
      </c>
      <c r="D491" s="2" t="n">
        <v>0.0453025599788575</v>
      </c>
      <c r="E491" s="2" t="n">
        <v>0.049362462820163</v>
      </c>
    </row>
    <row r="492" customFormat="false" ht="15" hidden="false" customHeight="false" outlineLevel="0" collapsed="false">
      <c r="A492" s="2" t="n">
        <v>491</v>
      </c>
      <c r="B492" s="2" t="n">
        <v>5.80791576680895E-005</v>
      </c>
      <c r="C492" s="2" t="n">
        <v>0.018388047782949</v>
      </c>
      <c r="D492" s="2" t="n">
        <v>0.0452325415373203</v>
      </c>
      <c r="E492" s="2" t="n">
        <v>0.0492641516375052</v>
      </c>
    </row>
    <row r="493" customFormat="false" ht="15" hidden="false" customHeight="false" outlineLevel="0" collapsed="false">
      <c r="A493" s="2" t="n">
        <v>492</v>
      </c>
      <c r="B493" s="2" t="n">
        <v>5.5868673918269E-005</v>
      </c>
      <c r="C493" s="2" t="n">
        <v>0.0183662281782553</v>
      </c>
      <c r="D493" s="2" t="n">
        <v>0.0450815568987331</v>
      </c>
      <c r="E493" s="2" t="n">
        <v>0.0491658225636549</v>
      </c>
    </row>
    <row r="494" customFormat="false" ht="15" hidden="false" customHeight="false" outlineLevel="0" collapsed="false">
      <c r="A494" s="2" t="n">
        <v>493</v>
      </c>
      <c r="B494" s="2" t="n">
        <v>5.5868651347879E-005</v>
      </c>
      <c r="C494" s="2" t="n">
        <v>0.018205844762786</v>
      </c>
      <c r="D494" s="2" t="n">
        <v>0.0450121181078096</v>
      </c>
      <c r="E494" s="2" t="n">
        <v>0.0490680919712432</v>
      </c>
    </row>
    <row r="495" customFormat="false" ht="15" hidden="false" customHeight="false" outlineLevel="0" collapsed="false">
      <c r="A495" s="2" t="n">
        <v>494</v>
      </c>
      <c r="B495" s="2" t="n">
        <v>5.37422978901248E-005</v>
      </c>
      <c r="C495" s="2" t="n">
        <v>0.0181870723881197</v>
      </c>
      <c r="D495" s="2" t="n">
        <v>0.0448618427535372</v>
      </c>
      <c r="E495" s="2" t="n">
        <v>0.0489703342207015</v>
      </c>
    </row>
    <row r="496" customFormat="false" ht="15" hidden="false" customHeight="false" outlineLevel="0" collapsed="false">
      <c r="A496" s="2" t="n">
        <v>495</v>
      </c>
      <c r="B496" s="2" t="n">
        <v>5.37422774193885E-005</v>
      </c>
      <c r="C496" s="2" t="n">
        <v>0.0180255212328326</v>
      </c>
      <c r="D496" s="2" t="n">
        <v>0.0447929788540904</v>
      </c>
      <c r="E496" s="2" t="n">
        <v>0.0488731806484672</v>
      </c>
    </row>
    <row r="497" customFormat="false" ht="15" hidden="false" customHeight="false" outlineLevel="0" collapsed="false">
      <c r="A497" s="2" t="n">
        <v>496</v>
      </c>
      <c r="B497" s="2" t="n">
        <v>5.16968523456285E-005</v>
      </c>
      <c r="C497" s="2" t="n">
        <v>0.0180096986833931</v>
      </c>
      <c r="D497" s="2" t="n">
        <v>0.0446434107457137</v>
      </c>
      <c r="E497" s="2" t="n">
        <v>0.0487759905503431</v>
      </c>
    </row>
    <row r="498" customFormat="false" ht="15" hidden="false" customHeight="false" outlineLevel="0" collapsed="false">
      <c r="A498" s="2" t="n">
        <v>497</v>
      </c>
      <c r="B498" s="2" t="n">
        <v>5.16968337862522E-005</v>
      </c>
      <c r="C498" s="2" t="n">
        <v>0.0178470562153201</v>
      </c>
      <c r="D498" s="2" t="n">
        <v>0.0445751170002744</v>
      </c>
      <c r="E498" s="2" t="n">
        <v>0.0486794104309212</v>
      </c>
    </row>
    <row r="499" customFormat="false" ht="15" hidden="false" customHeight="false" outlineLevel="0" collapsed="false">
      <c r="A499" s="2" t="n">
        <v>498</v>
      </c>
      <c r="B499" s="2" t="n">
        <v>4.97292570429408E-005</v>
      </c>
      <c r="C499" s="2" t="n">
        <v>0.0178340886658504</v>
      </c>
      <c r="D499" s="2" t="n">
        <v>0.0444262540557432</v>
      </c>
      <c r="E499" s="2" t="n">
        <v>0.0485827843177802</v>
      </c>
    </row>
    <row r="500" customFormat="false" ht="15" hidden="false" customHeight="false" outlineLevel="0" collapsed="false">
      <c r="A500" s="2" t="n">
        <v>499</v>
      </c>
      <c r="B500" s="2" t="n">
        <v>4.9729240203078E-005</v>
      </c>
      <c r="C500" s="2" t="n">
        <v>0.017670428996194</v>
      </c>
      <c r="D500" s="2" t="n">
        <v>0.0443585257492245</v>
      </c>
      <c r="E500" s="2" t="n">
        <v>0.0484867740874577</v>
      </c>
    </row>
    <row r="501" customFormat="false" ht="15" hidden="false" customHeight="false" outlineLevel="0" collapsed="false">
      <c r="A501" s="2" t="n">
        <v>500</v>
      </c>
      <c r="B501" s="2" t="n">
        <v>4.7836548965563E-005</v>
      </c>
      <c r="C501" s="2" t="n">
        <v>0.0176602241361366</v>
      </c>
      <c r="D501" s="2" t="n">
        <v>0.0442103658446413</v>
      </c>
      <c r="E501" s="2" t="n">
        <v>0.048390708296246</v>
      </c>
    </row>
    <row r="502" customFormat="false" ht="15" hidden="false" customHeight="false" outlineLevel="0" collapsed="false">
      <c r="A502" s="2" t="n">
        <v>501</v>
      </c>
      <c r="B502" s="2" t="n">
        <v>4.78365336995523E-005</v>
      </c>
      <c r="C502" s="2" t="n">
        <v>0.0174956191214086</v>
      </c>
      <c r="D502" s="2" t="n">
        <v>0.044143198285024</v>
      </c>
      <c r="E502" s="2" t="n">
        <v>0.0482952643958683</v>
      </c>
    </row>
    <row r="503" customFormat="false" ht="15" hidden="false" customHeight="false" outlineLevel="0" collapsed="false">
      <c r="A503" s="2" t="n">
        <v>502</v>
      </c>
      <c r="B503" s="2" t="n">
        <v>4.60158778921027E-005</v>
      </c>
      <c r="C503" s="2" t="n">
        <v>0.0174880870917491</v>
      </c>
      <c r="D503" s="2" t="n">
        <v>0.0439957392563208</v>
      </c>
      <c r="E503" s="2" t="n">
        <v>0.0481997552688043</v>
      </c>
    </row>
    <row r="504" customFormat="false" ht="15" hidden="false" customHeight="false" outlineLevel="0" collapsed="false">
      <c r="A504" s="2" t="n">
        <v>503</v>
      </c>
      <c r="B504" s="2" t="n">
        <v>4.60158640436248E-005</v>
      </c>
      <c r="C504" s="2" t="n">
        <v>0.017322606393364</v>
      </c>
      <c r="D504" s="2" t="n">
        <v>0.0439291277753426</v>
      </c>
      <c r="E504" s="2" t="n">
        <v>0.048104874144606</v>
      </c>
    </row>
    <row r="505" customFormat="false" ht="15" hidden="false" customHeight="false" outlineLevel="0" collapsed="false">
      <c r="A505" s="2" t="n">
        <v>504</v>
      </c>
      <c r="B505" s="2" t="n">
        <v>4.42645020619636E-005</v>
      </c>
      <c r="C505" s="2" t="n">
        <v>0.017317659725002</v>
      </c>
      <c r="D505" s="2" t="n">
        <v>0.0437823674199258</v>
      </c>
      <c r="E505" s="2" t="n">
        <v>0.0480099180300506</v>
      </c>
    </row>
    <row r="506" customFormat="false" ht="15" hidden="false" customHeight="false" outlineLevel="0" collapsed="false">
      <c r="A506" s="2" t="n">
        <v>505</v>
      </c>
      <c r="B506" s="2" t="n">
        <v>4.42644895031208E-005</v>
      </c>
      <c r="C506" s="2" t="n">
        <v>0.017151370867321</v>
      </c>
      <c r="D506" s="2" t="n">
        <v>0.0437163073736464</v>
      </c>
      <c r="E506" s="2" t="n">
        <v>0.0479155961344731</v>
      </c>
    </row>
    <row r="507" customFormat="false" ht="15" hidden="false" customHeight="false" outlineLevel="0" collapsed="false">
      <c r="A507" s="2" t="n">
        <v>506</v>
      </c>
      <c r="B507" s="2" t="n">
        <v>4.25797840755138E-005</v>
      </c>
      <c r="C507" s="2" t="n">
        <v>0.0171489244209688</v>
      </c>
      <c r="D507" s="2" t="n">
        <v>0.043570243452038</v>
      </c>
      <c r="E507" s="2" t="n">
        <v>0.0478211893877578</v>
      </c>
    </row>
    <row r="508" customFormat="false" ht="15" hidden="false" customHeight="false" outlineLevel="0" collapsed="false">
      <c r="A508" s="2" t="n">
        <v>507</v>
      </c>
      <c r="B508" s="2" t="n">
        <v>4.2579772681961E-005</v>
      </c>
      <c r="C508" s="2" t="n">
        <v>0.016983024308896</v>
      </c>
      <c r="D508" s="2" t="n">
        <v>0.0435047302214358</v>
      </c>
      <c r="E508" s="2" t="n">
        <v>0.047727423180234</v>
      </c>
    </row>
    <row r="509" customFormat="false" ht="15" hidden="false" customHeight="false" outlineLevel="0" collapsed="false">
      <c r="A509" s="2" t="n">
        <v>508</v>
      </c>
      <c r="B509" s="2" t="n">
        <v>4.09591869079407E-005</v>
      </c>
      <c r="C509" s="2" t="n">
        <v>0.0169818637554542</v>
      </c>
      <c r="D509" s="2" t="n">
        <v>0.0433593604587941</v>
      </c>
      <c r="E509" s="2" t="n">
        <v>0.0476335621643926</v>
      </c>
    </row>
    <row r="510" customFormat="false" ht="15" hidden="false" customHeight="false" outlineLevel="0" collapsed="false">
      <c r="A510" s="2" t="n">
        <v>509</v>
      </c>
      <c r="B510" s="2" t="n">
        <v>4.0959176580202E-005</v>
      </c>
      <c r="C510" s="2" t="n">
        <v>0.0168175943604183</v>
      </c>
      <c r="D510" s="2" t="n">
        <v>0.0432943894502884</v>
      </c>
      <c r="E510" s="2" t="n">
        <v>0.0475403481121077</v>
      </c>
    </row>
    <row r="511" customFormat="false" ht="15" hidden="false" customHeight="false" outlineLevel="0" collapsed="false">
      <c r="A511" s="2" t="n">
        <v>510</v>
      </c>
      <c r="B511" s="2" t="n">
        <v>3.94002701114005E-005</v>
      </c>
      <c r="C511" s="2" t="n">
        <v>0.0168164604930254</v>
      </c>
      <c r="D511" s="2" t="n">
        <v>0.0431497115379571</v>
      </c>
      <c r="E511" s="2" t="n">
        <v>0.0474470291986791</v>
      </c>
    </row>
    <row r="512" customFormat="false" ht="15" hidden="false" customHeight="false" outlineLevel="0" collapsed="false">
      <c r="A512" s="2" t="n">
        <v>511</v>
      </c>
      <c r="B512" s="2" t="n">
        <v>3.94002607499999E-005</v>
      </c>
      <c r="C512" s="2" t="n">
        <v>0.0166550478572063</v>
      </c>
      <c r="D512" s="2" t="n">
        <v>0.0430852781839164</v>
      </c>
      <c r="E512" s="2" t="n">
        <v>0.0473543637772025</v>
      </c>
    </row>
    <row r="513" customFormat="false" ht="15" hidden="false" customHeight="false" outlineLevel="0" collapsed="false">
      <c r="A513" s="2" t="n">
        <v>512</v>
      </c>
      <c r="B513" s="2" t="n">
        <v>3.79006861130904E-005</v>
      </c>
      <c r="C513" s="2" t="n">
        <v>0.016652697584945</v>
      </c>
      <c r="D513" s="2" t="n">
        <v>0.0429412897808525</v>
      </c>
      <c r="E513" s="2" t="n">
        <v>0.0472615833469092</v>
      </c>
    </row>
    <row r="514" customFormat="false" ht="15" hidden="false" customHeight="false" outlineLevel="0" collapsed="false">
      <c r="A514" s="2" t="n">
        <v>513</v>
      </c>
      <c r="B514" s="2" t="n">
        <v>3.7900677618552E-005</v>
      </c>
      <c r="C514" s="2" t="n">
        <v>0.0164951412938699</v>
      </c>
      <c r="D514" s="2" t="n">
        <v>0.0428773895400667</v>
      </c>
      <c r="E514" s="2" t="n">
        <v>0.0471694630409409</v>
      </c>
    </row>
    <row r="515" customFormat="false" ht="15" hidden="false" customHeight="false" outlineLevel="0" collapsed="false">
      <c r="A515" s="2" t="n">
        <v>514</v>
      </c>
      <c r="B515" s="2" t="n">
        <v>3.64581766731931E-005</v>
      </c>
      <c r="C515" s="2" t="n">
        <v>0.0164905581671668</v>
      </c>
      <c r="D515" s="2" t="n">
        <v>0.0427340882742868</v>
      </c>
      <c r="E515" s="2" t="n">
        <v>0.0470772174843752</v>
      </c>
    </row>
    <row r="516" customFormat="false" ht="15" hidden="false" customHeight="false" outlineLevel="0" collapsed="false">
      <c r="A516" s="2" t="n">
        <v>515</v>
      </c>
      <c r="B516" s="2" t="n">
        <v>3.64581689673571E-005</v>
      </c>
      <c r="C516" s="2" t="n">
        <v>0.0163367660687008</v>
      </c>
      <c r="D516" s="2" t="n">
        <v>0.0426707166324079</v>
      </c>
      <c r="E516" s="2" t="n">
        <v>0.0469856387883425</v>
      </c>
    </row>
    <row r="517" customFormat="false" ht="15" hidden="false" customHeight="false" outlineLevel="0" collapsed="false">
      <c r="A517" s="2" t="n">
        <v>516</v>
      </c>
      <c r="B517" s="2" t="n">
        <v>3.50705695240094E-005</v>
      </c>
      <c r="C517" s="2" t="n">
        <v>0.0163300255583891</v>
      </c>
      <c r="D517" s="2" t="n">
        <v>0.0425281001023663</v>
      </c>
      <c r="E517" s="2" t="n">
        <v>0.0468939245066125</v>
      </c>
    </row>
    <row r="518" customFormat="false" ht="15" hidden="false" customHeight="false" outlineLevel="0" collapsed="false">
      <c r="A518" s="2" t="n">
        <v>517</v>
      </c>
      <c r="B518" s="2" t="n">
        <v>3.50705625322689E-005</v>
      </c>
      <c r="C518" s="2" t="n">
        <v>0.0161799077033251</v>
      </c>
      <c r="D518" s="2" t="n">
        <v>0.0424652525723062</v>
      </c>
      <c r="E518" s="2" t="n">
        <v>0.0468028839253094</v>
      </c>
    </row>
    <row r="519" customFormat="false" ht="15" hidden="false" customHeight="false" outlineLevel="0" collapsed="false">
      <c r="A519" s="2" t="n">
        <v>518</v>
      </c>
      <c r="B519" s="2" t="n">
        <v>3.37357750623823E-005</v>
      </c>
      <c r="C519" s="2" t="n">
        <v>0.0161710832580617</v>
      </c>
      <c r="D519" s="2" t="n">
        <v>0.042323318348231</v>
      </c>
      <c r="E519" s="2" t="n">
        <v>0.0467116973306254</v>
      </c>
    </row>
    <row r="520" customFormat="false" ht="15" hidden="false" customHeight="false" outlineLevel="0" collapsed="false">
      <c r="A520" s="2" t="n">
        <v>519</v>
      </c>
      <c r="B520" s="2" t="n">
        <v>3.37357687278939E-005</v>
      </c>
      <c r="C520" s="2" t="n">
        <v>0.0160245518474156</v>
      </c>
      <c r="D520" s="2" t="n">
        <v>0.0422609904705489</v>
      </c>
      <c r="E520" s="2" t="n">
        <v>0.0466211913797494</v>
      </c>
    </row>
    <row r="521" customFormat="false" ht="15" hidden="false" customHeight="false" outlineLevel="0" collapsed="false">
      <c r="A521" s="2" t="n">
        <v>520</v>
      </c>
      <c r="B521" s="2" t="n">
        <v>3.24517832304139E-005</v>
      </c>
      <c r="C521" s="2" t="n">
        <v>0.0160137149443713</v>
      </c>
      <c r="D521" s="2" t="n">
        <v>0.0421197360957493</v>
      </c>
      <c r="E521" s="2" t="n">
        <v>0.0465305288960494</v>
      </c>
    </row>
    <row r="522" customFormat="false" ht="15" hidden="false" customHeight="false" outlineLevel="0" collapsed="false">
      <c r="A522" s="2" t="n">
        <v>521</v>
      </c>
      <c r="B522" s="2" t="n">
        <v>3.24517774856759E-005</v>
      </c>
      <c r="C522" s="2" t="n">
        <v>0.015870684277985</v>
      </c>
      <c r="D522" s="2" t="n">
        <v>0.042057923438982</v>
      </c>
      <c r="E522" s="2" t="n">
        <v>0.046440554102773</v>
      </c>
    </row>
    <row r="523" customFormat="false" ht="15" hidden="false" customHeight="false" outlineLevel="0" collapsed="false">
      <c r="A523" s="2" t="n">
        <v>522</v>
      </c>
      <c r="B523" s="2" t="n">
        <v>3.12166604601316E-005</v>
      </c>
      <c r="C523" s="2" t="n">
        <v>0.0158579044723552</v>
      </c>
      <c r="D523" s="2" t="n">
        <v>0.04191734643112</v>
      </c>
      <c r="E523" s="2" t="n">
        <v>0.0463504121662695</v>
      </c>
    </row>
    <row r="524" customFormat="false" ht="15" hidden="false" customHeight="false" outlineLevel="0" collapsed="false">
      <c r="A524" s="2" t="n">
        <v>523</v>
      </c>
      <c r="B524" s="2" t="n">
        <v>3.12166552483006E-005</v>
      </c>
      <c r="C524" s="2" t="n">
        <v>0.0157182908986435</v>
      </c>
      <c r="D524" s="2" t="n">
        <v>0.041856044592123</v>
      </c>
      <c r="E524" s="2" t="n">
        <v>0.0462609650697701</v>
      </c>
    </row>
    <row r="525" customFormat="false" ht="15" hidden="false" customHeight="false" outlineLevel="0" collapsed="false">
      <c r="A525" s="2" t="n">
        <v>524</v>
      </c>
      <c r="B525" s="2" t="n">
        <v>3.00285467851325E-005</v>
      </c>
      <c r="C525" s="2" t="n">
        <v>0.0157036358718941</v>
      </c>
      <c r="D525" s="2" t="n">
        <v>0.0417161424444323</v>
      </c>
      <c r="E525" s="2" t="n">
        <v>0.0461713401294404</v>
      </c>
    </row>
    <row r="526" customFormat="false" ht="15" hidden="false" customHeight="false" outlineLevel="0" collapsed="false">
      <c r="A526" s="2" t="n">
        <v>525</v>
      </c>
      <c r="B526" s="2" t="n">
        <v>3.00285420529178E-005</v>
      </c>
      <c r="C526" s="2" t="n">
        <v>0.0155673577388704</v>
      </c>
      <c r="D526" s="2" t="n">
        <v>0.0416553470486747</v>
      </c>
      <c r="E526" s="2" t="n">
        <v>0.0460824172813688</v>
      </c>
    </row>
    <row r="527" customFormat="false" ht="15" hidden="false" customHeight="false" outlineLevel="0" collapsed="false">
      <c r="A527" s="2" t="n">
        <v>526</v>
      </c>
      <c r="B527" s="2" t="n">
        <v>2.88856530090698E-005</v>
      </c>
      <c r="C527" s="2" t="n">
        <v>0.0155508933458215</v>
      </c>
      <c r="D527" s="2" t="n">
        <v>0.0415161172311365</v>
      </c>
      <c r="E527" s="2" t="n">
        <v>0.0459933057994988</v>
      </c>
    </row>
    <row r="528" customFormat="false" ht="15" hidden="false" customHeight="false" outlineLevel="0" collapsed="false">
      <c r="A528" s="2" t="n">
        <v>527</v>
      </c>
      <c r="B528" s="2" t="n">
        <v>2.88856487209444E-005</v>
      </c>
      <c r="C528" s="2" t="n">
        <v>0.0154178709532786</v>
      </c>
      <c r="D528" s="2" t="n">
        <v>0.0414558239329814</v>
      </c>
      <c r="E528" s="2" t="n">
        <v>0.0459049037644803</v>
      </c>
    </row>
    <row r="529" customFormat="false" ht="15" hidden="false" customHeight="false" outlineLevel="0" collapsed="false">
      <c r="A529" s="2" t="n">
        <v>528</v>
      </c>
      <c r="B529" s="2" t="n">
        <v>2.77862580624344E-005</v>
      </c>
      <c r="C529" s="2" t="n">
        <v>0.0153996612679848</v>
      </c>
      <c r="D529" s="2" t="n">
        <v>0.041317263893486</v>
      </c>
      <c r="E529" s="2" t="n">
        <v>0.0458163022171263</v>
      </c>
    </row>
    <row r="530" customFormat="false" ht="15" hidden="false" customHeight="false" outlineLevel="0" collapsed="false">
      <c r="A530" s="2" t="n">
        <v>529</v>
      </c>
      <c r="B530" s="2" t="n">
        <v>2.77862541793184E-005</v>
      </c>
      <c r="C530" s="2" t="n">
        <v>0.0152698168208048</v>
      </c>
      <c r="D530" s="2" t="n">
        <v>0.0412574683764291</v>
      </c>
      <c r="E530" s="2" t="n">
        <v>0.0457284175731587</v>
      </c>
    </row>
    <row r="531" customFormat="false" ht="15" hidden="false" customHeight="false" outlineLevel="0" collapsed="false">
      <c r="A531" s="2" t="n">
        <v>530</v>
      </c>
      <c r="B531" s="2" t="n">
        <v>2.67287063735466E-005</v>
      </c>
      <c r="C531" s="2" t="n">
        <v>0.0152499241813757</v>
      </c>
      <c r="D531" s="2" t="n">
        <v>0.04111957554192</v>
      </c>
      <c r="E531" s="2" t="n">
        <v>0.0456403224505948</v>
      </c>
    </row>
    <row r="532" customFormat="false" ht="15" hidden="false" customHeight="false" outlineLevel="0" collapsed="false">
      <c r="A532" s="2" t="n">
        <v>531</v>
      </c>
      <c r="B532" s="2" t="n">
        <v>2.67287028492547E-005</v>
      </c>
      <c r="C532" s="2" t="n">
        <v>0.0151231817439452</v>
      </c>
      <c r="D532" s="2" t="n">
        <v>0.0410602735188057</v>
      </c>
      <c r="E532" s="2" t="n">
        <v>0.0455529517895172</v>
      </c>
    </row>
    <row r="533" customFormat="false" ht="15" hidden="false" customHeight="false" outlineLevel="0" collapsed="false">
      <c r="A533" s="2" t="n">
        <v>532</v>
      </c>
      <c r="B533" s="2" t="n">
        <v>2.57114053674457E-005</v>
      </c>
      <c r="C533" s="2" t="n">
        <v>0.0151016667961805</v>
      </c>
      <c r="D533" s="2" t="n">
        <v>0.0409230452963421</v>
      </c>
      <c r="E533" s="2" t="n">
        <v>0.0454653595966619</v>
      </c>
    </row>
    <row r="534" customFormat="false" ht="15" hidden="false" customHeight="false" outlineLevel="0" collapsed="false">
      <c r="A534" s="2" t="n">
        <v>533</v>
      </c>
      <c r="B534" s="2" t="n">
        <v>2.57114021735561E-005</v>
      </c>
      <c r="C534" s="2" t="n">
        <v>0.0149779522479392</v>
      </c>
      <c r="D534" s="2" t="n">
        <v>0.0408642325096054</v>
      </c>
      <c r="E534" s="2" t="n">
        <v>0.0453784995245314</v>
      </c>
    </row>
    <row r="535" customFormat="false" ht="15" hidden="false" customHeight="false" outlineLevel="0" collapsed="false">
      <c r="A535" s="2" t="n">
        <v>534</v>
      </c>
      <c r="B535" s="2" t="n">
        <v>2.47328230891242E-005</v>
      </c>
      <c r="C535" s="2" t="n">
        <v>0.0149548739879819</v>
      </c>
      <c r="D535" s="2" t="n">
        <v>0.0407276662874097</v>
      </c>
      <c r="E535" s="2" t="n">
        <v>0.0452914067813595</v>
      </c>
    </row>
    <row r="536" customFormat="false" ht="15" hidden="false" customHeight="false" outlineLevel="0" collapsed="false">
      <c r="A536" s="2" t="n">
        <v>535</v>
      </c>
      <c r="B536" s="2" t="n">
        <v>2.47328201936625E-005</v>
      </c>
      <c r="C536" s="2" t="n">
        <v>0.0148341149800046</v>
      </c>
      <c r="D536" s="2" t="n">
        <v>0.0406693385092254</v>
      </c>
      <c r="E536" s="2" t="n">
        <v>0.0452050539188136</v>
      </c>
    </row>
    <row r="537" customFormat="false" ht="15" hidden="false" customHeight="false" outlineLevel="0" collapsed="false">
      <c r="A537" s="2" t="n">
        <v>536</v>
      </c>
      <c r="B537" s="2" t="n">
        <v>2.37914859049226E-005</v>
      </c>
      <c r="C537" s="2" t="n">
        <v>0.0148095307958585</v>
      </c>
      <c r="D537" s="2" t="n">
        <v>0.0405368327703961</v>
      </c>
      <c r="E537" s="2" t="n">
        <v>0.0451184571607399</v>
      </c>
    </row>
    <row r="538" customFormat="false" ht="15" hidden="false" customHeight="false" outlineLevel="0" collapsed="false">
      <c r="A538" s="2" t="n">
        <v>537</v>
      </c>
      <c r="B538" s="2" t="n">
        <v>2.37914832794672E-005</v>
      </c>
      <c r="C538" s="2" t="n">
        <v>0.0146916567084858</v>
      </c>
      <c r="D538" s="2" t="n">
        <v>0.0404755846902134</v>
      </c>
      <c r="E538" s="2" t="n">
        <v>0.045032608143373</v>
      </c>
    </row>
    <row r="539" customFormat="false" ht="15" hidden="false" customHeight="false" outlineLevel="0" collapsed="false">
      <c r="A539" s="2" t="n">
        <v>538</v>
      </c>
      <c r="B539" s="2" t="n">
        <v>2.28859762465561E-005</v>
      </c>
      <c r="C539" s="2" t="n">
        <v>0.0146656224205621</v>
      </c>
      <c r="D539" s="2" t="n">
        <v>0.0403530402028487</v>
      </c>
      <c r="E539" s="2" t="n">
        <v>0.0449465039216079</v>
      </c>
    </row>
    <row r="540" customFormat="false" ht="15" hidden="false" customHeight="false" outlineLevel="0" collapsed="false">
      <c r="A540" s="2" t="n">
        <v>539</v>
      </c>
      <c r="B540" s="2" t="n">
        <v>2.28859738626852E-005</v>
      </c>
      <c r="C540" s="2" t="n">
        <v>0.0145505643220503</v>
      </c>
      <c r="D540" s="2" t="n">
        <v>0.0402829642383509</v>
      </c>
      <c r="E540" s="2" t="n">
        <v>0.0448611554002909</v>
      </c>
    </row>
    <row r="541" customFormat="false" ht="15" hidden="false" customHeight="false" outlineLevel="0" collapsed="false">
      <c r="A541" s="2" t="n">
        <v>540</v>
      </c>
      <c r="B541" s="2" t="n">
        <v>2.20149305114603E-005</v>
      </c>
      <c r="C541" s="2" t="n">
        <v>0.0145231342226708</v>
      </c>
      <c r="D541" s="2" t="n">
        <v>0.0401702229014482</v>
      </c>
      <c r="E541" s="2" t="n">
        <v>0.0447755402821741</v>
      </c>
    </row>
    <row r="542" customFormat="false" ht="15" hidden="false" customHeight="false" outlineLevel="0" collapsed="false">
      <c r="A542" s="2" t="n">
        <v>541</v>
      </c>
      <c r="B542" s="2" t="n">
        <v>2.20149283514104E-005</v>
      </c>
      <c r="C542" s="2" t="n">
        <v>0.0144108248288184</v>
      </c>
      <c r="D542" s="2" t="n">
        <v>0.0400914703537865</v>
      </c>
      <c r="E542" s="2" t="n">
        <v>0.0446906889233958</v>
      </c>
    </row>
    <row r="543" customFormat="false" ht="15" hidden="false" customHeight="false" outlineLevel="0" collapsed="false">
      <c r="A543" s="2" t="n">
        <v>542</v>
      </c>
      <c r="B543" s="2" t="n">
        <v>2.11770369951125E-005</v>
      </c>
      <c r="C543" s="2" t="n">
        <v>0.0143820517208155</v>
      </c>
      <c r="D543" s="2" t="n">
        <v>0.0399883764946125</v>
      </c>
      <c r="E543" s="2" t="n">
        <v>0.0446055594927586</v>
      </c>
    </row>
    <row r="544" customFormat="false" ht="15" hidden="false" customHeight="false" outlineLevel="0" collapsed="false">
      <c r="A544" s="2" t="n">
        <v>543</v>
      </c>
      <c r="B544" s="2" t="n">
        <v>2.11770350340146E-005</v>
      </c>
      <c r="C544" s="2" t="n">
        <v>0.0142724253555642</v>
      </c>
      <c r="D544" s="2" t="n">
        <v>0.0399010962520592</v>
      </c>
      <c r="E544" s="2" t="n">
        <v>0.0445212019788528</v>
      </c>
    </row>
    <row r="545" customFormat="false" ht="15" hidden="false" customHeight="false" outlineLevel="0" collapsed="false">
      <c r="A545" s="2" t="n">
        <v>544</v>
      </c>
      <c r="B545" s="2" t="n">
        <v>2.03710339121699E-005</v>
      </c>
      <c r="C545" s="2" t="n">
        <v>0.0142423605898721</v>
      </c>
      <c r="D545" s="2" t="n">
        <v>0.0398074965860715</v>
      </c>
      <c r="E545" s="2" t="n">
        <v>0.0444368318966788</v>
      </c>
    </row>
    <row r="546" customFormat="false" ht="15" hidden="false" customHeight="false" outlineLevel="0" collapsed="false">
      <c r="A546" s="2" t="n">
        <v>545</v>
      </c>
      <c r="B546" s="2" t="n">
        <v>2.03710321287076E-005</v>
      </c>
      <c r="C546" s="2" t="n">
        <v>0.0141353531468447</v>
      </c>
      <c r="D546" s="2" t="n">
        <v>0.0397118351651216</v>
      </c>
      <c r="E546" s="2" t="n">
        <v>0.0443573573042357</v>
      </c>
    </row>
    <row r="547" customFormat="false" ht="15" hidden="false" customHeight="false" outlineLevel="0" collapsed="false">
      <c r="A547" s="2" t="n">
        <v>546</v>
      </c>
      <c r="B547" s="2" t="n">
        <v>1.95957074957676E-005</v>
      </c>
      <c r="C547" s="2" t="n">
        <v>0.0141040466591846</v>
      </c>
      <c r="D547" s="2" t="n">
        <v>0.0396275787565905</v>
      </c>
      <c r="E547" s="2" t="n">
        <v>0.0442786305933396</v>
      </c>
    </row>
    <row r="548" customFormat="false" ht="15" hidden="false" customHeight="false" outlineLevel="0" collapsed="false">
      <c r="A548" s="2" t="n">
        <v>547</v>
      </c>
      <c r="B548" s="2" t="n">
        <v>1.95957058828356E-005</v>
      </c>
      <c r="C548" s="2" t="n">
        <v>0.0139995955641545</v>
      </c>
      <c r="D548" s="2" t="n">
        <v>0.0395236803422776</v>
      </c>
      <c r="E548" s="2" t="n">
        <v>0.0441995611365371</v>
      </c>
    </row>
    <row r="549" customFormat="false" ht="15" hidden="false" customHeight="false" outlineLevel="0" collapsed="false">
      <c r="A549" s="2" t="n">
        <v>548</v>
      </c>
      <c r="B549" s="2" t="n">
        <v>1.8849890196293E-005</v>
      </c>
      <c r="C549" s="2" t="n">
        <v>0.0139670959107967</v>
      </c>
      <c r="D549" s="2" t="n">
        <v>0.0394486185656291</v>
      </c>
      <c r="E549" s="2" t="n">
        <v>0.0441212486257605</v>
      </c>
    </row>
    <row r="550" customFormat="false" ht="15" hidden="false" customHeight="false" outlineLevel="0" collapsed="false">
      <c r="A550" s="2" t="n">
        <v>549</v>
      </c>
      <c r="B550" s="2" t="n">
        <v>1.88498887396804E-005</v>
      </c>
      <c r="C550" s="2" t="n">
        <v>0.0138651400850698</v>
      </c>
      <c r="D550" s="2" t="n">
        <v>0.0393366250510994</v>
      </c>
      <c r="E550" s="2" t="n">
        <v>0.0440425820265205</v>
      </c>
    </row>
    <row r="551" customFormat="false" ht="15" hidden="false" customHeight="false" outlineLevel="0" collapsed="false">
      <c r="A551" s="2" t="n">
        <v>550</v>
      </c>
      <c r="B551" s="2" t="n">
        <v>1.8132458894371E-005</v>
      </c>
      <c r="C551" s="2" t="n">
        <v>0.0138314944777491</v>
      </c>
      <c r="D551" s="2" t="n">
        <v>0.0392706115529755</v>
      </c>
      <c r="E551" s="2" t="n">
        <v>0.0439646815287311</v>
      </c>
    </row>
    <row r="552" customFormat="false" ht="15" hidden="false" customHeight="false" outlineLevel="0" collapsed="false">
      <c r="A552" s="2" t="n">
        <v>551</v>
      </c>
      <c r="B552" s="2" t="n">
        <v>1.81324575621034E-005</v>
      </c>
      <c r="C552" s="2" t="n">
        <v>0.0137319743023738</v>
      </c>
      <c r="D552" s="2" t="n">
        <v>0.0391506625783364</v>
      </c>
      <c r="E552" s="2" t="n">
        <v>0.0438864155085739</v>
      </c>
    </row>
    <row r="553" customFormat="false" ht="15" hidden="false" customHeight="false" outlineLevel="0" collapsed="false">
      <c r="A553" s="2" t="n">
        <v>552</v>
      </c>
      <c r="B553" s="2" t="n">
        <v>1.74423332026663E-005</v>
      </c>
      <c r="C553" s="2" t="n">
        <v>0.0136972286423358</v>
      </c>
      <c r="D553" s="2" t="n">
        <v>0.0390935532402565</v>
      </c>
      <c r="E553" s="2" t="n">
        <v>0.0438089248357372</v>
      </c>
    </row>
    <row r="554" customFormat="false" ht="15" hidden="false" customHeight="false" outlineLevel="0" collapsed="false">
      <c r="A554" s="2" t="n">
        <v>553</v>
      </c>
      <c r="B554" s="2" t="n">
        <v>1.74423319982964E-005</v>
      </c>
      <c r="C554" s="2" t="n">
        <v>0.0136000859232013</v>
      </c>
      <c r="D554" s="2" t="n">
        <v>0.0389672346045451</v>
      </c>
      <c r="E554" s="2" t="n">
        <v>0.0437310571163216</v>
      </c>
    </row>
    <row r="555" customFormat="false" ht="15" hidden="false" customHeight="false" outlineLevel="0" collapsed="false">
      <c r="A555" s="2" t="n">
        <v>554</v>
      </c>
      <c r="B555" s="2" t="n">
        <v>1.67784738565047E-005</v>
      </c>
      <c r="C555" s="2" t="n">
        <v>0.0135642848343949</v>
      </c>
      <c r="D555" s="2" t="n">
        <v>0.0389174391324758</v>
      </c>
      <c r="E555" s="2" t="n">
        <v>0.043653974080037</v>
      </c>
    </row>
    <row r="556" customFormat="false" ht="15" hidden="false" customHeight="false" outlineLevel="0" collapsed="false">
      <c r="A556" s="2" t="n">
        <v>555</v>
      </c>
      <c r="B556" s="2" t="n">
        <v>1.67784727587161E-005</v>
      </c>
      <c r="C556" s="2" t="n">
        <v>0.0134694627681711</v>
      </c>
      <c r="D556" s="2" t="n">
        <v>0.0387916775725969</v>
      </c>
      <c r="E556" s="2" t="n">
        <v>0.0435765023837327</v>
      </c>
    </row>
    <row r="557" customFormat="false" ht="15" hidden="false" customHeight="false" outlineLevel="0" collapsed="false">
      <c r="A557" s="2" t="n">
        <v>556</v>
      </c>
      <c r="B557" s="2" t="n">
        <v>1.61398811506786E-005</v>
      </c>
      <c r="C557" s="2" t="n">
        <v>0.0134326496296211</v>
      </c>
      <c r="D557" s="2" t="n">
        <v>0.0387422647194597</v>
      </c>
      <c r="E557" s="2" t="n">
        <v>0.0434998247957523</v>
      </c>
    </row>
    <row r="558" customFormat="false" ht="15" hidden="false" customHeight="false" outlineLevel="0" collapsed="false">
      <c r="A558" s="2" t="n">
        <v>557</v>
      </c>
      <c r="B558" s="2" t="n">
        <v>1.61398801665769E-005</v>
      </c>
      <c r="C558" s="2" t="n">
        <v>0.0133400927705054</v>
      </c>
      <c r="D558" s="2" t="n">
        <v>0.0386170586352321</v>
      </c>
      <c r="E558" s="2" t="n">
        <v>0.0434227468461259</v>
      </c>
    </row>
    <row r="559" customFormat="false" ht="15" hidden="false" customHeight="false" outlineLevel="0" collapsed="false">
      <c r="A559" s="2" t="n">
        <v>558</v>
      </c>
      <c r="B559" s="2" t="n">
        <v>1.55255934508602E-005</v>
      </c>
      <c r="C559" s="2" t="n">
        <v>0.0133023097479104</v>
      </c>
      <c r="D559" s="2" t="n">
        <v>0.038568025477268</v>
      </c>
      <c r="E559" s="2" t="n">
        <v>0.0433464725188699</v>
      </c>
    </row>
    <row r="560" customFormat="false" ht="15" hidden="false" customHeight="false" outlineLevel="0" collapsed="false">
      <c r="A560" s="2" t="n">
        <v>559</v>
      </c>
      <c r="B560" s="2" t="n">
        <v>1.55255925520237E-005</v>
      </c>
      <c r="C560" s="2" t="n">
        <v>0.0132119639751664</v>
      </c>
      <c r="D560" s="2" t="n">
        <v>0.038443373242167</v>
      </c>
      <c r="E560" s="2" t="n">
        <v>0.0432697860412112</v>
      </c>
    </row>
    <row r="561" customFormat="false" ht="15" hidden="false" customHeight="false" outlineLevel="0" collapsed="false">
      <c r="A561" s="2" t="n">
        <v>560</v>
      </c>
      <c r="B561" s="2" t="n">
        <v>1.49346856908039E-005</v>
      </c>
      <c r="C561" s="2" t="n">
        <v>0.0131732520517005</v>
      </c>
      <c r="D561" s="2" t="n">
        <v>0.0383947168695151</v>
      </c>
      <c r="E561" s="2" t="n">
        <v>0.0431939127882117</v>
      </c>
    </row>
    <row r="562" customFormat="false" ht="15" hidden="false" customHeight="false" outlineLevel="0" collapsed="false">
      <c r="A562" s="2" t="n">
        <v>561</v>
      </c>
      <c r="B562" s="2" t="n">
        <v>1.49346848736798E-005</v>
      </c>
      <c r="C562" s="2" t="n">
        <v>0.0130850645379717</v>
      </c>
      <c r="D562" s="2" t="n">
        <v>0.0382706168317171</v>
      </c>
      <c r="E562" s="2" t="n">
        <v>0.0431176155100168</v>
      </c>
    </row>
    <row r="563" customFormat="false" ht="15" hidden="false" customHeight="false" outlineLevel="0" collapsed="false">
      <c r="A563" s="2" t="n">
        <v>562</v>
      </c>
      <c r="B563" s="2" t="n">
        <v>1.4366268015209E-005</v>
      </c>
      <c r="C563" s="2" t="n">
        <v>0.01304546354433</v>
      </c>
      <c r="D563" s="2" t="n">
        <v>0.0382223343487205</v>
      </c>
      <c r="E563" s="2" t="n">
        <v>0.0430421411463975</v>
      </c>
    </row>
    <row r="564" customFormat="false" ht="15" hidden="false" customHeight="false" outlineLevel="0" collapsed="false">
      <c r="A564" s="2" t="n">
        <v>563</v>
      </c>
      <c r="B564" s="2" t="n">
        <v>1.43662672762446E-005</v>
      </c>
      <c r="C564" s="2" t="n">
        <v>0.0129593827247305</v>
      </c>
      <c r="D564" s="2" t="n">
        <v>0.03809878483208</v>
      </c>
      <c r="E564" s="2" t="n">
        <v>0.0429662307978127</v>
      </c>
    </row>
    <row r="565" customFormat="false" ht="15" hidden="false" customHeight="false" outlineLevel="0" collapsed="false">
      <c r="A565" s="2" t="n">
        <v>564</v>
      </c>
      <c r="B565" s="2" t="n">
        <v>1.38194844545581E-005</v>
      </c>
      <c r="C565" s="2" t="n">
        <v>0.0129189313684393</v>
      </c>
      <c r="D565" s="2" t="n">
        <v>0.0380508733575589</v>
      </c>
      <c r="E565" s="2" t="n">
        <v>0.0428911531407188</v>
      </c>
    </row>
    <row r="566" customFormat="false" ht="15" hidden="false" customHeight="false" outlineLevel="0" collapsed="false">
      <c r="A566" s="2" t="n">
        <v>565</v>
      </c>
      <c r="B566" s="2" t="n">
        <v>1.38194837866479E-005</v>
      </c>
      <c r="C566" s="2" t="n">
        <v>0.0128349069103457</v>
      </c>
      <c r="D566" s="2" t="n">
        <v>0.0379278726625465</v>
      </c>
      <c r="E566" s="2" t="n">
        <v>0.0428156274549991</v>
      </c>
    </row>
    <row r="567" customFormat="false" ht="15" hidden="false" customHeight="false" outlineLevel="0" collapsed="false">
      <c r="A567" s="2" t="n">
        <v>566</v>
      </c>
      <c r="B567" s="2" t="n">
        <v>1.32935116106125E-005</v>
      </c>
      <c r="C567" s="2" t="n">
        <v>0.0127936428043434</v>
      </c>
      <c r="D567" s="2" t="n">
        <v>0.0378803293301075</v>
      </c>
      <c r="E567" s="2" t="n">
        <v>0.0427409443240485</v>
      </c>
    </row>
    <row r="568" customFormat="false" ht="15" hidden="false" customHeight="false" outlineLevel="0" collapsed="false">
      <c r="A568" s="2" t="n">
        <v>567</v>
      </c>
      <c r="B568" s="2" t="n">
        <v>1.32935109959931E-005</v>
      </c>
      <c r="C568" s="2" t="n">
        <v>0.0127116255779605</v>
      </c>
      <c r="D568" s="2" t="n">
        <v>0.0377578757347479</v>
      </c>
      <c r="E568" s="2" t="n">
        <v>0.0426658010379732</v>
      </c>
    </row>
    <row r="569" customFormat="false" ht="15" hidden="false" customHeight="false" outlineLevel="0" collapsed="false">
      <c r="A569" s="2" t="n">
        <v>568</v>
      </c>
      <c r="B569" s="2" t="n">
        <v>1.27875574129632E-005</v>
      </c>
      <c r="C569" s="2" t="n">
        <v>0.0126695852684868</v>
      </c>
      <c r="D569" s="2" t="n">
        <v>0.0377106976929866</v>
      </c>
      <c r="E569" s="2" t="n">
        <v>0.0425915102556189</v>
      </c>
    </row>
    <row r="570" customFormat="false" ht="15" hidden="false" customHeight="false" outlineLevel="0" collapsed="false">
      <c r="A570" s="2" t="n">
        <v>569</v>
      </c>
      <c r="B570" s="2" t="n">
        <v>1.27875568622926E-005</v>
      </c>
      <c r="C570" s="2" t="n">
        <v>0.0125895273180667</v>
      </c>
      <c r="D570" s="2" t="n">
        <v>0.0375887894537641</v>
      </c>
      <c r="E570" s="2" t="n">
        <v>0.0425167471099144</v>
      </c>
    </row>
    <row r="571" customFormat="false" ht="15" hidden="false" customHeight="false" outlineLevel="0" collapsed="false">
      <c r="A571" s="2" t="n">
        <v>570</v>
      </c>
      <c r="B571" s="2" t="n">
        <v>1.23008599643981E-005</v>
      </c>
      <c r="C571" s="2" t="n">
        <v>0.0125467463118554</v>
      </c>
      <c r="D571" s="2" t="n">
        <v>0.0375419738665563</v>
      </c>
      <c r="E571" s="2" t="n">
        <v>0.04244284650186</v>
      </c>
    </row>
    <row r="572" customFormat="false" ht="15" hidden="false" customHeight="false" outlineLevel="0" collapsed="false">
      <c r="A572" s="2" t="n">
        <v>571</v>
      </c>
      <c r="B572" s="2" t="n">
        <v>1.23008594599128E-005</v>
      </c>
      <c r="C572" s="2" t="n">
        <v>0.0124686008276456</v>
      </c>
      <c r="D572" s="2" t="n">
        <v>0.037420609219307</v>
      </c>
      <c r="E572" s="2" t="n">
        <v>0.0423684612415904</v>
      </c>
    </row>
    <row r="573" customFormat="false" ht="15" hidden="false" customHeight="false" outlineLevel="0" collapsed="false">
      <c r="A573" s="2" t="n">
        <v>572</v>
      </c>
      <c r="B573" s="2" t="n">
        <v>1.18326863258744E-005</v>
      </c>
      <c r="C573" s="2" t="n">
        <v>0.0124251136184235</v>
      </c>
      <c r="D573" s="2" t="n">
        <v>0.0373741532659579</v>
      </c>
      <c r="E573" s="2" t="n">
        <v>0.0422949486371529</v>
      </c>
    </row>
    <row r="574" customFormat="false" ht="15" hidden="false" customHeight="false" outlineLevel="0" collapsed="false">
      <c r="A574" s="2" t="n">
        <v>573</v>
      </c>
      <c r="B574" s="2" t="n">
        <v>1.18326858746798E-005</v>
      </c>
      <c r="C574" s="2" t="n">
        <v>0.0123488349092682</v>
      </c>
      <c r="D574" s="2" t="n">
        <v>0.0372533304267328</v>
      </c>
      <c r="E574" s="2" t="n">
        <v>0.0422209390120969</v>
      </c>
    </row>
    <row r="575" customFormat="false" ht="15" hidden="false" customHeight="false" outlineLevel="0" collapsed="false">
      <c r="A575" s="2" t="n">
        <v>574</v>
      </c>
      <c r="B575" s="2" t="n">
        <v>1.1382331493337E-005</v>
      </c>
      <c r="C575" s="2" t="n">
        <v>0.0123046750036551</v>
      </c>
      <c r="D575" s="2" t="n">
        <v>0.0372072313022436</v>
      </c>
      <c r="E575" s="2" t="n">
        <v>0.0421478122445684</v>
      </c>
    </row>
    <row r="576" customFormat="false" ht="15" hidden="false" customHeight="false" outlineLevel="0" collapsed="false">
      <c r="A576" s="2" t="n">
        <v>575</v>
      </c>
      <c r="B576" s="2" t="n">
        <v>1.13823310812222E-005</v>
      </c>
      <c r="C576" s="2" t="n">
        <v>0.012230218470247</v>
      </c>
      <c r="D576" s="2" t="n">
        <v>0.0370869484681258</v>
      </c>
      <c r="E576" s="2" t="n">
        <v>0.042074176009546</v>
      </c>
    </row>
    <row r="577" customFormat="false" ht="15" hidden="false" customHeight="false" outlineLevel="0" collapsed="false">
      <c r="A577" s="2" t="n">
        <v>576</v>
      </c>
      <c r="B577" s="2" t="n">
        <v>1.09491172715082E-005</v>
      </c>
      <c r="C577" s="2" t="n">
        <v>0.0121854184129653</v>
      </c>
      <c r="D577" s="2" t="n">
        <v>0.0370412033833674</v>
      </c>
      <c r="E577" s="2" t="n">
        <v>0.0420014329165497</v>
      </c>
    </row>
    <row r="578" customFormat="false" ht="15" hidden="false" customHeight="false" outlineLevel="0" collapsed="false">
      <c r="A578" s="2" t="n">
        <v>577</v>
      </c>
      <c r="B578" s="2" t="n">
        <v>1.09491169020259E-005</v>
      </c>
      <c r="C578" s="2" t="n">
        <v>0.0121127405217436</v>
      </c>
      <c r="D578" s="2" t="n">
        <v>0.0369214587332927</v>
      </c>
      <c r="E578" s="2" t="n">
        <v>0.04192816783182</v>
      </c>
    </row>
    <row r="579" customFormat="false" ht="15" hidden="false" customHeight="false" outlineLevel="0" collapsed="false">
      <c r="A579" s="2" t="n">
        <v>578</v>
      </c>
      <c r="B579" s="2" t="n">
        <v>1.05323912862332E-005</v>
      </c>
      <c r="C579" s="2" t="n">
        <v>0.0120673319202354</v>
      </c>
      <c r="D579" s="2" t="n">
        <v>0.0368760649151909</v>
      </c>
      <c r="E579" s="2" t="n">
        <v>0.0418558062556009</v>
      </c>
    </row>
    <row r="580" customFormat="false" ht="15" hidden="false" customHeight="false" outlineLevel="0" collapsed="false">
      <c r="A580" s="2" t="n">
        <v>579</v>
      </c>
      <c r="B580" s="2" t="n">
        <v>1.05323909451727E-005</v>
      </c>
      <c r="C580" s="2" t="n">
        <v>0.0119963901779272</v>
      </c>
      <c r="D580" s="2" t="n">
        <v>0.0367568566107366</v>
      </c>
      <c r="E580" s="2" t="n">
        <v>0.0417829100871643</v>
      </c>
    </row>
    <row r="581" customFormat="false" ht="15" hidden="false" customHeight="false" outlineLevel="0" collapsed="false">
      <c r="A581" s="2" t="n">
        <v>580</v>
      </c>
      <c r="B581" s="2" t="n">
        <v>1.01315259932733E-005</v>
      </c>
      <c r="C581" s="2" t="n">
        <v>0.0119504037263454</v>
      </c>
      <c r="D581" s="2" t="n">
        <v>0.0367118113024247</v>
      </c>
      <c r="E581" s="2" t="n">
        <v>0.0417109278749379</v>
      </c>
    </row>
    <row r="582" customFormat="false" ht="15" hidden="false" customHeight="false" outlineLevel="0" collapsed="false">
      <c r="A582" s="2" t="n">
        <v>581</v>
      </c>
      <c r="B582" s="2" t="n">
        <v>1.01315256841872E-005</v>
      </c>
      <c r="C582" s="2" t="n">
        <v>0.0118811566550647</v>
      </c>
      <c r="D582" s="2" t="n">
        <v>0.0365931374886088</v>
      </c>
      <c r="E582" s="2" t="n">
        <v>0.0416383983948592</v>
      </c>
    </row>
    <row r="583" customFormat="false" ht="15" hidden="false" customHeight="false" outlineLevel="0" collapsed="false">
      <c r="A583" s="2" t="n">
        <v>582</v>
      </c>
      <c r="B583" s="2" t="n">
        <v>9.74591772973099E-006</v>
      </c>
      <c r="C583" s="2" t="n">
        <v>0.0118346221576999</v>
      </c>
      <c r="D583" s="2" t="n">
        <v>0.0365484379495946</v>
      </c>
      <c r="E583" s="2" t="n">
        <v>0.041566793399106</v>
      </c>
    </row>
    <row r="584" customFormat="false" ht="15" hidden="false" customHeight="false" outlineLevel="0" collapsed="false">
      <c r="A584" s="2" t="n">
        <v>583</v>
      </c>
      <c r="B584" s="2" t="n">
        <v>9.74591744906661E-006</v>
      </c>
      <c r="C584" s="2" t="n">
        <v>0.0117670292706933</v>
      </c>
      <c r="D584" s="2" t="n">
        <v>0.0364302967555688</v>
      </c>
      <c r="E584" s="2" t="n">
        <v>0.0414946283858093</v>
      </c>
    </row>
    <row r="585" customFormat="false" ht="15" hidden="false" customHeight="false" outlineLevel="0" collapsed="false">
      <c r="A585" s="2" t="n">
        <v>584</v>
      </c>
      <c r="B585" s="2" t="n">
        <v>9.37498580810825E-006</v>
      </c>
      <c r="C585" s="2" t="n">
        <v>0.0117199756647857</v>
      </c>
      <c r="D585" s="2" t="n">
        <v>0.0363859402619013</v>
      </c>
      <c r="E585" s="2" t="n">
        <v>0.0414233984645378</v>
      </c>
    </row>
    <row r="586" customFormat="false" ht="15" hidden="false" customHeight="false" outlineLevel="0" collapsed="false">
      <c r="A586" s="2" t="n">
        <v>585</v>
      </c>
      <c r="B586" s="2" t="n">
        <v>9.37498555586558E-006</v>
      </c>
      <c r="C586" s="2" t="n">
        <v>0.0116539974427568</v>
      </c>
      <c r="D586" s="2" t="n">
        <v>0.0362683298017359</v>
      </c>
      <c r="E586" s="2" t="n">
        <v>0.0413515957031123</v>
      </c>
    </row>
    <row r="587" customFormat="false" ht="15" hidden="false" customHeight="false" outlineLevel="0" collapsed="false">
      <c r="A587" s="2" t="n">
        <v>586</v>
      </c>
      <c r="B587" s="2" t="n">
        <v>9.01817164589147E-006</v>
      </c>
      <c r="C587" s="2" t="n">
        <v>0.0116064528207645</v>
      </c>
      <c r="D587" s="2" t="n">
        <v>0.0362243136460663</v>
      </c>
      <c r="E587" s="2" t="n">
        <v>0.0412807387201752</v>
      </c>
    </row>
    <row r="588" customFormat="false" ht="15" hidden="false" customHeight="false" outlineLevel="0" collapsed="false">
      <c r="A588" s="2" t="n">
        <v>587</v>
      </c>
      <c r="B588" s="2" t="n">
        <v>9.01817141496508E-006</v>
      </c>
      <c r="C588" s="2" t="n">
        <v>0.0115420506887141</v>
      </c>
      <c r="D588" s="2" t="n">
        <v>0.0361072320194324</v>
      </c>
      <c r="E588" s="2" t="n">
        <v>0.0412092960026342</v>
      </c>
    </row>
    <row r="589" customFormat="false" ht="15" hidden="false" customHeight="false" outlineLevel="0" collapsed="false">
      <c r="A589" s="2" t="n">
        <v>588</v>
      </c>
      <c r="B589" s="2" t="n">
        <v>8.67493790934759E-006</v>
      </c>
      <c r="C589" s="2" t="n">
        <v>0.0114940423200345</v>
      </c>
      <c r="D589" s="2" t="n">
        <v>0.0360635535112266</v>
      </c>
      <c r="E589" s="2" t="n">
        <v>0.0411388098279559</v>
      </c>
    </row>
    <row r="590" customFormat="false" ht="15" hidden="false" customHeight="false" outlineLevel="0" collapsed="false">
      <c r="A590" s="2" t="n">
        <v>589</v>
      </c>
      <c r="B590" s="2" t="n">
        <v>8.6749377032902E-006</v>
      </c>
      <c r="C590" s="2" t="n">
        <v>0.0114311786247221</v>
      </c>
      <c r="D590" s="2" t="n">
        <v>0.0359469988040999</v>
      </c>
      <c r="E590" s="2" t="n">
        <v>0.0410677249535212</v>
      </c>
    </row>
    <row r="591" customFormat="false" ht="15" hidden="false" customHeight="false" outlineLevel="0" collapsed="false">
      <c r="A591" s="2" t="n">
        <v>590</v>
      </c>
      <c r="B591" s="2" t="n">
        <v>8.34476773192705E-006</v>
      </c>
      <c r="C591" s="2" t="n">
        <v>0.0113827329768839</v>
      </c>
      <c r="D591" s="2" t="n">
        <v>0.0359036552696779</v>
      </c>
      <c r="E591" s="2" t="n">
        <v>0.0409976074633534</v>
      </c>
    </row>
    <row r="592" customFormat="false" ht="15" hidden="false" customHeight="false" outlineLevel="0" collapsed="false">
      <c r="A592" s="2" t="n">
        <v>591</v>
      </c>
      <c r="B592" s="2" t="n">
        <v>8.34476754363323E-006</v>
      </c>
      <c r="C592" s="2" t="n">
        <v>0.0113213709647653</v>
      </c>
      <c r="D592" s="2" t="n">
        <v>0.0357876255549883</v>
      </c>
      <c r="E592" s="2" t="n">
        <v>0.0409268782386931</v>
      </c>
    </row>
    <row r="593" customFormat="false" ht="15" hidden="false" customHeight="false" outlineLevel="0" collapsed="false">
      <c r="A593" s="2" t="n">
        <v>592</v>
      </c>
      <c r="B593" s="2" t="n">
        <v>8.02716390779779E-006</v>
      </c>
      <c r="C593" s="2" t="n">
        <v>0.0112725137240659</v>
      </c>
      <c r="D593" s="2" t="n">
        <v>0.0357446143376805</v>
      </c>
      <c r="E593" s="2" t="n">
        <v>0.0408571273158813</v>
      </c>
    </row>
    <row r="594" customFormat="false" ht="15" hidden="false" customHeight="false" outlineLevel="0" collapsed="false">
      <c r="A594" s="2" t="n">
        <v>593</v>
      </c>
      <c r="B594" s="2" t="n">
        <v>8.02716373726753E-006</v>
      </c>
      <c r="C594" s="2" t="n">
        <v>0.0112126175197922</v>
      </c>
      <c r="D594" s="2" t="n">
        <v>0.0356291076759732</v>
      </c>
      <c r="E594" s="2" t="n">
        <v>0.0407867515553591</v>
      </c>
    </row>
    <row r="595" customFormat="false" ht="15" hidden="false" customHeight="false" outlineLevel="0" collapsed="false">
      <c r="A595" s="2" t="n">
        <v>594</v>
      </c>
      <c r="B595" s="2" t="n">
        <v>7.72164816709164E-006</v>
      </c>
      <c r="C595" s="2" t="n">
        <v>0.0111633736114527</v>
      </c>
      <c r="D595" s="2" t="n">
        <v>0.0355864261361774</v>
      </c>
      <c r="E595" s="2" t="n">
        <v>0.0407173650895416</v>
      </c>
    </row>
    <row r="596" customFormat="false" ht="15" hidden="false" customHeight="false" outlineLevel="0" collapsed="false">
      <c r="A596" s="2" t="n">
        <v>595</v>
      </c>
      <c r="B596" s="2" t="n">
        <v>7.72164800721953E-006</v>
      </c>
      <c r="C596" s="2" t="n">
        <v>0.0111049081969163</v>
      </c>
      <c r="D596" s="2" t="n">
        <v>0.0354714405762699</v>
      </c>
      <c r="E596" s="2" t="n">
        <v>0.0406473406154291</v>
      </c>
    </row>
    <row r="597" customFormat="false" ht="15" hidden="false" customHeight="false" outlineLevel="0" collapsed="false">
      <c r="A597" s="2" t="n">
        <v>596</v>
      </c>
      <c r="B597" s="2" t="n">
        <v>7.42776041917637E-006</v>
      </c>
      <c r="C597" s="2" t="n">
        <v>0.0110553018047241</v>
      </c>
      <c r="D597" s="2" t="n">
        <v>0.0354290860915221</v>
      </c>
      <c r="E597" s="2" t="n">
        <v>0.0405783165032716</v>
      </c>
    </row>
    <row r="598" customFormat="false" ht="15" hidden="false" customHeight="false" outlineLevel="0" collapsed="false">
      <c r="A598" s="2" t="n">
        <v>597</v>
      </c>
      <c r="B598" s="2" t="n">
        <v>7.42776028772596E-006</v>
      </c>
      <c r="C598" s="2" t="n">
        <v>0.0109982329985243</v>
      </c>
      <c r="D598" s="2" t="n">
        <v>0.0353146196711123</v>
      </c>
      <c r="E598" s="2" t="n">
        <v>0.0405086411460189</v>
      </c>
    </row>
    <row r="599" customFormat="false" ht="15" hidden="false" customHeight="false" outlineLevel="0" collapsed="false">
      <c r="A599" s="2" t="n">
        <v>598</v>
      </c>
      <c r="B599" s="2" t="n">
        <v>7.14505812027255E-006</v>
      </c>
      <c r="C599" s="2" t="n">
        <v>0.0109482875840001</v>
      </c>
      <c r="D599" s="2" t="n">
        <v>0.0352725896362038</v>
      </c>
      <c r="E599" s="2" t="n">
        <v>0.0404399772914061</v>
      </c>
    </row>
    <row r="600" customFormat="false" ht="15" hidden="false" customHeight="false" outlineLevel="0" collapsed="false">
      <c r="A600" s="2" t="n">
        <v>599</v>
      </c>
      <c r="B600" s="2" t="n">
        <v>7.14505799237486E-006</v>
      </c>
      <c r="C600" s="2" t="n">
        <v>0.0108925820214587</v>
      </c>
      <c r="D600" s="2" t="n">
        <v>0.035158640382452</v>
      </c>
      <c r="E600" s="2" t="n">
        <v>0.0403706488897839</v>
      </c>
    </row>
    <row r="601" customFormat="false" ht="15" hidden="false" customHeight="false" outlineLevel="0" collapsed="false">
      <c r="A601" s="2" t="n">
        <v>600</v>
      </c>
      <c r="B601" s="2" t="n">
        <v>6.8731155309365E-006</v>
      </c>
      <c r="C601" s="2" t="n">
        <v>0.0108423203425616</v>
      </c>
      <c r="D601" s="2" t="n">
        <v>0.035116932209462</v>
      </c>
      <c r="E601" s="2" t="n">
        <v>0.0403023432040399</v>
      </c>
    </row>
    <row r="602" customFormat="false" ht="15" hidden="false" customHeight="false" outlineLevel="0" collapsed="false">
      <c r="A602" s="2" t="n">
        <v>601</v>
      </c>
      <c r="B602" s="2" t="n">
        <v>6.87311541369695E-006</v>
      </c>
      <c r="C602" s="2" t="n">
        <v>0.0107879454562152</v>
      </c>
      <c r="D602" s="2" t="n">
        <v>0.0350038344441046</v>
      </c>
      <c r="E602" s="2" t="n">
        <v>0.0402333596053879</v>
      </c>
    </row>
    <row r="603" customFormat="false" ht="15" hidden="false" customHeight="false" outlineLevel="0" collapsed="false">
      <c r="A603" s="2" t="n">
        <v>602</v>
      </c>
      <c r="B603" s="2" t="n">
        <v>6.6115231405206E-006</v>
      </c>
      <c r="C603" s="2" t="n">
        <v>0.0107373895855432</v>
      </c>
      <c r="D603" s="2" t="n">
        <v>0.0349621092579611</v>
      </c>
      <c r="E603" s="2" t="n">
        <v>0.0401654100074467</v>
      </c>
    </row>
    <row r="604" customFormat="false" ht="15" hidden="false" customHeight="false" outlineLevel="0" collapsed="false">
      <c r="A604" s="2" t="n">
        <v>603</v>
      </c>
      <c r="B604" s="2" t="n">
        <v>6.61152303749191E-006</v>
      </c>
      <c r="C604" s="2" t="n">
        <v>0.0106843135860615</v>
      </c>
      <c r="D604" s="2" t="n">
        <v>0.0348563086477576</v>
      </c>
      <c r="E604" s="2" t="n">
        <v>0.04009676906783</v>
      </c>
    </row>
    <row r="605" customFormat="false" ht="15" hidden="false" customHeight="false" outlineLevel="0" collapsed="false">
      <c r="A605" s="2" t="n">
        <v>604</v>
      </c>
      <c r="B605" s="2" t="n">
        <v>6.35988702057944E-006</v>
      </c>
      <c r="C605" s="2" t="n">
        <v>0.0106334849286363</v>
      </c>
      <c r="D605" s="2" t="n">
        <v>0.0348081162364125</v>
      </c>
      <c r="E605" s="2" t="n">
        <v>0.0400291734844345</v>
      </c>
    </row>
    <row r="606" customFormat="false" ht="15" hidden="false" customHeight="false" outlineLevel="0" collapsed="false">
      <c r="A606" s="2" t="n">
        <v>605</v>
      </c>
      <c r="B606" s="2" t="n">
        <v>6.35988692465617E-006</v>
      </c>
      <c r="C606" s="2" t="n">
        <v>0.010581676786245</v>
      </c>
      <c r="D606" s="2" t="n">
        <v>0.0347095074550374</v>
      </c>
      <c r="E606" s="2" t="n">
        <v>0.039960873068857</v>
      </c>
    </row>
    <row r="607" customFormat="false" ht="15" hidden="false" customHeight="false" outlineLevel="0" collapsed="false">
      <c r="A607" s="2" t="n">
        <v>606</v>
      </c>
      <c r="B607" s="2" t="n">
        <v>6.11782822446116E-006</v>
      </c>
      <c r="C607" s="2" t="n">
        <v>0.0105305960968494</v>
      </c>
      <c r="D607" s="2" t="n">
        <v>0.0346549486081322</v>
      </c>
      <c r="E607" s="2" t="n">
        <v>0.0398936294346939</v>
      </c>
    </row>
    <row r="608" customFormat="false" ht="15" hidden="false" customHeight="false" outlineLevel="0" collapsed="false">
      <c r="A608" s="2" t="n">
        <v>607</v>
      </c>
      <c r="B608" s="2" t="n">
        <v>6.11782814274875E-006</v>
      </c>
      <c r="C608" s="2" t="n">
        <v>0.0104800255231901</v>
      </c>
      <c r="D608" s="2" t="n">
        <v>0.0345634277930245</v>
      </c>
      <c r="E608" s="2" t="n">
        <v>0.0398256674172686</v>
      </c>
    </row>
    <row r="609" customFormat="false" ht="15" hidden="false" customHeight="false" outlineLevel="0" collapsed="false">
      <c r="A609" s="2" t="n">
        <v>608</v>
      </c>
      <c r="B609" s="2" t="n">
        <v>5.88498225084777E-006</v>
      </c>
      <c r="C609" s="2" t="n">
        <v>0.0104287129232716</v>
      </c>
      <c r="D609" s="2" t="n">
        <v>0.0345026018456629</v>
      </c>
      <c r="E609" s="2" t="n">
        <v>0.0397587736751746</v>
      </c>
    </row>
    <row r="610" customFormat="false" ht="15" hidden="false" customHeight="false" outlineLevel="0" collapsed="false">
      <c r="A610" s="2" t="n">
        <v>609</v>
      </c>
      <c r="B610" s="2" t="n">
        <v>5.88498217624078E-006</v>
      </c>
      <c r="C610" s="2" t="n">
        <v>0.0103793503536451</v>
      </c>
      <c r="D610" s="2" t="n">
        <v>0.0344180665762295</v>
      </c>
      <c r="E610" s="2" t="n">
        <v>0.039691147939223</v>
      </c>
    </row>
    <row r="611" customFormat="false" ht="15" hidden="false" customHeight="false" outlineLevel="0" collapsed="false">
      <c r="A611" s="2" t="n">
        <v>610</v>
      </c>
      <c r="B611" s="2" t="n">
        <v>5.66099844689916E-006</v>
      </c>
      <c r="C611" s="2" t="n">
        <v>0.0103278253477974</v>
      </c>
      <c r="D611" s="2" t="n">
        <v>0.0343510714312849</v>
      </c>
      <c r="E611" s="2" t="n">
        <v>0.0396246020403055</v>
      </c>
    </row>
    <row r="612" customFormat="false" ht="15" hidden="false" customHeight="false" outlineLevel="0" collapsed="false">
      <c r="A612" s="2" t="n">
        <v>611</v>
      </c>
      <c r="B612" s="2" t="n">
        <v>5.66099837229217E-006</v>
      </c>
      <c r="C612" s="2" t="n">
        <v>0.0102796419239013</v>
      </c>
      <c r="D612" s="2" t="n">
        <v>0.0342734207075317</v>
      </c>
      <c r="E612" s="2" t="n">
        <v>0.0395573104785996</v>
      </c>
    </row>
    <row r="613" customFormat="false" ht="15" hidden="false" customHeight="false" outlineLevel="0" collapsed="false">
      <c r="A613" s="2" t="n">
        <v>612</v>
      </c>
      <c r="B613" s="2" t="n">
        <v>5.44553952153137E-006</v>
      </c>
      <c r="C613" s="2" t="n">
        <v>0.0102279234159433</v>
      </c>
      <c r="D613" s="2" t="n">
        <v>0.0342003528575816</v>
      </c>
      <c r="E613" s="2" t="n">
        <v>0.0394911103824072</v>
      </c>
    </row>
    <row r="614" customFormat="false" ht="15" hidden="false" customHeight="false" outlineLevel="0" collapsed="false">
      <c r="A614" s="2" t="n">
        <v>613</v>
      </c>
      <c r="B614" s="2" t="n">
        <v>5.44553945402981E-006</v>
      </c>
      <c r="C614" s="2" t="n">
        <v>0.010180890968968</v>
      </c>
      <c r="D614" s="2" t="n">
        <v>0.0341294870790279</v>
      </c>
      <c r="E614" s="2" t="n">
        <v>0.039428306874445</v>
      </c>
    </row>
    <row r="615" customFormat="false" ht="15" hidden="false" customHeight="false" outlineLevel="0" collapsed="false">
      <c r="A615" s="2" t="n">
        <v>614</v>
      </c>
      <c r="B615" s="2" t="n">
        <v>5.23828100895685E-006</v>
      </c>
      <c r="C615" s="2" t="n">
        <v>0.0101289972776506</v>
      </c>
      <c r="D615" s="2" t="n">
        <v>0.0340504416279046</v>
      </c>
      <c r="E615" s="2" t="n">
        <v>0.0393651641475898</v>
      </c>
    </row>
    <row r="616" customFormat="false" ht="15" hidden="false" customHeight="false" outlineLevel="0" collapsed="false">
      <c r="A616" s="2" t="n">
        <v>615</v>
      </c>
      <c r="B616" s="2" t="n">
        <v>5.23828095211343E-006</v>
      </c>
      <c r="C616" s="2" t="n">
        <v>0.0100830883118093</v>
      </c>
      <c r="D616" s="2" t="n">
        <v>0.0339862625728848</v>
      </c>
      <c r="E616" s="2" t="n">
        <v>0.0393031063553941</v>
      </c>
    </row>
    <row r="617" customFormat="false" ht="15" hidden="false" customHeight="false" outlineLevel="0" collapsed="false">
      <c r="A617" s="2" t="n">
        <v>616</v>
      </c>
      <c r="B617" s="2" t="n">
        <v>5.03891080683161E-006</v>
      </c>
      <c r="C617" s="2" t="n">
        <v>0.0100310371860601</v>
      </c>
      <c r="D617" s="2" t="n">
        <v>0.0339013332568996</v>
      </c>
      <c r="E617" s="2" t="n">
        <v>0.039240245014625</v>
      </c>
    </row>
    <row r="618" customFormat="false" ht="15" hidden="false" customHeight="false" outlineLevel="0" collapsed="false">
      <c r="A618" s="2" t="n">
        <v>617</v>
      </c>
      <c r="B618" s="2" t="n">
        <v>5.03891074998819E-006</v>
      </c>
      <c r="C618" s="2" t="n">
        <v>0.00998622486250511</v>
      </c>
      <c r="D618" s="2" t="n">
        <v>0.0338437440621533</v>
      </c>
      <c r="E618" s="2" t="n">
        <v>0.0391784808943925</v>
      </c>
    </row>
    <row r="619" customFormat="false" ht="15" hidden="false" customHeight="false" outlineLevel="0" collapsed="false">
      <c r="A619" s="2" t="n">
        <v>618</v>
      </c>
      <c r="B619" s="2" t="n">
        <v>4.84712867887538E-006</v>
      </c>
      <c r="C619" s="2" t="n">
        <v>0.00993403349637134</v>
      </c>
      <c r="D619" s="2" t="n">
        <v>0.0337530232709753</v>
      </c>
      <c r="E619" s="2" t="n">
        <v>0.039115899496867</v>
      </c>
    </row>
    <row r="620" customFormat="false" ht="15" hidden="false" customHeight="false" outlineLevel="0" collapsed="false">
      <c r="A620" s="2" t="n">
        <v>619</v>
      </c>
      <c r="B620" s="2" t="n">
        <v>4.8471286326901E-006</v>
      </c>
      <c r="C620" s="2" t="n">
        <v>0.009890291617495</v>
      </c>
      <c r="D620" s="2" t="n">
        <v>0.0337019284115669</v>
      </c>
      <c r="E620" s="2" t="n">
        <v>0.0390544276680132</v>
      </c>
    </row>
    <row r="621" customFormat="false" ht="15" hidden="false" customHeight="false" outlineLevel="0" collapsed="false">
      <c r="A621" s="2" t="n">
        <v>620</v>
      </c>
      <c r="B621" s="2" t="n">
        <v>4.66264582499321E-006</v>
      </c>
      <c r="C621" s="2" t="n">
        <v>0.00983797666468078</v>
      </c>
      <c r="D621" s="2" t="n">
        <v>0.0336055072087333</v>
      </c>
      <c r="E621" s="2" t="n">
        <v>0.0389921247715037</v>
      </c>
    </row>
    <row r="622" customFormat="false" ht="15" hidden="false" customHeight="false" outlineLevel="0" collapsed="false">
      <c r="A622" s="2" t="n">
        <v>621</v>
      </c>
      <c r="B622" s="2" t="n">
        <v>4.66264577880793E-006</v>
      </c>
      <c r="C622" s="2" t="n">
        <v>0.00979527965878901</v>
      </c>
      <c r="D622" s="2" t="n">
        <v>0.0335608124783242</v>
      </c>
      <c r="E622" s="2" t="n">
        <v>0.0389309438531065</v>
      </c>
    </row>
    <row r="623" customFormat="false" ht="15" hidden="false" customHeight="false" outlineLevel="0" collapsed="false">
      <c r="A623" s="2" t="n">
        <v>622</v>
      </c>
      <c r="B623" s="2" t="n">
        <v>4.48518443363355E-006</v>
      </c>
      <c r="C623" s="2" t="n">
        <v>0.00974285724682389</v>
      </c>
      <c r="D623" s="2" t="n">
        <v>0.0334587806214159</v>
      </c>
      <c r="E623" s="2" t="n">
        <v>0.0388689180162238</v>
      </c>
    </row>
    <row r="624" customFormat="false" ht="15" hidden="false" customHeight="false" outlineLevel="0" collapsed="false">
      <c r="A624" s="2" t="n">
        <v>623</v>
      </c>
      <c r="B624" s="2" t="n">
        <v>4.4851843945537E-006</v>
      </c>
      <c r="C624" s="2" t="n">
        <v>0.00970118015317212</v>
      </c>
      <c r="D624" s="2" t="n">
        <v>0.0334203931128272</v>
      </c>
      <c r="E624" s="2" t="n">
        <v>0.0388080266272546</v>
      </c>
    </row>
    <row r="625" customFormat="false" ht="15" hidden="false" customHeight="false" outlineLevel="0" collapsed="false">
      <c r="A625" s="2" t="n">
        <v>624</v>
      </c>
      <c r="B625" s="2" t="n">
        <v>4.31447725901535E-006</v>
      </c>
      <c r="C625" s="2" t="n">
        <v>0.00964866589725588</v>
      </c>
      <c r="D625" s="2" t="n">
        <v>0.0333156242214834</v>
      </c>
      <c r="E625" s="2" t="n">
        <v>0.0387462764097428</v>
      </c>
    </row>
    <row r="626" customFormat="false" ht="15" hidden="false" customHeight="false" outlineLevel="0" collapsed="false">
      <c r="A626" s="2" t="n">
        <v>625</v>
      </c>
      <c r="B626" s="2" t="n">
        <v>4.31447722704093E-006</v>
      </c>
      <c r="C626" s="2" t="n">
        <v>0.0096079843514616</v>
      </c>
      <c r="D626" s="2" t="n">
        <v>0.0332806671594028</v>
      </c>
      <c r="E626" s="2" t="n">
        <v>0.0386856731693435</v>
      </c>
    </row>
    <row r="627" customFormat="false" ht="15" hidden="false" customHeight="false" outlineLevel="0" collapsed="false">
      <c r="A627" s="2" t="n">
        <v>626</v>
      </c>
      <c r="B627" s="2" t="n">
        <v>4.15026724809309E-006</v>
      </c>
      <c r="C627" s="2" t="n">
        <v>0.00955539336792555</v>
      </c>
      <c r="D627" s="2" t="n">
        <v>0.0331763376805121</v>
      </c>
      <c r="E627" s="2" t="n">
        <v>0.0386241971322896</v>
      </c>
    </row>
    <row r="628" customFormat="false" ht="15" hidden="false" customHeight="false" outlineLevel="0" collapsed="false">
      <c r="A628" s="2" t="n">
        <v>627</v>
      </c>
      <c r="B628" s="2" t="n">
        <v>4.15026721611866E-006</v>
      </c>
      <c r="C628" s="2" t="n">
        <v>0.00951568358771127</v>
      </c>
      <c r="D628" s="2" t="n">
        <v>0.0331416314570028</v>
      </c>
      <c r="E628" s="2" t="n">
        <v>0.038563880660007</v>
      </c>
    </row>
    <row r="629" customFormat="false" ht="15" hidden="false" customHeight="false" outlineLevel="0" collapsed="false">
      <c r="A629" s="2" t="n">
        <v>628</v>
      </c>
      <c r="B629" s="2" t="n">
        <v>3.99230710712573E-006</v>
      </c>
      <c r="C629" s="2" t="n">
        <v>0.00946303050719521</v>
      </c>
      <c r="D629" s="2" t="n">
        <v>0.0330377400184432</v>
      </c>
      <c r="E629" s="2" t="n">
        <v>0.0385026773661181</v>
      </c>
    </row>
    <row r="630" customFormat="false" ht="15" hidden="false" customHeight="false" outlineLevel="0" collapsed="false">
      <c r="A630" s="2" t="n">
        <v>629</v>
      </c>
      <c r="B630" s="2" t="n">
        <v>3.9923070751513E-006</v>
      </c>
      <c r="C630" s="2" t="n">
        <v>0.00942426927847606</v>
      </c>
      <c r="D630" s="2" t="n">
        <v>0.0330032828399069</v>
      </c>
      <c r="E630" s="2" t="n">
        <v>0.0384426462821459</v>
      </c>
    </row>
    <row r="631" customFormat="false" ht="15" hidden="false" customHeight="false" outlineLevel="0" collapsed="false">
      <c r="A631" s="2" t="n">
        <v>630</v>
      </c>
      <c r="B631" s="2" t="n">
        <v>3.84035896772161E-006</v>
      </c>
      <c r="C631" s="2" t="n">
        <v>0.0093715682587181</v>
      </c>
      <c r="D631" s="2" t="n">
        <v>0.0328998280566175</v>
      </c>
      <c r="E631" s="2" t="n">
        <v>0.0383817142959515</v>
      </c>
    </row>
    <row r="632" customFormat="false" ht="15" hidden="false" customHeight="false" outlineLevel="0" collapsed="false">
      <c r="A632" s="2" t="n">
        <v>631</v>
      </c>
      <c r="B632" s="2" t="n">
        <v>3.84035893574719E-006</v>
      </c>
      <c r="C632" s="2" t="n">
        <v>0.00933373292201978</v>
      </c>
      <c r="D632" s="2" t="n">
        <v>0.03286561813837</v>
      </c>
      <c r="E632" s="2" t="n">
        <v>0.0383219672213286</v>
      </c>
    </row>
    <row r="633" customFormat="false" ht="15" hidden="false" customHeight="false" outlineLevel="0" collapsed="false">
      <c r="A633" s="2" t="n">
        <v>632</v>
      </c>
      <c r="B633" s="2" t="n">
        <v>3.69419400314541E-006</v>
      </c>
      <c r="C633" s="2" t="n">
        <v>0.00928099766040091</v>
      </c>
      <c r="D633" s="2" t="n">
        <v>0.0327625986128659</v>
      </c>
      <c r="E633" s="2" t="n">
        <v>0.0382613051094332</v>
      </c>
    </row>
    <row r="634" customFormat="false" ht="15" hidden="false" customHeight="false" outlineLevel="0" collapsed="false">
      <c r="A634" s="2" t="n">
        <v>633</v>
      </c>
      <c r="B634" s="2" t="n">
        <v>3.6941939747237E-006</v>
      </c>
      <c r="C634" s="2" t="n">
        <v>0.00924406609761519</v>
      </c>
      <c r="D634" s="2" t="n">
        <v>0.0327286341792465</v>
      </c>
      <c r="E634" s="2" t="n">
        <v>0.0382018406662965</v>
      </c>
    </row>
    <row r="635" customFormat="false" ht="15" hidden="false" customHeight="false" outlineLevel="0" collapsed="false">
      <c r="A635" s="2" t="n">
        <v>634</v>
      </c>
      <c r="B635" s="2" t="n">
        <v>3.55359211567929E-006</v>
      </c>
      <c r="C635" s="2" t="n">
        <v>0.00919130984329897</v>
      </c>
      <c r="D635" s="2" t="n">
        <v>0.032626048502145</v>
      </c>
      <c r="E635" s="2" t="n">
        <v>0.038141446997578</v>
      </c>
    </row>
    <row r="636" customFormat="false" ht="15" hidden="false" customHeight="false" outlineLevel="0" collapsed="false">
      <c r="A636" s="2" t="n">
        <v>635</v>
      </c>
      <c r="B636" s="2" t="n">
        <v>3.5535920908103E-006</v>
      </c>
      <c r="C636" s="2" t="n">
        <v>0.00915526046474469</v>
      </c>
      <c r="D636" s="2" t="n">
        <v>0.0325923277866309</v>
      </c>
      <c r="E636" s="2" t="n">
        <v>0.038082263809347</v>
      </c>
    </row>
    <row r="637" customFormat="false" ht="15" hidden="false" customHeight="false" outlineLevel="0" collapsed="false">
      <c r="A637" s="2" t="n">
        <v>636</v>
      </c>
      <c r="B637" s="2" t="n">
        <v>3.41834157069343E-006</v>
      </c>
      <c r="C637" s="2" t="n">
        <v>0.00910249603061075</v>
      </c>
      <c r="D637" s="2" t="n">
        <v>0.0324901745371662</v>
      </c>
      <c r="E637" s="2" t="n">
        <v>0.0380221371551635</v>
      </c>
    </row>
    <row r="638" customFormat="false" ht="15" hidden="false" customHeight="false" outlineLevel="0" collapsed="false">
      <c r="A638" s="2" t="n">
        <v>637</v>
      </c>
      <c r="B638" s="2" t="n">
        <v>3.41834154937715E-006</v>
      </c>
      <c r="C638" s="2" t="n">
        <v>0.00906730776240394</v>
      </c>
      <c r="D638" s="2" t="n">
        <v>0.0324566957824644</v>
      </c>
      <c r="E638" s="2" t="n">
        <v>0.037963233846753</v>
      </c>
    </row>
    <row r="639" customFormat="false" ht="15" hidden="false" customHeight="false" outlineLevel="0" collapsed="false">
      <c r="A639" s="2" t="n">
        <v>638</v>
      </c>
      <c r="B639" s="2" t="n">
        <v>3.2882386875599E-006</v>
      </c>
      <c r="C639" s="2" t="n">
        <v>0.00901454753661568</v>
      </c>
      <c r="D639" s="2" t="n">
        <v>0.0323549735289248</v>
      </c>
      <c r="E639" s="2" t="n">
        <v>0.0379033727811446</v>
      </c>
    </row>
    <row r="640" customFormat="false" ht="15" hidden="false" customHeight="false" outlineLevel="0" collapsed="false">
      <c r="A640" s="2" t="n">
        <v>639</v>
      </c>
      <c r="B640" s="2" t="n">
        <v>3.28823866624362E-006</v>
      </c>
      <c r="C640" s="2" t="n">
        <v>0.00898019980834164</v>
      </c>
      <c r="D640" s="2" t="n">
        <v>0.0323217349870895</v>
      </c>
      <c r="E640" s="2" t="n">
        <v>0.0378447479791682</v>
      </c>
    </row>
    <row r="641" customFormat="false" ht="15" hidden="false" customHeight="false" outlineLevel="0" collapsed="false">
      <c r="A641" s="2" t="n">
        <v>640</v>
      </c>
      <c r="B641" s="2" t="n">
        <v>3.1630875554356E-006</v>
      </c>
      <c r="C641" s="2" t="n">
        <v>0.00892745576566512</v>
      </c>
      <c r="D641" s="2" t="n">
        <v>0.0322204422873575</v>
      </c>
      <c r="E641" s="2" t="n">
        <v>0.0377851510790599</v>
      </c>
    </row>
    <row r="642" customFormat="false" ht="15" hidden="false" customHeight="false" outlineLevel="0" collapsed="false">
      <c r="A642" s="2" t="n">
        <v>641</v>
      </c>
      <c r="B642" s="2" t="n">
        <v>3.16308753767203E-006</v>
      </c>
      <c r="C642" s="2" t="n">
        <v>0.00889392849835247</v>
      </c>
      <c r="D642" s="2" t="n">
        <v>0.0321874422198292</v>
      </c>
      <c r="E642" s="2" t="n">
        <v>0.0377268034119993</v>
      </c>
    </row>
    <row r="643" customFormat="false" ht="15" hidden="false" customHeight="false" outlineLevel="0" collapsed="false">
      <c r="A643" s="2" t="n">
        <v>642</v>
      </c>
      <c r="B643" s="2" t="n">
        <v>3.04269970285986E-006</v>
      </c>
      <c r="C643" s="2" t="n">
        <v>0.00884121221114853</v>
      </c>
      <c r="D643" s="2" t="n">
        <v>0.0320865776218184</v>
      </c>
      <c r="E643" s="2" t="n">
        <v>0.0376674692573644</v>
      </c>
    </row>
    <row r="644" customFormat="false" ht="15" hidden="false" customHeight="false" outlineLevel="0" collapsed="false">
      <c r="A644" s="2" t="n">
        <v>643</v>
      </c>
      <c r="B644" s="2" t="n">
        <v>3.04269968864901E-006</v>
      </c>
      <c r="C644" s="2" t="n">
        <v>0.00880848580552751</v>
      </c>
      <c r="D644" s="2" t="n">
        <v>0.0320538142995446</v>
      </c>
      <c r="E644" s="2" t="n">
        <v>0.0376093973557659</v>
      </c>
    </row>
    <row r="645" customFormat="false" ht="15" hidden="false" customHeight="false" outlineLevel="0" collapsed="false">
      <c r="A645" s="2" t="n">
        <v>644</v>
      </c>
      <c r="B645" s="2" t="n">
        <v>2.9268938419591E-006</v>
      </c>
      <c r="C645" s="2" t="n">
        <v>0.00875580845453072</v>
      </c>
      <c r="D645" s="2" t="n">
        <v>0.0319533763416331</v>
      </c>
      <c r="E645" s="2" t="n">
        <v>0.0375503245298212</v>
      </c>
    </row>
    <row r="646" customFormat="false" ht="15" hidden="false" customHeight="false" outlineLevel="0" collapsed="false">
      <c r="A646" s="2" t="n">
        <v>645</v>
      </c>
      <c r="B646" s="2" t="n">
        <v>2.92689382419553E-006</v>
      </c>
      <c r="C646" s="2" t="n">
        <v>0.00872386377956502</v>
      </c>
      <c r="D646" s="2" t="n">
        <v>0.0319208480451358</v>
      </c>
      <c r="E646" s="2" t="n">
        <v>0.0374925270264654</v>
      </c>
    </row>
    <row r="647" customFormat="false" ht="15" hidden="false" customHeight="false" outlineLevel="0" collapsed="false">
      <c r="A647" s="2" t="n">
        <v>646</v>
      </c>
      <c r="B647" s="2" t="n">
        <v>2.81549557712424E-006</v>
      </c>
      <c r="C647" s="2" t="n">
        <v>0.0086712361643464</v>
      </c>
      <c r="D647" s="2" t="n">
        <v>0.0318208352566458</v>
      </c>
      <c r="E647" s="2" t="n">
        <v>0.0374337141158456</v>
      </c>
    </row>
    <row r="648" customFormat="false" ht="15" hidden="false" customHeight="false" outlineLevel="0" collapsed="false">
      <c r="A648" s="2" t="n">
        <v>647</v>
      </c>
      <c r="B648" s="2" t="n">
        <v>2.81549555936067E-006</v>
      </c>
      <c r="C648" s="2" t="n">
        <v>0.00864005454604211</v>
      </c>
      <c r="D648" s="2" t="n">
        <v>0.0317885402760716</v>
      </c>
      <c r="E648" s="2" t="n">
        <v>0.0373761896459044</v>
      </c>
    </row>
    <row r="649" customFormat="false" ht="15" hidden="false" customHeight="false" outlineLevel="0" collapsed="false">
      <c r="A649" s="2" t="n">
        <v>648</v>
      </c>
      <c r="B649" s="2" t="n">
        <v>2.7083371563208E-006</v>
      </c>
      <c r="C649" s="2" t="n">
        <v>0.00858748709521251</v>
      </c>
      <c r="D649" s="2" t="n">
        <v>0.0316889511776779</v>
      </c>
      <c r="E649" s="2" t="n">
        <v>0.0373176352407931</v>
      </c>
    </row>
    <row r="650" customFormat="false" ht="15" hidden="false" customHeight="false" outlineLevel="0" collapsed="false">
      <c r="A650" s="2" t="n">
        <v>649</v>
      </c>
      <c r="B650" s="2" t="n">
        <v>2.70833714566265E-006</v>
      </c>
      <c r="C650" s="2" t="n">
        <v>0.00855705030570775</v>
      </c>
      <c r="D650" s="2" t="n">
        <v>0.0316568878128969</v>
      </c>
      <c r="E650" s="2" t="n">
        <v>0.0372603824420175</v>
      </c>
    </row>
    <row r="651" customFormat="false" ht="15" hidden="false" customHeight="false" outlineLevel="0" collapsed="false">
      <c r="A651" s="2" t="n">
        <v>650</v>
      </c>
      <c r="B651" s="2" t="n">
        <v>2.60525721174076E-006</v>
      </c>
      <c r="C651" s="2" t="n">
        <v>0.00850455308690457</v>
      </c>
      <c r="D651" s="2" t="n">
        <v>0.0315577209170357</v>
      </c>
      <c r="E651" s="2" t="n">
        <v>0.0372020851363573</v>
      </c>
    </row>
    <row r="652" customFormat="false" ht="15" hidden="false" customHeight="false" outlineLevel="0" collapsed="false">
      <c r="A652" s="2" t="n">
        <v>651</v>
      </c>
      <c r="B652" s="2" t="n">
        <v>2.60525719752991E-006</v>
      </c>
      <c r="C652" s="2" t="n">
        <v>0.00847484333381132</v>
      </c>
      <c r="D652" s="2" t="n">
        <v>0.0315258874776703</v>
      </c>
      <c r="E652" s="2" t="n">
        <v>0.0371451026492053</v>
      </c>
    </row>
    <row r="653" customFormat="false" ht="15" hidden="false" customHeight="false" outlineLevel="0" collapsed="false">
      <c r="A653" s="2" t="n">
        <v>652</v>
      </c>
      <c r="B653" s="2" t="n">
        <v>2.50610051111266E-006</v>
      </c>
      <c r="C653" s="2" t="n">
        <v>0.00842242606338317</v>
      </c>
      <c r="D653" s="2" t="n">
        <v>0.0314271412889688</v>
      </c>
      <c r="E653" s="2" t="n">
        <v>0.0370870610408076</v>
      </c>
    </row>
    <row r="654" customFormat="false" ht="15" hidden="false" customHeight="false" outlineLevel="0" collapsed="false">
      <c r="A654" s="2" t="n">
        <v>653</v>
      </c>
      <c r="B654" s="2" t="n">
        <v>2.50610050045452E-006</v>
      </c>
      <c r="C654" s="2" t="n">
        <v>0.0083934259793601</v>
      </c>
      <c r="D654" s="2" t="n">
        <v>0.0313955360944718</v>
      </c>
      <c r="E654" s="2" t="n">
        <v>0.0370303475086118</v>
      </c>
    </row>
    <row r="655" customFormat="false" ht="15" hidden="false" customHeight="false" outlineLevel="0" collapsed="false">
      <c r="A655" s="2" t="n">
        <v>654</v>
      </c>
      <c r="B655" s="2" t="n">
        <v>2.410717740986E-006</v>
      </c>
      <c r="C655" s="2" t="n">
        <v>0.00834109803186323</v>
      </c>
      <c r="D655" s="2" t="n">
        <v>0.03129720911015</v>
      </c>
      <c r="E655" s="2" t="n">
        <v>0.0369725601993096</v>
      </c>
    </row>
    <row r="656" customFormat="false" ht="15" hidden="false" customHeight="false" outlineLevel="0" collapsed="false">
      <c r="A656" s="2" t="n">
        <v>655</v>
      </c>
      <c r="B656" s="2" t="n">
        <v>2.41071773032786E-006</v>
      </c>
      <c r="C656" s="2" t="n">
        <v>0.00831279066447976</v>
      </c>
      <c r="D656" s="2" t="n">
        <v>0.0312658304898186</v>
      </c>
      <c r="E656" s="2" t="n">
        <v>0.0369161142684078</v>
      </c>
    </row>
    <row r="657" customFormat="false" ht="15" hidden="false" customHeight="false" outlineLevel="0" collapsed="false">
      <c r="A657" s="2" t="n">
        <v>656</v>
      </c>
      <c r="B657" s="2" t="n">
        <v>2.31896526159403E-006</v>
      </c>
      <c r="C657" s="2" t="n">
        <v>0.0082605610818689</v>
      </c>
      <c r="D657" s="2" t="n">
        <v>0.031167921200062</v>
      </c>
      <c r="E657" s="2" t="n">
        <v>0.03685857986423</v>
      </c>
    </row>
    <row r="658" customFormat="false" ht="15" hidden="false" customHeight="false" outlineLevel="0" collapsed="false">
      <c r="A658" s="2" t="n">
        <v>657</v>
      </c>
      <c r="B658" s="2" t="n">
        <v>2.31896525093589E-006</v>
      </c>
      <c r="C658" s="2" t="n">
        <v>0.00823292988369317</v>
      </c>
      <c r="D658" s="2" t="n">
        <v>0.0311367674931233</v>
      </c>
      <c r="E658" s="2" t="n">
        <v>0.0368024001841079</v>
      </c>
    </row>
    <row r="659" customFormat="false" ht="15" hidden="false" customHeight="false" outlineLevel="0" collapsed="false">
      <c r="A659" s="2" t="n">
        <v>658</v>
      </c>
      <c r="B659" s="2" t="n">
        <v>2.23070490434907E-006</v>
      </c>
      <c r="C659" s="2" t="n">
        <v>0.00818080738436322</v>
      </c>
      <c r="D659" s="2" t="n">
        <v>0.0310392743814738</v>
      </c>
      <c r="E659" s="2" t="n">
        <v>0.0367451172953608</v>
      </c>
    </row>
    <row r="660" customFormat="false" ht="15" hidden="false" customHeight="false" outlineLevel="0" collapsed="false">
      <c r="A660" s="2" t="n">
        <v>659</v>
      </c>
      <c r="B660" s="2" t="n">
        <v>2.23070489013821E-006</v>
      </c>
      <c r="C660" s="2" t="n">
        <v>0.00815383620326315</v>
      </c>
      <c r="D660" s="2" t="n">
        <v>0.0310083439371063</v>
      </c>
      <c r="E660" s="2" t="n">
        <v>0.0366892025188008</v>
      </c>
    </row>
    <row r="661" customFormat="false" ht="15" hidden="false" customHeight="false" outlineLevel="0" collapsed="false">
      <c r="A661" s="2" t="n">
        <v>660</v>
      </c>
      <c r="B661" s="2" t="n">
        <v>2.14580375512696E-006</v>
      </c>
      <c r="C661" s="2" t="n">
        <v>0.00810182919079949</v>
      </c>
      <c r="D661" s="2" t="n">
        <v>0.0309112654808104</v>
      </c>
      <c r="E661" s="2" t="n">
        <v>0.0366321697602245</v>
      </c>
    </row>
    <row r="662" customFormat="false" ht="15" hidden="false" customHeight="false" outlineLevel="0" collapsed="false">
      <c r="A662" s="2" t="n">
        <v>661</v>
      </c>
      <c r="B662" s="2" t="n">
        <v>2.14580374446882E-006</v>
      </c>
      <c r="C662" s="2" t="n">
        <v>0.00807550226052456</v>
      </c>
      <c r="D662" s="2" t="n">
        <v>0.0308805566581931</v>
      </c>
      <c r="E662" s="2" t="n">
        <v>0.0365765185434128</v>
      </c>
    </row>
    <row r="663" customFormat="false" ht="15" hidden="false" customHeight="false" outlineLevel="0" collapsed="false">
      <c r="A663" s="2" t="n">
        <v>662</v>
      </c>
      <c r="B663" s="2" t="n">
        <v>2.06413395886784E-006</v>
      </c>
      <c r="C663" s="2" t="n">
        <v>0.00802361883226155</v>
      </c>
      <c r="D663" s="2" t="n">
        <v>0.030783891328575</v>
      </c>
      <c r="E663" s="2" t="n">
        <v>0.0365197345343091</v>
      </c>
    </row>
    <row r="664" customFormat="false" ht="15" hidden="false" customHeight="false" outlineLevel="0" collapsed="false">
      <c r="A664" s="2" t="n">
        <v>663</v>
      </c>
      <c r="B664" s="2" t="n">
        <v>2.0641339482097E-006</v>
      </c>
      <c r="C664" s="2" t="n">
        <v>0.00799792076320216</v>
      </c>
      <c r="D664" s="2" t="n">
        <v>0.0307534024969165</v>
      </c>
      <c r="E664" s="2" t="n">
        <v>0.036464345536956</v>
      </c>
    </row>
    <row r="665" customFormat="false" ht="15" hidden="false" customHeight="false" outlineLevel="0" collapsed="false">
      <c r="A665" s="2" t="n">
        <v>664</v>
      </c>
      <c r="B665" s="2" t="n">
        <v>1.985572534835E-006</v>
      </c>
      <c r="C665" s="2" t="n">
        <v>0.00794616871855425</v>
      </c>
      <c r="D665" s="2" t="n">
        <v>0.0306571487597367</v>
      </c>
      <c r="E665" s="2" t="n">
        <v>0.036407808901302</v>
      </c>
    </row>
    <row r="666" customFormat="false" ht="15" hidden="false" customHeight="false" outlineLevel="0" collapsed="false">
      <c r="A666" s="2" t="n">
        <v>665</v>
      </c>
      <c r="B666" s="2" t="n">
        <v>1.98557252772957E-006</v>
      </c>
      <c r="C666" s="2" t="n">
        <v>0.00792108448875339</v>
      </c>
      <c r="D666" s="2" t="n">
        <v>0.0306268782982677</v>
      </c>
      <c r="E666" s="2" t="n">
        <v>0.0363526807867771</v>
      </c>
    </row>
    <row r="667" customFormat="false" ht="15" hidden="false" customHeight="false" outlineLevel="0" collapsed="false">
      <c r="A667" s="2" t="n">
        <v>666</v>
      </c>
      <c r="B667" s="2" t="n">
        <v>1.91000117411022E-006</v>
      </c>
      <c r="C667" s="2" t="n">
        <v>0.00786947133737215</v>
      </c>
      <c r="D667" s="2" t="n">
        <v>0.0305310346140608</v>
      </c>
      <c r="E667" s="2" t="n">
        <v>0.0362963901533249</v>
      </c>
    </row>
    <row r="668" customFormat="false" ht="15" hidden="false" customHeight="false" outlineLevel="0" collapsed="false">
      <c r="A668" s="2" t="n">
        <v>667</v>
      </c>
      <c r="B668" s="2" t="n">
        <v>1.91000117055751E-006</v>
      </c>
      <c r="C668" s="2" t="n">
        <v>0.00784498628373243</v>
      </c>
      <c r="D668" s="2" t="n">
        <v>0.0305009809121231</v>
      </c>
      <c r="E668" s="2" t="n">
        <v>0.0362415215887708</v>
      </c>
    </row>
    <row r="669" customFormat="false" ht="15" hidden="false" customHeight="false" outlineLevel="0" collapsed="false">
      <c r="A669" s="2" t="n">
        <v>668</v>
      </c>
      <c r="B669" s="2" t="n">
        <v>1.83730608327437E-006</v>
      </c>
      <c r="C669" s="2" t="n">
        <v>0.00779351925339</v>
      </c>
      <c r="D669" s="2" t="n">
        <v>0.0304055457365173</v>
      </c>
      <c r="E669" s="2" t="n">
        <v>0.0361854755911537</v>
      </c>
    </row>
    <row r="670" customFormat="false" ht="15" hidden="false" customHeight="false" outlineLevel="0" collapsed="false">
      <c r="A670" s="2" t="n">
        <v>669</v>
      </c>
      <c r="B670" s="2" t="n">
        <v>1.83730607616894E-006</v>
      </c>
      <c r="C670" s="2" t="n">
        <v>0.00776961906312224</v>
      </c>
      <c r="D670" s="2" t="n">
        <v>0.0303757071935387</v>
      </c>
      <c r="E670" s="2" t="n">
        <v>0.0361308652475643</v>
      </c>
    </row>
    <row r="671" customFormat="false" ht="15" hidden="false" customHeight="false" outlineLevel="0" collapsed="false">
      <c r="A671" s="2" t="n">
        <v>670</v>
      </c>
      <c r="B671" s="2" t="n">
        <v>1.76737778545544E-006</v>
      </c>
      <c r="C671" s="2" t="n">
        <v>0.00771830510747407</v>
      </c>
      <c r="D671" s="2" t="n">
        <v>0.0302806789775865</v>
      </c>
      <c r="E671" s="2" t="n">
        <v>0.0360750625244535</v>
      </c>
    </row>
    <row r="672" customFormat="false" ht="15" hidden="false" customHeight="false" outlineLevel="0" collapsed="false">
      <c r="A672" s="2" t="n">
        <v>671</v>
      </c>
      <c r="B672" s="2" t="n">
        <v>1.76737778190272E-006</v>
      </c>
      <c r="C672" s="2" t="n">
        <v>0.00769497580969514</v>
      </c>
      <c r="D672" s="2" t="n">
        <v>0.0302510540031165</v>
      </c>
      <c r="E672" s="2" t="n">
        <v>0.0360207090768014</v>
      </c>
    </row>
    <row r="673" customFormat="false" ht="15" hidden="false" customHeight="false" outlineLevel="0" collapsed="false">
      <c r="A673" s="2" t="n">
        <v>672</v>
      </c>
      <c r="B673" s="2" t="n">
        <v>1.7001109817727E-006</v>
      </c>
      <c r="C673" s="2" t="n">
        <v>0.00764382161578681</v>
      </c>
      <c r="D673" s="2" t="n">
        <v>0.0301607269405793</v>
      </c>
      <c r="E673" s="2" t="n">
        <v>0.0359651482719272</v>
      </c>
    </row>
    <row r="674" customFormat="false" ht="15" hidden="false" customHeight="false" outlineLevel="0" collapsed="false">
      <c r="A674" s="2" t="n">
        <v>673</v>
      </c>
      <c r="B674" s="2" t="n">
        <v>1.70011097111456E-006</v>
      </c>
      <c r="C674" s="2" t="n">
        <v>0.00762104957336263</v>
      </c>
      <c r="D674" s="2" t="n">
        <v>0.0301270182073345</v>
      </c>
      <c r="E674" s="2" t="n">
        <v>0.0359110503992781</v>
      </c>
    </row>
    <row r="675" customFormat="false" ht="15" hidden="false" customHeight="false" outlineLevel="0" collapsed="false">
      <c r="A675" s="2" t="n">
        <v>674</v>
      </c>
      <c r="B675" s="2" t="n">
        <v>1.63540435949017E-006</v>
      </c>
      <c r="C675" s="2" t="n">
        <v>0.00757006156898754</v>
      </c>
      <c r="D675" s="2" t="n">
        <v>0.0300420169869042</v>
      </c>
      <c r="E675" s="2" t="n">
        <v>0.0358557301615647</v>
      </c>
    </row>
    <row r="676" customFormat="false" ht="15" hidden="false" customHeight="false" outlineLevel="0" collapsed="false">
      <c r="A676" s="2" t="n">
        <v>675</v>
      </c>
      <c r="B676" s="2" t="n">
        <v>1.63540435238474E-006</v>
      </c>
      <c r="C676" s="2" t="n">
        <v>0.00754783347057852</v>
      </c>
      <c r="D676" s="2" t="n">
        <v>0.0300035966788705</v>
      </c>
      <c r="E676" s="2" t="n">
        <v>0.035801886547155</v>
      </c>
    </row>
    <row r="677" customFormat="false" ht="15" hidden="false" customHeight="false" outlineLevel="0" collapsed="false">
      <c r="A677" s="2" t="n">
        <v>676</v>
      </c>
      <c r="B677" s="2" t="n">
        <v>1.57316048543521E-006</v>
      </c>
      <c r="C677" s="2" t="n">
        <v>0.00749701783143664</v>
      </c>
      <c r="D677" s="2" t="n">
        <v>0.0299238508995998</v>
      </c>
      <c r="E677" s="2" t="n">
        <v>0.035746805530799</v>
      </c>
    </row>
    <row r="678" customFormat="false" ht="15" hidden="false" customHeight="false" outlineLevel="0" collapsed="false">
      <c r="A678" s="2" t="n">
        <v>677</v>
      </c>
      <c r="B678" s="2" t="n">
        <v>1.57316047477707E-006</v>
      </c>
      <c r="C678" s="2" t="n">
        <v>0.00747532068367818</v>
      </c>
      <c r="D678" s="2" t="n">
        <v>0.0298807862968822</v>
      </c>
      <c r="E678" s="2" t="n">
        <v>0.0356932148621141</v>
      </c>
    </row>
    <row r="679" customFormat="false" ht="15" hidden="false" customHeight="false" outlineLevel="0" collapsed="false">
      <c r="A679" s="2" t="n">
        <v>678</v>
      </c>
      <c r="B679" s="2" t="n">
        <v>1.51328562836284E-006</v>
      </c>
      <c r="C679" s="2" t="n">
        <v>0.00742468334031798</v>
      </c>
      <c r="D679" s="2" t="n">
        <v>0.0298062264483896</v>
      </c>
      <c r="E679" s="2" t="n">
        <v>0.0356383717266837</v>
      </c>
    </row>
    <row r="680" customFormat="false" ht="15" hidden="false" customHeight="false" outlineLevel="0" collapsed="false">
      <c r="A680" s="2" t="n">
        <v>679</v>
      </c>
      <c r="B680" s="2" t="n">
        <v>1.5132856177047E-006</v>
      </c>
      <c r="C680" s="2" t="n">
        <v>0.00740350446026383</v>
      </c>
      <c r="D680" s="2" t="n">
        <v>0.0297585839473449</v>
      </c>
      <c r="E680" s="2" t="n">
        <v>0.0355850326955434</v>
      </c>
    </row>
    <row r="681" customFormat="false" ht="15" hidden="false" customHeight="false" outlineLevel="0" collapsed="false">
      <c r="A681" s="2" t="n">
        <v>680</v>
      </c>
      <c r="B681" s="2" t="n">
        <v>1.45568962395259E-006</v>
      </c>
      <c r="C681" s="2" t="n">
        <v>0.00735305110492845</v>
      </c>
      <c r="D681" s="2" t="n">
        <v>0.0296891413977889</v>
      </c>
      <c r="E681" s="2" t="n">
        <v>0.035530426106078</v>
      </c>
    </row>
    <row r="682" customFormat="false" ht="15" hidden="false" customHeight="false" outlineLevel="0" collapsed="false">
      <c r="A682" s="2" t="n">
        <v>681</v>
      </c>
      <c r="B682" s="2" t="n">
        <v>1.45568961684717E-006</v>
      </c>
      <c r="C682" s="2" t="n">
        <v>0.00733237811259713</v>
      </c>
      <c r="D682" s="2" t="n">
        <v>0.0296369865233004</v>
      </c>
      <c r="E682" s="2" t="n">
        <v>0.0354773374087571</v>
      </c>
    </row>
    <row r="683" customFormat="false" ht="15" hidden="false" customHeight="false" outlineLevel="0" collapsed="false">
      <c r="A683" s="2" t="n">
        <v>682</v>
      </c>
      <c r="B683" s="2" t="n">
        <v>1.40028573625273E-006</v>
      </c>
      <c r="C683" s="2" t="n">
        <v>0.00728211420582525</v>
      </c>
      <c r="D683" s="2" t="n">
        <v>0.029572593507563</v>
      </c>
      <c r="E683" s="2" t="n">
        <v>0.0354229660357817</v>
      </c>
    </row>
    <row r="684" customFormat="false" ht="15" hidden="false" customHeight="false" outlineLevel="0" collapsed="false">
      <c r="A684" s="2" t="n">
        <v>683</v>
      </c>
      <c r="B684" s="2" t="n">
        <v>1.40028573270001E-006</v>
      </c>
      <c r="C684" s="2" t="n">
        <v>0.00726193501698447</v>
      </c>
      <c r="D684" s="2" t="n">
        <v>0.0295159909251517</v>
      </c>
      <c r="E684" s="2" t="n">
        <v>0.035370126373067</v>
      </c>
    </row>
    <row r="685" customFormat="false" ht="15" hidden="false" customHeight="false" outlineLevel="0" collapsed="false">
      <c r="A685" s="2" t="n">
        <v>684</v>
      </c>
      <c r="B685" s="2" t="n">
        <v>1.3469905333352E-006</v>
      </c>
      <c r="C685" s="2" t="n">
        <v>0.00721186579407274</v>
      </c>
      <c r="D685" s="2" t="n">
        <v>0.0294565805331928</v>
      </c>
      <c r="E685" s="2" t="n">
        <v>0.035316720918722</v>
      </c>
    </row>
    <row r="686" customFormat="false" ht="15" hidden="false" customHeight="false" outlineLevel="0" collapsed="false">
      <c r="A686" s="2" t="n">
        <v>685</v>
      </c>
      <c r="B686" s="2" t="n">
        <v>1.34699052978249E-006</v>
      </c>
      <c r="C686" s="2" t="n">
        <v>0.00719216861316596</v>
      </c>
      <c r="D686" s="2" t="n">
        <v>0.0293955940609472</v>
      </c>
      <c r="E686" s="2" t="n">
        <v>0.0352654829402077</v>
      </c>
    </row>
    <row r="687" customFormat="false" ht="15" hidden="false" customHeight="false" outlineLevel="0" collapsed="false">
      <c r="A687" s="2" t="n">
        <v>686</v>
      </c>
      <c r="B687" s="2" t="n">
        <v>1.29572375939802E-006</v>
      </c>
      <c r="C687" s="2" t="n">
        <v>0.00714229909048214</v>
      </c>
      <c r="D687" s="2" t="n">
        <v>0.02934110022629</v>
      </c>
      <c r="E687" s="2" t="n">
        <v>0.0352157807808098</v>
      </c>
    </row>
    <row r="688" customFormat="false" ht="15" hidden="false" customHeight="false" outlineLevel="0" collapsed="false">
      <c r="A688" s="2" t="n">
        <v>687</v>
      </c>
      <c r="B688" s="2" t="n">
        <v>1.2957237558453E-006</v>
      </c>
      <c r="C688" s="2" t="n">
        <v>0.00712307240371857</v>
      </c>
      <c r="D688" s="2" t="n">
        <v>0.0292757928465903</v>
      </c>
      <c r="E688" s="2" t="n">
        <v>0.0351647421495507</v>
      </c>
    </row>
    <row r="689" customFormat="false" ht="15" hidden="false" customHeight="false" outlineLevel="0" collapsed="false">
      <c r="A689" s="2" t="n">
        <v>688</v>
      </c>
      <c r="B689" s="2" t="n">
        <v>1.24640821042021E-006</v>
      </c>
      <c r="C689" s="2" t="n">
        <v>0.00707340738481221</v>
      </c>
      <c r="D689" s="2" t="n">
        <v>0.0292261503350169</v>
      </c>
      <c r="E689" s="2" t="n">
        <v>0.0351152536491242</v>
      </c>
    </row>
    <row r="690" customFormat="false" ht="15" hidden="false" customHeight="false" outlineLevel="0" collapsed="false">
      <c r="A690" s="2" t="n">
        <v>689</v>
      </c>
      <c r="B690" s="2" t="n">
        <v>1.2464082068675E-006</v>
      </c>
      <c r="C690" s="2" t="n">
        <v>0.00705463995347699</v>
      </c>
      <c r="D690" s="2" t="n">
        <v>0.0291565842061203</v>
      </c>
      <c r="E690" s="2" t="n">
        <v>0.0350644134407077</v>
      </c>
    </row>
    <row r="691" customFormat="false" ht="15" hidden="false" customHeight="false" outlineLevel="0" collapsed="false">
      <c r="A691" s="2" t="n">
        <v>690</v>
      </c>
      <c r="B691" s="2" t="n">
        <v>1.19896962402777E-006</v>
      </c>
      <c r="C691" s="2" t="n">
        <v>0.00700518403508355</v>
      </c>
      <c r="D691" s="2" t="n">
        <v>0.0291117286045264</v>
      </c>
      <c r="E691" s="2" t="n">
        <v>0.0350151377023025</v>
      </c>
    </row>
    <row r="692" customFormat="false" ht="15" hidden="false" customHeight="false" outlineLevel="0" collapsed="false">
      <c r="A692" s="2" t="n">
        <v>691</v>
      </c>
      <c r="B692" s="2" t="n">
        <v>1.19896961692234E-006</v>
      </c>
      <c r="C692" s="2" t="n">
        <v>0.00698686488890843</v>
      </c>
      <c r="D692" s="2" t="n">
        <v>0.0290379650719466</v>
      </c>
      <c r="E692" s="2" t="n">
        <v>0.0349644949929875</v>
      </c>
    </row>
    <row r="693" customFormat="false" ht="15" hidden="false" customHeight="false" outlineLevel="0" collapsed="false">
      <c r="A693" s="2" t="n">
        <v>692</v>
      </c>
      <c r="B693" s="2" t="n">
        <v>1.15333655870131E-006</v>
      </c>
      <c r="C693" s="2" t="n">
        <v>0.00693762246676499</v>
      </c>
      <c r="D693" s="2" t="n">
        <v>0.0289978327773142</v>
      </c>
      <c r="E693" s="2" t="n">
        <v>0.034915431119309</v>
      </c>
    </row>
    <row r="694" customFormat="false" ht="15" hidden="false" customHeight="false" outlineLevel="0" collapsed="false">
      <c r="A694" s="2" t="n">
        <v>693</v>
      </c>
      <c r="B694" s="2" t="n">
        <v>1.1533365551486E-006</v>
      </c>
      <c r="C694" s="2" t="n">
        <v>0.00691974089755831</v>
      </c>
      <c r="D694" s="2" t="n">
        <v>0.0289199323850689</v>
      </c>
      <c r="E694" s="2" t="n">
        <v>0.0348649849861644</v>
      </c>
    </row>
    <row r="695" customFormat="false" ht="15" hidden="false" customHeight="false" outlineLevel="0" collapsed="false">
      <c r="A695" s="2" t="n">
        <v>694</v>
      </c>
      <c r="B695" s="2" t="n">
        <v>1.10944030140558E-006</v>
      </c>
      <c r="C695" s="2" t="n">
        <v>0.00687071617209512</v>
      </c>
      <c r="D695" s="2" t="n">
        <v>0.0288844605936482</v>
      </c>
      <c r="E695" s="2" t="n">
        <v>0.0348161320797864</v>
      </c>
    </row>
    <row r="696" customFormat="false" ht="15" hidden="false" customHeight="false" outlineLevel="0" collapsed="false">
      <c r="A696" s="2" t="n">
        <v>695</v>
      </c>
      <c r="B696" s="2" t="n">
        <v>1.10944029785287E-006</v>
      </c>
      <c r="C696" s="2" t="n">
        <v>0.00685326172747125</v>
      </c>
      <c r="D696" s="2" t="n">
        <v>0.0288024830953013</v>
      </c>
      <c r="E696" s="2" t="n">
        <v>0.0347658816008156</v>
      </c>
    </row>
    <row r="697" customFormat="false" ht="15" hidden="false" customHeight="false" outlineLevel="0" collapsed="false">
      <c r="A697" s="2" t="n">
        <v>696</v>
      </c>
      <c r="B697" s="2" t="n">
        <v>1.06721473969174E-006</v>
      </c>
      <c r="C697" s="2" t="n">
        <v>0.00680445870934676</v>
      </c>
      <c r="D697" s="2" t="n">
        <v>0.0287716097919208</v>
      </c>
      <c r="E697" s="2" t="n">
        <v>0.0347172387642551</v>
      </c>
    </row>
    <row r="698" customFormat="false" ht="15" hidden="false" customHeight="false" outlineLevel="0" collapsed="false">
      <c r="A698" s="2" t="n">
        <v>697</v>
      </c>
      <c r="B698" s="2" t="n">
        <v>1.06721473613902E-006</v>
      </c>
      <c r="C698" s="2" t="n">
        <v>0.00678742118659415</v>
      </c>
      <c r="D698" s="2" t="n">
        <v>0.028685614161482</v>
      </c>
      <c r="E698" s="2" t="n">
        <v>0.0346671830185237</v>
      </c>
    </row>
    <row r="699" customFormat="false" ht="15" hidden="false" customHeight="false" outlineLevel="0" collapsed="false">
      <c r="A699" s="2" t="n">
        <v>698</v>
      </c>
      <c r="B699" s="2" t="n">
        <v>1.02659629774848E-006</v>
      </c>
      <c r="C699" s="2" t="n">
        <v>0.0067388437020881</v>
      </c>
      <c r="D699" s="2" t="n">
        <v>0.0286592781090143</v>
      </c>
      <c r="E699" s="2" t="n">
        <v>0.0346187493543972</v>
      </c>
    </row>
    <row r="700" customFormat="false" ht="15" hidden="false" customHeight="false" outlineLevel="0" collapsed="false">
      <c r="A700" s="2" t="n">
        <v>699</v>
      </c>
      <c r="B700" s="2" t="n">
        <v>1.02659629064306E-006</v>
      </c>
      <c r="C700" s="2" t="n">
        <v>0.00672221314222909</v>
      </c>
      <c r="D700" s="2" t="n">
        <v>0.0285720403325911</v>
      </c>
      <c r="E700" s="2" t="n">
        <v>0.0345688874221501</v>
      </c>
    </row>
    <row r="701" customFormat="false" ht="15" hidden="false" customHeight="false" outlineLevel="0" collapsed="false">
      <c r="A701" s="2" t="n">
        <v>700</v>
      </c>
      <c r="B701" s="2" t="n">
        <v>9.87523804951707E-007</v>
      </c>
      <c r="C701" s="2" t="n">
        <v>0.00667386483851118</v>
      </c>
      <c r="D701" s="2" t="n">
        <v>0.028547463280681</v>
      </c>
      <c r="E701" s="2" t="n">
        <v>0.0345206620332768</v>
      </c>
    </row>
    <row r="702" customFormat="false" ht="15" hidden="false" customHeight="false" outlineLevel="0" collapsed="false">
      <c r="A702" s="2" t="n">
        <v>701</v>
      </c>
      <c r="B702" s="2"/>
      <c r="C702" s="2" t="n">
        <v>0.00665763152046495</v>
      </c>
      <c r="D702" s="2" t="n">
        <v>0.0284605742870987</v>
      </c>
      <c r="E702" s="2" t="n">
        <v>0.0344709929960736</v>
      </c>
    </row>
    <row r="703" customFormat="false" ht="15" hidden="false" customHeight="false" outlineLevel="0" collapsed="false">
      <c r="A703" s="2" t="n">
        <v>702</v>
      </c>
      <c r="B703" s="2"/>
      <c r="C703" s="2" t="n">
        <v>0.00660951587070002</v>
      </c>
      <c r="D703" s="2" t="n">
        <v>0.0284361630418495</v>
      </c>
      <c r="E703" s="2" t="n">
        <v>0.034422974985624</v>
      </c>
    </row>
    <row r="704" customFormat="false" ht="15" hidden="false" customHeight="false" outlineLevel="0" collapsed="false">
      <c r="A704" s="2" t="n">
        <v>703</v>
      </c>
      <c r="B704" s="2"/>
      <c r="C704" s="2" t="n">
        <v>0.00659367030561953</v>
      </c>
      <c r="D704" s="2" t="n">
        <v>0.0283496216741455</v>
      </c>
      <c r="E704" s="2" t="n">
        <v>0.0343734979264205</v>
      </c>
    </row>
    <row r="705" customFormat="false" ht="15" hidden="false" customHeight="false" outlineLevel="0" collapsed="false">
      <c r="A705" s="2" t="n">
        <v>704</v>
      </c>
      <c r="B705" s="2"/>
      <c r="C705" s="2" t="n">
        <v>0.00654579061398408</v>
      </c>
      <c r="D705" s="2" t="n">
        <v>0.0283253751269967</v>
      </c>
      <c r="E705" s="2" t="n">
        <v>0.0343256863980059</v>
      </c>
    </row>
    <row r="706" customFormat="false" ht="15" hidden="false" customHeight="false" outlineLevel="0" collapsed="false">
      <c r="A706" s="2" t="n">
        <v>705</v>
      </c>
      <c r="B706" s="2"/>
      <c r="C706" s="2" t="n">
        <v>0.0065303235396712</v>
      </c>
      <c r="D706" s="2" t="n">
        <v>0.0282391802225384</v>
      </c>
      <c r="E706" s="2" t="n">
        <v>0.0342764004013141</v>
      </c>
    </row>
    <row r="707" customFormat="false" ht="15" hidden="false" customHeight="false" outlineLevel="0" collapsed="false">
      <c r="A707" s="2" t="n">
        <v>706</v>
      </c>
      <c r="B707" s="2"/>
      <c r="C707" s="2" t="n">
        <v>0.00648268294620635</v>
      </c>
      <c r="D707" s="2" t="n">
        <v>0.0282150972704436</v>
      </c>
      <c r="E707" s="2" t="n">
        <v>0.0342287944591142</v>
      </c>
    </row>
    <row r="708" customFormat="false" ht="15" hidden="false" customHeight="false" outlineLevel="0" collapsed="false">
      <c r="A708" s="2" t="n">
        <v>707</v>
      </c>
      <c r="B708" s="2"/>
      <c r="C708" s="2" t="n">
        <v>0.00646758532173664</v>
      </c>
      <c r="D708" s="2" t="n">
        <v>0.0281292476612407</v>
      </c>
      <c r="E708" s="2" t="n">
        <v>0.0341796986110445</v>
      </c>
    </row>
    <row r="709" customFormat="false" ht="15" hidden="false" customHeight="false" outlineLevel="0" collapsed="false">
      <c r="A709" s="2" t="n">
        <v>708</v>
      </c>
      <c r="B709" s="2"/>
      <c r="C709" s="2" t="n">
        <v>0.00642018680710166</v>
      </c>
      <c r="D709" s="2" t="n">
        <v>0.0281053272066814</v>
      </c>
      <c r="E709" s="2" t="n">
        <v>0.0341322973599318</v>
      </c>
    </row>
    <row r="710" customFormat="false" ht="15" hidden="false" customHeight="false" outlineLevel="0" collapsed="false">
      <c r="A710" s="2" t="n">
        <v>709</v>
      </c>
      <c r="B710" s="2"/>
      <c r="C710" s="2" t="n">
        <v>0.0064054498074988</v>
      </c>
      <c r="D710" s="2" t="n">
        <v>0.0280198217196528</v>
      </c>
      <c r="E710" s="2" t="n">
        <v>0.0340833907483393</v>
      </c>
    </row>
    <row r="711" customFormat="false" ht="15" hidden="false" customHeight="false" outlineLevel="0" collapsed="false">
      <c r="A711" s="2" t="n">
        <v>710</v>
      </c>
      <c r="B711" s="2"/>
      <c r="C711" s="2" t="n">
        <v>0.00635829619757544</v>
      </c>
      <c r="D711" s="2" t="n">
        <v>0.0279960626706739</v>
      </c>
      <c r="E711" s="2" t="n">
        <v>0.0340361932939537</v>
      </c>
    </row>
    <row r="712" customFormat="false" ht="15" hidden="false" customHeight="false" outlineLevel="0" collapsed="false">
      <c r="A712" s="2" t="n">
        <v>711</v>
      </c>
      <c r="B712" s="2"/>
      <c r="C712" s="2" t="n">
        <v>0.00634391120869537</v>
      </c>
      <c r="D712" s="2" t="n">
        <v>0.0279109001278926</v>
      </c>
      <c r="E712" s="2" t="n">
        <v>0.0339874750085301</v>
      </c>
    </row>
    <row r="713" customFormat="false" ht="15" hidden="false" customHeight="false" outlineLevel="0" collapsed="false">
      <c r="A713" s="2" t="n">
        <v>712</v>
      </c>
      <c r="B713" s="2"/>
      <c r="C713" s="2" t="n">
        <v>0.00629700517911758</v>
      </c>
      <c r="D713" s="2" t="n">
        <v>0.0278873013981666</v>
      </c>
      <c r="E713" s="2" t="n">
        <v>0.033940480457396</v>
      </c>
    </row>
    <row r="714" customFormat="false" ht="15" hidden="false" customHeight="false" outlineLevel="0" collapsed="false">
      <c r="A714" s="2" t="n">
        <v>713</v>
      </c>
      <c r="B714" s="2"/>
      <c r="C714" s="2" t="n">
        <v>0.00628296379257165</v>
      </c>
      <c r="D714" s="2" t="n">
        <v>0.0278024806171189</v>
      </c>
      <c r="E714" s="2" t="n">
        <v>0.0338919495897585</v>
      </c>
    </row>
    <row r="715" customFormat="false" ht="15" hidden="false" customHeight="false" outlineLevel="0" collapsed="false">
      <c r="A715" s="2" t="n">
        <v>714</v>
      </c>
      <c r="B715" s="2"/>
      <c r="C715" s="2" t="n">
        <v>0.00623630787308471</v>
      </c>
      <c r="D715" s="2" t="n">
        <v>0.0277790411259815</v>
      </c>
      <c r="E715" s="2" t="n">
        <v>0.0338451570493845</v>
      </c>
    </row>
    <row r="716" customFormat="false" ht="15" hidden="false" customHeight="false" outlineLevel="0" collapsed="false">
      <c r="A716" s="2" t="n">
        <v>715</v>
      </c>
      <c r="B716" s="2"/>
      <c r="C716" s="2" t="n">
        <v>0.0062226018813476</v>
      </c>
      <c r="D716" s="2" t="n">
        <v>0.0276945609197981</v>
      </c>
      <c r="E716" s="2" t="n">
        <v>0.0337968126931543</v>
      </c>
    </row>
    <row r="717" customFormat="false" ht="15" hidden="false" customHeight="false" outlineLevel="0" collapsed="false">
      <c r="A717" s="2" t="n">
        <v>716</v>
      </c>
      <c r="B717" s="2"/>
      <c r="C717" s="2" t="n">
        <v>0.00617619846009987</v>
      </c>
      <c r="D717" s="2" t="n">
        <v>0.0276712795922478</v>
      </c>
      <c r="E717" s="2" t="n">
        <v>0.0337502212721397</v>
      </c>
    </row>
    <row r="718" customFormat="false" ht="15" hidden="false" customHeight="false" outlineLevel="0" collapsed="false">
      <c r="A718" s="2" t="n">
        <v>717</v>
      </c>
      <c r="B718" s="2"/>
      <c r="C718" s="2" t="n">
        <v>0.0061628198517063</v>
      </c>
      <c r="D718" s="2" t="n">
        <v>0.0275871387699738</v>
      </c>
      <c r="E718" s="2" t="n">
        <v>0.0337020625230835</v>
      </c>
    </row>
    <row r="719" customFormat="false" ht="15" hidden="false" customHeight="false" outlineLevel="0" collapsed="false">
      <c r="A719" s="2" t="n">
        <v>718</v>
      </c>
      <c r="B719" s="2"/>
      <c r="C719" s="2" t="n">
        <v>0.00611667117940584</v>
      </c>
      <c r="D719" s="2" t="n">
        <v>0.0275640145367433</v>
      </c>
      <c r="E719" s="2" t="n">
        <v>0.0336556713311893</v>
      </c>
    </row>
    <row r="720" customFormat="false" ht="15" hidden="false" customHeight="false" outlineLevel="0" collapsed="false">
      <c r="A720" s="2" t="n">
        <v>719</v>
      </c>
      <c r="B720" s="2"/>
      <c r="C720" s="2" t="n">
        <v>0.00610361213426813</v>
      </c>
      <c r="D720" s="2" t="n">
        <v>0.0274802119035371</v>
      </c>
      <c r="E720" s="2" t="n">
        <v>0.0336076972872235</v>
      </c>
    </row>
    <row r="721" customFormat="false" ht="15" hidden="false" customHeight="false" outlineLevel="0" collapsed="false">
      <c r="A721" s="2" t="n">
        <v>720</v>
      </c>
      <c r="B721" s="2"/>
      <c r="C721" s="2" t="n">
        <v>0.00605772032825058</v>
      </c>
      <c r="D721" s="2" t="n">
        <v>0.0274572437011003</v>
      </c>
      <c r="E721" s="2" t="n">
        <v>0.0335615054354754</v>
      </c>
    </row>
    <row r="722" customFormat="false" ht="15" hidden="false" customHeight="false" outlineLevel="0" collapsed="false">
      <c r="A722" s="2" t="n">
        <v>721</v>
      </c>
      <c r="B722" s="2"/>
      <c r="C722" s="2" t="n">
        <v>0.00604497321307917</v>
      </c>
      <c r="D722" s="2" t="n">
        <v>0.0273737780584966</v>
      </c>
      <c r="E722" s="2" t="n">
        <v>0.0335137151968183</v>
      </c>
    </row>
    <row r="723" customFormat="false" ht="15" hidden="false" customHeight="false" outlineLevel="0" collapsed="false">
      <c r="A723" s="2" t="n">
        <v>722</v>
      </c>
      <c r="B723" s="2"/>
      <c r="C723" s="2" t="n">
        <v>0.00599934026124771</v>
      </c>
      <c r="D723" s="2" t="n">
        <v>0.0273509648290862</v>
      </c>
      <c r="E723" s="2" t="n">
        <v>0.0334677217975852</v>
      </c>
    </row>
    <row r="724" customFormat="false" ht="15" hidden="false" customHeight="false" outlineLevel="0" collapsed="false">
      <c r="A724" s="2" t="n">
        <v>723</v>
      </c>
      <c r="B724" s="2"/>
      <c r="C724" s="2" t="n">
        <v>0.00598689762509963</v>
      </c>
      <c r="D724" s="2" t="n">
        <v>0.0272678349752162</v>
      </c>
      <c r="E724" s="2" t="n">
        <v>0.0334201144668143</v>
      </c>
    </row>
    <row r="725" customFormat="false" ht="15" hidden="false" customHeight="false" outlineLevel="0" collapsed="false">
      <c r="A725" s="2" t="n">
        <v>724</v>
      </c>
      <c r="B725" s="2"/>
      <c r="C725" s="2" t="n">
        <v>0.00594152538978321</v>
      </c>
      <c r="D725" s="2" t="n">
        <v>0.0272451756668488</v>
      </c>
      <c r="E725" s="2" t="n">
        <v>0.0333743186339213</v>
      </c>
    </row>
    <row r="726" customFormat="false" ht="15" hidden="false" customHeight="false" outlineLevel="0" collapsed="false">
      <c r="A726" s="2" t="n">
        <v>725</v>
      </c>
      <c r="B726" s="2"/>
      <c r="C726" s="2" t="n">
        <v>0.00592937995969578</v>
      </c>
      <c r="D726" s="2" t="n">
        <v>0.0271623803966463</v>
      </c>
      <c r="E726" s="2" t="n">
        <v>0.0333268933160227</v>
      </c>
    </row>
    <row r="727" customFormat="false" ht="15" hidden="false" customHeight="false" outlineLevel="0" collapsed="false">
      <c r="A727" s="2" t="n">
        <v>726</v>
      </c>
      <c r="B727" s="2"/>
      <c r="C727" s="2" t="n">
        <v>0.00588427018140436</v>
      </c>
      <c r="D727" s="2" t="n">
        <v>0.0271398739631579</v>
      </c>
      <c r="E727" s="2" t="n">
        <v>0.0332812941647909</v>
      </c>
    </row>
    <row r="728" customFormat="false" ht="15" hidden="false" customHeight="false" outlineLevel="0" collapsed="false">
      <c r="A728" s="2" t="n">
        <v>727</v>
      </c>
      <c r="B728" s="2"/>
      <c r="C728" s="2" t="n">
        <v>0.00587241485814971</v>
      </c>
      <c r="D728" s="2" t="n">
        <v>0.0270574120685758</v>
      </c>
      <c r="E728" s="2" t="n">
        <v>0.0332340499672696</v>
      </c>
    </row>
    <row r="729" customFormat="false" ht="15" hidden="false" customHeight="false" outlineLevel="0" collapsed="false">
      <c r="A729" s="2" t="n">
        <v>728</v>
      </c>
      <c r="B729" s="2"/>
      <c r="C729" s="2" t="n">
        <v>0.00582756915921223</v>
      </c>
      <c r="D729" s="2" t="n">
        <v>0.0270350574696359</v>
      </c>
      <c r="E729" s="2" t="n">
        <v>0.0331886466146187</v>
      </c>
    </row>
    <row r="730" customFormat="false" ht="15" hidden="false" customHeight="false" outlineLevel="0" collapsed="false">
      <c r="A730" s="2" t="n">
        <v>729</v>
      </c>
      <c r="B730" s="2"/>
      <c r="C730" s="2" t="n">
        <v>0.00581599701314772</v>
      </c>
      <c r="D730" s="2" t="n">
        <v>0.0269529277398526</v>
      </c>
      <c r="E730" s="2" t="n">
        <v>0.033141582647545</v>
      </c>
    </row>
    <row r="731" customFormat="false" ht="15" hidden="false" customHeight="false" outlineLevel="0" collapsed="false">
      <c r="A731" s="2" t="n">
        <v>730</v>
      </c>
      <c r="B731" s="2"/>
      <c r="C731" s="2" t="n">
        <v>0.00577141690131455</v>
      </c>
      <c r="D731" s="2" t="n">
        <v>0.0269307239409713</v>
      </c>
      <c r="E731" s="2" t="n">
        <v>0.0330963742120645</v>
      </c>
    </row>
    <row r="732" customFormat="false" ht="15" hidden="false" customHeight="false" outlineLevel="0" collapsed="false">
      <c r="A732" s="2" t="n">
        <v>731</v>
      </c>
      <c r="B732" s="2"/>
      <c r="C732" s="2" t="n">
        <v>0.00576012116831848</v>
      </c>
      <c r="D732" s="2" t="n">
        <v>0.0268489251626107</v>
      </c>
      <c r="E732" s="2" t="n">
        <v>0.0330494895881657</v>
      </c>
    </row>
    <row r="733" customFormat="false" ht="15" hidden="false" customHeight="false" outlineLevel="0" collapsed="false">
      <c r="A733" s="2" t="n">
        <v>732</v>
      </c>
      <c r="B733" s="2"/>
      <c r="C733" s="2" t="n">
        <v>0.00571580804017913</v>
      </c>
      <c r="D733" s="2" t="n">
        <v>0.0268268711351531</v>
      </c>
      <c r="E733" s="2" t="n">
        <v>0.0330044751901824</v>
      </c>
    </row>
    <row r="734" customFormat="false" ht="15" hidden="false" customHeight="false" outlineLevel="0" collapsed="false">
      <c r="A734" s="2" t="n">
        <v>733</v>
      </c>
      <c r="B734" s="2"/>
      <c r="C734" s="2" t="n">
        <v>0.0057047821177143</v>
      </c>
      <c r="D734" s="2" t="n">
        <v>0.0267454020924625</v>
      </c>
      <c r="E734" s="2" t="n">
        <v>0.0329577690248897</v>
      </c>
    </row>
    <row r="735" customFormat="false" ht="15" hidden="false" customHeight="false" outlineLevel="0" collapsed="false">
      <c r="A735" s="2" t="n">
        <v>734</v>
      </c>
      <c r="B735" s="2"/>
      <c r="C735" s="2" t="n">
        <v>0.00566073726209737</v>
      </c>
      <c r="D735" s="2" t="n">
        <v>0.026723496813684</v>
      </c>
      <c r="E735" s="2" t="n">
        <v>0.0329129477865564</v>
      </c>
    </row>
    <row r="736" customFormat="false" ht="15" hidden="false" customHeight="false" outlineLevel="0" collapsed="false">
      <c r="A736" s="2" t="n">
        <v>735</v>
      </c>
      <c r="B736" s="2"/>
      <c r="C736" s="2" t="n">
        <v>0.00564997470534934</v>
      </c>
      <c r="D736" s="2" t="n">
        <v>0.0266423562887397</v>
      </c>
      <c r="E736" s="2" t="n">
        <v>0.0328664191980721</v>
      </c>
    </row>
    <row r="737" customFormat="false" ht="15" hidden="false" customHeight="false" outlineLevel="0" collapsed="false">
      <c r="A737" s="2" t="n">
        <v>736</v>
      </c>
      <c r="B737" s="2"/>
      <c r="C737" s="2" t="n">
        <v>0.00560619930661588</v>
      </c>
      <c r="D737" s="2" t="n">
        <v>0.0266205987417685</v>
      </c>
      <c r="E737" s="2" t="n">
        <v>0.0328217902434105</v>
      </c>
    </row>
    <row r="738" customFormat="false" ht="15" hidden="false" customHeight="false" outlineLevel="0" collapsed="false">
      <c r="A738" s="2" t="n">
        <v>737</v>
      </c>
      <c r="B738" s="2"/>
      <c r="C738" s="2" t="n">
        <v>0.00559569382470571</v>
      </c>
      <c r="D738" s="2" t="n">
        <v>0.0265397855146539</v>
      </c>
      <c r="E738" s="2" t="n">
        <v>0.0327754383527434</v>
      </c>
    </row>
    <row r="739" customFormat="false" ht="15" hidden="false" customHeight="false" outlineLevel="0" collapsed="false">
      <c r="A739" s="2" t="n">
        <v>738</v>
      </c>
      <c r="B739" s="2"/>
      <c r="C739" s="2" t="n">
        <v>0.00555218896596799</v>
      </c>
      <c r="D739" s="2" t="n">
        <v>0.0265181746885297</v>
      </c>
      <c r="E739" s="2" t="n">
        <v>0.0327310008077362</v>
      </c>
    </row>
    <row r="740" customFormat="false" ht="15" hidden="false" customHeight="false" outlineLevel="0" collapsed="false">
      <c r="A740" s="2" t="n">
        <v>739</v>
      </c>
      <c r="B740" s="2"/>
      <c r="C740" s="2" t="n">
        <v>0.00554193441830364</v>
      </c>
      <c r="D740" s="2" t="n">
        <v>0.0264376875375199</v>
      </c>
      <c r="E740" s="2" t="n">
        <v>0.0326848247388227</v>
      </c>
    </row>
    <row r="741" customFormat="false" ht="15" hidden="false" customHeight="false" outlineLevel="0" collapsed="false">
      <c r="A741" s="2" t="n">
        <v>740</v>
      </c>
      <c r="B741" s="2"/>
      <c r="C741" s="2" t="n">
        <v>0.00549870108450534</v>
      </c>
      <c r="D741" s="2" t="n">
        <v>0.0264162224271871</v>
      </c>
      <c r="E741" s="2" t="n">
        <v>0.032640577731442</v>
      </c>
    </row>
    <row r="742" customFormat="false" ht="15" hidden="false" customHeight="false" outlineLevel="0" collapsed="false">
      <c r="A742" s="2" t="n">
        <v>741</v>
      </c>
      <c r="B742" s="2"/>
      <c r="C742" s="2" t="n">
        <v>0.00548869147716147</v>
      </c>
      <c r="D742" s="2" t="n">
        <v>0.02633606012893</v>
      </c>
      <c r="E742" s="2" t="n">
        <v>0.0325945766111602</v>
      </c>
    </row>
    <row r="743" customFormat="false" ht="15" hidden="false" customHeight="false" outlineLevel="0" collapsed="false">
      <c r="A743" s="2" t="n">
        <v>742</v>
      </c>
      <c r="B743" s="2"/>
      <c r="C743" s="2" t="n">
        <v>0.00544573055815789</v>
      </c>
      <c r="D743" s="2" t="n">
        <v>0.0263147397352448</v>
      </c>
      <c r="E743" s="2" t="n">
        <v>0.032550519271453</v>
      </c>
    </row>
    <row r="744" customFormat="false" ht="15" hidden="false" customHeight="false" outlineLevel="0" collapsed="false">
      <c r="A744" s="2" t="n">
        <v>743</v>
      </c>
      <c r="B744" s="2"/>
      <c r="C744" s="2" t="n">
        <v>0.00543596004039415</v>
      </c>
      <c r="D744" s="2" t="n">
        <v>0.0262349010649565</v>
      </c>
      <c r="E744" s="2" t="n">
        <v>0.0325046922296366</v>
      </c>
    </row>
    <row r="745" customFormat="false" ht="15" hidden="false" customHeight="false" outlineLevel="0" collapsed="false">
      <c r="A745" s="2" t="n">
        <v>744</v>
      </c>
      <c r="B745" s="2"/>
      <c r="C745" s="2" t="n">
        <v>0.00539327233390097</v>
      </c>
      <c r="D745" s="2" t="n">
        <v>0.026213724394669</v>
      </c>
      <c r="E745" s="2" t="n">
        <v>0.032460823689803</v>
      </c>
    </row>
    <row r="746" customFormat="false" ht="15" hidden="false" customHeight="false" outlineLevel="0" collapsed="false">
      <c r="A746" s="2" t="n">
        <v>745</v>
      </c>
      <c r="B746" s="2"/>
      <c r="C746" s="2" t="n">
        <v>0.00538373519472657</v>
      </c>
      <c r="D746" s="2" t="n">
        <v>0.0261371453134522</v>
      </c>
      <c r="E746" s="2" t="n">
        <v>0.0324151698593838</v>
      </c>
    </row>
    <row r="747" customFormat="false" ht="15" hidden="false" customHeight="false" outlineLevel="0" collapsed="false">
      <c r="A747" s="2" t="n">
        <v>746</v>
      </c>
      <c r="B747" s="2"/>
      <c r="C747" s="2" t="n">
        <v>0.00534132140919397</v>
      </c>
      <c r="D747" s="2" t="n">
        <v>0.0261131741920799</v>
      </c>
      <c r="E747" s="2" t="n">
        <v>0.0323714892537979</v>
      </c>
    </row>
    <row r="748" customFormat="false" ht="15" hidden="false" customHeight="false" outlineLevel="0" collapsed="false">
      <c r="A748" s="2" t="n">
        <v>747</v>
      </c>
      <c r="B748" s="2"/>
      <c r="C748" s="2" t="n">
        <v>0.00533201207405298</v>
      </c>
      <c r="D748" s="2" t="n">
        <v>0.0260405728205413</v>
      </c>
      <c r="E748" s="2" t="n">
        <v>0.0323260077707701</v>
      </c>
    </row>
    <row r="749" customFormat="false" ht="15" hidden="false" customHeight="false" outlineLevel="0" collapsed="false">
      <c r="A749" s="2" t="n">
        <v>748</v>
      </c>
      <c r="B749" s="2"/>
      <c r="C749" s="2" t="n">
        <v>0.00528987283147941</v>
      </c>
      <c r="D749" s="2" t="n">
        <v>0.0260130869189119</v>
      </c>
      <c r="E749" s="2" t="n">
        <v>0.0322825142360586</v>
      </c>
    </row>
    <row r="750" customFormat="false" ht="15" hidden="false" customHeight="false" outlineLevel="0" collapsed="false">
      <c r="A750" s="2" t="n">
        <v>749</v>
      </c>
      <c r="B750" s="2"/>
      <c r="C750" s="2" t="n">
        <v>0.00528078585896452</v>
      </c>
      <c r="D750" s="2" t="n">
        <v>0.0259444148501764</v>
      </c>
      <c r="E750" s="2" t="n">
        <v>0.0322372042395642</v>
      </c>
    </row>
    <row r="751" customFormat="false" ht="15" hidden="false" customHeight="false" outlineLevel="0" collapsed="false">
      <c r="A751" s="2" t="n">
        <v>750</v>
      </c>
      <c r="B751" s="2"/>
      <c r="C751" s="2" t="n">
        <v>0.00523892169762164</v>
      </c>
      <c r="D751" s="2" t="n">
        <v>0.0259134603715516</v>
      </c>
      <c r="E751" s="2" t="n">
        <v>0.0321938969146274</v>
      </c>
    </row>
    <row r="752" customFormat="false" ht="15" hidden="false" customHeight="false" outlineLevel="0" collapsed="false">
      <c r="A752" s="2" t="n">
        <v>751</v>
      </c>
      <c r="B752" s="2"/>
      <c r="C752" s="2" t="n">
        <v>0.0052300517763122</v>
      </c>
      <c r="D752" s="2" t="n">
        <v>0.0258486697597711</v>
      </c>
      <c r="E752" s="2" t="n">
        <v>0.032148757547013</v>
      </c>
    </row>
    <row r="753" customFormat="false" ht="15" hidden="false" customHeight="false" outlineLevel="0" collapsed="false">
      <c r="A753" s="2" t="n">
        <v>752</v>
      </c>
      <c r="B753" s="2"/>
      <c r="C753" s="2" t="n">
        <v>0.00518846315343069</v>
      </c>
      <c r="D753" s="2" t="n">
        <v>0.025814292351523</v>
      </c>
      <c r="E753" s="2" t="n">
        <v>0.0321056355731173</v>
      </c>
    </row>
    <row r="754" customFormat="false" ht="15" hidden="false" customHeight="false" outlineLevel="0" collapsed="false">
      <c r="A754" s="2" t="n">
        <v>753</v>
      </c>
      <c r="B754" s="2"/>
      <c r="C754" s="2" t="n">
        <v>0.00517980509876992</v>
      </c>
      <c r="D754" s="2" t="n">
        <v>0.0257533359049411</v>
      </c>
      <c r="E754" s="2" t="n">
        <v>0.0320606659799623</v>
      </c>
    </row>
    <row r="755" customFormat="false" ht="15" hidden="false" customHeight="false" outlineLevel="0" collapsed="false">
      <c r="A755" s="2" t="n">
        <v>754</v>
      </c>
      <c r="B755" s="2"/>
      <c r="C755" s="2" t="n">
        <v>0.00513849239312236</v>
      </c>
      <c r="D755" s="2" t="n">
        <v>0.02571558066564</v>
      </c>
      <c r="E755" s="2" t="n">
        <v>0.0320177285007617</v>
      </c>
    </row>
    <row r="756" customFormat="false" ht="15" hidden="false" customHeight="false" outlineLevel="0" collapsed="false">
      <c r="A756" s="2" t="n">
        <v>755</v>
      </c>
      <c r="B756" s="2"/>
      <c r="C756" s="2" t="n">
        <v>0.00513004114440108</v>
      </c>
      <c r="D756" s="2" t="n">
        <v>0.0256584116397889</v>
      </c>
      <c r="E756" s="2" t="n">
        <v>0.0319729278308927</v>
      </c>
    </row>
    <row r="757" customFormat="false" ht="15" hidden="false" customHeight="false" outlineLevel="0" collapsed="false">
      <c r="A757" s="2" t="n">
        <v>756</v>
      </c>
      <c r="B757" s="2"/>
      <c r="C757" s="2" t="n">
        <v>0.00508900465879947</v>
      </c>
      <c r="D757" s="2" t="n">
        <v>0.0256173231261307</v>
      </c>
      <c r="E757" s="2" t="n">
        <v>0.0319301739924924</v>
      </c>
    </row>
    <row r="758" customFormat="false" ht="15" hidden="false" customHeight="false" outlineLevel="0" collapsed="false">
      <c r="A758" s="2" t="n">
        <v>757</v>
      </c>
      <c r="B758" s="2"/>
      <c r="C758" s="2" t="n">
        <v>0.00508075527620022</v>
      </c>
      <c r="D758" s="2" t="n">
        <v>0.0255638953171058</v>
      </c>
      <c r="E758" s="2" t="n">
        <v>0.0318855413980757</v>
      </c>
    </row>
    <row r="759" customFormat="false" ht="15" hidden="false" customHeight="false" outlineLevel="0" collapsed="false">
      <c r="A759" s="2" t="n">
        <v>758</v>
      </c>
      <c r="B759" s="2"/>
      <c r="C759" s="2" t="n">
        <v>0.00503999524000065</v>
      </c>
      <c r="D759" s="2" t="n">
        <v>0.0255195175508121</v>
      </c>
      <c r="E759" s="2" t="n">
        <v>0.0318429703490466</v>
      </c>
    </row>
    <row r="760" customFormat="false" ht="15" hidden="false" customHeight="false" outlineLevel="0" collapsed="false">
      <c r="A760" s="2" t="n">
        <v>759</v>
      </c>
      <c r="B760" s="2"/>
      <c r="C760" s="2" t="n">
        <v>0.00503194290169162</v>
      </c>
      <c r="D760" s="2" t="n">
        <v>0.0254697852885997</v>
      </c>
      <c r="E760" s="2" t="n">
        <v>0.0317985049855807</v>
      </c>
    </row>
    <row r="761" customFormat="false" ht="15" hidden="false" customHeight="false" outlineLevel="0" collapsed="false">
      <c r="A761" s="2" t="n">
        <v>760</v>
      </c>
      <c r="B761" s="2"/>
      <c r="C761" s="2" t="n">
        <v>0.00499145947314617</v>
      </c>
      <c r="D761" s="2" t="n">
        <v>0.0254221617631814</v>
      </c>
      <c r="E761" s="2" t="n">
        <v>0.0317561158770587</v>
      </c>
    </row>
    <row r="762" customFormat="false" ht="15" hidden="false" customHeight="false" outlineLevel="0" collapsed="false">
      <c r="A762" s="2" t="n">
        <v>761</v>
      </c>
      <c r="B762" s="2"/>
      <c r="C762" s="2" t="n">
        <v>0.00498359947248162</v>
      </c>
      <c r="D762" s="2" t="n">
        <v>0.0253760799051435</v>
      </c>
      <c r="E762" s="2" t="n">
        <v>0.0317149818737939</v>
      </c>
    </row>
    <row r="763" customFormat="false" ht="15" hidden="false" customHeight="false" outlineLevel="0" collapsed="false">
      <c r="A763" s="2" t="n">
        <v>762</v>
      </c>
      <c r="B763" s="2"/>
      <c r="C763" s="2" t="n">
        <v>0.00494339274108668</v>
      </c>
      <c r="D763" s="2" t="n">
        <v>0.025325253592591</v>
      </c>
      <c r="E763" s="2" t="n">
        <v>0.0316728918173936</v>
      </c>
    </row>
    <row r="764" customFormat="false" ht="15" hidden="false" customHeight="false" outlineLevel="0" collapsed="false">
      <c r="A764" s="2" t="n">
        <v>763</v>
      </c>
      <c r="B764" s="2"/>
      <c r="C764" s="2" t="n">
        <v>0.00493572048384294</v>
      </c>
      <c r="D764" s="2" t="n">
        <v>0.0252827775169848</v>
      </c>
      <c r="E764" s="2" t="n">
        <v>0.0316328885931831</v>
      </c>
    </row>
    <row r="765" customFormat="false" ht="15" hidden="false" customHeight="false" outlineLevel="0" collapsed="false">
      <c r="A765" s="2" t="n">
        <v>764</v>
      </c>
      <c r="B765" s="2"/>
      <c r="C765" s="2" t="n">
        <v>0.00489579047261657</v>
      </c>
      <c r="D765" s="2" t="n">
        <v>0.0252287908743654</v>
      </c>
      <c r="E765" s="2" t="n">
        <v>0.0315909411510766</v>
      </c>
    </row>
    <row r="766" customFormat="false" ht="15" hidden="false" customHeight="false" outlineLevel="0" collapsed="false">
      <c r="A766" s="2" t="n">
        <v>765</v>
      </c>
      <c r="B766" s="2"/>
      <c r="C766" s="2" t="n">
        <v>0.00488830147430619</v>
      </c>
      <c r="D766" s="2" t="n">
        <v>0.0251898764739451</v>
      </c>
      <c r="E766" s="2" t="n">
        <v>0.0315510956306255</v>
      </c>
    </row>
    <row r="767" customFormat="false" ht="15" hidden="false" customHeight="false" outlineLevel="0" collapsed="false">
      <c r="A767" s="2" t="n">
        <v>766</v>
      </c>
      <c r="B767" s="2"/>
      <c r="C767" s="2" t="n">
        <v>0.00484864814195873</v>
      </c>
      <c r="D767" s="2" t="n">
        <v>0.025132771449897</v>
      </c>
      <c r="E767" s="2" t="n">
        <v>0.0315092902086747</v>
      </c>
    </row>
    <row r="768" customFormat="false" ht="15" hidden="false" customHeight="false" outlineLevel="0" collapsed="false">
      <c r="A768" s="2" t="n">
        <v>767</v>
      </c>
      <c r="B768" s="2"/>
      <c r="C768" s="2" t="n">
        <v>0.0048413380252299</v>
      </c>
      <c r="D768" s="2" t="n">
        <v>0.0250973751256254</v>
      </c>
      <c r="E768" s="2" t="n">
        <v>0.031469601791887</v>
      </c>
    </row>
    <row r="769" customFormat="false" ht="15" hidden="false" customHeight="false" outlineLevel="0" collapsed="false">
      <c r="A769" s="2" t="n">
        <v>768</v>
      </c>
      <c r="B769" s="2"/>
      <c r="C769" s="2" t="n">
        <v>0.00480196126835608</v>
      </c>
      <c r="D769" s="2" t="n">
        <v>0.0250371931668028</v>
      </c>
      <c r="E769" s="2" t="n">
        <v>0.0314279377965896</v>
      </c>
    </row>
    <row r="770" customFormat="false" ht="15" hidden="false" customHeight="false" outlineLevel="0" collapsed="false">
      <c r="A770" s="2" t="n">
        <v>769</v>
      </c>
      <c r="B770" s="2"/>
      <c r="C770" s="2" t="n">
        <v>0.00479482576040979</v>
      </c>
      <c r="D770" s="2" t="n">
        <v>0.0250052718216445</v>
      </c>
      <c r="E770" s="2" t="n">
        <v>0.0313884058832237</v>
      </c>
    </row>
    <row r="771" customFormat="false" ht="15" hidden="false" customHeight="false" outlineLevel="0" collapsed="false">
      <c r="A771" s="2" t="n">
        <v>770</v>
      </c>
      <c r="B771" s="2"/>
      <c r="C771" s="2" t="n">
        <v>0.0047557254155457</v>
      </c>
      <c r="D771" s="2" t="n">
        <v>0.0249420538790162</v>
      </c>
      <c r="E771" s="2" t="n">
        <v>0.0313468827217669</v>
      </c>
    </row>
    <row r="772" customFormat="false" ht="15" hidden="false" customHeight="false" outlineLevel="0" collapsed="false">
      <c r="A772" s="2" t="n">
        <v>771</v>
      </c>
      <c r="B772" s="2"/>
      <c r="C772" s="2" t="n">
        <v>0.00474876034564886</v>
      </c>
      <c r="D772" s="2" t="n">
        <v>0.0249135649117953</v>
      </c>
      <c r="E772" s="2" t="n">
        <v>0.0313075067114781</v>
      </c>
    </row>
    <row r="773" customFormat="false" ht="15" hidden="false" customHeight="false" outlineLevel="0" collapsed="false">
      <c r="A773" s="2" t="n">
        <v>772</v>
      </c>
      <c r="B773" s="2"/>
      <c r="C773" s="2" t="n">
        <v>0.00470993619133608</v>
      </c>
      <c r="D773" s="2" t="n">
        <v>0.0248473514469012</v>
      </c>
      <c r="E773" s="2" t="n">
        <v>0.0312661237918057</v>
      </c>
    </row>
    <row r="774" customFormat="false" ht="15" hidden="false" customHeight="false" outlineLevel="0" collapsed="false">
      <c r="A774" s="2" t="n">
        <v>773</v>
      </c>
      <c r="B774" s="2"/>
      <c r="C774" s="2" t="n">
        <v>0.00470313748836659</v>
      </c>
      <c r="D774" s="2" t="n">
        <v>0.0248222527462367</v>
      </c>
      <c r="E774" s="2" t="n">
        <v>0.031226903084228</v>
      </c>
    </row>
    <row r="775" customFormat="false" ht="15" hidden="false" customHeight="false" outlineLevel="0" collapsed="false">
      <c r="A775" s="2" t="n">
        <v>774</v>
      </c>
      <c r="B775" s="2"/>
      <c r="C775" s="2" t="n">
        <v>0.00466458924710977</v>
      </c>
      <c r="D775" s="2" t="n">
        <v>0.0247530837373589</v>
      </c>
      <c r="E775" s="2" t="n">
        <v>0.0311856598151117</v>
      </c>
    </row>
    <row r="776" customFormat="false" ht="15" hidden="false" customHeight="false" outlineLevel="0" collapsed="false">
      <c r="A776" s="2" t="n">
        <v>775</v>
      </c>
      <c r="B776" s="2"/>
      <c r="C776" s="2" t="n">
        <v>0.00465795293720817</v>
      </c>
      <c r="D776" s="2" t="n">
        <v>0.0247313336757102</v>
      </c>
      <c r="E776" s="2" t="n">
        <v>0.031146593809936</v>
      </c>
    </row>
    <row r="777" customFormat="false" ht="15" hidden="false" customHeight="false" outlineLevel="0" collapsed="false">
      <c r="A777" s="2" t="n">
        <v>776</v>
      </c>
      <c r="B777" s="2"/>
      <c r="C777" s="2" t="n">
        <v>0.00461968027741833</v>
      </c>
      <c r="D777" s="2" t="n">
        <v>0.0246592486239265</v>
      </c>
      <c r="E777" s="2" t="n">
        <v>0.0311054896010212</v>
      </c>
    </row>
    <row r="778" customFormat="false" ht="15" hidden="false" customHeight="false" outlineLevel="0" collapsed="false">
      <c r="A778" s="2" t="n">
        <v>777</v>
      </c>
      <c r="B778" s="2"/>
      <c r="C778" s="2" t="n">
        <v>0.00461320248164299</v>
      </c>
      <c r="D778" s="2" t="n">
        <v>0.0246408060516714</v>
      </c>
      <c r="E778" s="2" t="n">
        <v>0.0310665776980486</v>
      </c>
    </row>
    <row r="779" customFormat="false" ht="15" hidden="false" customHeight="false" outlineLevel="0" collapsed="false">
      <c r="A779" s="2" t="n">
        <v>778</v>
      </c>
      <c r="B779" s="2"/>
      <c r="C779" s="2" t="n">
        <v>0.00457520501950626</v>
      </c>
      <c r="D779" s="2" t="n">
        <v>0.0245679298066435</v>
      </c>
      <c r="E779" s="2" t="n">
        <v>0.0310256119599188</v>
      </c>
    </row>
    <row r="780" customFormat="false" ht="15" hidden="false" customHeight="false" outlineLevel="0" collapsed="false">
      <c r="A780" s="2" t="n">
        <v>779</v>
      </c>
      <c r="B780" s="2"/>
      <c r="C780" s="2" t="n">
        <v>0.00456888195156324</v>
      </c>
      <c r="D780" s="2" t="n">
        <v>0.0245506682265244</v>
      </c>
      <c r="E780" s="2" t="n">
        <v>0.0309868535591349</v>
      </c>
    </row>
    <row r="781" customFormat="false" ht="15" hidden="false" customHeight="false" outlineLevel="0" collapsed="false">
      <c r="A781" s="2" t="n">
        <v>780</v>
      </c>
      <c r="B781" s="2"/>
      <c r="C781" s="2" t="n">
        <v>0.00453115925287051</v>
      </c>
      <c r="D781" s="2" t="n">
        <v>0.024478069787758</v>
      </c>
      <c r="E781" s="2" t="n">
        <v>0.0309460257033614</v>
      </c>
    </row>
    <row r="782" customFormat="false" ht="15" hidden="false" customHeight="false" outlineLevel="0" collapsed="false">
      <c r="A782" s="2" t="n">
        <v>781</v>
      </c>
      <c r="B782" s="2"/>
      <c r="C782" s="2" t="n">
        <v>0.00452498721691441</v>
      </c>
      <c r="D782" s="2" t="n">
        <v>0.0244609185537321</v>
      </c>
      <c r="E782" s="2" t="n">
        <v>0.030907420204997</v>
      </c>
    </row>
    <row r="783" customFormat="false" ht="15" hidden="false" customHeight="false" outlineLevel="0" collapsed="false">
      <c r="A783" s="2" t="n">
        <v>782</v>
      </c>
      <c r="B783" s="2"/>
      <c r="C783" s="2" t="n">
        <v>0.00448753879882347</v>
      </c>
      <c r="D783" s="2" t="n">
        <v>0.0243885969666771</v>
      </c>
      <c r="E783" s="2" t="n">
        <v>0.0308667296442238</v>
      </c>
    </row>
    <row r="784" customFormat="false" ht="15" hidden="false" customHeight="false" outlineLevel="0" collapsed="false">
      <c r="A784" s="2" t="n">
        <v>783</v>
      </c>
      <c r="B784" s="2"/>
      <c r="C784" s="2" t="n">
        <v>0.00448151418729381</v>
      </c>
      <c r="D784" s="2" t="n">
        <v>0.0243715553880222</v>
      </c>
      <c r="E784" s="2" t="n">
        <v>0.0308282764487977</v>
      </c>
    </row>
    <row r="785" customFormat="false" ht="15" hidden="false" customHeight="false" outlineLevel="0" collapsed="false">
      <c r="A785" s="2" t="n">
        <v>784</v>
      </c>
      <c r="B785" s="2"/>
      <c r="C785" s="2" t="n">
        <v>0.00444433952008083</v>
      </c>
      <c r="D785" s="2" t="n">
        <v>0.0242995096962275</v>
      </c>
      <c r="E785" s="2" t="n">
        <v>0.0307877225967523</v>
      </c>
    </row>
    <row r="786" customFormat="false" ht="15" hidden="false" customHeight="false" outlineLevel="0" collapsed="false">
      <c r="A786" s="2" t="n">
        <v>785</v>
      </c>
      <c r="B786" s="2"/>
      <c r="C786" s="2" t="n">
        <v>0.00443845881158111</v>
      </c>
      <c r="D786" s="2" t="n">
        <v>0.0242825770855326</v>
      </c>
      <c r="E786" s="2" t="n">
        <v>0.0307494211051704</v>
      </c>
    </row>
    <row r="787" customFormat="false" ht="15" hidden="false" customHeight="false" outlineLevel="0" collapsed="false">
      <c r="A787" s="2" t="n">
        <v>786</v>
      </c>
      <c r="B787" s="2"/>
      <c r="C787" s="2" t="n">
        <v>0.00440155732031755</v>
      </c>
      <c r="D787" s="2" t="n">
        <v>0.0242108063307853</v>
      </c>
      <c r="E787" s="2" t="n">
        <v>0.0307090033767388</v>
      </c>
    </row>
    <row r="788" customFormat="false" ht="15" hidden="false" customHeight="false" outlineLevel="0" collapsed="false">
      <c r="A788" s="2" t="n">
        <v>787</v>
      </c>
      <c r="B788" s="2"/>
      <c r="C788" s="2" t="n">
        <v>0.00439581707757242</v>
      </c>
      <c r="D788" s="2" t="n">
        <v>0.024193982003986</v>
      </c>
      <c r="E788" s="2" t="n">
        <v>0.0306708529903226</v>
      </c>
    </row>
    <row r="789" customFormat="false" ht="15" hidden="false" customHeight="false" outlineLevel="0" collapsed="false">
      <c r="A789" s="2" t="n">
        <v>788</v>
      </c>
      <c r="B789" s="2"/>
      <c r="C789" s="2" t="n">
        <v>0.00435918814374503</v>
      </c>
      <c r="D789" s="2" t="n">
        <v>0.0241224852264281</v>
      </c>
      <c r="E789" s="2" t="n">
        <v>0.0306305708015984</v>
      </c>
    </row>
    <row r="790" customFormat="false" ht="15" hidden="false" customHeight="false" outlineLevel="0" collapsed="false">
      <c r="A790" s="2" t="n">
        <v>789</v>
      </c>
      <c r="B790" s="2"/>
      <c r="C790" s="2" t="n">
        <v>0.00435358501157168</v>
      </c>
      <c r="D790" s="2" t="n">
        <v>0.0241057685028068</v>
      </c>
      <c r="E790" s="2" t="n">
        <v>0.030592570922142</v>
      </c>
    </row>
    <row r="791" customFormat="false" ht="15" hidden="false" customHeight="false" outlineLevel="0" collapsed="false">
      <c r="A791" s="2" t="n">
        <v>790</v>
      </c>
      <c r="B791" s="2"/>
      <c r="C791" s="2" t="n">
        <v>0.00431722797468837</v>
      </c>
      <c r="D791" s="2" t="n">
        <v>0.0240345447410952</v>
      </c>
      <c r="E791" s="2" t="n">
        <v>0.030552423690466</v>
      </c>
    </row>
    <row r="792" customFormat="false" ht="15" hidden="false" customHeight="false" outlineLevel="0" collapsed="false">
      <c r="A792" s="2" t="n">
        <v>791</v>
      </c>
      <c r="B792" s="2"/>
      <c r="C792" s="2" t="n">
        <v>0.00431175867805678</v>
      </c>
      <c r="D792" s="2" t="n">
        <v>0.0240179349432985</v>
      </c>
      <c r="E792" s="2" t="n">
        <v>0.030514573720307</v>
      </c>
    </row>
    <row r="793" customFormat="false" ht="15" hidden="false" customHeight="false" outlineLevel="0" collapsed="false">
      <c r="A793" s="2" t="n">
        <v>792</v>
      </c>
      <c r="B793" s="2"/>
      <c r="C793" s="2" t="n">
        <v>0.0042756728371991</v>
      </c>
      <c r="D793" s="2" t="n">
        <v>0.0239469832347261</v>
      </c>
      <c r="E793" s="2" t="n">
        <v>0.0304745608643167</v>
      </c>
    </row>
    <row r="794" customFormat="false" ht="15" hidden="false" customHeight="false" outlineLevel="0" collapsed="false">
      <c r="A794" s="2" t="n">
        <v>793</v>
      </c>
      <c r="B794" s="2"/>
      <c r="C794" s="2" t="n">
        <v>0.0042703341793171</v>
      </c>
      <c r="D794" s="2" t="n">
        <v>0.0239304796887652</v>
      </c>
      <c r="E794" s="2" t="n">
        <v>0.0304368602063683</v>
      </c>
    </row>
    <row r="795" customFormat="false" ht="15" hidden="false" customHeight="false" outlineLevel="0" collapsed="false">
      <c r="A795" s="2" t="n">
        <v>794</v>
      </c>
      <c r="B795" s="2"/>
      <c r="C795" s="2" t="n">
        <v>0.00423451879462888</v>
      </c>
      <c r="D795" s="2" t="n">
        <v>0.0238597990694061</v>
      </c>
      <c r="E795" s="2" t="n">
        <v>0.0303969811460441</v>
      </c>
    </row>
    <row r="796" customFormat="false" ht="15" hidden="false" customHeight="false" outlineLevel="0" collapsed="false">
      <c r="A796" s="2" t="n">
        <v>795</v>
      </c>
      <c r="B796" s="2"/>
      <c r="C796" s="2" t="n">
        <v>0.00422930765503793</v>
      </c>
      <c r="D796" s="2" t="n">
        <v>0.0238434011046635</v>
      </c>
      <c r="E796" s="2" t="n">
        <v>0.0303594292038696</v>
      </c>
    </row>
    <row r="797" customFormat="false" ht="15" hidden="false" customHeight="false" outlineLevel="0" collapsed="false">
      <c r="A797" s="2" t="n">
        <v>796</v>
      </c>
      <c r="B797" s="2"/>
      <c r="C797" s="2" t="n">
        <v>0.00419376194921028</v>
      </c>
      <c r="D797" s="2" t="n">
        <v>0.0237729906094657</v>
      </c>
      <c r="E797" s="2" t="n">
        <v>0.0303196833605774</v>
      </c>
    </row>
    <row r="798" customFormat="false" ht="15" hidden="false" customHeight="false" outlineLevel="0" collapsed="false">
      <c r="A798" s="2" t="n">
        <v>797</v>
      </c>
      <c r="B798" s="2"/>
      <c r="C798" s="2" t="n">
        <v>0.00418867528201261</v>
      </c>
      <c r="D798" s="2" t="n">
        <v>0.0237566975587598</v>
      </c>
      <c r="E798" s="2" t="n">
        <v>0.0302822795384259</v>
      </c>
    </row>
    <row r="799" customFormat="false" ht="15" hidden="false" customHeight="false" outlineLevel="0" collapsed="false">
      <c r="A799" s="2" t="n">
        <v>798</v>
      </c>
      <c r="B799" s="2"/>
      <c r="C799" s="2" t="n">
        <v>0.00415339844169083</v>
      </c>
      <c r="D799" s="2" t="n">
        <v>0.0236865562216764</v>
      </c>
      <c r="E799" s="2" t="n">
        <v>0.0302426663349564</v>
      </c>
    </row>
    <row r="800" customFormat="false" ht="15" hidden="false" customHeight="false" outlineLevel="0" collapsed="false">
      <c r="A800" s="2" t="n">
        <v>799</v>
      </c>
      <c r="B800" s="2"/>
      <c r="C800" s="2" t="n">
        <v>0.00414843327374115</v>
      </c>
      <c r="D800" s="2" t="n">
        <v>0.023670367421218</v>
      </c>
      <c r="E800" s="2" t="n">
        <v>0.0302054100377944</v>
      </c>
    </row>
    <row r="801" customFormat="false" ht="15" hidden="false" customHeight="false" outlineLevel="0" collapsed="false">
      <c r="A801" s="2" t="n">
        <v>800</v>
      </c>
      <c r="B801" s="2"/>
      <c r="C801" s="2" t="n">
        <v>0.00411342445093155</v>
      </c>
      <c r="D801" s="2" t="n">
        <v>0.0236004942753212</v>
      </c>
      <c r="E801" s="2" t="n">
        <v>0.0301659288984055</v>
      </c>
    </row>
    <row r="802" customFormat="false" ht="15" hidden="false" customHeight="false" outlineLevel="0" collapsed="false">
      <c r="A802" s="2" t="n">
        <v>801</v>
      </c>
      <c r="B802" s="2"/>
      <c r="C802" s="2" t="n">
        <v>0.00410857788008912</v>
      </c>
      <c r="D802" s="2" t="n">
        <v>0.0235844090647497</v>
      </c>
      <c r="E802" s="2" t="n">
        <v>0.0301288195320169</v>
      </c>
    </row>
    <row r="803" customFormat="false" ht="15" hidden="false" customHeight="false" outlineLevel="0" collapsed="false">
      <c r="A803" s="2" t="n">
        <v>802</v>
      </c>
      <c r="B803" s="2"/>
      <c r="C803" s="2" t="n">
        <v>0.00407383619347357</v>
      </c>
      <c r="D803" s="2" t="n">
        <v>0.0235148031423549</v>
      </c>
      <c r="E803" s="2" t="n">
        <v>0.0300894698824799</v>
      </c>
    </row>
    <row r="804" customFormat="false" ht="15" hidden="false" customHeight="false" outlineLevel="0" collapsed="false">
      <c r="A804" s="2" t="n">
        <v>803</v>
      </c>
      <c r="B804" s="2"/>
      <c r="C804" s="2" t="n">
        <v>0.00406910538693239</v>
      </c>
      <c r="D804" s="2" t="n">
        <v>0.0234988208647309</v>
      </c>
      <c r="E804" s="2" t="n">
        <v>0.0300525068534512</v>
      </c>
    </row>
    <row r="805" customFormat="false" ht="15" hidden="false" customHeight="false" outlineLevel="0" collapsed="false">
      <c r="A805" s="2" t="n">
        <v>804</v>
      </c>
      <c r="B805" s="2"/>
      <c r="C805" s="2" t="n">
        <v>0.00403462992321835</v>
      </c>
      <c r="D805" s="2" t="n">
        <v>0.0234294811975282</v>
      </c>
      <c r="E805" s="2" t="n">
        <v>0.0300132881210615</v>
      </c>
    </row>
    <row r="806" customFormat="false" ht="15" hidden="false" customHeight="false" outlineLevel="0" collapsed="false">
      <c r="A806" s="2" t="n">
        <v>805</v>
      </c>
      <c r="B806" s="2"/>
      <c r="C806" s="2" t="n">
        <v>0.00403001211583032</v>
      </c>
      <c r="D806" s="2" t="n">
        <v>0.0234136011993336</v>
      </c>
      <c r="E806" s="2" t="n">
        <v>0.0299764708368677</v>
      </c>
    </row>
    <row r="807" customFormat="false" ht="15" hidden="false" customHeight="false" outlineLevel="0" collapsed="false">
      <c r="A807" s="2" t="n">
        <v>806</v>
      </c>
      <c r="B807" s="2"/>
      <c r="C807" s="2" t="n">
        <v>0.0039958019309978</v>
      </c>
      <c r="D807" s="2" t="n">
        <v>0.0233445268184589</v>
      </c>
      <c r="E807" s="2" t="n">
        <v>0.0299373824505125</v>
      </c>
    </row>
    <row r="808" customFormat="false" ht="15" hidden="false" customHeight="false" outlineLevel="0" collapsed="false">
      <c r="A808" s="2" t="n">
        <v>807</v>
      </c>
      <c r="B808" s="2"/>
      <c r="C808" s="2" t="n">
        <v>0.00399129442366686</v>
      </c>
      <c r="D808" s="2" t="n">
        <v>0.0233287484496465</v>
      </c>
      <c r="E808" s="2" t="n">
        <v>0.029900710319545</v>
      </c>
    </row>
    <row r="809" customFormat="false" ht="15" hidden="false" customHeight="false" outlineLevel="0" collapsed="false">
      <c r="A809" s="2" t="n">
        <v>808</v>
      </c>
      <c r="B809" s="2"/>
      <c r="C809" s="2" t="n">
        <v>0.00395734854422258</v>
      </c>
      <c r="D809" s="2" t="n">
        <v>0.0232599383857952</v>
      </c>
      <c r="E809" s="2" t="n">
        <v>0.0298617517097206</v>
      </c>
    </row>
    <row r="810" customFormat="false" ht="15" hidden="false" customHeight="false" outlineLevel="0" collapsed="false">
      <c r="A810" s="2" t="n">
        <v>809</v>
      </c>
      <c r="B810" s="2"/>
      <c r="C810" s="2" t="n">
        <v>0.00395294870232732</v>
      </c>
      <c r="D810" s="2" t="n">
        <v>0.0232442609997463</v>
      </c>
      <c r="E810" s="2" t="n">
        <v>0.0298252241413266</v>
      </c>
    </row>
    <row r="811" customFormat="false" ht="15" hidden="false" customHeight="false" outlineLevel="0" collapsed="false">
      <c r="A811" s="2" t="n">
        <v>810</v>
      </c>
      <c r="B811" s="2"/>
      <c r="C811" s="2" t="n">
        <v>0.00391926612648064</v>
      </c>
      <c r="D811" s="2" t="n">
        <v>0.0231757142833189</v>
      </c>
      <c r="E811" s="2" t="n">
        <v>0.029786394740178</v>
      </c>
    </row>
    <row r="812" customFormat="false" ht="15" hidden="false" customHeight="false" outlineLevel="0" collapsed="false">
      <c r="A812" s="2" t="n">
        <v>811</v>
      </c>
      <c r="B812" s="2"/>
      <c r="C812" s="2" t="n">
        <v>0.00391497137832886</v>
      </c>
      <c r="D812" s="2" t="n">
        <v>0.0231601372368679</v>
      </c>
      <c r="E812" s="2" t="n">
        <v>0.0297500111446993</v>
      </c>
    </row>
    <row r="813" customFormat="false" ht="15" hidden="false" customHeight="false" outlineLevel="0" collapsed="false">
      <c r="A813" s="2" t="n">
        <v>812</v>
      </c>
      <c r="B813" s="2"/>
      <c r="C813" s="2" t="n">
        <v>0.00388155107720678</v>
      </c>
      <c r="D813" s="2" t="n">
        <v>0.0230918528980162</v>
      </c>
      <c r="E813" s="2" t="n">
        <v>0.0297113103860554</v>
      </c>
    </row>
    <row r="814" customFormat="false" ht="15" hidden="false" customHeight="false" outlineLevel="0" collapsed="false">
      <c r="A814" s="2" t="n">
        <v>813</v>
      </c>
      <c r="B814" s="2"/>
      <c r="C814" s="2" t="n">
        <v>0.00387735891252561</v>
      </c>
      <c r="D814" s="2" t="n">
        <v>0.0230763755514616</v>
      </c>
      <c r="E814" s="2" t="n">
        <v>0.0296750701748749</v>
      </c>
    </row>
    <row r="815" customFormat="false" ht="15" hidden="false" customHeight="false" outlineLevel="0" collapsed="false">
      <c r="A815" s="2" t="n">
        <v>814</v>
      </c>
      <c r="B815" s="2"/>
      <c r="C815" s="2" t="n">
        <v>0.00384419983128126</v>
      </c>
      <c r="D815" s="2" t="n">
        <v>0.0230083526202201</v>
      </c>
      <c r="E815" s="2" t="n">
        <v>0.0296364974942733</v>
      </c>
    </row>
    <row r="816" customFormat="false" ht="15" hidden="false" customHeight="false" outlineLevel="0" collapsed="false">
      <c r="A816" s="2" t="n">
        <v>815</v>
      </c>
      <c r="B816" s="2"/>
      <c r="C816" s="2" t="n">
        <v>0.00384010779977118</v>
      </c>
      <c r="D816" s="2" t="n">
        <v>0.0229929743373241</v>
      </c>
      <c r="E816" s="2" t="n">
        <v>0.0296004000798575</v>
      </c>
    </row>
    <row r="817" customFormat="false" ht="15" hidden="false" customHeight="false" outlineLevel="0" collapsed="false">
      <c r="A817" s="2" t="n">
        <v>816</v>
      </c>
      <c r="B817" s="2"/>
      <c r="C817" s="2" t="n">
        <v>0.00380720885869224</v>
      </c>
      <c r="D817" s="2" t="n">
        <v>0.022925211843706</v>
      </c>
      <c r="E817" s="2" t="n">
        <v>0.0295619549145556</v>
      </c>
    </row>
    <row r="818" customFormat="false" ht="15" hidden="false" customHeight="false" outlineLevel="0" collapsed="false">
      <c r="A818" s="2" t="n">
        <v>817</v>
      </c>
      <c r="B818" s="2"/>
      <c r="C818" s="2" t="n">
        <v>0.00380321456857402</v>
      </c>
      <c r="D818" s="2" t="n">
        <v>0.0229099319916877</v>
      </c>
      <c r="E818" s="2" t="n">
        <v>0.0295259997104864</v>
      </c>
    </row>
    <row r="819" customFormat="false" ht="15" hidden="false" customHeight="false" outlineLevel="0" collapsed="false">
      <c r="A819" s="2" t="n">
        <v>818</v>
      </c>
      <c r="B819" s="2"/>
      <c r="C819" s="2" t="n">
        <v>0.00377057466416275</v>
      </c>
      <c r="D819" s="2" t="n">
        <v>0.0228424289657703</v>
      </c>
      <c r="E819" s="2" t="n">
        <v>0.029487681499532</v>
      </c>
    </row>
    <row r="820" customFormat="false" ht="15" hidden="false" customHeight="false" outlineLevel="0" collapsed="false">
      <c r="A820" s="2" t="n">
        <v>819</v>
      </c>
      <c r="B820" s="2"/>
      <c r="C820" s="2" t="n">
        <v>0.00376667578079548</v>
      </c>
      <c r="D820" s="2" t="n">
        <v>0.0228272469153055</v>
      </c>
      <c r="E820" s="2" t="n">
        <v>0.0294518679205211</v>
      </c>
    </row>
    <row r="821" customFormat="false" ht="15" hidden="false" customHeight="false" outlineLevel="0" collapsed="false">
      <c r="A821" s="2" t="n">
        <v>820</v>
      </c>
      <c r="B821" s="2"/>
      <c r="C821" s="2" t="n">
        <v>0.00373429378681678</v>
      </c>
      <c r="D821" s="2" t="n">
        <v>0.0227600023873364</v>
      </c>
      <c r="E821" s="2" t="n">
        <v>0.0294136761047525</v>
      </c>
    </row>
    <row r="822" customFormat="false" ht="15" hidden="false" customHeight="false" outlineLevel="0" collapsed="false">
      <c r="A822" s="2" t="n">
        <v>821</v>
      </c>
      <c r="B822" s="2"/>
      <c r="C822" s="2" t="n">
        <v>0.00373048803132292</v>
      </c>
      <c r="D822" s="2" t="n">
        <v>0.0227449175125827</v>
      </c>
      <c r="E822" s="2" t="n">
        <v>0.0293780035667126</v>
      </c>
    </row>
    <row r="823" customFormat="false" ht="15" hidden="false" customHeight="false" outlineLevel="0" collapsed="false">
      <c r="A823" s="2" t="n">
        <v>822</v>
      </c>
      <c r="B823" s="2"/>
      <c r="C823" s="2" t="n">
        <v>0.00369836279981683</v>
      </c>
      <c r="D823" s="2" t="n">
        <v>0.0226802549354517</v>
      </c>
      <c r="E823" s="2" t="n">
        <v>0.0293399375887873</v>
      </c>
    </row>
    <row r="824" customFormat="false" ht="15" hidden="false" customHeight="false" outlineLevel="0" collapsed="false">
      <c r="A824" s="2" t="n">
        <v>823</v>
      </c>
      <c r="B824" s="2"/>
      <c r="C824" s="2" t="n">
        <v>0.00369464794774288</v>
      </c>
      <c r="D824" s="2" t="n">
        <v>0.02266294219163</v>
      </c>
      <c r="E824" s="2" t="n">
        <v>0.02930440550886</v>
      </c>
    </row>
    <row r="825" customFormat="false" ht="15" hidden="false" customHeight="false" outlineLevel="0" collapsed="false">
      <c r="A825" s="2" t="n">
        <v>824</v>
      </c>
      <c r="B825" s="2"/>
      <c r="C825" s="2" t="n">
        <v>0.00366277830999096</v>
      </c>
      <c r="D825" s="2" t="n">
        <v>0.022601273193029</v>
      </c>
      <c r="E825" s="2" t="n">
        <v>0.0292664648132615</v>
      </c>
    </row>
    <row r="826" customFormat="false" ht="15" hidden="false" customHeight="false" outlineLevel="0" collapsed="false">
      <c r="A826" s="2" t="n">
        <v>825</v>
      </c>
      <c r="B826" s="2"/>
      <c r="C826" s="2" t="n">
        <v>0.00365915219003554</v>
      </c>
      <c r="D826" s="2" t="n">
        <v>0.0225813193643418</v>
      </c>
      <c r="E826" s="2" t="n">
        <v>0.0292310726098108</v>
      </c>
    </row>
    <row r="827" customFormat="false" ht="15" hidden="false" customHeight="false" outlineLevel="0" collapsed="false">
      <c r="A827" s="2" t="n">
        <v>826</v>
      </c>
      <c r="B827" s="2"/>
      <c r="C827" s="2" t="n">
        <v>0.00362753695755558</v>
      </c>
      <c r="D827" s="2" t="n">
        <v>0.022522610219152</v>
      </c>
      <c r="E827" s="2" t="n">
        <v>0.0291932566429338</v>
      </c>
    </row>
    <row r="828" customFormat="false" ht="15" hidden="false" customHeight="false" outlineLevel="0" collapsed="false">
      <c r="A828" s="2" t="n">
        <v>827</v>
      </c>
      <c r="B828" s="2"/>
      <c r="C828" s="2" t="n">
        <v>0.0036239974502692</v>
      </c>
      <c r="D828" s="2" t="n">
        <v>0.0225000474465276</v>
      </c>
      <c r="E828" s="2" t="n">
        <v>0.0291580037356169</v>
      </c>
    </row>
    <row r="829" customFormat="false" ht="15" hidden="false" customHeight="false" outlineLevel="0" collapsed="false">
      <c r="A829" s="2" t="n">
        <v>828</v>
      </c>
      <c r="B829" s="2"/>
      <c r="C829" s="2" t="n">
        <v>0.00359263541572474</v>
      </c>
      <c r="D829" s="2" t="n">
        <v>0.0224442647893355</v>
      </c>
      <c r="E829" s="2" t="n">
        <v>0.0291203119457393</v>
      </c>
    </row>
    <row r="830" customFormat="false" ht="15" hidden="false" customHeight="false" outlineLevel="0" collapsed="false">
      <c r="A830" s="2" t="n">
        <v>829</v>
      </c>
      <c r="B830" s="2"/>
      <c r="C830" s="2" t="n">
        <v>0.00358918045228407</v>
      </c>
      <c r="D830" s="2" t="n">
        <v>0.0224191248579828</v>
      </c>
      <c r="E830" s="2" t="n">
        <v>0.0290851977555278</v>
      </c>
    </row>
    <row r="831" customFormat="false" ht="15" hidden="false" customHeight="false" outlineLevel="0" collapsed="false">
      <c r="A831" s="2" t="n">
        <v>830</v>
      </c>
      <c r="B831" s="2"/>
      <c r="C831" s="2" t="n">
        <v>0.0035580703903868</v>
      </c>
      <c r="D831" s="2" t="n">
        <v>0.0223662356789625</v>
      </c>
      <c r="E831" s="2" t="n">
        <v>0.0290476295928244</v>
      </c>
    </row>
    <row r="832" customFormat="false" ht="15" hidden="false" customHeight="false" outlineLevel="0" collapsed="false">
      <c r="A832" s="2" t="n">
        <v>831</v>
      </c>
      <c r="B832" s="2"/>
      <c r="C832" s="2" t="n">
        <v>0.00355469795138319</v>
      </c>
      <c r="D832" s="2" t="n">
        <v>0.0223385500225213</v>
      </c>
      <c r="E832" s="2" t="n">
        <v>0.0290126535420328</v>
      </c>
    </row>
    <row r="833" customFormat="false" ht="15" hidden="false" customHeight="false" outlineLevel="0" collapsed="false">
      <c r="A833" s="2" t="n">
        <v>832</v>
      </c>
      <c r="B833" s="2"/>
      <c r="C833" s="2" t="n">
        <v>0.00352383861978467</v>
      </c>
      <c r="D833" s="2" t="n">
        <v>0.0222885216634587</v>
      </c>
      <c r="E833" s="2" t="n">
        <v>0.0289752084586255</v>
      </c>
    </row>
    <row r="834" customFormat="false" ht="15" hidden="false" customHeight="false" outlineLevel="0" collapsed="false">
      <c r="A834" s="2" t="n">
        <v>833</v>
      </c>
      <c r="B834" s="2"/>
      <c r="C834" s="2" t="n">
        <v>0.00352054673404822</v>
      </c>
      <c r="D834" s="2" t="n">
        <v>0.0222583213680991</v>
      </c>
      <c r="E834" s="2" t="n">
        <v>0.0289403699709325</v>
      </c>
    </row>
    <row r="835" customFormat="false" ht="15" hidden="false" customHeight="false" outlineLevel="0" collapsed="false">
      <c r="A835" s="2" t="n">
        <v>834</v>
      </c>
      <c r="B835" s="2"/>
      <c r="C835" s="2" t="n">
        <v>0.00348993687417476</v>
      </c>
      <c r="D835" s="2" t="n">
        <v>0.0222111215184064</v>
      </c>
      <c r="E835" s="2" t="n">
        <v>0.0289030474209255</v>
      </c>
    </row>
    <row r="836" customFormat="false" ht="15" hidden="false" customHeight="false" outlineLevel="0" collapsed="false">
      <c r="A836" s="2" t="n">
        <v>835</v>
      </c>
      <c r="B836" s="2"/>
      <c r="C836" s="2" t="n">
        <v>0.00348672361763036</v>
      </c>
      <c r="D836" s="2" t="n">
        <v>0.0221784373268932</v>
      </c>
      <c r="E836" s="2" t="n">
        <v>0.0288683459213956</v>
      </c>
    </row>
    <row r="837" customFormat="false" ht="15" hidden="false" customHeight="false" outlineLevel="0" collapsed="false">
      <c r="A837" s="2" t="n">
        <v>836</v>
      </c>
      <c r="B837" s="2"/>
      <c r="C837" s="2" t="n">
        <v>0.00345636195552501</v>
      </c>
      <c r="D837" s="2" t="n">
        <v>0.0221340340196541</v>
      </c>
      <c r="E837" s="2" t="n">
        <v>0.0288311453608401</v>
      </c>
    </row>
    <row r="838" customFormat="false" ht="15" hidden="false" customHeight="false" outlineLevel="0" collapsed="false">
      <c r="A838" s="2" t="n">
        <v>837</v>
      </c>
      <c r="B838" s="2"/>
      <c r="C838" s="2" t="n">
        <v>0.00345322545003057</v>
      </c>
      <c r="D838" s="2" t="n">
        <v>0.0220988963353221</v>
      </c>
      <c r="E838" s="2" t="n">
        <v>0.0287965802759942</v>
      </c>
    </row>
    <row r="839" customFormat="false" ht="15" hidden="false" customHeight="false" outlineLevel="0" collapsed="false">
      <c r="A839" s="2" t="n">
        <v>838</v>
      </c>
      <c r="B839" s="2"/>
      <c r="C839" s="2" t="n">
        <v>0.00342311069715962</v>
      </c>
      <c r="D839" s="2" t="n">
        <v>0.0220572579434517</v>
      </c>
      <c r="E839" s="2" t="n">
        <v>0.0287595011629378</v>
      </c>
    </row>
    <row r="840" customFormat="false" ht="15" hidden="false" customHeight="false" outlineLevel="0" collapsed="false">
      <c r="A840" s="2" t="n">
        <v>839</v>
      </c>
      <c r="B840" s="2"/>
      <c r="C840" s="2" t="n">
        <v>0.00342004910945803</v>
      </c>
      <c r="D840" s="2" t="n">
        <v>0.0220196968341746</v>
      </c>
      <c r="E840" s="2" t="n">
        <v>0.028725071920725</v>
      </c>
    </row>
    <row r="841" customFormat="false" ht="15" hidden="false" customHeight="false" outlineLevel="0" collapsed="false">
      <c r="A841" s="2" t="n">
        <v>840</v>
      </c>
      <c r="B841" s="2"/>
      <c r="C841" s="2" t="n">
        <v>0.00339017996348545</v>
      </c>
      <c r="D841" s="2" t="n">
        <v>0.0219807920665502</v>
      </c>
      <c r="E841" s="2" t="n">
        <v>0.0286894456257727</v>
      </c>
    </row>
    <row r="842" customFormat="false" ht="15" hidden="false" customHeight="false" outlineLevel="0" collapsed="false">
      <c r="A842" s="2" t="n">
        <v>841</v>
      </c>
      <c r="B842" s="2"/>
      <c r="C842" s="2" t="n">
        <v>0.00338719150409261</v>
      </c>
      <c r="D842" s="2" t="n">
        <v>0.0219408372686445</v>
      </c>
      <c r="E842" s="2" t="n">
        <v>0.0286542099600169</v>
      </c>
    </row>
    <row r="843" customFormat="false" ht="15" hidden="false" customHeight="false" outlineLevel="0" collapsed="false">
      <c r="A843" s="2" t="n">
        <v>842</v>
      </c>
      <c r="B843" s="2"/>
      <c r="C843" s="2" t="n">
        <v>0.00335756664962261</v>
      </c>
      <c r="D843" s="2" t="n">
        <v>0.0219046351663366</v>
      </c>
      <c r="E843" s="2" t="n">
        <v>0.0286216373709642</v>
      </c>
    </row>
    <row r="844" customFormat="false" ht="15" hidden="false" customHeight="false" outlineLevel="0" collapsed="false">
      <c r="A844" s="2" t="n">
        <v>843</v>
      </c>
      <c r="B844" s="2"/>
      <c r="C844" s="2" t="n">
        <v>0.00335464957181486</v>
      </c>
      <c r="D844" s="2" t="n">
        <v>0.0218623160884022</v>
      </c>
      <c r="E844" s="2" t="n">
        <v>0.0285865057545855</v>
      </c>
    </row>
    <row r="845" customFormat="false" ht="15" hidden="false" customHeight="false" outlineLevel="0" collapsed="false">
      <c r="A845" s="2" t="n">
        <v>844</v>
      </c>
      <c r="B845" s="2"/>
      <c r="C845" s="2" t="n">
        <v>0.00332526768116281</v>
      </c>
      <c r="D845" s="2" t="n">
        <v>0.0218287860209294</v>
      </c>
      <c r="E845" s="2" t="n">
        <v>0.0285540519149024</v>
      </c>
    </row>
    <row r="846" customFormat="false" ht="15" hidden="false" customHeight="false" outlineLevel="0" collapsed="false">
      <c r="A846" s="2" t="n">
        <v>845</v>
      </c>
      <c r="B846" s="2"/>
      <c r="C846" s="2" t="n">
        <v>0.00332242027992535</v>
      </c>
      <c r="D846" s="2" t="n">
        <v>0.0217841317476548</v>
      </c>
      <c r="E846" s="2" t="n">
        <v>0.0285190239661333</v>
      </c>
    </row>
    <row r="847" customFormat="false" ht="15" hidden="false" customHeight="false" outlineLevel="0" collapsed="false">
      <c r="A847" s="2" t="n">
        <v>846</v>
      </c>
      <c r="B847" s="2"/>
      <c r="C847" s="2" t="n">
        <v>0.00329328001380347</v>
      </c>
      <c r="D847" s="2" t="n">
        <v>0.0217532434092895</v>
      </c>
      <c r="E847" s="2" t="n">
        <v>0.0284866884632109</v>
      </c>
    </row>
    <row r="848" customFormat="false" ht="15" hidden="false" customHeight="false" outlineLevel="0" collapsed="false">
      <c r="A848" s="2" t="n">
        <v>847</v>
      </c>
      <c r="B848" s="2"/>
      <c r="C848" s="2" t="n">
        <v>0.00329050062484271</v>
      </c>
      <c r="D848" s="2" t="n">
        <v>0.0217062827052104</v>
      </c>
      <c r="E848" s="2" t="n">
        <v>0.0284517638006925</v>
      </c>
    </row>
    <row r="849" customFormat="false" ht="15" hidden="false" customHeight="false" outlineLevel="0" collapsed="false">
      <c r="A849" s="2" t="n">
        <v>848</v>
      </c>
      <c r="B849" s="2"/>
      <c r="C849" s="2" t="n">
        <v>0.00326160063305991</v>
      </c>
      <c r="D849" s="2" t="n">
        <v>0.021678006111312</v>
      </c>
      <c r="E849" s="2" t="n">
        <v>0.028419546221798</v>
      </c>
    </row>
    <row r="850" customFormat="false" ht="15" hidden="false" customHeight="false" outlineLevel="0" collapsed="false">
      <c r="A850" s="2" t="n">
        <v>849</v>
      </c>
      <c r="B850" s="2"/>
      <c r="C850" s="2" t="n">
        <v>0.0032588876318691</v>
      </c>
      <c r="D850" s="2" t="n">
        <v>0.0216287674245308</v>
      </c>
      <c r="E850" s="2" t="n">
        <v>0.0283847244645941</v>
      </c>
    </row>
    <row r="851" customFormat="false" ht="15" hidden="false" customHeight="false" outlineLevel="0" collapsed="false">
      <c r="A851" s="2" t="n">
        <v>850</v>
      </c>
      <c r="B851" s="2"/>
      <c r="C851" s="2" t="n">
        <v>0.00323022655401672</v>
      </c>
      <c r="D851" s="2" t="n">
        <v>0.0216030729079648</v>
      </c>
      <c r="E851" s="2" t="n">
        <v>0.028352624396895</v>
      </c>
    </row>
    <row r="852" customFormat="false" ht="15" hidden="false" customHeight="false" outlineLevel="0" collapsed="false">
      <c r="A852" s="2" t="n">
        <v>851</v>
      </c>
      <c r="B852" s="2"/>
      <c r="C852" s="2" t="n">
        <v>0.00322757835485277</v>
      </c>
      <c r="D852" s="2" t="n">
        <v>0.0215515843737855</v>
      </c>
      <c r="E852" s="2" t="n">
        <v>0.0283179051645703</v>
      </c>
    </row>
    <row r="853" customFormat="false" ht="15" hidden="false" customHeight="false" outlineLevel="0" collapsed="false">
      <c r="A853" s="2" t="n">
        <v>852</v>
      </c>
      <c r="B853" s="2"/>
      <c r="C853" s="2" t="n">
        <v>0.00319915482093336</v>
      </c>
      <c r="D853" s="2" t="n">
        <v>0.0215284425813351</v>
      </c>
      <c r="E853" s="2" t="n">
        <v>0.0282859221952236</v>
      </c>
    </row>
    <row r="854" customFormat="false" ht="15" hidden="false" customHeight="false" outlineLevel="0" collapsed="false">
      <c r="A854" s="2" t="n">
        <v>853</v>
      </c>
      <c r="B854" s="2"/>
      <c r="C854" s="2" t="n">
        <v>0.00319656987594996</v>
      </c>
      <c r="D854" s="2" t="n">
        <v>0.0214747320259257</v>
      </c>
      <c r="E854" s="2" t="n">
        <v>0.0282513051078439</v>
      </c>
    </row>
    <row r="855" customFormat="false" ht="15" hidden="false" customHeight="false" outlineLevel="0" collapsed="false">
      <c r="A855" s="2" t="n">
        <v>854</v>
      </c>
      <c r="B855" s="2"/>
      <c r="C855" s="2" t="n">
        <v>0.00316838250704166</v>
      </c>
      <c r="D855" s="2" t="n">
        <v>0.0214541139147784</v>
      </c>
      <c r="E855" s="2" t="n">
        <v>0.0282194388239923</v>
      </c>
    </row>
    <row r="856" customFormat="false" ht="15" hidden="false" customHeight="false" outlineLevel="0" collapsed="false">
      <c r="A856" s="2" t="n">
        <v>855</v>
      </c>
      <c r="B856" s="2"/>
      <c r="C856" s="2" t="n">
        <v>0.00316585930536206</v>
      </c>
      <c r="D856" s="2" t="n">
        <v>0.0213982088587024</v>
      </c>
      <c r="E856" s="2" t="n">
        <v>0.0281849235021738</v>
      </c>
    </row>
    <row r="857" customFormat="false" ht="15" hidden="false" customHeight="false" outlineLevel="0" collapsed="false">
      <c r="A857" s="2" t="n">
        <v>856</v>
      </c>
      <c r="B857" s="2"/>
      <c r="C857" s="2" t="n">
        <v>0.00313790671420122</v>
      </c>
      <c r="D857" s="2" t="n">
        <v>0.0213800856929751</v>
      </c>
      <c r="E857" s="2" t="n">
        <v>0.028153173490999</v>
      </c>
    </row>
    <row r="858" customFormat="false" ht="15" hidden="false" customHeight="false" outlineLevel="0" collapsed="false">
      <c r="A858" s="2" t="n">
        <v>857</v>
      </c>
      <c r="B858" s="2"/>
      <c r="C858" s="2" t="n">
        <v>0.00313544378102293</v>
      </c>
      <c r="D858" s="2" t="n">
        <v>0.0213220133547409</v>
      </c>
      <c r="E858" s="2" t="n">
        <v>0.0281187595559231</v>
      </c>
    </row>
    <row r="859" customFormat="false" ht="15" hidden="false" customHeight="false" outlineLevel="0" collapsed="false">
      <c r="A859" s="2" t="n">
        <v>858</v>
      </c>
      <c r="B859" s="2"/>
      <c r="C859" s="2" t="n">
        <v>0.00310772457260811</v>
      </c>
      <c r="D859" s="2" t="n">
        <v>0.0213063567020377</v>
      </c>
      <c r="E859" s="2" t="n">
        <v>0.0280871254046922</v>
      </c>
    </row>
    <row r="860" customFormat="false" ht="15" hidden="false" customHeight="false" outlineLevel="0" collapsed="false">
      <c r="A860" s="2" t="n">
        <v>859</v>
      </c>
      <c r="B860" s="2"/>
      <c r="C860" s="2" t="n">
        <v>0.00310532046838219</v>
      </c>
      <c r="D860" s="2" t="n">
        <v>0.0212461440015908</v>
      </c>
      <c r="E860" s="2" t="n">
        <v>0.0280528124781547</v>
      </c>
    </row>
    <row r="861" customFormat="false" ht="15" hidden="false" customHeight="false" outlineLevel="0" collapsed="false">
      <c r="A861" s="2" t="n">
        <v>860</v>
      </c>
      <c r="B861" s="2"/>
      <c r="C861" s="2" t="n">
        <v>0.00307783324057454</v>
      </c>
      <c r="D861" s="2" t="n">
        <v>0.0212329257296062</v>
      </c>
      <c r="E861" s="2" t="n">
        <v>0.0280212937742377</v>
      </c>
    </row>
    <row r="862" customFormat="false" ht="15" hidden="false" customHeight="false" outlineLevel="0" collapsed="false">
      <c r="A862" s="2" t="n">
        <v>861</v>
      </c>
      <c r="B862" s="2"/>
      <c r="C862" s="2" t="n">
        <v>0.00307548656011747</v>
      </c>
      <c r="D862" s="2" t="n">
        <v>0.0211718660918443</v>
      </c>
      <c r="E862" s="2" t="n">
        <v>0.0279870814786456</v>
      </c>
    </row>
    <row r="863" customFormat="false" ht="15" hidden="false" customHeight="false" outlineLevel="0" collapsed="false">
      <c r="A863" s="2" t="n">
        <v>862</v>
      </c>
      <c r="B863" s="2"/>
      <c r="C863" s="2" t="n">
        <v>0.00304822990417009</v>
      </c>
      <c r="D863" s="2" t="n">
        <v>0.0211597915649087</v>
      </c>
      <c r="E863" s="2" t="n">
        <v>0.0279556778095547</v>
      </c>
    </row>
    <row r="864" customFormat="false" ht="15" hidden="false" customHeight="false" outlineLevel="0" collapsed="false">
      <c r="A864" s="2" t="n">
        <v>863</v>
      </c>
      <c r="B864" s="2"/>
      <c r="C864" s="2" t="n">
        <v>0.00304593927586438</v>
      </c>
      <c r="D864" s="2" t="n">
        <v>0.0210989537359687</v>
      </c>
      <c r="E864" s="2" t="n">
        <v>0.0279215657679899</v>
      </c>
    </row>
    <row r="865" customFormat="false" ht="15" hidden="false" customHeight="false" outlineLevel="0" collapsed="false">
      <c r="A865" s="2" t="n">
        <v>864</v>
      </c>
      <c r="B865" s="2"/>
      <c r="C865" s="2" t="n">
        <v>0.003018911776973</v>
      </c>
      <c r="D865" s="2" t="n">
        <v>0.0210869529988784</v>
      </c>
      <c r="E865" s="2" t="n">
        <v>0.0278902767214433</v>
      </c>
    </row>
    <row r="866" customFormat="false" ht="15" hidden="false" customHeight="false" outlineLevel="0" collapsed="false">
      <c r="A866" s="2" t="n">
        <v>865</v>
      </c>
      <c r="B866" s="2"/>
      <c r="C866" s="2" t="n">
        <v>0.00301667586197851</v>
      </c>
      <c r="D866" s="2" t="n">
        <v>0.0210263362056757</v>
      </c>
      <c r="E866" s="2" t="n">
        <v>0.0278562645576734</v>
      </c>
    </row>
    <row r="867" customFormat="false" ht="15" hidden="false" customHeight="false" outlineLevel="0" collapsed="false">
      <c r="A867" s="2" t="n">
        <v>866</v>
      </c>
      <c r="B867" s="2"/>
      <c r="C867" s="2" t="n">
        <v>0.00298987609982504</v>
      </c>
      <c r="D867" s="2" t="n">
        <v>0.0210144088242146</v>
      </c>
      <c r="E867" s="2" t="n">
        <v>0.0278250897215777</v>
      </c>
    </row>
    <row r="868" customFormat="false" ht="15" hidden="false" customHeight="false" outlineLevel="0" collapsed="false">
      <c r="A868" s="2" t="n">
        <v>867</v>
      </c>
      <c r="B868" s="2"/>
      <c r="C868" s="2" t="n">
        <v>0.00298769359126538</v>
      </c>
      <c r="D868" s="2" t="n">
        <v>0.0209540122935294</v>
      </c>
      <c r="E868" s="2" t="n">
        <v>0.0277911770600738</v>
      </c>
    </row>
    <row r="869" customFormat="false" ht="15" hidden="false" customHeight="false" outlineLevel="0" collapsed="false">
      <c r="A869" s="2" t="n">
        <v>868</v>
      </c>
      <c r="B869" s="2"/>
      <c r="C869" s="2" t="n">
        <v>0.00296112014050465</v>
      </c>
      <c r="D869" s="2" t="n">
        <v>0.0209421578354778</v>
      </c>
      <c r="E869" s="2" t="n">
        <v>0.0277601160226126</v>
      </c>
    </row>
    <row r="870" customFormat="false" ht="15" hidden="false" customHeight="false" outlineLevel="0" collapsed="false">
      <c r="A870" s="2" t="n">
        <v>869</v>
      </c>
      <c r="B870" s="2"/>
      <c r="C870" s="2" t="n">
        <v>0.00295898976272113</v>
      </c>
      <c r="D870" s="2" t="n">
        <v>0.0208819807940301</v>
      </c>
      <c r="E870" s="2" t="n">
        <v>0.0277263024885883</v>
      </c>
    </row>
    <row r="871" customFormat="false" ht="15" hidden="false" customHeight="false" outlineLevel="0" collapsed="false">
      <c r="A871" s="2" t="n">
        <v>870</v>
      </c>
      <c r="B871" s="2"/>
      <c r="C871" s="2" t="n">
        <v>0.0029326411934818</v>
      </c>
      <c r="D871" s="2" t="n">
        <v>0.0208701988291438</v>
      </c>
      <c r="E871" s="2" t="n">
        <v>0.0276953548382011</v>
      </c>
    </row>
    <row r="872" customFormat="false" ht="15" hidden="false" customHeight="false" outlineLevel="0" collapsed="false">
      <c r="A872" s="2" t="n">
        <v>871</v>
      </c>
      <c r="B872" s="2"/>
      <c r="C872" s="2" t="n">
        <v>0.00293056170129091</v>
      </c>
      <c r="D872" s="2" t="n">
        <v>0.0208102405036783</v>
      </c>
      <c r="E872" s="2" t="n">
        <v>0.0276616400576337</v>
      </c>
    </row>
    <row r="873" customFormat="false" ht="15" hidden="false" customHeight="false" outlineLevel="0" collapsed="false">
      <c r="A873" s="2" t="n">
        <v>872</v>
      </c>
      <c r="B873" s="2"/>
      <c r="C873" s="2" t="n">
        <v>0.00290443657967643</v>
      </c>
      <c r="D873" s="2" t="n">
        <v>0.0207985306036953</v>
      </c>
      <c r="E873" s="2" t="n">
        <v>0.0276308053830796</v>
      </c>
    </row>
    <row r="874" customFormat="false" ht="15" hidden="false" customHeight="false" outlineLevel="0" collapsed="false">
      <c r="A874" s="2" t="n">
        <v>873</v>
      </c>
      <c r="B874" s="2"/>
      <c r="C874" s="2" t="n">
        <v>0.00290240675763798</v>
      </c>
      <c r="D874" s="2" t="n">
        <v>0.0207387902210456</v>
      </c>
      <c r="E874" s="2" t="n">
        <v>0.0275971889827353</v>
      </c>
    </row>
    <row r="875" customFormat="false" ht="15" hidden="false" customHeight="false" outlineLevel="0" collapsed="false">
      <c r="A875" s="2" t="n">
        <v>874</v>
      </c>
      <c r="B875" s="2"/>
      <c r="C875" s="2" t="n">
        <v>0.00287650364614933</v>
      </c>
      <c r="D875" s="2" t="n">
        <v>0.0207271519597079</v>
      </c>
      <c r="E875" s="2" t="n">
        <v>0.0275664668731253</v>
      </c>
    </row>
    <row r="876" customFormat="false" ht="15" hidden="false" customHeight="false" outlineLevel="0" collapsed="false">
      <c r="A876" s="2" t="n">
        <v>875</v>
      </c>
      <c r="B876" s="2"/>
      <c r="C876" s="2" t="n">
        <v>0.00287452230785235</v>
      </c>
      <c r="D876" s="2" t="n">
        <v>0.0206676287468355</v>
      </c>
      <c r="E876" s="2" t="n">
        <v>0.027532948480566</v>
      </c>
    </row>
    <row r="877" customFormat="false" ht="15" hidden="false" customHeight="false" outlineLevel="0" collapsed="false">
      <c r="A877" s="2" t="n">
        <v>876</v>
      </c>
      <c r="B877" s="2"/>
      <c r="C877" s="2" t="n">
        <v>0.0028488397658748</v>
      </c>
      <c r="D877" s="2" t="n">
        <v>0.0206560616998885</v>
      </c>
      <c r="E877" s="2" t="n">
        <v>0.0275023385253697</v>
      </c>
    </row>
    <row r="878" customFormat="false" ht="15" hidden="false" customHeight="false" outlineLevel="0" collapsed="false">
      <c r="A878" s="2" t="n">
        <v>877</v>
      </c>
      <c r="B878" s="2"/>
      <c r="C878" s="2" t="n">
        <v>0.00284690575323765</v>
      </c>
      <c r="D878" s="2" t="n">
        <v>0.0205967548839858</v>
      </c>
      <c r="E878" s="2" t="n">
        <v>0.0274689177689957</v>
      </c>
    </row>
    <row r="879" customFormat="false" ht="15" hidden="false" customHeight="false" outlineLevel="0" collapsed="false">
      <c r="A879" s="2" t="n">
        <v>878</v>
      </c>
      <c r="B879" s="2"/>
      <c r="C879" s="2" t="n">
        <v>0.0028214423374493</v>
      </c>
      <c r="D879" s="2" t="n">
        <v>0.0205852586291684</v>
      </c>
      <c r="E879" s="2" t="n">
        <v>0.027438419558095</v>
      </c>
    </row>
    <row r="880" customFormat="false" ht="15" hidden="false" customHeight="false" outlineLevel="0" collapsed="false">
      <c r="A880" s="2" t="n">
        <v>879</v>
      </c>
      <c r="B880" s="2"/>
      <c r="C880" s="2" t="n">
        <v>0.0028195545200731</v>
      </c>
      <c r="D880" s="2" t="n">
        <v>0.0205261674376942</v>
      </c>
      <c r="E880" s="2" t="n">
        <v>0.0274050960671595</v>
      </c>
    </row>
    <row r="881" customFormat="false" ht="15" hidden="false" customHeight="false" outlineLevel="0" collapsed="false">
      <c r="A881" s="2" t="n">
        <v>880</v>
      </c>
      <c r="B881" s="2"/>
      <c r="C881" s="2" t="n">
        <v>0.00279430878488185</v>
      </c>
      <c r="D881" s="2" t="n">
        <v>0.0205147415547629</v>
      </c>
      <c r="E881" s="2" t="n">
        <v>0.0273747091908625</v>
      </c>
    </row>
    <row r="882" customFormat="false" ht="15" hidden="false" customHeight="false" outlineLevel="0" collapsed="false">
      <c r="A882" s="2" t="n">
        <v>881</v>
      </c>
      <c r="B882" s="2"/>
      <c r="C882" s="2" t="n">
        <v>0.00279246605935057</v>
      </c>
      <c r="D882" s="2" t="n">
        <v>0.0204558652155171</v>
      </c>
      <c r="E882" s="2" t="n">
        <v>0.0273414825954887</v>
      </c>
    </row>
    <row r="883" customFormat="false" ht="15" hidden="false" customHeight="false" outlineLevel="0" collapsed="false">
      <c r="A883" s="2" t="n">
        <v>882</v>
      </c>
      <c r="B883" s="2"/>
      <c r="C883" s="2" t="n">
        <v>0.00276743655728495</v>
      </c>
      <c r="D883" s="2" t="n">
        <v>0.0204445092862713</v>
      </c>
      <c r="E883" s="2" t="n">
        <v>0.0273112066445478</v>
      </c>
    </row>
    <row r="884" customFormat="false" ht="15" hidden="false" customHeight="false" outlineLevel="0" collapsed="false">
      <c r="A884" s="2" t="n">
        <v>883</v>
      </c>
      <c r="B884" s="2"/>
      <c r="C884" s="2" t="n">
        <v>0.00276563784655082</v>
      </c>
      <c r="D884" s="2" t="n">
        <v>0.020385847027427</v>
      </c>
      <c r="E884" s="2" t="n">
        <v>0.0272780765757617</v>
      </c>
    </row>
    <row r="885" customFormat="false" ht="15" hidden="false" customHeight="false" outlineLevel="0" collapsed="false">
      <c r="A885" s="2" t="n">
        <v>884</v>
      </c>
      <c r="B885" s="2"/>
      <c r="C885" s="2" t="n">
        <v>0.00274082312868273</v>
      </c>
      <c r="D885" s="2" t="n">
        <v>0.0203745606356414</v>
      </c>
      <c r="E885" s="2" t="n">
        <v>0.0272479111414263</v>
      </c>
    </row>
    <row r="886" customFormat="false" ht="15" hidden="false" customHeight="false" outlineLevel="0" collapsed="false">
      <c r="A886" s="2" t="n">
        <v>885</v>
      </c>
      <c r="B886" s="2"/>
      <c r="C886" s="2" t="n">
        <v>0.0027390673814125</v>
      </c>
      <c r="D886" s="2" t="n">
        <v>0.0203161116858617</v>
      </c>
      <c r="E886" s="2" t="n">
        <v>0.0272148772311525</v>
      </c>
    </row>
    <row r="887" customFormat="false" ht="15" hidden="false" customHeight="false" outlineLevel="0" collapsed="false">
      <c r="A887" s="2" t="n">
        <v>886</v>
      </c>
      <c r="B887" s="2"/>
      <c r="C887" s="2" t="n">
        <v>0.00271446599770542</v>
      </c>
      <c r="D887" s="2" t="n">
        <v>0.0203048944173645</v>
      </c>
      <c r="E887" s="2" t="n">
        <v>0.0271848219051663</v>
      </c>
    </row>
    <row r="888" customFormat="false" ht="15" hidden="false" customHeight="false" outlineLevel="0" collapsed="false">
      <c r="A888" s="2" t="n">
        <v>887</v>
      </c>
      <c r="B888" s="2"/>
      <c r="C888" s="2" t="n">
        <v>0.00271275218768707</v>
      </c>
      <c r="D888" s="2" t="n">
        <v>0.0202466580057852</v>
      </c>
      <c r="E888" s="2" t="n">
        <v>0.0271518837862672</v>
      </c>
    </row>
    <row r="889" customFormat="false" ht="15" hidden="false" customHeight="false" outlineLevel="0" collapsed="false">
      <c r="A889" s="2" t="n">
        <v>888</v>
      </c>
      <c r="B889" s="2"/>
      <c r="C889" s="2" t="n">
        <v>0.00268836268740458</v>
      </c>
      <c r="D889" s="2" t="n">
        <v>0.0202355094484226</v>
      </c>
      <c r="E889" s="2" t="n">
        <v>0.0271219381609242</v>
      </c>
    </row>
    <row r="890" customFormat="false" ht="15" hidden="false" customHeight="false" outlineLevel="0" collapsed="false">
      <c r="A890" s="2" t="n">
        <v>889</v>
      </c>
      <c r="B890" s="2"/>
      <c r="C890" s="2" t="n">
        <v>0.00268668981292919</v>
      </c>
      <c r="D890" s="2" t="n">
        <v>0.0201774848047727</v>
      </c>
      <c r="E890" s="2" t="n">
        <v>0.0270890954672076</v>
      </c>
    </row>
    <row r="891" customFormat="false" ht="15" hidden="false" customHeight="false" outlineLevel="0" collapsed="false">
      <c r="A891" s="2" t="n">
        <v>890</v>
      </c>
      <c r="B891" s="2"/>
      <c r="C891" s="2" t="n">
        <v>0.0026625107449334</v>
      </c>
      <c r="D891" s="2" t="n">
        <v>0.0201664045484158</v>
      </c>
      <c r="E891" s="2" t="n">
        <v>0.0270592591353491</v>
      </c>
    </row>
    <row r="892" customFormat="false" ht="15" hidden="false" customHeight="false" outlineLevel="0" collapsed="false">
      <c r="A892" s="2" t="n">
        <v>891</v>
      </c>
      <c r="B892" s="2"/>
      <c r="C892" s="2" t="n">
        <v>0.00266087782823732</v>
      </c>
      <c r="D892" s="2" t="n">
        <v>0.020108590903039</v>
      </c>
      <c r="E892" s="2" t="n">
        <v>0.027026511501596</v>
      </c>
    </row>
    <row r="893" customFormat="false" ht="15" hidden="false" customHeight="false" outlineLevel="0" collapsed="false">
      <c r="A893" s="2" t="n">
        <v>892</v>
      </c>
      <c r="B893" s="2"/>
      <c r="C893" s="2" t="n">
        <v>0.00263690774140102</v>
      </c>
      <c r="D893" s="2" t="n">
        <v>0.0200975785395947</v>
      </c>
      <c r="E893" s="2" t="n">
        <v>0.0269967840566352</v>
      </c>
    </row>
    <row r="894" customFormat="false" ht="15" hidden="false" customHeight="false" outlineLevel="0" collapsed="false">
      <c r="A894" s="2" t="n">
        <v>893</v>
      </c>
      <c r="B894" s="2"/>
      <c r="C894" s="2" t="n">
        <v>0.00263531382804771</v>
      </c>
      <c r="D894" s="2" t="n">
        <v>0.0200399751234883</v>
      </c>
      <c r="E894" s="2" t="n">
        <v>0.0269641311186035</v>
      </c>
    </row>
    <row r="895" customFormat="false" ht="15" hidden="false" customHeight="false" outlineLevel="0" collapsed="false">
      <c r="A895" s="2" t="n">
        <v>894</v>
      </c>
      <c r="B895" s="2"/>
      <c r="C895" s="2" t="n">
        <v>0.00261155127153501</v>
      </c>
      <c r="D895" s="2" t="n">
        <v>0.0200290302468993</v>
      </c>
      <c r="E895" s="2" t="n">
        <v>0.0269345121545896</v>
      </c>
    </row>
    <row r="896" customFormat="false" ht="15" hidden="false" customHeight="false" outlineLevel="0" collapsed="false">
      <c r="A896" s="2" t="n">
        <v>895</v>
      </c>
      <c r="B896" s="2"/>
      <c r="C896" s="2" t="n">
        <v>0.00260999542990703</v>
      </c>
      <c r="D896" s="2" t="n">
        <v>0.0199716362918139</v>
      </c>
      <c r="E896" s="2" t="n">
        <v>0.0269019535490429</v>
      </c>
    </row>
    <row r="897" customFormat="false" ht="15" hidden="false" customHeight="false" outlineLevel="0" collapsed="false">
      <c r="A897" s="2" t="n">
        <v>896</v>
      </c>
      <c r="B897" s="2"/>
      <c r="C897" s="2" t="n">
        <v>0.00258643895352861</v>
      </c>
      <c r="D897" s="2" t="n">
        <v>0.0199607584980477</v>
      </c>
      <c r="E897" s="2" t="n">
        <v>0.0268724426606113</v>
      </c>
    </row>
    <row r="898" customFormat="false" ht="15" hidden="false" customHeight="false" outlineLevel="0" collapsed="false">
      <c r="A898" s="2" t="n">
        <v>897</v>
      </c>
      <c r="B898" s="2"/>
      <c r="C898" s="2" t="n">
        <v>0.00258492027425561</v>
      </c>
      <c r="D898" s="2" t="n">
        <v>0.0199035732364834</v>
      </c>
      <c r="E898" s="2" t="n">
        <v>0.026839978025329</v>
      </c>
    </row>
    <row r="899" customFormat="false" ht="15" hidden="false" customHeight="false" outlineLevel="0" collapsed="false">
      <c r="A899" s="2" t="n">
        <v>898</v>
      </c>
      <c r="B899" s="2"/>
      <c r="C899" s="2" t="n">
        <v>0.0025615684287601</v>
      </c>
      <c r="D899" s="2" t="n">
        <v>0.0198927621235505</v>
      </c>
      <c r="E899" s="2" t="n">
        <v>0.0268105748078042</v>
      </c>
    </row>
    <row r="900" customFormat="false" ht="15" hidden="false" customHeight="false" outlineLevel="0" collapsed="false">
      <c r="A900" s="2" t="n">
        <v>899</v>
      </c>
      <c r="B900" s="2"/>
      <c r="C900" s="2" t="n">
        <v>0.00256008602419655</v>
      </c>
      <c r="D900" s="2" t="n">
        <v>0.0198357847888495</v>
      </c>
      <c r="E900" s="2" t="n">
        <v>0.026778203781582</v>
      </c>
    </row>
    <row r="901" customFormat="false" ht="15" hidden="false" customHeight="false" outlineLevel="0" collapsed="false">
      <c r="A901" s="2" t="n">
        <v>900</v>
      </c>
      <c r="B901" s="2"/>
      <c r="C901" s="2" t="n">
        <v>0.00253693736159733</v>
      </c>
      <c r="D901" s="2" t="n">
        <v>0.0198250399567961</v>
      </c>
      <c r="E901" s="2" t="n">
        <v>0.0267489078309282</v>
      </c>
    </row>
    <row r="902" customFormat="false" ht="15" hidden="false" customHeight="false" outlineLevel="0" collapsed="false">
      <c r="A902" s="2" t="n">
        <v>901</v>
      </c>
      <c r="B902" s="2"/>
      <c r="C902" s="2" t="n">
        <v>0.00253549036528256</v>
      </c>
      <c r="D902" s="2" t="n">
        <v>0.0197682697831532</v>
      </c>
      <c r="E902" s="2" t="n">
        <v>0.0267166300536417</v>
      </c>
    </row>
    <row r="903" customFormat="false" ht="15" hidden="false" customHeight="false" outlineLevel="0" collapsed="false">
      <c r="A903" s="2" t="n">
        <v>902</v>
      </c>
      <c r="B903" s="2"/>
      <c r="C903" s="2" t="n">
        <v>0.00251254343912066</v>
      </c>
      <c r="D903" s="2" t="n">
        <v>0.0197575908340646</v>
      </c>
      <c r="E903" s="2" t="n">
        <v>0.0266874409665263</v>
      </c>
    </row>
    <row r="904" customFormat="false" ht="15" hidden="false" customHeight="false" outlineLevel="0" collapsed="false">
      <c r="A904" s="2" t="n">
        <v>903</v>
      </c>
      <c r="B904" s="2"/>
      <c r="C904" s="2" t="n">
        <v>0.00251113100530276</v>
      </c>
      <c r="D904" s="2" t="n">
        <v>0.0197030622817991</v>
      </c>
      <c r="E904" s="2" t="n">
        <v>0.0266552560790601</v>
      </c>
    </row>
    <row r="905" customFormat="false" ht="15" hidden="false" customHeight="false" outlineLevel="0" collapsed="false">
      <c r="A905" s="2" t="n">
        <v>904</v>
      </c>
      <c r="B905" s="2"/>
      <c r="C905" s="2" t="n">
        <v>0.00248838437093824</v>
      </c>
      <c r="D905" s="2" t="n">
        <v>0.0196904135945886</v>
      </c>
      <c r="E905" s="2" t="n">
        <v>0.0266261734528683</v>
      </c>
    </row>
    <row r="906" customFormat="false" ht="15" hidden="false" customHeight="false" outlineLevel="0" collapsed="false">
      <c r="A906" s="2" t="n">
        <v>905</v>
      </c>
      <c r="B906" s="2"/>
      <c r="C906" s="2" t="n">
        <v>0.00248700567407312</v>
      </c>
      <c r="D906" s="2" t="n">
        <v>0.019638152881253</v>
      </c>
      <c r="E906" s="2" t="n">
        <v>0.0265940810972296</v>
      </c>
    </row>
    <row r="907" customFormat="false" ht="15" hidden="false" customHeight="false" outlineLevel="0" collapsed="false">
      <c r="A907" s="2" t="n">
        <v>906</v>
      </c>
      <c r="B907" s="2"/>
      <c r="C907" s="2" t="n">
        <v>0.002464457888955</v>
      </c>
      <c r="D907" s="2" t="n">
        <v>0.019623507080631</v>
      </c>
      <c r="E907" s="2" t="n">
        <v>0.0265651045300643</v>
      </c>
    </row>
    <row r="908" customFormat="false" ht="15" hidden="false" customHeight="false" outlineLevel="0" collapsed="false">
      <c r="A908" s="2" t="n">
        <v>907</v>
      </c>
      <c r="B908" s="2"/>
      <c r="C908" s="2" t="n">
        <v>0.00246311212320904</v>
      </c>
      <c r="D908" s="2" t="n">
        <v>0.0195734904173861</v>
      </c>
      <c r="E908" s="2" t="n">
        <v>0.0265331043493049</v>
      </c>
    </row>
    <row r="909" customFormat="false" ht="15" hidden="false" customHeight="false" outlineLevel="0" collapsed="false">
      <c r="A909" s="2" t="n">
        <v>908</v>
      </c>
      <c r="B909" s="2"/>
      <c r="C909" s="2" t="n">
        <v>0.00244076174714181</v>
      </c>
      <c r="D909" s="2" t="n">
        <v>0.0195568701374604</v>
      </c>
      <c r="E909" s="2" t="n">
        <v>0.0265042334400363</v>
      </c>
    </row>
    <row r="910" customFormat="false" ht="15" hidden="false" customHeight="false" outlineLevel="0" collapsed="false">
      <c r="A910" s="2" t="n">
        <v>909</v>
      </c>
      <c r="B910" s="2"/>
      <c r="C910" s="2" t="n">
        <v>0.00243944812593711</v>
      </c>
      <c r="D910" s="2" t="n">
        <v>0.0195090739697896</v>
      </c>
      <c r="E910" s="2" t="n">
        <v>0.0264723250783305</v>
      </c>
    </row>
    <row r="911" customFormat="false" ht="15" hidden="false" customHeight="false" outlineLevel="0" collapsed="false">
      <c r="A911" s="2" t="n">
        <v>910</v>
      </c>
      <c r="B911" s="2"/>
      <c r="C911" s="2" t="n">
        <v>0.00241729372132582</v>
      </c>
      <c r="D911" s="2" t="n">
        <v>0.0194905016134577</v>
      </c>
      <c r="E911" s="2" t="n">
        <v>0.0264435594265819</v>
      </c>
    </row>
    <row r="912" customFormat="false" ht="15" hidden="false" customHeight="false" outlineLevel="0" collapsed="false">
      <c r="A912" s="2" t="n">
        <v>911</v>
      </c>
      <c r="B912" s="2"/>
      <c r="C912" s="2" t="n">
        <v>0.00241601147686055</v>
      </c>
      <c r="D912" s="2" t="n">
        <v>0.0194449026187158</v>
      </c>
      <c r="E912" s="2" t="n">
        <v>0.0264117425292056</v>
      </c>
    </row>
    <row r="913" customFormat="false" ht="15" hidden="false" customHeight="false" outlineLevel="0" collapsed="false">
      <c r="A913" s="2" t="n">
        <v>912</v>
      </c>
      <c r="B913" s="2"/>
      <c r="C913" s="2" t="n">
        <v>0.00239405160896666</v>
      </c>
      <c r="D913" s="2" t="n">
        <v>0.0194244003601121</v>
      </c>
      <c r="E913" s="2" t="n">
        <v>0.0263830817354034</v>
      </c>
    </row>
    <row r="914" customFormat="false" ht="15" hidden="false" customHeight="false" outlineLevel="0" collapsed="false">
      <c r="A914" s="2" t="n">
        <v>913</v>
      </c>
      <c r="B914" s="2"/>
      <c r="C914" s="2" t="n">
        <v>0.00239279999178166</v>
      </c>
      <c r="D914" s="2" t="n">
        <v>0.0193809754451095</v>
      </c>
      <c r="E914" s="2" t="n">
        <v>0.0263513559487478</v>
      </c>
    </row>
    <row r="915" customFormat="false" ht="15" hidden="false" customHeight="false" outlineLevel="0" collapsed="false">
      <c r="A915" s="2" t="n">
        <v>914</v>
      </c>
      <c r="B915" s="2"/>
      <c r="C915" s="2" t="n">
        <v>0.00237103322894683</v>
      </c>
      <c r="D915" s="2" t="n">
        <v>0.0193585652320998</v>
      </c>
      <c r="E915" s="2" t="n">
        <v>0.0263227996140927</v>
      </c>
    </row>
    <row r="916" customFormat="false" ht="15" hidden="false" customHeight="false" outlineLevel="0" collapsed="false">
      <c r="A916" s="2" t="n">
        <v>915</v>
      </c>
      <c r="B916" s="2"/>
      <c r="C916" s="2" t="n">
        <v>0.00236981150748505</v>
      </c>
      <c r="D916" s="2" t="n">
        <v>0.0193172915306974</v>
      </c>
      <c r="E916" s="2" t="n">
        <v>0.0262911645857145</v>
      </c>
    </row>
    <row r="917" customFormat="false" ht="15" hidden="false" customHeight="false" outlineLevel="0" collapsed="false">
      <c r="A917" s="2" t="n">
        <v>916</v>
      </c>
      <c r="B917" s="2"/>
      <c r="C917" s="2" t="n">
        <v>0.00234823642135495</v>
      </c>
      <c r="D917" s="2" t="n">
        <v>0.0192929950872802</v>
      </c>
      <c r="E917" s="2" t="n">
        <v>0.0262627123122599</v>
      </c>
    </row>
    <row r="918" customFormat="false" ht="15" hidden="false" customHeight="false" outlineLevel="0" collapsed="false">
      <c r="A918" s="2" t="n">
        <v>917</v>
      </c>
      <c r="B918" s="2"/>
      <c r="C918" s="2" t="n">
        <v>0.00234704388154228</v>
      </c>
      <c r="D918" s="2" t="n">
        <v>0.0192538499580301</v>
      </c>
      <c r="E918" s="2" t="n">
        <v>0.0262311676908098</v>
      </c>
    </row>
    <row r="919" customFormat="false" ht="15" hidden="false" customHeight="false" outlineLevel="0" collapsed="false">
      <c r="A919" s="2" t="n">
        <v>918</v>
      </c>
      <c r="B919" s="2"/>
      <c r="C919" s="2" t="n">
        <v>0.00232565904727977</v>
      </c>
      <c r="D919" s="2" t="n">
        <v>0.0192276887867777</v>
      </c>
      <c r="E919" s="2" t="n">
        <v>0.0262028190814334</v>
      </c>
    </row>
    <row r="920" customFormat="false" ht="15" hidden="false" customHeight="false" outlineLevel="0" collapsed="false">
      <c r="A920" s="2" t="n">
        <v>919</v>
      </c>
      <c r="B920" s="2"/>
      <c r="C920" s="2" t="n">
        <v>0.00232449499209153</v>
      </c>
      <c r="D920" s="2" t="n">
        <v>0.0191906498105681</v>
      </c>
      <c r="E920" s="2" t="n">
        <v>0.0261713645167347</v>
      </c>
    </row>
    <row r="921" customFormat="false" ht="15" hidden="false" customHeight="false" outlineLevel="0" collapsed="false">
      <c r="A921" s="2" t="n">
        <v>920</v>
      </c>
      <c r="B921" s="2"/>
      <c r="C921" s="2" t="n">
        <v>0.0023032989886147</v>
      </c>
      <c r="D921" s="2" t="n">
        <v>0.0191626451949851</v>
      </c>
      <c r="E921" s="2" t="n">
        <v>0.0261431191751669</v>
      </c>
    </row>
    <row r="922" customFormat="false" ht="15" hidden="false" customHeight="false" outlineLevel="0" collapsed="false">
      <c r="A922" s="2" t="n">
        <v>921</v>
      </c>
      <c r="B922" s="2"/>
      <c r="C922" s="2" t="n">
        <v>0.00230216273767425</v>
      </c>
      <c r="D922" s="2" t="n">
        <v>0.0191276901727271</v>
      </c>
      <c r="E922" s="2" t="n">
        <v>0.0261117543182223</v>
      </c>
    </row>
    <row r="923" customFormat="false" ht="15" hidden="false" customHeight="false" outlineLevel="0" collapsed="false">
      <c r="A923" s="2" t="n">
        <v>922</v>
      </c>
      <c r="B923" s="2"/>
      <c r="C923" s="2" t="n">
        <v>0.00228115414783403</v>
      </c>
      <c r="D923" s="2" t="n">
        <v>0.0190978631796064</v>
      </c>
      <c r="E923" s="2" t="n">
        <v>0.0260836118490602</v>
      </c>
    </row>
    <row r="924" customFormat="false" ht="15" hidden="false" customHeight="false" outlineLevel="0" collapsed="false">
      <c r="A924" s="2" t="n">
        <v>923</v>
      </c>
      <c r="B924" s="2"/>
      <c r="C924" s="2" t="n">
        <v>0.00228004503700774</v>
      </c>
      <c r="D924" s="2" t="n">
        <v>0.019064970129957</v>
      </c>
      <c r="E924" s="2" t="n">
        <v>0.0260526544416031</v>
      </c>
    </row>
    <row r="925" customFormat="false" ht="15" hidden="false" customHeight="false" outlineLevel="0" collapsed="false">
      <c r="A925" s="2" t="n">
        <v>924</v>
      </c>
      <c r="B925" s="2"/>
      <c r="C925" s="2" t="n">
        <v>0.00225922244777266</v>
      </c>
      <c r="D925" s="2" t="n">
        <v>0.0190333416116886</v>
      </c>
      <c r="E925" s="2" t="n">
        <v>0.0260242963607595</v>
      </c>
    </row>
    <row r="926" customFormat="false" ht="15" hidden="false" customHeight="false" outlineLevel="0" collapsed="false">
      <c r="A926" s="2" t="n">
        <v>925</v>
      </c>
      <c r="B926" s="2"/>
      <c r="C926" s="2" t="n">
        <v>0.00225813982880752</v>
      </c>
      <c r="D926" s="2" t="n">
        <v>0.0190024887687628</v>
      </c>
      <c r="E926" s="2" t="n">
        <v>0.0259960546640201</v>
      </c>
    </row>
    <row r="927" customFormat="false" ht="15" hidden="false" customHeight="false" outlineLevel="0" collapsed="false">
      <c r="A927" s="2" t="n">
        <v>926</v>
      </c>
      <c r="B927" s="2"/>
      <c r="C927" s="2" t="n">
        <v>0.00223750183147686</v>
      </c>
      <c r="D927" s="2" t="n">
        <v>0.0189690793656574</v>
      </c>
      <c r="E927" s="2" t="n">
        <v>0.0259662140659707</v>
      </c>
    </row>
    <row r="928" customFormat="false" ht="15" hidden="false" customHeight="false" outlineLevel="0" collapsed="false">
      <c r="A928" s="2" t="n">
        <v>927</v>
      </c>
      <c r="B928" s="2"/>
      <c r="C928" s="2" t="n">
        <v>0.00223644507159548</v>
      </c>
      <c r="D928" s="2" t="n">
        <v>0.018940245176811</v>
      </c>
      <c r="E928" s="2" t="n">
        <v>0.0259396227131212</v>
      </c>
    </row>
    <row r="929" customFormat="false" ht="15" hidden="false" customHeight="false" outlineLevel="0" collapsed="false">
      <c r="A929" s="2" t="n">
        <v>928</v>
      </c>
      <c r="B929" s="2"/>
      <c r="C929" s="2" t="n">
        <v>0.00221599026196628</v>
      </c>
      <c r="D929" s="2" t="n">
        <v>0.0189050753193492</v>
      </c>
      <c r="E929" s="2" t="n">
        <v>0.0259098590729927</v>
      </c>
    </row>
    <row r="930" customFormat="false" ht="15" hidden="false" customHeight="false" outlineLevel="0" collapsed="false">
      <c r="A930" s="2" t="n">
        <v>929</v>
      </c>
      <c r="B930" s="2"/>
      <c r="C930" s="2" t="n">
        <v>0.00221495874350453</v>
      </c>
      <c r="D930" s="2" t="n">
        <v>0.0188782384429587</v>
      </c>
      <c r="E930" s="2" t="n">
        <v>0.0258833580533953</v>
      </c>
    </row>
    <row r="931" customFormat="false" ht="15" hidden="false" customHeight="false" outlineLevel="0" collapsed="false">
      <c r="A931" s="2" t="n">
        <v>930</v>
      </c>
      <c r="B931" s="2"/>
      <c r="C931" s="2" t="n">
        <v>0.00219468572203851</v>
      </c>
      <c r="D931" s="2" t="n">
        <v>0.0188413283540676</v>
      </c>
      <c r="E931" s="2" t="n">
        <v>0.0258536711269422</v>
      </c>
    </row>
    <row r="932" customFormat="false" ht="15" hidden="false" customHeight="false" outlineLevel="0" collapsed="false">
      <c r="A932" s="2" t="n">
        <v>931</v>
      </c>
      <c r="B932" s="2"/>
      <c r="C932" s="2" t="n">
        <v>0.00219367884209731</v>
      </c>
      <c r="D932" s="2" t="n">
        <v>0.0188164676573059</v>
      </c>
      <c r="E932" s="2" t="n">
        <v>0.0258272601494767</v>
      </c>
    </row>
    <row r="933" customFormat="false" ht="15" hidden="false" customHeight="false" outlineLevel="0" collapsed="false">
      <c r="A933" s="2" t="n">
        <v>932</v>
      </c>
      <c r="B933" s="2"/>
      <c r="C933" s="2" t="n">
        <v>0.00217358621409503</v>
      </c>
      <c r="D933" s="2" t="n">
        <v>0.0187778373545235</v>
      </c>
      <c r="E933" s="2" t="n">
        <v>0.0257976496926844</v>
      </c>
    </row>
    <row r="934" customFormat="false" ht="15" hidden="false" customHeight="false" outlineLevel="0" collapsed="false">
      <c r="A934" s="2" t="n">
        <v>933</v>
      </c>
      <c r="B934" s="2"/>
      <c r="C934" s="2" t="n">
        <v>0.0021726033841496</v>
      </c>
      <c r="D934" s="2" t="n">
        <v>0.018754931911257</v>
      </c>
      <c r="E934" s="2" t="n">
        <v>0.0257713284661953</v>
      </c>
    </row>
    <row r="935" customFormat="false" ht="15" hidden="false" customHeight="false" outlineLevel="0" collapsed="false">
      <c r="A935" s="2" t="n">
        <v>934</v>
      </c>
      <c r="B935" s="2"/>
      <c r="C935" s="2" t="n">
        <v>0.00215268975992444</v>
      </c>
      <c r="D935" s="2" t="n">
        <v>0.0187146012089805</v>
      </c>
      <c r="E935" s="2" t="n">
        <v>0.0257417942353015</v>
      </c>
    </row>
    <row r="936" customFormat="false" ht="15" hidden="false" customHeight="false" outlineLevel="0" collapsed="false">
      <c r="A936" s="2" t="n">
        <v>935</v>
      </c>
      <c r="B936" s="2"/>
      <c r="C936" s="2" t="n">
        <v>0.00215173040553296</v>
      </c>
      <c r="D936" s="2" t="n">
        <v>0.0186936302975802</v>
      </c>
      <c r="E936" s="2" t="n">
        <v>0.025715562468605</v>
      </c>
    </row>
    <row r="937" customFormat="false" ht="15" hidden="false" customHeight="false" outlineLevel="0" collapsed="false">
      <c r="A937" s="2" t="n">
        <v>936</v>
      </c>
      <c r="B937" s="2"/>
      <c r="C937" s="2" t="n">
        <v>0.00213199440052492</v>
      </c>
      <c r="D937" s="2" t="n">
        <v>0.0186516188091979</v>
      </c>
      <c r="E937" s="2" t="n">
        <v>0.025686104220128</v>
      </c>
    </row>
    <row r="938" customFormat="false" ht="15" hidden="false" customHeight="false" outlineLevel="0" collapsed="false">
      <c r="A938" s="2" t="n">
        <v>937</v>
      </c>
      <c r="B938" s="2"/>
      <c r="C938" s="2" t="n">
        <v>0.00213105796094837</v>
      </c>
      <c r="D938" s="2" t="n">
        <v>0.0186325619104224</v>
      </c>
      <c r="E938" s="2" t="n">
        <v>0.0256599616220399</v>
      </c>
    </row>
    <row r="939" customFormat="false" ht="15" hidden="false" customHeight="false" outlineLevel="0" collapsed="false">
      <c r="A939" s="2" t="n">
        <v>938</v>
      </c>
      <c r="B939" s="2"/>
      <c r="C939" s="2" t="n">
        <v>0.00211149819589451</v>
      </c>
      <c r="D939" s="2" t="n">
        <v>0.0185888890504735</v>
      </c>
      <c r="E939" s="2" t="n">
        <v>0.0256305791127822</v>
      </c>
    </row>
    <row r="940" customFormat="false" ht="15" hidden="false" customHeight="false" outlineLevel="0" collapsed="false">
      <c r="A940" s="2" t="n">
        <v>939</v>
      </c>
      <c r="B940" s="2"/>
      <c r="C940" s="2" t="n">
        <v>0.00211058412380538</v>
      </c>
      <c r="D940" s="2" t="n">
        <v>0.0185717258454119</v>
      </c>
      <c r="E940" s="2" t="n">
        <v>0.0256045253921506</v>
      </c>
    </row>
    <row r="941" customFormat="false" ht="15" hidden="false" customHeight="false" outlineLevel="0" collapsed="false">
      <c r="A941" s="2" t="n">
        <v>940</v>
      </c>
      <c r="B941" s="2"/>
      <c r="C941" s="2" t="n">
        <v>0.00209119922488554</v>
      </c>
      <c r="D941" s="2" t="n">
        <v>0.0185264108317043</v>
      </c>
      <c r="E941" s="2" t="n">
        <v>0.0255752183792026</v>
      </c>
    </row>
    <row r="942" customFormat="false" ht="15" hidden="false" customHeight="false" outlineLevel="0" collapsed="false">
      <c r="A942" s="2" t="n">
        <v>941</v>
      </c>
      <c r="B942" s="2"/>
      <c r="C942" s="2" t="n">
        <v>0.00209030698601964</v>
      </c>
      <c r="D942" s="2" t="n">
        <v>0.0185111211996585</v>
      </c>
      <c r="E942" s="2" t="n">
        <v>0.0255492532449217</v>
      </c>
    </row>
    <row r="943" customFormat="false" ht="15" hidden="false" customHeight="false" outlineLevel="0" collapsed="false">
      <c r="A943" s="2" t="n">
        <v>942</v>
      </c>
      <c r="B943" s="2"/>
      <c r="C943" s="2" t="n">
        <v>0.00207109558498431</v>
      </c>
      <c r="D943" s="2" t="n">
        <v>0.0184641830553609</v>
      </c>
      <c r="E943" s="2" t="n">
        <v>0.0255200214857076</v>
      </c>
    </row>
    <row r="944" customFormat="false" ht="15" hidden="false" customHeight="false" outlineLevel="0" collapsed="false">
      <c r="A944" s="2" t="n">
        <v>943</v>
      </c>
      <c r="B944" s="2"/>
      <c r="C944" s="2" t="n">
        <v>0.00207022465783524</v>
      </c>
      <c r="D944" s="2" t="n">
        <v>0.018450747071828</v>
      </c>
      <c r="E944" s="2" t="n">
        <v>0.0254941446467285</v>
      </c>
    </row>
    <row r="945" customFormat="false" ht="15" hidden="false" customHeight="false" outlineLevel="0" collapsed="false">
      <c r="A945" s="2" t="n">
        <v>944</v>
      </c>
      <c r="B945" s="2"/>
      <c r="C945" s="2" t="n">
        <v>0.00205118539212634</v>
      </c>
      <c r="D945" s="2" t="n">
        <v>0.0184022046275523</v>
      </c>
      <c r="E945" s="2" t="n">
        <v>0.0254649878990136</v>
      </c>
    </row>
    <row r="946" customFormat="false" ht="15" hidden="false" customHeight="false" outlineLevel="0" collapsed="false">
      <c r="A946" s="2" t="n">
        <v>945</v>
      </c>
      <c r="B946" s="2"/>
      <c r="C946" s="2" t="n">
        <v>0.0020503352676613</v>
      </c>
      <c r="D946" s="2" t="n">
        <v>0.0183906025621852</v>
      </c>
      <c r="E946" s="2" t="n">
        <v>0.0254391990643761</v>
      </c>
    </row>
    <row r="947" customFormat="false" ht="15" hidden="false" customHeight="false" outlineLevel="0" collapsed="false">
      <c r="A947" s="2" t="n">
        <v>946</v>
      </c>
      <c r="B947" s="2"/>
      <c r="C947" s="2" t="n">
        <v>0.00203146678054722</v>
      </c>
      <c r="D947" s="2" t="n">
        <v>0.0183404744580109</v>
      </c>
      <c r="E947" s="2" t="n">
        <v>0.0254101170862704</v>
      </c>
    </row>
    <row r="948" customFormat="false" ht="15" hidden="false" customHeight="false" outlineLevel="0" collapsed="false">
      <c r="A948" s="2" t="n">
        <v>947</v>
      </c>
      <c r="B948" s="2"/>
      <c r="C948" s="2" t="n">
        <v>0.00203063696186945</v>
      </c>
      <c r="D948" s="2" t="n">
        <v>0.0183306867726145</v>
      </c>
      <c r="E948" s="2" t="n">
        <v>0.025384415965128</v>
      </c>
    </row>
    <row r="949" customFormat="false" ht="15" hidden="false" customHeight="false" outlineLevel="0" collapsed="false">
      <c r="A949" s="2" t="n">
        <v>948</v>
      </c>
      <c r="B949" s="2"/>
      <c r="C949" s="2" t="n">
        <v>0.00201193790256582</v>
      </c>
      <c r="D949" s="2" t="n">
        <v>0.0182793800825607</v>
      </c>
      <c r="E949" s="2" t="n">
        <v>0.0253554085151038</v>
      </c>
    </row>
    <row r="950" customFormat="false" ht="15" hidden="false" customHeight="false" outlineLevel="0" collapsed="false">
      <c r="A950" s="2" t="n">
        <v>949</v>
      </c>
      <c r="B950" s="2"/>
      <c r="C950" s="2" t="n">
        <v>0.00201112790465174</v>
      </c>
      <c r="D950" s="2" t="n">
        <v>0.0182709988066989</v>
      </c>
      <c r="E950" s="2" t="n">
        <v>0.025329794816745</v>
      </c>
    </row>
    <row r="951" customFormat="false" ht="15" hidden="false" customHeight="false" outlineLevel="0" collapsed="false">
      <c r="A951" s="2" t="n">
        <v>950</v>
      </c>
      <c r="B951" s="2"/>
      <c r="C951" s="2" t="n">
        <v>0.00199259692842091</v>
      </c>
      <c r="D951" s="2" t="n">
        <v>0.0182198696101281</v>
      </c>
      <c r="E951" s="2" t="n">
        <v>0.0253008616536476</v>
      </c>
    </row>
    <row r="952" customFormat="false" ht="15" hidden="false" customHeight="false" outlineLevel="0" collapsed="false">
      <c r="A952" s="2" t="n">
        <v>951</v>
      </c>
      <c r="B952" s="2"/>
      <c r="C952" s="2" t="n">
        <v>0.00199180627784301</v>
      </c>
      <c r="D952" s="2" t="n">
        <v>0.0182115377697301</v>
      </c>
      <c r="E952" s="2" t="n">
        <v>0.0252753350875068</v>
      </c>
    </row>
    <row r="953" customFormat="false" ht="15" hidden="false" customHeight="false" outlineLevel="0" collapsed="false">
      <c r="A953" s="2" t="n">
        <v>952</v>
      </c>
      <c r="B953" s="2"/>
      <c r="C953" s="2" t="n">
        <v>0.00197344204609351</v>
      </c>
      <c r="D953" s="2" t="n">
        <v>0.0181605854492162</v>
      </c>
      <c r="E953" s="2" t="n">
        <v>0.0252464759705902</v>
      </c>
    </row>
    <row r="954" customFormat="false" ht="15" hidden="false" customHeight="false" outlineLevel="0" collapsed="false">
      <c r="A954" s="2" t="n">
        <v>953</v>
      </c>
      <c r="B954" s="2"/>
      <c r="C954" s="2" t="n">
        <v>0.00197267028073611</v>
      </c>
      <c r="D954" s="2" t="n">
        <v>0.018152302768776</v>
      </c>
      <c r="E954" s="2" t="n">
        <v>0.0252210362462506</v>
      </c>
    </row>
    <row r="955" customFormat="false" ht="15" hidden="false" customHeight="false" outlineLevel="0" collapsed="false">
      <c r="A955" s="2" t="n">
        <v>954</v>
      </c>
      <c r="B955" s="2"/>
      <c r="C955" s="2" t="n">
        <v>0.00195447146115058</v>
      </c>
      <c r="D955" s="2" t="n">
        <v>0.0181015267075324</v>
      </c>
      <c r="E955" s="2" t="n">
        <v>0.025192250935163</v>
      </c>
    </row>
    <row r="956" customFormat="false" ht="15" hidden="false" customHeight="false" outlineLevel="0" collapsed="false">
      <c r="A956" s="2" t="n">
        <v>955</v>
      </c>
      <c r="B956" s="2"/>
      <c r="C956" s="2" t="n">
        <v>0.00195371812991851</v>
      </c>
      <c r="D956" s="2" t="n">
        <v>0.0180932929126847</v>
      </c>
      <c r="E956" s="2" t="n">
        <v>0.0251668977624142</v>
      </c>
    </row>
    <row r="957" customFormat="false" ht="15" hidden="false" customHeight="false" outlineLevel="0" collapsed="false">
      <c r="A957" s="2" t="n">
        <v>956</v>
      </c>
      <c r="B957" s="2"/>
      <c r="C957" s="2" t="n">
        <v>0.00193568339654604</v>
      </c>
      <c r="D957" s="2" t="n">
        <v>0.0180426924945891</v>
      </c>
      <c r="E957" s="2" t="n">
        <v>0.0251381860172337</v>
      </c>
    </row>
    <row r="958" customFormat="false" ht="15" hidden="false" customHeight="false" outlineLevel="0" collapsed="false">
      <c r="A958" s="2" t="n">
        <v>957</v>
      </c>
      <c r="B958" s="2"/>
      <c r="C958" s="2" t="n">
        <v>0.00193494805912309</v>
      </c>
      <c r="D958" s="2" t="n">
        <v>0.0180345073121693</v>
      </c>
      <c r="E958" s="2" t="n">
        <v>0.0251129191060642</v>
      </c>
    </row>
    <row r="959" customFormat="false" ht="15" hidden="false" customHeight="false" outlineLevel="0" collapsed="false">
      <c r="A959" s="2" t="n">
        <v>958</v>
      </c>
      <c r="B959" s="2"/>
      <c r="C959" s="2" t="n">
        <v>0.00191707609244673</v>
      </c>
      <c r="D959" s="2" t="n">
        <v>0.0179840819217887</v>
      </c>
      <c r="E959" s="2" t="n">
        <v>0.0250842806872953</v>
      </c>
    </row>
    <row r="960" customFormat="false" ht="15" hidden="false" customHeight="false" outlineLevel="0" collapsed="false">
      <c r="A960" s="2" t="n">
        <v>959</v>
      </c>
      <c r="B960" s="2"/>
      <c r="C960" s="2" t="n">
        <v>0.00191635831904691</v>
      </c>
      <c r="D960" s="2" t="n">
        <v>0.0179759450798045</v>
      </c>
      <c r="E960" s="2" t="n">
        <v>0.0250590997479065</v>
      </c>
    </row>
    <row r="961" customFormat="false" ht="15" hidden="false" customHeight="false" outlineLevel="0" collapsed="false">
      <c r="A961" s="2" t="n">
        <v>960</v>
      </c>
      <c r="B961" s="2"/>
      <c r="C961" s="2" t="n">
        <v>0.00189864780609739</v>
      </c>
      <c r="D961" s="2" t="n">
        <v>0.0179256941024306</v>
      </c>
      <c r="E961" s="2" t="n">
        <v>0.0250305344165085</v>
      </c>
    </row>
    <row r="962" customFormat="false" ht="15" hidden="false" customHeight="false" outlineLevel="0" collapsed="false">
      <c r="A962" s="2" t="n">
        <v>961</v>
      </c>
      <c r="B962" s="2"/>
      <c r="C962" s="2" t="n">
        <v>0.00189794717719494</v>
      </c>
      <c r="D962" s="2" t="n">
        <v>0.0179176053300836</v>
      </c>
      <c r="E962" s="2" t="n">
        <v>0.0250054391593473</v>
      </c>
    </row>
    <row r="963" customFormat="false" ht="15" hidden="false" customHeight="false" outlineLevel="0" collapsed="false">
      <c r="A963" s="2" t="n">
        <v>962</v>
      </c>
      <c r="B963" s="2"/>
      <c r="C963" s="2" t="n">
        <v>0.00188039681162877</v>
      </c>
      <c r="D963" s="2" t="n">
        <v>0.0178675281517791</v>
      </c>
      <c r="E963" s="2" t="n">
        <v>0.0249769466767127</v>
      </c>
    </row>
    <row r="964" customFormat="false" ht="15" hidden="false" customHeight="false" outlineLevel="0" collapsed="false">
      <c r="A964" s="2" t="n">
        <v>963</v>
      </c>
      <c r="B964" s="2"/>
      <c r="C964" s="2" t="n">
        <v>0.00187971291769884</v>
      </c>
      <c r="D964" s="2" t="n">
        <v>0.0178594871794608</v>
      </c>
      <c r="E964" s="2" t="n">
        <v>0.0249519368124886</v>
      </c>
    </row>
    <row r="965" customFormat="false" ht="15" hidden="false" customHeight="false" outlineLevel="0" collapsed="false">
      <c r="A965" s="2" t="n">
        <v>964</v>
      </c>
      <c r="B965" s="2"/>
      <c r="C965" s="2" t="n">
        <v>0.00186232139988363</v>
      </c>
      <c r="D965" s="2" t="n">
        <v>0.0178095831870735</v>
      </c>
      <c r="E965" s="2" t="n">
        <v>0.0249235169405004</v>
      </c>
    </row>
    <row r="966" customFormat="false" ht="15" hidden="false" customHeight="false" outlineLevel="0" collapsed="false">
      <c r="A966" s="2" t="n">
        <v>965</v>
      </c>
      <c r="B966" s="2"/>
      <c r="C966" s="2" t="n">
        <v>0.0018616538412175</v>
      </c>
      <c r="D966" s="2" t="n">
        <v>0.0178015897463482</v>
      </c>
      <c r="E966" s="2" t="n">
        <v>0.0248985921801896</v>
      </c>
    </row>
    <row r="967" customFormat="false" ht="15" hidden="false" customHeight="false" outlineLevel="0" collapsed="false">
      <c r="A967" s="2" t="n">
        <v>966</v>
      </c>
      <c r="B967" s="2"/>
      <c r="C967" s="2" t="n">
        <v>0.00184441987828166</v>
      </c>
      <c r="D967" s="2" t="n">
        <v>0.0177518583275607</v>
      </c>
      <c r="E967" s="2" t="n">
        <v>0.0248702446811961</v>
      </c>
    </row>
    <row r="968" customFormat="false" ht="15" hidden="false" customHeight="false" outlineLevel="0" collapsed="false">
      <c r="A968" s="2" t="n">
        <v>967</v>
      </c>
      <c r="B968" s="2"/>
      <c r="C968" s="2" t="n">
        <v>0.00184376826468835</v>
      </c>
      <c r="D968" s="2" t="n">
        <v>0.0177439121512037</v>
      </c>
      <c r="E968" s="2" t="n">
        <v>0.0248454047360589</v>
      </c>
    </row>
    <row r="969" customFormat="false" ht="15" hidden="false" customHeight="false" outlineLevel="0" collapsed="false">
      <c r="A969" s="2" t="n">
        <v>968</v>
      </c>
      <c r="B969" s="2"/>
      <c r="C969" s="2" t="n">
        <v>0.00182669057062412</v>
      </c>
      <c r="D969" s="2" t="n">
        <v>0.0176943526945479</v>
      </c>
      <c r="E969" s="2" t="n">
        <v>0.02481712937292</v>
      </c>
    </row>
    <row r="970" customFormat="false" ht="15" hidden="false" customHeight="false" outlineLevel="0" collapsed="false">
      <c r="A970" s="2" t="n">
        <v>969</v>
      </c>
      <c r="B970" s="2"/>
      <c r="C970" s="2" t="n">
        <v>0.00182605452125273</v>
      </c>
      <c r="D970" s="2" t="n">
        <v>0.0176864535165073</v>
      </c>
      <c r="E970" s="2" t="n">
        <v>0.0247923739545257</v>
      </c>
    </row>
    <row r="971" customFormat="false" ht="15" hidden="false" customHeight="false" outlineLevel="0" collapsed="false">
      <c r="A971" s="2" t="n">
        <v>970</v>
      </c>
      <c r="B971" s="2"/>
      <c r="C971" s="2" t="n">
        <v>0.0018091318169553</v>
      </c>
      <c r="D971" s="2" t="n">
        <v>0.0176370654114031</v>
      </c>
      <c r="E971" s="2" t="n">
        <v>0.0247641704905774</v>
      </c>
    </row>
    <row r="972" customFormat="false" ht="15" hidden="false" customHeight="false" outlineLevel="0" collapsed="false">
      <c r="A972" s="2" t="n">
        <v>971</v>
      </c>
      <c r="B972" s="2"/>
      <c r="C972" s="2" t="n">
        <v>0.00180851096004275</v>
      </c>
      <c r="D972" s="2" t="n">
        <v>0.017629212966856</v>
      </c>
      <c r="E972" s="2" t="n">
        <v>0.0247394993108046</v>
      </c>
    </row>
    <row r="973" customFormat="false" ht="15" hidden="false" customHeight="false" outlineLevel="0" collapsed="false">
      <c r="A973" s="2" t="n">
        <v>972</v>
      </c>
      <c r="B973" s="2"/>
      <c r="C973" s="2" t="n">
        <v>0.00179174197339904</v>
      </c>
      <c r="D973" s="2" t="n">
        <v>0.0175799956036293</v>
      </c>
      <c r="E973" s="2" t="n">
        <v>0.0247113675099087</v>
      </c>
    </row>
    <row r="974" customFormat="false" ht="15" hidden="false" customHeight="false" outlineLevel="0" collapsed="false">
      <c r="A974" s="2" t="n">
        <v>973</v>
      </c>
      <c r="B974" s="2"/>
      <c r="C974" s="2" t="n">
        <v>0.00179113594605695</v>
      </c>
      <c r="D974" s="2" t="n">
        <v>0.0175721896289076</v>
      </c>
      <c r="E974" s="2" t="n">
        <v>0.0246867802809945</v>
      </c>
    </row>
    <row r="975" customFormat="false" ht="15" hidden="false" customHeight="false" outlineLevel="0" collapsed="false">
      <c r="A975" s="2" t="n">
        <v>974</v>
      </c>
      <c r="B975" s="2"/>
      <c r="C975" s="2" t="n">
        <v>0.0017745194119918</v>
      </c>
      <c r="D975" s="2" t="n">
        <v>0.0175231423988365</v>
      </c>
      <c r="E975" s="2" t="n">
        <v>0.0246587199075279</v>
      </c>
    </row>
    <row r="976" customFormat="false" ht="15" hidden="false" customHeight="false" outlineLevel="0" collapsed="false">
      <c r="A976" s="2" t="n">
        <v>975</v>
      </c>
      <c r="B976" s="2"/>
      <c r="C976" s="2" t="n">
        <v>0.00177392786001462</v>
      </c>
      <c r="D976" s="2" t="n">
        <v>0.0175153826315153</v>
      </c>
      <c r="E976" s="2" t="n">
        <v>0.0246342163420295</v>
      </c>
    </row>
    <row r="977" customFormat="false" ht="15" hidden="false" customHeight="false" outlineLevel="0" collapsed="false">
      <c r="A977" s="2" t="n">
        <v>976</v>
      </c>
      <c r="B977" s="2"/>
      <c r="C977" s="2" t="n">
        <v>0.00175746252054765</v>
      </c>
      <c r="D977" s="2" t="n">
        <v>0.0174665049268405</v>
      </c>
      <c r="E977" s="2" t="n">
        <v>0.0246062271609056</v>
      </c>
    </row>
    <row r="978" customFormat="false" ht="15" hidden="false" customHeight="false" outlineLevel="0" collapsed="false">
      <c r="A978" s="2" t="n">
        <v>977</v>
      </c>
      <c r="B978" s="2"/>
      <c r="C978" s="2" t="n">
        <v>0.00175688509817462</v>
      </c>
      <c r="D978" s="2" t="n">
        <v>0.017458791105657</v>
      </c>
      <c r="E978" s="2" t="n">
        <v>0.0245818069717672</v>
      </c>
    </row>
    <row r="979" customFormat="false" ht="15" hidden="false" customHeight="false" outlineLevel="0" collapsed="false">
      <c r="A979" s="2" t="n">
        <v>978</v>
      </c>
      <c r="B979" s="2"/>
      <c r="C979" s="2" t="n">
        <v>0.0017405697024806</v>
      </c>
      <c r="D979" s="2" t="n">
        <v>0.0174100823196248</v>
      </c>
      <c r="E979" s="2" t="n">
        <v>0.0245538887484251</v>
      </c>
    </row>
    <row r="980" customFormat="false" ht="15" hidden="false" customHeight="false" outlineLevel="0" collapsed="false">
      <c r="A980" s="2" t="n">
        <v>979</v>
      </c>
      <c r="B980" s="2"/>
      <c r="C980" s="2" t="n">
        <v>0.00174000607222169</v>
      </c>
      <c r="D980" s="2" t="n">
        <v>0.0174024141845379</v>
      </c>
      <c r="E980" s="2" t="n">
        <v>0.024529551648957</v>
      </c>
    </row>
    <row r="981" customFormat="false" ht="15" hidden="false" customHeight="false" outlineLevel="0" collapsed="false">
      <c r="A981" s="2" t="n">
        <v>980</v>
      </c>
      <c r="B981" s="2"/>
      <c r="C981" s="2" t="n">
        <v>0.00172383937665899</v>
      </c>
      <c r="D981" s="2" t="n">
        <v>0.0173538737114001</v>
      </c>
      <c r="E981" s="2" t="n">
        <v>0.0245017041494151</v>
      </c>
    </row>
    <row r="982" customFormat="false" ht="15" hidden="false" customHeight="false" outlineLevel="0" collapsed="false">
      <c r="A982" s="2" t="n">
        <v>981</v>
      </c>
      <c r="B982" s="2"/>
      <c r="C982" s="2" t="n">
        <v>0.00172328920907461</v>
      </c>
      <c r="D982" s="2" t="n">
        <v>0.0173462510035769</v>
      </c>
      <c r="E982" s="2" t="n">
        <v>0.0244774498533147</v>
      </c>
    </row>
    <row r="983" customFormat="false" ht="15" hidden="false" customHeight="false" outlineLevel="0" collapsed="false">
      <c r="A983" s="2" t="n">
        <v>982</v>
      </c>
      <c r="B983" s="2"/>
      <c r="C983" s="2" t="n">
        <v>0.00170726997726334</v>
      </c>
      <c r="D983" s="2" t="n">
        <v>0.0172978782386473</v>
      </c>
      <c r="E983" s="2" t="n">
        <v>0.0244496728441135</v>
      </c>
    </row>
    <row r="984" customFormat="false" ht="15" hidden="false" customHeight="false" outlineLevel="0" collapsed="false">
      <c r="A984" s="2" t="n">
        <v>983</v>
      </c>
      <c r="B984" s="2"/>
      <c r="C984" s="2" t="n">
        <v>0.00170673295079382</v>
      </c>
      <c r="D984" s="2" t="n">
        <v>0.0172903007004415</v>
      </c>
      <c r="E984" s="2" t="n">
        <v>0.0244255010654939</v>
      </c>
    </row>
    <row r="985" customFormat="false" ht="15" hidden="false" customHeight="false" outlineLevel="0" collapsed="false">
      <c r="A985" s="2" t="n">
        <v>984</v>
      </c>
      <c r="B985" s="2"/>
      <c r="C985" s="2" t="n">
        <v>0.00169085995363005</v>
      </c>
      <c r="D985" s="2" t="n">
        <v>0.0172420950400998</v>
      </c>
      <c r="E985" s="2" t="n">
        <v>0.0243977943137637</v>
      </c>
    </row>
    <row r="986" customFormat="false" ht="15" hidden="false" customHeight="false" outlineLevel="0" collapsed="false">
      <c r="A986" s="2" t="n">
        <v>985</v>
      </c>
      <c r="B986" s="2"/>
      <c r="C986" s="2" t="n">
        <v>0.00169033575438959</v>
      </c>
      <c r="D986" s="2" t="n">
        <v>0.0172345624150765</v>
      </c>
      <c r="E986" s="2" t="n">
        <v>0.0243737047671502</v>
      </c>
    </row>
    <row r="987" customFormat="false" ht="15" hidden="false" customHeight="false" outlineLevel="0" collapsed="false">
      <c r="A987" s="2" t="n">
        <v>986</v>
      </c>
      <c r="B987" s="2"/>
      <c r="C987" s="2" t="n">
        <v>0.00167460777009154</v>
      </c>
      <c r="D987" s="2" t="n">
        <v>0.0171867353424915</v>
      </c>
      <c r="E987" s="2" t="n">
        <v>0.0243460680405789</v>
      </c>
    </row>
    <row r="988" customFormat="false" ht="15" hidden="false" customHeight="false" outlineLevel="0" collapsed="false">
      <c r="A988" s="2" t="n">
        <v>987</v>
      </c>
      <c r="B988" s="2"/>
      <c r="C988" s="2" t="n">
        <v>0.00167409609169056</v>
      </c>
      <c r="D988" s="2" t="n">
        <v>0.0171790352897254</v>
      </c>
      <c r="E988" s="2" t="n">
        <v>0.0243220604409231</v>
      </c>
    </row>
    <row r="989" customFormat="false" ht="15" hidden="false" customHeight="false" outlineLevel="0" collapsed="false">
      <c r="A989" s="2" t="n">
        <v>988</v>
      </c>
      <c r="B989" s="2"/>
      <c r="C989" s="2" t="n">
        <v>0.00165851190585542</v>
      </c>
      <c r="D989" s="2" t="n">
        <v>0.0171329524733324</v>
      </c>
      <c r="E989" s="2" t="n">
        <v>0.0242944935077887</v>
      </c>
    </row>
    <row r="990" customFormat="false" ht="15" hidden="false" customHeight="false" outlineLevel="0" collapsed="false">
      <c r="A990" s="2" t="n">
        <v>989</v>
      </c>
      <c r="B990" s="2"/>
      <c r="C990" s="2" t="n">
        <v>0.00165801244922292</v>
      </c>
      <c r="D990" s="2" t="n">
        <v>0.0171237184689659</v>
      </c>
      <c r="E990" s="2" t="n">
        <v>0.0242705675704968</v>
      </c>
    </row>
    <row r="991" customFormat="false" ht="15" hidden="false" customHeight="false" outlineLevel="0" collapsed="false">
      <c r="A991" s="2" t="n">
        <v>990</v>
      </c>
      <c r="B991" s="2"/>
      <c r="C991" s="2" t="n">
        <v>0.00164257085483044</v>
      </c>
      <c r="D991" s="2" t="n">
        <v>0.0170793627747692</v>
      </c>
      <c r="E991" s="2" t="n">
        <v>0.0242430701996668</v>
      </c>
    </row>
    <row r="992" customFormat="false" ht="15" hidden="false" customHeight="false" outlineLevel="0" collapsed="false">
      <c r="A992" s="2" t="n">
        <v>991</v>
      </c>
      <c r="B992" s="2"/>
      <c r="C992" s="2" t="n">
        <v>0.00164208332804705</v>
      </c>
      <c r="D992" s="2" t="n">
        <v>0.0170686110997167</v>
      </c>
      <c r="E992" s="2" t="n">
        <v>0.0242192256405858</v>
      </c>
    </row>
    <row r="993" customFormat="false" ht="15" hidden="false" customHeight="false" outlineLevel="0" collapsed="false">
      <c r="A993" s="2" t="n">
        <v>992</v>
      </c>
      <c r="B993" s="2"/>
      <c r="C993" s="2" t="n">
        <v>0.00162678312551279</v>
      </c>
      <c r="D993" s="2" t="n">
        <v>0.0170259655502107</v>
      </c>
      <c r="E993" s="2" t="n">
        <v>0.0241917976015174</v>
      </c>
    </row>
    <row r="994" customFormat="false" ht="15" hidden="false" customHeight="false" outlineLevel="0" collapsed="false">
      <c r="A994" s="2" t="n">
        <v>993</v>
      </c>
      <c r="B994" s="2"/>
      <c r="C994" s="2" t="n">
        <v>0.00162630724363311</v>
      </c>
      <c r="D994" s="2" t="n">
        <v>0.0170137123312557</v>
      </c>
      <c r="E994" s="2" t="n">
        <v>0.0241680341369701</v>
      </c>
    </row>
    <row r="995" customFormat="false" ht="15" hidden="false" customHeight="false" outlineLevel="0" collapsed="false">
      <c r="A995" s="2" t="n">
        <v>994</v>
      </c>
      <c r="B995" s="2"/>
      <c r="C995" s="2" t="n">
        <v>0.00161114724082268</v>
      </c>
      <c r="D995" s="2" t="n">
        <v>0.0169727601039185</v>
      </c>
      <c r="E995" s="2" t="n">
        <v>0.0241406751997317</v>
      </c>
    </row>
    <row r="996" customFormat="false" ht="15" hidden="false" customHeight="false" outlineLevel="0" collapsed="false">
      <c r="A996" s="2" t="n">
        <v>995</v>
      </c>
      <c r="B996" s="2"/>
      <c r="C996" s="2" t="n">
        <v>0.00161068272567633</v>
      </c>
      <c r="D996" s="2" t="n">
        <v>0.0169590213152731</v>
      </c>
      <c r="E996" s="2" t="n">
        <v>0.0241169925465172</v>
      </c>
    </row>
    <row r="997" customFormat="false" ht="15" hidden="false" customHeight="false" outlineLevel="0" collapsed="false">
      <c r="A997" s="2" t="n">
        <v>996</v>
      </c>
      <c r="B997" s="2"/>
      <c r="C997" s="2" t="n">
        <v>0.00159566173794445</v>
      </c>
      <c r="D997" s="2" t="n">
        <v>0.0169197457410597</v>
      </c>
      <c r="E997" s="2" t="n">
        <v>0.0240897024817812</v>
      </c>
    </row>
    <row r="998" customFormat="false" ht="15" hidden="false" customHeight="false" outlineLevel="0" collapsed="false">
      <c r="A998" s="2" t="n">
        <v>997</v>
      </c>
      <c r="B998" s="2"/>
      <c r="C998" s="2" t="n">
        <v>0.00159520831805438</v>
      </c>
      <c r="D998" s="2" t="n">
        <v>0.0169045372058427</v>
      </c>
      <c r="E998" s="2" t="n">
        <v>0.0240661003571745</v>
      </c>
    </row>
    <row r="999" customFormat="false" ht="15" hidden="false" customHeight="false" outlineLevel="0" collapsed="false">
      <c r="A999" s="2" t="n">
        <v>998</v>
      </c>
      <c r="B999" s="2"/>
      <c r="C999" s="2" t="n">
        <v>0.00158032516825557</v>
      </c>
      <c r="D999" s="2" t="n">
        <v>0.0168669217677007</v>
      </c>
      <c r="E999" s="2" t="n">
        <v>0.0240388789362527</v>
      </c>
    </row>
    <row r="1000" customFormat="false" ht="15" hidden="false" customHeight="false" outlineLevel="0" collapsed="false">
      <c r="A1000" s="2" t="n">
        <v>999</v>
      </c>
      <c r="B1000" s="2"/>
      <c r="C1000" s="2" t="n">
        <v>0.00157988257858932</v>
      </c>
      <c r="D1000" s="2" t="n">
        <v>0.0168502591595008</v>
      </c>
      <c r="E1000" s="2" t="n">
        <v>0.0240153570580191</v>
      </c>
    </row>
    <row r="1001" customFormat="false" ht="15" hidden="false" customHeight="false" outlineLevel="0" collapsed="false">
      <c r="A1001" s="2" t="n">
        <v>1000</v>
      </c>
      <c r="B1001" s="2"/>
      <c r="C1001" s="2" t="n">
        <v>0.00156513609710984</v>
      </c>
      <c r="D1001" s="2" t="n">
        <v>0.0168142874909023</v>
      </c>
      <c r="E1001" s="2" t="n">
        <v>0.0239882040528272</v>
      </c>
    </row>
    <row r="1002" customFormat="false" ht="15" hidden="false" customHeight="false" outlineLevel="0" collapsed="false">
      <c r="A1002" s="2" t="n">
        <v>1001</v>
      </c>
      <c r="B1002" s="2"/>
      <c r="C1002" s="2" t="n">
        <v>0.00156470407898723</v>
      </c>
      <c r="D1002" s="2" t="n">
        <v>0.0167961863352133</v>
      </c>
      <c r="E1002" s="2" t="n">
        <v>0.023964762139272</v>
      </c>
    </row>
    <row r="1003" customFormat="false" ht="15" hidden="false" customHeight="false" outlineLevel="0" collapsed="false">
      <c r="A1003" s="2" t="n">
        <v>1002</v>
      </c>
      <c r="B1003" s="2"/>
      <c r="C1003" s="2" t="n">
        <v>0.0015500931037451</v>
      </c>
      <c r="D1003" s="2" t="n">
        <v>0.0167618422186955</v>
      </c>
      <c r="E1003" s="2" t="n">
        <v>0.0239376773223441</v>
      </c>
    </row>
    <row r="1004" customFormat="false" ht="15" hidden="false" customHeight="false" outlineLevel="0" collapsed="false">
      <c r="A1004" s="2" t="n">
        <v>1003</v>
      </c>
      <c r="B1004" s="2"/>
      <c r="C1004" s="2" t="n">
        <v>0.0015496714046499</v>
      </c>
      <c r="D1004" s="2" t="n">
        <v>0.0167423178944262</v>
      </c>
      <c r="E1004" s="2" t="n">
        <v>0.0239143150922914</v>
      </c>
    </row>
    <row r="1005" customFormat="false" ht="15" hidden="false" customHeight="false" outlineLevel="0" collapsed="false">
      <c r="A1005" s="2" t="n">
        <v>1004</v>
      </c>
      <c r="B1005" s="2"/>
      <c r="C1005" s="2" t="n">
        <v>0.0015351947811304</v>
      </c>
      <c r="D1005" s="2" t="n">
        <v>0.0167095852601662</v>
      </c>
      <c r="E1005" s="2" t="n">
        <v>0.0238872982368221</v>
      </c>
    </row>
    <row r="1006" customFormat="false" ht="15" hidden="false" customHeight="false" outlineLevel="0" collapsed="false">
      <c r="A1006" s="2" t="n">
        <v>1005</v>
      </c>
      <c r="B1006" s="2"/>
      <c r="C1006" s="2" t="n">
        <v>0.00153478315459665</v>
      </c>
      <c r="D1006" s="2" t="n">
        <v>0.016688653001065</v>
      </c>
      <c r="E1006" s="2" t="n">
        <v>0.0238640154095862</v>
      </c>
    </row>
    <row r="1007" customFormat="false" ht="15" hidden="false" customHeight="false" outlineLevel="0" collapsed="false">
      <c r="A1007" s="2" t="n">
        <v>1006</v>
      </c>
      <c r="B1007" s="2"/>
      <c r="C1007" s="2" t="n">
        <v>0.00152043973584881</v>
      </c>
      <c r="D1007" s="2" t="n">
        <v>0.0166575159254485</v>
      </c>
      <c r="E1007" s="2" t="n">
        <v>0.0238370662894027</v>
      </c>
    </row>
    <row r="1008" customFormat="false" ht="15" hidden="false" customHeight="false" outlineLevel="0" collapsed="false">
      <c r="A1008" s="2" t="n">
        <v>1007</v>
      </c>
      <c r="B1008" s="2"/>
      <c r="C1008" s="2" t="n">
        <v>0.00152003794127964</v>
      </c>
      <c r="D1008" s="2" t="n">
        <v>0.0166351908215674</v>
      </c>
      <c r="E1008" s="2" t="n">
        <v>0.0238138625848663</v>
      </c>
    </row>
    <row r="1009" customFormat="false" ht="15" hidden="false" customHeight="false" outlineLevel="0" collapsed="false">
      <c r="A1009" s="2" t="n">
        <v>1008</v>
      </c>
      <c r="B1009" s="2"/>
      <c r="C1009" s="2" t="n">
        <v>0.00150582658793752</v>
      </c>
      <c r="D1009" s="2" t="n">
        <v>0.0166056335257849</v>
      </c>
      <c r="E1009" s="2" t="n">
        <v>0.0237869809744424</v>
      </c>
    </row>
    <row r="1010" customFormat="false" ht="15" hidden="false" customHeight="false" outlineLevel="0" collapsed="false">
      <c r="A1010" s="2" t="n">
        <v>1009</v>
      </c>
      <c r="B1010" s="2"/>
      <c r="C1010" s="2" t="n">
        <v>0.00150543439049855</v>
      </c>
      <c r="D1010" s="2" t="n">
        <v>0.0165819305249038</v>
      </c>
      <c r="E1010" s="2" t="n">
        <v>0.0237638561130495</v>
      </c>
    </row>
    <row r="1011" customFormat="false" ht="15" hidden="false" customHeight="false" outlineLevel="0" collapsed="false">
      <c r="A1011" s="2" t="n">
        <v>1010</v>
      </c>
      <c r="B1011" s="2"/>
      <c r="C1011" s="2" t="n">
        <v>0.00149135397080968</v>
      </c>
      <c r="D1011" s="2" t="n">
        <v>0.01655393737353</v>
      </c>
      <c r="E1011" s="2" t="n">
        <v>0.0237370417874843</v>
      </c>
    </row>
    <row r="1012" customFormat="false" ht="15" hidden="false" customHeight="false" outlineLevel="0" collapsed="false">
      <c r="A1012" s="2" t="n">
        <v>1011</v>
      </c>
      <c r="B1012" s="2"/>
      <c r="C1012" s="2" t="n">
        <v>0.00149097114125851</v>
      </c>
      <c r="D1012" s="2" t="n">
        <v>0.0165288712825493</v>
      </c>
      <c r="E1012" s="2" t="n">
        <v>0.0237139954902119</v>
      </c>
    </row>
    <row r="1013" customFormat="false" ht="15" hidden="false" customHeight="false" outlineLevel="0" collapsed="false">
      <c r="A1013" s="2" t="n">
        <v>1012</v>
      </c>
      <c r="B1013" s="2"/>
      <c r="C1013" s="2" t="n">
        <v>0.00147702053105192</v>
      </c>
      <c r="D1013" s="2" t="n">
        <v>0.016502426782214</v>
      </c>
      <c r="E1013" s="2" t="n">
        <v>0.023689161342535</v>
      </c>
    </row>
    <row r="1014" customFormat="false" ht="15" hidden="false" customHeight="false" outlineLevel="0" collapsed="false">
      <c r="A1014" s="2" t="n">
        <v>1013</v>
      </c>
      <c r="B1014" s="2"/>
      <c r="C1014" s="2" t="n">
        <v>0.00147664684563154</v>
      </c>
      <c r="D1014" s="2" t="n">
        <v>0.0164760122685692</v>
      </c>
      <c r="E1014" s="2" t="n">
        <v>0.0236642802137155</v>
      </c>
    </row>
    <row r="1015" customFormat="false" ht="15" hidden="false" customHeight="false" outlineLevel="0" collapsed="false">
      <c r="A1015" s="2" t="n">
        <v>1014</v>
      </c>
      <c r="B1015" s="2"/>
      <c r="C1015" s="2" t="n">
        <v>0.00146282492833905</v>
      </c>
      <c r="D1015" s="2" t="n">
        <v>0.0164511010665436</v>
      </c>
      <c r="E1015" s="2" t="n">
        <v>0.0236415909638197</v>
      </c>
    </row>
    <row r="1016" customFormat="false" ht="15" hidden="false" customHeight="false" outlineLevel="0" collapsed="false">
      <c r="A1016" s="2" t="n">
        <v>1015</v>
      </c>
      <c r="B1016" s="2"/>
      <c r="C1016" s="2" t="n">
        <v>0.00146246016863572</v>
      </c>
      <c r="D1016" s="2" t="n">
        <v>0.0164233526595723</v>
      </c>
      <c r="E1016" s="2" t="n">
        <v>0.023615973790232</v>
      </c>
    </row>
    <row r="1017" customFormat="false" ht="15" hidden="false" customHeight="false" outlineLevel="0" collapsed="false">
      <c r="A1017" s="2" t="n">
        <v>1016</v>
      </c>
      <c r="B1017" s="2"/>
      <c r="C1017" s="2" t="n">
        <v>0.00144876583530973</v>
      </c>
      <c r="D1017" s="2" t="n">
        <v>0.01639995954244</v>
      </c>
      <c r="E1017" s="2" t="n">
        <v>0.0235941485387912</v>
      </c>
    </row>
    <row r="1018" customFormat="false" ht="15" hidden="false" customHeight="false" outlineLevel="0" collapsed="false">
      <c r="A1018" s="2" t="n">
        <v>1017</v>
      </c>
      <c r="B1018" s="2"/>
      <c r="C1018" s="2" t="n">
        <v>0.00144840978812155</v>
      </c>
      <c r="D1018" s="2" t="n">
        <v>0.0163708916347645</v>
      </c>
      <c r="E1018" s="2" t="n">
        <v>0.0235685894320135</v>
      </c>
    </row>
    <row r="1019" customFormat="false" ht="15" hidden="false" customHeight="false" outlineLevel="0" collapsed="false">
      <c r="A1019" s="2" t="n">
        <v>1018</v>
      </c>
      <c r="B1019" s="2"/>
      <c r="C1019" s="2" t="n">
        <v>0.00143484193741372</v>
      </c>
      <c r="D1019" s="2" t="n">
        <v>0.0163490015270931</v>
      </c>
      <c r="E1019" s="2" t="n">
        <v>0.0235468337015803</v>
      </c>
    </row>
    <row r="1020" customFormat="false" ht="15" hidden="false" customHeight="false" outlineLevel="0" collapsed="false">
      <c r="A1020" s="2" t="n">
        <v>1019</v>
      </c>
      <c r="B1020" s="2"/>
      <c r="C1020" s="2" t="n">
        <v>0.0014344943946476</v>
      </c>
      <c r="D1020" s="2" t="n">
        <v>0.0163186283759416</v>
      </c>
      <c r="E1020" s="2" t="n">
        <v>0.0235213325057657</v>
      </c>
    </row>
    <row r="1021" customFormat="false" ht="15" hidden="false" customHeight="false" outlineLevel="0" collapsed="false">
      <c r="A1021" s="2" t="n">
        <v>1020</v>
      </c>
      <c r="B1021" s="2"/>
      <c r="C1021" s="2" t="n">
        <v>0.00142105193281594</v>
      </c>
      <c r="D1021" s="2" t="n">
        <v>0.0162982263389395</v>
      </c>
      <c r="E1021" s="2" t="n">
        <v>0.0234996460863641</v>
      </c>
    </row>
    <row r="1022" customFormat="false" ht="15" hidden="false" customHeight="false" outlineLevel="0" collapsed="false">
      <c r="A1022" s="2" t="n">
        <v>1021</v>
      </c>
      <c r="B1022" s="2"/>
      <c r="C1022" s="2" t="n">
        <v>0.00142071269134192</v>
      </c>
      <c r="D1022" s="2" t="n">
        <v>0.0162665620675178</v>
      </c>
      <c r="E1022" s="2" t="n">
        <v>0.0234742026457724</v>
      </c>
    </row>
    <row r="1023" customFormat="false" ht="15" hidden="false" customHeight="false" outlineLevel="0" collapsed="false">
      <c r="A1023" s="2" t="n">
        <v>1022</v>
      </c>
      <c r="B1023" s="2"/>
      <c r="C1023" s="2" t="n">
        <v>0.00140739453227567</v>
      </c>
      <c r="D1023" s="2" t="n">
        <v>0.0162476332977306</v>
      </c>
      <c r="E1023" s="2" t="n">
        <v>0.0234525853274228</v>
      </c>
    </row>
    <row r="1024" customFormat="false" ht="15" hidden="false" customHeight="false" outlineLevel="0" collapsed="false">
      <c r="A1024" s="2" t="n">
        <v>1023</v>
      </c>
      <c r="B1024" s="2"/>
      <c r="C1024" s="2" t="n">
        <v>0.00140706339378838</v>
      </c>
      <c r="D1024" s="2" t="n">
        <v>0.0162146918965043</v>
      </c>
      <c r="E1024" s="2" t="n">
        <v>0.0234271994863953</v>
      </c>
    </row>
    <row r="1025" customFormat="false" ht="15" hidden="false" customHeight="false" outlineLevel="0" collapsed="false">
      <c r="A1025" s="2" t="n">
        <v>1024</v>
      </c>
      <c r="B1025" s="2"/>
      <c r="C1025" s="2" t="n">
        <v>0.00139386845896183</v>
      </c>
      <c r="D1025" s="2" t="n">
        <v>0.0161972217245285</v>
      </c>
      <c r="E1025" s="2" t="n">
        <v>0.0234056510591501</v>
      </c>
    </row>
    <row r="1026" customFormat="false" ht="15" hidden="false" customHeight="false" outlineLevel="0" collapsed="false">
      <c r="A1026" s="2" t="n">
        <v>1025</v>
      </c>
      <c r="B1026" s="2"/>
      <c r="C1026" s="2" t="n">
        <v>0.00139354522993784</v>
      </c>
      <c r="D1026" s="2" t="n">
        <v>0.016163017052591</v>
      </c>
      <c r="E1026" s="2" t="n">
        <v>0.023380322662149</v>
      </c>
    </row>
    <row r="1027" customFormat="false" ht="15" hidden="false" customHeight="false" outlineLevel="0" collapsed="false">
      <c r="A1027" s="2" t="n">
        <v>1026</v>
      </c>
      <c r="B1027" s="2"/>
      <c r="C1027" s="2" t="n">
        <v>0.00138047244842099</v>
      </c>
      <c r="D1027" s="2" t="n">
        <v>0.0161469909417775</v>
      </c>
      <c r="E1027" s="2" t="n">
        <v>0.0233588429160747</v>
      </c>
    </row>
    <row r="1028" customFormat="false" ht="15" hidden="false" customHeight="false" outlineLevel="0" collapsed="false">
      <c r="A1028" s="2" t="n">
        <v>1027</v>
      </c>
      <c r="B1028" s="2"/>
      <c r="C1028" s="2" t="n">
        <v>0.00138015693992344</v>
      </c>
      <c r="D1028" s="2" t="n">
        <v>0.0161115367280758</v>
      </c>
      <c r="E1028" s="2" t="n">
        <v>0.0233335718076901</v>
      </c>
    </row>
    <row r="1029" customFormat="false" ht="15" hidden="false" customHeight="false" outlineLevel="0" collapsed="false">
      <c r="A1029" s="2" t="n">
        <v>1028</v>
      </c>
      <c r="B1029" s="2"/>
      <c r="C1029" s="2" t="n">
        <v>0.00136720524837841</v>
      </c>
      <c r="D1029" s="2" t="n">
        <v>0.0160969402732718</v>
      </c>
      <c r="E1029" s="2" t="n">
        <v>0.0233121605329067</v>
      </c>
    </row>
    <row r="1030" customFormat="false" ht="15" hidden="false" customHeight="false" outlineLevel="0" collapsed="false">
      <c r="A1030" s="2" t="n">
        <v>1029</v>
      </c>
      <c r="B1030" s="2"/>
      <c r="C1030" s="2" t="n">
        <v>0.0013668972760108</v>
      </c>
      <c r="D1030" s="2" t="n">
        <v>0.0160602501179312</v>
      </c>
      <c r="E1030" s="2" t="n">
        <v>0.0232869465578318</v>
      </c>
    </row>
    <row r="1031" customFormat="false" ht="15" hidden="false" customHeight="false" outlineLevel="0" collapsed="false">
      <c r="A1031" s="2" t="n">
        <v>1030</v>
      </c>
      <c r="B1031" s="2"/>
      <c r="C1031" s="2" t="n">
        <v>0.00135406561869544</v>
      </c>
      <c r="D1031" s="2" t="n">
        <v>0.0160470690442054</v>
      </c>
      <c r="E1031" s="2" t="n">
        <v>0.023265603544516</v>
      </c>
    </row>
    <row r="1032" customFormat="false" ht="15" hidden="false" customHeight="false" outlineLevel="0" collapsed="false">
      <c r="A1032" s="2" t="n">
        <v>1031</v>
      </c>
      <c r="B1032" s="2"/>
      <c r="C1032" s="2" t="n">
        <v>0.00135376500244533</v>
      </c>
      <c r="D1032" s="2" t="n">
        <v>0.0160091564197913</v>
      </c>
      <c r="E1032" s="2" t="n">
        <v>0.0232404465476108</v>
      </c>
    </row>
    <row r="1033" customFormat="false" ht="15" hidden="false" customHeight="false" outlineLevel="0" collapsed="false">
      <c r="A1033" s="2" t="n">
        <v>1032</v>
      </c>
      <c r="B1033" s="2"/>
      <c r="C1033" s="2" t="n">
        <v>0.00134105233117055</v>
      </c>
      <c r="D1033" s="2" t="n">
        <v>0.0159973765812183</v>
      </c>
      <c r="E1033" s="2" t="n">
        <v>0.0232191715860033</v>
      </c>
    </row>
    <row r="1034" customFormat="false" ht="15" hidden="false" customHeight="false" outlineLevel="0" collapsed="false">
      <c r="A1034" s="2" t="n">
        <v>1033</v>
      </c>
      <c r="B1034" s="2"/>
      <c r="C1034" s="2" t="n">
        <v>0.00134075889533492</v>
      </c>
      <c r="D1034" s="2" t="n">
        <v>0.0159582548339792</v>
      </c>
      <c r="E1034" s="2" t="n">
        <v>0.0231940714122523</v>
      </c>
    </row>
    <row r="1035" customFormat="false" ht="15" hidden="false" customHeight="false" outlineLevel="0" collapsed="false">
      <c r="A1035" s="2" t="n">
        <v>1034</v>
      </c>
      <c r="B1035" s="2"/>
      <c r="C1035" s="2" t="n">
        <v>0.00132816416949311</v>
      </c>
      <c r="D1035" s="2" t="n">
        <v>0.0159478622123679</v>
      </c>
      <c r="E1035" s="2" t="n">
        <v>0.0231728642926754</v>
      </c>
    </row>
    <row r="1036" customFormat="false" ht="15" hidden="false" customHeight="false" outlineLevel="0" collapsed="false">
      <c r="A1036" s="2" t="n">
        <v>1035</v>
      </c>
      <c r="B1036" s="2"/>
      <c r="C1036" s="2" t="n">
        <v>0.00132787774256116</v>
      </c>
      <c r="D1036" s="2" t="n">
        <v>0.0159075445634862</v>
      </c>
      <c r="E1036" s="2" t="n">
        <v>0.0231478207872335</v>
      </c>
    </row>
    <row r="1037" customFormat="false" ht="15" hidden="false" customHeight="false" outlineLevel="0" collapsed="false">
      <c r="A1037" s="2" t="n">
        <v>1036</v>
      </c>
      <c r="B1037" s="2"/>
      <c r="C1037" s="2" t="n">
        <v>0.00131539992907648</v>
      </c>
      <c r="D1037" s="2" t="n">
        <v>0.0158985252672146</v>
      </c>
      <c r="E1037" s="2" t="n">
        <v>0.0231266813001056</v>
      </c>
    </row>
    <row r="1038" customFormat="false" ht="15" hidden="false" customHeight="false" outlineLevel="0" collapsed="false">
      <c r="A1038" s="2" t="n">
        <v>1037</v>
      </c>
      <c r="B1038" s="2"/>
      <c r="C1038" s="2" t="n">
        <v>0.00131512034364079</v>
      </c>
      <c r="D1038" s="2" t="n">
        <v>0.0158570248140215</v>
      </c>
      <c r="E1038" s="2" t="n">
        <v>0.0231016943082842</v>
      </c>
    </row>
    <row r="1039" customFormat="false" ht="15" hidden="false" customHeight="false" outlineLevel="0" collapsed="false">
      <c r="A1039" s="2" t="n">
        <v>1038</v>
      </c>
      <c r="B1039" s="2"/>
      <c r="C1039" s="2" t="n">
        <v>0.00130275841699046</v>
      </c>
      <c r="D1039" s="2" t="n">
        <v>0.0158493650767895</v>
      </c>
      <c r="E1039" s="2" t="n">
        <v>0.0230806222441231</v>
      </c>
    </row>
    <row r="1040" customFormat="false" ht="15" hidden="false" customHeight="false" outlineLevel="0" collapsed="false">
      <c r="A1040" s="2" t="n">
        <v>1039</v>
      </c>
      <c r="B1040" s="2"/>
      <c r="C1040" s="2" t="n">
        <v>0.00130248550962975</v>
      </c>
      <c r="D1040" s="2" t="n">
        <v>0.0158066947939908</v>
      </c>
      <c r="E1040" s="2" t="n">
        <v>0.0230556916114004</v>
      </c>
    </row>
    <row r="1041" customFormat="false" ht="15" hidden="false" customHeight="false" outlineLevel="0" collapsed="false">
      <c r="A1041" s="2" t="n">
        <v>1040</v>
      </c>
      <c r="B1041" s="2"/>
      <c r="C1041" s="2" t="n">
        <v>0.00129023845178722</v>
      </c>
      <c r="D1041" s="2" t="n">
        <v>0.0158003809736371</v>
      </c>
      <c r="E1041" s="2" t="n">
        <v>0.0230346867608446</v>
      </c>
    </row>
    <row r="1042" customFormat="false" ht="15" hidden="false" customHeight="false" outlineLevel="0" collapsed="false">
      <c r="A1042" s="2" t="n">
        <v>1041</v>
      </c>
      <c r="B1042" s="2"/>
      <c r="C1042" s="2" t="n">
        <v>0.00128997206299886</v>
      </c>
      <c r="D1042" s="2" t="n">
        <v>0.0157572871966849</v>
      </c>
      <c r="E1042" s="2" t="n">
        <v>0.0230098123328872</v>
      </c>
    </row>
    <row r="1043" customFormat="false" ht="15" hidden="false" customHeight="false" outlineLevel="0" collapsed="false">
      <c r="A1043" s="2" t="n">
        <v>1042</v>
      </c>
      <c r="B1043" s="2"/>
      <c r="C1043" s="2" t="n">
        <v>0.00127783886345512</v>
      </c>
      <c r="D1043" s="2" t="n">
        <v>0.0157515722918404</v>
      </c>
      <c r="E1043" s="2" t="n">
        <v>0.0229888744866997</v>
      </c>
    </row>
    <row r="1044" customFormat="false" ht="15" hidden="false" customHeight="false" outlineLevel="0" collapsed="false">
      <c r="A1044" s="2" t="n">
        <v>1043</v>
      </c>
      <c r="B1044" s="2"/>
      <c r="C1044" s="2" t="n">
        <v>0.00127757883753077</v>
      </c>
      <c r="D1044" s="2" t="n">
        <v>0.0157086204103152</v>
      </c>
      <c r="E1044" s="2" t="n">
        <v>0.0229640561093518</v>
      </c>
    </row>
    <row r="1045" customFormat="false" ht="15" hidden="false" customHeight="false" outlineLevel="0" collapsed="false">
      <c r="A1045" s="2" t="n">
        <v>1044</v>
      </c>
      <c r="B1045" s="2"/>
      <c r="C1045" s="2" t="n">
        <v>0.00126555849327303</v>
      </c>
      <c r="D1045" s="2" t="n">
        <v>0.0157029383670349</v>
      </c>
      <c r="E1045" s="2" t="n">
        <v>0.0229431850584447</v>
      </c>
    </row>
    <row r="1046" customFormat="false" ht="15" hidden="false" customHeight="false" outlineLevel="0" collapsed="false">
      <c r="A1046" s="2" t="n">
        <v>1045</v>
      </c>
      <c r="B1046" s="2"/>
      <c r="C1046" s="2" t="n">
        <v>0.00126530467823116</v>
      </c>
      <c r="D1046" s="2" t="n">
        <v>0.0156601278937423</v>
      </c>
      <c r="E1046" s="2" t="n">
        <v>0.0229184225777388</v>
      </c>
    </row>
    <row r="1047" customFormat="false" ht="15" hidden="false" customHeight="false" outlineLevel="0" collapsed="false">
      <c r="A1047" s="2" t="n">
        <v>1046</v>
      </c>
      <c r="B1047" s="2"/>
      <c r="C1047" s="2" t="n">
        <v>0.00125339619368958</v>
      </c>
      <c r="D1047" s="2" t="n">
        <v>0.0156544785364154</v>
      </c>
      <c r="E1047" s="2" t="n">
        <v>0.0228976181131664</v>
      </c>
    </row>
    <row r="1048" customFormat="false" ht="15" hidden="false" customHeight="false" outlineLevel="0" collapsed="false">
      <c r="A1048" s="2" t="n">
        <v>1047</v>
      </c>
      <c r="B1048" s="2"/>
      <c r="C1048" s="2" t="n">
        <v>0.00125314844117952</v>
      </c>
      <c r="D1048" s="2" t="n">
        <v>0.015611808985053</v>
      </c>
      <c r="E1048" s="2" t="n">
        <v>0.0228729113753481</v>
      </c>
    </row>
    <row r="1049" customFormat="false" ht="15" hidden="false" customHeight="false" outlineLevel="0" collapsed="false">
      <c r="A1049" s="2" t="n">
        <v>1048</v>
      </c>
      <c r="B1049" s="2"/>
      <c r="C1049" s="2" t="n">
        <v>0.00124135082824139</v>
      </c>
      <c r="D1049" s="2" t="n">
        <v>0.0156061921387796</v>
      </c>
      <c r="E1049" s="2" t="n">
        <v>0.022852173288328</v>
      </c>
    </row>
    <row r="1050" customFormat="false" ht="15" hidden="false" customHeight="false" outlineLevel="0" collapsed="false">
      <c r="A1050" s="2" t="n">
        <v>1049</v>
      </c>
      <c r="B1050" s="2"/>
      <c r="C1050" s="2" t="n">
        <v>0.00124110899346519</v>
      </c>
      <c r="D1050" s="2" t="n">
        <v>0.0155636630239542</v>
      </c>
      <c r="E1050" s="2" t="n">
        <v>0.0228275221398491</v>
      </c>
    </row>
    <row r="1051" customFormat="false" ht="15" hidden="false" customHeight="false" outlineLevel="0" collapsed="false">
      <c r="A1051" s="2" t="n">
        <v>1050</v>
      </c>
      <c r="B1051" s="2"/>
      <c r="C1051" s="2" t="n">
        <v>0.00122942127144299</v>
      </c>
      <c r="D1051" s="2" t="n">
        <v>0.0155580785145411</v>
      </c>
      <c r="E1051" s="2" t="n">
        <v>0.0228068502217518</v>
      </c>
    </row>
    <row r="1052" customFormat="false" ht="15" hidden="false" customHeight="false" outlineLevel="0" collapsed="false">
      <c r="A1052" s="2" t="n">
        <v>1051</v>
      </c>
      <c r="B1052" s="2"/>
      <c r="C1052" s="2" t="n">
        <v>0.00122918521304882</v>
      </c>
      <c r="D1052" s="2" t="n">
        <v>0.0155156893517514</v>
      </c>
      <c r="E1052" s="2" t="n">
        <v>0.0227822545092806</v>
      </c>
    </row>
    <row r="1053" customFormat="false" ht="15" hidden="false" customHeight="false" outlineLevel="0" collapsed="false">
      <c r="A1053" s="2" t="n">
        <v>1052</v>
      </c>
      <c r="B1053" s="2"/>
      <c r="C1053" s="2" t="n">
        <v>0.00121760640865531</v>
      </c>
      <c r="D1053" s="2" t="n">
        <v>0.0155101370057267</v>
      </c>
      <c r="E1053" s="2" t="n">
        <v>0.0227616485516791</v>
      </c>
    </row>
    <row r="1054" customFormat="false" ht="15" hidden="false" customHeight="false" outlineLevel="0" collapsed="false">
      <c r="A1054" s="2" t="n">
        <v>1053</v>
      </c>
      <c r="B1054" s="2"/>
      <c r="C1054" s="2" t="n">
        <v>0.00121737598866645</v>
      </c>
      <c r="D1054" s="2" t="n">
        <v>0.01546788731142</v>
      </c>
      <c r="E1054" s="2" t="n">
        <v>0.0227371081220973</v>
      </c>
    </row>
    <row r="1055" customFormat="false" ht="15" hidden="false" customHeight="false" outlineLevel="0" collapsed="false">
      <c r="A1055" s="2" t="n">
        <v>1054</v>
      </c>
      <c r="B1055" s="2"/>
      <c r="C1055" s="2" t="n">
        <v>0.0012059051360005</v>
      </c>
      <c r="D1055" s="2" t="n">
        <v>0.0154623669560081</v>
      </c>
      <c r="E1055" s="2" t="n">
        <v>0.022716567916742</v>
      </c>
    </row>
    <row r="1056" customFormat="false" ht="15" hidden="false" customHeight="false" outlineLevel="0" collapsed="false">
      <c r="A1056" s="2" t="n">
        <v>1055</v>
      </c>
      <c r="B1056" s="2"/>
      <c r="C1056" s="2" t="n">
        <v>0.0012056802197371</v>
      </c>
      <c r="D1056" s="2" t="n">
        <v>0.0154202562475874</v>
      </c>
      <c r="E1056" s="2" t="n">
        <v>0.0226920826171728</v>
      </c>
    </row>
    <row r="1057" customFormat="false" ht="15" hidden="false" customHeight="false" outlineLevel="0" collapsed="false">
      <c r="A1057" s="2" t="n">
        <v>1056</v>
      </c>
      <c r="B1057" s="2"/>
      <c r="C1057" s="2" t="n">
        <v>0.00119431636025524</v>
      </c>
      <c r="D1057" s="2" t="n">
        <v>0.0154147677107233</v>
      </c>
      <c r="E1057" s="2" t="n">
        <v>0.0226716079560205</v>
      </c>
    </row>
    <row r="1058" customFormat="false" ht="15" hidden="false" customHeight="false" outlineLevel="0" collapsed="false">
      <c r="A1058" s="2" t="n">
        <v>1057</v>
      </c>
      <c r="B1058" s="2"/>
      <c r="C1058" s="2" t="n">
        <v>0.00119409681625982</v>
      </c>
      <c r="D1058" s="2" t="n">
        <v>0.0153727955065506</v>
      </c>
      <c r="E1058" s="2" t="n">
        <v>0.0226471776338038</v>
      </c>
    </row>
    <row r="1059" customFormat="false" ht="15" hidden="false" customHeight="false" outlineLevel="0" collapsed="false">
      <c r="A1059" s="2" t="n">
        <v>1058</v>
      </c>
      <c r="B1059" s="2"/>
      <c r="C1059" s="2" t="n">
        <v>0.00118283899874427</v>
      </c>
      <c r="D1059" s="2" t="n">
        <v>0.0153673386168904</v>
      </c>
      <c r="E1059" s="2" t="n">
        <v>0.0226267683090207</v>
      </c>
    </row>
    <row r="1060" customFormat="false" ht="15" hidden="false" customHeight="false" outlineLevel="0" collapsed="false">
      <c r="A1060" s="2" t="n">
        <v>1059</v>
      </c>
      <c r="B1060" s="2"/>
      <c r="C1060" s="2" t="n">
        <v>0.0011826246986999</v>
      </c>
      <c r="D1060" s="2" t="n">
        <v>0.0153255044362908</v>
      </c>
      <c r="E1060" s="2" t="n">
        <v>0.0226023928117591</v>
      </c>
    </row>
    <row r="1061" customFormat="false" ht="15" hidden="false" customHeight="false" outlineLevel="0" collapsed="false">
      <c r="A1061" s="2" t="n">
        <v>1060</v>
      </c>
      <c r="B1061" s="2"/>
      <c r="C1061" s="2" t="n">
        <v>0.00117147197924084</v>
      </c>
      <c r="D1061" s="2" t="n">
        <v>0.015320079023212</v>
      </c>
      <c r="E1061" s="2" t="n">
        <v>0.0225820486157211</v>
      </c>
    </row>
    <row r="1062" customFormat="false" ht="15" hidden="false" customHeight="false" outlineLevel="0" collapsed="false">
      <c r="A1062" s="2" t="n">
        <v>1061</v>
      </c>
      <c r="B1062" s="2"/>
      <c r="C1062" s="2" t="n">
        <v>0.00117126279789659</v>
      </c>
      <c r="D1062" s="2" t="n">
        <v>0.0152783823865157</v>
      </c>
      <c r="E1062" s="2" t="n">
        <v>0.0225577277912414</v>
      </c>
    </row>
    <row r="1063" customFormat="false" ht="15" hidden="false" customHeight="false" outlineLevel="0" collapsed="false">
      <c r="A1063" s="2" t="n">
        <v>1062</v>
      </c>
      <c r="B1063" s="2"/>
      <c r="C1063" s="2" t="n">
        <v>0.00116021423986368</v>
      </c>
      <c r="D1063" s="2" t="n">
        <v>0.0152729882801062</v>
      </c>
      <c r="E1063" s="2" t="n">
        <v>0.0225374485165695</v>
      </c>
    </row>
    <row r="1064" customFormat="false" ht="15" hidden="false" customHeight="false" outlineLevel="0" collapsed="false">
      <c r="A1064" s="2" t="n">
        <v>1063</v>
      </c>
      <c r="B1064" s="2"/>
      <c r="C1064" s="2" t="n">
        <v>0.00116001005494582</v>
      </c>
      <c r="D1064" s="2" t="n">
        <v>0.0152314287086384</v>
      </c>
      <c r="E1064" s="2" t="n">
        <v>0.0225131822129612</v>
      </c>
    </row>
    <row r="1065" customFormat="false" ht="15" hidden="false" customHeight="false" outlineLevel="0" collapsed="false">
      <c r="A1065" s="2" t="n">
        <v>1064</v>
      </c>
      <c r="B1065" s="2"/>
      <c r="C1065" s="2" t="n">
        <v>0.00114906472897047</v>
      </c>
      <c r="D1065" s="2" t="n">
        <v>0.0152260657397108</v>
      </c>
      <c r="E1065" s="2" t="n">
        <v>0.0224929676524965</v>
      </c>
    </row>
    <row r="1066" customFormat="false" ht="15" hidden="false" customHeight="false" outlineLevel="0" collapsed="false">
      <c r="A1066" s="2" t="n">
        <v>1065</v>
      </c>
      <c r="B1066" s="2"/>
      <c r="C1066" s="2" t="n">
        <v>0.00114886542113979</v>
      </c>
      <c r="D1066" s="2" t="n">
        <v>0.0151846427558198</v>
      </c>
      <c r="E1066" s="2" t="n">
        <v>0.0224687557181085</v>
      </c>
    </row>
    <row r="1067" customFormat="false" ht="15" hidden="false" customHeight="false" outlineLevel="0" collapsed="false">
      <c r="A1067" s="2" t="n">
        <v>1066</v>
      </c>
      <c r="B1067" s="2"/>
      <c r="C1067" s="2" t="n">
        <v>0.00113802240506544</v>
      </c>
      <c r="D1067" s="2" t="n">
        <v>0.0151793107558902</v>
      </c>
      <c r="E1067" s="2" t="n">
        <v>0.0224486056649518</v>
      </c>
    </row>
    <row r="1068" customFormat="false" ht="15" hidden="false" customHeight="false" outlineLevel="0" collapsed="false">
      <c r="A1068" s="2" t="n">
        <v>1067</v>
      </c>
      <c r="B1068" s="2"/>
      <c r="C1068" s="2" t="n">
        <v>0.00113782785783201</v>
      </c>
      <c r="D1068" s="2" t="n">
        <v>0.0151380238829688</v>
      </c>
      <c r="E1068" s="2" t="n">
        <v>0.0224244479483851</v>
      </c>
    </row>
    <row r="1069" customFormat="false" ht="15" hidden="false" customHeight="false" outlineLevel="0" collapsed="false">
      <c r="A1069" s="2" t="n">
        <v>1068</v>
      </c>
      <c r="B1069" s="2"/>
      <c r="C1069" s="2" t="n">
        <v>0.00112708623671054</v>
      </c>
      <c r="D1069" s="2" t="n">
        <v>0.0151327226842781</v>
      </c>
      <c r="E1069" s="2" t="n">
        <v>0.022404362195882</v>
      </c>
    </row>
    <row r="1070" customFormat="false" ht="15" hidden="false" customHeight="false" outlineLevel="0" collapsed="false">
      <c r="A1070" s="2" t="n">
        <v>1069</v>
      </c>
      <c r="B1070" s="2"/>
      <c r="C1070" s="2" t="n">
        <v>0.0011268963363591</v>
      </c>
      <c r="D1070" s="2" t="n">
        <v>0.015091571446753</v>
      </c>
      <c r="E1070" s="2" t="n">
        <v>0.0223802585460327</v>
      </c>
    </row>
    <row r="1071" customFormat="false" ht="15" hidden="false" customHeight="false" outlineLevel="0" collapsed="false">
      <c r="A1071" s="2" t="n">
        <v>1070</v>
      </c>
      <c r="B1071" s="2"/>
      <c r="C1071" s="2" t="n">
        <v>0.00111625520240111</v>
      </c>
      <c r="D1071" s="2" t="n">
        <v>0.0150863008822491</v>
      </c>
      <c r="E1071" s="2" t="n">
        <v>0.0223602368877849</v>
      </c>
    </row>
    <row r="1072" customFormat="false" ht="15" hidden="false" customHeight="false" outlineLevel="0" collapsed="false">
      <c r="A1072" s="2" t="n">
        <v>1071</v>
      </c>
      <c r="B1072" s="2"/>
      <c r="C1072" s="2" t="n">
        <v>0.00111606983794488</v>
      </c>
      <c r="D1072" s="2" t="n">
        <v>0.0150452848056233</v>
      </c>
      <c r="E1072" s="2" t="n">
        <v>0.0223361871537975</v>
      </c>
    </row>
    <row r="1073" customFormat="false" ht="15" hidden="false" customHeight="false" outlineLevel="0" collapsed="false">
      <c r="A1073" s="2" t="n">
        <v>1072</v>
      </c>
      <c r="B1073" s="2"/>
      <c r="C1073" s="2" t="n">
        <v>0.00110552829049482</v>
      </c>
      <c r="D1073" s="2" t="n">
        <v>0.0150400447089858</v>
      </c>
      <c r="E1073" s="2" t="n">
        <v>0.0223162293836836</v>
      </c>
    </row>
    <row r="1074" customFormat="false" ht="15" hidden="false" customHeight="false" outlineLevel="0" collapsed="false">
      <c r="A1074" s="2" t="n">
        <v>1073</v>
      </c>
      <c r="B1074" s="2"/>
      <c r="C1074" s="2" t="n">
        <v>0.00110534735358669</v>
      </c>
      <c r="D1074" s="2" t="n">
        <v>0.0149991633197963</v>
      </c>
      <c r="E1074" s="2" t="n">
        <v>0.0222922334150013</v>
      </c>
    </row>
    <row r="1075" customFormat="false" ht="15" hidden="false" customHeight="false" outlineLevel="0" collapsed="false">
      <c r="A1075" s="2" t="n">
        <v>1074</v>
      </c>
      <c r="B1075" s="2"/>
      <c r="C1075" s="2" t="n">
        <v>0.0010949044991051</v>
      </c>
      <c r="D1075" s="2" t="n">
        <v>0.0149939535254369</v>
      </c>
      <c r="E1075" s="2" t="n">
        <v>0.0222723393271807</v>
      </c>
    </row>
    <row r="1076" customFormat="false" ht="15" hidden="false" customHeight="false" outlineLevel="0" collapsed="false">
      <c r="A1076" s="2" t="n">
        <v>1075</v>
      </c>
      <c r="B1076" s="2"/>
      <c r="C1076" s="2" t="n">
        <v>0.0010947278839879</v>
      </c>
      <c r="D1076" s="2" t="n">
        <v>0.0149533819473469</v>
      </c>
      <c r="E1076" s="2" t="n">
        <v>0.0222483969734952</v>
      </c>
    </row>
    <row r="1077" customFormat="false" ht="15" hidden="false" customHeight="false" outlineLevel="0" collapsed="false">
      <c r="A1077" s="2" t="n">
        <v>1076</v>
      </c>
      <c r="B1077" s="2"/>
      <c r="C1077" s="2" t="n">
        <v>0.0010843828359981</v>
      </c>
      <c r="D1077" s="2" t="n">
        <v>0.0149480266943591</v>
      </c>
      <c r="E1077" s="2" t="n">
        <v>0.0222285663624362</v>
      </c>
    </row>
    <row r="1078" customFormat="false" ht="15" hidden="false" customHeight="false" outlineLevel="0" collapsed="false">
      <c r="A1078" s="2" t="n">
        <v>1077</v>
      </c>
      <c r="B1078" s="2"/>
      <c r="C1078" s="2" t="n">
        <v>0.00108421043944773</v>
      </c>
      <c r="D1078" s="2" t="n">
        <v>0.0149087875816854</v>
      </c>
      <c r="E1078" s="2" t="n">
        <v>0.0222046774737521</v>
      </c>
    </row>
    <row r="1079" customFormat="false" ht="15" hidden="false" customHeight="false" outlineLevel="0" collapsed="false">
      <c r="A1079" s="2" t="n">
        <v>1078</v>
      </c>
      <c r="B1079" s="2"/>
      <c r="C1079" s="2" t="n">
        <v>0.00107396231852164</v>
      </c>
      <c r="D1079" s="2" t="n">
        <v>0.0149022635803284</v>
      </c>
      <c r="E1079" s="2" t="n">
        <v>0.0221849101341789</v>
      </c>
    </row>
    <row r="1080" customFormat="false" ht="15" hidden="false" customHeight="false" outlineLevel="0" collapsed="false">
      <c r="A1080" s="2" t="n">
        <v>1079</v>
      </c>
      <c r="B1080" s="2"/>
      <c r="C1080" s="2" t="n">
        <v>0.00107379403977248</v>
      </c>
      <c r="D1080" s="2" t="n">
        <v>0.0148643445805945</v>
      </c>
      <c r="E1080" s="2" t="n">
        <v>0.022161074560799</v>
      </c>
    </row>
    <row r="1081" customFormat="false" ht="15" hidden="false" customHeight="false" outlineLevel="0" collapsed="false">
      <c r="A1081" s="2" t="n">
        <v>1080</v>
      </c>
      <c r="B1081" s="2"/>
      <c r="C1081" s="2" t="n">
        <v>0.00106364197349507</v>
      </c>
      <c r="D1081" s="2" t="n">
        <v>0.0148566635497396</v>
      </c>
      <c r="E1081" s="2" t="n">
        <v>0.0221413702877342</v>
      </c>
    </row>
    <row r="1082" customFormat="false" ht="15" hidden="false" customHeight="false" outlineLevel="0" collapsed="false">
      <c r="A1082" s="2" t="n">
        <v>1081</v>
      </c>
      <c r="B1082" s="2"/>
      <c r="C1082" s="2" t="n">
        <v>0.00106347771419735</v>
      </c>
      <c r="D1082" s="2" t="n">
        <v>0.0148200524154873</v>
      </c>
      <c r="E1082" s="2" t="n">
        <v>0.0221175878802669</v>
      </c>
    </row>
    <row r="1083" customFormat="false" ht="15" hidden="false" customHeight="false" outlineLevel="0" collapsed="false">
      <c r="A1083" s="2" t="n">
        <v>1082</v>
      </c>
      <c r="B1083" s="2"/>
      <c r="C1083" s="2" t="n">
        <v>0.00105342083712401</v>
      </c>
      <c r="D1083" s="2" t="n">
        <v>0.0148112259708171</v>
      </c>
      <c r="E1083" s="2" t="n">
        <v>0.0220979464690743</v>
      </c>
    </row>
    <row r="1084" customFormat="false" ht="15" hidden="false" customHeight="false" outlineLevel="0" collapsed="false">
      <c r="A1084" s="2" t="n">
        <v>1083</v>
      </c>
      <c r="B1084" s="2"/>
      <c r="C1084" s="2" t="n">
        <v>0.00105326050126209</v>
      </c>
      <c r="D1084" s="2" t="n">
        <v>0.014775910558626</v>
      </c>
      <c r="E1084" s="2" t="n">
        <v>0.022074217078405</v>
      </c>
    </row>
    <row r="1085" customFormat="false" ht="15" hidden="false" customHeight="false" outlineLevel="0" collapsed="false">
      <c r="A1085" s="2" t="n">
        <v>1084</v>
      </c>
      <c r="B1085" s="2"/>
      <c r="C1085" s="2" t="n">
        <v>0.00104329795490443</v>
      </c>
      <c r="D1085" s="2" t="n">
        <v>0.0147659502136435</v>
      </c>
      <c r="E1085" s="2" t="n">
        <v>0.0220546383247466</v>
      </c>
    </row>
    <row r="1086" customFormat="false" ht="15" hidden="false" customHeight="false" outlineLevel="0" collapsed="false">
      <c r="A1086" s="2" t="n">
        <v>1085</v>
      </c>
      <c r="B1086" s="2"/>
      <c r="C1086" s="2" t="n">
        <v>0.00104314144876128</v>
      </c>
      <c r="D1086" s="2" t="n">
        <v>0.0147319184832213</v>
      </c>
      <c r="E1086" s="2" t="n">
        <v>0.0220309618020664</v>
      </c>
    </row>
    <row r="1087" customFormat="false" ht="15" hidden="false" customHeight="false" outlineLevel="0" collapsed="false">
      <c r="A1087" s="2" t="n">
        <v>1086</v>
      </c>
      <c r="B1087" s="2"/>
      <c r="C1087" s="2" t="n">
        <v>0.00103327238153028</v>
      </c>
      <c r="D1087" s="2" t="n">
        <v>0.0147208356501558</v>
      </c>
      <c r="E1087" s="2" t="n">
        <v>0.0220114455019171</v>
      </c>
    </row>
    <row r="1088" customFormat="false" ht="15" hidden="false" customHeight="false" outlineLevel="0" collapsed="false">
      <c r="A1088" s="2" t="n">
        <v>1087</v>
      </c>
      <c r="B1088" s="2"/>
      <c r="C1088" s="2" t="n">
        <v>0.00103311961363772</v>
      </c>
      <c r="D1088" s="2" t="n">
        <v>0.0146880756634182</v>
      </c>
      <c r="E1088" s="2" t="n">
        <v>0.0219878216987652</v>
      </c>
    </row>
    <row r="1089" customFormat="false" ht="15" hidden="false" customHeight="false" outlineLevel="0" collapsed="false">
      <c r="A1089" s="2" t="n">
        <v>1088</v>
      </c>
      <c r="B1089" s="2"/>
      <c r="C1089" s="2" t="n">
        <v>0.00102334318082242</v>
      </c>
      <c r="D1089" s="2" t="n">
        <v>0.0146758816541528</v>
      </c>
      <c r="E1089" s="2" t="n">
        <v>0.0219683676484408</v>
      </c>
    </row>
    <row r="1090" customFormat="false" ht="15" hidden="false" customHeight="false" outlineLevel="0" collapsed="false">
      <c r="A1090" s="2" t="n">
        <v>1089</v>
      </c>
      <c r="B1090" s="2"/>
      <c r="C1090" s="2" t="n">
        <v>0.00102319406188656</v>
      </c>
      <c r="D1090" s="2" t="n">
        <v>0.014644381574275</v>
      </c>
      <c r="E1090" s="2" t="n">
        <v>0.0219447964166193</v>
      </c>
    </row>
    <row r="1091" customFormat="false" ht="15" hidden="false" customHeight="false" outlineLevel="0" collapsed="false">
      <c r="A1091" s="2" t="n">
        <v>1090</v>
      </c>
      <c r="B1091" s="2"/>
      <c r="C1091" s="2" t="n">
        <v>0.0010135094256114</v>
      </c>
      <c r="D1091" s="2" t="n">
        <v>0.0146310876013089</v>
      </c>
      <c r="E1091" s="2" t="n">
        <v>0.0219254044127695</v>
      </c>
    </row>
    <row r="1092" customFormat="false" ht="15" hidden="false" customHeight="false" outlineLevel="0" collapsed="false">
      <c r="A1092" s="2" t="n">
        <v>1091</v>
      </c>
      <c r="B1092" s="2"/>
      <c r="C1092" s="2" t="n">
        <v>0.00101336386847706</v>
      </c>
      <c r="D1092" s="2" t="n">
        <v>0.0146008356918728</v>
      </c>
      <c r="E1092" s="2" t="n">
        <v>0.0219018856044286</v>
      </c>
    </row>
    <row r="1093" customFormat="false" ht="15" hidden="false" customHeight="false" outlineLevel="0" collapsed="false">
      <c r="A1093" s="2" t="n">
        <v>1092</v>
      </c>
      <c r="B1093" s="2"/>
      <c r="C1093" s="2" t="n">
        <v>0.00100377019767706</v>
      </c>
      <c r="D1093" s="2" t="n">
        <v>0.0145864528691888</v>
      </c>
      <c r="E1093" s="2" t="n">
        <v>0.0218825554440372</v>
      </c>
    </row>
    <row r="1094" customFormat="false" ht="15" hidden="false" customHeight="false" outlineLevel="0" collapsed="false">
      <c r="A1094" s="2" t="n">
        <v>1093</v>
      </c>
      <c r="B1094" s="2"/>
      <c r="C1094" s="2" t="n">
        <v>0.00100362811727095</v>
      </c>
      <c r="D1094" s="2" t="n">
        <v>0.014557437493238</v>
      </c>
      <c r="E1094" s="2" t="n">
        <v>0.0218590889116612</v>
      </c>
    </row>
    <row r="1095" customFormat="false" ht="15" hidden="false" customHeight="false" outlineLevel="0" collapsed="false">
      <c r="A1095" s="2" t="n">
        <v>1094</v>
      </c>
      <c r="B1095" s="2"/>
      <c r="C1095" s="2" t="n">
        <v>0.00099412458764192</v>
      </c>
      <c r="D1095" s="2" t="n">
        <v>0.014541976837247</v>
      </c>
      <c r="E1095" s="2" t="n">
        <v>0.02183982039206</v>
      </c>
    </row>
    <row r="1096" customFormat="false" ht="15" hidden="false" customHeight="false" outlineLevel="0" collapsed="false">
      <c r="A1096" s="2" t="n">
        <v>1095</v>
      </c>
      <c r="B1096" s="2"/>
      <c r="C1096" s="2" t="n">
        <v>0.000993985900915817</v>
      </c>
      <c r="D1096" s="2" t="n">
        <v>0.0145141864564273</v>
      </c>
      <c r="E1096" s="2" t="n">
        <v>0.0218164059884316</v>
      </c>
    </row>
    <row r="1097" customFormat="false" ht="15" hidden="false" customHeight="false" outlineLevel="0" collapsed="false">
      <c r="A1097" s="2" t="n">
        <v>1096</v>
      </c>
      <c r="B1097" s="2"/>
      <c r="C1097" s="2" t="n">
        <v>0.000984571694910841</v>
      </c>
      <c r="D1097" s="2" t="n">
        <v>0.0144976588868317</v>
      </c>
      <c r="E1097" s="2" t="n">
        <v>0.021797198907322</v>
      </c>
    </row>
    <row r="1098" customFormat="false" ht="15" hidden="false" customHeight="false" outlineLevel="0" collapsed="false">
      <c r="A1098" s="2" t="n">
        <v>1097</v>
      </c>
      <c r="B1098" s="2"/>
      <c r="C1098" s="2" t="n">
        <v>0.000984436320806026</v>
      </c>
      <c r="D1098" s="2" t="n">
        <v>0.0144710820604956</v>
      </c>
      <c r="E1098" s="2" t="n">
        <v>0.0217738364855578</v>
      </c>
    </row>
    <row r="1099" customFormat="false" ht="15" hidden="false" customHeight="false" outlineLevel="0" collapsed="false">
      <c r="A1099" s="2" t="n">
        <v>1098</v>
      </c>
      <c r="B1099" s="2"/>
      <c r="C1099" s="2" t="n">
        <v>0.000975110627557285</v>
      </c>
      <c r="D1099" s="2" t="n">
        <v>0.0144534984012132</v>
      </c>
      <c r="E1099" s="2" t="n">
        <v>0.0217546906409964</v>
      </c>
    </row>
    <row r="1100" customFormat="false" ht="15" hidden="false" customHeight="false" outlineLevel="0" collapsed="false">
      <c r="A1100" s="2" t="n">
        <v>1099</v>
      </c>
      <c r="B1100" s="2"/>
      <c r="C1100" s="2" t="n">
        <v>0.00097497848694772</v>
      </c>
      <c r="D1100" s="2" t="n">
        <v>0.0144281237855601</v>
      </c>
      <c r="E1100" s="2" t="n">
        <v>0.0217313800545398</v>
      </c>
    </row>
    <row r="1101" customFormat="false" ht="15" hidden="false" customHeight="false" outlineLevel="0" collapsed="false">
      <c r="A1101" s="2" t="n">
        <v>1100</v>
      </c>
      <c r="B1101" s="2"/>
      <c r="C1101" s="2" t="n">
        <v>0.00096574050224163</v>
      </c>
      <c r="D1101" s="2" t="n">
        <v>0.0144094947655731</v>
      </c>
      <c r="E1101" s="2" t="n">
        <v>0.0217122952449387</v>
      </c>
    </row>
    <row r="1102" customFormat="false" ht="15" hidden="false" customHeight="false" outlineLevel="0" collapsed="false">
      <c r="A1102" s="2" t="n">
        <v>1101</v>
      </c>
      <c r="B1102" s="2"/>
      <c r="C1102" s="2" t="n">
        <v>0.000965611517891318</v>
      </c>
      <c r="D1102" s="2" t="n">
        <v>0.0143853111127825</v>
      </c>
      <c r="E1102" s="2" t="n">
        <v>0.0216890363475955</v>
      </c>
    </row>
    <row r="1103" customFormat="false" ht="15" hidden="false" customHeight="false" outlineLevel="0" collapsed="false">
      <c r="A1103" s="2" t="n">
        <v>1102</v>
      </c>
      <c r="B1103" s="2"/>
      <c r="C1103" s="2" t="n">
        <v>0.000956460444154317</v>
      </c>
      <c r="D1103" s="2" t="n">
        <v>0.0143656473670184</v>
      </c>
      <c r="E1103" s="2" t="n">
        <v>0.0216700123717288</v>
      </c>
    </row>
    <row r="1104" customFormat="false" ht="15" hidden="false" customHeight="false" outlineLevel="0" collapsed="false">
      <c r="A1104" s="2" t="n">
        <v>1103</v>
      </c>
      <c r="B1104" s="2"/>
      <c r="C1104" s="2" t="n">
        <v>0.00095633454068178</v>
      </c>
      <c r="D1104" s="2" t="n">
        <v>0.0143426435243974</v>
      </c>
      <c r="E1104" s="2" t="n">
        <v>0.0216481227635512</v>
      </c>
    </row>
    <row r="1105" customFormat="false" ht="15" hidden="false" customHeight="false" outlineLevel="0" collapsed="false">
      <c r="A1105" s="2" t="n">
        <v>1104</v>
      </c>
      <c r="B1105" s="2"/>
      <c r="C1105" s="2" t="n">
        <v>0.000947269586916377</v>
      </c>
      <c r="D1105" s="2" t="n">
        <v>0.014321955594589</v>
      </c>
      <c r="E1105" s="2" t="n">
        <v>0.0216278416746576</v>
      </c>
    </row>
    <row r="1106" customFormat="false" ht="15" hidden="false" customHeight="false" outlineLevel="0" collapsed="false">
      <c r="A1106" s="2" t="n">
        <v>1105</v>
      </c>
      <c r="B1106" s="2"/>
      <c r="C1106" s="2" t="n">
        <v>0.000947146690727152</v>
      </c>
      <c r="D1106" s="2" t="n">
        <v>0.0143001205037123</v>
      </c>
      <c r="E1106" s="2" t="n">
        <v>0.0216076753189149</v>
      </c>
    </row>
    <row r="1107" customFormat="false" ht="15" hidden="false" customHeight="false" outlineLevel="0" collapsed="false">
      <c r="A1107" s="2" t="n">
        <v>1106</v>
      </c>
      <c r="B1107" s="2"/>
      <c r="C1107" s="2" t="n">
        <v>0.000938167072476404</v>
      </c>
      <c r="D1107" s="2" t="n">
        <v>0.0142784188392575</v>
      </c>
      <c r="E1107" s="2" t="n">
        <v>0.0215857828077546</v>
      </c>
    </row>
    <row r="1108" customFormat="false" ht="15" hidden="false" customHeight="false" outlineLevel="0" collapsed="false">
      <c r="A1108" s="2" t="n">
        <v>1107</v>
      </c>
      <c r="B1108" s="2"/>
      <c r="C1108" s="2" t="n">
        <v>0.000938047111741724</v>
      </c>
      <c r="D1108" s="2" t="n">
        <v>0.0142577415351575</v>
      </c>
      <c r="E1108" s="2" t="n">
        <v>0.0215673271713541</v>
      </c>
    </row>
    <row r="1109" customFormat="false" ht="15" hidden="false" customHeight="false" outlineLevel="0" collapsed="false">
      <c r="A1109" s="2" t="n">
        <v>1108</v>
      </c>
      <c r="B1109" s="2"/>
      <c r="C1109" s="2" t="n">
        <v>0.000929152051082127</v>
      </c>
      <c r="D1109" s="2" t="n">
        <v>0.0142350364939574</v>
      </c>
      <c r="E1109" s="2" t="n">
        <v>0.0215450707525697</v>
      </c>
    </row>
    <row r="1110" customFormat="false" ht="15" hidden="false" customHeight="false" outlineLevel="0" collapsed="false">
      <c r="A1110" s="2" t="n">
        <v>1109</v>
      </c>
      <c r="B1110" s="2"/>
      <c r="C1110" s="2" t="n">
        <v>0.00092903495568919</v>
      </c>
      <c r="D1110" s="2" t="n">
        <v>0.0142155061042537</v>
      </c>
      <c r="E1110" s="2" t="n">
        <v>0.0215270780670771</v>
      </c>
    </row>
    <row r="1111" customFormat="false" ht="15" hidden="false" customHeight="false" outlineLevel="0" collapsed="false">
      <c r="A1111" s="2" t="n">
        <v>1110</v>
      </c>
      <c r="B1111" s="2"/>
      <c r="C1111" s="2" t="n">
        <v>0.000920223681156074</v>
      </c>
      <c r="D1111" s="2" t="n">
        <v>0.014191807953555</v>
      </c>
      <c r="E1111" s="2" t="n">
        <v>0.0215048664192032</v>
      </c>
    </row>
    <row r="1112" customFormat="false" ht="15" hidden="false" customHeight="false" outlineLevel="0" collapsed="false">
      <c r="A1112" s="2" t="n">
        <v>1111</v>
      </c>
      <c r="B1112" s="2"/>
      <c r="C1112" s="2" t="n">
        <v>0.000920109382658296</v>
      </c>
      <c r="D1112" s="2" t="n">
        <v>0.0141734136976623</v>
      </c>
      <c r="E1112" s="2" t="n">
        <v>0.0214869277523064</v>
      </c>
    </row>
    <row r="1113" customFormat="false" ht="15" hidden="false" customHeight="false" outlineLevel="0" collapsed="false">
      <c r="A1113" s="2" t="n">
        <v>1112</v>
      </c>
      <c r="B1113" s="2"/>
      <c r="C1113" s="2" t="n">
        <v>0.000911381129224509</v>
      </c>
      <c r="D1113" s="2" t="n">
        <v>0.0141487326148777</v>
      </c>
      <c r="E1113" s="2" t="n">
        <v>0.0214647607758209</v>
      </c>
    </row>
    <row r="1114" customFormat="false" ht="15" hidden="false" customHeight="false" outlineLevel="0" collapsed="false">
      <c r="A1114" s="2" t="n">
        <v>1113</v>
      </c>
      <c r="B1114" s="2"/>
      <c r="C1114" s="2" t="n">
        <v>0.000911269560816663</v>
      </c>
      <c r="D1114" s="2" t="n">
        <v>0.0141314638031957</v>
      </c>
      <c r="E1114" s="2" t="n">
        <v>0.021446875973254</v>
      </c>
    </row>
    <row r="1115" customFormat="false" ht="15" hidden="false" customHeight="false" outlineLevel="0" collapsed="false">
      <c r="A1115" s="2" t="n">
        <v>1114</v>
      </c>
      <c r="B1115" s="2"/>
      <c r="C1115" s="2" t="n">
        <v>0.000902623569846384</v>
      </c>
      <c r="D1115" s="2" t="n">
        <v>0.0141058098767246</v>
      </c>
      <c r="E1115" s="2" t="n">
        <v>0.0214247535686347</v>
      </c>
    </row>
    <row r="1116" customFormat="false" ht="15" hidden="false" customHeight="false" outlineLevel="0" collapsed="false">
      <c r="A1116" s="2" t="n">
        <v>1115</v>
      </c>
      <c r="B1116" s="2"/>
      <c r="C1116" s="2" t="n">
        <v>0.000902514666321963</v>
      </c>
      <c r="D1116" s="2" t="n">
        <v>0.0140896559098032</v>
      </c>
      <c r="E1116" s="2" t="n">
        <v>0.0214069224761708</v>
      </c>
    </row>
    <row r="1117" customFormat="false" ht="15" hidden="false" customHeight="false" outlineLevel="0" collapsed="false">
      <c r="A1117" s="2" t="n">
        <v>1116</v>
      </c>
      <c r="B1117" s="2"/>
      <c r="C1117" s="2" t="n">
        <v>0.000893950185542281</v>
      </c>
      <c r="D1117" s="2" t="n">
        <v>0.0140630391398489</v>
      </c>
      <c r="E1117" s="2" t="n">
        <v>0.0213848445438956</v>
      </c>
    </row>
    <row r="1118" customFormat="false" ht="15" hidden="false" customHeight="false" outlineLevel="0" collapsed="false">
      <c r="A1118" s="2" t="n">
        <v>1117</v>
      </c>
      <c r="B1118" s="2"/>
      <c r="C1118" s="2" t="n">
        <v>0.000893843883247314</v>
      </c>
      <c r="D1118" s="2" t="n">
        <v>0.0140479895076169</v>
      </c>
      <c r="E1118" s="2" t="n">
        <v>0.0213670670073469</v>
      </c>
    </row>
    <row r="1119" customFormat="false" ht="15" hidden="false" customHeight="false" outlineLevel="0" collapsed="false">
      <c r="A1119" s="2" t="n">
        <v>1118</v>
      </c>
      <c r="B1119" s="2"/>
      <c r="C1119" s="2" t="n">
        <v>0.00088536016669849</v>
      </c>
      <c r="D1119" s="2" t="n">
        <v>0.0140204198069824</v>
      </c>
      <c r="E1119" s="2" t="n">
        <v>0.0213450334478829</v>
      </c>
    </row>
    <row r="1120" customFormat="false" ht="15" hidden="false" customHeight="false" outlineLevel="0" collapsed="false">
      <c r="A1120" s="2" t="n">
        <v>1119</v>
      </c>
      <c r="B1120" s="2"/>
      <c r="C1120" s="2" t="n">
        <v>0.000885256403499568</v>
      </c>
      <c r="D1120" s="2" t="n">
        <v>0.0140064640879452</v>
      </c>
      <c r="E1120" s="2" t="n">
        <v>0.021327309313115</v>
      </c>
    </row>
    <row r="1121" customFormat="false" ht="15" hidden="false" customHeight="false" outlineLevel="0" collapsed="false">
      <c r="A1121" s="2" t="n">
        <v>1120</v>
      </c>
      <c r="B1121" s="2"/>
      <c r="C1121" s="2" t="n">
        <v>0.000876852711510168</v>
      </c>
      <c r="D1121" s="2" t="n">
        <v>0.0139779512828433</v>
      </c>
      <c r="E1121" s="2" t="n">
        <v>0.0213053200269506</v>
      </c>
    </row>
    <row r="1122" customFormat="false" ht="15" hidden="false" customHeight="false" outlineLevel="0" collapsed="false">
      <c r="A1122" s="2" t="n">
        <v>1121</v>
      </c>
      <c r="B1122" s="2"/>
      <c r="C1122" s="2" t="n">
        <v>0.000876751426762468</v>
      </c>
      <c r="D1122" s="2" t="n">
        <v>0.0139650791432828</v>
      </c>
      <c r="E1122" s="2" t="n">
        <v>0.0212876491398859</v>
      </c>
    </row>
    <row r="1123" customFormat="false" ht="15" hidden="false" customHeight="false" outlineLevel="0" collapsed="false">
      <c r="A1123" s="2" t="n">
        <v>1122</v>
      </c>
      <c r="B1123" s="2"/>
      <c r="C1123" s="2" t="n">
        <v>0.000868427025888963</v>
      </c>
      <c r="D1123" s="2" t="n">
        <v>0.0139356329741176</v>
      </c>
      <c r="E1123" s="2" t="n">
        <v>0.0212657040275275</v>
      </c>
    </row>
    <row r="1124" customFormat="false" ht="15" hidden="false" customHeight="false" outlineLevel="0" collapsed="false">
      <c r="A1124" s="2" t="n">
        <v>1123</v>
      </c>
      <c r="B1124" s="2"/>
      <c r="C1124" s="2" t="n">
        <v>0.000868328160390064</v>
      </c>
      <c r="D1124" s="2" t="n">
        <v>0.0139238341673504</v>
      </c>
      <c r="E1124" s="2" t="n">
        <v>0.0212480862341486</v>
      </c>
    </row>
    <row r="1125" customFormat="false" ht="15" hidden="false" customHeight="false" outlineLevel="0" collapsed="false">
      <c r="A1125" s="2" t="n">
        <v>1124</v>
      </c>
      <c r="B1125" s="2"/>
      <c r="C1125" s="2" t="n">
        <v>0.00086008232339907</v>
      </c>
      <c r="D1125" s="2" t="n">
        <v>0.0138934642894846</v>
      </c>
      <c r="E1125" s="2" t="n">
        <v>0.0212261851961095</v>
      </c>
    </row>
    <row r="1126" customFormat="false" ht="15" hidden="false" customHeight="false" outlineLevel="0" collapsed="false">
      <c r="A1126" s="2" t="n">
        <v>1125</v>
      </c>
      <c r="B1126" s="2"/>
      <c r="C1126" s="2" t="n">
        <v>0.000859985819367637</v>
      </c>
      <c r="D1126" s="2" t="n">
        <v>0.0138827286550729</v>
      </c>
      <c r="E1126" s="2" t="n">
        <v>0.0212086203424597</v>
      </c>
    </row>
    <row r="1127" customFormat="false" ht="15" hidden="false" customHeight="false" outlineLevel="0" collapsed="false">
      <c r="A1127" s="2" t="n">
        <v>1126</v>
      </c>
      <c r="B1127" s="2"/>
      <c r="C1127" s="2" t="n">
        <v>0.000851817825186174</v>
      </c>
      <c r="D1127" s="2" t="n">
        <v>0.013851444639613</v>
      </c>
      <c r="E1127" s="2" t="n">
        <v>0.0211867632792959</v>
      </c>
    </row>
    <row r="1128" customFormat="false" ht="15" hidden="false" customHeight="false" outlineLevel="0" collapsed="false">
      <c r="A1128" s="2" t="n">
        <v>1127</v>
      </c>
      <c r="B1128" s="2"/>
      <c r="C1128" s="2" t="n">
        <v>0.00085172362621222</v>
      </c>
      <c r="D1128" s="2" t="n">
        <v>0.0138417621025972</v>
      </c>
      <c r="E1128" s="2" t="n">
        <v>0.0211692512115143</v>
      </c>
    </row>
    <row r="1129" customFormat="false" ht="15" hidden="false" customHeight="false" outlineLevel="0" collapsed="false">
      <c r="A1129" s="2" t="n">
        <v>1128</v>
      </c>
      <c r="B1129" s="2"/>
      <c r="C1129" s="2" t="n">
        <v>0.000843632759888635</v>
      </c>
      <c r="D1129" s="2" t="n">
        <v>0.0138095734371611</v>
      </c>
      <c r="E1129" s="2" t="n">
        <v>0.0211474380237995</v>
      </c>
    </row>
    <row r="1130" customFormat="false" ht="15" hidden="false" customHeight="false" outlineLevel="0" collapsed="false">
      <c r="A1130" s="2" t="n">
        <v>1129</v>
      </c>
      <c r="B1130" s="2"/>
      <c r="C1130" s="2" t="n">
        <v>0.000843540810926413</v>
      </c>
      <c r="D1130" s="2" t="n">
        <v>0.0138009340073211</v>
      </c>
      <c r="E1130" s="2" t="n">
        <v>0.0211299785880961</v>
      </c>
    </row>
    <row r="1131" customFormat="false" ht="15" hidden="false" customHeight="false" outlineLevel="0" collapsed="false">
      <c r="A1131" s="2" t="n">
        <v>1130</v>
      </c>
      <c r="B1131" s="2"/>
      <c r="C1131" s="2" t="n">
        <v>0.000835526363587746</v>
      </c>
      <c r="D1131" s="2" t="n">
        <v>0.0137678500967837</v>
      </c>
      <c r="E1131" s="2" t="n">
        <v>0.0211082091764503</v>
      </c>
    </row>
    <row r="1132" customFormat="false" ht="15" hidden="false" customHeight="false" outlineLevel="0" collapsed="false">
      <c r="A1132" s="2" t="n">
        <v>1131</v>
      </c>
      <c r="B1132" s="2"/>
      <c r="C1132" s="2" t="n">
        <v>0.000835436610881146</v>
      </c>
      <c r="D1132" s="2" t="n">
        <v>0.0137602438678961</v>
      </c>
      <c r="E1132" s="2" t="n">
        <v>0.0210908022191347</v>
      </c>
    </row>
    <row r="1133" customFormat="false" ht="15" hidden="false" customHeight="false" outlineLevel="0" collapsed="false">
      <c r="A1133" s="2" t="n">
        <v>1132</v>
      </c>
      <c r="B1133" s="2"/>
      <c r="C1133" s="2" t="n">
        <v>0.000827497879708261</v>
      </c>
      <c r="D1133" s="2" t="n">
        <v>0.0137262740351432</v>
      </c>
      <c r="E1133" s="2" t="n">
        <v>0.0210690764842134</v>
      </c>
    </row>
    <row r="1134" customFormat="false" ht="15" hidden="false" customHeight="false" outlineLevel="0" collapsed="false">
      <c r="A1134" s="2" t="n">
        <v>1133</v>
      </c>
      <c r="B1134" s="2"/>
      <c r="C1134" s="2" t="n">
        <v>0.000827410270797913</v>
      </c>
      <c r="D1134" s="2" t="n">
        <v>0.0137196911842139</v>
      </c>
      <c r="E1134" s="2" t="n">
        <v>0.0210517218516948</v>
      </c>
    </row>
    <row r="1135" customFormat="false" ht="15" hidden="false" customHeight="false" outlineLevel="0" collapsed="false">
      <c r="A1135" s="2" t="n">
        <v>1134</v>
      </c>
      <c r="B1135" s="2"/>
      <c r="C1135" s="2" t="n">
        <v>0.000819546558972206</v>
      </c>
      <c r="D1135" s="2" t="n">
        <v>0.0136848446709053</v>
      </c>
      <c r="E1135" s="2" t="n">
        <v>0.021030039694196</v>
      </c>
    </row>
    <row r="1136" customFormat="false" ht="15" hidden="false" customHeight="false" outlineLevel="0" collapsed="false">
      <c r="A1136" s="2" t="n">
        <v>1135</v>
      </c>
      <c r="B1136" s="2"/>
      <c r="C1136" s="2" t="n">
        <v>0.000819461042659953</v>
      </c>
      <c r="D1136" s="2" t="n">
        <v>0.0136792754574593</v>
      </c>
      <c r="E1136" s="2" t="n">
        <v>0.0210127372329794</v>
      </c>
    </row>
    <row r="1137" customFormat="false" ht="15" hidden="false" customHeight="false" outlineLevel="0" collapsed="false">
      <c r="A1137" s="2" t="n">
        <v>1136</v>
      </c>
      <c r="B1137" s="2"/>
      <c r="C1137" s="2" t="n">
        <v>0.000811671659313618</v>
      </c>
      <c r="D1137" s="2" t="n">
        <v>0.0136435614247326</v>
      </c>
      <c r="E1137" s="2" t="n">
        <v>0.0209910985536723</v>
      </c>
    </row>
    <row r="1138" customFormat="false" ht="15" hidden="false" customHeight="false" outlineLevel="0" collapsed="false">
      <c r="A1138" s="2" t="n">
        <v>1137</v>
      </c>
      <c r="B1138" s="2"/>
      <c r="C1138" s="2" t="n">
        <v>0.000811588185609224</v>
      </c>
      <c r="D1138" s="2" t="n">
        <v>0.0136389961900818</v>
      </c>
      <c r="E1138" s="2" t="n">
        <v>0.0209738481103834</v>
      </c>
    </row>
    <row r="1139" customFormat="false" ht="15" hidden="false" customHeight="false" outlineLevel="0" collapsed="false">
      <c r="A1139" s="2" t="n">
        <v>1138</v>
      </c>
      <c r="B1139" s="2"/>
      <c r="C1139" s="2" t="n">
        <v>0.000803872445807485</v>
      </c>
      <c r="D1139" s="2" t="n">
        <v>0.0136026841309338</v>
      </c>
      <c r="E1139" s="2" t="n">
        <v>0.0209522528100692</v>
      </c>
    </row>
    <row r="1140" customFormat="false" ht="15" hidden="false" customHeight="false" outlineLevel="0" collapsed="false">
      <c r="A1140" s="2" t="n">
        <v>1139</v>
      </c>
      <c r="B1140" s="2"/>
      <c r="C1140" s="2" t="n">
        <v>0.000803790965928641</v>
      </c>
      <c r="D1140" s="2" t="n">
        <v>0.0135988528858348</v>
      </c>
      <c r="E1140" s="2" t="n">
        <v>0.0209350542314617</v>
      </c>
    </row>
    <row r="1141" customFormat="false" ht="15" hidden="false" customHeight="false" outlineLevel="0" collapsed="false">
      <c r="A1141" s="2" t="n">
        <v>1140</v>
      </c>
      <c r="B1141" s="2"/>
      <c r="C1141" s="2" t="n">
        <v>0.000796148190623569</v>
      </c>
      <c r="D1141" s="2" t="n">
        <v>0.0135626546251757</v>
      </c>
      <c r="E1141" s="2" t="n">
        <v>0.0209135022109912</v>
      </c>
    </row>
    <row r="1142" customFormat="false" ht="15" hidden="false" customHeight="false" outlineLevel="0" collapsed="false">
      <c r="A1142" s="2" t="n">
        <v>1141</v>
      </c>
      <c r="B1142" s="2"/>
      <c r="C1142" s="2" t="n">
        <v>0.000796068656942595</v>
      </c>
      <c r="D1142" s="2" t="n">
        <v>0.0135588450497544</v>
      </c>
      <c r="E1142" s="2" t="n">
        <v>0.0208963553439361</v>
      </c>
    </row>
    <row r="1143" customFormat="false" ht="15" hidden="false" customHeight="false" outlineLevel="0" collapsed="false">
      <c r="A1143" s="2" t="n">
        <v>1142</v>
      </c>
      <c r="B1143" s="2"/>
      <c r="C1143" s="2" t="n">
        <v>0.000788498172919816</v>
      </c>
      <c r="D1143" s="2" t="n">
        <v>0.013522760206417</v>
      </c>
      <c r="E1143" s="2" t="n">
        <v>0.0208748465042561</v>
      </c>
    </row>
    <row r="1144" customFormat="false" ht="15" hidden="false" customHeight="false" outlineLevel="0" collapsed="false">
      <c r="A1144" s="2" t="n">
        <v>1143</v>
      </c>
      <c r="B1144" s="2"/>
      <c r="C1144" s="2" t="n">
        <v>0.000788420538953005</v>
      </c>
      <c r="D1144" s="2" t="n">
        <v>0.0135189721881979</v>
      </c>
      <c r="E1144" s="2" t="n">
        <v>0.0208577511957415</v>
      </c>
    </row>
    <row r="1145" customFormat="false" ht="15" hidden="false" customHeight="false" outlineLevel="0" collapsed="false">
      <c r="A1145" s="2" t="n">
        <v>1144</v>
      </c>
      <c r="B1145" s="2"/>
      <c r="C1145" s="2" t="n">
        <v>0.000780921678821045</v>
      </c>
      <c r="D1145" s="2" t="n">
        <v>0.0134830003818962</v>
      </c>
      <c r="E1145" s="2" t="n">
        <v>0.0208362854378557</v>
      </c>
    </row>
    <row r="1146" customFormat="false" ht="15" hidden="false" customHeight="false" outlineLevel="0" collapsed="false">
      <c r="A1146" s="2" t="n">
        <v>1145</v>
      </c>
      <c r="B1146" s="2"/>
      <c r="C1146" s="2" t="n">
        <v>0.000780845899189586</v>
      </c>
      <c r="D1146" s="2" t="n">
        <v>0.0134792338088339</v>
      </c>
      <c r="E1146" s="2" t="n">
        <v>0.0208192415350226</v>
      </c>
    </row>
    <row r="1147" customFormat="false" ht="15" hidden="false" customHeight="false" outlineLevel="0" collapsed="false">
      <c r="A1147" s="2" t="n">
        <v>1146</v>
      </c>
      <c r="B1147" s="2"/>
      <c r="C1147" s="2" t="n">
        <v>0.000773418001298154</v>
      </c>
      <c r="D1147" s="2" t="n">
        <v>0.0134433746601772</v>
      </c>
      <c r="E1147" s="2" t="n">
        <v>0.0207978187599878</v>
      </c>
    </row>
    <row r="1148" customFormat="false" ht="15" hidden="false" customHeight="false" outlineLevel="0" collapsed="false">
      <c r="A1148" s="2" t="n">
        <v>1147</v>
      </c>
      <c r="B1148" s="2"/>
      <c r="C1148" s="2" t="n">
        <v>0.000773344031710366</v>
      </c>
      <c r="D1148" s="2" t="n">
        <v>0.013439629420656</v>
      </c>
      <c r="E1148" s="2" t="n">
        <v>0.0207808261101334</v>
      </c>
    </row>
    <row r="1149" customFormat="false" ht="15" hidden="false" customHeight="false" outlineLevel="0" collapsed="false">
      <c r="A1149" s="2" t="n">
        <v>1148</v>
      </c>
      <c r="B1149" s="2"/>
      <c r="C1149" s="2" t="n">
        <v>0.000765986440150357</v>
      </c>
      <c r="D1149" s="2" t="n">
        <v>0.0134038825511489</v>
      </c>
      <c r="E1149" s="2" t="n">
        <v>0.0207594462191025</v>
      </c>
    </row>
    <row r="1150" customFormat="false" ht="15" hidden="false" customHeight="false" outlineLevel="0" collapsed="false">
      <c r="A1150" s="2" t="n">
        <v>1149</v>
      </c>
      <c r="B1150" s="2"/>
      <c r="C1150" s="2" t="n">
        <v>0.000765914237373266</v>
      </c>
      <c r="D1150" s="2" t="n">
        <v>0.0134001585339831</v>
      </c>
      <c r="E1150" s="2" t="n">
        <v>0.0207425046696557</v>
      </c>
    </row>
    <row r="1151" customFormat="false" ht="15" hidden="false" customHeight="false" outlineLevel="0" collapsed="false">
      <c r="A1151" s="2" t="n">
        <v>1150</v>
      </c>
      <c r="B1151" s="2"/>
      <c r="C1151" s="2" t="n">
        <v>0.000758626301905707</v>
      </c>
      <c r="D1151" s="2" t="n">
        <v>0.0133645235660502</v>
      </c>
      <c r="E1151" s="2" t="n">
        <v>0.020721167563849</v>
      </c>
    </row>
    <row r="1152" customFormat="false" ht="15" hidden="false" customHeight="false" outlineLevel="0" collapsed="false">
      <c r="A1152" s="2" t="n">
        <v>1151</v>
      </c>
      <c r="B1152" s="2"/>
      <c r="C1152" s="2" t="n">
        <v>0.000758555823740181</v>
      </c>
      <c r="D1152" s="2" t="n">
        <v>0.0133608206604876</v>
      </c>
      <c r="E1152" s="2" t="n">
        <v>0.0207042769623911</v>
      </c>
    </row>
    <row r="1153" customFormat="false" ht="15" hidden="false" customHeight="false" outlineLevel="0" collapsed="false">
      <c r="A1153" s="2" t="n">
        <v>1152</v>
      </c>
      <c r="B1153" s="2"/>
      <c r="C1153" s="2" t="n">
        <v>0.000751336899778465</v>
      </c>
      <c r="D1153" s="2" t="n">
        <v>0.0133252972174489</v>
      </c>
      <c r="E1153" s="2" t="n">
        <v>0.0206829825431285</v>
      </c>
    </row>
    <row r="1154" customFormat="false" ht="15" hidden="false" customHeight="false" outlineLevel="0" collapsed="false">
      <c r="A1154" s="2" t="n">
        <v>1153</v>
      </c>
      <c r="B1154" s="2"/>
      <c r="C1154" s="2" t="n">
        <v>0.000751268105034342</v>
      </c>
      <c r="D1154" s="2" t="n">
        <v>0.0133216153131848</v>
      </c>
      <c r="E1154" s="2" t="n">
        <v>0.0206661427374222</v>
      </c>
    </row>
    <row r="1155" customFormat="false" ht="15" hidden="false" customHeight="false" outlineLevel="0" collapsed="false">
      <c r="A1155" s="2" t="n">
        <v>1154</v>
      </c>
      <c r="B1155" s="2"/>
      <c r="C1155" s="2" t="n">
        <v>0.000744117553601598</v>
      </c>
      <c r="D1155" s="2" t="n">
        <v>0.0132862030192875</v>
      </c>
      <c r="E1155" s="2" t="n">
        <v>0.020644890906091</v>
      </c>
    </row>
    <row r="1156" customFormat="false" ht="15" hidden="false" customHeight="false" outlineLevel="0" collapsed="false">
      <c r="A1156" s="2" t="n">
        <v>1155</v>
      </c>
      <c r="B1156" s="2"/>
      <c r="C1156" s="2" t="n">
        <v>0.000744050402062157</v>
      </c>
      <c r="D1156" s="2" t="n">
        <v>0.01328254200644</v>
      </c>
      <c r="E1156" s="2" t="n">
        <v>0.0206281017440411</v>
      </c>
    </row>
    <row r="1157" customFormat="false" ht="15" hidden="false" customHeight="false" outlineLevel="0" collapsed="false">
      <c r="A1157" s="2" t="n">
        <v>1156</v>
      </c>
      <c r="B1157" s="2"/>
      <c r="C1157" s="2" t="n">
        <v>0.000736967589741511</v>
      </c>
      <c r="D1157" s="2" t="n">
        <v>0.0132472404868622</v>
      </c>
      <c r="E1157" s="2" t="n">
        <v>0.020606892402153</v>
      </c>
    </row>
    <row r="1158" customFormat="false" ht="15" hidden="false" customHeight="false" outlineLevel="0" collapsed="false">
      <c r="A1158" s="2" t="n">
        <v>1157</v>
      </c>
      <c r="B1158" s="2"/>
      <c r="C1158" s="2" t="n">
        <v>0.000736902042156373</v>
      </c>
      <c r="D1158" s="2" t="n">
        <v>0.0132436002559899</v>
      </c>
      <c r="E1158" s="2" t="n">
        <v>0.0205901537318454</v>
      </c>
    </row>
    <row r="1159" customFormat="false" ht="15" hidden="false" customHeight="false" outlineLevel="0" collapsed="false">
      <c r="A1159" s="2" t="n">
        <v>1158</v>
      </c>
      <c r="B1159" s="2"/>
      <c r="C1159" s="2" t="n">
        <v>0.000729886341062525</v>
      </c>
      <c r="D1159" s="2" t="n">
        <v>0.0132084091368299</v>
      </c>
      <c r="E1159" s="2" t="n">
        <v>0.0205689867809653</v>
      </c>
    </row>
    <row r="1160" customFormat="false" ht="15" hidden="false" customHeight="false" outlineLevel="0" collapsed="false">
      <c r="A1160" s="2" t="n">
        <v>1159</v>
      </c>
      <c r="B1160" s="2"/>
      <c r="C1160" s="2" t="n">
        <v>0.000729822359119225</v>
      </c>
      <c r="D1160" s="2" t="n">
        <v>0.0132047895789356</v>
      </c>
      <c r="E1160" s="2" t="n">
        <v>0.0205522984506743</v>
      </c>
    </row>
    <row r="1161" customFormat="false" ht="15" hidden="false" customHeight="false" outlineLevel="0" collapsed="false">
      <c r="A1161" s="2" t="n">
        <v>1160</v>
      </c>
      <c r="B1161" s="2"/>
      <c r="C1161" s="2" t="n">
        <v>0.000722873146834502</v>
      </c>
      <c r="D1161" s="2" t="n">
        <v>0.0131697084872329</v>
      </c>
      <c r="E1161" s="2" t="n">
        <v>0.0205311737924916</v>
      </c>
    </row>
    <row r="1162" customFormat="false" ht="15" hidden="false" customHeight="false" outlineLevel="0" collapsed="false">
      <c r="A1162" s="2" t="n">
        <v>1161</v>
      </c>
      <c r="B1162" s="2"/>
      <c r="C1162" s="2" t="n">
        <v>0.000722810693144282</v>
      </c>
      <c r="D1162" s="2" t="n">
        <v>0.0131661094937492</v>
      </c>
      <c r="E1162" s="2" t="n">
        <v>0.0205145356506691</v>
      </c>
    </row>
    <row r="1163" customFormat="false" ht="15" hidden="false" customHeight="false" outlineLevel="0" collapsed="false">
      <c r="A1163" s="2" t="n">
        <v>1162</v>
      </c>
      <c r="B1163" s="2"/>
      <c r="C1163" s="2" t="n">
        <v>0.000715927352711532</v>
      </c>
      <c r="D1163" s="2" t="n">
        <v>0.0131311380574921</v>
      </c>
      <c r="E1163" s="2" t="n">
        <v>0.0204934531869654</v>
      </c>
    </row>
    <row r="1164" customFormat="false" ht="15" hidden="false" customHeight="false" outlineLevel="0" collapsed="false">
      <c r="A1164" s="2" t="n">
        <v>1163</v>
      </c>
      <c r="B1164" s="2"/>
      <c r="C1164" s="2" t="n">
        <v>0.000715866390766706</v>
      </c>
      <c r="D1164" s="2" t="n">
        <v>0.0131275595202851</v>
      </c>
      <c r="E1164" s="2" t="n">
        <v>0.0204768650822516</v>
      </c>
    </row>
    <row r="1165" customFormat="false" ht="15" hidden="false" customHeight="false" outlineLevel="0" collapsed="false">
      <c r="A1165" s="2" t="n">
        <v>1164</v>
      </c>
      <c r="B1165" s="2"/>
      <c r="C1165" s="2" t="n">
        <v>0.000709048310625349</v>
      </c>
      <c r="D1165" s="2" t="n">
        <v>0.0130926973684105</v>
      </c>
      <c r="E1165" s="2" t="n">
        <v>0.0204558247149187</v>
      </c>
    </row>
    <row r="1166" customFormat="false" ht="15" hidden="false" customHeight="false" outlineLevel="0" collapsed="false">
      <c r="A1166" s="2" t="n">
        <v>1165</v>
      </c>
      <c r="B1166" s="2"/>
      <c r="C1166" s="2" t="n">
        <v>0.000708988804795752</v>
      </c>
      <c r="D1166" s="2" t="n">
        <v>0.0130891391797974</v>
      </c>
      <c r="E1166" s="2" t="n">
        <v>0.0204392864961207</v>
      </c>
    </row>
    <row r="1167" customFormat="false" ht="15" hidden="false" customHeight="false" outlineLevel="0" collapsed="false">
      <c r="A1167" s="2" t="n">
        <v>1166</v>
      </c>
      <c r="B1167" s="2"/>
      <c r="C1167" s="2" t="n">
        <v>0.000702235378764016</v>
      </c>
      <c r="D1167" s="2" t="n">
        <v>0.0130543859421977</v>
      </c>
      <c r="E1167" s="2" t="n">
        <v>0.0204182881271677</v>
      </c>
    </row>
    <row r="1168" customFormat="false" ht="15" hidden="false" customHeight="false" outlineLevel="0" collapsed="false">
      <c r="A1168" s="2" t="n">
        <v>1167</v>
      </c>
      <c r="B1168" s="2"/>
      <c r="C1168" s="2" t="n">
        <v>0.000702177294265027</v>
      </c>
      <c r="D1168" s="2" t="n">
        <v>0.0130508479949256</v>
      </c>
      <c r="E1168" s="2" t="n">
        <v>0.0204017996433343</v>
      </c>
    </row>
    <row r="1169" customFormat="false" ht="15" hidden="false" customHeight="false" outlineLevel="0" collapsed="false">
      <c r="A1169" s="2" t="n">
        <v>1168</v>
      </c>
      <c r="B1169" s="2"/>
      <c r="C1169" s="2" t="n">
        <v>0.000695487921483107</v>
      </c>
      <c r="D1169" s="2" t="n">
        <v>0.0130162033024419</v>
      </c>
      <c r="E1169" s="2" t="n">
        <v>0.0203808431748662</v>
      </c>
    </row>
    <row r="1170" customFormat="false" ht="15" hidden="false" customHeight="false" outlineLevel="0" collapsed="false">
      <c r="A1170" s="2" t="n">
        <v>1169</v>
      </c>
      <c r="B1170" s="2"/>
      <c r="C1170" s="2" t="n">
        <v>0.000695431224375653</v>
      </c>
      <c r="D1170" s="2" t="n">
        <v>0.0130126854897057</v>
      </c>
      <c r="E1170" s="2" t="n">
        <v>0.0203644042752096</v>
      </c>
    </row>
    <row r="1171" customFormat="false" ht="15" hidden="false" customHeight="false" outlineLevel="0" collapsed="false">
      <c r="A1171" s="2" t="n">
        <v>1170</v>
      </c>
      <c r="B1171" s="2"/>
      <c r="C1171" s="2" t="n">
        <v>0.000688805309263074</v>
      </c>
      <c r="D1171" s="2" t="n">
        <v>0.0129787561205745</v>
      </c>
      <c r="E1171" s="2" t="n">
        <v>0.0203434896094592</v>
      </c>
    </row>
    <row r="1172" customFormat="false" ht="15" hidden="false" customHeight="false" outlineLevel="0" collapsed="false">
      <c r="A1172" s="2" t="n">
        <v>1171</v>
      </c>
      <c r="B1172" s="2"/>
      <c r="C1172" s="2" t="n">
        <v>0.000688749966396784</v>
      </c>
      <c r="D1172" s="2" t="n">
        <v>0.0129746511895839</v>
      </c>
      <c r="E1172" s="2" t="n">
        <v>0.0203271001434189</v>
      </c>
    </row>
    <row r="1173" customFormat="false" ht="15" hidden="false" customHeight="false" outlineLevel="0" collapsed="false">
      <c r="A1173" s="2" t="n">
        <v>1172</v>
      </c>
      <c r="B1173" s="2"/>
      <c r="C1173" s="2" t="n">
        <v>0.000682186918638195</v>
      </c>
      <c r="D1173" s="2" t="n">
        <v>0.012941732717902</v>
      </c>
      <c r="E1173" s="2" t="n">
        <v>0.0203062271827221</v>
      </c>
    </row>
    <row r="1174" customFormat="false" ht="15" hidden="false" customHeight="false" outlineLevel="0" collapsed="false">
      <c r="A1174" s="2" t="n">
        <v>1173</v>
      </c>
      <c r="B1174" s="2"/>
      <c r="C1174" s="2" t="n">
        <v>0.000682132897672716</v>
      </c>
      <c r="D1174" s="2" t="n">
        <v>0.0129367446214133</v>
      </c>
      <c r="E1174" s="2" t="n">
        <v>0.0202898869999473</v>
      </c>
    </row>
    <row r="1175" customFormat="false" ht="15" hidden="false" customHeight="false" outlineLevel="0" collapsed="false">
      <c r="A1175" s="2" t="n">
        <v>1174</v>
      </c>
      <c r="B1175" s="2"/>
      <c r="C1175" s="2" t="n">
        <v>0.000675632132143278</v>
      </c>
      <c r="D1175" s="2" t="n">
        <v>0.0129048281306794</v>
      </c>
      <c r="E1175" s="2" t="n">
        <v>0.0202690556467786</v>
      </c>
    </row>
    <row r="1176" customFormat="false" ht="15" hidden="false" customHeight="false" outlineLevel="0" collapsed="false">
      <c r="A1176" s="2" t="n">
        <v>1175</v>
      </c>
      <c r="B1176" s="2"/>
      <c r="C1176" s="2" t="n">
        <v>0.000675579401505644</v>
      </c>
      <c r="D1176" s="2" t="n">
        <v>0.0128989653134681</v>
      </c>
      <c r="E1176" s="2" t="n">
        <v>0.0202527645971316</v>
      </c>
    </row>
    <row r="1177" customFormat="false" ht="15" hidden="false" customHeight="false" outlineLevel="0" collapsed="false">
      <c r="A1177" s="2" t="n">
        <v>1176</v>
      </c>
      <c r="B1177" s="2"/>
      <c r="C1177" s="2" t="n">
        <v>0.000669140338263929</v>
      </c>
      <c r="D1177" s="2" t="n">
        <v>0.0128680419581215</v>
      </c>
      <c r="E1177" s="2" t="n">
        <v>0.0202319747540685</v>
      </c>
    </row>
    <row r="1178" customFormat="false" ht="15" hidden="false" customHeight="false" outlineLevel="0" collapsed="false">
      <c r="A1178" s="2" t="n">
        <v>1177</v>
      </c>
      <c r="B1178" s="2"/>
      <c r="C1178" s="2" t="n">
        <v>0.000669088867130796</v>
      </c>
      <c r="D1178" s="2" t="n">
        <v>0.0128613127954296</v>
      </c>
      <c r="E1178" s="2" t="n">
        <v>0.0202157326876318</v>
      </c>
    </row>
    <row r="1179" customFormat="false" ht="15" hidden="false" customHeight="false" outlineLevel="0" collapsed="false">
      <c r="A1179" s="2" t="n">
        <v>1178</v>
      </c>
      <c r="B1179" s="2"/>
      <c r="C1179" s="2" t="n">
        <v>0.000662710931365496</v>
      </c>
      <c r="D1179" s="2" t="n">
        <v>0.0128313738002674</v>
      </c>
      <c r="E1179" s="2" t="n">
        <v>0.020194984257401</v>
      </c>
    </row>
    <row r="1180" customFormat="false" ht="15" hidden="false" customHeight="false" outlineLevel="0" collapsed="false">
      <c r="A1180" s="2" t="n">
        <v>1179</v>
      </c>
      <c r="B1180" s="2"/>
      <c r="C1180" s="2" t="n">
        <v>0.000662660689652483</v>
      </c>
      <c r="D1180" s="2" t="n">
        <v>0.012823786598414</v>
      </c>
      <c r="E1180" s="2" t="n">
        <v>0.0201787910244775</v>
      </c>
    </row>
    <row r="1181" customFormat="false" ht="15" hidden="false" customHeight="false" outlineLevel="0" collapsed="false">
      <c r="A1181" s="2" t="n">
        <v>1180</v>
      </c>
      <c r="B1181" s="2"/>
      <c r="C1181" s="2" t="n">
        <v>0.000656343311653984</v>
      </c>
      <c r="D1181" s="2" t="n">
        <v>0.0127948232579946</v>
      </c>
      <c r="E1181" s="2" t="n">
        <v>0.0201580839099336</v>
      </c>
    </row>
    <row r="1182" customFormat="false" ht="15" hidden="false" customHeight="false" outlineLevel="0" collapsed="false">
      <c r="A1182" s="2" t="n">
        <v>1181</v>
      </c>
      <c r="B1182" s="2"/>
      <c r="C1182" s="2" t="n">
        <v>0.000656294269997915</v>
      </c>
      <c r="D1182" s="2" t="n">
        <v>0.0127863862549624</v>
      </c>
      <c r="E1182" s="2" t="n">
        <v>0.0201419393610678</v>
      </c>
    </row>
    <row r="1183" customFormat="false" ht="15" hidden="false" customHeight="false" outlineLevel="0" collapsed="false">
      <c r="A1183" s="2" t="n">
        <v>1182</v>
      </c>
      <c r="B1183" s="2"/>
      <c r="C1183" s="2" t="n">
        <v>0.000650036885083694</v>
      </c>
      <c r="D1183" s="2" t="n">
        <v>0.0127583899330261</v>
      </c>
      <c r="E1183" s="2" t="n">
        <v>0.0201212734651648</v>
      </c>
    </row>
    <row r="1184" customFormat="false" ht="15" hidden="false" customHeight="false" outlineLevel="0" collapsed="false">
      <c r="A1184" s="2" t="n">
        <v>1183</v>
      </c>
      <c r="B1184" s="2"/>
      <c r="C1184" s="2" t="n">
        <v>0.000649989014821273</v>
      </c>
      <c r="D1184" s="2" t="n">
        <v>0.0127491112990441</v>
      </c>
      <c r="E1184" s="2" t="n">
        <v>0.0201051774511214</v>
      </c>
    </row>
    <row r="1185" customFormat="false" ht="15" hidden="false" customHeight="false" outlineLevel="0" collapsed="false">
      <c r="A1185" s="2" t="n">
        <v>1184</v>
      </c>
      <c r="B1185" s="2"/>
      <c r="C1185" s="2" t="n">
        <v>0.000643791063357213</v>
      </c>
      <c r="D1185" s="2" t="n">
        <v>0.0127220734279554</v>
      </c>
      <c r="E1185" s="2" t="n">
        <v>0.020084552676984</v>
      </c>
    </row>
    <row r="1186" customFormat="false" ht="15" hidden="false" customHeight="false" outlineLevel="0" collapsed="false">
      <c r="A1186" s="2" t="n">
        <v>1185</v>
      </c>
      <c r="B1186" s="2"/>
      <c r="C1186" s="2" t="n">
        <v>0.000643744336503715</v>
      </c>
      <c r="D1186" s="2" t="n">
        <v>0.0127119612660742</v>
      </c>
      <c r="E1186" s="2" t="n">
        <v>0.0200685050487692</v>
      </c>
    </row>
    <row r="1187" customFormat="false" ht="15" hidden="false" customHeight="false" outlineLevel="0" collapsed="false">
      <c r="A1187" s="2" t="n">
        <v>1186</v>
      </c>
      <c r="B1187" s="2"/>
      <c r="C1187" s="2" t="n">
        <v>0.000637605263801078</v>
      </c>
      <c r="D1187" s="2" t="n">
        <v>0.0126858733462392</v>
      </c>
      <c r="E1187" s="2" t="n">
        <v>0.020047921299664</v>
      </c>
    </row>
    <row r="1188" customFormat="false" ht="15" hidden="false" customHeight="false" outlineLevel="0" collapsed="false">
      <c r="A1188" s="2" t="n">
        <v>1187</v>
      </c>
      <c r="B1188" s="2"/>
      <c r="C1188" s="2" t="n">
        <v>0.000637559653050346</v>
      </c>
      <c r="D1188" s="2" t="n">
        <v>0.0126749356929032</v>
      </c>
      <c r="E1188" s="2" t="n">
        <v>0.0200319219085188</v>
      </c>
    </row>
    <row r="1189" customFormat="false" ht="15" hidden="false" customHeight="false" outlineLevel="0" collapsed="false">
      <c r="A1189" s="2" t="n">
        <v>1188</v>
      </c>
      <c r="B1189" s="2"/>
      <c r="C1189" s="2" t="n">
        <v>0.000631478909390637</v>
      </c>
      <c r="D1189" s="2" t="n">
        <v>0.0126497892922011</v>
      </c>
      <c r="E1189" s="2" t="n">
        <v>0.020011379087812</v>
      </c>
    </row>
    <row r="1190" customFormat="false" ht="15" hidden="false" customHeight="false" outlineLevel="0" collapsed="false">
      <c r="A1190" s="2" t="n">
        <v>1189</v>
      </c>
      <c r="B1190" s="2"/>
      <c r="C1190" s="2" t="n">
        <v>0.000631434388079555</v>
      </c>
      <c r="D1190" s="2" t="n">
        <v>0.0126380341178312</v>
      </c>
      <c r="E1190" s="2" t="n">
        <v>0.0199954277852399</v>
      </c>
    </row>
    <row r="1191" customFormat="false" ht="15" hidden="false" customHeight="false" outlineLevel="0" collapsed="false">
      <c r="A1191" s="2" t="n">
        <v>1190</v>
      </c>
      <c r="B1191" s="2"/>
      <c r="C1191" s="2" t="n">
        <v>0.000625411428625711</v>
      </c>
      <c r="D1191" s="2" t="n">
        <v>0.0126138208710707</v>
      </c>
      <c r="E1191" s="2" t="n">
        <v>0.0199749257964754</v>
      </c>
    </row>
    <row r="1192" customFormat="false" ht="15" hidden="false" customHeight="false" outlineLevel="0" collapsed="false">
      <c r="A1192" s="2" t="n">
        <v>1191</v>
      </c>
      <c r="B1192" s="2"/>
      <c r="C1192" s="2" t="n">
        <v>0.00062536797073065</v>
      </c>
      <c r="D1192" s="2" t="n">
        <v>0.0126012560805897</v>
      </c>
      <c r="E1192" s="2" t="n">
        <v>0.0199590224342074</v>
      </c>
    </row>
    <row r="1193" customFormat="false" ht="15" hidden="false" customHeight="false" outlineLevel="0" collapsed="false">
      <c r="A1193" s="2" t="n">
        <v>1192</v>
      </c>
      <c r="B1193" s="2"/>
      <c r="C1193" s="2" t="n">
        <v>0.000619402255512824</v>
      </c>
      <c r="D1193" s="2" t="n">
        <v>0.012577967688955</v>
      </c>
      <c r="E1193" s="2" t="n">
        <v>0.019938561181057</v>
      </c>
    </row>
    <row r="1194" customFormat="false" ht="15" hidden="false" customHeight="false" outlineLevel="0" collapsed="false">
      <c r="A1194" s="2" t="n">
        <v>1193</v>
      </c>
      <c r="B1194" s="2"/>
      <c r="C1194" s="2" t="n">
        <v>0.000619359835638988</v>
      </c>
      <c r="D1194" s="2" t="n">
        <v>0.012564601122385</v>
      </c>
      <c r="E1194" s="2" t="n">
        <v>0.0199227056110942</v>
      </c>
    </row>
    <row r="1195" customFormat="false" ht="15" hidden="false" customHeight="false" outlineLevel="0" collapsed="false">
      <c r="A1195" s="2" t="n">
        <v>1194</v>
      </c>
      <c r="B1195" s="2"/>
      <c r="C1195" s="2" t="n">
        <v>0.000613450829504814</v>
      </c>
      <c r="D1195" s="2" t="n">
        <v>0.0125422293528779</v>
      </c>
      <c r="E1195" s="2" t="n">
        <v>0.0199022849973858</v>
      </c>
    </row>
    <row r="1196" customFormat="false" ht="15" hidden="false" customHeight="false" outlineLevel="0" collapsed="false">
      <c r="A1196" s="2" t="n">
        <v>1195</v>
      </c>
      <c r="B1196" s="2"/>
      <c r="C1196" s="2" t="n">
        <v>0.000613409422861366</v>
      </c>
      <c r="D1196" s="2" t="n">
        <v>0.0125280687858584</v>
      </c>
      <c r="E1196" s="2" t="n">
        <v>0.0198864770719567</v>
      </c>
    </row>
    <row r="1197" customFormat="false" ht="15" hidden="false" customHeight="false" outlineLevel="0" collapsed="false">
      <c r="A1197" s="2" t="n">
        <v>1196</v>
      </c>
      <c r="B1197" s="2"/>
      <c r="C1197" s="2" t="n">
        <v>0.000607556595458192</v>
      </c>
      <c r="D1197" s="2" t="n">
        <v>0.0125066054707617</v>
      </c>
      <c r="E1197" s="2" t="n">
        <v>0.0198660970016675</v>
      </c>
    </row>
    <row r="1198" customFormat="false" ht="15" hidden="false" customHeight="false" outlineLevel="0" collapsed="false">
      <c r="A1198" s="2" t="n">
        <v>1197</v>
      </c>
      <c r="B1198" s="2"/>
      <c r="C1198" s="2" t="n">
        <v>0.000607516177833389</v>
      </c>
      <c r="D1198" s="2" t="n">
        <v>0.0124916586151187</v>
      </c>
      <c r="E1198" s="2" t="n">
        <v>0.0198503365732847</v>
      </c>
    </row>
    <row r="1199" customFormat="false" ht="15" hidden="false" customHeight="false" outlineLevel="0" collapsed="false">
      <c r="A1199" s="2" t="n">
        <v>1198</v>
      </c>
      <c r="B1199" s="2"/>
      <c r="C1199" s="2" t="n">
        <v>0.000601719003558543</v>
      </c>
      <c r="D1199" s="2" t="n">
        <v>0.0124710956514349</v>
      </c>
      <c r="E1199" s="2" t="n">
        <v>0.0198309950198201</v>
      </c>
    </row>
    <row r="1200" customFormat="false" ht="15" hidden="false" customHeight="false" outlineLevel="0" collapsed="false">
      <c r="A1200" s="2" t="n">
        <v>1199</v>
      </c>
      <c r="B1200" s="2"/>
      <c r="C1200" s="2" t="n">
        <v>0.000601679551333945</v>
      </c>
      <c r="D1200" s="2" t="n">
        <v>0.012455370155724</v>
      </c>
      <c r="E1200" s="2" t="n">
        <v>0.0198142838719804</v>
      </c>
    </row>
    <row r="1201" customFormat="false" ht="15" hidden="false" customHeight="false" outlineLevel="0" collapsed="false">
      <c r="A1201" s="2" t="n">
        <v>1200</v>
      </c>
      <c r="B1201" s="2"/>
      <c r="C1201" s="2" t="n">
        <v>0.000595937509292099</v>
      </c>
      <c r="D1201" s="2" t="n">
        <v>0.0124356995046888</v>
      </c>
      <c r="E1201" s="2" t="n">
        <v>0.0197963374637098</v>
      </c>
    </row>
    <row r="1202" customFormat="false" ht="15" hidden="false" customHeight="false" outlineLevel="0" collapsed="false">
      <c r="A1202" s="2" t="n">
        <v>1201</v>
      </c>
      <c r="B1202" s="2"/>
      <c r="C1202" s="2" t="n">
        <v>0.000595898999414146</v>
      </c>
      <c r="D1202" s="2" t="n">
        <v>0.0124192029546961</v>
      </c>
      <c r="E1202" s="2" t="n">
        <v>0.0197783187253435</v>
      </c>
    </row>
    <row r="1203" customFormat="false" ht="15" hidden="false" customHeight="false" outlineLevel="0" collapsed="false">
      <c r="A1203" s="2" t="n">
        <v>1202</v>
      </c>
      <c r="B1203" s="2"/>
      <c r="C1203" s="2" t="n">
        <v>0.000590211573371136</v>
      </c>
      <c r="D1203" s="2" t="n">
        <v>0.0124004166412135</v>
      </c>
      <c r="E1203" s="2" t="n">
        <v>0.0197617580499703</v>
      </c>
    </row>
    <row r="1204" customFormat="false" ht="15" hidden="false" customHeight="false" outlineLevel="0" collapsed="false">
      <c r="A1204" s="2" t="n">
        <v>1203</v>
      </c>
      <c r="B1204" s="2"/>
      <c r="C1204" s="2" t="n">
        <v>0.000590173983326281</v>
      </c>
      <c r="D1204" s="2" t="n">
        <v>0.0123831565605386</v>
      </c>
      <c r="E1204" s="2" t="n">
        <v>0.0197424408911289</v>
      </c>
    </row>
    <row r="1205" customFormat="false" ht="15" hidden="false" customHeight="false" outlineLevel="0" collapsed="false">
      <c r="A1205" s="2" t="n">
        <v>1204</v>
      </c>
      <c r="B1205" s="2"/>
      <c r="C1205" s="2" t="n">
        <v>0.000584540661712651</v>
      </c>
      <c r="D1205" s="2" t="n">
        <v>0.0123652466726476</v>
      </c>
      <c r="E1205" s="2" t="n">
        <v>0.0197272565996833</v>
      </c>
    </row>
    <row r="1206" customFormat="false" ht="15" hidden="false" customHeight="false" outlineLevel="0" collapsed="false">
      <c r="A1206" s="2" t="n">
        <v>1205</v>
      </c>
      <c r="B1206" s="2"/>
      <c r="C1206" s="2" t="n">
        <v>0.000584503969530914</v>
      </c>
      <c r="D1206" s="2" t="n">
        <v>0.0123472305231935</v>
      </c>
      <c r="E1206" s="2" t="n">
        <v>0.0197077205154201</v>
      </c>
    </row>
    <row r="1207" customFormat="false" ht="15" hidden="false" customHeight="false" outlineLevel="0" collapsed="false">
      <c r="A1207" s="2" t="n">
        <v>1206</v>
      </c>
      <c r="B1207" s="2"/>
      <c r="C1207" s="2" t="n">
        <v>0.000578924245363766</v>
      </c>
      <c r="D1207" s="2" t="n">
        <v>0.0123301892115855</v>
      </c>
      <c r="E1207" s="2" t="n">
        <v>0.0196928329338704</v>
      </c>
    </row>
    <row r="1208" customFormat="false" ht="15" hidden="false" customHeight="false" outlineLevel="0" collapsed="false">
      <c r="A1208" s="2" t="n">
        <v>1207</v>
      </c>
      <c r="B1208" s="2"/>
      <c r="C1208" s="2" t="n">
        <v>0.000578888429597413</v>
      </c>
      <c r="D1208" s="2" t="n">
        <v>0.0123114243940954</v>
      </c>
      <c r="E1208" s="2" t="n">
        <v>0.019673332150898</v>
      </c>
    </row>
    <row r="1209" customFormat="false" ht="15" hidden="false" customHeight="false" outlineLevel="0" collapsed="false">
      <c r="A1209" s="2" t="n">
        <v>1208</v>
      </c>
      <c r="B1209" s="2"/>
      <c r="C1209" s="2" t="n">
        <v>0.000573361800462635</v>
      </c>
      <c r="D1209" s="2" t="n">
        <v>0.0122952438715771</v>
      </c>
      <c r="E1209" s="2" t="n">
        <v>0.0196584868735066</v>
      </c>
    </row>
    <row r="1210" customFormat="false" ht="15" hidden="false" customHeight="false" outlineLevel="0" collapsed="false">
      <c r="A1210" s="2" t="n">
        <v>1209</v>
      </c>
      <c r="B1210" s="2"/>
      <c r="C1210" s="2" t="n">
        <v>0.000573326840171973</v>
      </c>
      <c r="D1210" s="2" t="n">
        <v>0.0122757377261422</v>
      </c>
      <c r="E1210" s="2" t="n">
        <v>0.0196390213278015</v>
      </c>
    </row>
    <row r="1211" customFormat="false" ht="15" hidden="false" customHeight="false" outlineLevel="0" collapsed="false">
      <c r="A1211" s="2" t="n">
        <v>1210</v>
      </c>
      <c r="B1211" s="2"/>
      <c r="C1211" s="2" t="n">
        <v>0.000567852808185165</v>
      </c>
      <c r="D1211" s="2" t="n">
        <v>0.0122604102671104</v>
      </c>
      <c r="E1211" s="2" t="n">
        <v>0.0196242182395707</v>
      </c>
    </row>
    <row r="1212" customFormat="false" ht="15" hidden="false" customHeight="false" outlineLevel="0" collapsed="false">
      <c r="A1212" s="2" t="n">
        <v>1211</v>
      </c>
      <c r="B1212" s="2"/>
      <c r="C1212" s="2" t="n">
        <v>0.00056781868294209</v>
      </c>
      <c r="D1212" s="2" t="n">
        <v>0.0122401700736958</v>
      </c>
      <c r="E1212" s="2" t="n">
        <v>0.0196047878670314</v>
      </c>
    </row>
    <row r="1213" customFormat="false" ht="15" hidden="false" customHeight="false" outlineLevel="0" collapsed="false">
      <c r="A1213" s="2" t="n">
        <v>1212</v>
      </c>
      <c r="B1213" s="2"/>
      <c r="C1213" s="2" t="n">
        <v>0.000562396754702377</v>
      </c>
      <c r="D1213" s="2" t="n">
        <v>0.0122256880136789</v>
      </c>
      <c r="E1213" s="2" t="n">
        <v>0.0195900268530025</v>
      </c>
    </row>
    <row r="1214" customFormat="false" ht="15" hidden="false" customHeight="false" outlineLevel="0" collapsed="false">
      <c r="A1214" s="2" t="n">
        <v>1213</v>
      </c>
      <c r="B1214" s="2"/>
      <c r="C1214" s="2" t="n">
        <v>0.000562363444565506</v>
      </c>
      <c r="D1214" s="2" t="n">
        <v>0.0122047209926031</v>
      </c>
      <c r="E1214" s="2" t="n">
        <v>0.0195706315894739</v>
      </c>
    </row>
    <row r="1215" customFormat="false" ht="15" hidden="false" customHeight="false" outlineLevel="0" collapsed="false">
      <c r="A1215" s="2" t="n">
        <v>1214</v>
      </c>
      <c r="B1215" s="2"/>
      <c r="C1215" s="2" t="n">
        <v>0.000556993131120009</v>
      </c>
      <c r="D1215" s="2" t="n">
        <v>0.0121910767276923</v>
      </c>
      <c r="E1215" s="2" t="n">
        <v>0.0195559125347309</v>
      </c>
    </row>
    <row r="1216" customFormat="false" ht="15" hidden="false" customHeight="false" outlineLevel="0" collapsed="false">
      <c r="A1216" s="2" t="n">
        <v>1215</v>
      </c>
      <c r="B1216" s="2"/>
      <c r="C1216" s="2" t="n">
        <v>0.000556960616616919</v>
      </c>
      <c r="D1216" s="2" t="n">
        <v>0.012169390040178</v>
      </c>
      <c r="E1216" s="2" t="n">
        <v>0.0195365523160014</v>
      </c>
    </row>
    <row r="1217" customFormat="false" ht="15" hidden="false" customHeight="false" outlineLevel="0" collapsed="false">
      <c r="A1217" s="2" t="n">
        <v>1216</v>
      </c>
      <c r="B1217" s="2"/>
      <c r="C1217" s="2" t="n">
        <v>0.000551641433453654</v>
      </c>
      <c r="D1217" s="2" t="n">
        <v>0.0121565760266016</v>
      </c>
      <c r="E1217" s="2" t="n">
        <v>0.0195218751057027</v>
      </c>
    </row>
    <row r="1218" customFormat="false" ht="15" hidden="false" customHeight="false" outlineLevel="0" collapsed="false">
      <c r="A1218" s="2" t="n">
        <v>1217</v>
      </c>
      <c r="B1218" s="2"/>
      <c r="C1218" s="2" t="n">
        <v>0.000551609695580879</v>
      </c>
      <c r="D1218" s="2" t="n">
        <v>0.0121341767752199</v>
      </c>
      <c r="E1218" s="2" t="n">
        <v>0.0195025498675037</v>
      </c>
    </row>
    <row r="1219" customFormat="false" ht="15" hidden="false" customHeight="false" outlineLevel="0" collapsed="false">
      <c r="A1219" s="2" t="n">
        <v>1218</v>
      </c>
      <c r="B1219" s="2"/>
      <c r="C1219" s="2" t="n">
        <v>0.000546341162564801</v>
      </c>
      <c r="D1219" s="2" t="n">
        <v>0.0121221855287885</v>
      </c>
      <c r="E1219" s="2" t="n">
        <v>0.0194879143868683</v>
      </c>
    </row>
    <row r="1220" customFormat="false" ht="15" hidden="false" customHeight="false" outlineLevel="0" collapsed="false">
      <c r="A1220" s="2" t="n">
        <v>1219</v>
      </c>
      <c r="B1220" s="2"/>
      <c r="C1220" s="2" t="n">
        <v>0.000546310182773624</v>
      </c>
      <c r="D1220" s="2" t="n">
        <v>0.0120990807579986</v>
      </c>
      <c r="E1220" s="2" t="n">
        <v>0.0194686240648991</v>
      </c>
    </row>
    <row r="1221" customFormat="false" ht="15" hidden="false" customHeight="false" outlineLevel="0" collapsed="false">
      <c r="A1221" s="2" t="n">
        <v>1220</v>
      </c>
      <c r="B1221" s="2"/>
      <c r="C1221" s="2" t="n">
        <v>0.000541091824111106</v>
      </c>
      <c r="D1221" s="2" t="n">
        <v>0.0120879048536615</v>
      </c>
      <c r="E1221" s="2" t="n">
        <v>0.019454030199185</v>
      </c>
    </row>
    <row r="1222" customFormat="false" ht="15" hidden="false" customHeight="false" outlineLevel="0" collapsed="false">
      <c r="A1222" s="2" t="n">
        <v>1221</v>
      </c>
      <c r="B1222" s="2"/>
      <c r="C1222" s="2" t="n">
        <v>0.000541061584289793</v>
      </c>
      <c r="D1222" s="2" t="n">
        <v>0.0120641015502727</v>
      </c>
      <c r="E1222" s="2" t="n">
        <v>0.0194347747290777</v>
      </c>
    </row>
    <row r="1223" customFormat="false" ht="15" hidden="false" customHeight="false" outlineLevel="0" collapsed="false">
      <c r="A1223" s="2" t="n">
        <v>1222</v>
      </c>
      <c r="B1223" s="2"/>
      <c r="C1223" s="2" t="n">
        <v>0.000535892928507309</v>
      </c>
      <c r="D1223" s="2" t="n">
        <v>0.0120537336216167</v>
      </c>
      <c r="E1223" s="2" t="n">
        <v>0.0194202223636459</v>
      </c>
    </row>
    <row r="1224" customFormat="false" ht="15" hidden="false" customHeight="false" outlineLevel="0" collapsed="false">
      <c r="A1224" s="2" t="n">
        <v>1223</v>
      </c>
      <c r="B1224" s="2"/>
      <c r="C1224" s="2" t="n">
        <v>0.000535863410981108</v>
      </c>
      <c r="D1224" s="2" t="n">
        <v>0.0120292387152681</v>
      </c>
      <c r="E1224" s="2" t="n">
        <v>0.019401001681004</v>
      </c>
    </row>
    <row r="1225" customFormat="false" ht="15" hidden="false" customHeight="false" outlineLevel="0" collapsed="false">
      <c r="A1225" s="2" t="n">
        <v>1224</v>
      </c>
      <c r="B1225" s="2"/>
      <c r="C1225" s="2" t="n">
        <v>0.000530743990875493</v>
      </c>
      <c r="D1225" s="2" t="n">
        <v>0.0120196714540342</v>
      </c>
      <c r="E1225" s="2" t="n">
        <v>0.0193864907012653</v>
      </c>
    </row>
    <row r="1226" customFormat="false" ht="15" hidden="false" customHeight="false" outlineLevel="0" collapsed="false">
      <c r="A1226" s="2" t="n">
        <v>1225</v>
      </c>
      <c r="B1226" s="2"/>
      <c r="C1226" s="2" t="n">
        <v>0.000530715178388874</v>
      </c>
      <c r="D1226" s="2" t="n">
        <v>0.0119944918177062</v>
      </c>
      <c r="E1226" s="2" t="n">
        <v>0.0193673047416496</v>
      </c>
    </row>
    <row r="1227" customFormat="false" ht="15" hidden="false" customHeight="false" outlineLevel="0" collapsed="false">
      <c r="A1227" s="2" t="n">
        <v>1226</v>
      </c>
      <c r="B1227" s="2"/>
      <c r="C1227" s="2" t="n">
        <v>0.000525644530998903</v>
      </c>
      <c r="D1227" s="2" t="n">
        <v>0.0119857179733174</v>
      </c>
      <c r="E1227" s="2" t="n">
        <v>0.0193528350331107</v>
      </c>
    </row>
    <row r="1228" customFormat="false" ht="15" hidden="false" customHeight="false" outlineLevel="0" collapsed="false">
      <c r="A1228" s="2" t="n">
        <v>1227</v>
      </c>
      <c r="B1228" s="2"/>
      <c r="C1228" s="2" t="n">
        <v>0.000525616406722662</v>
      </c>
      <c r="D1228" s="2" t="n">
        <v>0.0119598604237758</v>
      </c>
      <c r="E1228" s="2" t="n">
        <v>0.0193336837320501</v>
      </c>
    </row>
    <row r="1229" customFormat="false" ht="15" hidden="false" customHeight="false" outlineLevel="0" collapsed="false">
      <c r="A1229" s="2" t="n">
        <v>1228</v>
      </c>
      <c r="B1229" s="2"/>
      <c r="C1229" s="2" t="n">
        <v>0.000520594073300629</v>
      </c>
      <c r="D1229" s="2" t="n">
        <v>0.0119518728028751</v>
      </c>
      <c r="E1229" s="2" t="n">
        <v>0.0193192551802852</v>
      </c>
    </row>
    <row r="1230" customFormat="false" ht="15" hidden="false" customHeight="false" outlineLevel="0" collapsed="false">
      <c r="A1230" s="2" t="n">
        <v>1229</v>
      </c>
      <c r="B1230" s="2"/>
      <c r="C1230" s="2" t="n">
        <v>0.000520566620789253</v>
      </c>
      <c r="D1230" s="2" t="n">
        <v>0.011925344101158</v>
      </c>
      <c r="E1230" s="2" t="n">
        <v>0.0193001384732767</v>
      </c>
    </row>
    <row r="1231" customFormat="false" ht="15" hidden="false" customHeight="false" outlineLevel="0" collapsed="false">
      <c r="A1231" s="2" t="n">
        <v>1230</v>
      </c>
      <c r="B1231" s="2"/>
      <c r="C1231" s="2" t="n">
        <v>0.00051559214676189</v>
      </c>
      <c r="D1231" s="2" t="n">
        <v>0.0119181355671287</v>
      </c>
      <c r="E1231" s="2" t="n">
        <v>0.0192857509639595</v>
      </c>
    </row>
    <row r="1232" customFormat="false" ht="15" hidden="false" customHeight="false" outlineLevel="0" collapsed="false">
      <c r="A1232" s="2" t="n">
        <v>1231</v>
      </c>
      <c r="B1232" s="2"/>
      <c r="C1232" s="2" t="n">
        <v>0.00051556534996422</v>
      </c>
      <c r="D1232" s="2" t="n">
        <v>0.0118909424190079</v>
      </c>
      <c r="E1232" s="2" t="n">
        <v>0.0192666687864609</v>
      </c>
    </row>
    <row r="1233" customFormat="false" ht="15" hidden="false" customHeight="false" outlineLevel="0" collapsed="false">
      <c r="A1233" s="2" t="n">
        <v>1232</v>
      </c>
      <c r="B1233" s="2"/>
      <c r="C1233" s="2" t="n">
        <v>0.000510638284890064</v>
      </c>
      <c r="D1233" s="2" t="n">
        <v>0.011884505891512</v>
      </c>
      <c r="E1233" s="2" t="n">
        <v>0.0192523222053431</v>
      </c>
    </row>
    <row r="1234" customFormat="false" ht="15" hidden="false" customHeight="false" outlineLevel="0" collapsed="false">
      <c r="A1234" s="2" t="n">
        <v>1233</v>
      </c>
      <c r="B1234" s="2"/>
      <c r="C1234" s="2" t="n">
        <v>0.000510612128159949</v>
      </c>
      <c r="D1234" s="2" t="n">
        <v>0.0118566549479802</v>
      </c>
      <c r="E1234" s="2" t="n">
        <v>0.0192332744927981</v>
      </c>
    </row>
    <row r="1235" customFormat="false" ht="15" hidden="false" customHeight="false" outlineLevel="0" collapsed="false">
      <c r="A1235" s="2" t="n">
        <v>1234</v>
      </c>
      <c r="B1235" s="2"/>
      <c r="C1235" s="2" t="n">
        <v>0.000505732025690264</v>
      </c>
      <c r="D1235" s="2" t="n">
        <v>0.0118509834025069</v>
      </c>
      <c r="E1235" s="2" t="n">
        <v>0.0192189687257418</v>
      </c>
    </row>
    <row r="1236" customFormat="false" ht="15" hidden="false" customHeight="false" outlineLevel="0" collapsed="false">
      <c r="A1236" s="2" t="n">
        <v>1235</v>
      </c>
      <c r="B1236" s="2"/>
      <c r="C1236" s="2" t="n">
        <v>0.000505706493733271</v>
      </c>
      <c r="D1236" s="2" t="n">
        <v>0.0118224812601966</v>
      </c>
      <c r="E1236" s="2" t="n">
        <v>0.0191999554135691</v>
      </c>
    </row>
    <row r="1237" customFormat="false" ht="15" hidden="false" customHeight="false" outlineLevel="0" collapsed="false">
      <c r="A1237" s="2" t="n">
        <v>1236</v>
      </c>
      <c r="B1237" s="2"/>
      <c r="C1237" s="2" t="n">
        <v>0.000500872911604944</v>
      </c>
      <c r="D1237" s="2" t="n">
        <v>0.0118175677276149</v>
      </c>
      <c r="E1237" s="2" t="n">
        <v>0.0191856903465286</v>
      </c>
    </row>
    <row r="1238" customFormat="false" ht="15" hidden="false" customHeight="false" outlineLevel="0" collapsed="false">
      <c r="A1238" s="2" t="n">
        <v>1237</v>
      </c>
      <c r="B1238" s="2"/>
      <c r="C1238" s="2" t="n">
        <v>0.000500847989489017</v>
      </c>
      <c r="D1238" s="2" t="n">
        <v>0.0117884209292676</v>
      </c>
      <c r="E1238" s="2" t="n">
        <v>0.0191667113701186</v>
      </c>
    </row>
    <row r="1239" customFormat="false" ht="15" hidden="false" customHeight="false" outlineLevel="0" collapsed="false">
      <c r="A1239" s="2" t="n">
        <v>1238</v>
      </c>
      <c r="B1239" s="2"/>
      <c r="C1239" s="2" t="n">
        <v>0.000496060489489025</v>
      </c>
      <c r="D1239" s="2" t="n">
        <v>0.0117842584953536</v>
      </c>
      <c r="E1239" s="2" t="n">
        <v>0.0191524868891548</v>
      </c>
    </row>
    <row r="1240" customFormat="false" ht="15" hidden="false" customHeight="false" outlineLevel="0" collapsed="false">
      <c r="A1240" s="2" t="n">
        <v>1239</v>
      </c>
      <c r="B1240" s="2"/>
      <c r="C1240" s="2" t="n">
        <v>0.000496036162658697</v>
      </c>
      <c r="D1240" s="2" t="n">
        <v>0.0117544735302886</v>
      </c>
      <c r="E1240" s="2" t="n">
        <v>0.0191335421838872</v>
      </c>
    </row>
    <row r="1241" customFormat="false" ht="15" hidden="false" customHeight="false" outlineLevel="0" collapsed="false">
      <c r="A1241" s="2" t="n">
        <v>1240</v>
      </c>
      <c r="B1241" s="2"/>
      <c r="C1241" s="2" t="n">
        <v>0.000491294310549506</v>
      </c>
      <c r="D1241" s="2" t="n">
        <v>0.0117510553352886</v>
      </c>
      <c r="E1241" s="2" t="n">
        <v>0.0191193581751463</v>
      </c>
    </row>
    <row r="1242" customFormat="false" ht="15" hidden="false" customHeight="false" outlineLevel="0" collapsed="false">
      <c r="A1242" s="2" t="n">
        <v>1241</v>
      </c>
      <c r="B1242" s="2"/>
      <c r="C1242" s="2" t="n">
        <v>0.000491270564772606</v>
      </c>
      <c r="D1242" s="2" t="n">
        <v>0.0117206386398401</v>
      </c>
      <c r="E1242" s="2" t="n">
        <v>0.0191004476764078</v>
      </c>
    </row>
    <row r="1243" customFormat="false" ht="15" hidden="false" customHeight="false" outlineLevel="0" collapsed="false">
      <c r="A1243" s="2" t="n">
        <v>1242</v>
      </c>
      <c r="B1243" s="2"/>
      <c r="C1243" s="2" t="n">
        <v>0.000486573930288614</v>
      </c>
      <c r="D1243" s="2" t="n">
        <v>0.0117179578780373</v>
      </c>
      <c r="E1243" s="2" t="n">
        <v>0.0190863040261675</v>
      </c>
    </row>
    <row r="1244" customFormat="false" ht="15" hidden="false" customHeight="false" outlineLevel="0" collapsed="false">
      <c r="A1244" s="2" t="n">
        <v>1243</v>
      </c>
      <c r="B1244" s="2"/>
      <c r="C1244" s="2" t="n">
        <v>0.000486550751702453</v>
      </c>
      <c r="D1244" s="2" t="n">
        <v>0.0116874474902815</v>
      </c>
      <c r="E1244" s="2" t="n">
        <v>0.0190674276692917</v>
      </c>
    </row>
    <row r="1245" customFormat="false" ht="15" hidden="false" customHeight="false" outlineLevel="0" collapsed="false">
      <c r="A1245" s="2" t="n">
        <v>1244</v>
      </c>
      <c r="B1245" s="2"/>
      <c r="C1245" s="2" t="n">
        <v>0.000481898908528677</v>
      </c>
      <c r="D1245" s="2" t="n">
        <v>0.01168496575524</v>
      </c>
      <c r="E1245" s="2" t="n">
        <v>0.0190533242639503</v>
      </c>
    </row>
    <row r="1246" customFormat="false" ht="15" hidden="false" customHeight="false" outlineLevel="0" collapsed="false">
      <c r="A1246" s="2" t="n">
        <v>1245</v>
      </c>
      <c r="B1246" s="2"/>
      <c r="C1246" s="2" t="n">
        <v>0.000481876283572547</v>
      </c>
      <c r="D1246" s="2" t="n">
        <v>0.0116545464117515</v>
      </c>
      <c r="E1246" s="2" t="n">
        <v>0.0190344819842814</v>
      </c>
    </row>
    <row r="1247" customFormat="false" ht="15" hidden="false" customHeight="false" outlineLevel="0" collapsed="false">
      <c r="A1247" s="2" t="n">
        <v>1246</v>
      </c>
      <c r="B1247" s="2"/>
      <c r="C1247" s="2" t="n">
        <v>0.000477268809280673</v>
      </c>
      <c r="D1247" s="2" t="n">
        <v>0.0116520785996066</v>
      </c>
      <c r="E1247" s="2" t="n">
        <v>0.0190204187103404</v>
      </c>
    </row>
    <row r="1248" customFormat="false" ht="15" hidden="false" customHeight="false" outlineLevel="0" collapsed="false">
      <c r="A1248" s="2" t="n">
        <v>1247</v>
      </c>
      <c r="B1248" s="2"/>
      <c r="C1248" s="2" t="n">
        <v>0.000477246724738478</v>
      </c>
      <c r="D1248" s="2" t="n">
        <v>0.0116217500054248</v>
      </c>
      <c r="E1248" s="2" t="n">
        <v>0.0190016104432225</v>
      </c>
    </row>
    <row r="1249" customFormat="false" ht="15" hidden="false" customHeight="false" outlineLevel="0" collapsed="false">
      <c r="A1249" s="2" t="n">
        <v>1248</v>
      </c>
      <c r="B1249" s="2"/>
      <c r="C1249" s="2" t="n">
        <v>0.000472683200783308</v>
      </c>
      <c r="D1249" s="2" t="n">
        <v>0.0116192960448807</v>
      </c>
      <c r="E1249" s="2" t="n">
        <v>0.0189875871873113</v>
      </c>
    </row>
    <row r="1250" customFormat="false" ht="15" hidden="false" customHeight="false" outlineLevel="0" collapsed="false">
      <c r="A1250" s="2" t="n">
        <v>1249</v>
      </c>
      <c r="B1250" s="2"/>
      <c r="C1250" s="2" t="n">
        <v>0.00047266164374804</v>
      </c>
      <c r="D1250" s="2" t="n">
        <v>0.0115890579058302</v>
      </c>
      <c r="E1250" s="2" t="n">
        <v>0.0189688128680778</v>
      </c>
    </row>
    <row r="1251" customFormat="false" ht="15" hidden="false" customHeight="false" outlineLevel="0" collapsed="false">
      <c r="A1251" s="2" t="n">
        <v>1250</v>
      </c>
      <c r="B1251" s="2"/>
      <c r="C1251" s="2" t="n">
        <v>0.000468141655410648</v>
      </c>
      <c r="D1251" s="2" t="n">
        <v>0.0115866177258646</v>
      </c>
      <c r="E1251" s="2" t="n">
        <v>0.0189548295169431</v>
      </c>
    </row>
    <row r="1252" customFormat="false" ht="15" hidden="false" customHeight="false" outlineLevel="0" collapsed="false">
      <c r="A1252" s="2" t="n">
        <v>1251</v>
      </c>
      <c r="B1252" s="2"/>
      <c r="C1252" s="2" t="n">
        <v>0.000468120613270173</v>
      </c>
      <c r="D1252" s="2" t="n">
        <v>0.0115564697485766</v>
      </c>
      <c r="E1252" s="2" t="n">
        <v>0.0189360890809276</v>
      </c>
    </row>
    <row r="1253" customFormat="false" ht="15" hidden="false" customHeight="false" outlineLevel="0" collapsed="false">
      <c r="A1253" s="2" t="n">
        <v>1252</v>
      </c>
      <c r="B1253" s="2"/>
      <c r="C1253" s="2" t="n">
        <v>0.000463643749640141</v>
      </c>
      <c r="D1253" s="2" t="n">
        <v>0.0115540432784265</v>
      </c>
      <c r="E1253" s="2" t="n">
        <v>0.0189221455214472</v>
      </c>
    </row>
    <row r="1254" customFormat="false" ht="15" hidden="false" customHeight="false" outlineLevel="0" collapsed="false">
      <c r="A1254" s="2" t="n">
        <v>1253</v>
      </c>
      <c r="B1254" s="2"/>
      <c r="C1254" s="2" t="n">
        <v>0.000463623210112729</v>
      </c>
      <c r="D1254" s="2" t="n">
        <v>0.0115239851702924</v>
      </c>
      <c r="E1254" s="2" t="n">
        <v>0.0189034389039975</v>
      </c>
    </row>
    <row r="1255" customFormat="false" ht="15" hidden="false" customHeight="false" outlineLevel="0" collapsed="false">
      <c r="A1255" s="2" t="n">
        <v>1254</v>
      </c>
      <c r="B1255" s="2"/>
      <c r="C1255" s="2" t="n">
        <v>0.00045918906404907</v>
      </c>
      <c r="D1255" s="2" t="n">
        <v>0.0115215723394897</v>
      </c>
      <c r="E1255" s="2" t="n">
        <v>0.018889535023181</v>
      </c>
    </row>
    <row r="1256" customFormat="false" ht="15" hidden="false" customHeight="false" outlineLevel="0" collapsed="false">
      <c r="A1256" s="2" t="n">
        <v>1255</v>
      </c>
      <c r="B1256" s="2"/>
      <c r="C1256" s="2" t="n">
        <v>0.00045916901511589</v>
      </c>
      <c r="D1256" s="2" t="n">
        <v>0.0114916038087074</v>
      </c>
      <c r="E1256" s="2" t="n">
        <v>0.0188708621596376</v>
      </c>
    </row>
    <row r="1257" customFormat="false" ht="15" hidden="false" customHeight="false" outlineLevel="0" collapsed="false">
      <c r="A1257" s="2" t="n">
        <v>1256</v>
      </c>
      <c r="B1257" s="2"/>
      <c r="C1257" s="2" t="n">
        <v>0.000454777183232835</v>
      </c>
      <c r="D1257" s="2" t="n">
        <v>0.0114892045470363</v>
      </c>
      <c r="E1257" s="2" t="n">
        <v>0.018856997844626</v>
      </c>
    </row>
    <row r="1258" customFormat="false" ht="15" hidden="false" customHeight="false" outlineLevel="0" collapsed="false">
      <c r="A1258" s="2" t="n">
        <v>1257</v>
      </c>
      <c r="B1258" s="2"/>
      <c r="C1258" s="2" t="n">
        <v>0.00045475761318059</v>
      </c>
      <c r="D1258" s="2" t="n">
        <v>0.0114593253025994</v>
      </c>
      <c r="E1258" s="2" t="n">
        <v>0.0188383586703331</v>
      </c>
    </row>
    <row r="1259" customFormat="false" ht="15" hidden="false" customHeight="false" outlineLevel="0" collapsed="false">
      <c r="A1259" s="2" t="n">
        <v>1258</v>
      </c>
      <c r="B1259" s="2"/>
      <c r="C1259" s="2" t="n">
        <v>0.000450407695776534</v>
      </c>
      <c r="D1259" s="2" t="n">
        <v>0.0114569395401212</v>
      </c>
      <c r="E1259" s="2" t="n">
        <v>0.018824533808413</v>
      </c>
    </row>
    <row r="1260" customFormat="false" ht="15" hidden="false" customHeight="false" outlineLevel="0" collapsed="false">
      <c r="A1260" s="2" t="n">
        <v>1259</v>
      </c>
      <c r="B1260" s="2"/>
      <c r="C1260" s="2" t="n">
        <v>0.00045038859317259</v>
      </c>
      <c r="D1260" s="2" t="n">
        <v>0.0114271492918192</v>
      </c>
      <c r="E1260" s="2" t="n">
        <v>0.018805928258729</v>
      </c>
    </row>
    <row r="1261" customFormat="false" ht="15" hidden="false" customHeight="false" outlineLevel="0" collapsed="false">
      <c r="A1261" s="2" t="n">
        <v>1260</v>
      </c>
      <c r="B1261" s="2"/>
      <c r="C1261" s="2" t="n">
        <v>0.000446080194237197</v>
      </c>
      <c r="D1261" s="2" t="n">
        <v>0.0114247769588545</v>
      </c>
      <c r="E1261" s="2" t="n">
        <v>0.0187921427373254</v>
      </c>
    </row>
    <row r="1262" customFormat="false" ht="15" hidden="false" customHeight="false" outlineLevel="0" collapsed="false">
      <c r="A1262" s="2" t="n">
        <v>1261</v>
      </c>
      <c r="B1262" s="2"/>
      <c r="C1262" s="2" t="n">
        <v>0.000446061547911825</v>
      </c>
      <c r="D1262" s="2" t="n">
        <v>0.0113950754172869</v>
      </c>
      <c r="E1262" s="2" t="n">
        <v>0.0187735707476122</v>
      </c>
    </row>
    <row r="1263" customFormat="false" ht="15" hidden="false" customHeight="false" outlineLevel="0" collapsed="false">
      <c r="A1263" s="2" t="n">
        <v>1262</v>
      </c>
      <c r="B1263" s="2"/>
      <c r="C1263" s="2" t="n">
        <v>0.00044179427507629</v>
      </c>
      <c r="D1263" s="2" t="n">
        <v>0.0113927164444476</v>
      </c>
      <c r="E1263" s="2" t="n">
        <v>0.0187598244543032</v>
      </c>
    </row>
    <row r="1264" customFormat="false" ht="15" hidden="false" customHeight="false" outlineLevel="0" collapsed="false">
      <c r="A1264" s="2" t="n">
        <v>1263</v>
      </c>
      <c r="B1264" s="2"/>
      <c r="C1264" s="2" t="n">
        <v>0.000441776074133315</v>
      </c>
      <c r="D1264" s="2" t="n">
        <v>0.0113631033209884</v>
      </c>
      <c r="E1264" s="2" t="n">
        <v>0.018741285959937</v>
      </c>
    </row>
    <row r="1265" customFormat="false" ht="15" hidden="false" customHeight="false" outlineLevel="0" collapsed="false">
      <c r="A1265" s="2" t="n">
        <v>1264</v>
      </c>
      <c r="B1265" s="2"/>
      <c r="C1265" s="2" t="n">
        <v>0.000437549538649051</v>
      </c>
      <c r="D1265" s="2" t="n">
        <v>0.011360757639153</v>
      </c>
      <c r="E1265" s="2" t="n">
        <v>0.0187275787824319</v>
      </c>
    </row>
    <row r="1266" customFormat="false" ht="15" hidden="false" customHeight="false" outlineLevel="0" collapsed="false">
      <c r="A1266" s="2" t="n">
        <v>1265</v>
      </c>
      <c r="B1266" s="2"/>
      <c r="C1266" s="2" t="n">
        <v>0.000437531772437438</v>
      </c>
      <c r="D1266" s="2" t="n">
        <v>0.0113312326460004</v>
      </c>
      <c r="E1266" s="2" t="n">
        <v>0.0187090737188242</v>
      </c>
    </row>
    <row r="1267" customFormat="false" ht="15" hidden="false" customHeight="false" outlineLevel="0" collapsed="false">
      <c r="A1267" s="2" t="n">
        <v>1266</v>
      </c>
      <c r="B1267" s="2"/>
      <c r="C1267" s="2" t="n">
        <v>0.000433345589126333</v>
      </c>
      <c r="D1267" s="2" t="n">
        <v>0.0113289001863102</v>
      </c>
      <c r="E1267" s="2" t="n">
        <v>0.0186954055449817</v>
      </c>
    </row>
    <row r="1268" customFormat="false" ht="15" hidden="false" customHeight="false" outlineLevel="0" collapsed="false">
      <c r="A1268" s="2" t="n">
        <v>1267</v>
      </c>
      <c r="B1268" s="2"/>
      <c r="C1268" s="2" t="n">
        <v>0.000433328247279263</v>
      </c>
      <c r="D1268" s="2" t="n">
        <v>0.0112994630364689</v>
      </c>
      <c r="E1268" s="2" t="n">
        <v>0.0186769338475479</v>
      </c>
    </row>
    <row r="1269" customFormat="false" ht="15" hidden="false" customHeight="false" outlineLevel="0" collapsed="false">
      <c r="A1269" s="2" t="n">
        <v>1268</v>
      </c>
      <c r="B1269" s="2"/>
      <c r="C1269" s="2" t="n">
        <v>0.000429182034526576</v>
      </c>
      <c r="D1269" s="2" t="n">
        <v>0.0112971437303528</v>
      </c>
      <c r="E1269" s="2" t="n">
        <v>0.0186633045653792</v>
      </c>
    </row>
    <row r="1270" customFormat="false" ht="15" hidden="false" customHeight="false" outlineLevel="0" collapsed="false">
      <c r="A1270" s="2" t="n">
        <v>1269</v>
      </c>
      <c r="B1270" s="2"/>
      <c r="C1270" s="2" t="n">
        <v>0.0004291651068975</v>
      </c>
      <c r="D1270" s="2" t="n">
        <v>0.0112678334131111</v>
      </c>
      <c r="E1270" s="2" t="n">
        <v>0.0186448661695629</v>
      </c>
    </row>
    <row r="1271" customFormat="false" ht="15" hidden="false" customHeight="false" outlineLevel="0" collapsed="false">
      <c r="A1271" s="2" t="n">
        <v>1270</v>
      </c>
      <c r="B1271" s="2"/>
      <c r="C1271" s="2" t="n">
        <v>0.000425058486605678</v>
      </c>
      <c r="D1271" s="2" t="n">
        <v>0.01126548791677</v>
      </c>
      <c r="E1271" s="2" t="n">
        <v>0.0186312756672393</v>
      </c>
    </row>
    <row r="1272" customFormat="false" ht="15" hidden="false" customHeight="false" outlineLevel="0" collapsed="false">
      <c r="A1272" s="2" t="n">
        <v>1271</v>
      </c>
      <c r="B1272" s="2"/>
      <c r="C1272" s="2" t="n">
        <v>0.000425041963300288</v>
      </c>
      <c r="D1272" s="2" t="n">
        <v>0.0112369454644892</v>
      </c>
      <c r="E1272" s="2" t="n">
        <v>0.0186128705084983</v>
      </c>
    </row>
    <row r="1273" customFormat="false" ht="15" hidden="false" customHeight="false" outlineLevel="0" collapsed="false">
      <c r="A1273" s="2" t="n">
        <v>1272</v>
      </c>
      <c r="B1273" s="2"/>
      <c r="C1273" s="2" t="n">
        <v>0.000420974560864096</v>
      </c>
      <c r="D1273" s="2" t="n">
        <v>0.0112339323921411</v>
      </c>
      <c r="E1273" s="2" t="n">
        <v>0.0185993186743687</v>
      </c>
    </row>
    <row r="1274" customFormat="false" ht="15" hidden="false" customHeight="false" outlineLevel="0" collapsed="false">
      <c r="A1274" s="2" t="n">
        <v>1273</v>
      </c>
      <c r="B1274" s="2"/>
      <c r="C1274" s="2" t="n">
        <v>0.000420958432229668</v>
      </c>
      <c r="D1274" s="2" t="n">
        <v>0.0112061513185857</v>
      </c>
      <c r="E1274" s="2" t="n">
        <v>0.0185809466881679</v>
      </c>
    </row>
    <row r="1275" customFormat="false" ht="15" hidden="false" customHeight="false" outlineLevel="0" collapsed="false">
      <c r="A1275" s="2" t="n">
        <v>1274</v>
      </c>
      <c r="B1275" s="2"/>
      <c r="C1275" s="2" t="n">
        <v>0.000416929876507766</v>
      </c>
      <c r="D1275" s="2" t="n">
        <v>0.0112024768041295</v>
      </c>
      <c r="E1275" s="2" t="n">
        <v>0.0185674334107233</v>
      </c>
    </row>
    <row r="1276" customFormat="false" ht="15" hidden="false" customHeight="false" outlineLevel="0" collapsed="false">
      <c r="A1276" s="2" t="n">
        <v>1275</v>
      </c>
      <c r="B1276" s="2"/>
      <c r="C1276" s="2" t="n">
        <v>0.000416914133118951</v>
      </c>
      <c r="D1276" s="2" t="n">
        <v>0.0111754506717716</v>
      </c>
      <c r="E1276" s="2" t="n">
        <v>0.0185490945325881</v>
      </c>
    </row>
    <row r="1277" customFormat="false" ht="15" hidden="false" customHeight="false" outlineLevel="0" collapsed="false">
      <c r="A1277" s="2" t="n">
        <v>1276</v>
      </c>
      <c r="B1277" s="2"/>
      <c r="C1277" s="2" t="n">
        <v>0.000412924056387709</v>
      </c>
      <c r="D1277" s="2" t="n">
        <v>0.0111711208014924</v>
      </c>
      <c r="E1277" s="2" t="n">
        <v>0.0185356197004722</v>
      </c>
    </row>
    <row r="1278" customFormat="false" ht="15" hidden="false" customHeight="false" outlineLevel="0" collapsed="false">
      <c r="A1278" s="2" t="n">
        <v>1277</v>
      </c>
      <c r="B1278" s="2"/>
      <c r="C1278" s="2" t="n">
        <v>0.000412908689035874</v>
      </c>
      <c r="D1278" s="2" t="n">
        <v>0.0111448432211283</v>
      </c>
      <c r="E1278" s="2" t="n">
        <v>0.0185173138659422</v>
      </c>
    </row>
    <row r="1279" customFormat="false" ht="15" hidden="false" customHeight="false" outlineLevel="0" collapsed="false">
      <c r="A1279" s="2" t="n">
        <v>1278</v>
      </c>
      <c r="B1279" s="2"/>
      <c r="C1279" s="2" t="n">
        <v>0.000408956726985821</v>
      </c>
      <c r="D1279" s="2" t="n">
        <v>0.0111398640340603</v>
      </c>
      <c r="E1279" s="2" t="n">
        <v>0.0185038773679835</v>
      </c>
    </row>
    <row r="1280" customFormat="false" ht="15" hidden="false" customHeight="false" outlineLevel="0" collapsed="false">
      <c r="A1280" s="2" t="n">
        <v>1279</v>
      </c>
      <c r="B1280" s="2"/>
      <c r="C1280" s="2" t="n">
        <v>0.000408941726700363</v>
      </c>
      <c r="D1280" s="2" t="n">
        <v>0.0111143286644513</v>
      </c>
      <c r="E1280" s="2" t="n">
        <v>0.0184856045126338</v>
      </c>
    </row>
    <row r="1281" customFormat="false" ht="15" hidden="false" customHeight="false" outlineLevel="0" collapsed="false">
      <c r="A1281" s="2" t="n">
        <v>1280</v>
      </c>
      <c r="B1281" s="2"/>
      <c r="C1281" s="2" t="n">
        <v>0.000405027518397105</v>
      </c>
      <c r="D1281" s="2" t="n">
        <v>0.0111087061527648</v>
      </c>
      <c r="E1281" s="2" t="n">
        <v>0.0184722062378171</v>
      </c>
    </row>
    <row r="1282" customFormat="false" ht="15" hidden="false" customHeight="false" outlineLevel="0" collapsed="false">
      <c r="A1282" s="2" t="n">
        <v>1281</v>
      </c>
      <c r="B1282" s="2"/>
      <c r="C1282" s="2" t="n">
        <v>0.000405012876399269</v>
      </c>
      <c r="D1282" s="2" t="n">
        <v>0.0110839067002431</v>
      </c>
      <c r="E1282" s="2" t="n">
        <v>0.0184539662972512</v>
      </c>
    </row>
    <row r="1283" customFormat="false" ht="15" hidden="false" customHeight="false" outlineLevel="0" collapsed="false">
      <c r="A1283" s="2" t="n">
        <v>1282</v>
      </c>
      <c r="B1283" s="2"/>
      <c r="C1283" s="2" t="n">
        <v>0.000401136064237306</v>
      </c>
      <c r="D1283" s="2" t="n">
        <v>0.0110776468096141</v>
      </c>
      <c r="E1283" s="2" t="n">
        <v>0.018440606134746</v>
      </c>
    </row>
    <row r="1284" customFormat="false" ht="15" hidden="false" customHeight="false" outlineLevel="0" collapsed="false">
      <c r="A1284" s="2" t="n">
        <v>1283</v>
      </c>
      <c r="B1284" s="2"/>
      <c r="C1284" s="2" t="n">
        <v>0.000401121771965052</v>
      </c>
      <c r="D1284" s="2" t="n">
        <v>0.0110535770277416</v>
      </c>
      <c r="E1284" s="2" t="n">
        <v>0.0184223990446029</v>
      </c>
    </row>
    <row r="1285" customFormat="false" ht="15" hidden="false" customHeight="false" outlineLevel="0" collapsed="false">
      <c r="A1285" s="2" t="n">
        <v>1284</v>
      </c>
      <c r="B1285" s="2"/>
      <c r="C1285" s="2" t="n">
        <v>0.000397282001671329</v>
      </c>
      <c r="D1285" s="2" t="n">
        <v>0.0110466856577176</v>
      </c>
      <c r="E1285" s="2" t="n">
        <v>0.0184090768837351</v>
      </c>
    </row>
    <row r="1286" customFormat="false" ht="15" hidden="false" customHeight="false" outlineLevel="0" collapsed="false">
      <c r="A1286" s="2" t="n">
        <v>1285</v>
      </c>
      <c r="B1286" s="2"/>
      <c r="C1286" s="2" t="n">
        <v>0.000397268050782884</v>
      </c>
      <c r="D1286" s="2" t="n">
        <v>0.0110233393469059</v>
      </c>
      <c r="E1286" s="2" t="n">
        <v>0.0183909025796822</v>
      </c>
    </row>
    <row r="1287" customFormat="false" ht="15" hidden="false" customHeight="false" outlineLevel="0" collapsed="false">
      <c r="A1287" s="2" t="n">
        <v>1286</v>
      </c>
      <c r="B1287" s="2"/>
      <c r="C1287" s="2" t="n">
        <v>0.000393464971342183</v>
      </c>
      <c r="D1287" s="2" t="n">
        <v>0.0110158223512684</v>
      </c>
      <c r="E1287" s="2" t="n">
        <v>0.0183776183099766</v>
      </c>
    </row>
    <row r="1288" customFormat="false" ht="15" hidden="false" customHeight="false" outlineLevel="0" collapsed="false">
      <c r="A1288" s="2" t="n">
        <v>1287</v>
      </c>
      <c r="B1288" s="2"/>
      <c r="C1288" s="2" t="n">
        <v>0.000393451353684071</v>
      </c>
      <c r="D1288" s="2" t="n">
        <v>0.0109931933584235</v>
      </c>
      <c r="E1288" s="2" t="n">
        <v>0.0183594767277313</v>
      </c>
    </row>
    <row r="1289" customFormat="false" ht="15" hidden="false" customHeight="false" outlineLevel="0" collapsed="false">
      <c r="A1289" s="2" t="n">
        <v>1288</v>
      </c>
      <c r="B1289" s="2"/>
      <c r="C1289" s="2" t="n">
        <v>0.000389684617356778</v>
      </c>
      <c r="D1289" s="2" t="n">
        <v>0.0109850565455574</v>
      </c>
      <c r="E1289" s="2" t="n">
        <v>0.0183462302388691</v>
      </c>
    </row>
    <row r="1290" customFormat="false" ht="15" hidden="false" customHeight="false" outlineLevel="0" collapsed="false">
      <c r="A1290" s="2" t="n">
        <v>1289</v>
      </c>
      <c r="B1290" s="2"/>
      <c r="C1290" s="2" t="n">
        <v>0.000389671324963814</v>
      </c>
      <c r="D1290" s="2" t="n">
        <v>0.0109631387637243</v>
      </c>
      <c r="E1290" s="2" t="n">
        <v>0.0183281213141839</v>
      </c>
    </row>
    <row r="1291" customFormat="false" ht="15" hidden="false" customHeight="false" outlineLevel="0" collapsed="false">
      <c r="A1291" s="2" t="n">
        <v>1290</v>
      </c>
      <c r="B1291" s="2"/>
      <c r="C1291" s="2" t="n">
        <v>0.00038594058723973</v>
      </c>
      <c r="D1291" s="2" t="n">
        <v>0.0109543878969731</v>
      </c>
      <c r="E1291" s="2" t="n">
        <v>0.0183149124960451</v>
      </c>
    </row>
    <row r="1292" customFormat="false" ht="15" hidden="false" customHeight="false" outlineLevel="0" collapsed="false">
      <c r="A1292" s="2" t="n">
        <v>1291</v>
      </c>
      <c r="B1292" s="2"/>
      <c r="C1292" s="2" t="n">
        <v>0.000385927612338577</v>
      </c>
      <c r="D1292" s="2" t="n">
        <v>0.0109331752649666</v>
      </c>
      <c r="E1292" s="2" t="n">
        <v>0.0182968361647156</v>
      </c>
    </row>
    <row r="1293" customFormat="false" ht="15" hidden="false" customHeight="false" outlineLevel="0" collapsed="false">
      <c r="A1293" s="2" t="n">
        <v>1292</v>
      </c>
      <c r="B1293" s="2"/>
      <c r="C1293" s="2" t="n">
        <v>0.000382232531897842</v>
      </c>
      <c r="D1293" s="2" t="n">
        <v>0.0109238160629843</v>
      </c>
      <c r="E1293" s="2" t="n">
        <v>0.0182836649073437</v>
      </c>
    </row>
    <row r="1294" customFormat="false" ht="15" hidden="false" customHeight="false" outlineLevel="0" collapsed="false">
      <c r="A1294" s="2" t="n">
        <v>1293</v>
      </c>
      <c r="B1294" s="2"/>
      <c r="C1294" s="2" t="n">
        <v>0.000382219866914113</v>
      </c>
      <c r="D1294" s="2" t="n">
        <v>0.0109033025650653</v>
      </c>
      <c r="E1294" s="2" t="n">
        <v>0.0182656211052148</v>
      </c>
    </row>
    <row r="1295" customFormat="false" ht="15" hidden="false" customHeight="false" outlineLevel="0" collapsed="false">
      <c r="A1295" s="2" t="n">
        <v>1294</v>
      </c>
      <c r="B1295" s="2"/>
      <c r="C1295" s="2" t="n">
        <v>0.000378560105605885</v>
      </c>
      <c r="D1295" s="2" t="n">
        <v>0.0108933407021858</v>
      </c>
      <c r="E1295" s="2" t="n">
        <v>0.0182524872988523</v>
      </c>
    </row>
    <row r="1296" customFormat="false" ht="15" hidden="false" customHeight="false" outlineLevel="0" collapsed="false">
      <c r="A1296" s="2" t="n">
        <v>1295</v>
      </c>
      <c r="B1296" s="2"/>
      <c r="C1296" s="2" t="n">
        <v>0.000378547743132174</v>
      </c>
      <c r="D1296" s="2" t="n">
        <v>0.0108735203676815</v>
      </c>
      <c r="E1296" s="2" t="n">
        <v>0.0182344759618118</v>
      </c>
    </row>
    <row r="1297" customFormat="false" ht="15" hidden="false" customHeight="false" outlineLevel="0" collapsed="false">
      <c r="A1297" s="2" t="n">
        <v>1296</v>
      </c>
      <c r="B1297" s="2"/>
      <c r="C1297" s="2" t="n">
        <v>0.000374922965953317</v>
      </c>
      <c r="D1297" s="2" t="n">
        <v>0.0108629614742277</v>
      </c>
      <c r="E1297" s="2" t="n">
        <v>0.018221379496886</v>
      </c>
    </row>
    <row r="1298" customFormat="false" ht="15" hidden="false" customHeight="false" outlineLevel="0" collapsed="false">
      <c r="A1298" s="2" t="n">
        <v>1297</v>
      </c>
      <c r="B1298" s="2"/>
      <c r="C1298" s="2" t="n">
        <v>0.000374910898763403</v>
      </c>
      <c r="D1298" s="2" t="n">
        <v>0.0108438283772152</v>
      </c>
      <c r="E1298" s="2" t="n">
        <v>0.0182042485993641</v>
      </c>
    </row>
    <row r="1299" customFormat="false" ht="15" hidden="false" customHeight="false" outlineLevel="0" collapsed="false">
      <c r="A1299" s="2" t="n">
        <v>1298</v>
      </c>
      <c r="B1299" s="2"/>
      <c r="C1299" s="2" t="n">
        <v>0.000371320773822959</v>
      </c>
      <c r="D1299" s="2" t="n">
        <v>0.0108326780398969</v>
      </c>
      <c r="E1299" s="2" t="n">
        <v>0.0181903413279798</v>
      </c>
    </row>
    <row r="1300" customFormat="false" ht="15" hidden="false" customHeight="false" outlineLevel="0" collapsed="false">
      <c r="A1300" s="2" t="n">
        <v>1299</v>
      </c>
      <c r="B1300" s="2"/>
      <c r="C1300" s="2" t="n">
        <v>0.000371308994871811</v>
      </c>
      <c r="D1300" s="2" t="n">
        <v>0.0108142262988267</v>
      </c>
      <c r="E1300" s="2" t="n">
        <v>0.0181743478078644</v>
      </c>
    </row>
    <row r="1301" customFormat="false" ht="15" hidden="false" customHeight="false" outlineLevel="0" collapsed="false">
      <c r="A1301" s="2" t="n">
        <v>1300</v>
      </c>
      <c r="B1301" s="2"/>
      <c r="C1301" s="2" t="n">
        <v>0.000367753193366127</v>
      </c>
      <c r="D1301" s="2" t="n">
        <v>0.0108024900610495</v>
      </c>
      <c r="E1301" s="2" t="n">
        <v>0.0181593726189391</v>
      </c>
    </row>
    <row r="1302" customFormat="false" ht="15" hidden="false" customHeight="false" outlineLevel="0" collapsed="false">
      <c r="A1302" s="2" t="n">
        <v>1301</v>
      </c>
      <c r="B1302" s="2"/>
      <c r="C1302" s="2" t="n">
        <v>0.000367741695757928</v>
      </c>
      <c r="D1302" s="2" t="n">
        <v>0.0107847138384365</v>
      </c>
      <c r="E1302" s="2" t="n">
        <v>0.0181445093295309</v>
      </c>
    </row>
    <row r="1303" customFormat="false" ht="15" hidden="false" customHeight="false" outlineLevel="0" collapsed="false">
      <c r="A1303" s="2" t="n">
        <v>1302</v>
      </c>
      <c r="B1303" s="2"/>
      <c r="C1303" s="2" t="n">
        <v>0.000364219891956452</v>
      </c>
      <c r="D1303" s="2" t="n">
        <v>0.0107723972006397</v>
      </c>
      <c r="E1303" s="2" t="n">
        <v>0.0181284731967821</v>
      </c>
    </row>
    <row r="1304" customFormat="false" ht="15" hidden="false" customHeight="false" outlineLevel="0" collapsed="false">
      <c r="A1304" s="2" t="n">
        <v>1303</v>
      </c>
      <c r="B1304" s="2"/>
      <c r="C1304" s="2" t="n">
        <v>0.000364208668969468</v>
      </c>
      <c r="D1304" s="2" t="n">
        <v>0.0107552907027078</v>
      </c>
      <c r="E1304" s="2" t="n">
        <v>0.0181147330358904</v>
      </c>
    </row>
    <row r="1305" customFormat="false" ht="15" hidden="false" customHeight="false" outlineLevel="0" collapsed="false">
      <c r="A1305" s="2" t="n">
        <v>1304</v>
      </c>
      <c r="B1305" s="2"/>
      <c r="C1305" s="2" t="n">
        <v>0.000360720540161452</v>
      </c>
      <c r="D1305" s="2" t="n">
        <v>0.0107423991227478</v>
      </c>
      <c r="E1305" s="2" t="n">
        <v>0.0180976428887902</v>
      </c>
    </row>
    <row r="1306" customFormat="false" ht="15" hidden="false" customHeight="false" outlineLevel="0" collapsed="false">
      <c r="A1306" s="2" t="n">
        <v>1305</v>
      </c>
      <c r="B1306" s="2"/>
      <c r="C1306" s="2" t="n">
        <v>0.000360709585248031</v>
      </c>
      <c r="D1306" s="2" t="n">
        <v>0.0107259565991065</v>
      </c>
      <c r="E1306" s="2" t="n">
        <v>0.0180850187984341</v>
      </c>
    </row>
    <row r="1307" customFormat="false" ht="15" hidden="false" customHeight="false" outlineLevel="0" collapsed="false">
      <c r="A1307" s="2" t="n">
        <v>1306</v>
      </c>
      <c r="B1307" s="2"/>
      <c r="C1307" s="2" t="n">
        <v>0.000357254811728325</v>
      </c>
      <c r="D1307" s="2" t="n">
        <v>0.0107124954925233</v>
      </c>
      <c r="E1307" s="2" t="n">
        <v>0.0180677227408026</v>
      </c>
    </row>
    <row r="1308" customFormat="false" ht="15" hidden="false" customHeight="false" outlineLevel="0" collapsed="false">
      <c r="A1308" s="2" t="n">
        <v>1307</v>
      </c>
      <c r="B1308" s="2"/>
      <c r="C1308" s="2" t="n">
        <v>0.000357244118479372</v>
      </c>
      <c r="D1308" s="2" t="n">
        <v>0.0106967112358269</v>
      </c>
      <c r="E1308" s="2" t="n">
        <v>0.0180553664885963</v>
      </c>
    </row>
    <row r="1309" customFormat="false" ht="15" hidden="false" customHeight="false" outlineLevel="0" collapsed="false">
      <c r="A1309" s="2" t="n">
        <v>1308</v>
      </c>
      <c r="B1309" s="2"/>
      <c r="C1309" s="2" t="n">
        <v>0.000353822383527103</v>
      </c>
      <c r="D1309" s="2" t="n">
        <v>0.0106826859762315</v>
      </c>
      <c r="E1309" s="2" t="n">
        <v>0.0180380988847162</v>
      </c>
    </row>
    <row r="1310" customFormat="false" ht="15" hidden="false" customHeight="false" outlineLevel="0" collapsed="false">
      <c r="A1310" s="2" t="n">
        <v>1309</v>
      </c>
      <c r="B1310" s="2"/>
      <c r="C1310" s="2" t="n">
        <v>0.000353811945696947</v>
      </c>
      <c r="D1310" s="2" t="n">
        <v>0.010667554321838</v>
      </c>
      <c r="E1310" s="2" t="n">
        <v>0.0180257759777476</v>
      </c>
    </row>
    <row r="1311" customFormat="false" ht="15" hidden="false" customHeight="false" outlineLevel="0" collapsed="false">
      <c r="A1311" s="2" t="n">
        <v>1310</v>
      </c>
      <c r="B1311" s="2"/>
      <c r="C1311" s="2" t="n">
        <v>0.000350422935550654</v>
      </c>
      <c r="D1311" s="2" t="n">
        <v>0.0106529702412317</v>
      </c>
      <c r="E1311" s="2" t="n">
        <v>0.0180085367857004</v>
      </c>
    </row>
    <row r="1312" customFormat="false" ht="15" hidden="false" customHeight="false" outlineLevel="0" collapsed="false">
      <c r="A1312" s="2" t="n">
        <v>1311</v>
      </c>
      <c r="B1312" s="2"/>
      <c r="C1312" s="2" t="n">
        <v>0.000350412747039286</v>
      </c>
      <c r="D1312" s="2" t="n">
        <v>0.0106384855669042</v>
      </c>
      <c r="E1312" s="2" t="n">
        <v>0.017996247137237</v>
      </c>
    </row>
    <row r="1313" customFormat="false" ht="15" hidden="false" customHeight="false" outlineLevel="0" collapsed="false">
      <c r="A1313" s="2" t="n">
        <v>1312</v>
      </c>
      <c r="B1313" s="2"/>
      <c r="C1313" s="2" t="n">
        <v>0.000347056150857839</v>
      </c>
      <c r="D1313" s="2" t="n">
        <v>0.0106233479559705</v>
      </c>
      <c r="E1313" s="2" t="n">
        <v>0.0179790363150048</v>
      </c>
    </row>
    <row r="1314" customFormat="false" ht="15" hidden="false" customHeight="false" outlineLevel="0" collapsed="false">
      <c r="A1314" s="2" t="n">
        <v>1313</v>
      </c>
      <c r="B1314" s="2"/>
      <c r="C1314" s="2" t="n">
        <v>0.000347046205700252</v>
      </c>
      <c r="D1314" s="2" t="n">
        <v>0.0106095046815398</v>
      </c>
      <c r="E1314" s="2" t="n">
        <v>0.017966779838364</v>
      </c>
    </row>
    <row r="1315" customFormat="false" ht="15" hidden="false" customHeight="false" outlineLevel="0" collapsed="false">
      <c r="A1315" s="2" t="n">
        <v>1314</v>
      </c>
      <c r="B1315" s="2"/>
      <c r="C1315" s="2" t="n">
        <v>0.000343721715548639</v>
      </c>
      <c r="D1315" s="2" t="n">
        <v>0.0105938187900101</v>
      </c>
      <c r="E1315" s="2" t="n">
        <v>0.0179495973438435</v>
      </c>
    </row>
    <row r="1316" customFormat="false" ht="15" hidden="false" customHeight="false" outlineLevel="0" collapsed="false">
      <c r="A1316" s="2" t="n">
        <v>1315</v>
      </c>
      <c r="B1316" s="2"/>
      <c r="C1316" s="2" t="n">
        <v>0.000343712007936148</v>
      </c>
      <c r="D1316" s="2" t="n">
        <v>0.0105806113770548</v>
      </c>
      <c r="E1316" s="2" t="n">
        <v>0.0179373739523996</v>
      </c>
    </row>
    <row r="1317" customFormat="false" ht="15" hidden="false" customHeight="false" outlineLevel="0" collapsed="false">
      <c r="A1317" s="2" t="n">
        <v>1316</v>
      </c>
      <c r="B1317" s="2"/>
      <c r="C1317" s="2" t="n">
        <v>0.000340419318753504</v>
      </c>
      <c r="D1317" s="2" t="n">
        <v>0.0105643824140067</v>
      </c>
      <c r="E1317" s="2" t="n">
        <v>0.0179202197433952</v>
      </c>
    </row>
    <row r="1318" customFormat="false" ht="15" hidden="false" customHeight="false" outlineLevel="0" collapsed="false">
      <c r="A1318" s="2" t="n">
        <v>1317</v>
      </c>
      <c r="B1318" s="2"/>
      <c r="C1318" s="2" t="n">
        <v>0.000340409843012424</v>
      </c>
      <c r="D1318" s="2" t="n">
        <v>0.0105518053655231</v>
      </c>
      <c r="E1318" s="2" t="n">
        <v>0.0179080293505862</v>
      </c>
    </row>
    <row r="1319" customFormat="false" ht="15" hidden="false" customHeight="false" outlineLevel="0" collapsed="false">
      <c r="A1319" s="2" t="n">
        <v>1318</v>
      </c>
      <c r="B1319" s="2"/>
      <c r="C1319" s="2" t="n">
        <v>0.00033714865257295</v>
      </c>
      <c r="D1319" s="2" t="n">
        <v>0.0105350384997145</v>
      </c>
      <c r="E1319" s="2" t="n">
        <v>0.0178909033848456</v>
      </c>
    </row>
    <row r="1320" customFormat="false" ht="15" hidden="false" customHeight="false" outlineLevel="0" collapsed="false">
      <c r="A1320" s="2" t="n">
        <v>1319</v>
      </c>
      <c r="B1320" s="2"/>
      <c r="C1320" s="2" t="n">
        <v>0.000337139403168152</v>
      </c>
      <c r="D1320" s="2" t="n">
        <v>0.0105230863598216</v>
      </c>
      <c r="E1320" s="2" t="n">
        <v>0.0178787459041629</v>
      </c>
    </row>
    <row r="1321" customFormat="false" ht="15" hidden="false" customHeight="false" outlineLevel="0" collapsed="false">
      <c r="A1321" s="2" t="n">
        <v>1320</v>
      </c>
      <c r="B1321" s="2"/>
      <c r="C1321" s="2" t="n">
        <v>0.000333909412091771</v>
      </c>
      <c r="D1321" s="2" t="n">
        <v>0.0105057867199818</v>
      </c>
      <c r="E1321" s="2" t="n">
        <v>0.017861648139327</v>
      </c>
    </row>
    <row r="1322" customFormat="false" ht="15" hidden="false" customHeight="false" outlineLevel="0" collapsed="false">
      <c r="A1322" s="2" t="n">
        <v>1321</v>
      </c>
      <c r="B1322" s="2"/>
      <c r="C1322" s="2" t="n">
        <v>0.000333900383616026</v>
      </c>
      <c r="D1322" s="2" t="n">
        <v>0.0104944540735943</v>
      </c>
      <c r="E1322" s="2" t="n">
        <v>0.0178495234843261</v>
      </c>
    </row>
    <row r="1323" customFormat="false" ht="15" hidden="false" customHeight="false" outlineLevel="0" collapsed="false">
      <c r="A1323" s="2" t="n">
        <v>1322</v>
      </c>
      <c r="B1323" s="2"/>
      <c r="C1323" s="2" t="n">
        <v>0.0003307012953222</v>
      </c>
      <c r="D1323" s="2" t="n">
        <v>0.0104766267487584</v>
      </c>
      <c r="E1323" s="2" t="n">
        <v>0.0178324538779719</v>
      </c>
    </row>
    <row r="1324" customFormat="false" ht="15" hidden="false" customHeight="false" outlineLevel="0" collapsed="false">
      <c r="A1324" s="2" t="n">
        <v>1323</v>
      </c>
      <c r="B1324" s="2"/>
      <c r="C1324" s="2" t="n">
        <v>0.000330692482496175</v>
      </c>
      <c r="D1324" s="2" t="n">
        <v>0.0104659082212741</v>
      </c>
      <c r="E1324" s="2" t="n">
        <v>0.0178203619622757</v>
      </c>
    </row>
    <row r="1325" customFormat="false" ht="15" hidden="false" customHeight="false" outlineLevel="0" collapsed="false">
      <c r="A1325" s="2" t="n">
        <v>1324</v>
      </c>
      <c r="B1325" s="2"/>
      <c r="C1325" s="2" t="n">
        <v>0.000327524003161273</v>
      </c>
      <c r="D1325" s="2" t="n">
        <v>0.0104475582610881</v>
      </c>
      <c r="E1325" s="2" t="n">
        <v>0.0178033204719164</v>
      </c>
    </row>
    <row r="1326" customFormat="false" ht="15" hidden="false" customHeight="false" outlineLevel="0" collapsed="false">
      <c r="A1326" s="2" t="n">
        <v>1325</v>
      </c>
      <c r="B1326" s="2"/>
      <c r="C1326" s="2" t="n">
        <v>0.000327515400840639</v>
      </c>
      <c r="D1326" s="2" t="n">
        <v>0.0104374485180969</v>
      </c>
      <c r="E1326" s="2" t="n">
        <v>0.017791261209215</v>
      </c>
    </row>
    <row r="1327" customFormat="false" ht="15" hidden="false" customHeight="false" outlineLevel="0" collapsed="false">
      <c r="A1327" s="2" t="n">
        <v>1326</v>
      </c>
      <c r="B1327" s="2"/>
      <c r="C1327" s="2" t="n">
        <v>0.000324377239390827</v>
      </c>
      <c r="D1327" s="2" t="n">
        <v>0.0104185809331199</v>
      </c>
      <c r="E1327" s="2" t="n">
        <v>0.0177742477922713</v>
      </c>
    </row>
    <row r="1328" customFormat="false" ht="15" hidden="false" customHeight="false" outlineLevel="0" collapsed="false">
      <c r="A1328" s="2" t="n">
        <v>1327</v>
      </c>
      <c r="B1328" s="2"/>
      <c r="C1328" s="2" t="n">
        <v>0.000324368842537837</v>
      </c>
      <c r="D1328" s="2" t="n">
        <v>0.0104090746800729</v>
      </c>
      <c r="E1328" s="2" t="n">
        <v>0.0177622210963229</v>
      </c>
    </row>
    <row r="1329" customFormat="false" ht="15" hidden="false" customHeight="false" outlineLevel="0" collapsed="false">
      <c r="A1329" s="2" t="n">
        <v>1328</v>
      </c>
      <c r="B1329" s="2"/>
      <c r="C1329" s="2" t="n">
        <v>0.000321260710652638</v>
      </c>
      <c r="D1329" s="2" t="n">
        <v>0.0103896944420896</v>
      </c>
      <c r="E1329" s="2" t="n">
        <v>0.0177452357101693</v>
      </c>
    </row>
    <row r="1330" customFormat="false" ht="15" hidden="false" customHeight="false" outlineLevel="0" collapsed="false">
      <c r="A1330" s="2" t="n">
        <v>1329</v>
      </c>
      <c r="B1330" s="2"/>
      <c r="C1330" s="2" t="n">
        <v>0.000321252514360992</v>
      </c>
      <c r="D1330" s="2" t="n">
        <v>0.0103807864240189</v>
      </c>
      <c r="E1330" s="2" t="n">
        <v>0.0177332414948133</v>
      </c>
    </row>
    <row r="1331" customFormat="false" ht="15" hidden="false" customHeight="false" outlineLevel="0" collapsed="false">
      <c r="A1331" s="2" t="n">
        <v>1330</v>
      </c>
      <c r="B1331" s="2"/>
      <c r="C1331" s="2" t="n">
        <v>0.000318174126388016</v>
      </c>
      <c r="D1331" s="2" t="n">
        <v>0.0103608984663381</v>
      </c>
      <c r="E1331" s="2" t="n">
        <v>0.0177162840967355</v>
      </c>
    </row>
    <row r="1332" customFormat="false" ht="15" hidden="false" customHeight="false" outlineLevel="0" collapsed="false">
      <c r="A1332" s="2" t="n">
        <v>1331</v>
      </c>
      <c r="B1332" s="2"/>
      <c r="C1332" s="2" t="n">
        <v>0.000318166125868657</v>
      </c>
      <c r="D1332" s="2" t="n">
        <v>0.0103525834675402</v>
      </c>
      <c r="E1332" s="2" t="n">
        <v>0.017704322275879</v>
      </c>
    </row>
    <row r="1333" customFormat="false" ht="15" hidden="false" customHeight="false" outlineLevel="0" collapsed="false">
      <c r="A1333" s="2" t="n">
        <v>1332</v>
      </c>
      <c r="B1333" s="2"/>
      <c r="C1333" s="2" t="n">
        <v>0.000315117198837811</v>
      </c>
      <c r="D1333" s="2" t="n">
        <v>0.0103321926852935</v>
      </c>
      <c r="E1333" s="2" t="n">
        <v>0.0176873928231167</v>
      </c>
    </row>
    <row r="1334" customFormat="false" ht="15" hidden="false" customHeight="false" outlineLevel="0" collapsed="false">
      <c r="A1334" s="2" t="n">
        <v>1333</v>
      </c>
      <c r="B1334" s="2"/>
      <c r="C1334" s="2" t="n">
        <v>0.000315109389418922</v>
      </c>
      <c r="D1334" s="2" t="n">
        <v>0.0103244655290382</v>
      </c>
      <c r="E1334" s="2" t="n">
        <v>0.0176754633107521</v>
      </c>
    </row>
    <row r="1335" customFormat="false" ht="15" hidden="false" customHeight="false" outlineLevel="0" collapsed="false">
      <c r="A1335" s="2" t="n">
        <v>1334</v>
      </c>
      <c r="B1335" s="2"/>
      <c r="C1335" s="2" t="n">
        <v>0.000312089643024649</v>
      </c>
      <c r="D1335" s="2" t="n">
        <v>0.0103035767794815</v>
      </c>
      <c r="E1335" s="2" t="n">
        <v>0.0176585617604701</v>
      </c>
    </row>
    <row r="1336" customFormat="false" ht="15" hidden="false" customHeight="false" outlineLevel="0" collapsed="false">
      <c r="A1336" s="2" t="n">
        <v>1335</v>
      </c>
      <c r="B1336" s="2"/>
      <c r="C1336" s="2" t="n">
        <v>0.000312082020144544</v>
      </c>
      <c r="D1336" s="2" t="n">
        <v>0.0102964323277099</v>
      </c>
      <c r="E1336" s="2" t="n">
        <v>0.0176466644706537</v>
      </c>
    </row>
    <row r="1337" customFormat="false" ht="15" hidden="false" customHeight="false" outlineLevel="0" collapsed="false">
      <c r="A1337" s="2" t="n">
        <v>1336</v>
      </c>
      <c r="B1337" s="2"/>
      <c r="C1337" s="2" t="n">
        <v>0.000309091176696086</v>
      </c>
      <c r="D1337" s="2" t="n">
        <v>0.010275050430522</v>
      </c>
      <c r="E1337" s="2" t="n">
        <v>0.0176297907799707</v>
      </c>
    </row>
    <row r="1338" customFormat="false" ht="15" hidden="false" customHeight="false" outlineLevel="0" collapsed="false">
      <c r="A1338" s="2" t="n">
        <v>1337</v>
      </c>
      <c r="B1338" s="2"/>
      <c r="C1338" s="2" t="n">
        <v>0.000309083735889004</v>
      </c>
      <c r="D1338" s="2" t="n">
        <v>0.0102684835835696</v>
      </c>
      <c r="E1338" s="2" t="n">
        <v>0.0176179256268725</v>
      </c>
    </row>
    <row r="1339" customFormat="false" ht="15" hidden="false" customHeight="false" outlineLevel="0" collapsed="false">
      <c r="A1339" s="2" t="n">
        <v>1338</v>
      </c>
      <c r="B1339" s="2"/>
      <c r="C1339" s="2" t="n">
        <v>0.000306121520306846</v>
      </c>
      <c r="D1339" s="2" t="n">
        <v>0.0102466133211294</v>
      </c>
      <c r="E1339" s="2" t="n">
        <v>0.0176010797528257</v>
      </c>
    </row>
    <row r="1340" customFormat="false" ht="15" hidden="false" customHeight="false" outlineLevel="0" collapsed="false">
      <c r="A1340" s="2" t="n">
        <v>1339</v>
      </c>
      <c r="B1340" s="2"/>
      <c r="C1340" s="2" t="n">
        <v>0.000306114257238477</v>
      </c>
      <c r="D1340" s="2" t="n">
        <v>0.0102406190174165</v>
      </c>
      <c r="E1340" s="2" t="n">
        <v>0.0175892466506689</v>
      </c>
    </row>
    <row r="1341" customFormat="false" ht="15" hidden="false" customHeight="false" outlineLevel="0" collapsed="false">
      <c r="A1341" s="2" t="n">
        <v>1340</v>
      </c>
      <c r="B1341" s="2"/>
      <c r="C1341" s="2" t="n">
        <v>0.000303180397018821</v>
      </c>
      <c r="D1341" s="2" t="n">
        <v>0.010218265135105</v>
      </c>
      <c r="E1341" s="2" t="n">
        <v>0.0175724285502596</v>
      </c>
    </row>
    <row r="1342" customFormat="false" ht="15" hidden="false" customHeight="false" outlineLevel="0" collapsed="false">
      <c r="A1342" s="2" t="n">
        <v>1341</v>
      </c>
      <c r="B1342" s="2"/>
      <c r="C1342" s="2" t="n">
        <v>0.000303173307425908</v>
      </c>
      <c r="D1342" s="2" t="n">
        <v>0.0102128383508564</v>
      </c>
      <c r="E1342" s="2" t="n">
        <v>0.0175606274133848</v>
      </c>
    </row>
    <row r="1343" customFormat="false" ht="15" hidden="false" customHeight="false" outlineLevel="0" collapsed="false">
      <c r="A1343" s="2" t="n">
        <v>1342</v>
      </c>
      <c r="B1343" s="2"/>
      <c r="C1343" s="2" t="n">
        <v>0.000300267532633569</v>
      </c>
      <c r="D1343" s="2" t="n">
        <v>0.010190005557341</v>
      </c>
      <c r="E1343" s="2" t="n">
        <v>0.0175438370435508</v>
      </c>
    </row>
    <row r="1344" customFormat="false" ht="15" hidden="false" customHeight="false" outlineLevel="0" collapsed="false">
      <c r="A1344" s="2" t="n">
        <v>1343</v>
      </c>
      <c r="B1344" s="2"/>
      <c r="C1344" s="2" t="n">
        <v>0.000300260612377201</v>
      </c>
      <c r="D1344" s="2" t="n">
        <v>0.0101851413063017</v>
      </c>
      <c r="E1344" s="2" t="n">
        <v>0.0175320677863624</v>
      </c>
    </row>
    <row r="1345" customFormat="false" ht="15" hidden="false" customHeight="false" outlineLevel="0" collapsed="false">
      <c r="A1345" s="2" t="n">
        <v>1344</v>
      </c>
      <c r="B1345" s="2"/>
      <c r="C1345" s="2" t="n">
        <v>0.000297382655602974</v>
      </c>
      <c r="D1345" s="2" t="n">
        <v>0.0101618342738306</v>
      </c>
      <c r="E1345" s="2" t="n">
        <v>0.0175153051039878</v>
      </c>
    </row>
    <row r="1346" customFormat="false" ht="15" hidden="false" customHeight="false" outlineLevel="0" collapsed="false">
      <c r="A1346" s="2" t="n">
        <v>1345</v>
      </c>
      <c r="B1346" s="2"/>
      <c r="C1346" s="2" t="n">
        <v>0.000297375900643715</v>
      </c>
      <c r="D1346" s="2" t="n">
        <v>0.0101575276069816</v>
      </c>
      <c r="E1346" s="2" t="n">
        <v>0.0175035676410076</v>
      </c>
    </row>
    <row r="1347" customFormat="false" ht="15" hidden="false" customHeight="false" outlineLevel="0" collapsed="false">
      <c r="A1347" s="2" t="n">
        <v>1346</v>
      </c>
      <c r="B1347" s="2"/>
      <c r="C1347" s="2" t="n">
        <v>0.000294525496983056</v>
      </c>
      <c r="D1347" s="2" t="n">
        <v>0.0101337509716402</v>
      </c>
      <c r="E1347" s="2" t="n">
        <v>0.017486832602934</v>
      </c>
    </row>
    <row r="1348" customFormat="false" ht="15" hidden="false" customHeight="false" outlineLevel="0" collapsed="false">
      <c r="A1348" s="2" t="n">
        <v>1347</v>
      </c>
      <c r="B1348" s="2"/>
      <c r="C1348" s="2" t="n">
        <v>0.000294518903370289</v>
      </c>
      <c r="D1348" s="2" t="n">
        <v>0.0101299969769109</v>
      </c>
      <c r="E1348" s="2" t="n">
        <v>0.0174751268487583</v>
      </c>
    </row>
    <row r="1349" customFormat="false" ht="15" hidden="false" customHeight="false" outlineLevel="0" collapsed="false">
      <c r="A1349" s="2" t="n">
        <v>1348</v>
      </c>
      <c r="B1349" s="2"/>
      <c r="C1349" s="2" t="n">
        <v>0.000291695790419766</v>
      </c>
      <c r="D1349" s="2" t="n">
        <v>0.0101057553389445</v>
      </c>
      <c r="E1349" s="2" t="n">
        <v>0.0174584194117706</v>
      </c>
    </row>
    <row r="1350" customFormat="false" ht="15" hidden="false" customHeight="false" outlineLevel="0" collapsed="false">
      <c r="A1350" s="2" t="n">
        <v>1349</v>
      </c>
      <c r="B1350" s="2"/>
      <c r="C1350" s="2" t="n">
        <v>0.000291689354291691</v>
      </c>
      <c r="D1350" s="2" t="n">
        <v>0.0101025491409246</v>
      </c>
      <c r="E1350" s="2" t="n">
        <v>0.0174467452811058</v>
      </c>
    </row>
    <row r="1351" customFormat="false" ht="15" hidden="false" customHeight="false" outlineLevel="0" collapsed="false">
      <c r="A1351" s="2" t="n">
        <v>1350</v>
      </c>
      <c r="B1351" s="2"/>
      <c r="C1351" s="2" t="n">
        <v>0.000288893272113455</v>
      </c>
      <c r="D1351" s="2" t="n">
        <v>0.0100778470649736</v>
      </c>
      <c r="E1351" s="2" t="n">
        <v>0.0174300654019426</v>
      </c>
    </row>
    <row r="1352" customFormat="false" ht="15" hidden="false" customHeight="false" outlineLevel="0" collapsed="false">
      <c r="A1352" s="2" t="n">
        <v>1351</v>
      </c>
      <c r="B1352" s="2"/>
      <c r="C1352" s="2" t="n">
        <v>0.000288886989718407</v>
      </c>
      <c r="D1352" s="2" t="n">
        <v>0.0100751838246787</v>
      </c>
      <c r="E1352" s="2" t="n">
        <v>0.0174184228095839</v>
      </c>
    </row>
    <row r="1353" customFormat="false" ht="15" hidden="false" customHeight="false" outlineLevel="0" collapsed="false">
      <c r="A1353" s="2" t="n">
        <v>1352</v>
      </c>
      <c r="B1353" s="2"/>
      <c r="C1353" s="2" t="n">
        <v>0.000286117680804665</v>
      </c>
      <c r="D1353" s="2" t="n">
        <v>0.0100500258400729</v>
      </c>
      <c r="E1353" s="2" t="n">
        <v>0.0174017704449447</v>
      </c>
    </row>
    <row r="1354" customFormat="false" ht="15" hidden="false" customHeight="false" outlineLevel="0" collapsed="false">
      <c r="A1354" s="2" t="n">
        <v>1353</v>
      </c>
      <c r="B1354" s="2"/>
      <c r="C1354" s="2" t="n">
        <v>0.000286111548469137</v>
      </c>
      <c r="D1354" s="2" t="n">
        <v>0.010047900754607</v>
      </c>
      <c r="E1354" s="2" t="n">
        <v>0.0173901593057977</v>
      </c>
    </row>
    <row r="1355" customFormat="false" ht="15" hidden="false" customHeight="false" outlineLevel="0" collapsed="false">
      <c r="A1355" s="2" t="n">
        <v>1354</v>
      </c>
      <c r="B1355" s="2"/>
      <c r="C1355" s="2" t="n">
        <v>0.0002833687577386</v>
      </c>
      <c r="D1355" s="2" t="n">
        <v>0.0100222913556536</v>
      </c>
      <c r="E1355" s="2" t="n">
        <v>0.0173735344123394</v>
      </c>
    </row>
    <row r="1356" customFormat="false" ht="15" hidden="false" customHeight="false" outlineLevel="0" collapsed="false">
      <c r="A1356" s="2" t="n">
        <v>1355</v>
      </c>
      <c r="B1356" s="2"/>
      <c r="C1356" s="2" t="n">
        <v>0.000283362771881457</v>
      </c>
      <c r="D1356" s="2" t="n">
        <v>0.0100206996579999</v>
      </c>
      <c r="E1356" s="2" t="n">
        <v>0.0173619546414017</v>
      </c>
    </row>
    <row r="1357" customFormat="false" ht="15" hidden="false" customHeight="false" outlineLevel="0" collapsed="false">
      <c r="A1357" s="2" t="n">
        <v>1356</v>
      </c>
      <c r="B1357" s="2"/>
      <c r="C1357" s="2" t="n">
        <v>0.000280646246658023</v>
      </c>
      <c r="D1357" s="2" t="n">
        <v>0.00999512219076237</v>
      </c>
      <c r="E1357" s="2" t="n">
        <v>0.0173453571757456</v>
      </c>
    </row>
    <row r="1358" customFormat="false" ht="15" hidden="false" customHeight="false" outlineLevel="0" collapsed="false">
      <c r="A1358" s="2" t="n">
        <v>1357</v>
      </c>
      <c r="B1358" s="2"/>
      <c r="C1358" s="2" t="n">
        <v>0.000280640403772736</v>
      </c>
      <c r="D1358" s="2" t="n">
        <v>0.0099935802629183</v>
      </c>
      <c r="E1358" s="2" t="n">
        <v>0.0173338086881323</v>
      </c>
    </row>
    <row r="1359" customFormat="false" ht="15" hidden="false" customHeight="false" outlineLevel="0" collapsed="false">
      <c r="A1359" s="2" t="n">
        <v>1358</v>
      </c>
      <c r="B1359" s="2"/>
      <c r="C1359" s="2" t="n">
        <v>0.000277949893764173</v>
      </c>
      <c r="D1359" s="2" t="n">
        <v>0.0099680755912317</v>
      </c>
      <c r="E1359" s="2" t="n">
        <v>0.0173172386068359</v>
      </c>
    </row>
    <row r="1360" customFormat="false" ht="15" hidden="false" customHeight="false" outlineLevel="0" collapsed="false">
      <c r="A1360" s="2" t="n">
        <v>1359</v>
      </c>
      <c r="B1360" s="2"/>
      <c r="C1360" s="2" t="n">
        <v>0.000277944190443691</v>
      </c>
      <c r="D1360" s="2" t="n">
        <v>0.00996654229826532</v>
      </c>
      <c r="E1360" s="2" t="n">
        <v>0.0173057213177685</v>
      </c>
    </row>
    <row r="1361" customFormat="false" ht="15" hidden="false" customHeight="false" outlineLevel="0" collapsed="false">
      <c r="A1361" s="2" t="n">
        <v>1360</v>
      </c>
      <c r="B1361" s="2"/>
      <c r="C1361" s="2" t="n">
        <v>0.000275279447695453</v>
      </c>
      <c r="D1361" s="2" t="n">
        <v>0.00994111019599941</v>
      </c>
      <c r="E1361" s="2" t="n">
        <v>0.0172891785773786</v>
      </c>
    </row>
    <row r="1362" customFormat="false" ht="15" hidden="false" customHeight="false" outlineLevel="0" collapsed="false">
      <c r="A1362" s="2" t="n">
        <v>1361</v>
      </c>
      <c r="B1362" s="2"/>
      <c r="C1362" s="2" t="n">
        <v>0.000275273880600224</v>
      </c>
      <c r="D1362" s="2" t="n">
        <v>0.0099395854937363</v>
      </c>
      <c r="E1362" s="2" t="n">
        <v>0.0172776924021711</v>
      </c>
    </row>
    <row r="1363" customFormat="false" ht="15" hidden="false" customHeight="false" outlineLevel="0" collapsed="false">
      <c r="A1363" s="2" t="n">
        <v>1362</v>
      </c>
      <c r="B1363" s="2"/>
      <c r="C1363" s="2" t="n">
        <v>0.00027263465950611</v>
      </c>
      <c r="D1363" s="2" t="n">
        <v>0.00991422573542877</v>
      </c>
      <c r="E1363" s="2" t="n">
        <v>0.0172611769591953</v>
      </c>
    </row>
    <row r="1364" customFormat="false" ht="15" hidden="false" customHeight="false" outlineLevel="0" collapsed="false">
      <c r="A1364" s="2" t="n">
        <v>1363</v>
      </c>
      <c r="B1364" s="2"/>
      <c r="C1364" s="2" t="n">
        <v>0.000272629225385401</v>
      </c>
      <c r="D1364" s="2" t="n">
        <v>0.0099127095798579</v>
      </c>
      <c r="E1364" s="2" t="n">
        <v>0.017249721813279</v>
      </c>
    </row>
    <row r="1365" customFormat="false" ht="15" hidden="false" customHeight="false" outlineLevel="0" collapsed="false">
      <c r="A1365" s="2" t="n">
        <v>1364</v>
      </c>
      <c r="B1365" s="2"/>
      <c r="C1365" s="2" t="n">
        <v>0.000270015282648473</v>
      </c>
      <c r="D1365" s="2" t="n">
        <v>0.00988742194068237</v>
      </c>
      <c r="E1365" s="2" t="n">
        <v>0.0172332336241823</v>
      </c>
    </row>
    <row r="1366" customFormat="false" ht="15" hidden="false" customHeight="false" outlineLevel="0" collapsed="false">
      <c r="A1366" s="2" t="n">
        <v>1365</v>
      </c>
      <c r="B1366" s="2"/>
      <c r="C1366" s="2" t="n">
        <v>0.000270009978329711</v>
      </c>
      <c r="D1366" s="2" t="n">
        <v>0.00988591428796326</v>
      </c>
      <c r="E1366" s="2" t="n">
        <v>0.0172218094231198</v>
      </c>
    </row>
    <row r="1367" customFormat="false" ht="15" hidden="false" customHeight="false" outlineLevel="0" collapsed="false">
      <c r="A1367" s="2" t="n">
        <v>1366</v>
      </c>
      <c r="B1367" s="2"/>
      <c r="C1367" s="2" t="n">
        <v>0.000267421072948082</v>
      </c>
      <c r="D1367" s="2" t="n">
        <v>0.00986069854373639</v>
      </c>
      <c r="E1367" s="2" t="n">
        <v>0.0172053484443318</v>
      </c>
    </row>
    <row r="1368" customFormat="false" ht="15" hidden="false" customHeight="false" outlineLevel="0" collapsed="false">
      <c r="A1368" s="2" t="n">
        <v>1367</v>
      </c>
      <c r="B1368" s="2"/>
      <c r="C1368" s="2" t="n">
        <v>0.000267415895315537</v>
      </c>
      <c r="D1368" s="2" t="n">
        <v>0.00985919935021329</v>
      </c>
      <c r="E1368" s="2" t="n">
        <v>0.0171939551037816</v>
      </c>
    </row>
    <row r="1369" customFormat="false" ht="15" hidden="false" customHeight="false" outlineLevel="0" collapsed="false">
      <c r="A1369" s="2" t="n">
        <v>1368</v>
      </c>
      <c r="B1369" s="2"/>
      <c r="C1369" s="2" t="n">
        <v>0.000264851788550402</v>
      </c>
      <c r="D1369" s="2" t="n">
        <v>0.00983405527739478</v>
      </c>
      <c r="E1369" s="2" t="n">
        <v>0.0171775212917034</v>
      </c>
    </row>
    <row r="1370" customFormat="false" ht="15" hidden="false" customHeight="false" outlineLevel="0" collapsed="false">
      <c r="A1370" s="2" t="n">
        <v>1369</v>
      </c>
      <c r="B1370" s="2"/>
      <c r="C1370" s="2" t="n">
        <v>0.000264846734594926</v>
      </c>
      <c r="D1370" s="2" t="n">
        <v>0.00983256449956471</v>
      </c>
      <c r="E1370" s="2" t="n">
        <v>0.0171661587274521</v>
      </c>
    </row>
    <row r="1371" customFormat="false" ht="15" hidden="false" customHeight="false" outlineLevel="0" collapsed="false">
      <c r="A1371" s="2" t="n">
        <v>1370</v>
      </c>
      <c r="B1371" s="2"/>
      <c r="C1371" s="2" t="n">
        <v>0.000262307189963451</v>
      </c>
      <c r="D1371" s="2" t="n">
        <v>0.00980749187526442</v>
      </c>
      <c r="E1371" s="2" t="n">
        <v>0.0171497520384598</v>
      </c>
    </row>
    <row r="1372" customFormat="false" ht="15" hidden="false" customHeight="false" outlineLevel="0" collapsed="false">
      <c r="A1372" s="2" t="n">
        <v>1371</v>
      </c>
      <c r="B1372" s="2"/>
      <c r="C1372" s="2" t="n">
        <v>0.000262302256729186</v>
      </c>
      <c r="D1372" s="2" t="n">
        <v>0.00980600946980914</v>
      </c>
      <c r="E1372" s="2" t="n">
        <v>0.0171384201664004</v>
      </c>
    </row>
    <row r="1373" customFormat="false" ht="15" hidden="false" customHeight="false" outlineLevel="0" collapsed="false">
      <c r="A1373" s="2" t="n">
        <v>1372</v>
      </c>
      <c r="B1373" s="2"/>
      <c r="C1373" s="2" t="n">
        <v>0.000259787039979642</v>
      </c>
      <c r="D1373" s="2" t="n">
        <v>0.00978100807179061</v>
      </c>
      <c r="E1373" s="2" t="n">
        <v>0.0171220405568491</v>
      </c>
    </row>
    <row r="1374" customFormat="false" ht="15" hidden="false" customHeight="false" outlineLevel="0" collapsed="false">
      <c r="A1374" s="2" t="n">
        <v>1373</v>
      </c>
      <c r="B1374" s="2"/>
      <c r="C1374" s="2" t="n">
        <v>0.000259782224571126</v>
      </c>
      <c r="D1374" s="2" t="n">
        <v>0.00977953399554821</v>
      </c>
      <c r="E1374" s="2" t="n">
        <v>0.0171107392929919</v>
      </c>
    </row>
    <row r="1375" customFormat="false" ht="15" hidden="false" customHeight="false" outlineLevel="0" collapsed="false">
      <c r="A1375" s="2" t="n">
        <v>1374</v>
      </c>
      <c r="B1375" s="2"/>
      <c r="C1375" s="2" t="n">
        <v>0.000257291103661572</v>
      </c>
      <c r="D1375" s="2" t="n">
        <v>0.00975460360220737</v>
      </c>
      <c r="E1375" s="2" t="n">
        <v>0.0170943867192044</v>
      </c>
    </row>
    <row r="1376" customFormat="false" ht="15" hidden="false" customHeight="false" outlineLevel="0" collapsed="false">
      <c r="A1376" s="2" t="n">
        <v>1375</v>
      </c>
      <c r="B1376" s="2"/>
      <c r="C1376" s="2" t="n">
        <v>0.000257286403272161</v>
      </c>
      <c r="D1376" s="2" t="n">
        <v>0.00975313781219711</v>
      </c>
      <c r="E1376" s="2" t="n">
        <v>0.0170831159797018</v>
      </c>
    </row>
    <row r="1377" customFormat="false" ht="15" hidden="false" customHeight="false" outlineLevel="0" collapsed="false">
      <c r="A1377" s="2" t="n">
        <v>1376</v>
      </c>
      <c r="B1377" s="2"/>
      <c r="C1377" s="2" t="n">
        <v>0.000254819148342023</v>
      </c>
      <c r="D1377" s="2" t="n">
        <v>0.00972827820258715</v>
      </c>
      <c r="E1377" s="2" t="n">
        <v>0.0170667903979727</v>
      </c>
    </row>
    <row r="1378" customFormat="false" ht="15" hidden="false" customHeight="false" outlineLevel="0" collapsed="false">
      <c r="A1378" s="2" t="n">
        <v>1377</v>
      </c>
      <c r="B1378" s="2"/>
      <c r="C1378" s="2" t="n">
        <v>0.000254814560225469</v>
      </c>
      <c r="D1378" s="2" t="n">
        <v>0.00972682065599173</v>
      </c>
      <c r="E1378" s="2" t="n">
        <v>0.0170555500990659</v>
      </c>
    </row>
    <row r="1379" customFormat="false" ht="15" hidden="false" customHeight="false" outlineLevel="0" collapsed="false">
      <c r="A1379" s="2" t="n">
        <v>1378</v>
      </c>
      <c r="B1379" s="2"/>
      <c r="C1379" s="2" t="n">
        <v>0.000252370943584879</v>
      </c>
      <c r="D1379" s="2" t="n">
        <v>0.00970213338603543</v>
      </c>
      <c r="E1379" s="2" t="n">
        <v>0.0170392514656754</v>
      </c>
    </row>
    <row r="1380" customFormat="false" ht="15" hidden="false" customHeight="false" outlineLevel="0" collapsed="false">
      <c r="A1380" s="2" t="n">
        <v>1379</v>
      </c>
      <c r="B1380" s="2"/>
      <c r="C1380" s="2" t="n">
        <v>0.000252366465055331</v>
      </c>
      <c r="D1380" s="2" t="n">
        <v>0.00970058226398862</v>
      </c>
      <c r="E1380" s="2" t="n">
        <v>0.0170280415237727</v>
      </c>
    </row>
    <row r="1381" customFormat="false" ht="15" hidden="false" customHeight="false" outlineLevel="0" collapsed="false">
      <c r="A1381" s="2" t="n">
        <v>1380</v>
      </c>
      <c r="B1381" s="2"/>
      <c r="C1381" s="2" t="n">
        <v>0.000249946261178025</v>
      </c>
      <c r="D1381" s="2" t="n">
        <v>0.00967646437122838</v>
      </c>
      <c r="E1381" s="2" t="n">
        <v>0.0170117697949763</v>
      </c>
    </row>
    <row r="1382" customFormat="false" ht="15" hidden="false" customHeight="false" outlineLevel="0" collapsed="false">
      <c r="A1382" s="2" t="n">
        <v>1381</v>
      </c>
      <c r="B1382" s="2"/>
      <c r="C1382" s="2" t="n">
        <v>0.000249941889627792</v>
      </c>
      <c r="D1382" s="2" t="n">
        <v>0.00967442237406502</v>
      </c>
      <c r="E1382" s="2" t="n">
        <v>0.0170005901265782</v>
      </c>
    </row>
    <row r="1383" customFormat="false" ht="15" hidden="false" customHeight="false" outlineLevel="0" collapsed="false">
      <c r="A1383" s="2" t="n">
        <v>1382</v>
      </c>
      <c r="B1383" s="2"/>
      <c r="C1383" s="2" t="n">
        <v>0.000247544875097816</v>
      </c>
      <c r="D1383" s="2" t="n">
        <v>0.00965086922001746</v>
      </c>
      <c r="E1383" s="2" t="n">
        <v>0.0169843452585994</v>
      </c>
    </row>
    <row r="1384" customFormat="false" ht="15" hidden="false" customHeight="false" outlineLevel="0" collapsed="false">
      <c r="A1384" s="2" t="n">
        <v>1383</v>
      </c>
      <c r="B1384" s="2"/>
      <c r="C1384" s="2" t="n">
        <v>0.000247540607965391</v>
      </c>
      <c r="D1384" s="2" t="n">
        <v>0.00964834072490461</v>
      </c>
      <c r="E1384" s="2" t="n">
        <v>0.0169731957803521</v>
      </c>
    </row>
    <row r="1385" customFormat="false" ht="15" hidden="false" customHeight="false" outlineLevel="0" collapsed="false">
      <c r="A1385" s="2" t="n">
        <v>1384</v>
      </c>
      <c r="B1385" s="2"/>
      <c r="C1385" s="2" t="n">
        <v>0.000245166561491317</v>
      </c>
      <c r="D1385" s="2" t="n">
        <v>0.00962534770427226</v>
      </c>
      <c r="E1385" s="2" t="n">
        <v>0.0169569777294143</v>
      </c>
    </row>
    <row r="1386" customFormat="false" ht="15" hidden="false" customHeight="false" outlineLevel="0" collapsed="false">
      <c r="A1386" s="2" t="n">
        <v>1385</v>
      </c>
      <c r="B1386" s="2"/>
      <c r="C1386" s="2" t="n">
        <v>0.000245162396275589</v>
      </c>
      <c r="D1386" s="2" t="n">
        <v>0.00962233705602245</v>
      </c>
      <c r="E1386" s="2" t="n">
        <v>0.0169458583581061</v>
      </c>
    </row>
    <row r="1387" customFormat="false" ht="15" hidden="false" customHeight="false" outlineLevel="0" collapsed="false">
      <c r="A1387" s="2" t="n">
        <v>1386</v>
      </c>
      <c r="B1387" s="2"/>
      <c r="C1387" s="2" t="n">
        <v>0.000242811098647877</v>
      </c>
      <c r="D1387" s="2" t="n">
        <v>0.00959989959643437</v>
      </c>
      <c r="E1387" s="2" t="n">
        <v>0.0169296670803973</v>
      </c>
    </row>
    <row r="1388" customFormat="false" ht="15" hidden="false" customHeight="false" outlineLevel="0" collapsed="false">
      <c r="A1388" s="2" t="n">
        <v>1387</v>
      </c>
      <c r="B1388" s="2"/>
      <c r="C1388" s="2" t="n">
        <v>0.000242807032929449</v>
      </c>
      <c r="D1388" s="2" t="n">
        <v>0.00959641110774712</v>
      </c>
      <c r="E1388" s="2" t="n">
        <v>0.016918577732902</v>
      </c>
    </row>
    <row r="1389" customFormat="false" ht="15" hidden="false" customHeight="false" outlineLevel="0" collapsed="false">
      <c r="A1389" s="2" t="n">
        <v>1388</v>
      </c>
      <c r="B1389" s="2"/>
      <c r="C1389" s="2" t="n">
        <v>0.000240478267013344</v>
      </c>
      <c r="D1389" s="2" t="n">
        <v>0.00957452466953512</v>
      </c>
      <c r="E1389" s="2" t="n">
        <v>0.0169024131846314</v>
      </c>
    </row>
    <row r="1390" customFormat="false" ht="15" hidden="false" customHeight="false" outlineLevel="0" collapsed="false">
      <c r="A1390" s="2" t="n">
        <v>1389</v>
      </c>
      <c r="B1390" s="2"/>
      <c r="C1390" s="2" t="n">
        <v>0.000240474298401239</v>
      </c>
      <c r="D1390" s="2" t="n">
        <v>0.00957056262120659</v>
      </c>
      <c r="E1390" s="2" t="n">
        <v>0.0168913537779858</v>
      </c>
    </row>
    <row r="1391" customFormat="false" ht="15" hidden="false" customHeight="false" outlineLevel="0" collapsed="false">
      <c r="A1391" s="2" t="n">
        <v>1390</v>
      </c>
      <c r="B1391" s="2"/>
      <c r="C1391" s="2" t="n">
        <v>0.000238167849108351</v>
      </c>
      <c r="D1391" s="2" t="n">
        <v>0.00954922269718139</v>
      </c>
      <c r="E1391" s="2" t="n">
        <v>0.0168752159153058</v>
      </c>
    </row>
    <row r="1392" customFormat="false" ht="15" hidden="false" customHeight="false" outlineLevel="0" collapsed="false">
      <c r="A1392" s="2" t="n">
        <v>1391</v>
      </c>
      <c r="B1392" s="2"/>
      <c r="C1392" s="2" t="n">
        <v>0.000238163975296857</v>
      </c>
      <c r="D1392" s="2" t="n">
        <v>0.00954479133839925</v>
      </c>
      <c r="E1392" s="2" t="n">
        <v>0.0168641863666892</v>
      </c>
    </row>
    <row r="1393" customFormat="false" ht="15" hidden="false" customHeight="false" outlineLevel="0" collapsed="false">
      <c r="A1393" s="2" t="n">
        <v>1392</v>
      </c>
      <c r="B1393" s="2"/>
      <c r="C1393" s="2" t="n">
        <v>0.000235879629581604</v>
      </c>
      <c r="D1393" s="2" t="n">
        <v>0.00952399345356625</v>
      </c>
      <c r="E1393" s="2" t="n">
        <v>0.0168480751457665</v>
      </c>
    </row>
    <row r="1394" customFormat="false" ht="15" hidden="false" customHeight="false" outlineLevel="0" collapsed="false">
      <c r="A1394" s="2" t="n">
        <v>1393</v>
      </c>
      <c r="B1394" s="2"/>
      <c r="C1394" s="2" t="n">
        <v>0.000235875848289879</v>
      </c>
      <c r="D1394" s="2" t="n">
        <v>0.0095190970020731</v>
      </c>
      <c r="E1394" s="2" t="n">
        <v>0.0168370753724716</v>
      </c>
    </row>
    <row r="1395" customFormat="false" ht="15" hidden="false" customHeight="false" outlineLevel="0" collapsed="false">
      <c r="A1395" s="2" t="n">
        <v>1394</v>
      </c>
      <c r="B1395" s="2"/>
      <c r="C1395" s="2" t="n">
        <v>0.000233613395117516</v>
      </c>
      <c r="D1395" s="2" t="n">
        <v>0.0094988367134583</v>
      </c>
      <c r="E1395" s="2" t="n">
        <v>0.0168209907494514</v>
      </c>
    </row>
    <row r="1396" customFormat="false" ht="15" hidden="false" customHeight="false" outlineLevel="0" collapsed="false">
      <c r="A1396" s="2" t="n">
        <v>1395</v>
      </c>
      <c r="B1396" s="2"/>
      <c r="C1396" s="2" t="n">
        <v>0.000233609704149984</v>
      </c>
      <c r="D1396" s="2" t="n">
        <v>0.00949347935583589</v>
      </c>
      <c r="E1396" s="2" t="n">
        <v>0.0168100206689203</v>
      </c>
    </row>
    <row r="1397" customFormat="false" ht="15" hidden="false" customHeight="false" outlineLevel="0" collapsed="false">
      <c r="A1397" s="2" t="n">
        <v>1396</v>
      </c>
      <c r="B1397" s="2"/>
      <c r="C1397" s="2" t="n">
        <v>0.000231368934478837</v>
      </c>
      <c r="D1397" s="2" t="n">
        <v>0.00947375225222658</v>
      </c>
      <c r="E1397" s="2" t="n">
        <v>0.0167939625999409</v>
      </c>
    </row>
    <row r="1398" customFormat="false" ht="15" hidden="false" customHeight="false" outlineLevel="0" collapsed="false">
      <c r="A1398" s="2" t="n">
        <v>1397</v>
      </c>
      <c r="B1398" s="2"/>
      <c r="C1398" s="2" t="n">
        <v>0.000231365331668343</v>
      </c>
      <c r="D1398" s="2" t="n">
        <v>0.00946793814410896</v>
      </c>
      <c r="E1398" s="2" t="n">
        <v>0.0167830221297507</v>
      </c>
    </row>
    <row r="1399" customFormat="false" ht="15" hidden="false" customHeight="false" outlineLevel="0" collapsed="false">
      <c r="A1399" s="2" t="n">
        <v>1398</v>
      </c>
      <c r="B1399" s="2"/>
      <c r="C1399" s="2" t="n">
        <v>0.000229146038435601</v>
      </c>
      <c r="D1399" s="2" t="n">
        <v>0.00944873984582983</v>
      </c>
      <c r="E1399" s="2" t="n">
        <v>0.0167669905709289</v>
      </c>
    </row>
    <row r="1400" customFormat="false" ht="15" hidden="false" customHeight="false" outlineLevel="0" collapsed="false">
      <c r="A1400" s="2" t="n">
        <v>1399</v>
      </c>
      <c r="B1400" s="2"/>
      <c r="C1400" s="2" t="n">
        <v>0.000229142521689596</v>
      </c>
      <c r="D1400" s="2" t="n">
        <v>0.00944247311212365</v>
      </c>
      <c r="E1400" s="2" t="n">
        <v>0.0167560796287987</v>
      </c>
    </row>
    <row r="1401" customFormat="false" ht="15" hidden="false" customHeight="false" outlineLevel="0" collapsed="false">
      <c r="A1401" s="2" t="n">
        <v>1400</v>
      </c>
      <c r="B1401" s="2"/>
      <c r="C1401" s="2" t="n">
        <v>0.000226944499789994</v>
      </c>
      <c r="D1401" s="2" t="n">
        <v>0.00942379927081305</v>
      </c>
      <c r="E1401" s="2" t="n">
        <v>0.0167408726855207</v>
      </c>
    </row>
    <row r="1402" customFormat="false" ht="15" hidden="false" customHeight="false" outlineLevel="0" collapsed="false">
      <c r="A1402" s="2" t="n">
        <v>1401</v>
      </c>
      <c r="B1402" s="2"/>
      <c r="C1402" s="2" t="n">
        <v>0.000226941067033692</v>
      </c>
      <c r="D1402" s="2" t="n">
        <v>0.00941708400592844</v>
      </c>
      <c r="E1402" s="2" t="n">
        <v>0.0167291930400495</v>
      </c>
    </row>
    <row r="1403" customFormat="false" ht="15" hidden="false" customHeight="false" outlineLevel="0" collapsed="false">
      <c r="A1403" s="2" t="n">
        <v>1402</v>
      </c>
      <c r="B1403" s="2"/>
      <c r="C1403" s="2" t="n">
        <v>0.000224764113312403</v>
      </c>
      <c r="D1403" s="2" t="n">
        <v>0.00939893030430383</v>
      </c>
      <c r="E1403" s="2" t="n">
        <v>0.016714919195266</v>
      </c>
    </row>
    <row r="1404" customFormat="false" ht="15" hidden="false" customHeight="false" outlineLevel="0" collapsed="false">
      <c r="A1404" s="2" t="n">
        <v>1403</v>
      </c>
      <c r="B1404" s="2"/>
      <c r="C1404" s="2" t="n">
        <v>0.000224760762549181</v>
      </c>
      <c r="D1404" s="2" t="n">
        <v>0.00939177057239249</v>
      </c>
      <c r="E1404" s="2" t="n">
        <v>0.0167023622376092</v>
      </c>
    </row>
    <row r="1405" customFormat="false" ht="15" hidden="false" customHeight="false" outlineLevel="0" collapsed="false">
      <c r="A1405" s="2" t="n">
        <v>1404</v>
      </c>
      <c r="B1405" s="2"/>
      <c r="C1405" s="2" t="n">
        <v>0.000222604675762739</v>
      </c>
      <c r="D1405" s="2" t="n">
        <v>0.00937413272403731</v>
      </c>
      <c r="E1405" s="2" t="n">
        <v>0.0166890160102753</v>
      </c>
    </row>
    <row r="1406" customFormat="false" ht="15" hidden="false" customHeight="false" outlineLevel="0" collapsed="false">
      <c r="A1406" s="2" t="n">
        <v>1405</v>
      </c>
      <c r="B1406" s="2"/>
      <c r="C1406" s="2" t="n">
        <v>0.000222601405038603</v>
      </c>
      <c r="D1406" s="2" t="n">
        <v>0.0093665325591914</v>
      </c>
      <c r="E1406" s="2" t="n">
        <v>0.0166755870957474</v>
      </c>
    </row>
    <row r="1407" customFormat="false" ht="15" hidden="false" customHeight="false" outlineLevel="0" collapsed="false">
      <c r="A1407" s="2" t="n">
        <v>1406</v>
      </c>
      <c r="B1407" s="2"/>
      <c r="C1407" s="2" t="n">
        <v>0.000220465985847795</v>
      </c>
      <c r="D1407" s="2" t="n">
        <v>0.00934940630832415</v>
      </c>
      <c r="E1407" s="2" t="n">
        <v>0.0166631630365295</v>
      </c>
    </row>
    <row r="1408" customFormat="false" ht="15" hidden="false" customHeight="false" outlineLevel="0" collapsed="false">
      <c r="A1408" s="2" t="n">
        <v>1407</v>
      </c>
      <c r="B1408" s="2"/>
      <c r="C1408" s="2" t="n">
        <v>0.000220462793251386</v>
      </c>
      <c r="D1408" s="2" t="n">
        <v>0.00934136971481792</v>
      </c>
      <c r="E1408" s="2" t="n">
        <v>0.0166488674888399</v>
      </c>
    </row>
    <row r="1409" customFormat="false" ht="15" hidden="false" customHeight="false" outlineLevel="0" collapsed="false">
      <c r="A1409" s="2" t="n">
        <v>1408</v>
      </c>
      <c r="B1409" s="2"/>
      <c r="C1409" s="2" t="n">
        <v>0.000218347844217703</v>
      </c>
      <c r="D1409" s="2" t="n">
        <v>0.00932475083609674</v>
      </c>
      <c r="E1409" s="2" t="n">
        <v>0.0166373601799421</v>
      </c>
    </row>
    <row r="1410" customFormat="false" ht="15" hidden="false" customHeight="false" outlineLevel="0" collapsed="false">
      <c r="A1410" s="2" t="n">
        <v>1409</v>
      </c>
      <c r="B1410" s="2"/>
      <c r="C1410" s="2" t="n">
        <v>0.000218344727869635</v>
      </c>
      <c r="D1410" s="2" t="n">
        <v>0.00931628178859612</v>
      </c>
      <c r="E1410" s="2" t="n">
        <v>0.0166222032914192</v>
      </c>
    </row>
    <row r="1411" customFormat="false" ht="15" hidden="false" customHeight="false" outlineLevel="0" collapsed="false">
      <c r="A1411" s="2" t="n">
        <v>1410</v>
      </c>
      <c r="B1411" s="2"/>
      <c r="C1411" s="2" t="n">
        <v>0.000216250053416189</v>
      </c>
      <c r="D1411" s="2" t="n">
        <v>0.00930016608685946</v>
      </c>
      <c r="E1411" s="2" t="n">
        <v>0.0166116073463698</v>
      </c>
    </row>
    <row r="1412" customFormat="false" ht="15" hidden="false" customHeight="false" outlineLevel="0" collapsed="false">
      <c r="A1412" s="2" t="n">
        <v>1411</v>
      </c>
      <c r="B1412" s="2"/>
      <c r="C1412" s="2" t="n">
        <v>0.000216247011508131</v>
      </c>
      <c r="D1412" s="2" t="n">
        <v>0.00929126853064233</v>
      </c>
      <c r="E1412" s="2" t="n">
        <v>0.0165961865161677</v>
      </c>
    </row>
    <row r="1413" customFormat="false" ht="15" hidden="false" customHeight="false" outlineLevel="0" collapsed="false">
      <c r="A1413" s="2" t="n">
        <v>1412</v>
      </c>
      <c r="B1413" s="2"/>
      <c r="C1413" s="2" t="n">
        <v>0.000214172417916103</v>
      </c>
      <c r="D1413" s="2" t="n">
        <v>0.00927565184072066</v>
      </c>
      <c r="E1413" s="2" t="n">
        <v>0.0165859044416159</v>
      </c>
    </row>
    <row r="1414" customFormat="false" ht="15" hidden="false" customHeight="false" outlineLevel="0" collapsed="false">
      <c r="A1414" s="2" t="n">
        <v>1413</v>
      </c>
      <c r="B1414" s="2"/>
      <c r="C1414" s="2" t="n">
        <v>0.000214169448668145</v>
      </c>
      <c r="D1414" s="2" t="n">
        <v>0.00926632969190067</v>
      </c>
      <c r="E1414" s="2" t="n">
        <v>0.0165705070205391</v>
      </c>
    </row>
    <row r="1415" customFormat="false" ht="15" hidden="false" customHeight="false" outlineLevel="0" collapsed="false">
      <c r="A1415" s="2" t="n">
        <v>1414</v>
      </c>
      <c r="B1415" s="2"/>
      <c r="C1415" s="2" t="n">
        <v>0.000212114744044811</v>
      </c>
      <c r="D1415" s="2" t="n">
        <v>0.00925120787839973</v>
      </c>
      <c r="E1415" s="2" t="n">
        <v>0.0165602513714305</v>
      </c>
    </row>
    <row r="1416" customFormat="false" ht="15" hidden="false" customHeight="false" outlineLevel="0" collapsed="false">
      <c r="A1416" s="2" t="n">
        <v>1415</v>
      </c>
      <c r="B1416" s="2"/>
      <c r="C1416" s="2" t="n">
        <v>0.000212111845716123</v>
      </c>
      <c r="D1416" s="2" t="n">
        <v>0.00924146502411816</v>
      </c>
      <c r="E1416" s="2" t="n">
        <v>0.0165448773311816</v>
      </c>
    </row>
    <row r="1417" customFormat="false" ht="15" hidden="false" customHeight="false" outlineLevel="0" collapsed="false">
      <c r="A1417" s="2" t="n">
        <v>1416</v>
      </c>
      <c r="B1417" s="2"/>
      <c r="C1417" s="2" t="n">
        <v>0.00021007683998775</v>
      </c>
      <c r="D1417" s="2" t="n">
        <v>0.00922683398120228</v>
      </c>
      <c r="E1417" s="2" t="n">
        <v>0.0165346480415245</v>
      </c>
    </row>
    <row r="1418" customFormat="false" ht="15" hidden="false" customHeight="false" outlineLevel="0" collapsed="false">
      <c r="A1418" s="2" t="n">
        <v>1417</v>
      </c>
      <c r="B1418" s="2"/>
      <c r="C1418" s="2" t="n">
        <v>0.000210074010894346</v>
      </c>
      <c r="D1418" s="2" t="n">
        <v>0.00921667427985895</v>
      </c>
      <c r="E1418" s="2" t="n">
        <v>0.0165192973536925</v>
      </c>
    </row>
    <row r="1419" customFormat="false" ht="15" hidden="false" customHeight="false" outlineLevel="0" collapsed="false">
      <c r="A1419" s="2" t="n">
        <v>1418</v>
      </c>
      <c r="B1419" s="2"/>
      <c r="C1419" s="2" t="n">
        <v>0.000208058515809739</v>
      </c>
      <c r="D1419" s="2" t="n">
        <v>0.00920252993103787</v>
      </c>
      <c r="E1419" s="2" t="n">
        <v>0.0165090943575592</v>
      </c>
    </row>
    <row r="1420" customFormat="false" ht="15" hidden="false" customHeight="false" outlineLevel="0" collapsed="false">
      <c r="A1420" s="2" t="n">
        <v>1419</v>
      </c>
      <c r="B1420" s="2"/>
      <c r="C1420" s="2" t="n">
        <v>0.000208055754285397</v>
      </c>
      <c r="D1420" s="2" t="n">
        <v>0.00919195721250432</v>
      </c>
      <c r="E1420" s="2" t="n">
        <v>0.0164937669936514</v>
      </c>
    </row>
    <row r="1421" customFormat="false" ht="15" hidden="false" customHeight="false" outlineLevel="0" collapsed="false">
      <c r="A1421" s="2" t="n">
        <v>1420</v>
      </c>
      <c r="B1421" s="2"/>
      <c r="C1421" s="2" t="n">
        <v>0.000206059583359064</v>
      </c>
      <c r="D1421" s="2" t="n">
        <v>0.00917829551041649</v>
      </c>
      <c r="E1421" s="2" t="n">
        <v>0.0164835902251497</v>
      </c>
    </row>
    <row r="1422" customFormat="false" ht="15" hidden="false" customHeight="false" outlineLevel="0" collapsed="false">
      <c r="A1422" s="2" t="n">
        <v>1421</v>
      </c>
      <c r="B1422" s="2"/>
      <c r="C1422" s="2" t="n">
        <v>0.000206056887797956</v>
      </c>
      <c r="D1422" s="2" t="n">
        <v>0.00916731357623846</v>
      </c>
      <c r="E1422" s="2" t="n">
        <v>0.0164682861566021</v>
      </c>
    </row>
    <row r="1423" customFormat="false" ht="15" hidden="false" customHeight="false" outlineLevel="0" collapsed="false">
      <c r="A1423" s="2" t="n">
        <v>1422</v>
      </c>
      <c r="B1423" s="2"/>
      <c r="C1423" s="2" t="n">
        <v>0.000204079856310102</v>
      </c>
      <c r="D1423" s="2" t="n">
        <v>0.00915413050245562</v>
      </c>
      <c r="E1423" s="2" t="n">
        <v>0.0164581355498932</v>
      </c>
    </row>
    <row r="1424" customFormat="false" ht="15" hidden="false" customHeight="false" outlineLevel="0" collapsed="false">
      <c r="A1424" s="2" t="n">
        <v>1423</v>
      </c>
      <c r="B1424" s="2"/>
      <c r="C1424" s="2" t="n">
        <v>0.000204077225138377</v>
      </c>
      <c r="D1424" s="2" t="n">
        <v>0.00914274312605912</v>
      </c>
      <c r="E1424" s="2" t="n">
        <v>0.0164428547480284</v>
      </c>
    </row>
    <row r="1425" customFormat="false" ht="15" hidden="false" customHeight="false" outlineLevel="0" collapsed="false">
      <c r="A1425" s="2" t="n">
        <v>1424</v>
      </c>
      <c r="B1425" s="2"/>
      <c r="C1425" s="2" t="n">
        <v>0.000202119150138458</v>
      </c>
      <c r="D1425" s="2" t="n">
        <v>0.00913003469087315</v>
      </c>
      <c r="E1425" s="2" t="n">
        <v>0.0164327302373479</v>
      </c>
    </row>
    <row r="1426" customFormat="false" ht="15" hidden="false" customHeight="false" outlineLevel="0" collapsed="false">
      <c r="A1426" s="2" t="n">
        <v>1425</v>
      </c>
      <c r="B1426" s="2"/>
      <c r="C1426" s="2" t="n">
        <v>0.000202116581814238</v>
      </c>
      <c r="D1426" s="2" t="n">
        <v>0.00911824561776697</v>
      </c>
      <c r="E1426" s="2" t="n">
        <v>0.0164174726734103</v>
      </c>
    </row>
    <row r="1427" customFormat="false" ht="15" hidden="false" customHeight="false" outlineLevel="0" collapsed="false">
      <c r="A1427" s="2" t="n">
        <v>1426</v>
      </c>
      <c r="B1427" s="2"/>
      <c r="C1427" s="2" t="n">
        <v>0.000200177282071223</v>
      </c>
      <c r="D1427" s="2" t="n">
        <v>0.00910600785998383</v>
      </c>
      <c r="E1427" s="2" t="n">
        <v>0.0164073741930295</v>
      </c>
    </row>
    <row r="1428" customFormat="false" ht="15" hidden="false" customHeight="false" outlineLevel="0" collapsed="false">
      <c r="A1428" s="2" t="n">
        <v>1427</v>
      </c>
      <c r="B1428" s="2"/>
      <c r="C1428" s="2" t="n">
        <v>0.000200174775088158</v>
      </c>
      <c r="D1428" s="2" t="n">
        <v>0.00909382080798338</v>
      </c>
      <c r="E1428" s="2" t="n">
        <v>0.0163921398381817</v>
      </c>
    </row>
    <row r="1429" customFormat="false" ht="15" hidden="false" customHeight="false" outlineLevel="0" collapsed="false">
      <c r="A1429" s="2" t="n">
        <v>1428</v>
      </c>
      <c r="B1429" s="2"/>
      <c r="C1429" s="2" t="n">
        <v>0.000198254071104742</v>
      </c>
      <c r="D1429" s="2" t="n">
        <v>0.00908204979471705</v>
      </c>
      <c r="E1429" s="2" t="n">
        <v>0.0163820673224464</v>
      </c>
    </row>
    <row r="1430" customFormat="false" ht="15" hidden="false" customHeight="false" outlineLevel="0" collapsed="false">
      <c r="A1430" s="2" t="n">
        <v>1429</v>
      </c>
      <c r="B1430" s="2"/>
      <c r="C1430" s="2" t="n">
        <v>0.000198251624006218</v>
      </c>
      <c r="D1430" s="2" t="n">
        <v>0.00906946845412193</v>
      </c>
      <c r="E1430" s="2" t="n">
        <v>0.0163668561477692</v>
      </c>
    </row>
    <row r="1431" customFormat="false" ht="15" hidden="false" customHeight="false" outlineLevel="0" collapsed="false">
      <c r="A1431" s="2" t="n">
        <v>1430</v>
      </c>
      <c r="B1431" s="2"/>
      <c r="C1431" s="2" t="n">
        <v>0.000196349337972634</v>
      </c>
      <c r="D1431" s="2" t="n">
        <v>0.00905816028059903</v>
      </c>
      <c r="E1431" s="2" t="n">
        <v>0.0163568095310751</v>
      </c>
    </row>
    <row r="1432" customFormat="false" ht="15" hidden="false" customHeight="false" outlineLevel="0" collapsed="false">
      <c r="A1432" s="2" t="n">
        <v>1431</v>
      </c>
      <c r="B1432" s="2"/>
      <c r="C1432" s="2" t="n">
        <v>0.000196346949319803</v>
      </c>
      <c r="D1432" s="2" t="n">
        <v>0.00904518831440981</v>
      </c>
      <c r="E1432" s="2" t="n">
        <v>0.0163416215075678</v>
      </c>
    </row>
    <row r="1433" customFormat="false" ht="15" hidden="false" customHeight="false" outlineLevel="0" collapsed="false">
      <c r="A1433" s="2" t="n">
        <v>1432</v>
      </c>
      <c r="B1433" s="2"/>
      <c r="C1433" s="2" t="n">
        <v>0.000194462905131587</v>
      </c>
      <c r="D1433" s="2" t="n">
        <v>0.00903433910376705</v>
      </c>
      <c r="E1433" s="2" t="n">
        <v>0.0163316007243743</v>
      </c>
    </row>
    <row r="1434" customFormat="false" ht="15" hidden="false" customHeight="false" outlineLevel="0" collapsed="false">
      <c r="A1434" s="2" t="n">
        <v>1433</v>
      </c>
      <c r="B1434" s="2"/>
      <c r="C1434" s="2" t="n">
        <v>0.00019446057352468</v>
      </c>
      <c r="D1434" s="2" t="n">
        <v>0.00902098014788777</v>
      </c>
      <c r="E1434" s="2" t="n">
        <v>0.0163164358229508</v>
      </c>
    </row>
    <row r="1435" customFormat="false" ht="15" hidden="false" customHeight="false" outlineLevel="0" collapsed="false">
      <c r="A1435" s="2" t="n">
        <v>1434</v>
      </c>
      <c r="B1435" s="2"/>
      <c r="C1435" s="2" t="n">
        <v>0.000192594596743589</v>
      </c>
      <c r="D1435" s="2" t="n">
        <v>0.00901058605096239</v>
      </c>
      <c r="E1435" s="2" t="n">
        <v>0.0163064408077887</v>
      </c>
    </row>
    <row r="1436" customFormat="false" ht="15" hidden="false" customHeight="false" outlineLevel="0" collapsed="false">
      <c r="A1436" s="2" t="n">
        <v>1435</v>
      </c>
      <c r="B1436" s="2"/>
      <c r="C1436" s="2" t="n">
        <v>0.000192592320832574</v>
      </c>
      <c r="D1436" s="2" t="n">
        <v>0.0089968437143817</v>
      </c>
      <c r="E1436" s="2" t="n">
        <v>0.0162912989992883</v>
      </c>
    </row>
    <row r="1437" customFormat="false" ht="15" hidden="false" customHeight="false" outlineLevel="0" collapsed="false">
      <c r="A1437" s="2" t="n">
        <v>1436</v>
      </c>
      <c r="B1437" s="2"/>
      <c r="C1437" s="2" t="n">
        <v>0.000190744238658169</v>
      </c>
      <c r="D1437" s="2" t="n">
        <v>0.00898690090953025</v>
      </c>
      <c r="E1437" s="2" t="n">
        <v>0.0162813296867483</v>
      </c>
    </row>
    <row r="1438" customFormat="false" ht="15" hidden="false" customHeight="false" outlineLevel="0" collapsed="false">
      <c r="A1438" s="2" t="n">
        <v>1437</v>
      </c>
      <c r="B1438" s="2"/>
      <c r="C1438" s="2" t="n">
        <v>0.000190742017110779</v>
      </c>
      <c r="D1438" s="2" t="n">
        <v>0.00897277877454172</v>
      </c>
      <c r="E1438" s="2" t="n">
        <v>0.0162662109419323</v>
      </c>
    </row>
    <row r="1439" customFormat="false" ht="15" hidden="false" customHeight="false" outlineLevel="0" collapsed="false">
      <c r="A1439" s="2" t="n">
        <v>1438</v>
      </c>
      <c r="B1439" s="2"/>
      <c r="C1439" s="2" t="n">
        <v>0.000188911658412394</v>
      </c>
      <c r="D1439" s="2" t="n">
        <v>0.00896328346743047</v>
      </c>
      <c r="E1439" s="2" t="n">
        <v>0.0162562672666695</v>
      </c>
    </row>
    <row r="1440" customFormat="false" ht="15" hidden="false" customHeight="false" outlineLevel="0" collapsed="false">
      <c r="A1440" s="2" t="n">
        <v>1439</v>
      </c>
      <c r="B1440" s="2"/>
      <c r="C1440" s="2" t="n">
        <v>0.000188909489924782</v>
      </c>
      <c r="D1440" s="2" t="n">
        <v>0.00894878508979957</v>
      </c>
      <c r="E1440" s="2" t="n">
        <v>0.0162411715562278</v>
      </c>
    </row>
    <row r="1441" customFormat="false" ht="15" hidden="false" customHeight="false" outlineLevel="0" collapsed="false">
      <c r="A1441" s="2" t="n">
        <v>1440</v>
      </c>
      <c r="B1441" s="2"/>
      <c r="C1441" s="2" t="n">
        <v>0.000187096685181132</v>
      </c>
      <c r="D1441" s="2" t="n">
        <v>0.00893973351321975</v>
      </c>
      <c r="E1441" s="2" t="n">
        <v>0.0162312534529789</v>
      </c>
    </row>
    <row r="1442" customFormat="false" ht="15" hidden="false" customHeight="false" outlineLevel="0" collapsed="false">
      <c r="A1442" s="2" t="n">
        <v>1441</v>
      </c>
      <c r="B1442" s="2"/>
      <c r="C1442" s="2" t="n">
        <v>0.00018709456848498</v>
      </c>
      <c r="D1442" s="2" t="n">
        <v>0.0089248624224112</v>
      </c>
      <c r="E1442" s="2" t="n">
        <v>0.0162161807475201</v>
      </c>
    </row>
    <row r="1443" customFormat="false" ht="15" hidden="false" customHeight="false" outlineLevel="0" collapsed="false">
      <c r="A1443" s="2" t="n">
        <v>1442</v>
      </c>
      <c r="B1443" s="2"/>
      <c r="C1443" s="2" t="n">
        <v>0.000185299149780605</v>
      </c>
      <c r="D1443" s="2" t="n">
        <v>0.00891625083608005</v>
      </c>
      <c r="E1443" s="2" t="n">
        <v>0.0162062881510785</v>
      </c>
    </row>
    <row r="1444" customFormat="false" ht="15" hidden="false" customHeight="false" outlineLevel="0" collapsed="false">
      <c r="A1444" s="2" t="n">
        <v>1443</v>
      </c>
      <c r="B1444" s="2"/>
      <c r="C1444" s="2" t="n">
        <v>0.000185297083650227</v>
      </c>
      <c r="D1444" s="2" t="n">
        <v>0.00890101053540349</v>
      </c>
      <c r="E1444" s="2" t="n">
        <v>0.016191238421154</v>
      </c>
    </row>
    <row r="1445" customFormat="false" ht="15" hidden="false" customHeight="false" outlineLevel="0" collapsed="false">
      <c r="A1445" s="2" t="n">
        <v>1444</v>
      </c>
      <c r="B1445" s="2"/>
      <c r="C1445" s="2" t="n">
        <v>0.000183518884668388</v>
      </c>
      <c r="D1445" s="2" t="n">
        <v>0.00889283522577244</v>
      </c>
      <c r="E1445" s="2" t="n">
        <v>0.0161813712663843</v>
      </c>
    </row>
    <row r="1446" customFormat="false" ht="15" hidden="false" customHeight="false" outlineLevel="0" collapsed="false">
      <c r="A1446" s="2" t="n">
        <v>1445</v>
      </c>
      <c r="B1446" s="2"/>
      <c r="C1446" s="2" t="n">
        <v>0.000183516867895861</v>
      </c>
      <c r="D1446" s="2" t="n">
        <v>0.00887722919263112</v>
      </c>
      <c r="E1446" s="2" t="n">
        <v>0.0161663444824569</v>
      </c>
    </row>
    <row r="1447" customFormat="false" ht="15" hidden="false" customHeight="false" outlineLevel="0" collapsed="false">
      <c r="A1447" s="2" t="n">
        <v>1446</v>
      </c>
      <c r="B1447" s="2"/>
      <c r="C1447" s="2" t="n">
        <v>0.000181755723925647</v>
      </c>
      <c r="D1447" s="2" t="n">
        <v>0.00886948647270458</v>
      </c>
      <c r="E1447" s="2" t="n">
        <v>0.0161565027043054</v>
      </c>
    </row>
    <row r="1448" customFormat="false" ht="15" hidden="false" customHeight="false" outlineLevel="0" collapsed="false">
      <c r="A1448" s="2" t="n">
        <v>1447</v>
      </c>
      <c r="B1448" s="2"/>
      <c r="C1448" s="2" t="n">
        <v>0.000181753755313707</v>
      </c>
      <c r="D1448" s="2" t="n">
        <v>0.00885351815873747</v>
      </c>
      <c r="E1448" s="2" t="n">
        <v>0.0161414988367845</v>
      </c>
    </row>
    <row r="1449" customFormat="false" ht="15" hidden="false" customHeight="false" outlineLevel="0" collapsed="false">
      <c r="A1449" s="2" t="n">
        <v>1448</v>
      </c>
      <c r="B1449" s="2"/>
      <c r="C1449" s="2" t="n">
        <v>0.000180009503182532</v>
      </c>
      <c r="D1449" s="2" t="n">
        <v>0.0088462043678561</v>
      </c>
      <c r="E1449" s="2" t="n">
        <v>0.0161316823702613</v>
      </c>
    </row>
    <row r="1450" customFormat="false" ht="15" hidden="false" customHeight="false" outlineLevel="0" collapsed="false">
      <c r="A1450" s="2" t="n">
        <v>1449</v>
      </c>
      <c r="B1450" s="2"/>
      <c r="C1450" s="2" t="n">
        <v>0.000180007581597863</v>
      </c>
      <c r="D1450" s="2" t="n">
        <v>0.00882987719915107</v>
      </c>
      <c r="E1450" s="2" t="n">
        <v>0.0161167013894783</v>
      </c>
    </row>
    <row r="1451" customFormat="false" ht="15" hidden="false" customHeight="false" outlineLevel="0" collapsed="false">
      <c r="A1451" s="2" t="n">
        <v>1450</v>
      </c>
      <c r="B1451" s="2"/>
      <c r="C1451" s="2" t="n">
        <v>0.000178280059678571</v>
      </c>
      <c r="D1451" s="2" t="n">
        <v>0.00882298870284259</v>
      </c>
      <c r="E1451" s="2" t="n">
        <v>0.0161069101696825</v>
      </c>
    </row>
    <row r="1452" customFormat="false" ht="15" hidden="false" customHeight="false" outlineLevel="0" collapsed="false">
      <c r="A1452" s="2" t="n">
        <v>1451</v>
      </c>
      <c r="B1452" s="2"/>
      <c r="C1452" s="2" t="n">
        <v>0.000178278183994962</v>
      </c>
      <c r="D1452" s="2" t="n">
        <v>0.0088063060800998</v>
      </c>
      <c r="E1452" s="2" t="n">
        <v>0.0160919520459046</v>
      </c>
    </row>
    <row r="1453" customFormat="false" ht="15" hidden="false" customHeight="false" outlineLevel="0" collapsed="false">
      <c r="A1453" s="2" t="n">
        <v>1452</v>
      </c>
      <c r="B1453" s="2"/>
      <c r="C1453" s="2" t="n">
        <v>0.000176567232220037</v>
      </c>
      <c r="D1453" s="2" t="n">
        <v>0.00879983926987649</v>
      </c>
      <c r="E1453" s="2" t="n">
        <v>0.0160821860080063</v>
      </c>
    </row>
    <row r="1454" customFormat="false" ht="15" hidden="false" customHeight="false" outlineLevel="0" collapsed="false">
      <c r="A1454" s="2" t="n">
        <v>1453</v>
      </c>
      <c r="B1454" s="2"/>
      <c r="C1454" s="2" t="n">
        <v>0.000176565401336148</v>
      </c>
      <c r="D1454" s="2" t="n">
        <v>0.00878280456860381</v>
      </c>
      <c r="E1454" s="2" t="n">
        <v>0.0160672507114406</v>
      </c>
    </row>
    <row r="1455" customFormat="false" ht="15" hidden="false" customHeight="false" outlineLevel="0" collapsed="false">
      <c r="A1455" s="2" t="n">
        <v>1454</v>
      </c>
      <c r="B1455" s="2"/>
      <c r="C1455" s="2" t="n">
        <v>0.000174870861151533</v>
      </c>
      <c r="D1455" s="2" t="n">
        <v>0.00877675586176707</v>
      </c>
      <c r="E1455" s="2" t="n">
        <v>0.0160575097906737</v>
      </c>
    </row>
    <row r="1456" customFormat="false" ht="15" hidden="false" customHeight="false" outlineLevel="0" collapsed="false">
      <c r="A1456" s="2" t="n">
        <v>1455</v>
      </c>
      <c r="B1456" s="2"/>
      <c r="C1456" s="2" t="n">
        <v>0.000174869073994444</v>
      </c>
      <c r="D1456" s="2" t="n">
        <v>0.00875937243250746</v>
      </c>
      <c r="E1456" s="2" t="n">
        <v>0.0160425972914666</v>
      </c>
    </row>
    <row r="1457" customFormat="false" ht="15" hidden="false" customHeight="false" outlineLevel="0" collapsed="false">
      <c r="A1457" s="2" t="n">
        <v>1456</v>
      </c>
      <c r="B1457" s="2"/>
      <c r="C1457" s="2" t="n">
        <v>0.000173190788352429</v>
      </c>
      <c r="D1457" s="2" t="n">
        <v>0.00875373827196668</v>
      </c>
      <c r="E1457" s="2" t="n">
        <v>0.0160328814231505</v>
      </c>
    </row>
    <row r="1458" customFormat="false" ht="15" hidden="false" customHeight="false" outlineLevel="0" collapsed="false">
      <c r="A1458" s="2" t="n">
        <v>1457</v>
      </c>
      <c r="B1458" s="2"/>
      <c r="C1458" s="2" t="n">
        <v>0.000173189043891853</v>
      </c>
      <c r="D1458" s="2" t="n">
        <v>0.0087360094403941</v>
      </c>
      <c r="E1458" s="2" t="n">
        <v>0.0160179916913812</v>
      </c>
    </row>
    <row r="1459" customFormat="false" ht="15" hidden="false" customHeight="false" outlineLevel="0" collapsed="false">
      <c r="A1459" s="2" t="n">
        <v>1458</v>
      </c>
      <c r="B1459" s="2"/>
      <c r="C1459" s="2" t="n">
        <v>0.000171526857229765</v>
      </c>
      <c r="D1459" s="2" t="n">
        <v>0.00873078629449964</v>
      </c>
      <c r="E1459" s="2" t="n">
        <v>0.0160083008109346</v>
      </c>
    </row>
    <row r="1460" customFormat="false" ht="15" hidden="false" customHeight="false" outlineLevel="0" collapsed="false">
      <c r="A1460" s="2" t="n">
        <v>1459</v>
      </c>
      <c r="B1460" s="2"/>
      <c r="C1460" s="2" t="n">
        <v>0.000171525154428309</v>
      </c>
      <c r="D1460" s="2" t="n">
        <v>0.00871271536167129</v>
      </c>
      <c r="E1460" s="2" t="n">
        <v>0.0159934338166323</v>
      </c>
    </row>
    <row r="1461" customFormat="false" ht="15" hidden="false" customHeight="false" outlineLevel="0" collapsed="false">
      <c r="A1461" s="2" t="n">
        <v>1460</v>
      </c>
      <c r="B1461" s="2"/>
      <c r="C1461" s="2" t="n">
        <v>0.000169878912682719</v>
      </c>
      <c r="D1461" s="2" t="n">
        <v>0.00870789972403685</v>
      </c>
      <c r="E1461" s="2" t="n">
        <v>0.0159837678595416</v>
      </c>
    </row>
    <row r="1462" customFormat="false" ht="15" hidden="false" customHeight="false" outlineLevel="0" collapsed="false">
      <c r="A1462" s="2" t="n">
        <v>1461</v>
      </c>
      <c r="B1462" s="2"/>
      <c r="C1462" s="2" t="n">
        <v>0.000169877250556283</v>
      </c>
      <c r="D1462" s="2" t="n">
        <v>0.00868948996652819</v>
      </c>
      <c r="E1462" s="2" t="n">
        <v>0.0159689235726503</v>
      </c>
    </row>
    <row r="1463" customFormat="false" ht="15" hidden="false" customHeight="false" outlineLevel="0" collapsed="false">
      <c r="A1463" s="2" t="n">
        <v>1462</v>
      </c>
      <c r="B1463" s="2"/>
      <c r="C1463" s="2" t="n">
        <v>0.000168246801116823</v>
      </c>
      <c r="D1463" s="2" t="n">
        <v>0.00868507835582477</v>
      </c>
      <c r="E1463" s="2" t="n">
        <v>0.015959282474487</v>
      </c>
    </row>
    <row r="1464" customFormat="false" ht="15" hidden="false" customHeight="false" outlineLevel="0" collapsed="false">
      <c r="A1464" s="2" t="n">
        <v>1463</v>
      </c>
      <c r="B1464" s="2"/>
      <c r="C1464" s="2" t="n">
        <v>0.000168245178684856</v>
      </c>
      <c r="D1464" s="2" t="n">
        <v>0.00866633302593201</v>
      </c>
      <c r="E1464" s="2" t="n">
        <v>0.0159444608649224</v>
      </c>
    </row>
    <row r="1465" customFormat="false" ht="15" hidden="false" customHeight="false" outlineLevel="0" collapsed="false">
      <c r="A1465" s="2" t="n">
        <v>1464</v>
      </c>
      <c r="B1465" s="2"/>
      <c r="C1465" s="2" t="n">
        <v>0.000166630370394216</v>
      </c>
      <c r="D1465" s="2" t="n">
        <v>0.00866232198572448</v>
      </c>
      <c r="E1465" s="2" t="n">
        <v>0.0159348445613432</v>
      </c>
    </row>
    <row r="1466" customFormat="false" ht="15" hidden="false" customHeight="false" outlineLevel="0" collapsed="false">
      <c r="A1466" s="2" t="n">
        <v>1465</v>
      </c>
      <c r="B1466" s="2"/>
      <c r="C1466" s="2" t="n">
        <v>0.000166628786718803</v>
      </c>
      <c r="D1466" s="2" t="n">
        <v>0.00864324431164221</v>
      </c>
      <c r="E1466" s="2" t="n">
        <v>0.0159200455989463</v>
      </c>
    </row>
    <row r="1467" customFormat="false" ht="15" hidden="false" customHeight="false" outlineLevel="0" collapsed="false">
      <c r="A1467" s="2" t="n">
        <v>1466</v>
      </c>
      <c r="B1467" s="2"/>
      <c r="C1467" s="2" t="n">
        <v>0.000165029469854972</v>
      </c>
      <c r="D1467" s="2" t="n">
        <v>0.00863963041023652</v>
      </c>
      <c r="E1467" s="2" t="n">
        <v>0.0159104540256969</v>
      </c>
    </row>
    <row r="1468" customFormat="false" ht="15" hidden="false" customHeight="false" outlineLevel="0" collapsed="false">
      <c r="A1468" s="2" t="n">
        <v>1467</v>
      </c>
      <c r="B1468" s="2"/>
      <c r="C1468" s="2" t="n">
        <v>0.000165027924012406</v>
      </c>
      <c r="D1468" s="2" t="n">
        <v>0.00862022359620696</v>
      </c>
      <c r="E1468" s="2" t="n">
        <v>0.0158956776802626</v>
      </c>
    </row>
    <row r="1469" customFormat="false" ht="15" hidden="false" customHeight="false" outlineLevel="0" collapsed="false">
      <c r="A1469" s="2" t="n">
        <v>1468</v>
      </c>
      <c r="B1469" s="2"/>
      <c r="C1469" s="2" t="n">
        <v>0.000163443950288666</v>
      </c>
      <c r="D1469" s="2" t="n">
        <v>0.0086170034264299</v>
      </c>
      <c r="E1469" s="2" t="n">
        <v>0.0158861107731596</v>
      </c>
    </row>
    <row r="1470" customFormat="false" ht="15" hidden="false" customHeight="false" outlineLevel="0" collapsed="false">
      <c r="A1470" s="2" t="n">
        <v>1469</v>
      </c>
      <c r="B1470" s="2"/>
      <c r="C1470" s="2" t="n">
        <v>0.000163442441373007</v>
      </c>
      <c r="D1470" s="2" t="n">
        <v>0.00859727065295957</v>
      </c>
      <c r="E1470" s="2" t="n">
        <v>0.0158713570144293</v>
      </c>
    </row>
    <row r="1471" customFormat="false" ht="15" hidden="false" customHeight="false" outlineLevel="0" collapsed="false">
      <c r="A1471" s="2" t="n">
        <v>1470</v>
      </c>
      <c r="B1471" s="2"/>
      <c r="C1471" s="2" t="n">
        <v>0.000161873663916623</v>
      </c>
      <c r="D1471" s="2" t="n">
        <v>0.00859444083201311</v>
      </c>
      <c r="E1471" s="2" t="n">
        <v>0.0158618147093925</v>
      </c>
    </row>
    <row r="1472" customFormat="false" ht="15" hidden="false" customHeight="false" outlineLevel="0" collapsed="false">
      <c r="A1472" s="2" t="n">
        <v>1471</v>
      </c>
      <c r="B1472" s="2"/>
      <c r="C1472" s="2" t="n">
        <v>0.000161872191029033</v>
      </c>
      <c r="D1472" s="2" t="n">
        <v>0.00857438525599363</v>
      </c>
      <c r="E1472" s="2" t="n">
        <v>0.0158470835070546</v>
      </c>
    </row>
    <row r="1473" customFormat="false" ht="15" hidden="false" customHeight="false" outlineLevel="0" collapsed="false">
      <c r="A1473" s="2" t="n">
        <v>1472</v>
      </c>
      <c r="B1473" s="2"/>
      <c r="C1473" s="2" t="n">
        <v>0.000160318464352827</v>
      </c>
      <c r="D1473" s="2" t="n">
        <v>0.00857194242528792</v>
      </c>
      <c r="E1473" s="2" t="n">
        <v>0.0158375657400889</v>
      </c>
    </row>
    <row r="1474" customFormat="false" ht="15" hidden="false" customHeight="false" outlineLevel="0" collapsed="false">
      <c r="A1474" s="2" t="n">
        <v>1473</v>
      </c>
      <c r="B1474" s="2"/>
      <c r="C1474" s="2" t="n">
        <v>0.000160317026651313</v>
      </c>
      <c r="D1474" s="2" t="n">
        <v>0.00855156718019856</v>
      </c>
      <c r="E1474" s="2" t="n">
        <v>0.0158228570637782</v>
      </c>
    </row>
    <row r="1475" customFormat="false" ht="15" hidden="false" customHeight="false" outlineLevel="0" collapsed="false">
      <c r="A1475" s="2" t="n">
        <v>1474</v>
      </c>
      <c r="B1475" s="2"/>
      <c r="C1475" s="2" t="n">
        <v>0.000158778206653665</v>
      </c>
      <c r="D1475" s="2" t="n">
        <v>0.00854950800516008</v>
      </c>
      <c r="E1475" s="2" t="n">
        <v>0.0158133637709845</v>
      </c>
    </row>
    <row r="1476" customFormat="false" ht="15" hidden="false" customHeight="false" outlineLevel="0" collapsed="false">
      <c r="A1476" s="2" t="n">
        <v>1475</v>
      </c>
      <c r="B1476" s="2"/>
      <c r="C1476" s="2" t="n">
        <v>0.000158776803292682</v>
      </c>
      <c r="D1476" s="2" t="n">
        <v>0.00852881620125601</v>
      </c>
      <c r="E1476" s="2" t="n">
        <v>0.0157986775902792</v>
      </c>
    </row>
    <row r="1477" customFormat="false" ht="15" hidden="false" customHeight="false" outlineLevel="0" collapsed="false">
      <c r="A1477" s="2" t="n">
        <v>1476</v>
      </c>
      <c r="B1477" s="2"/>
      <c r="C1477" s="2" t="n">
        <v>0.000157252747261083</v>
      </c>
      <c r="D1477" s="2" t="n">
        <v>0.00852713737116773</v>
      </c>
      <c r="E1477" s="2" t="n">
        <v>0.0157892087078366</v>
      </c>
    </row>
    <row r="1478" customFormat="false" ht="15" hidden="false" customHeight="false" outlineLevel="0" collapsed="false">
      <c r="A1478" s="2" t="n">
        <v>1477</v>
      </c>
      <c r="B1478" s="2"/>
      <c r="C1478" s="2" t="n">
        <v>0.000157251377416401</v>
      </c>
      <c r="D1478" s="2" t="n">
        <v>0.00850613209559015</v>
      </c>
      <c r="E1478" s="2" t="n">
        <v>0.0157745449922828</v>
      </c>
    </row>
    <row r="1479" customFormat="false" ht="15" hidden="false" customHeight="false" outlineLevel="0" collapsed="false">
      <c r="A1479" s="2" t="n">
        <v>1478</v>
      </c>
      <c r="B1479" s="2"/>
      <c r="C1479" s="2" t="n">
        <v>0.000155741943974164</v>
      </c>
      <c r="D1479" s="2" t="n">
        <v>0.00850483032342098</v>
      </c>
      <c r="E1479" s="2" t="n">
        <v>0.0157651004564734</v>
      </c>
    </row>
    <row r="1480" customFormat="false" ht="15" hidden="false" customHeight="false" outlineLevel="0" collapsed="false">
      <c r="A1480" s="2" t="n">
        <v>1479</v>
      </c>
      <c r="B1480" s="2"/>
      <c r="C1480" s="2" t="n">
        <v>0.00015574060685708</v>
      </c>
      <c r="D1480" s="2" t="n">
        <v>0.00848351464043162</v>
      </c>
      <c r="E1480" s="2" t="n">
        <v>0.0157504591755604</v>
      </c>
    </row>
    <row r="1481" customFormat="false" ht="15" hidden="false" customHeight="false" outlineLevel="0" collapsed="false">
      <c r="A1481" s="2" t="n">
        <v>1480</v>
      </c>
      <c r="B1481" s="2"/>
      <c r="C1481" s="2" t="n">
        <v>0.000154245655991758</v>
      </c>
      <c r="D1481" s="2" t="n">
        <v>0.00848258666266943</v>
      </c>
      <c r="E1481" s="2" t="n">
        <v>0.0157410389227586</v>
      </c>
    </row>
    <row r="1482" customFormat="false" ht="15" hidden="false" customHeight="false" outlineLevel="0" collapsed="false">
      <c r="A1482" s="2" t="n">
        <v>1481</v>
      </c>
      <c r="B1482" s="2"/>
      <c r="C1482" s="2" t="n">
        <v>0.000154244350810018</v>
      </c>
      <c r="D1482" s="2" t="n">
        <v>0.00846130577085802</v>
      </c>
      <c r="E1482" s="2" t="n">
        <v>0.0157264200459295</v>
      </c>
    </row>
    <row r="1483" customFormat="false" ht="15" hidden="false" customHeight="false" outlineLevel="0" collapsed="false">
      <c r="A1483" s="2" t="n">
        <v>1482</v>
      </c>
      <c r="B1483" s="2"/>
      <c r="C1483" s="2" t="n">
        <v>0.00015276374383788</v>
      </c>
      <c r="D1483" s="2" t="n">
        <v>0.00846040619026311</v>
      </c>
      <c r="E1483" s="2" t="n">
        <v>0.0157170240125986</v>
      </c>
    </row>
    <row r="1484" customFormat="false" ht="15" hidden="false" customHeight="false" outlineLevel="0" collapsed="false">
      <c r="A1484" s="2" t="n">
        <v>1483</v>
      </c>
      <c r="B1484" s="2"/>
      <c r="C1484" s="2" t="n">
        <v>0.000152762469831203</v>
      </c>
      <c r="D1484" s="2" t="n">
        <v>0.00843918323532122</v>
      </c>
      <c r="E1484" s="2" t="n">
        <v>0.0157024275092539</v>
      </c>
    </row>
    <row r="1485" customFormat="false" ht="15" hidden="false" customHeight="false" outlineLevel="0" collapsed="false">
      <c r="A1485" s="2" t="n">
        <v>1484</v>
      </c>
      <c r="B1485" s="2"/>
      <c r="C1485" s="2" t="n">
        <v>0.000151296069397233</v>
      </c>
      <c r="D1485" s="2" t="n">
        <v>0.00843828870813468</v>
      </c>
      <c r="E1485" s="2" t="n">
        <v>0.0156930556319601</v>
      </c>
    </row>
    <row r="1486" customFormat="false" ht="15" hidden="false" customHeight="false" outlineLevel="0" collapsed="false">
      <c r="A1486" s="2" t="n">
        <v>1485</v>
      </c>
      <c r="B1486" s="2"/>
      <c r="C1486" s="2" t="n">
        <v>0.000151294825819548</v>
      </c>
      <c r="D1486" s="2" t="n">
        <v>0.00841712351872559</v>
      </c>
      <c r="E1486" s="2" t="n">
        <v>0.0156784814714541</v>
      </c>
    </row>
    <row r="1487" customFormat="false" ht="15" hidden="false" customHeight="false" outlineLevel="0" collapsed="false">
      <c r="A1487" s="2" t="n">
        <v>1486</v>
      </c>
      <c r="B1487" s="2"/>
      <c r="C1487" s="2" t="n">
        <v>0.000149842495865471</v>
      </c>
      <c r="D1487" s="2" t="n">
        <v>0.00841623401885627</v>
      </c>
      <c r="E1487" s="2" t="n">
        <v>0.0156691336868491</v>
      </c>
    </row>
    <row r="1488" customFormat="false" ht="15" hidden="false" customHeight="false" outlineLevel="0" collapsed="false">
      <c r="A1488" s="2" t="n">
        <v>1487</v>
      </c>
      <c r="B1488" s="2"/>
      <c r="C1488" s="2" t="n">
        <v>0.000149841281988472</v>
      </c>
      <c r="D1488" s="2" t="n">
        <v>0.00839512642414064</v>
      </c>
      <c r="E1488" s="2" t="n">
        <v>0.015654581838497</v>
      </c>
    </row>
    <row r="1489" customFormat="false" ht="15" hidden="false" customHeight="false" outlineLevel="0" collapsed="false">
      <c r="A1489" s="2" t="n">
        <v>1488</v>
      </c>
      <c r="B1489" s="2"/>
      <c r="C1489" s="2" t="n">
        <v>0.00014840288776341</v>
      </c>
      <c r="D1489" s="2" t="n">
        <v>0.0083942419255898</v>
      </c>
      <c r="E1489" s="2" t="n">
        <v>0.0156452580833246</v>
      </c>
    </row>
    <row r="1490" customFormat="false" ht="15" hidden="false" customHeight="false" outlineLevel="0" collapsed="false">
      <c r="A1490" s="2" t="n">
        <v>1489</v>
      </c>
      <c r="B1490" s="2"/>
      <c r="C1490" s="2" t="n">
        <v>0.00014840170288366</v>
      </c>
      <c r="D1490" s="2" t="n">
        <v>0.00837319175523277</v>
      </c>
      <c r="E1490" s="2" t="n">
        <v>0.0156307285164061</v>
      </c>
    </row>
    <row r="1491" customFormat="false" ht="15" hidden="false" customHeight="false" outlineLevel="0" collapsed="false">
      <c r="A1491" s="2" t="n">
        <v>1490</v>
      </c>
      <c r="B1491" s="2"/>
      <c r="C1491" s="2" t="n">
        <v>0.000146977110905056</v>
      </c>
      <c r="D1491" s="2" t="n">
        <v>0.00837231223210111</v>
      </c>
      <c r="E1491" s="2" t="n">
        <v>0.0156214287275418</v>
      </c>
    </row>
    <row r="1492" customFormat="false" ht="15" hidden="false" customHeight="false" outlineLevel="0" collapsed="false">
      <c r="A1492" s="2" t="n">
        <v>1491</v>
      </c>
      <c r="B1492" s="2"/>
      <c r="C1492" s="2" t="n">
        <v>0.000146975954329776</v>
      </c>
      <c r="D1492" s="2" t="n">
        <v>0.00835131931625455</v>
      </c>
      <c r="E1492" s="2" t="n">
        <v>0.0156069214112762</v>
      </c>
    </row>
    <row r="1493" customFormat="false" ht="15" hidden="false" customHeight="false" outlineLevel="0" collapsed="false">
      <c r="A1493" s="2" t="n">
        <v>1492</v>
      </c>
      <c r="B1493" s="2"/>
      <c r="C1493" s="2" t="n">
        <v>0.000145565032404704</v>
      </c>
      <c r="D1493" s="2" t="n">
        <v>0.00835044474276359</v>
      </c>
      <c r="E1493" s="2" t="n">
        <v>0.0155976455256521</v>
      </c>
    </row>
    <row r="1494" customFormat="false" ht="15" hidden="false" customHeight="false" outlineLevel="0" collapsed="false">
      <c r="A1494" s="2" t="n">
        <v>1493</v>
      </c>
      <c r="B1494" s="2"/>
      <c r="C1494" s="2" t="n">
        <v>0.000145563903455326</v>
      </c>
      <c r="D1494" s="2" t="n">
        <v>0.00832950891209805</v>
      </c>
      <c r="E1494" s="2" t="n">
        <v>0.0155831604292374</v>
      </c>
    </row>
    <row r="1495" customFormat="false" ht="15" hidden="false" customHeight="false" outlineLevel="0" collapsed="false">
      <c r="A1495" s="2" t="n">
        <v>1494</v>
      </c>
      <c r="B1495" s="2"/>
      <c r="C1495" s="2" t="n">
        <v>0.000144166520644973</v>
      </c>
      <c r="D1495" s="2" t="n">
        <v>0.00832863926255101</v>
      </c>
      <c r="E1495" s="2" t="n">
        <v>0.0155739083839137</v>
      </c>
    </row>
    <row r="1496" customFormat="false" ht="15" hidden="false" customHeight="false" outlineLevel="0" collapsed="false">
      <c r="A1496" s="2" t="n">
        <v>1495</v>
      </c>
      <c r="B1496" s="2"/>
      <c r="C1496" s="2" t="n">
        <v>0.000144165418660691</v>
      </c>
      <c r="D1496" s="2" t="n">
        <v>0.00830776034823089</v>
      </c>
      <c r="E1496" s="2" t="n">
        <v>0.0155594454765122</v>
      </c>
    </row>
    <row r="1497" customFormat="false" ht="15" hidden="false" customHeight="false" outlineLevel="0" collapsed="false">
      <c r="A1497" s="2" t="n">
        <v>1496</v>
      </c>
      <c r="B1497" s="2"/>
      <c r="C1497" s="2" t="n">
        <v>0.000142781445280349</v>
      </c>
      <c r="D1497" s="2" t="n">
        <v>0.00830689559705888</v>
      </c>
      <c r="E1497" s="2" t="n">
        <v>0.0155502172086486</v>
      </c>
    </row>
    <row r="1498" customFormat="false" ht="15" hidden="false" customHeight="false" outlineLevel="0" collapsed="false">
      <c r="A1498" s="2" t="n">
        <v>1497</v>
      </c>
      <c r="B1498" s="2"/>
      <c r="C1498" s="2" t="n">
        <v>0.00014278036961457</v>
      </c>
      <c r="D1498" s="2" t="n">
        <v>0.00828607343074239</v>
      </c>
      <c r="E1498" s="2" t="n">
        <v>0.0155357764593589</v>
      </c>
    </row>
    <row r="1499" customFormat="false" ht="15" hidden="false" customHeight="false" outlineLevel="0" collapsed="false">
      <c r="A1499" s="2" t="n">
        <v>1498</v>
      </c>
      <c r="B1499" s="2"/>
      <c r="C1499" s="2" t="n">
        <v>0.000141409677201665</v>
      </c>
      <c r="D1499" s="2" t="n">
        <v>0.00828521355246892</v>
      </c>
      <c r="E1499" s="2" t="n">
        <v>0.0155265719062143</v>
      </c>
    </row>
    <row r="1500" customFormat="false" ht="15" hidden="false" customHeight="false" outlineLevel="0" collapsed="false">
      <c r="A1500" s="2" t="n">
        <v>1499</v>
      </c>
      <c r="B1500" s="2"/>
      <c r="C1500" s="2" t="n">
        <v>0.000141408627232664</v>
      </c>
      <c r="D1500" s="2" t="n">
        <v>0.00826451840471165</v>
      </c>
      <c r="E1500" s="2" t="n">
        <v>0.0155121532841207</v>
      </c>
    </row>
    <row r="1501" customFormat="false" ht="15" hidden="false" customHeight="false" outlineLevel="0" collapsed="false">
      <c r="A1501" s="2" t="n">
        <v>1500</v>
      </c>
      <c r="B1501" s="2"/>
      <c r="C1501" s="2" t="n">
        <v>0.000140051088564519</v>
      </c>
      <c r="D1501" s="2" t="n">
        <v>0.00826359293556678</v>
      </c>
      <c r="E1501" s="2" t="n">
        <v>0.0155029723830467</v>
      </c>
    </row>
    <row r="1502" customFormat="false" ht="15" hidden="false" customHeight="false" outlineLevel="0" collapsed="false">
      <c r="A1502" s="2" t="n">
        <v>1501</v>
      </c>
      <c r="B1502" s="2"/>
      <c r="C1502" s="2" t="n">
        <v>0.000140050063674124</v>
      </c>
      <c r="D1502" s="2" t="n">
        <v>0.00824330806891993</v>
      </c>
      <c r="E1502" s="2" t="n">
        <v>0.0154885758571979</v>
      </c>
    </row>
    <row r="1503" customFormat="false" ht="15" hidden="false" customHeight="false" outlineLevel="0" collapsed="false">
      <c r="A1503" s="2" t="n">
        <v>1502</v>
      </c>
      <c r="B1503" s="2"/>
      <c r="C1503" s="2" t="n">
        <v>0.000138705552732432</v>
      </c>
      <c r="D1503" s="2" t="n">
        <v>0.00824203355374209</v>
      </c>
      <c r="E1503" s="2" t="n">
        <v>0.0154794185456595</v>
      </c>
    </row>
    <row r="1504" customFormat="false" ht="15" hidden="false" customHeight="false" outlineLevel="0" collapsed="false">
      <c r="A1504" s="2" t="n">
        <v>1503</v>
      </c>
      <c r="B1504" s="2"/>
      <c r="C1504" s="2" t="n">
        <v>0.000138704552320235</v>
      </c>
      <c r="D1504" s="2" t="n">
        <v>0.00822215573200325</v>
      </c>
      <c r="E1504" s="2" t="n">
        <v>0.0154650440850688</v>
      </c>
    </row>
    <row r="1505" customFormat="false" ht="15" hidden="false" customHeight="false" outlineLevel="0" collapsed="false">
      <c r="A1505" s="2" t="n">
        <v>1504</v>
      </c>
      <c r="B1505" s="2"/>
      <c r="C1505" s="2" t="n">
        <v>0.000137372944298164</v>
      </c>
      <c r="D1505" s="2" t="n">
        <v>0.00822053521498845</v>
      </c>
      <c r="E1505" s="2" t="n">
        <v>0.0154559103006307</v>
      </c>
    </row>
    <row r="1506" customFormat="false" ht="15" hidden="false" customHeight="false" outlineLevel="0" collapsed="false">
      <c r="A1506" s="2" t="n">
        <v>1505</v>
      </c>
      <c r="B1506" s="2"/>
      <c r="C1506" s="2" t="n">
        <v>0.000137371967781519</v>
      </c>
      <c r="D1506" s="2" t="n">
        <v>0.00820106122421294</v>
      </c>
      <c r="E1506" s="2" t="n">
        <v>0.0154416091409182</v>
      </c>
    </row>
    <row r="1507" customFormat="false" ht="15" hidden="false" customHeight="false" outlineLevel="0" collapsed="false">
      <c r="A1507" s="2" t="n">
        <v>1506</v>
      </c>
      <c r="B1507" s="2"/>
      <c r="C1507" s="2" t="n">
        <v>0.000136053139051739</v>
      </c>
      <c r="D1507" s="2" t="n">
        <v>0.00819909772789984</v>
      </c>
      <c r="E1507" s="2" t="n">
        <v>0.0154324475546162</v>
      </c>
    </row>
    <row r="1508" customFormat="false" ht="15" hidden="false" customHeight="false" outlineLevel="0" collapsed="false">
      <c r="A1508" s="2" t="n">
        <v>1507</v>
      </c>
      <c r="B1508" s="2"/>
      <c r="C1508" s="2" t="n">
        <v>0.000136052185862212</v>
      </c>
      <c r="D1508" s="2" t="n">
        <v>0.00818002437625864</v>
      </c>
      <c r="E1508" s="2" t="n">
        <v>0.0154189205774813</v>
      </c>
    </row>
    <row r="1509" customFormat="false" ht="15" hidden="false" customHeight="false" outlineLevel="0" collapsed="false">
      <c r="A1509" s="2" t="n">
        <v>1508</v>
      </c>
      <c r="B1509" s="2"/>
      <c r="C1509" s="2" t="n">
        <v>0.000134746013980447</v>
      </c>
      <c r="D1509" s="2" t="n">
        <v>0.00817772090168134</v>
      </c>
      <c r="E1509" s="2" t="n">
        <v>0.0154090302143288</v>
      </c>
    </row>
    <row r="1510" customFormat="false" ht="15" hidden="false" customHeight="false" outlineLevel="0" collapsed="false">
      <c r="A1510" s="2" t="n">
        <v>1509</v>
      </c>
      <c r="B1510" s="2"/>
      <c r="C1510" s="2" t="n">
        <v>0.000134745083563814</v>
      </c>
      <c r="D1510" s="2" t="n">
        <v>0.00815904501929055</v>
      </c>
      <c r="E1510" s="2" t="n">
        <v>0.0153962731545967</v>
      </c>
    </row>
    <row r="1511" customFormat="false" ht="15" hidden="false" customHeight="false" outlineLevel="0" collapsed="false">
      <c r="A1511" s="2" t="n">
        <v>1510</v>
      </c>
      <c r="B1511" s="2"/>
      <c r="C1511" s="2" t="n">
        <v>0.000133451447258182</v>
      </c>
      <c r="D1511" s="2" t="n">
        <v>0.00815640454611355</v>
      </c>
      <c r="E1511" s="2" t="n">
        <v>0.015385658186581</v>
      </c>
    </row>
    <row r="1512" customFormat="false" ht="15" hidden="false" customHeight="false" outlineLevel="0" collapsed="false">
      <c r="A1512" s="2" t="n">
        <v>1511</v>
      </c>
      <c r="B1512" s="2"/>
      <c r="C1512" s="2" t="n">
        <v>0.00013345053906022</v>
      </c>
      <c r="D1512" s="2" t="n">
        <v>0.00813812298491712</v>
      </c>
      <c r="E1512" s="2" t="n">
        <v>0.0153736668020983</v>
      </c>
    </row>
    <row r="1513" customFormat="false" ht="15" hidden="false" customHeight="false" outlineLevel="0" collapsed="false">
      <c r="A1513" s="2" t="n">
        <v>1512</v>
      </c>
      <c r="B1513" s="2"/>
      <c r="C1513" s="2" t="n">
        <v>0.000132169318220576</v>
      </c>
      <c r="D1513" s="2" t="n">
        <v>0.00813514847158103</v>
      </c>
      <c r="E1513" s="2" t="n">
        <v>0.0153623313782418</v>
      </c>
    </row>
    <row r="1514" customFormat="false" ht="15" hidden="false" customHeight="false" outlineLevel="0" collapsed="false">
      <c r="A1514" s="2" t="n">
        <v>1513</v>
      </c>
      <c r="B1514" s="2"/>
      <c r="C1514" s="2" t="n">
        <v>0.000132168431711932</v>
      </c>
      <c r="D1514" s="2" t="n">
        <v>0.00811725810520514</v>
      </c>
      <c r="E1514" s="2" t="n">
        <v>0.0153511014497632</v>
      </c>
    </row>
    <row r="1515" customFormat="false" ht="15" hidden="false" customHeight="false" outlineLevel="0" collapsed="false">
      <c r="A1515" s="2" t="n">
        <v>1514</v>
      </c>
      <c r="B1515" s="2"/>
      <c r="C1515" s="2" t="n">
        <v>0.000130899507368554</v>
      </c>
      <c r="D1515" s="2" t="n">
        <v>0.00811395248908653</v>
      </c>
      <c r="E1515" s="2" t="n">
        <v>0.0153390496962729</v>
      </c>
    </row>
    <row r="1516" customFormat="false" ht="15" hidden="false" customHeight="false" outlineLevel="0" collapsed="false">
      <c r="A1516" s="2" t="n">
        <v>1515</v>
      </c>
      <c r="B1516" s="2"/>
      <c r="C1516" s="2" t="n">
        <v>0.00013089864203053</v>
      </c>
      <c r="D1516" s="2" t="n">
        <v>0.00809645021264416</v>
      </c>
      <c r="E1516" s="2" t="n">
        <v>0.0153285770273328</v>
      </c>
    </row>
    <row r="1517" customFormat="false" ht="15" hidden="false" customHeight="false" outlineLevel="0" collapsed="false">
      <c r="A1517" s="2" t="n">
        <v>1516</v>
      </c>
      <c r="B1517" s="2"/>
      <c r="C1517" s="2" t="n">
        <v>0.00012964189634701</v>
      </c>
      <c r="D1517" s="2" t="n">
        <v>0.00809281641021897</v>
      </c>
      <c r="E1517" s="2" t="n">
        <v>0.0153158130477209</v>
      </c>
    </row>
    <row r="1518" customFormat="false" ht="15" hidden="false" customHeight="false" outlineLevel="0" collapsed="false">
      <c r="A1518" s="2" t="n">
        <v>1517</v>
      </c>
      <c r="B1518" s="2"/>
      <c r="C1518" s="2" t="n">
        <v>0.00012964105168578</v>
      </c>
      <c r="D1518" s="2" t="n">
        <v>0.00807569914019979</v>
      </c>
      <c r="E1518" s="2" t="n">
        <v>0.0153060934644635</v>
      </c>
    </row>
    <row r="1519" customFormat="false" ht="15" hidden="false" customHeight="false" outlineLevel="0" collapsed="false">
      <c r="A1519" s="2" t="n">
        <v>1518</v>
      </c>
      <c r="B1519" s="2"/>
      <c r="C1519" s="2" t="n">
        <v>0.000128396367944816</v>
      </c>
      <c r="D1519" s="2" t="n">
        <v>0.00807174004715705</v>
      </c>
      <c r="E1519" s="2" t="n">
        <v>0.0152926213397038</v>
      </c>
    </row>
    <row r="1520" customFormat="false" ht="15" hidden="false" customHeight="false" outlineLevel="0" collapsed="false">
      <c r="A1520" s="2" t="n">
        <v>1519</v>
      </c>
      <c r="B1520" s="2"/>
      <c r="C1520" s="2" t="n">
        <v>0.000128395543455895</v>
      </c>
      <c r="D1520" s="2" t="n">
        <v>0.00805500472127463</v>
      </c>
      <c r="E1520" s="2" t="n">
        <v>0.0152836506907903</v>
      </c>
    </row>
    <row r="1521" customFormat="false" ht="15" hidden="false" customHeight="false" outlineLevel="0" collapsed="false">
      <c r="A1521" s="2" t="n">
        <v>1520</v>
      </c>
      <c r="B1521" s="2"/>
      <c r="C1521" s="2" t="n">
        <v>0.000127162806062842</v>
      </c>
      <c r="D1521" s="2" t="n">
        <v>0.00805072321267986</v>
      </c>
      <c r="E1521" s="2" t="n">
        <v>0.0152698238194802</v>
      </c>
    </row>
    <row r="1522" customFormat="false" ht="15" hidden="false" customHeight="false" outlineLevel="0" collapsed="false">
      <c r="A1522" s="2" t="n">
        <v>1521</v>
      </c>
      <c r="B1522" s="2"/>
      <c r="C1522" s="2" t="n">
        <v>0.000127162001270165</v>
      </c>
      <c r="D1522" s="2" t="n">
        <v>0.00803436678972602</v>
      </c>
      <c r="E1522" s="2" t="n">
        <v>0.0152612486358663</v>
      </c>
    </row>
    <row r="1523" customFormat="false" ht="15" hidden="false" customHeight="false" outlineLevel="0" collapsed="false">
      <c r="A1523" s="2" t="n">
        <v>1522</v>
      </c>
      <c r="B1523" s="2"/>
      <c r="C1523" s="2" t="n">
        <v>0.000125941095742377</v>
      </c>
      <c r="D1523" s="2" t="n">
        <v>0.00802976572015979</v>
      </c>
      <c r="E1523" s="2" t="n">
        <v>0.0152474413758519</v>
      </c>
    </row>
    <row r="1524" customFormat="false" ht="15" hidden="false" customHeight="false" outlineLevel="0" collapsed="false">
      <c r="A1524" s="2" t="n">
        <v>1523</v>
      </c>
      <c r="B1524" s="2"/>
      <c r="C1524" s="2" t="n">
        <v>0.000125940310176986</v>
      </c>
      <c r="D1524" s="2" t="n">
        <v>0.00801378517988027</v>
      </c>
      <c r="E1524" s="2" t="n">
        <v>0.0152388872292271</v>
      </c>
    </row>
    <row r="1525" customFormat="false" ht="15" hidden="false" customHeight="false" outlineLevel="0" collapsed="false">
      <c r="A1525" s="2" t="n">
        <v>1524</v>
      </c>
      <c r="B1525" s="2"/>
      <c r="C1525" s="2" t="n">
        <v>0.00012473112310829</v>
      </c>
      <c r="D1525" s="2" t="n">
        <v>0.00800886738356965</v>
      </c>
      <c r="E1525" s="2" t="n">
        <v>0.0152250995605314</v>
      </c>
    </row>
    <row r="1526" customFormat="false" ht="15" hidden="false" customHeight="false" outlineLevel="0" collapsed="false">
      <c r="A1526" s="2" t="n">
        <v>1525</v>
      </c>
      <c r="B1526" s="2"/>
      <c r="C1526" s="2" t="n">
        <v>0.000124730356304781</v>
      </c>
      <c r="D1526" s="2" t="n">
        <v>0.0079932597264829</v>
      </c>
      <c r="E1526" s="2" t="n">
        <v>0.0152165664003512</v>
      </c>
    </row>
    <row r="1527" customFormat="false" ht="15" hidden="false" customHeight="false" outlineLevel="0" collapsed="false">
      <c r="A1527" s="2" t="n">
        <v>1526</v>
      </c>
      <c r="B1527" s="2"/>
      <c r="C1527" s="2" t="n">
        <v>0.000123532775386792</v>
      </c>
      <c r="D1527" s="2" t="n">
        <v>0.00798802801745779</v>
      </c>
      <c r="E1527" s="2" t="n">
        <v>0.0152027983029228</v>
      </c>
    </row>
    <row r="1528" customFormat="false" ht="15" hidden="false" customHeight="false" outlineLevel="0" collapsed="false">
      <c r="A1528" s="2" t="n">
        <v>1527</v>
      </c>
      <c r="B1528" s="2"/>
      <c r="C1528" s="2" t="n">
        <v>0.000123532026890416</v>
      </c>
      <c r="D1528" s="2" t="n">
        <v>0.0079727902647555</v>
      </c>
      <c r="E1528" s="2" t="n">
        <v>0.0151942860786889</v>
      </c>
    </row>
    <row r="1529" customFormat="false" ht="15" hidden="false" customHeight="false" outlineLevel="0" collapsed="false">
      <c r="A1529" s="2" t="n">
        <v>1528</v>
      </c>
      <c r="B1529" s="2"/>
      <c r="C1529" s="2" t="n">
        <v>0.000122345940873458</v>
      </c>
      <c r="D1529" s="2" t="n">
        <v>0.00796724743698363</v>
      </c>
      <c r="E1529" s="2" t="n">
        <v>0.0151805375323839</v>
      </c>
    </row>
    <row r="1530" customFormat="false" ht="15" hidden="false" customHeight="false" outlineLevel="0" collapsed="false">
      <c r="A1530" s="2" t="n">
        <v>1529</v>
      </c>
      <c r="B1530" s="2"/>
      <c r="C1530" s="2" t="n">
        <v>0.000122345210261443</v>
      </c>
      <c r="D1530" s="2" t="n">
        <v>0.00795237663037085</v>
      </c>
      <c r="E1530" s="2" t="n">
        <v>0.01517204619363</v>
      </c>
    </row>
    <row r="1531" customFormat="false" ht="15" hidden="false" customHeight="false" outlineLevel="0" collapsed="false">
      <c r="A1531" s="2" t="n">
        <v>1530</v>
      </c>
      <c r="B1531" s="2"/>
      <c r="C1531" s="2" t="n">
        <v>0.000121170508972313</v>
      </c>
      <c r="D1531" s="2" t="n">
        <v>0.00794652545789631</v>
      </c>
      <c r="E1531" s="2" t="n">
        <v>0.0151583171782335</v>
      </c>
    </row>
    <row r="1532" customFormat="false" ht="15" hidden="false" customHeight="false" outlineLevel="0" collapsed="false">
      <c r="A1532" s="2" t="n">
        <v>1531</v>
      </c>
      <c r="B1532" s="2"/>
      <c r="C1532" s="2" t="n">
        <v>0.000121169795811227</v>
      </c>
      <c r="D1532" s="2" t="n">
        <v>0.00793201865943516</v>
      </c>
      <c r="E1532" s="2" t="n">
        <v>0.0151498466745501</v>
      </c>
    </row>
    <row r="1533" customFormat="false" ht="15" hidden="false" customHeight="false" outlineLevel="0" collapsed="false">
      <c r="A1533" s="2" t="n">
        <v>1532</v>
      </c>
      <c r="B1533" s="2"/>
      <c r="C1533" s="2" t="n">
        <v>0.000120006370110559</v>
      </c>
      <c r="D1533" s="2" t="n">
        <v>0.00792586189654188</v>
      </c>
      <c r="E1533" s="2" t="n">
        <v>0.0151361371697441</v>
      </c>
    </row>
    <row r="1534" customFormat="false" ht="15" hidden="false" customHeight="false" outlineLevel="0" collapsed="false">
      <c r="A1534" s="2" t="n">
        <v>1533</v>
      </c>
      <c r="B1534" s="2"/>
      <c r="C1534" s="2" t="n">
        <v>0.000120005673988288</v>
      </c>
      <c r="D1534" s="2" t="n">
        <v>0.0079117161885236</v>
      </c>
      <c r="E1534" s="2" t="n">
        <v>0.0151276874507715</v>
      </c>
    </row>
    <row r="1535" customFormat="false" ht="15" hidden="false" customHeight="false" outlineLevel="0" collapsed="false">
      <c r="A1535" s="2" t="n">
        <v>1534</v>
      </c>
      <c r="B1535" s="2"/>
      <c r="C1535" s="2" t="n">
        <v>0.000118853415795428</v>
      </c>
      <c r="D1535" s="2" t="n">
        <v>0.00790525656981345</v>
      </c>
      <c r="E1535" s="2" t="n">
        <v>0.0151139974361776</v>
      </c>
    </row>
    <row r="1536" customFormat="false" ht="15" hidden="false" customHeight="false" outlineLevel="0" collapsed="false">
      <c r="A1536" s="2" t="n">
        <v>1535</v>
      </c>
      <c r="B1536" s="2"/>
      <c r="C1536" s="2" t="n">
        <v>0.00011885273630341</v>
      </c>
      <c r="D1536" s="2" t="n">
        <v>0.00789146905466254</v>
      </c>
      <c r="E1536" s="2" t="n">
        <v>0.0151055684515953</v>
      </c>
    </row>
    <row r="1537" customFormat="false" ht="15" hidden="false" customHeight="false" outlineLevel="0" collapsed="false">
      <c r="A1537" s="2" t="n">
        <v>1536</v>
      </c>
      <c r="B1537" s="2"/>
      <c r="C1537" s="2" t="n">
        <v>0.000117711538567988</v>
      </c>
      <c r="D1537" s="2" t="n">
        <v>0.00788470929524365</v>
      </c>
      <c r="E1537" s="2" t="n">
        <v>0.0150918979067427</v>
      </c>
    </row>
    <row r="1538" customFormat="false" ht="15" hidden="false" customHeight="false" outlineLevel="0" collapsed="false">
      <c r="A1538" s="2" t="n">
        <v>1537</v>
      </c>
      <c r="B1538" s="2"/>
      <c r="C1538" s="2" t="n">
        <v>0.000117710875301214</v>
      </c>
      <c r="D1538" s="2" t="n">
        <v>0.00787127709532953</v>
      </c>
      <c r="E1538" s="2" t="n">
        <v>0.0150834896063046</v>
      </c>
    </row>
    <row r="1539" customFormat="false" ht="15" hidden="false" customHeight="false" outlineLevel="0" collapsed="false">
      <c r="A1539" s="2" t="n">
        <v>1538</v>
      </c>
      <c r="B1539" s="2"/>
      <c r="C1539" s="2" t="n">
        <v>0.000116580631988938</v>
      </c>
      <c r="D1539" s="2" t="n">
        <v>0.00786421989093711</v>
      </c>
      <c r="E1539" s="2" t="n">
        <v>0.0150698385106338</v>
      </c>
    </row>
    <row r="1540" customFormat="false" ht="15" hidden="false" customHeight="false" outlineLevel="0" collapsed="false">
      <c r="A1540" s="2" t="n">
        <v>1539</v>
      </c>
      <c r="B1540" s="2"/>
      <c r="C1540" s="2" t="n">
        <v>0.000116579984567267</v>
      </c>
      <c r="D1540" s="2" t="n">
        <v>0.00785114014844623</v>
      </c>
      <c r="E1540" s="2" t="n">
        <v>0.0150614508441329</v>
      </c>
    </row>
    <row r="1541" customFormat="false" ht="15" hidden="false" customHeight="false" outlineLevel="0" collapsed="false">
      <c r="A1541" s="2" t="n">
        <v>1540</v>
      </c>
      <c r="B1541" s="2"/>
      <c r="C1541" s="2" t="n">
        <v>0.00011546059067058</v>
      </c>
      <c r="D1541" s="2" t="n">
        <v>0.00784378817555975</v>
      </c>
      <c r="E1541" s="2" t="n">
        <v>0.0150478191770205</v>
      </c>
    </row>
    <row r="1542" customFormat="false" ht="15" hidden="false" customHeight="false" outlineLevel="0" collapsed="false">
      <c r="A1542" s="2" t="n">
        <v>1541</v>
      </c>
      <c r="B1542" s="2"/>
      <c r="C1542" s="2" t="n">
        <v>0.000115459958710318</v>
      </c>
      <c r="D1542" s="2" t="n">
        <v>0.00783105805237838</v>
      </c>
      <c r="E1542" s="2" t="n">
        <v>0.0150394520943067</v>
      </c>
    </row>
    <row r="1543" customFormat="false" ht="15" hidden="false" customHeight="false" outlineLevel="0" collapsed="false">
      <c r="A1543" s="2" t="n">
        <v>1542</v>
      </c>
      <c r="B1543" s="2"/>
      <c r="C1543" s="2" t="n">
        <v>0.000114351310212868</v>
      </c>
      <c r="D1543" s="2" t="n">
        <v>0.0078234139683957</v>
      </c>
      <c r="E1543" s="2" t="n">
        <v>0.0150258398350367</v>
      </c>
    </row>
    <row r="1544" customFormat="false" ht="15" hidden="false" customHeight="false" outlineLevel="0" collapsed="false">
      <c r="A1544" s="2" t="n">
        <v>1543</v>
      </c>
      <c r="B1544" s="2"/>
      <c r="C1544" s="2" t="n">
        <v>0.000114350693340981</v>
      </c>
      <c r="D1544" s="2" t="n">
        <v>0.00781103064597843</v>
      </c>
      <c r="E1544" s="2" t="n">
        <v>0.0150174932860097</v>
      </c>
    </row>
    <row r="1545" customFormat="false" ht="15" hidden="false" customHeight="false" outlineLevel="0" collapsed="false">
      <c r="A1545" s="2" t="n">
        <v>1544</v>
      </c>
      <c r="B1545" s="2"/>
      <c r="C1545" s="2" t="n">
        <v>0.000113252687221177</v>
      </c>
      <c r="D1545" s="2" t="n">
        <v>0.00780309708928684</v>
      </c>
      <c r="E1545" s="2" t="n">
        <v>0.0150039004138058</v>
      </c>
    </row>
    <row r="1546" customFormat="false" ht="15" hidden="false" customHeight="false" outlineLevel="0" collapsed="false">
      <c r="A1546" s="2" t="n">
        <v>1545</v>
      </c>
      <c r="B1546" s="2"/>
      <c r="C1546" s="2" t="n">
        <v>0.000113252085085946</v>
      </c>
      <c r="D1546" s="2" t="n">
        <v>0.00779105776850386</v>
      </c>
      <c r="E1546" s="2" t="n">
        <v>0.0149955743484291</v>
      </c>
    </row>
    <row r="1547" customFormat="false" ht="15" hidden="false" customHeight="false" outlineLevel="0" collapsed="false">
      <c r="A1547" s="2" t="n">
        <v>1546</v>
      </c>
      <c r="B1547" s="2"/>
      <c r="C1547" s="2" t="n">
        <v>0.000112164619309851</v>
      </c>
      <c r="D1547" s="2" t="n">
        <v>0.00778283735869678</v>
      </c>
      <c r="E1547" s="2" t="n">
        <v>0.01498200084243</v>
      </c>
    </row>
    <row r="1548" customFormat="false" ht="15" hidden="false" customHeight="false" outlineLevel="0" collapsed="false">
      <c r="A1548" s="2" t="n">
        <v>1547</v>
      </c>
      <c r="B1548" s="2"/>
      <c r="C1548" s="2" t="n">
        <v>0.000112164031559559</v>
      </c>
      <c r="D1548" s="2" t="n">
        <v>0.00777113925970951</v>
      </c>
      <c r="E1548" s="2" t="n">
        <v>0.0149736952107027</v>
      </c>
    </row>
    <row r="1549" customFormat="false" ht="15" hidden="false" customHeight="false" outlineLevel="0" collapsed="false">
      <c r="A1549" s="2" t="n">
        <v>1548</v>
      </c>
      <c r="B1549" s="2"/>
      <c r="C1549" s="2" t="n">
        <v>0.000111087005063126</v>
      </c>
      <c r="D1549" s="2" t="n">
        <v>0.00776263459762561</v>
      </c>
      <c r="E1549" s="2" t="n">
        <v>0.0149601410499933</v>
      </c>
    </row>
    <row r="1550" customFormat="false" ht="15" hidden="false" customHeight="false" outlineLevel="0" collapsed="false">
      <c r="A1550" s="2" t="n">
        <v>1549</v>
      </c>
      <c r="B1550" s="2"/>
      <c r="C1550" s="2" t="n">
        <v>0.000111086431349605</v>
      </c>
      <c r="D1550" s="2" t="n">
        <v>0.00775127495977301</v>
      </c>
      <c r="E1550" s="2" t="n">
        <v>0.0149518558019892</v>
      </c>
    </row>
    <row r="1551" customFormat="false" ht="15" hidden="false" customHeight="false" outlineLevel="0" collapsed="false">
      <c r="A1551" s="2" t="n">
        <v>1550</v>
      </c>
      <c r="B1551" s="2"/>
      <c r="C1551" s="2" t="n">
        <v>0.000110019744049339</v>
      </c>
      <c r="D1551" s="2" t="n">
        <v>0.0077424886276809</v>
      </c>
      <c r="E1551" s="2" t="n">
        <v>0.0149383209655589</v>
      </c>
    </row>
    <row r="1552" customFormat="false" ht="15" hidden="false" customHeight="false" outlineLevel="0" collapsed="false">
      <c r="A1552" s="2" t="n">
        <v>1551</v>
      </c>
      <c r="B1552" s="2"/>
      <c r="C1552" s="2" t="n">
        <v>0.000110019184035082</v>
      </c>
      <c r="D1552" s="2" t="n">
        <v>0.00773146470933028</v>
      </c>
      <c r="E1552" s="2" t="n">
        <v>0.0149300560514014</v>
      </c>
    </row>
    <row r="1553" customFormat="false" ht="15" hidden="false" customHeight="false" outlineLevel="0" collapsed="false">
      <c r="A1553" s="2" t="n">
        <v>1552</v>
      </c>
      <c r="B1553" s="2"/>
      <c r="C1553" s="2" t="n">
        <v>0.000108962736785401</v>
      </c>
      <c r="D1553" s="2" t="n">
        <v>0.00772239927104579</v>
      </c>
      <c r="E1553" s="2" t="n">
        <v>0.0149165405181755</v>
      </c>
    </row>
    <row r="1554" customFormat="false" ht="15" hidden="false" customHeight="false" outlineLevel="0" collapsed="false">
      <c r="A1554" s="2" t="n">
        <v>1553</v>
      </c>
      <c r="B1554" s="2"/>
      <c r="C1554" s="2" t="n">
        <v>0.000108962190150663</v>
      </c>
      <c r="D1554" s="2" t="n">
        <v>0.00771170834948265</v>
      </c>
      <c r="E1554" s="2" t="n">
        <v>0.0149082958880626</v>
      </c>
    </row>
    <row r="1555" customFormat="false" ht="15" hidden="false" customHeight="false" outlineLevel="0" collapsed="false">
      <c r="A1555" s="2" t="n">
        <v>1554</v>
      </c>
      <c r="B1555" s="2"/>
      <c r="C1555" s="2" t="n">
        <v>0.00010791588476522</v>
      </c>
      <c r="D1555" s="2" t="n">
        <v>0.0077023663504896</v>
      </c>
      <c r="E1555" s="2" t="n">
        <v>0.0148947996368918</v>
      </c>
    </row>
    <row r="1556" customFormat="false" ht="15" hidden="false" customHeight="false" outlineLevel="0" collapsed="false">
      <c r="A1556" s="2" t="n">
        <v>1555</v>
      </c>
      <c r="B1556" s="2"/>
      <c r="C1556" s="2" t="n">
        <v>0.000107915351186705</v>
      </c>
      <c r="D1556" s="2" t="n">
        <v>0.00769200572174711</v>
      </c>
      <c r="E1556" s="2" t="n">
        <v>0.0148865752410714</v>
      </c>
    </row>
    <row r="1557" customFormat="false" ht="15" hidden="false" customHeight="false" outlineLevel="0" collapsed="false">
      <c r="A1557" s="2" t="n">
        <v>1556</v>
      </c>
      <c r="B1557" s="2"/>
      <c r="C1557" s="2" t="n">
        <v>0.000106879090409962</v>
      </c>
      <c r="D1557" s="2" t="n">
        <v>0.00768238968933233</v>
      </c>
      <c r="E1557" s="2" t="n">
        <v>0.014873098250753</v>
      </c>
    </row>
    <row r="1558" customFormat="false" ht="15" hidden="false" customHeight="false" outlineLevel="0" collapsed="false">
      <c r="A1558" s="2" t="n">
        <v>1557</v>
      </c>
      <c r="B1558" s="2"/>
      <c r="C1558" s="2" t="n">
        <v>0.000106878569582136</v>
      </c>
      <c r="D1558" s="2" t="n">
        <v>0.00767235666812738</v>
      </c>
      <c r="E1558" s="2" t="n">
        <v>0.0148648940395155</v>
      </c>
    </row>
    <row r="1559" customFormat="false" ht="15" hidden="false" customHeight="false" outlineLevel="0" collapsed="false">
      <c r="A1559" s="2" t="n">
        <v>1558</v>
      </c>
      <c r="B1559" s="2"/>
      <c r="C1559" s="2" t="n">
        <v>0.000105852257100025</v>
      </c>
      <c r="D1559" s="2" t="n">
        <v>0.00766246911150148</v>
      </c>
      <c r="E1559" s="2" t="n">
        <v>0.0148514362887582</v>
      </c>
    </row>
    <row r="1560" customFormat="false" ht="15" hidden="false" customHeight="false" outlineLevel="0" collapsed="false">
      <c r="A1560" s="2" t="n">
        <v>1559</v>
      </c>
      <c r="B1560" s="2"/>
      <c r="C1560" s="2" t="n">
        <v>0.000105851748703145</v>
      </c>
      <c r="D1560" s="2" t="n">
        <v>0.0076527610310535</v>
      </c>
      <c r="E1560" s="2" t="n">
        <v>0.0148432522124864</v>
      </c>
    </row>
    <row r="1561" customFormat="false" ht="15" hidden="false" customHeight="false" outlineLevel="0" collapsed="false">
      <c r="A1561" s="2" t="n">
        <v>1560</v>
      </c>
      <c r="B1561" s="2"/>
      <c r="C1561" s="2" t="n">
        <v>0.000104835289121752</v>
      </c>
      <c r="D1561" s="2" t="n">
        <v>0.00764260444149301</v>
      </c>
      <c r="E1561" s="2" t="n">
        <v>0.014829813679949</v>
      </c>
    </row>
    <row r="1562" customFormat="false" ht="15" hidden="false" customHeight="false" outlineLevel="0" collapsed="false">
      <c r="A1562" s="2" t="n">
        <v>1561</v>
      </c>
      <c r="B1562" s="2"/>
      <c r="C1562" s="2" t="n">
        <v>0.000104834792875153</v>
      </c>
      <c r="D1562" s="2" t="n">
        <v>0.00763321865343158</v>
      </c>
      <c r="E1562" s="2" t="n">
        <v>0.0148216496890647</v>
      </c>
    </row>
    <row r="1563" customFormat="false" ht="15" hidden="false" customHeight="false" outlineLevel="0" collapsed="false">
      <c r="A1563" s="2" t="n">
        <v>1562</v>
      </c>
      <c r="B1563" s="2"/>
      <c r="C1563" s="2" t="n">
        <v>0.000103828091695846</v>
      </c>
      <c r="D1563" s="2" t="n">
        <v>0.00762279550435707</v>
      </c>
      <c r="E1563" s="2" t="n">
        <v>0.0148082303533386</v>
      </c>
    </row>
    <row r="1564" customFormat="false" ht="15" hidden="false" customHeight="false" outlineLevel="0" collapsed="false">
      <c r="A1564" s="2" t="n">
        <v>1563</v>
      </c>
      <c r="B1564" s="2"/>
      <c r="C1564" s="2" t="n">
        <v>0.000103827607301099</v>
      </c>
      <c r="D1564" s="2" t="n">
        <v>0.00761372937859406</v>
      </c>
      <c r="E1564" s="2" t="n">
        <v>0.014800086398342</v>
      </c>
    </row>
    <row r="1565" customFormat="false" ht="15" hidden="false" customHeight="false" outlineLevel="0" collapsed="false">
      <c r="A1565" s="2" t="n">
        <v>1564</v>
      </c>
      <c r="B1565" s="2"/>
      <c r="C1565" s="2" t="n">
        <v>0.0001028305709454</v>
      </c>
      <c r="D1565" s="2" t="n">
        <v>0.00760304212574425</v>
      </c>
      <c r="E1565" s="2" t="n">
        <v>0.0147866862379367</v>
      </c>
    </row>
    <row r="1566" customFormat="false" ht="15" hidden="false" customHeight="false" outlineLevel="0" collapsed="false">
      <c r="A1566" s="2" t="n">
        <v>1565</v>
      </c>
      <c r="B1566" s="2"/>
      <c r="C1566" s="2" t="n">
        <v>0.000102830098114737</v>
      </c>
      <c r="D1566" s="2" t="n">
        <v>0.00759429305033166</v>
      </c>
      <c r="E1566" s="2" t="n">
        <v>0.0147785622693881</v>
      </c>
    </row>
    <row r="1567" customFormat="false" ht="15" hidden="false" customHeight="false" outlineLevel="0" collapsed="false">
      <c r="A1567" s="2" t="n">
        <v>1566</v>
      </c>
      <c r="B1567" s="2"/>
      <c r="C1567" s="2" t="n">
        <v>0.000101842633899452</v>
      </c>
      <c r="D1567" s="2" t="n">
        <v>0.00758334413185935</v>
      </c>
      <c r="E1567" s="2" t="n">
        <v>0.0147651812627743</v>
      </c>
    </row>
    <row r="1568" customFormat="false" ht="15" hidden="false" customHeight="false" outlineLevel="0" collapsed="false">
      <c r="A1568" s="2" t="n">
        <v>1567</v>
      </c>
      <c r="B1568" s="2"/>
      <c r="C1568" s="2" t="n">
        <v>0.000101842172366418</v>
      </c>
      <c r="D1568" s="2" t="n">
        <v>0.0075749095128792</v>
      </c>
      <c r="E1568" s="2" t="n">
        <v>0.0147570772312804</v>
      </c>
    </row>
    <row r="1569" customFormat="false" ht="15" hidden="false" customHeight="false" outlineLevel="0" collapsed="false">
      <c r="A1569" s="2" t="n">
        <v>1568</v>
      </c>
      <c r="B1569" s="2"/>
      <c r="C1569" s="2" t="n">
        <v>0.000100864188482319</v>
      </c>
      <c r="D1569" s="2" t="n">
        <v>0.00756370134948625</v>
      </c>
      <c r="E1569" s="2" t="n">
        <v>0.0147437153568468</v>
      </c>
    </row>
    <row r="1570" customFormat="false" ht="15" hidden="false" customHeight="false" outlineLevel="0" collapsed="false">
      <c r="A1570" s="2" t="n">
        <v>1569</v>
      </c>
      <c r="B1570" s="2"/>
      <c r="C1570" s="2" t="n">
        <v>0.000100863737976908</v>
      </c>
      <c r="D1570" s="2" t="n">
        <v>0.00755557861093337</v>
      </c>
      <c r="E1570" s="2" t="n">
        <v>0.0147356312131137</v>
      </c>
    </row>
    <row r="1571" customFormat="false" ht="15" hidden="false" customHeight="false" outlineLevel="0" collapsed="false">
      <c r="A1571" s="2" t="n">
        <v>1570</v>
      </c>
      <c r="B1571" s="2"/>
      <c r="C1571" s="2" t="n">
        <v>9.98951435029483E-005</v>
      </c>
      <c r="D1571" s="2" t="n">
        <v>0.00754411360597018</v>
      </c>
      <c r="E1571" s="2" t="n">
        <v>0.0147222884491924</v>
      </c>
    </row>
    <row r="1572" customFormat="false" ht="15" hidden="false" customHeight="false" outlineLevel="0" collapsed="false">
      <c r="A1572" s="2" t="n">
        <v>1571</v>
      </c>
      <c r="B1572" s="2"/>
      <c r="C1572" s="2" t="n">
        <v>9.98947037587072E-005</v>
      </c>
      <c r="D1572" s="2" t="n">
        <v>0.00753630018962426</v>
      </c>
      <c r="E1572" s="2" t="n">
        <v>0.0147142241439653</v>
      </c>
    </row>
    <row r="1573" customFormat="false" ht="15" hidden="false" customHeight="false" outlineLevel="0" collapsed="false">
      <c r="A1573" s="2" t="n">
        <v>1572</v>
      </c>
      <c r="B1573" s="2"/>
      <c r="C1573" s="2" t="n">
        <v>9.89354086335936E-005</v>
      </c>
      <c r="D1573" s="2" t="n">
        <v>0.00752458072924256</v>
      </c>
      <c r="E1573" s="2" t="n">
        <v>0.0147009004688314</v>
      </c>
    </row>
    <row r="1574" customFormat="false" ht="15" hidden="false" customHeight="false" outlineLevel="0" collapsed="false">
      <c r="A1574" s="2" t="n">
        <v>1573</v>
      </c>
      <c r="B1574" s="2"/>
      <c r="C1574" s="2" t="n">
        <v>9.89349793876215E-005</v>
      </c>
      <c r="D1574" s="2" t="n">
        <v>0.00751707409455094</v>
      </c>
      <c r="E1574" s="2" t="n">
        <v>0.0146928559529265</v>
      </c>
    </row>
    <row r="1575" customFormat="false" ht="15" hidden="false" customHeight="false" outlineLevel="0" collapsed="false">
      <c r="A1575" s="2" t="n">
        <v>1574</v>
      </c>
      <c r="B1575" s="2"/>
      <c r="C1575" s="2" t="n">
        <v>9.79848944382411E-005</v>
      </c>
      <c r="D1575" s="2" t="n">
        <v>0.00750510254777481</v>
      </c>
      <c r="E1575" s="2" t="n">
        <v>0.0146795513448055</v>
      </c>
    </row>
    <row r="1576" customFormat="false" ht="15" hidden="false" customHeight="false" outlineLevel="0" collapsed="false">
      <c r="A1576" s="2" t="n">
        <v>1575</v>
      </c>
      <c r="B1576" s="2"/>
      <c r="C1576" s="2" t="n">
        <v>9.79844754489534E-005</v>
      </c>
      <c r="D1576" s="2" t="n">
        <v>0.00749790017173169</v>
      </c>
      <c r="E1576" s="2" t="n">
        <v>0.0146715265691171</v>
      </c>
    </row>
    <row r="1577" customFormat="false" ht="15" hidden="false" customHeight="false" outlineLevel="0" collapsed="false">
      <c r="A1577" s="2" t="n">
        <v>1576</v>
      </c>
      <c r="B1577" s="2"/>
      <c r="C1577" s="2" t="n">
        <v>9.7043512319317E-005</v>
      </c>
      <c r="D1577" s="2" t="n">
        <v>0.00748567889063168</v>
      </c>
      <c r="E1577" s="2" t="n">
        <v>0.0146582410061562</v>
      </c>
    </row>
    <row r="1578" customFormat="false" ht="15" hidden="false" customHeight="false" outlineLevel="0" collapsed="false">
      <c r="A1578" s="2" t="n">
        <v>1577</v>
      </c>
      <c r="B1578" s="2"/>
      <c r="C1578" s="2" t="n">
        <v>9.70431033380237E-005</v>
      </c>
      <c r="D1578" s="2" t="n">
        <v>0.0074787782676573</v>
      </c>
      <c r="E1578" s="2" t="n">
        <v>0.0146502359216392</v>
      </c>
    </row>
    <row r="1579" customFormat="false" ht="15" hidden="false" customHeight="false" outlineLevel="0" collapsed="false">
      <c r="A1579" s="2" t="n">
        <v>1578</v>
      </c>
      <c r="B1579" s="2"/>
      <c r="C1579" s="2" t="n">
        <v>9.61111745425569E-005</v>
      </c>
      <c r="D1579" s="2" t="n">
        <v>0.00746630958742145</v>
      </c>
      <c r="E1579" s="2" t="n">
        <v>0.0146369693819324</v>
      </c>
    </row>
    <row r="1580" customFormat="false" ht="15" hidden="false" customHeight="false" outlineLevel="0" collapsed="false">
      <c r="A1580" s="2" t="n">
        <v>1579</v>
      </c>
      <c r="B1580" s="2"/>
      <c r="C1580" s="2" t="n">
        <v>9.61107753276735E-005</v>
      </c>
      <c r="D1580" s="2" t="n">
        <v>0.00745970822925557</v>
      </c>
      <c r="E1580" s="2" t="n">
        <v>0.0146289839396196</v>
      </c>
    </row>
    <row r="1581" customFormat="false" ht="15" hidden="false" customHeight="false" outlineLevel="0" collapsed="false">
      <c r="A1581" s="2" t="n">
        <v>1580</v>
      </c>
      <c r="B1581" s="2"/>
      <c r="C1581" s="2" t="n">
        <v>9.51877942085844E-005</v>
      </c>
      <c r="D1581" s="2" t="n">
        <v>0.00744699446832797</v>
      </c>
      <c r="E1581" s="2" t="n">
        <v>0.0146157364012112</v>
      </c>
    </row>
    <row r="1582" customFormat="false" ht="15" hidden="false" customHeight="false" outlineLevel="0" collapsed="false">
      <c r="A1582" s="2" t="n">
        <v>1581</v>
      </c>
      <c r="B1582" s="2"/>
      <c r="C1582" s="2" t="n">
        <v>9.51874045256318E-005</v>
      </c>
      <c r="D1582" s="2" t="n">
        <v>0.00744068990389835</v>
      </c>
      <c r="E1582" s="2" t="n">
        <v>0.0146077705521925</v>
      </c>
    </row>
    <row r="1583" customFormat="false" ht="15" hidden="false" customHeight="false" outlineLevel="0" collapsed="false">
      <c r="A1583" s="2" t="n">
        <v>1582</v>
      </c>
      <c r="B1583" s="2"/>
      <c r="C1583" s="2" t="n">
        <v>9.42732852564632E-005</v>
      </c>
      <c r="D1583" s="2" t="n">
        <v>0.00742773336408931</v>
      </c>
      <c r="E1583" s="2" t="n">
        <v>0.0145945419930733</v>
      </c>
    </row>
    <row r="1584" customFormat="false" ht="15" hidden="false" customHeight="false" outlineLevel="0" collapsed="false">
      <c r="A1584" s="2" t="n">
        <v>1583</v>
      </c>
      <c r="B1584" s="2"/>
      <c r="C1584" s="2" t="n">
        <v>9.42729048851732E-005</v>
      </c>
      <c r="D1584" s="2" t="n">
        <v>0.0074217231394087</v>
      </c>
      <c r="E1584" s="2" t="n">
        <v>0.0145865956885096</v>
      </c>
    </row>
    <row r="1585" customFormat="false" ht="15" hidden="false" customHeight="false" outlineLevel="0" collapsed="false">
      <c r="A1585" s="2" t="n">
        <v>1584</v>
      </c>
      <c r="B1585" s="2"/>
      <c r="C1585" s="2" t="n">
        <v>9.33675624636976E-005</v>
      </c>
      <c r="D1585" s="2" t="n">
        <v>0.00740852610601905</v>
      </c>
      <c r="E1585" s="2" t="n">
        <v>0.0145733860866137</v>
      </c>
    </row>
    <row r="1586" customFormat="false" ht="15" hidden="false" customHeight="false" outlineLevel="0" collapsed="false">
      <c r="A1586" s="2" t="n">
        <v>1585</v>
      </c>
      <c r="B1586" s="2"/>
      <c r="C1586" s="2" t="n">
        <v>9.3367191169591E-005</v>
      </c>
      <c r="D1586" s="2" t="n">
        <v>0.00740280778405023</v>
      </c>
      <c r="E1586" s="2" t="n">
        <v>0.014565459277744</v>
      </c>
    </row>
    <row r="1587" customFormat="false" ht="15" hidden="false" customHeight="false" outlineLevel="0" collapsed="false">
      <c r="A1587" s="2" t="n">
        <v>1586</v>
      </c>
      <c r="B1587" s="2"/>
      <c r="C1587" s="2" t="n">
        <v>9.24705413893889E-005</v>
      </c>
      <c r="D1587" s="2" t="n">
        <v>0.00738937252596372</v>
      </c>
      <c r="E1587" s="2" t="n">
        <v>0.0145522686109523</v>
      </c>
    </row>
    <row r="1588" customFormat="false" ht="15" hidden="false" customHeight="false" outlineLevel="0" collapsed="false">
      <c r="A1588" s="2" t="n">
        <v>1587</v>
      </c>
      <c r="B1588" s="2"/>
      <c r="C1588" s="2" t="n">
        <v>9.24701789699611E-005</v>
      </c>
      <c r="D1588" s="2" t="n">
        <v>0.00738394368654127</v>
      </c>
      <c r="E1588" s="2" t="n">
        <v>0.0145443612490865</v>
      </c>
    </row>
    <row r="1589" customFormat="false" ht="15" hidden="false" customHeight="false" outlineLevel="0" collapsed="false">
      <c r="A1589" s="2" t="n">
        <v>1588</v>
      </c>
      <c r="B1589" s="2"/>
      <c r="C1589" s="2" t="n">
        <v>9.15821384523952E-005</v>
      </c>
      <c r="D1589" s="2" t="n">
        <v>0.00737027245635957</v>
      </c>
      <c r="E1589" s="2" t="n">
        <v>0.0145311894952194</v>
      </c>
    </row>
    <row r="1590" customFormat="false" ht="15" hidden="false" customHeight="false" outlineLevel="0" collapsed="false">
      <c r="A1590" s="2" t="n">
        <v>1589</v>
      </c>
      <c r="B1590" s="2"/>
      <c r="C1590" s="2" t="n">
        <v>9.15817846873779E-005</v>
      </c>
      <c r="D1590" s="2" t="n">
        <v>0.00736513069603362</v>
      </c>
      <c r="E1590" s="2" t="n">
        <v>0.0145233015317388</v>
      </c>
    </row>
    <row r="1591" customFormat="false" ht="15" hidden="false" customHeight="false" outlineLevel="0" collapsed="false">
      <c r="A1591" s="2" t="n">
        <v>1590</v>
      </c>
      <c r="B1591" s="2"/>
      <c r="C1591" s="2" t="n">
        <v>9.07022708460659E-005</v>
      </c>
      <c r="D1591" s="2" t="n">
        <v>0.00735122573018643</v>
      </c>
      <c r="E1591" s="2" t="n">
        <v>0.0145101486685668</v>
      </c>
    </row>
    <row r="1592" customFormat="false" ht="15" hidden="false" customHeight="false" outlineLevel="0" collapsed="false">
      <c r="A1592" s="2" t="n">
        <v>1591</v>
      </c>
      <c r="B1592" s="2"/>
      <c r="C1592" s="2" t="n">
        <v>9.07019255329544E-005</v>
      </c>
      <c r="D1592" s="2" t="n">
        <v>0.00734636866213734</v>
      </c>
      <c r="E1592" s="2" t="n">
        <v>0.0145022800549342</v>
      </c>
    </row>
    <row r="1593" customFormat="false" ht="15" hidden="false" customHeight="false" outlineLevel="0" collapsed="false">
      <c r="A1593" s="2" t="n">
        <v>1592</v>
      </c>
      <c r="B1593" s="2"/>
      <c r="C1593" s="2" t="n">
        <v>8.98308565595585E-005</v>
      </c>
      <c r="D1593" s="2" t="n">
        <v>0.00733223218096413</v>
      </c>
      <c r="E1593" s="2" t="n">
        <v>0.0144891460601855</v>
      </c>
    </row>
    <row r="1594" customFormat="false" ht="15" hidden="false" customHeight="false" outlineLevel="0" collapsed="false">
      <c r="A1594" s="2" t="n">
        <v>1593</v>
      </c>
      <c r="B1594" s="2"/>
      <c r="C1594" s="2" t="n">
        <v>8.98305194994009E-005</v>
      </c>
      <c r="D1594" s="2" t="n">
        <v>0.00732765743488173</v>
      </c>
      <c r="E1594" s="2" t="n">
        <v>0.0144812967479133</v>
      </c>
    </row>
    <row r="1595" customFormat="false" ht="15" hidden="false" customHeight="false" outlineLevel="0" collapsed="false">
      <c r="A1595" s="2" t="n">
        <v>1594</v>
      </c>
      <c r="B1595" s="2"/>
      <c r="C1595" s="2" t="n">
        <v>8.89678143920492E-005</v>
      </c>
      <c r="D1595" s="2" t="n">
        <v>0.00731329164277739</v>
      </c>
      <c r="E1595" s="2" t="n">
        <v>0.0144681815992627</v>
      </c>
    </row>
    <row r="1596" customFormat="false" ht="15" hidden="false" customHeight="false" outlineLevel="0" collapsed="false">
      <c r="A1596" s="2" t="n">
        <v>1595</v>
      </c>
      <c r="B1596" s="2"/>
      <c r="C1596" s="2" t="n">
        <v>8.89674853787881E-005</v>
      </c>
      <c r="D1596" s="2" t="n">
        <v>0.0073089968647686</v>
      </c>
      <c r="E1596" s="2" t="n">
        <v>0.0144603515399666</v>
      </c>
    </row>
    <row r="1597" customFormat="false" ht="15" hidden="false" customHeight="false" outlineLevel="0" collapsed="false">
      <c r="A1597" s="2" t="n">
        <v>1596</v>
      </c>
      <c r="B1597" s="2"/>
      <c r="C1597" s="2" t="n">
        <v>8.81130638923366E-005</v>
      </c>
      <c r="D1597" s="2" t="n">
        <v>0.00729440395027581</v>
      </c>
      <c r="E1597" s="2" t="n">
        <v>0.014447255215039</v>
      </c>
    </row>
    <row r="1598" customFormat="false" ht="15" hidden="false" customHeight="false" outlineLevel="0" collapsed="false">
      <c r="A1598" s="2" t="n">
        <v>1597</v>
      </c>
      <c r="B1598" s="2"/>
      <c r="C1598" s="2" t="n">
        <v>8.81127427412309E-005</v>
      </c>
      <c r="D1598" s="2" t="n">
        <v>0.00729038680272254</v>
      </c>
      <c r="E1598" s="2" t="n">
        <v>0.0144394443603879</v>
      </c>
    </row>
    <row r="1599" customFormat="false" ht="15" hidden="false" customHeight="false" outlineLevel="0" collapsed="false">
      <c r="A1599" s="2" t="n">
        <v>1598</v>
      </c>
      <c r="B1599" s="2"/>
      <c r="C1599" s="2" t="n">
        <v>8.72665253943694E-005</v>
      </c>
      <c r="D1599" s="2" t="n">
        <v>0.00727556893865611</v>
      </c>
      <c r="E1599" s="2" t="n">
        <v>0.0144263668367586</v>
      </c>
    </row>
    <row r="1600" customFormat="false" ht="15" hidden="false" customHeight="false" outlineLevel="0" collapsed="false">
      <c r="A1600" s="2" t="n">
        <v>1599</v>
      </c>
      <c r="B1600" s="2"/>
      <c r="C1600" s="2" t="n">
        <v>8.72662119100198E-005</v>
      </c>
      <c r="D1600" s="2" t="n">
        <v>0.00727182710011576</v>
      </c>
      <c r="E1600" s="2" t="n">
        <v>0.0144185751385066</v>
      </c>
    </row>
    <row r="1601" customFormat="false" ht="15" hidden="false" customHeight="false" outlineLevel="0" collapsed="false">
      <c r="A1601" s="2" t="n">
        <v>1600</v>
      </c>
      <c r="B1601" s="2"/>
      <c r="C1601" s="2" t="n">
        <v>8.64281200101402E-005</v>
      </c>
      <c r="D1601" s="2" t="n">
        <v>0.00725678644364791</v>
      </c>
      <c r="E1601" s="2" t="n">
        <v>0.0144055163937082</v>
      </c>
    </row>
    <row r="1602" customFormat="false" ht="15" hidden="false" customHeight="false" outlineLevel="0" collapsed="false">
      <c r="A1602" s="2" t="n">
        <v>1601</v>
      </c>
      <c r="B1602" s="2"/>
      <c r="C1602" s="2" t="n">
        <v>8.64278140184638E-005</v>
      </c>
      <c r="D1602" s="2" t="n">
        <v>0.00725331760876102</v>
      </c>
      <c r="E1602" s="2" t="n">
        <v>0.0143977438036878</v>
      </c>
    </row>
    <row r="1603" customFormat="false" ht="15" hidden="false" customHeight="false" outlineLevel="0" collapsed="false">
      <c r="A1603" s="2" t="n">
        <v>1602</v>
      </c>
      <c r="B1603" s="2"/>
      <c r="C1603" s="2" t="n">
        <v>8.5597769594159E-005</v>
      </c>
      <c r="D1603" s="2" t="n">
        <v>0.00723805630155283</v>
      </c>
      <c r="E1603" s="2" t="n">
        <v>0.0143847038151996</v>
      </c>
    </row>
    <row r="1604" customFormat="false" ht="15" hidden="false" customHeight="false" outlineLevel="0" collapsed="false">
      <c r="A1604" s="2" t="n">
        <v>1603</v>
      </c>
      <c r="B1604" s="2"/>
      <c r="C1604" s="2" t="n">
        <v>8.55974709068619E-005</v>
      </c>
      <c r="D1604" s="2" t="n">
        <v>0.00723485818091874</v>
      </c>
      <c r="E1604" s="2" t="n">
        <v>0.0143769502853068</v>
      </c>
    </row>
    <row r="1605" customFormat="false" ht="15" hidden="false" customHeight="false" outlineLevel="0" collapsed="false">
      <c r="A1605" s="2" t="n">
        <v>1604</v>
      </c>
      <c r="B1605" s="2"/>
      <c r="C1605" s="2" t="n">
        <v>8.47753967576637E-005</v>
      </c>
      <c r="D1605" s="2" t="n">
        <v>0.00721937834919828</v>
      </c>
      <c r="E1605" s="2" t="n">
        <v>0.0143639290305728</v>
      </c>
    </row>
    <row r="1606" customFormat="false" ht="15" hidden="false" customHeight="false" outlineLevel="0" collapsed="false">
      <c r="A1606" s="2" t="n">
        <v>1605</v>
      </c>
      <c r="B1606" s="2"/>
      <c r="C1606" s="2" t="n">
        <v>8.47751052077683E-005</v>
      </c>
      <c r="D1606" s="2" t="n">
        <v>0.00721644866927917</v>
      </c>
      <c r="E1606" s="2" t="n">
        <v>0.0143561945127999</v>
      </c>
    </row>
    <row r="1607" customFormat="false" ht="15" hidden="false" customHeight="false" outlineLevel="0" collapsed="false">
      <c r="A1607" s="2" t="n">
        <v>1606</v>
      </c>
      <c r="B1607" s="2"/>
      <c r="C1607" s="2" t="n">
        <v>8.39609248544093E-005</v>
      </c>
      <c r="D1607" s="2" t="n">
        <v>0.00720075242398366</v>
      </c>
      <c r="E1607" s="2" t="n">
        <v>0.0143431919692105</v>
      </c>
    </row>
    <row r="1608" customFormat="false" ht="15" hidden="false" customHeight="false" outlineLevel="0" collapsed="false">
      <c r="A1608" s="2" t="n">
        <v>1607</v>
      </c>
      <c r="B1608" s="2"/>
      <c r="C1608" s="2" t="n">
        <v>8.39606402678328E-005</v>
      </c>
      <c r="D1608" s="2" t="n">
        <v>0.00719808892696605</v>
      </c>
      <c r="E1608" s="2" t="n">
        <v>0.0143354764156101</v>
      </c>
    </row>
    <row r="1609" customFormat="false" ht="15" hidden="false" customHeight="false" outlineLevel="0" collapsed="false">
      <c r="A1609" s="2" t="n">
        <v>1608</v>
      </c>
      <c r="B1609" s="2"/>
      <c r="C1609" s="2" t="n">
        <v>8.31542779735628E-005</v>
      </c>
      <c r="D1609" s="2" t="n">
        <v>0.00718217836382706</v>
      </c>
      <c r="E1609" s="2" t="n">
        <v>0.0143224925605168</v>
      </c>
    </row>
    <row r="1610" customFormat="false" ht="15" hidden="false" customHeight="false" outlineLevel="0" collapsed="false">
      <c r="A1610" s="2" t="n">
        <v>1609</v>
      </c>
      <c r="B1610" s="2"/>
      <c r="C1610" s="2" t="n">
        <v>8.31540001868802E-005</v>
      </c>
      <c r="D1610" s="2" t="n">
        <v>0.00717977880756848</v>
      </c>
      <c r="E1610" s="2" t="n">
        <v>0.0143147959232266</v>
      </c>
    </row>
    <row r="1611" customFormat="false" ht="15" hidden="false" customHeight="false" outlineLevel="0" collapsed="false">
      <c r="A1611" s="2" t="n">
        <v>1610</v>
      </c>
      <c r="B1611" s="2"/>
      <c r="C1611" s="2" t="n">
        <v>8.23553809432553E-005</v>
      </c>
      <c r="D1611" s="2" t="n">
        <v>0.00716365600720792</v>
      </c>
      <c r="E1611" s="2" t="n">
        <v>0.0143018307339347</v>
      </c>
    </row>
    <row r="1612" customFormat="false" ht="15" hidden="false" customHeight="false" outlineLevel="0" collapsed="false">
      <c r="A1612" s="2" t="n">
        <v>1611</v>
      </c>
      <c r="B1612" s="2"/>
      <c r="C1612" s="2" t="n">
        <v>8.2355109793042E-005</v>
      </c>
      <c r="D1612" s="2" t="n">
        <v>0.00716151816509481</v>
      </c>
      <c r="E1612" s="2" t="n">
        <v>0.014294152965185</v>
      </c>
    </row>
    <row r="1613" customFormat="false" ht="15" hidden="false" customHeight="false" outlineLevel="0" collapsed="false">
      <c r="A1613" s="2" t="n">
        <v>1612</v>
      </c>
      <c r="B1613" s="2"/>
      <c r="C1613" s="2" t="n">
        <v>8.15641592879501E-005</v>
      </c>
      <c r="D1613" s="2" t="n">
        <v>0.00714518519313501</v>
      </c>
      <c r="E1613" s="2" t="n">
        <v>0.0142812064189428</v>
      </c>
    </row>
    <row r="1614" customFormat="false" ht="15" hidden="false" customHeight="false" outlineLevel="0" collapsed="false">
      <c r="A1614" s="2" t="n">
        <v>1613</v>
      </c>
      <c r="B1614" s="2"/>
      <c r="C1614" s="2" t="n">
        <v>8.15638946214392E-005</v>
      </c>
      <c r="D1614" s="2" t="n">
        <v>0.00714330685398679</v>
      </c>
      <c r="E1614" s="2" t="n">
        <v>0.0142735474710136</v>
      </c>
    </row>
    <row r="1615" customFormat="false" ht="15" hidden="false" customHeight="false" outlineLevel="0" collapsed="false">
      <c r="A1615" s="2" t="n">
        <v>1614</v>
      </c>
      <c r="B1615" s="2"/>
      <c r="C1615" s="2" t="n">
        <v>8.07805392888383E-005</v>
      </c>
      <c r="D1615" s="2" t="n">
        <v>0.00712676576116422</v>
      </c>
      <c r="E1615" s="2" t="n">
        <v>0.0142606195450838</v>
      </c>
    </row>
    <row r="1616" customFormat="false" ht="15" hidden="false" customHeight="false" outlineLevel="0" collapsed="false">
      <c r="A1616" s="2" t="n">
        <v>1615</v>
      </c>
      <c r="B1616" s="2"/>
      <c r="C1616" s="2" t="n">
        <v>8.07802809390523E-005</v>
      </c>
      <c r="D1616" s="2" t="n">
        <v>0.00712514472914094</v>
      </c>
      <c r="E1616" s="2" t="n">
        <v>0.0142529793703616</v>
      </c>
    </row>
    <row r="1617" customFormat="false" ht="15" hidden="false" customHeight="false" outlineLevel="0" collapsed="false">
      <c r="A1617" s="2" t="n">
        <v>1616</v>
      </c>
      <c r="B1617" s="2"/>
      <c r="C1617" s="2" t="n">
        <v>8.00044478950213E-005</v>
      </c>
      <c r="D1617" s="2" t="n">
        <v>0.00710839755139148</v>
      </c>
      <c r="E1617" s="2" t="n">
        <v>0.0142402821068117</v>
      </c>
    </row>
    <row r="1618" customFormat="false" ht="15" hidden="false" customHeight="false" outlineLevel="0" collapsed="false">
      <c r="A1618" s="2" t="n">
        <v>1617</v>
      </c>
      <c r="B1618" s="2"/>
      <c r="C1618" s="2" t="n">
        <v>8.00041957162989E-005</v>
      </c>
      <c r="D1618" s="2" t="n">
        <v>0.0071070316458659</v>
      </c>
      <c r="E1618" s="2" t="n">
        <v>0.0142324485928285</v>
      </c>
    </row>
    <row r="1619" customFormat="false" ht="15" hidden="false" customHeight="false" outlineLevel="0" collapsed="false">
      <c r="A1619" s="2" t="n">
        <v>1618</v>
      </c>
      <c r="B1619" s="2"/>
      <c r="C1619" s="2" t="n">
        <v>7.92358127839066E-005</v>
      </c>
      <c r="D1619" s="2" t="n">
        <v>0.00709008040444914</v>
      </c>
      <c r="E1619" s="2" t="n">
        <v>0.0142203932733196</v>
      </c>
    </row>
    <row r="1620" customFormat="false" ht="15" hidden="false" customHeight="false" outlineLevel="0" collapsed="false">
      <c r="A1620" s="2" t="n">
        <v>1619</v>
      </c>
      <c r="B1620" s="2"/>
      <c r="C1620" s="2" t="n">
        <v>7.92355666199285E-005</v>
      </c>
      <c r="D1620" s="2" t="n">
        <v>0.0070889674599286</v>
      </c>
      <c r="E1620" s="2" t="n">
        <v>0.0142119550681059</v>
      </c>
    </row>
    <row r="1621" customFormat="false" ht="15" hidden="false" customHeight="false" outlineLevel="0" collapsed="false">
      <c r="A1621" s="2" t="n">
        <v>1620</v>
      </c>
      <c r="B1621" s="2"/>
      <c r="C1621" s="2" t="n">
        <v>7.84745623043648E-005</v>
      </c>
      <c r="D1621" s="2" t="n">
        <v>0.00707181416149894</v>
      </c>
      <c r="E1621" s="2" t="n">
        <v>0.0142005383650634</v>
      </c>
    </row>
    <row r="1622" customFormat="false" ht="15" hidden="false" customHeight="false" outlineLevel="0" collapsed="false">
      <c r="A1622" s="2" t="n">
        <v>1621</v>
      </c>
      <c r="B1622" s="2"/>
      <c r="C1622" s="2" t="n">
        <v>7.84743220272333E-005</v>
      </c>
      <c r="D1622" s="2" t="n">
        <v>0.00707095202751518</v>
      </c>
      <c r="E1622" s="2" t="n">
        <v>0.0141914987259284</v>
      </c>
    </row>
    <row r="1623" customFormat="false" ht="15" hidden="false" customHeight="false" outlineLevel="0" collapsed="false">
      <c r="A1623" s="2" t="n">
        <v>1622</v>
      </c>
      <c r="B1623" s="2"/>
      <c r="C1623" s="2" t="n">
        <v>7.77206255229146E-005</v>
      </c>
      <c r="D1623" s="2" t="n">
        <v>0.00705359866425681</v>
      </c>
      <c r="E1623" s="2" t="n">
        <v>0.0141807173285926</v>
      </c>
    </row>
    <row r="1624" customFormat="false" ht="15" hidden="false" customHeight="false" outlineLevel="0" collapsed="false">
      <c r="A1624" s="2" t="n">
        <v>1623</v>
      </c>
      <c r="B1624" s="2"/>
      <c r="C1624" s="2" t="n">
        <v>7.77203909798629E-005</v>
      </c>
      <c r="D1624" s="2" t="n">
        <v>0.00705298520525588</v>
      </c>
      <c r="E1624" s="2" t="n">
        <v>0.0141710794960517</v>
      </c>
    </row>
    <row r="1625" customFormat="false" ht="15" hidden="false" customHeight="false" outlineLevel="0" collapsed="false">
      <c r="A1625" s="2" t="n">
        <v>1624</v>
      </c>
      <c r="B1625" s="2"/>
      <c r="C1625" s="2" t="n">
        <v>7.69739321562213E-005</v>
      </c>
      <c r="D1625" s="2" t="n">
        <v>0.00703554411704488</v>
      </c>
      <c r="E1625" s="2" t="n">
        <v>0.0141609301104104</v>
      </c>
    </row>
    <row r="1626" customFormat="false" ht="15" hidden="false" customHeight="false" outlineLevel="0" collapsed="false">
      <c r="A1626" s="2" t="n">
        <v>1625</v>
      </c>
      <c r="B1626" s="2"/>
      <c r="C1626" s="2" t="n">
        <v>7.69737032193518E-005</v>
      </c>
      <c r="D1626" s="2" t="n">
        <v>0.00703506685020372</v>
      </c>
      <c r="E1626" s="2" t="n">
        <v>0.0141506973082883</v>
      </c>
    </row>
    <row r="1627" customFormat="false" ht="15" hidden="false" customHeight="false" outlineLevel="0" collapsed="false">
      <c r="A1627" s="2" t="n">
        <v>1626</v>
      </c>
      <c r="B1627" s="2"/>
      <c r="C1627" s="2" t="n">
        <v>7.62344126243875E-005</v>
      </c>
      <c r="D1627" s="2" t="n">
        <v>0.00701767138771459</v>
      </c>
      <c r="E1627" s="2" t="n">
        <v>0.0141411766569419</v>
      </c>
    </row>
    <row r="1628" customFormat="false" ht="15" hidden="false" customHeight="false" outlineLevel="0" collapsed="false">
      <c r="A1628" s="2" t="n">
        <v>1627</v>
      </c>
      <c r="B1628" s="2"/>
      <c r="C1628" s="2" t="n">
        <v>7.62341891551444E-005</v>
      </c>
      <c r="D1628" s="2" t="n">
        <v>0.0070171968198558</v>
      </c>
      <c r="E1628" s="2" t="n">
        <v>0.0141303520924936</v>
      </c>
    </row>
    <row r="1629" customFormat="false" ht="15" hidden="false" customHeight="false" outlineLevel="0" collapsed="false">
      <c r="A1629" s="2" t="n">
        <v>1628</v>
      </c>
      <c r="B1629" s="2"/>
      <c r="C1629" s="2" t="n">
        <v>7.5501998001215E-005</v>
      </c>
      <c r="D1629" s="2" t="n">
        <v>0.00699984685519439</v>
      </c>
      <c r="E1629" s="2" t="n">
        <v>0.0141214569146086</v>
      </c>
    </row>
    <row r="1630" customFormat="false" ht="15" hidden="false" customHeight="false" outlineLevel="0" collapsed="false">
      <c r="A1630" s="2" t="n">
        <v>1629</v>
      </c>
      <c r="B1630" s="2"/>
      <c r="C1630" s="2" t="n">
        <v>7.55017798752533E-005</v>
      </c>
      <c r="D1630" s="2" t="n">
        <v>0.00699937497214265</v>
      </c>
      <c r="E1630" s="2" t="n">
        <v>0.0141100437785724</v>
      </c>
    </row>
    <row r="1631" customFormat="false" ht="15" hidden="false" customHeight="false" outlineLevel="0" collapsed="false">
      <c r="A1631" s="2" t="n">
        <v>1630</v>
      </c>
      <c r="B1631" s="2"/>
      <c r="C1631" s="2" t="n">
        <v>7.47766200284161E-005</v>
      </c>
      <c r="D1631" s="2" t="n">
        <v>0.00698207037776655</v>
      </c>
      <c r="E1631" s="2" t="n">
        <v>0.0141017708297575</v>
      </c>
    </row>
    <row r="1632" customFormat="false" ht="15" hidden="false" customHeight="false" outlineLevel="0" collapsed="false">
      <c r="A1632" s="2" t="n">
        <v>1631</v>
      </c>
      <c r="B1632" s="2"/>
      <c r="C1632" s="2" t="n">
        <v>7.47764071036272E-005</v>
      </c>
      <c r="D1632" s="2" t="n">
        <v>0.00698160116540691</v>
      </c>
      <c r="E1632" s="2" t="n">
        <v>0.0140897722964866</v>
      </c>
    </row>
    <row r="1633" customFormat="false" ht="15" hidden="false" customHeight="false" outlineLevel="0" collapsed="false">
      <c r="A1633" s="2" t="n">
        <v>1632</v>
      </c>
      <c r="B1633" s="2"/>
      <c r="C1633" s="2" t="n">
        <v>7.40582110978494E-005</v>
      </c>
      <c r="D1633" s="2" t="n">
        <v>0.00696434181417516</v>
      </c>
      <c r="E1633" s="2" t="n">
        <v>0.0140821183487141</v>
      </c>
    </row>
    <row r="1634" customFormat="false" ht="15" hidden="false" customHeight="false" outlineLevel="0" collapsed="false">
      <c r="A1634" s="2" t="n">
        <v>1633</v>
      </c>
      <c r="B1634" s="2"/>
      <c r="C1634" s="2" t="n">
        <v>7.40580032605465E-005</v>
      </c>
      <c r="D1634" s="2" t="n">
        <v>0.00696387525844244</v>
      </c>
      <c r="E1634" s="2" t="n">
        <v>0.0140696648320073</v>
      </c>
    </row>
    <row r="1635" customFormat="false" ht="15" hidden="false" customHeight="false" outlineLevel="0" collapsed="false">
      <c r="A1635" s="2" t="n">
        <v>1634</v>
      </c>
      <c r="B1635" s="2"/>
      <c r="C1635" s="2" t="n">
        <v>7.33467042515201E-005</v>
      </c>
      <c r="D1635" s="2" t="n">
        <v>0.00694666102356933</v>
      </c>
      <c r="E1635" s="2" t="n">
        <v>0.0140624994177507</v>
      </c>
    </row>
    <row r="1636" customFormat="false" ht="15" hidden="false" customHeight="false" outlineLevel="0" collapsed="false">
      <c r="A1636" s="2" t="n">
        <v>1635</v>
      </c>
      <c r="B1636" s="2"/>
      <c r="C1636" s="2" t="n">
        <v>7.33465013773582E-005</v>
      </c>
      <c r="D1636" s="2" t="n">
        <v>0.00694619711045164</v>
      </c>
      <c r="E1636" s="2" t="n">
        <v>0.0140500625845945</v>
      </c>
    </row>
    <row r="1637" customFormat="false" ht="15" hidden="false" customHeight="false" outlineLevel="0" collapsed="false">
      <c r="A1637" s="2" t="n">
        <v>1636</v>
      </c>
      <c r="B1637" s="2"/>
      <c r="C1637" s="2" t="n">
        <v>7.26420331744748E-005</v>
      </c>
      <c r="D1637" s="2" t="n">
        <v>0.00692902786553162</v>
      </c>
      <c r="E1637" s="2" t="n">
        <v>0.0140429139831078</v>
      </c>
    </row>
    <row r="1638" customFormat="false" ht="15" hidden="false" customHeight="false" outlineLevel="0" collapsed="false">
      <c r="A1638" s="2" t="n">
        <v>1637</v>
      </c>
      <c r="B1638" s="2"/>
      <c r="C1638" s="2" t="n">
        <v>7.26418351462144E-005</v>
      </c>
      <c r="D1638" s="2" t="n">
        <v>0.00692856658108809</v>
      </c>
      <c r="E1638" s="2" t="n">
        <v>0.0140304938186233</v>
      </c>
    </row>
    <row r="1639" customFormat="false" ht="15" hidden="false" customHeight="false" outlineLevel="0" collapsed="false">
      <c r="A1639" s="2" t="n">
        <v>1638</v>
      </c>
      <c r="B1639" s="2"/>
      <c r="C1639" s="2" t="n">
        <v>7.19441321983538E-005</v>
      </c>
      <c r="D1639" s="2" t="n">
        <v>0.00691144220005668</v>
      </c>
      <c r="E1639" s="2" t="n">
        <v>0.0140233619909758</v>
      </c>
    </row>
    <row r="1640" customFormat="false" ht="15" hidden="false" customHeight="false" outlineLevel="0" collapsed="false">
      <c r="A1640" s="2" t="n">
        <v>1639</v>
      </c>
      <c r="B1640" s="2"/>
      <c r="C1640" s="2" t="n">
        <v>7.19439389058607E-005</v>
      </c>
      <c r="D1640" s="2" t="n">
        <v>0.00691098353042463</v>
      </c>
      <c r="E1640" s="2" t="n">
        <v>0.0140109584802275</v>
      </c>
    </row>
    <row r="1641" customFormat="false" ht="15" hidden="false" customHeight="false" outlineLevel="0" collapsed="false">
      <c r="A1641" s="2" t="n">
        <v>1640</v>
      </c>
      <c r="B1641" s="2"/>
      <c r="C1641" s="2" t="n">
        <v>7.12529362765224E-005</v>
      </c>
      <c r="D1641" s="2" t="n">
        <v>0.00689406661112813</v>
      </c>
      <c r="E1641" s="2" t="n">
        <v>0.0140038433875311</v>
      </c>
    </row>
    <row r="1642" customFormat="false" ht="15" hidden="false" customHeight="false" outlineLevel="0" collapsed="false">
      <c r="A1642" s="2" t="n">
        <v>1641</v>
      </c>
      <c r="B1642" s="2"/>
      <c r="C1642" s="2" t="n">
        <v>7.12527475954516E-005</v>
      </c>
      <c r="D1642" s="2" t="n">
        <v>0.00689344781894974</v>
      </c>
      <c r="E1642" s="2" t="n">
        <v>0.0139914565154911</v>
      </c>
    </row>
    <row r="1643" customFormat="false" ht="15" hidden="false" customHeight="false" outlineLevel="0" collapsed="false">
      <c r="A1643" s="2" t="n">
        <v>1642</v>
      </c>
      <c r="B1643" s="2"/>
      <c r="C1643" s="2" t="n">
        <v>7.05683809876234E-005</v>
      </c>
      <c r="D1643" s="2" t="n">
        <v>0.00687681139280016</v>
      </c>
      <c r="E1643" s="2" t="n">
        <v>0.013984358118897</v>
      </c>
    </row>
    <row r="1644" customFormat="false" ht="15" hidden="false" customHeight="false" outlineLevel="0" collapsed="false">
      <c r="A1644" s="2" t="n">
        <v>1643</v>
      </c>
      <c r="B1644" s="2"/>
      <c r="C1644" s="2" t="n">
        <v>7.05681968113936E-005</v>
      </c>
      <c r="D1644" s="2" t="n">
        <v>0.00687595930759244</v>
      </c>
      <c r="E1644" s="2" t="n">
        <v>0.0139719878704767</v>
      </c>
    </row>
    <row r="1645" customFormat="false" ht="15" hidden="false" customHeight="false" outlineLevel="0" collapsed="false">
      <c r="A1645" s="2" t="n">
        <v>1644</v>
      </c>
      <c r="B1645" s="2"/>
      <c r="C1645" s="2" t="n">
        <v>6.98904025320246E-005</v>
      </c>
      <c r="D1645" s="2" t="n">
        <v>0.00685960123068696</v>
      </c>
      <c r="E1645" s="2" t="n">
        <v>0.0139649061311715</v>
      </c>
    </row>
    <row r="1646" customFormat="false" ht="15" hidden="false" customHeight="false" outlineLevel="0" collapsed="false">
      <c r="A1646" s="2" t="n">
        <v>1645</v>
      </c>
      <c r="B1646" s="2"/>
      <c r="C1646" s="2" t="n">
        <v>6.9890222757607E-005</v>
      </c>
      <c r="D1646" s="2" t="n">
        <v>0.00685851785770453</v>
      </c>
      <c r="E1646" s="2" t="n">
        <v>0.0139525524912116</v>
      </c>
    </row>
    <row r="1647" customFormat="false" ht="15" hidden="false" customHeight="false" outlineLevel="0" collapsed="false">
      <c r="A1647" s="2" t="n">
        <v>1646</v>
      </c>
      <c r="B1647" s="2"/>
      <c r="C1647" s="2" t="n">
        <v>6.92189377211605E-005</v>
      </c>
      <c r="D1647" s="2" t="n">
        <v>0.00684243600044709</v>
      </c>
      <c r="E1647" s="2" t="n">
        <v>0.0139454873704317</v>
      </c>
    </row>
    <row r="1648" customFormat="false" ht="15" hidden="false" customHeight="false" outlineLevel="0" collapsed="false">
      <c r="A1648" s="2" t="n">
        <v>1647</v>
      </c>
      <c r="B1648" s="2"/>
      <c r="C1648" s="2" t="n">
        <v>6.92187622384211E-005</v>
      </c>
      <c r="D1648" s="2" t="n">
        <v>0.00684112333106057</v>
      </c>
      <c r="E1648" s="2" t="n">
        <v>0.013933150323691</v>
      </c>
    </row>
    <row r="1649" customFormat="false" ht="15" hidden="false" customHeight="false" outlineLevel="0" collapsed="false">
      <c r="A1649" s="2" t="n">
        <v>1648</v>
      </c>
      <c r="B1649" s="2"/>
      <c r="C1649" s="2" t="n">
        <v>6.85539239739796E-005</v>
      </c>
      <c r="D1649" s="2" t="n">
        <v>0.00682531557808019</v>
      </c>
      <c r="E1649" s="2" t="n">
        <v>0.0139261017827081</v>
      </c>
    </row>
    <row r="1650" customFormat="false" ht="15" hidden="false" customHeight="false" outlineLevel="0" collapsed="false">
      <c r="A1650" s="2" t="n">
        <v>1649</v>
      </c>
      <c r="B1650" s="2"/>
      <c r="C1650" s="2" t="n">
        <v>6.85537526834423E-005</v>
      </c>
      <c r="D1650" s="2" t="n">
        <v>0.00682377558986502</v>
      </c>
      <c r="E1650" s="2" t="n">
        <v>0.013913781313871</v>
      </c>
    </row>
    <row r="1651" customFormat="false" ht="15" hidden="false" customHeight="false" outlineLevel="0" collapsed="false">
      <c r="A1651" s="2" t="n">
        <v>1650</v>
      </c>
      <c r="B1651" s="2"/>
      <c r="C1651" s="2" t="n">
        <v>6.78952993133919E-005</v>
      </c>
      <c r="D1651" s="2" t="n">
        <v>0.00680823983990919</v>
      </c>
      <c r="E1651" s="2" t="n">
        <v>0.013906749314021</v>
      </c>
    </row>
    <row r="1652" customFormat="false" ht="15" hidden="false" customHeight="false" outlineLevel="0" collapsed="false">
      <c r="A1652" s="2" t="n">
        <v>1651</v>
      </c>
      <c r="B1652" s="2"/>
      <c r="C1652" s="2" t="n">
        <v>6.78951321155807E-005</v>
      </c>
      <c r="D1652" s="2" t="n">
        <v>0.00680647449672023</v>
      </c>
      <c r="E1652" s="2" t="n">
        <v>0.0138944454077148</v>
      </c>
    </row>
    <row r="1653" customFormat="false" ht="15" hidden="false" customHeight="false" outlineLevel="0" collapsed="false">
      <c r="A1653" s="2" t="n">
        <v>1652</v>
      </c>
      <c r="B1653" s="2"/>
      <c r="C1653" s="2" t="n">
        <v>6.7243002359163E-005</v>
      </c>
      <c r="D1653" s="2" t="n">
        <v>0.00679120866257321</v>
      </c>
      <c r="E1653" s="2" t="n">
        <v>0.0138874299103513</v>
      </c>
    </row>
    <row r="1654" customFormat="false" ht="15" hidden="false" customHeight="false" outlineLevel="0" collapsed="false">
      <c r="A1654" s="2" t="n">
        <v>1653</v>
      </c>
      <c r="B1654" s="2"/>
      <c r="C1654" s="2" t="n">
        <v>6.72428391510493E-005</v>
      </c>
      <c r="D1654" s="2" t="n">
        <v>0.00678921991467973</v>
      </c>
      <c r="E1654" s="2" t="n">
        <v>0.0138751425511217</v>
      </c>
    </row>
    <row r="1655" customFormat="false" ht="15" hidden="false" customHeight="false" outlineLevel="0" collapsed="false">
      <c r="A1655" s="2" t="n">
        <v>1654</v>
      </c>
      <c r="B1655" s="2"/>
      <c r="C1655" s="2" t="n">
        <v>6.65969723101512E-005</v>
      </c>
      <c r="D1655" s="2" t="n">
        <v>0.0067742219230631</v>
      </c>
      <c r="E1655" s="2" t="n">
        <v>0.0138681435176622</v>
      </c>
    </row>
    <row r="1656" customFormat="false" ht="15" hidden="false" customHeight="false" outlineLevel="0" collapsed="false">
      <c r="A1656" s="2" t="n">
        <v>1655</v>
      </c>
      <c r="B1656" s="2"/>
      <c r="C1656" s="2" t="n">
        <v>6.65968130029171E-005</v>
      </c>
      <c r="D1656" s="2" t="n">
        <v>0.00677201170721276</v>
      </c>
      <c r="E1656" s="2" t="n">
        <v>0.0138558726899944</v>
      </c>
    </row>
    <row r="1657" customFormat="false" ht="15" hidden="false" customHeight="false" outlineLevel="0" collapsed="false">
      <c r="A1657" s="2" t="n">
        <v>1656</v>
      </c>
      <c r="B1657" s="2"/>
      <c r="C1657" s="2" t="n">
        <v>6.59571489585176E-005</v>
      </c>
      <c r="D1657" s="2" t="n">
        <v>0.00675727949870719</v>
      </c>
      <c r="E1657" s="2" t="n">
        <v>0.0138488900818921</v>
      </c>
    </row>
    <row r="1658" customFormat="false" ht="15" hidden="false" customHeight="false" outlineLevel="0" collapsed="false">
      <c r="A1658" s="2" t="n">
        <v>1657</v>
      </c>
      <c r="B1658" s="2"/>
      <c r="C1658" s="2" t="n">
        <v>6.59569934597926E-005</v>
      </c>
      <c r="D1658" s="2" t="n">
        <v>0.00675484973819351</v>
      </c>
      <c r="E1658" s="2" t="n">
        <v>0.0138366357702076</v>
      </c>
    </row>
    <row r="1659" customFormat="false" ht="15" hidden="false" customHeight="false" outlineLevel="0" collapsed="false">
      <c r="A1659" s="2" t="n">
        <v>1658</v>
      </c>
      <c r="B1659" s="2"/>
      <c r="C1659" s="2" t="n">
        <v>6.53234726755159E-005</v>
      </c>
      <c r="D1659" s="2" t="n">
        <v>0.00674038126713938</v>
      </c>
      <c r="E1659" s="2" t="n">
        <v>0.0138296695489508</v>
      </c>
    </row>
    <row r="1660" customFormat="false" ht="15" hidden="false" customHeight="false" outlineLevel="0" collapsed="false">
      <c r="A1660" s="2" t="n">
        <v>1659</v>
      </c>
      <c r="B1660" s="2"/>
      <c r="C1660" s="2" t="n">
        <v>6.53233208893767E-005</v>
      </c>
      <c r="D1660" s="2" t="n">
        <v>0.00673773387193677</v>
      </c>
      <c r="E1660" s="2" t="n">
        <v>0.0138174317375963</v>
      </c>
    </row>
    <row r="1661" customFormat="false" ht="15" hidden="false" customHeight="false" outlineLevel="0" collapsed="false">
      <c r="A1661" s="2" t="n">
        <v>1660</v>
      </c>
      <c r="B1661" s="2"/>
      <c r="C1661" s="2" t="n">
        <v>6.46958844043866E-005</v>
      </c>
      <c r="D1661" s="2" t="n">
        <v>0.00672352710634527</v>
      </c>
      <c r="E1661" s="2" t="n">
        <v>0.0138104818647378</v>
      </c>
    </row>
    <row r="1662" customFormat="false" ht="15" hidden="false" customHeight="false" outlineLevel="0" collapsed="false">
      <c r="A1662" s="2" t="n">
        <v>1661</v>
      </c>
      <c r="B1662" s="2"/>
      <c r="C1662" s="2" t="n">
        <v>6.46957362491207E-005</v>
      </c>
      <c r="D1662" s="2" t="n">
        <v>0.00672066397315518</v>
      </c>
      <c r="E1662" s="2" t="n">
        <v>0.0137982605380103</v>
      </c>
    </row>
    <row r="1663" customFormat="false" ht="15" hidden="false" customHeight="false" outlineLevel="0" collapsed="false">
      <c r="A1663" s="2" t="n">
        <v>1662</v>
      </c>
      <c r="B1663" s="2"/>
      <c r="C1663" s="2" t="n">
        <v>6.40743256532517E-005</v>
      </c>
      <c r="D1663" s="2" t="n">
        <v>0.00670671689460889</v>
      </c>
      <c r="E1663" s="2" t="n">
        <v>0.0137913269751451</v>
      </c>
    </row>
    <row r="1664" customFormat="false" ht="15" hidden="false" customHeight="false" outlineLevel="0" collapsed="false">
      <c r="A1664" s="2" t="n">
        <v>1663</v>
      </c>
      <c r="B1664" s="2"/>
      <c r="C1664" s="2" t="n">
        <v>6.40741810293832E-005</v>
      </c>
      <c r="D1664" s="2" t="n">
        <v>0.00670363990699485</v>
      </c>
      <c r="E1664" s="2" t="n">
        <v>0.0137791221172527</v>
      </c>
    </row>
    <row r="1665" customFormat="false" ht="15" hidden="false" customHeight="false" outlineLevel="0" collapsed="false">
      <c r="A1665" s="2" t="n">
        <v>1664</v>
      </c>
      <c r="B1665" s="2"/>
      <c r="C1665" s="2" t="n">
        <v>6.34587384844565E-005</v>
      </c>
      <c r="D1665" s="2" t="n">
        <v>0.00668995051058374</v>
      </c>
      <c r="E1665" s="2" t="n">
        <v>0.0137722048260258</v>
      </c>
    </row>
    <row r="1666" customFormat="false" ht="15" hidden="false" customHeight="false" outlineLevel="0" collapsed="false">
      <c r="A1666" s="2" t="n">
        <v>1665</v>
      </c>
      <c r="B1666" s="2"/>
      <c r="C1666" s="2" t="n">
        <v>6.34585973209312E-005</v>
      </c>
      <c r="D1666" s="2" t="n">
        <v>0.00668666153900688</v>
      </c>
      <c r="E1666" s="2" t="n">
        <v>0.01376001642112</v>
      </c>
    </row>
    <row r="1667" customFormat="false" ht="15" hidden="false" customHeight="false" outlineLevel="0" collapsed="false">
      <c r="A1667" s="2" t="n">
        <v>1666</v>
      </c>
      <c r="B1667" s="2"/>
      <c r="C1667" s="2" t="n">
        <v>6.28490655323333E-005</v>
      </c>
      <c r="D1667" s="2" t="n">
        <v>0.00667322783321822</v>
      </c>
      <c r="E1667" s="2" t="n">
        <v>0.0137531153632189</v>
      </c>
    </row>
    <row r="1668" customFormat="false" ht="15" hidden="false" customHeight="false" outlineLevel="0" collapsed="false">
      <c r="A1668" s="2" t="n">
        <v>1667</v>
      </c>
      <c r="B1668" s="2"/>
      <c r="C1668" s="2" t="n">
        <v>6.28489277403332E-005</v>
      </c>
      <c r="D1668" s="2" t="n">
        <v>0.00666972873516158</v>
      </c>
      <c r="E1668" s="2" t="n">
        <v>0.0137409433953941</v>
      </c>
    </row>
    <row r="1669" customFormat="false" ht="15" hidden="false" customHeight="false" outlineLevel="0" collapsed="false">
      <c r="A1669" s="2" t="n">
        <v>1668</v>
      </c>
      <c r="B1669" s="2"/>
      <c r="C1669" s="2" t="n">
        <v>6.22452499818849E-005</v>
      </c>
      <c r="D1669" s="2" t="n">
        <v>0.00665654874181243</v>
      </c>
      <c r="E1669" s="2" t="n">
        <v>0.0137340585325632</v>
      </c>
    </row>
    <row r="1670" customFormat="false" ht="15" hidden="false" customHeight="false" outlineLevel="0" collapsed="false">
      <c r="A1670" s="2" t="n">
        <v>1669</v>
      </c>
      <c r="B1670" s="2"/>
      <c r="C1670" s="2" t="n">
        <v>6.22451154832504E-005</v>
      </c>
      <c r="D1670" s="2" t="n">
        <v>0.00665284136185562</v>
      </c>
      <c r="E1670" s="2" t="n">
        <v>0.0137219029858642</v>
      </c>
    </row>
    <row r="1671" customFormat="false" ht="15" hidden="false" customHeight="false" outlineLevel="0" collapsed="false">
      <c r="A1671" s="2" t="n">
        <v>1670</v>
      </c>
      <c r="B1671" s="2"/>
      <c r="C1671" s="2" t="n">
        <v>6.16472355510211E-005</v>
      </c>
      <c r="D1671" s="2" t="n">
        <v>0.00663991311598622</v>
      </c>
      <c r="E1671" s="2" t="n">
        <v>0.0137150342798833</v>
      </c>
    </row>
    <row r="1672" customFormat="false" ht="15" hidden="false" customHeight="false" outlineLevel="0" collapsed="false">
      <c r="A1672" s="2" t="n">
        <v>1671</v>
      </c>
      <c r="B1672" s="2"/>
      <c r="C1672" s="2" t="n">
        <v>6.16471042604871E-005</v>
      </c>
      <c r="D1672" s="2" t="n">
        <v>0.00663599928589065</v>
      </c>
      <c r="E1672" s="2" t="n">
        <v>0.0137028951382696</v>
      </c>
    </row>
    <row r="1673" customFormat="false" ht="15" hidden="false" customHeight="false" outlineLevel="0" collapsed="false">
      <c r="A1673" s="2" t="n">
        <v>1672</v>
      </c>
      <c r="B1673" s="2"/>
      <c r="C1673" s="2" t="n">
        <v>6.10549665083227E-005</v>
      </c>
      <c r="D1673" s="2" t="n">
        <v>0.00662332083568629</v>
      </c>
      <c r="E1673" s="2" t="n">
        <v>0.0136960425509756</v>
      </c>
    </row>
    <row r="1674" customFormat="false" ht="15" hidden="false" customHeight="false" outlineLevel="0" collapsed="false">
      <c r="A1674" s="2" t="n">
        <v>1673</v>
      </c>
      <c r="B1674" s="2"/>
      <c r="C1674" s="2" t="n">
        <v>6.10548383477294E-005</v>
      </c>
      <c r="D1674" s="2" t="n">
        <v>0.00661920237446623</v>
      </c>
      <c r="E1674" s="2" t="n">
        <v>0.0136839197983569</v>
      </c>
    </row>
    <row r="1675" customFormat="false" ht="15" hidden="false" customHeight="false" outlineLevel="0" collapsed="false">
      <c r="A1675" s="2" t="n">
        <v>1674</v>
      </c>
      <c r="B1675" s="2"/>
      <c r="C1675" s="2" t="n">
        <v>6.04683876517242E-005</v>
      </c>
      <c r="D1675" s="2" t="n">
        <v>0.00660677178118974</v>
      </c>
      <c r="E1675" s="2" t="n">
        <v>0.0136770832916398</v>
      </c>
    </row>
    <row r="1676" customFormat="false" ht="15" hidden="false" customHeight="false" outlineLevel="0" collapsed="false">
      <c r="A1676" s="2" t="n">
        <v>1675</v>
      </c>
      <c r="B1676" s="2"/>
      <c r="C1676" s="2" t="n">
        <v>6.04682625500175E-005</v>
      </c>
      <c r="D1676" s="2" t="n">
        <v>0.00660245049522246</v>
      </c>
      <c r="E1676" s="2" t="n">
        <v>0.0136649769118691</v>
      </c>
    </row>
    <row r="1677" customFormat="false" ht="15" hidden="false" customHeight="false" outlineLevel="0" collapsed="false">
      <c r="A1677" s="2" t="n">
        <v>1676</v>
      </c>
      <c r="B1677" s="2"/>
      <c r="C1677" s="2" t="n">
        <v>5.98874443085151E-005</v>
      </c>
      <c r="D1677" s="2" t="n">
        <v>0.00659026583309696</v>
      </c>
      <c r="E1677" s="2" t="n">
        <v>0.0136581564476614</v>
      </c>
    </row>
    <row r="1678" customFormat="false" ht="15" hidden="false" customHeight="false" outlineLevel="0" collapsed="false">
      <c r="A1678" s="2" t="n">
        <v>1677</v>
      </c>
      <c r="B1678" s="2"/>
      <c r="C1678" s="2" t="n">
        <v>5.98873221946406E-005</v>
      </c>
      <c r="D1678" s="2" t="n">
        <v>0.00658574351620089</v>
      </c>
      <c r="E1678" s="2" t="n">
        <v>0.0136460664245348</v>
      </c>
    </row>
    <row r="1679" customFormat="false" ht="15" hidden="false" customHeight="false" outlineLevel="0" collapsed="false">
      <c r="A1679" s="2" t="n">
        <v>1678</v>
      </c>
      <c r="B1679" s="2"/>
      <c r="C1679" s="2" t="n">
        <v>5.93120823317861E-005</v>
      </c>
      <c r="D1679" s="2" t="n">
        <v>0.00657380287233877</v>
      </c>
      <c r="E1679" s="2" t="n">
        <v>0.0136392619648369</v>
      </c>
    </row>
    <row r="1680" customFormat="false" ht="15" hidden="false" customHeight="false" outlineLevel="0" collapsed="false">
      <c r="A1680" s="2" t="n">
        <v>1679</v>
      </c>
      <c r="B1680" s="2"/>
      <c r="C1680" s="2" t="n">
        <v>5.93119631382422E-005</v>
      </c>
      <c r="D1680" s="2" t="n">
        <v>0.00656908130583744</v>
      </c>
      <c r="E1680" s="2" t="n">
        <v>0.0136271882820829</v>
      </c>
    </row>
    <row r="1681" customFormat="false" ht="15" hidden="false" customHeight="false" outlineLevel="0" collapsed="false">
      <c r="A1681" s="2" t="n">
        <v>1680</v>
      </c>
      <c r="B1681" s="2"/>
      <c r="C1681" s="2" t="n">
        <v>5.87422481146405E-005</v>
      </c>
      <c r="D1681" s="2" t="n">
        <v>0.00655738278016571</v>
      </c>
      <c r="E1681" s="2" t="n">
        <v>0.0136203997889197</v>
      </c>
    </row>
    <row r="1682" customFormat="false" ht="15" hidden="false" customHeight="false" outlineLevel="0" collapsed="false">
      <c r="A1682" s="2" t="n">
        <v>1681</v>
      </c>
      <c r="B1682" s="2"/>
      <c r="C1682" s="2" t="n">
        <v>5.87421317739256E-005</v>
      </c>
      <c r="D1682" s="2" t="n">
        <v>0.00655246373299434</v>
      </c>
      <c r="E1682" s="2" t="n">
        <v>0.0136083424302171</v>
      </c>
    </row>
    <row r="1683" customFormat="false" ht="15" hidden="false" customHeight="false" outlineLevel="0" collapsed="false">
      <c r="A1683" s="2" t="n">
        <v>1682</v>
      </c>
      <c r="B1683" s="2"/>
      <c r="C1683" s="2" t="n">
        <v>5.8177888540456E-005</v>
      </c>
      <c r="D1683" s="2" t="n">
        <v>0.00654100543816938</v>
      </c>
      <c r="E1683" s="2" t="n">
        <v>0.0136015698656955</v>
      </c>
    </row>
    <row r="1684" customFormat="false" ht="15" hidden="false" customHeight="false" outlineLevel="0" collapsed="false">
      <c r="A1684" s="2" t="n">
        <v>1683</v>
      </c>
      <c r="B1684" s="2"/>
      <c r="C1684" s="2" t="n">
        <v>5.81777749779633E-005</v>
      </c>
      <c r="D1684" s="2" t="n">
        <v>0.00653589066693883</v>
      </c>
      <c r="E1684" s="2" t="n">
        <v>0.0135895288146593</v>
      </c>
    </row>
    <row r="1685" customFormat="false" ht="15" hidden="false" customHeight="false" outlineLevel="0" collapsed="false">
      <c r="A1685" s="2" t="n">
        <v>1684</v>
      </c>
      <c r="B1685" s="2"/>
      <c r="C1685" s="2" t="n">
        <v>5.76189510113068E-005</v>
      </c>
      <c r="D1685" s="2" t="n">
        <v>0.00652467072825402</v>
      </c>
      <c r="E1685" s="2" t="n">
        <v>0.0135827721409143</v>
      </c>
    </row>
    <row r="1686" customFormat="false" ht="15" hidden="false" customHeight="false" outlineLevel="0" collapsed="false">
      <c r="A1686" s="2" t="n">
        <v>1685</v>
      </c>
      <c r="B1686" s="2"/>
      <c r="C1686" s="2" t="n">
        <v>5.76188401630873E-005</v>
      </c>
      <c r="D1686" s="2" t="n">
        <v>0.0065193619773396</v>
      </c>
      <c r="E1686" s="2" t="n">
        <v>0.0135707473811166</v>
      </c>
    </row>
    <row r="1687" customFormat="false" ht="15" hidden="false" customHeight="false" outlineLevel="0" collapsed="false">
      <c r="A1687" s="2" t="n">
        <v>1686</v>
      </c>
      <c r="B1687" s="2"/>
      <c r="C1687" s="2" t="n">
        <v>5.7065383433752E-005</v>
      </c>
      <c r="D1687" s="2" t="n">
        <v>0.00650837853265074</v>
      </c>
      <c r="E1687" s="2" t="n">
        <v>0.0135640065603475</v>
      </c>
    </row>
    <row r="1688" customFormat="false" ht="15" hidden="false" customHeight="false" outlineLevel="0" collapsed="false">
      <c r="A1688" s="2" t="n">
        <v>1687</v>
      </c>
      <c r="B1688" s="2"/>
      <c r="C1688" s="2" t="n">
        <v>5.70652752394096E-005</v>
      </c>
      <c r="D1688" s="2" t="n">
        <v>0.00650287753427747</v>
      </c>
      <c r="E1688" s="2" t="n">
        <v>0.0135519980752932</v>
      </c>
    </row>
    <row r="1689" customFormat="false" ht="15" hidden="false" customHeight="false" outlineLevel="0" collapsed="false">
      <c r="A1689" s="2" t="n">
        <v>1688</v>
      </c>
      <c r="B1689" s="2"/>
      <c r="C1689" s="2" t="n">
        <v>5.65171342188364E-005</v>
      </c>
      <c r="D1689" s="2" t="n">
        <v>0.00649212873390681</v>
      </c>
      <c r="E1689" s="2" t="n">
        <v>0.0135452730697523</v>
      </c>
    </row>
    <row r="1690" customFormat="false" ht="15" hidden="false" customHeight="false" outlineLevel="0" collapsed="false">
      <c r="A1690" s="2" t="n">
        <v>1689</v>
      </c>
      <c r="B1690" s="2"/>
      <c r="C1690" s="2" t="n">
        <v>5.65170286037642E-005</v>
      </c>
      <c r="D1690" s="2" t="n">
        <v>0.00648643720823827</v>
      </c>
      <c r="E1690" s="2" t="n">
        <v>0.0135332808429034</v>
      </c>
    </row>
    <row r="1691" customFormat="false" ht="15" hidden="false" customHeight="false" outlineLevel="0" collapsed="false">
      <c r="A1691" s="2" t="n">
        <v>1690</v>
      </c>
      <c r="B1691" s="2"/>
      <c r="C1691" s="2" t="n">
        <v>5.59741522643265E-005</v>
      </c>
      <c r="D1691" s="2" t="n">
        <v>0.0064759212149248</v>
      </c>
      <c r="E1691" s="2" t="n">
        <v>0.0135265716149</v>
      </c>
    </row>
    <row r="1692" customFormat="false" ht="15" hidden="false" customHeight="false" outlineLevel="0" collapsed="false">
      <c r="A1692" s="2" t="n">
        <v>1691</v>
      </c>
      <c r="B1692" s="2"/>
      <c r="C1692" s="2" t="n">
        <v>5.59740491752336E-005</v>
      </c>
      <c r="D1692" s="2" t="n">
        <v>0.00647004087009862</v>
      </c>
      <c r="E1692" s="2" t="n">
        <v>0.0135145956296547</v>
      </c>
    </row>
    <row r="1693" customFormat="false" ht="15" hidden="false" customHeight="false" outlineLevel="0" collapsed="false">
      <c r="A1693" s="2" t="n">
        <v>1692</v>
      </c>
      <c r="B1693" s="2"/>
      <c r="C1693" s="2" t="n">
        <v>5.54363869795793E-005</v>
      </c>
      <c r="D1693" s="2" t="n">
        <v>0.00645975585889858</v>
      </c>
      <c r="E1693" s="2" t="n">
        <v>0.0135079021415443</v>
      </c>
    </row>
    <row r="1694" customFormat="false" ht="15" hidden="false" customHeight="false" outlineLevel="0" collapsed="false">
      <c r="A1694" s="2" t="n">
        <v>1693</v>
      </c>
      <c r="B1694" s="2"/>
      <c r="C1694" s="2" t="n">
        <v>5.54362863454117E-005</v>
      </c>
      <c r="D1694" s="2" t="n">
        <v>0.00645368839117211</v>
      </c>
      <c r="E1694" s="2" t="n">
        <v>0.0134959423812582</v>
      </c>
    </row>
    <row r="1695" customFormat="false" ht="15" hidden="false" customHeight="false" outlineLevel="0" collapsed="false">
      <c r="A1695" s="2" t="n">
        <v>1694</v>
      </c>
      <c r="B1695" s="2"/>
      <c r="C1695" s="2" t="n">
        <v>5.49037882215941E-005</v>
      </c>
      <c r="D1695" s="2" t="n">
        <v>0.00644363254935598</v>
      </c>
      <c r="E1695" s="2" t="n">
        <v>0.0134892645954565</v>
      </c>
    </row>
    <row r="1696" customFormat="false" ht="15" hidden="false" customHeight="false" outlineLevel="0" collapsed="false">
      <c r="A1696" s="2" t="n">
        <v>1695</v>
      </c>
      <c r="B1696" s="2"/>
      <c r="C1696" s="2" t="n">
        <v>5.49036899926136E-005</v>
      </c>
      <c r="D1696" s="2" t="n">
        <v>0.00643737964313829</v>
      </c>
      <c r="E1696" s="2" t="n">
        <v>0.0134773210434283</v>
      </c>
    </row>
    <row r="1697" customFormat="false" ht="15" hidden="false" customHeight="false" outlineLevel="0" collapsed="false">
      <c r="A1697" s="2" t="n">
        <v>1696</v>
      </c>
      <c r="B1697" s="2"/>
      <c r="C1697" s="2" t="n">
        <v>5.43763063731717E-005</v>
      </c>
      <c r="D1697" s="2" t="n">
        <v>0.00642755117015526</v>
      </c>
      <c r="E1697" s="2" t="n">
        <v>0.0134706589224045</v>
      </c>
    </row>
    <row r="1698" customFormat="false" ht="15" hidden="false" customHeight="false" outlineLevel="0" collapsed="false">
      <c r="A1698" s="2" t="n">
        <v>1697</v>
      </c>
      <c r="B1698" s="2"/>
      <c r="C1698" s="2" t="n">
        <v>5.43762104854295E-005</v>
      </c>
      <c r="D1698" s="2" t="n">
        <v>0.0064211144980959</v>
      </c>
      <c r="E1698" s="2" t="n">
        <v>0.0134587315618688</v>
      </c>
    </row>
    <row r="1699" customFormat="false" ht="15" hidden="false" customHeight="false" outlineLevel="0" collapsed="false">
      <c r="A1699" s="2" t="n">
        <v>1698</v>
      </c>
      <c r="B1699" s="2"/>
      <c r="C1699" s="2" t="n">
        <v>5.3853892261202E-005</v>
      </c>
      <c r="D1699" s="2" t="n">
        <v>0.00641151160546372</v>
      </c>
      <c r="E1699" s="2" t="n">
        <v>0.0134520850681525</v>
      </c>
    </row>
    <row r="1700" customFormat="false" ht="15" hidden="false" customHeight="false" outlineLevel="0" collapsed="false">
      <c r="A1700" s="2" t="n">
        <v>1699</v>
      </c>
      <c r="B1700" s="2"/>
      <c r="C1700" s="2" t="n">
        <v>5.38537986685128E-005</v>
      </c>
      <c r="D1700" s="2" t="n">
        <v>0.00640489282854517</v>
      </c>
      <c r="E1700" s="2" t="n">
        <v>0.0134401738823158</v>
      </c>
    </row>
    <row r="1701" customFormat="false" ht="15" hidden="false" customHeight="false" outlineLevel="0" collapsed="false">
      <c r="A1701" s="2" t="n">
        <v>1700</v>
      </c>
      <c r="B1701" s="2"/>
      <c r="C1701" s="2" t="n">
        <v>5.33364972028494E-005</v>
      </c>
      <c r="D1701" s="2" t="n">
        <v>0.00639551373978975</v>
      </c>
      <c r="E1701" s="2" t="n">
        <v>0.0134335429784898</v>
      </c>
    </row>
    <row r="1702" customFormat="false" ht="15" hidden="false" customHeight="false" outlineLevel="0" collapsed="false">
      <c r="A1702" s="2" t="n">
        <v>1701</v>
      </c>
      <c r="B1702" s="2"/>
      <c r="C1702" s="2" t="n">
        <v>5.33364058519226E-005</v>
      </c>
      <c r="D1702" s="2" t="n">
        <v>0.00638871450738776</v>
      </c>
      <c r="E1702" s="2" t="n">
        <v>0.0134216479505049</v>
      </c>
    </row>
    <row r="1703" customFormat="false" ht="15" hidden="false" customHeight="false" outlineLevel="0" collapsed="false">
      <c r="A1703" s="2" t="n">
        <v>1702</v>
      </c>
      <c r="B1703" s="2"/>
      <c r="C1703" s="2" t="n">
        <v>5.28240729877894E-005</v>
      </c>
      <c r="D1703" s="2" t="n">
        <v>0.00637955745794372</v>
      </c>
      <c r="E1703" s="2" t="n">
        <v>0.0134150325991982</v>
      </c>
    </row>
    <row r="1704" customFormat="false" ht="15" hidden="false" customHeight="false" outlineLevel="0" collapsed="false">
      <c r="A1704" s="2" t="n">
        <v>1703</v>
      </c>
      <c r="B1704" s="2"/>
      <c r="C1704" s="2" t="n">
        <v>5.2823983814676E-005</v>
      </c>
      <c r="D1704" s="2" t="n">
        <v>0.00637257940791258</v>
      </c>
      <c r="E1704" s="2" t="n">
        <v>0.0134031537121615</v>
      </c>
    </row>
    <row r="1705" customFormat="false" ht="15" hidden="false" customHeight="false" outlineLevel="0" collapsed="false">
      <c r="A1705" s="2" t="n">
        <v>1704</v>
      </c>
      <c r="B1705" s="2"/>
      <c r="C1705" s="2" t="n">
        <v>5.23165718355756E-005</v>
      </c>
      <c r="D1705" s="2" t="n">
        <v>0.0063636426450735</v>
      </c>
      <c r="E1705" s="2" t="n">
        <v>0.0133965538760741</v>
      </c>
    </row>
    <row r="1706" customFormat="false" ht="15" hidden="false" customHeight="false" outlineLevel="0" collapsed="false">
      <c r="A1706" s="2" t="n">
        <v>1705</v>
      </c>
      <c r="B1706" s="2"/>
      <c r="C1706" s="2" t="n">
        <v>5.2316484786985E-005</v>
      </c>
      <c r="D1706" s="2" t="n">
        <v>0.00635648740381356</v>
      </c>
      <c r="E1706" s="2" t="n">
        <v>0.0133846911130391</v>
      </c>
    </row>
    <row r="1707" customFormat="false" ht="15" hidden="false" customHeight="false" outlineLevel="0" collapsed="false">
      <c r="A1707" s="2" t="n">
        <v>1706</v>
      </c>
      <c r="B1707" s="2"/>
      <c r="C1707" s="2" t="n">
        <v>5.18139464666945E-005</v>
      </c>
      <c r="D1707" s="2" t="n">
        <v>0.00634776918663604</v>
      </c>
      <c r="E1707" s="2" t="n">
        <v>0.0133781067549137</v>
      </c>
    </row>
    <row r="1708" customFormat="false" ht="15" hidden="false" customHeight="false" outlineLevel="0" collapsed="false">
      <c r="A1708" s="2" t="n">
        <v>1707</v>
      </c>
      <c r="B1708" s="2"/>
      <c r="C1708" s="2" t="n">
        <v>5.18138614964414E-005</v>
      </c>
      <c r="D1708" s="2" t="n">
        <v>0.00634043836917186</v>
      </c>
      <c r="E1708" s="2" t="n">
        <v>0.0133662600988806</v>
      </c>
    </row>
    <row r="1709" customFormat="false" ht="15" hidden="false" customHeight="false" outlineLevel="0" collapsed="false">
      <c r="A1709" s="2" t="n">
        <v>1708</v>
      </c>
      <c r="B1709" s="2"/>
      <c r="C1709" s="2" t="n">
        <v>5.1316150027958E-005</v>
      </c>
      <c r="D1709" s="2" t="n">
        <v>0.00633193696840451</v>
      </c>
      <c r="E1709" s="2" t="n">
        <v>0.0133596911815381</v>
      </c>
    </row>
    <row r="1710" customFormat="false" ht="15" hidden="false" customHeight="false" outlineLevel="0" collapsed="false">
      <c r="A1710" s="2" t="n">
        <v>1709</v>
      </c>
      <c r="B1710" s="2"/>
      <c r="C1710" s="2" t="n">
        <v>5.13160670898571E-005</v>
      </c>
      <c r="D1710" s="2" t="n">
        <v>0.00632443217848078</v>
      </c>
      <c r="E1710" s="2" t="n">
        <v>0.0133478606154611</v>
      </c>
    </row>
    <row r="1711" customFormat="false" ht="15" hidden="false" customHeight="false" outlineLevel="0" collapsed="false">
      <c r="A1711" s="2" t="n">
        <v>1710</v>
      </c>
      <c r="B1711" s="2"/>
      <c r="C1711" s="2" t="n">
        <v>5.08231361209255E-005</v>
      </c>
      <c r="D1711" s="2" t="n">
        <v>0.00631614587648954</v>
      </c>
      <c r="E1711" s="2" t="n">
        <v>0.013341307101765</v>
      </c>
    </row>
    <row r="1712" customFormat="false" ht="15" hidden="false" customHeight="false" outlineLevel="0" collapsed="false">
      <c r="A1712" s="2" t="n">
        <v>1711</v>
      </c>
      <c r="B1712" s="2"/>
      <c r="C1712" s="2" t="n">
        <v>5.08230551687916E-005</v>
      </c>
      <c r="D1712" s="2" t="n">
        <v>0.00630846870662438</v>
      </c>
      <c r="E1712" s="2" t="n">
        <v>0.0133294926085661</v>
      </c>
    </row>
    <row r="1713" customFormat="false" ht="15" hidden="false" customHeight="false" outlineLevel="0" collapsed="false">
      <c r="A1713" s="2" t="n">
        <v>1712</v>
      </c>
      <c r="B1713" s="2"/>
      <c r="C1713" s="2" t="n">
        <v>5.03348588125618E-005</v>
      </c>
      <c r="D1713" s="2" t="n">
        <v>0.00630039579730379</v>
      </c>
      <c r="E1713" s="2" t="n">
        <v>0.0133229544614366</v>
      </c>
    </row>
    <row r="1714" customFormat="false" ht="15" hidden="false" customHeight="false" outlineLevel="0" collapsed="false">
      <c r="A1714" s="2" t="n">
        <v>1713</v>
      </c>
      <c r="B1714" s="2"/>
      <c r="C1714" s="2" t="n">
        <v>5.03347797895515E-005</v>
      </c>
      <c r="D1714" s="2" t="n">
        <v>0.00629254782886335</v>
      </c>
      <c r="E1714" s="2" t="n">
        <v>0.0133111560239776</v>
      </c>
    </row>
    <row r="1715" customFormat="false" ht="15" hidden="false" customHeight="false" outlineLevel="0" collapsed="false">
      <c r="A1715" s="2" t="n">
        <v>1714</v>
      </c>
      <c r="B1715" s="2"/>
      <c r="C1715" s="2" t="n">
        <v>4.98512725854994E-005</v>
      </c>
      <c r="D1715" s="2" t="n">
        <v>0.0062846866175903</v>
      </c>
      <c r="E1715" s="2" t="n">
        <v>0.0133046332064133</v>
      </c>
    </row>
    <row r="1716" customFormat="false" ht="15" hidden="false" customHeight="false" outlineLevel="0" collapsed="false">
      <c r="A1716" s="2" t="n">
        <v>1715</v>
      </c>
      <c r="B1716" s="2"/>
      <c r="C1716" s="2" t="n">
        <v>4.985119544898E-005</v>
      </c>
      <c r="D1716" s="2" t="n">
        <v>0.00627666942086691</v>
      </c>
      <c r="E1716" s="2" t="n">
        <v>0.0132928508075025</v>
      </c>
    </row>
    <row r="1717" customFormat="false" ht="15" hidden="false" customHeight="false" outlineLevel="0" collapsed="false">
      <c r="A1717" s="2" t="n">
        <v>1716</v>
      </c>
      <c r="B1717" s="2"/>
      <c r="C1717" s="2" t="n">
        <v>4.93723323771178E-005</v>
      </c>
      <c r="D1717" s="2" t="n">
        <v>0.00626901822440829</v>
      </c>
      <c r="E1717" s="2" t="n">
        <v>0.0132863432825374</v>
      </c>
    </row>
    <row r="1718" customFormat="false" ht="15" hidden="false" customHeight="false" outlineLevel="0" collapsed="false">
      <c r="A1718" s="2" t="n">
        <v>1717</v>
      </c>
      <c r="B1718" s="2"/>
      <c r="C1718" s="2" t="n">
        <v>4.93722570809041E-005</v>
      </c>
      <c r="D1718" s="2" t="n">
        <v>0.00626083335868799</v>
      </c>
      <c r="E1718" s="2" t="n">
        <v>0.0132745769049691</v>
      </c>
    </row>
    <row r="1719" customFormat="false" ht="15" hidden="false" customHeight="false" outlineLevel="0" collapsed="false">
      <c r="A1719" s="2" t="n">
        <v>1718</v>
      </c>
      <c r="B1719" s="2"/>
      <c r="C1719" s="2" t="n">
        <v>4.88979935369116E-005</v>
      </c>
      <c r="D1719" s="2" t="n">
        <v>0.00625339050512608</v>
      </c>
      <c r="E1719" s="2" t="n">
        <v>0.0132680846356976</v>
      </c>
    </row>
    <row r="1720" customFormat="false" ht="15" hidden="false" customHeight="false" outlineLevel="0" collapsed="false">
      <c r="A1720" s="2" t="n">
        <v>1719</v>
      </c>
      <c r="B1720" s="2"/>
      <c r="C1720" s="2" t="n">
        <v>4.8897920038371E-005</v>
      </c>
      <c r="D1720" s="2" t="n">
        <v>0.00624503951877742</v>
      </c>
      <c r="E1720" s="2" t="n">
        <v>0.0132563342622021</v>
      </c>
    </row>
    <row r="1721" customFormat="false" ht="15" hidden="false" customHeight="false" outlineLevel="0" collapsed="false">
      <c r="A1721" s="2" t="n">
        <v>1720</v>
      </c>
      <c r="B1721" s="2"/>
      <c r="C1721" s="2" t="n">
        <v>4.84282118726753E-005</v>
      </c>
      <c r="D1721" s="2" t="n">
        <v>0.00623780334742818</v>
      </c>
      <c r="E1721" s="2" t="n">
        <v>0.0132498572117896</v>
      </c>
    </row>
    <row r="1722" customFormat="false" ht="15" hidden="false" customHeight="false" outlineLevel="0" collapsed="false">
      <c r="A1722" s="2" t="n">
        <v>1721</v>
      </c>
      <c r="B1722" s="2"/>
      <c r="C1722" s="2" t="n">
        <v>4.8428140132728E-005</v>
      </c>
      <c r="D1722" s="2" t="n">
        <v>0.00622928777796972</v>
      </c>
      <c r="E1722" s="2" t="n">
        <v>0.0132381228250615</v>
      </c>
    </row>
    <row r="1723" customFormat="false" ht="15" hidden="false" customHeight="false" outlineLevel="0" collapsed="false">
      <c r="A1723" s="2" t="n">
        <v>1722</v>
      </c>
      <c r="B1723" s="2"/>
      <c r="C1723" s="2" t="n">
        <v>4.79629435865547E-005</v>
      </c>
      <c r="D1723" s="2" t="n">
        <v>0.00622225663933662</v>
      </c>
      <c r="E1723" s="2" t="n">
        <v>0.013231660956734</v>
      </c>
    </row>
    <row r="1724" customFormat="false" ht="15" hidden="false" customHeight="false" outlineLevel="0" collapsed="false">
      <c r="A1724" s="2" t="n">
        <v>1723</v>
      </c>
      <c r="B1724" s="2"/>
      <c r="C1724" s="2" t="n">
        <v>4.79628735661208E-005</v>
      </c>
      <c r="D1724" s="2" t="n">
        <v>0.00621357801349021</v>
      </c>
      <c r="E1724" s="2" t="n">
        <v>0.0132199425394148</v>
      </c>
    </row>
    <row r="1725" customFormat="false" ht="15" hidden="false" customHeight="false" outlineLevel="0" collapsed="false">
      <c r="A1725" s="2" t="n">
        <v>1724</v>
      </c>
      <c r="B1725" s="2"/>
      <c r="C1725" s="2" t="n">
        <v>4.7502145335443E-005</v>
      </c>
      <c r="D1725" s="2" t="n">
        <v>0.00620675026916828</v>
      </c>
      <c r="E1725" s="2" t="n">
        <v>0.0132134958164585</v>
      </c>
    </row>
    <row r="1726" customFormat="false" ht="15" hidden="false" customHeight="false" outlineLevel="0" collapsed="false">
      <c r="A1726" s="2" t="n">
        <v>1725</v>
      </c>
      <c r="B1726" s="2"/>
      <c r="C1726" s="2" t="n">
        <v>4.75020769812318E-005</v>
      </c>
      <c r="D1726" s="2" t="n">
        <v>0.00619791010296211</v>
      </c>
      <c r="E1726" s="2" t="n">
        <v>0.0132017933511648</v>
      </c>
    </row>
    <row r="1727" customFormat="false" ht="15" hidden="false" customHeight="false" outlineLevel="0" collapsed="false">
      <c r="A1727" s="2" t="n">
        <v>1726</v>
      </c>
      <c r="B1727" s="2"/>
      <c r="C1727" s="2" t="n">
        <v>4.70457741528207E-005</v>
      </c>
      <c r="D1727" s="2" t="n">
        <v>0.00619128412556336</v>
      </c>
      <c r="E1727" s="2" t="n">
        <v>0.0131953617369227</v>
      </c>
    </row>
    <row r="1728" customFormat="false" ht="15" hidden="false" customHeight="false" outlineLevel="0" collapsed="false">
      <c r="A1728" s="2" t="n">
        <v>1727</v>
      </c>
      <c r="B1728" s="2"/>
      <c r="C1728" s="2" t="n">
        <v>4.70457074328579E-005</v>
      </c>
      <c r="D1728" s="2" t="n">
        <v>0.00618228392436393</v>
      </c>
      <c r="E1728" s="2" t="n">
        <v>0.0131836752062107</v>
      </c>
    </row>
    <row r="1729" customFormat="false" ht="15" hidden="false" customHeight="false" outlineLevel="0" collapsed="false">
      <c r="A1729" s="2" t="n">
        <v>1728</v>
      </c>
      <c r="B1729" s="2"/>
      <c r="C1729" s="2" t="n">
        <v>4.65937875233635E-005</v>
      </c>
      <c r="D1729" s="2" t="n">
        <v>0.00617585809746757</v>
      </c>
      <c r="E1729" s="2" t="n">
        <v>0.0131772586640828</v>
      </c>
    </row>
    <row r="1730" customFormat="false" ht="15" hidden="false" customHeight="false" outlineLevel="0" collapsed="false">
      <c r="A1730" s="2" t="n">
        <v>1729</v>
      </c>
      <c r="B1730" s="2"/>
      <c r="C1730" s="2" t="n">
        <v>4.65937223985691E-005</v>
      </c>
      <c r="D1730" s="2" t="n">
        <v>0.00616669935608627</v>
      </c>
      <c r="E1730" s="2" t="n">
        <v>0.0131655880504908</v>
      </c>
    </row>
    <row r="1731" customFormat="false" ht="15" hidden="false" customHeight="false" outlineLevel="0" collapsed="false">
      <c r="A1731" s="2" t="n">
        <v>1730</v>
      </c>
      <c r="B1731" s="2"/>
      <c r="C1731" s="2" t="n">
        <v>4.6146143311887E-005</v>
      </c>
      <c r="D1731" s="2" t="n">
        <v>0.0061604720741606</v>
      </c>
      <c r="E1731" s="2" t="n">
        <v>0.0131591865439376</v>
      </c>
    </row>
    <row r="1732" customFormat="false" ht="15" hidden="false" customHeight="false" outlineLevel="0" collapsed="false">
      <c r="A1732" s="2" t="n">
        <v>1731</v>
      </c>
      <c r="B1732" s="2"/>
      <c r="C1732" s="2" t="n">
        <v>4.61460797431812E-005</v>
      </c>
      <c r="D1732" s="2" t="n">
        <v>0.00615115627689633</v>
      </c>
      <c r="E1732" s="2" t="n">
        <v>0.0131478894225801</v>
      </c>
    </row>
    <row r="1733" customFormat="false" ht="15" hidden="false" customHeight="false" outlineLevel="0" collapsed="false">
      <c r="A1733" s="2" t="n">
        <v>1732</v>
      </c>
      <c r="B1733" s="2"/>
      <c r="C1733" s="2" t="n">
        <v>4.57027998024273E-005</v>
      </c>
      <c r="D1733" s="2" t="n">
        <v>0.00614512594520988</v>
      </c>
      <c r="E1733" s="2" t="n">
        <v>0.013141145322507</v>
      </c>
    </row>
    <row r="1734" customFormat="false" ht="15" hidden="false" customHeight="false" outlineLevel="0" collapsed="false">
      <c r="A1734" s="2" t="n">
        <v>1733</v>
      </c>
      <c r="B1734" s="2"/>
      <c r="C1734" s="2" t="n">
        <v>4.57027377507302E-005</v>
      </c>
      <c r="D1734" s="2" t="n">
        <v>0.00613565456594856</v>
      </c>
      <c r="E1734" s="2" t="n">
        <v>0.0131303830812186</v>
      </c>
    </row>
    <row r="1735" customFormat="false" ht="15" hidden="false" customHeight="false" outlineLevel="0" collapsed="false">
      <c r="A1735" s="2" t="n">
        <v>1734</v>
      </c>
      <c r="B1735" s="2"/>
      <c r="C1735" s="2" t="n">
        <v>4.52637156769242E-005</v>
      </c>
      <c r="D1735" s="2" t="n">
        <v>0.00612981960052395</v>
      </c>
      <c r="E1735" s="2" t="n">
        <v>0.0131231349458361</v>
      </c>
    </row>
    <row r="1736" customFormat="false" ht="15" hidden="false" customHeight="false" outlineLevel="0" collapsed="false">
      <c r="A1736" s="2" t="n">
        <v>1735</v>
      </c>
      <c r="B1736" s="2"/>
      <c r="C1736" s="2" t="n">
        <v>4.52636551067087E-005</v>
      </c>
      <c r="D1736" s="2" t="n">
        <v>0.00612019410277398</v>
      </c>
      <c r="E1736" s="2" t="n">
        <v>0.0131129049685619</v>
      </c>
    </row>
    <row r="1737" customFormat="false" ht="15" hidden="false" customHeight="false" outlineLevel="0" collapsed="false">
      <c r="A1737" s="2" t="n">
        <v>1736</v>
      </c>
      <c r="B1737" s="2"/>
      <c r="C1737" s="2" t="n">
        <v>4.48288500081162E-005</v>
      </c>
      <c r="D1737" s="2" t="n">
        <v>0.00611455293029906</v>
      </c>
      <c r="E1737" s="2" t="n">
        <v>0.0131051553599733</v>
      </c>
    </row>
    <row r="1738" customFormat="false" ht="15" hidden="false" customHeight="false" outlineLevel="0" collapsed="false">
      <c r="A1738" s="2" t="n">
        <v>1737</v>
      </c>
      <c r="B1738" s="2"/>
      <c r="C1738" s="2" t="n">
        <v>4.48287908874079E-005</v>
      </c>
      <c r="D1738" s="2" t="n">
        <v>0.00610477476728377</v>
      </c>
      <c r="E1738" s="2" t="n">
        <v>0.0130954550430928</v>
      </c>
    </row>
    <row r="1739" customFormat="false" ht="15" hidden="false" customHeight="false" outlineLevel="0" collapsed="false">
      <c r="A1739" s="2" t="n">
        <v>1738</v>
      </c>
      <c r="B1739" s="2"/>
      <c r="C1739" s="2" t="n">
        <v>4.43981622773038E-005</v>
      </c>
      <c r="D1739" s="2" t="n">
        <v>0.00609932582505834</v>
      </c>
      <c r="E1739" s="2" t="n">
        <v>0.0130872065110168</v>
      </c>
    </row>
    <row r="1740" customFormat="false" ht="15" hidden="false" customHeight="false" outlineLevel="0" collapsed="false">
      <c r="A1740" s="2" t="n">
        <v>1739</v>
      </c>
      <c r="B1740" s="2"/>
      <c r="C1740" s="2" t="n">
        <v>4.439810456347E-005</v>
      </c>
      <c r="D1740" s="2" t="n">
        <v>0.00608939643976925</v>
      </c>
      <c r="E1740" s="2" t="n">
        <v>0.0130780332632341</v>
      </c>
    </row>
    <row r="1741" customFormat="false" ht="15" hidden="false" customHeight="false" outlineLevel="0" collapsed="false">
      <c r="A1741" s="2" t="n">
        <v>1740</v>
      </c>
      <c r="B1741" s="2"/>
      <c r="C1741" s="2" t="n">
        <v>4.39716123317169E-005</v>
      </c>
      <c r="D1741" s="2" t="n">
        <v>0.00608413817563402</v>
      </c>
      <c r="E1741" s="2" t="n">
        <v>0.013069288345072</v>
      </c>
    </row>
    <row r="1742" customFormat="false" ht="15" hidden="false" customHeight="false" outlineLevel="0" collapsed="false">
      <c r="A1742" s="2" t="n">
        <v>1741</v>
      </c>
      <c r="B1742" s="2"/>
      <c r="C1742" s="2" t="n">
        <v>4.39715559963361E-005</v>
      </c>
      <c r="D1742" s="2" t="n">
        <v>0.00607405900090896</v>
      </c>
      <c r="E1742" s="2" t="n">
        <v>0.0130606395874118</v>
      </c>
    </row>
    <row r="1743" customFormat="false" ht="15" hidden="false" customHeight="false" outlineLevel="0" collapsed="false">
      <c r="A1743" s="2" t="n">
        <v>1742</v>
      </c>
      <c r="B1743" s="2"/>
      <c r="C1743" s="2" t="n">
        <v>4.35491604235949E-005</v>
      </c>
      <c r="D1743" s="2" t="n">
        <v>0.0060689898731674</v>
      </c>
      <c r="E1743" s="2" t="n">
        <v>0.0130514008082727</v>
      </c>
    </row>
    <row r="1744" customFormat="false" ht="15" hidden="false" customHeight="false" outlineLevel="0" collapsed="false">
      <c r="A1744" s="2" t="n">
        <v>1743</v>
      </c>
      <c r="B1744" s="2"/>
      <c r="C1744" s="2" t="n">
        <v>4.35491054382453E-005</v>
      </c>
      <c r="D1744" s="2" t="n">
        <v>0.00605876233175451</v>
      </c>
      <c r="E1744" s="2" t="n">
        <v>0.0130432739739703</v>
      </c>
    </row>
    <row r="1745" customFormat="false" ht="15" hidden="false" customHeight="false" outlineLevel="0" collapsed="false">
      <c r="A1745" s="2" t="n">
        <v>1744</v>
      </c>
      <c r="B1745" s="2"/>
      <c r="C1745" s="2" t="n">
        <v>4.31307671853176E-005</v>
      </c>
      <c r="D1745" s="2" t="n">
        <v>0.00605388080910174</v>
      </c>
      <c r="E1745" s="2" t="n">
        <v>0.0130335438468094</v>
      </c>
    </row>
    <row r="1746" customFormat="false" ht="15" hidden="false" customHeight="false" outlineLevel="0" collapsed="false">
      <c r="A1746" s="2" t="n">
        <v>1745</v>
      </c>
      <c r="B1746" s="2"/>
      <c r="C1746" s="2" t="n">
        <v>4.31307135109194E-005</v>
      </c>
      <c r="D1746" s="2" t="n">
        <v>0.00604350631372341</v>
      </c>
      <c r="E1746" s="2" t="n">
        <v>0.0130259363812542</v>
      </c>
    </row>
    <row r="1747" customFormat="false" ht="15" hidden="false" customHeight="false" outlineLevel="0" collapsed="false">
      <c r="A1747" s="2" t="n">
        <v>1746</v>
      </c>
      <c r="B1747" s="2"/>
      <c r="C1747" s="2" t="n">
        <v>4.27163936151942E-005</v>
      </c>
      <c r="D1747" s="2" t="n">
        <v>0.00603881087520009</v>
      </c>
      <c r="E1747" s="2" t="n">
        <v>0.0130157174068728</v>
      </c>
    </row>
    <row r="1748" customFormat="false" ht="15" hidden="false" customHeight="false" outlineLevel="0" collapsed="false">
      <c r="A1748" s="2" t="n">
        <v>1747</v>
      </c>
      <c r="B1748" s="2"/>
      <c r="C1748" s="2" t="n">
        <v>4.27163412268783E-005</v>
      </c>
      <c r="D1748" s="2" t="n">
        <v>0.00602829082862755</v>
      </c>
      <c r="E1748" s="2" t="n">
        <v>0.0130086267675544</v>
      </c>
    </row>
    <row r="1749" customFormat="false" ht="15" hidden="false" customHeight="false" outlineLevel="0" collapsed="false">
      <c r="A1749" s="2" t="n">
        <v>1748</v>
      </c>
      <c r="B1749" s="2"/>
      <c r="C1749" s="2" t="n">
        <v>4.23060011058851E-005</v>
      </c>
      <c r="D1749" s="2" t="n">
        <v>0.00602377996353454</v>
      </c>
      <c r="E1749" s="2" t="n">
        <v>0.0129979214346747</v>
      </c>
    </row>
    <row r="1750" customFormat="false" ht="15" hidden="false" customHeight="false" outlineLevel="0" collapsed="false">
      <c r="A1750" s="2" t="n">
        <v>1749</v>
      </c>
      <c r="B1750" s="2"/>
      <c r="C1750" s="2" t="n">
        <v>4.23059499681244E-005</v>
      </c>
      <c r="D1750" s="2" t="n">
        <v>0.00601311575864827</v>
      </c>
      <c r="E1750" s="2" t="n">
        <v>0.0129913450911303</v>
      </c>
    </row>
    <row r="1751" customFormat="false" ht="15" hidden="false" customHeight="false" outlineLevel="0" collapsed="false">
      <c r="A1751" s="2" t="n">
        <v>1750</v>
      </c>
      <c r="B1751" s="2"/>
      <c r="C1751" s="2" t="n">
        <v>4.18995514053222E-005</v>
      </c>
      <c r="D1751" s="2" t="n">
        <v>0.0060087879664863</v>
      </c>
      <c r="E1751" s="2" t="n">
        <v>0.0129801558764697</v>
      </c>
    </row>
    <row r="1752" customFormat="false" ht="15" hidden="false" customHeight="false" outlineLevel="0" collapsed="false">
      <c r="A1752" s="2" t="n">
        <v>1751</v>
      </c>
      <c r="B1752" s="2"/>
      <c r="C1752" s="2" t="n">
        <v>4.18995014825896E-005</v>
      </c>
      <c r="D1752" s="2" t="n">
        <v>0.0059979809863222</v>
      </c>
      <c r="E1752" s="2" t="n">
        <v>0.012974091310209</v>
      </c>
    </row>
    <row r="1753" customFormat="false" ht="15" hidden="false" customHeight="false" outlineLevel="0" collapsed="false">
      <c r="A1753" s="2" t="n">
        <v>1752</v>
      </c>
      <c r="B1753" s="2"/>
      <c r="C1753" s="2" t="n">
        <v>4.14970066273668E-005</v>
      </c>
      <c r="D1753" s="2" t="n">
        <v>0.00599383477673143</v>
      </c>
      <c r="E1753" s="2" t="n">
        <v>0.0129628492728209</v>
      </c>
    </row>
    <row r="1754" customFormat="false" ht="15" hidden="false" customHeight="false" outlineLevel="0" collapsed="false">
      <c r="A1754" s="2" t="n">
        <v>1753</v>
      </c>
      <c r="B1754" s="2"/>
      <c r="C1754" s="2" t="n">
        <v>4.14969578947932E-005</v>
      </c>
      <c r="D1754" s="2" t="n">
        <v>0.00598288639458744</v>
      </c>
      <c r="E1754" s="2" t="n">
        <v>0.0129568653829963</v>
      </c>
    </row>
    <row r="1755" customFormat="false" ht="15" hidden="false" customHeight="false" outlineLevel="0" collapsed="false">
      <c r="A1755" s="2" t="n">
        <v>1754</v>
      </c>
      <c r="B1755" s="2"/>
      <c r="C1755" s="2" t="n">
        <v>4.10983292553624E-005</v>
      </c>
      <c r="D1755" s="2" t="n">
        <v>0.00597892028726932</v>
      </c>
      <c r="E1755" s="2" t="n">
        <v>0.0129456377048989</v>
      </c>
    </row>
    <row r="1756" customFormat="false" ht="15" hidden="false" customHeight="false" outlineLevel="0" collapsed="false">
      <c r="A1756" s="2" t="n">
        <v>1755</v>
      </c>
      <c r="B1756" s="2"/>
      <c r="C1756" s="2" t="n">
        <v>4.10982816916317E-005</v>
      </c>
      <c r="D1756" s="2" t="n">
        <v>0.00596783186674443</v>
      </c>
      <c r="E1756" s="2" t="n">
        <v>0.0129396672676521</v>
      </c>
    </row>
    <row r="1757" customFormat="false" ht="15" hidden="false" customHeight="false" outlineLevel="0" collapsed="false">
      <c r="A1757" s="2" t="n">
        <v>1756</v>
      </c>
      <c r="B1757" s="2"/>
      <c r="C1757" s="2" t="n">
        <v>4.07034821421348E-005</v>
      </c>
      <c r="D1757" s="2" t="n">
        <v>0.0059640443914013</v>
      </c>
      <c r="E1757" s="2" t="n">
        <v>0.0129284539370644</v>
      </c>
    </row>
    <row r="1758" customFormat="false" ht="15" hidden="false" customHeight="false" outlineLevel="0" collapsed="false">
      <c r="A1758" s="2" t="n">
        <v>1757</v>
      </c>
      <c r="B1758" s="2"/>
      <c r="C1758" s="2" t="n">
        <v>4.07034357152725E-005</v>
      </c>
      <c r="D1758" s="2" t="n">
        <v>0.00595281728644537</v>
      </c>
      <c r="E1758" s="2" t="n">
        <v>0.0129224969223287</v>
      </c>
    </row>
    <row r="1759" customFormat="false" ht="15" hidden="false" customHeight="false" outlineLevel="0" collapsed="false">
      <c r="A1759" s="2" t="n">
        <v>1758</v>
      </c>
      <c r="B1759" s="2"/>
      <c r="C1759" s="2" t="n">
        <v>4.03124284815704E-005</v>
      </c>
      <c r="D1759" s="2" t="n">
        <v>0.00594920698272716</v>
      </c>
      <c r="E1759" s="2" t="n">
        <v>0.0129112979274062</v>
      </c>
    </row>
    <row r="1760" customFormat="false" ht="15" hidden="false" customHeight="false" outlineLevel="0" collapsed="false">
      <c r="A1760" s="2" t="n">
        <v>1759</v>
      </c>
      <c r="B1760" s="2"/>
      <c r="C1760" s="2" t="n">
        <v>4.03123831631547E-005</v>
      </c>
      <c r="D1760" s="2" t="n">
        <v>0.00593784253773322</v>
      </c>
      <c r="E1760" s="2" t="n">
        <v>0.0129053543051398</v>
      </c>
    </row>
    <row r="1761" customFormat="false" ht="15" hidden="false" customHeight="false" outlineLevel="0" collapsed="false">
      <c r="A1761" s="2" t="n">
        <v>1760</v>
      </c>
      <c r="B1761" s="2"/>
      <c r="C1761" s="2" t="n">
        <v>3.99251318228266E-005</v>
      </c>
      <c r="D1761" s="2" t="n">
        <v>0.00593440795514866</v>
      </c>
      <c r="E1761" s="2" t="n">
        <v>0.0128941696339773</v>
      </c>
    </row>
    <row r="1762" customFormat="false" ht="15" hidden="false" customHeight="false" outlineLevel="0" collapsed="false">
      <c r="A1762" s="2" t="n">
        <v>1761</v>
      </c>
      <c r="B1762" s="2"/>
      <c r="C1762" s="2" t="n">
        <v>3.99250875915413E-005</v>
      </c>
      <c r="D1762" s="2" t="n">
        <v>0.00592290750500624</v>
      </c>
      <c r="E1762" s="2" t="n">
        <v>0.0128882393741776</v>
      </c>
    </row>
    <row r="1763" customFormat="false" ht="15" hidden="false" customHeight="false" outlineLevel="0" collapsed="false">
      <c r="A1763" s="2" t="n">
        <v>1762</v>
      </c>
      <c r="B1763" s="2"/>
      <c r="C1763" s="2" t="n">
        <v>3.95415560880963E-005</v>
      </c>
      <c r="D1763" s="2" t="n">
        <v>0.00591964720288729</v>
      </c>
      <c r="E1763" s="2" t="n">
        <v>0.0128770690148059</v>
      </c>
    </row>
    <row r="1764" customFormat="false" ht="15" hidden="false" customHeight="false" outlineLevel="0" collapsed="false">
      <c r="A1764" s="2" t="n">
        <v>1763</v>
      </c>
      <c r="B1764" s="2"/>
      <c r="C1764" s="2" t="n">
        <v>3.95415129155197E-005</v>
      </c>
      <c r="D1764" s="2" t="n">
        <v>0.00590801207303926</v>
      </c>
      <c r="E1764" s="2" t="n">
        <v>0.0128711520874987</v>
      </c>
    </row>
    <row r="1765" customFormat="false" ht="15" hidden="false" customHeight="false" outlineLevel="0" collapsed="false">
      <c r="A1765" s="2" t="n">
        <v>1764</v>
      </c>
      <c r="B1765" s="2"/>
      <c r="C1765" s="2" t="n">
        <v>3.91616655193161E-005</v>
      </c>
      <c r="D1765" s="2" t="n">
        <v>0.00590492462046299</v>
      </c>
      <c r="E1765" s="2" t="n">
        <v>0.0128599960278883</v>
      </c>
    </row>
    <row r="1766" customFormat="false" ht="15" hidden="false" customHeight="false" outlineLevel="0" collapsed="false">
      <c r="A1766" s="2" t="n">
        <v>1765</v>
      </c>
      <c r="B1766" s="2"/>
      <c r="C1766" s="2" t="n">
        <v>3.91616233734737E-005</v>
      </c>
      <c r="D1766" s="2" t="n">
        <v>0.00589315612698016</v>
      </c>
      <c r="E1766" s="2" t="n">
        <v>0.012854092403142</v>
      </c>
    </row>
    <row r="1767" customFormat="false" ht="15" hidden="false" customHeight="false" outlineLevel="0" collapsed="false">
      <c r="A1767" s="2" t="n">
        <v>1766</v>
      </c>
      <c r="B1767" s="2"/>
      <c r="C1767" s="2" t="n">
        <v>3.87854247065889E-005</v>
      </c>
      <c r="D1767" s="2" t="n">
        <v>0.00589024010269768</v>
      </c>
      <c r="E1767" s="2" t="n">
        <v>0.0128429506312067</v>
      </c>
    </row>
    <row r="1768" customFormat="false" ht="15" hidden="false" customHeight="false" outlineLevel="0" collapsed="false">
      <c r="A1768" s="2" t="n">
        <v>1767</v>
      </c>
      <c r="B1768" s="2"/>
      <c r="C1768" s="2" t="n">
        <v>3.87853835661645E-005</v>
      </c>
      <c r="D1768" s="2" t="n">
        <v>0.00587833955231787</v>
      </c>
      <c r="E1768" s="2" t="n">
        <v>0.012837060279125</v>
      </c>
    </row>
    <row r="1769" customFormat="false" ht="15" hidden="false" customHeight="false" outlineLevel="0" collapsed="false">
      <c r="A1769" s="2" t="n">
        <v>1768</v>
      </c>
      <c r="B1769" s="2"/>
      <c r="C1769" s="2" t="n">
        <v>3.84127985881833E-005</v>
      </c>
      <c r="D1769" s="2" t="n">
        <v>0.00587559354470812</v>
      </c>
      <c r="E1769" s="2" t="n">
        <v>0.0128259327827252</v>
      </c>
    </row>
    <row r="1770" customFormat="false" ht="15" hidden="false" customHeight="false" outlineLevel="0" collapsed="false">
      <c r="A1770" s="2" t="n">
        <v>1769</v>
      </c>
      <c r="B1770" s="2"/>
      <c r="C1770" s="2" t="n">
        <v>3.84127584283078E-005</v>
      </c>
      <c r="D1770" s="2" t="n">
        <v>0.00586356223492857</v>
      </c>
      <c r="E1770" s="2" t="n">
        <v>0.0128200556734512</v>
      </c>
    </row>
    <row r="1771" customFormat="false" ht="15" hidden="false" customHeight="false" outlineLevel="0" collapsed="false">
      <c r="A1771" s="2" t="n">
        <v>1770</v>
      </c>
      <c r="B1771" s="2"/>
      <c r="C1771" s="2" t="n">
        <v>3.80437524363231E-005</v>
      </c>
      <c r="D1771" s="2" t="n">
        <v>0.00586098484192021</v>
      </c>
      <c r="E1771" s="2" t="n">
        <v>0.0128089424403726</v>
      </c>
    </row>
    <row r="1772" customFormat="false" ht="15" hidden="false" customHeight="false" outlineLevel="0" collapsed="false">
      <c r="A1772" s="2" t="n">
        <v>1771</v>
      </c>
      <c r="B1772" s="2"/>
      <c r="C1772" s="2" t="n">
        <v>3.80437132356803E-005</v>
      </c>
      <c r="D1772" s="2" t="n">
        <v>0.00584882406104015</v>
      </c>
      <c r="E1772" s="2" t="n">
        <v>0.0128030785440743</v>
      </c>
    </row>
    <row r="1773" customFormat="false" ht="15" hidden="false" customHeight="false" outlineLevel="0" collapsed="false">
      <c r="A1773" s="2" t="n">
        <v>1772</v>
      </c>
      <c r="B1773" s="2"/>
      <c r="C1773" s="2" t="n">
        <v>3.76782518607399E-005</v>
      </c>
      <c r="D1773" s="2" t="n">
        <v>0.00584641389007246</v>
      </c>
      <c r="E1773" s="2" t="n">
        <v>0.0127919795620741</v>
      </c>
    </row>
    <row r="1774" customFormat="false" ht="15" hidden="false" customHeight="false" outlineLevel="0" collapsed="false">
      <c r="A1774" s="2" t="n">
        <v>1773</v>
      </c>
      <c r="B1774" s="2"/>
      <c r="C1774" s="2" t="n">
        <v>3.76782135980136E-005</v>
      </c>
      <c r="D1774" s="2" t="n">
        <v>0.00583412491724289</v>
      </c>
      <c r="E1774" s="2" t="n">
        <v>0.012786128848969</v>
      </c>
    </row>
    <row r="1775" customFormat="false" ht="15" hidden="false" customHeight="false" outlineLevel="0" collapsed="false">
      <c r="A1775" s="2" t="n">
        <v>1774</v>
      </c>
      <c r="B1775" s="2"/>
      <c r="C1775" s="2" t="n">
        <v>3.73162627909096E-005</v>
      </c>
      <c r="D1775" s="2" t="n">
        <v>0.00583188058517337</v>
      </c>
      <c r="E1775" s="2" t="n">
        <v>0.0127750441057231</v>
      </c>
    </row>
    <row r="1776" customFormat="false" ht="15" hidden="false" customHeight="false" outlineLevel="0" collapsed="false">
      <c r="A1776" s="2" t="n">
        <v>1775</v>
      </c>
      <c r="B1776" s="2"/>
      <c r="C1776" s="2" t="n">
        <v>3.73162254447834E-005</v>
      </c>
      <c r="D1776" s="2" t="n">
        <v>0.00581946469048944</v>
      </c>
      <c r="E1776" s="2" t="n">
        <v>0.0127692065460607</v>
      </c>
    </row>
    <row r="1777" customFormat="false" ht="15" hidden="false" customHeight="false" outlineLevel="0" collapsed="false">
      <c r="A1777" s="2" t="n">
        <v>1776</v>
      </c>
      <c r="B1777" s="2"/>
      <c r="C1777" s="2" t="n">
        <v>3.69577514973685E-005</v>
      </c>
      <c r="D1777" s="2" t="n">
        <v>0.00581738482356542</v>
      </c>
      <c r="E1777" s="2" t="n">
        <v>0.012758136029202</v>
      </c>
    </row>
    <row r="1778" customFormat="false" ht="15" hidden="false" customHeight="false" outlineLevel="0" collapsed="false">
      <c r="A1778" s="2" t="n">
        <v>1777</v>
      </c>
      <c r="B1778" s="2"/>
      <c r="C1778" s="2" t="n">
        <v>3.69577150429734E-005</v>
      </c>
      <c r="D1778" s="2" t="n">
        <v>0.00580484326809483</v>
      </c>
      <c r="E1778" s="2" t="n">
        <v>0.0127523115932675</v>
      </c>
    </row>
    <row r="1779" customFormat="false" ht="15" hidden="false" customHeight="false" outlineLevel="0" collapsed="false">
      <c r="A1779" s="2" t="n">
        <v>1778</v>
      </c>
      <c r="B1779" s="2"/>
      <c r="C1779" s="2" t="n">
        <v>3.66026845597389E-005</v>
      </c>
      <c r="D1779" s="2" t="n">
        <v>0.00580292650185754</v>
      </c>
      <c r="E1779" s="2" t="n">
        <v>0.012741255290365</v>
      </c>
    </row>
    <row r="1780" customFormat="false" ht="15" hidden="false" customHeight="false" outlineLevel="0" collapsed="false">
      <c r="A1780" s="2" t="n">
        <v>1779</v>
      </c>
      <c r="B1780" s="2"/>
      <c r="C1780" s="2" t="n">
        <v>3.6602648972206E-005</v>
      </c>
      <c r="D1780" s="2" t="n">
        <v>0.00579026053773291</v>
      </c>
      <c r="E1780" s="2" t="n">
        <v>0.0127354439484861</v>
      </c>
    </row>
    <row r="1781" customFormat="false" ht="15" hidden="false" customHeight="false" outlineLevel="0" collapsed="false">
      <c r="A1781" s="2" t="n">
        <v>1780</v>
      </c>
      <c r="B1781" s="2"/>
      <c r="C1781" s="2" t="n">
        <v>3.62510288951512E-005</v>
      </c>
      <c r="D1781" s="2" t="n">
        <v>0.00578850551699972</v>
      </c>
      <c r="E1781" s="2" t="n">
        <v>0.0127244018470698</v>
      </c>
    </row>
    <row r="1782" customFormat="false" ht="15" hidden="false" customHeight="false" outlineLevel="0" collapsed="false">
      <c r="A1782" s="2" t="n">
        <v>1781</v>
      </c>
      <c r="B1782" s="2"/>
      <c r="C1782" s="2" t="n">
        <v>3.62509941567168E-005</v>
      </c>
      <c r="D1782" s="2" t="n">
        <v>0.00577571638742924</v>
      </c>
      <c r="E1782" s="2" t="n">
        <v>0.012718603569617</v>
      </c>
    </row>
    <row r="1783" customFormat="false" ht="15" hidden="false" customHeight="false" outlineLevel="0" collapsed="false">
      <c r="A1783" s="2" t="n">
        <v>1782</v>
      </c>
      <c r="B1783" s="2"/>
      <c r="C1783" s="2" t="n">
        <v>3.59027517227162E-005</v>
      </c>
      <c r="D1783" s="2" t="n">
        <v>0.00577412176619774</v>
      </c>
      <c r="E1783" s="2" t="n">
        <v>0.0127075756571422</v>
      </c>
    </row>
    <row r="1784" customFormat="false" ht="15" hidden="false" customHeight="false" outlineLevel="0" collapsed="false">
      <c r="A1784" s="2" t="n">
        <v>1783</v>
      </c>
      <c r="B1784" s="2"/>
      <c r="C1784" s="2" t="n">
        <v>3.59027178120641E-005</v>
      </c>
      <c r="D1784" s="2" t="n">
        <v>0.00576121070557178</v>
      </c>
      <c r="E1784" s="2" t="n">
        <v>0.0127017904145141</v>
      </c>
    </row>
    <row r="1785" customFormat="false" ht="15" hidden="false" customHeight="false" outlineLevel="0" collapsed="false">
      <c r="A1785" s="2" t="n">
        <v>1784</v>
      </c>
      <c r="B1785" s="2"/>
      <c r="C1785" s="2" t="n">
        <v>3.5557820581289E-005</v>
      </c>
      <c r="D1785" s="2" t="n">
        <v>0.00575977514696646</v>
      </c>
      <c r="E1785" s="2" t="n">
        <v>0.0126907766784079</v>
      </c>
    </row>
    <row r="1786" customFormat="false" ht="15" hidden="false" customHeight="false" outlineLevel="0" collapsed="false">
      <c r="A1786" s="2" t="n">
        <v>1785</v>
      </c>
      <c r="B1786" s="2"/>
      <c r="C1786" s="2" t="n">
        <v>3.55577874842084E-005</v>
      </c>
      <c r="D1786" s="2" t="n">
        <v>0.00574674338089665</v>
      </c>
      <c r="E1786" s="2" t="n">
        <v>0.012685004441046</v>
      </c>
    </row>
    <row r="1787" customFormat="false" ht="15" hidden="false" customHeight="false" outlineLevel="0" collapsed="false">
      <c r="A1787" s="2" t="n">
        <v>1786</v>
      </c>
      <c r="B1787" s="2"/>
      <c r="C1787" s="2" t="n">
        <v>3.52162033365744E-005</v>
      </c>
      <c r="D1787" s="2" t="n">
        <v>0.0057454655571334</v>
      </c>
      <c r="E1787" s="2" t="n">
        <v>0.0126740048686678</v>
      </c>
    </row>
    <row r="1788" customFormat="false" ht="15" hidden="false" customHeight="false" outlineLevel="0" collapsed="false">
      <c r="A1788" s="2" t="n">
        <v>1787</v>
      </c>
      <c r="B1788" s="2"/>
      <c r="C1788" s="2" t="n">
        <v>3.52161710281962E-005</v>
      </c>
      <c r="D1788" s="2" t="n">
        <v>0.00573231430250942</v>
      </c>
      <c r="E1788" s="2" t="n">
        <v>0.0126682456070562</v>
      </c>
    </row>
    <row r="1789" customFormat="false" ht="15" hidden="false" customHeight="false" outlineLevel="0" collapsed="false">
      <c r="A1789" s="2" t="n">
        <v>1788</v>
      </c>
      <c r="B1789" s="2"/>
      <c r="C1789" s="2" t="n">
        <v>3.48778681455997E-005</v>
      </c>
      <c r="D1789" s="2" t="n">
        <v>0.00573119289480317</v>
      </c>
      <c r="E1789" s="2" t="n">
        <v>0.0126572601857014</v>
      </c>
    </row>
    <row r="1790" customFormat="false" ht="15" hidden="false" customHeight="false" outlineLevel="0" collapsed="false">
      <c r="A1790" s="2" t="n">
        <v>1789</v>
      </c>
      <c r="B1790" s="2"/>
      <c r="C1790" s="2" t="n">
        <v>3.48778366010549E-005</v>
      </c>
      <c r="D1790" s="2" t="n">
        <v>0.00571792335985322</v>
      </c>
      <c r="E1790" s="2" t="n">
        <v>0.0126515138703631</v>
      </c>
    </row>
    <row r="1791" customFormat="false" ht="15" hidden="false" customHeight="false" outlineLevel="0" collapsed="false">
      <c r="A1791" s="2" t="n">
        <v>1790</v>
      </c>
      <c r="B1791" s="2"/>
      <c r="C1791" s="2" t="n">
        <v>3.45427834567147E-005</v>
      </c>
      <c r="D1791" s="2" t="n">
        <v>0.00571695705839304</v>
      </c>
      <c r="E1791" s="2" t="n">
        <v>0.0126405425873131</v>
      </c>
    </row>
    <row r="1792" customFormat="false" ht="15" hidden="false" customHeight="false" outlineLevel="0" collapsed="false">
      <c r="A1792" s="2" t="n">
        <v>1791</v>
      </c>
      <c r="B1792" s="2"/>
      <c r="C1792" s="2" t="n">
        <v>3.45427526760034E-005</v>
      </c>
      <c r="D1792" s="2" t="n">
        <v>0.00570357044273351</v>
      </c>
      <c r="E1792" s="2" t="n">
        <v>0.0126348091888069</v>
      </c>
    </row>
    <row r="1793" customFormat="false" ht="15" hidden="false" customHeight="false" outlineLevel="0" collapsed="false">
      <c r="A1793" s="2" t="n">
        <v>1792</v>
      </c>
      <c r="B1793" s="2"/>
      <c r="C1793" s="2" t="n">
        <v>3.42109180699879E-005</v>
      </c>
      <c r="D1793" s="2" t="n">
        <v>0.00570275794659025</v>
      </c>
      <c r="E1793" s="2" t="n">
        <v>0.0126238520312541</v>
      </c>
    </row>
    <row r="1794" customFormat="false" ht="15" hidden="false" customHeight="false" outlineLevel="0" collapsed="false">
      <c r="A1794" s="2" t="n">
        <v>1793</v>
      </c>
      <c r="B1794" s="2"/>
      <c r="C1794" s="2" t="n">
        <v>3.42108880211356E-005</v>
      </c>
      <c r="D1794" s="2" t="n">
        <v>0.00568925544131105</v>
      </c>
      <c r="E1794" s="2" t="n">
        <v>0.0126181315201919</v>
      </c>
    </row>
    <row r="1795" customFormat="false" ht="15" hidden="false" customHeight="false" outlineLevel="0" collapsed="false">
      <c r="A1795" s="2" t="n">
        <v>1794</v>
      </c>
      <c r="B1795" s="2"/>
      <c r="C1795" s="2" t="n">
        <v>3.38822410483886E-005</v>
      </c>
      <c r="D1795" s="2" t="n">
        <v>0.00568859545840894</v>
      </c>
      <c r="E1795" s="2" t="n">
        <v>0.0126071884752967</v>
      </c>
    </row>
    <row r="1796" customFormat="false" ht="15" hidden="false" customHeight="false" outlineLevel="0" collapsed="false">
      <c r="A1796" s="2" t="n">
        <v>1795</v>
      </c>
      <c r="B1796" s="2"/>
      <c r="C1796" s="2" t="n">
        <v>3.38822117136317E-005</v>
      </c>
      <c r="D1796" s="2" t="n">
        <v>0.00567497824607344</v>
      </c>
      <c r="E1796" s="2" t="n">
        <v>0.0126014808223118</v>
      </c>
    </row>
    <row r="1797" customFormat="false" ht="15" hidden="false" customHeight="false" outlineLevel="0" collapsed="false">
      <c r="A1797" s="2" t="n">
        <v>1796</v>
      </c>
      <c r="B1797" s="2"/>
      <c r="C1797" s="2" t="n">
        <v>3.35567217497612E-005</v>
      </c>
      <c r="D1797" s="2" t="n">
        <v>0.00567446949311545</v>
      </c>
      <c r="E1797" s="2" t="n">
        <v>0.0125905518771923</v>
      </c>
    </row>
    <row r="1798" customFormat="false" ht="15" hidden="false" customHeight="false" outlineLevel="0" collapsed="false">
      <c r="A1798" s="2" t="n">
        <v>1797</v>
      </c>
      <c r="B1798" s="2"/>
      <c r="C1798" s="2" t="n">
        <v>3.3556693114889E-005</v>
      </c>
      <c r="D1798" s="2" t="n">
        <v>0.00566073874788842</v>
      </c>
      <c r="E1798" s="2" t="n">
        <v>0.0125848570529676</v>
      </c>
    </row>
    <row r="1799" customFormat="false" ht="15" hidden="false" customHeight="false" outlineLevel="0" collapsed="false">
      <c r="A1799" s="2" t="n">
        <v>1798</v>
      </c>
      <c r="B1799" s="2"/>
      <c r="C1799" s="2" t="n">
        <v>3.3234329833931E-005</v>
      </c>
      <c r="D1799" s="2" t="n">
        <v>0.005660379950303</v>
      </c>
      <c r="E1799" s="2" t="n">
        <v>0.0125739421946882</v>
      </c>
    </row>
    <row r="1800" customFormat="false" ht="15" hidden="false" customHeight="false" outlineLevel="0" collapsed="false">
      <c r="A1800" s="2" t="n">
        <v>1799</v>
      </c>
      <c r="B1800" s="2"/>
      <c r="C1800" s="2" t="n">
        <v>3.32343018847325E-005</v>
      </c>
      <c r="D1800" s="2" t="n">
        <v>0.00564654219328986</v>
      </c>
      <c r="E1800" s="2" t="n">
        <v>0.0125682601699602</v>
      </c>
    </row>
    <row r="1801" customFormat="false" ht="15" hidden="false" customHeight="false" outlineLevel="0" collapsed="false">
      <c r="A1801" s="2" t="n">
        <v>1800</v>
      </c>
      <c r="B1801" s="2"/>
      <c r="C1801" s="2" t="n">
        <v>3.29150352698093E-005</v>
      </c>
      <c r="D1801" s="2" t="n">
        <v>0.00564632672985255</v>
      </c>
      <c r="E1801" s="2" t="n">
        <v>0.0125573593855251</v>
      </c>
    </row>
    <row r="1802" customFormat="false" ht="15" hidden="false" customHeight="false" outlineLevel="0" collapsed="false">
      <c r="A1802" s="2" t="n">
        <v>1801</v>
      </c>
      <c r="B1802" s="2"/>
      <c r="C1802" s="2" t="n">
        <v>3.29150079920737E-005</v>
      </c>
      <c r="D1802" s="2" t="n">
        <v>0.00563252396511516</v>
      </c>
      <c r="E1802" s="2" t="n">
        <v>0.0125516901310512</v>
      </c>
    </row>
    <row r="1803" customFormat="false" ht="15" hidden="false" customHeight="false" outlineLevel="0" collapsed="false">
      <c r="A1803" s="2" t="n">
        <v>1802</v>
      </c>
      <c r="B1803" s="2"/>
      <c r="C1803" s="2" t="n">
        <v>3.25988082963136E-005</v>
      </c>
      <c r="D1803" s="2" t="n">
        <v>0.00563230973191153</v>
      </c>
      <c r="E1803" s="2" t="n">
        <v>0.0125408034074326</v>
      </c>
    </row>
    <row r="1804" customFormat="false" ht="15" hidden="false" customHeight="false" outlineLevel="0" collapsed="false">
      <c r="A1804" s="2" t="n">
        <v>1803</v>
      </c>
      <c r="B1804" s="2"/>
      <c r="C1804" s="2" t="n">
        <v>3.25987816722773E-005</v>
      </c>
      <c r="D1804" s="2" t="n">
        <v>0.00561854186652866</v>
      </c>
      <c r="E1804" s="2" t="n">
        <v>0.0125351468940238</v>
      </c>
    </row>
    <row r="1805" customFormat="false" ht="15" hidden="false" customHeight="false" outlineLevel="0" collapsed="false">
      <c r="A1805" s="2" t="n">
        <v>1804</v>
      </c>
      <c r="B1805" s="2"/>
      <c r="C1805" s="2" t="n">
        <v>3.22856194330257E-005</v>
      </c>
      <c r="D1805" s="2" t="n">
        <v>0.00561832885694003</v>
      </c>
      <c r="E1805" s="2" t="n">
        <v>0.0125242742181371</v>
      </c>
    </row>
    <row r="1806" customFormat="false" ht="15" hidden="false" customHeight="false" outlineLevel="0" collapsed="false">
      <c r="A1806" s="2" t="n">
        <v>1805</v>
      </c>
      <c r="B1806" s="2"/>
      <c r="C1806" s="2" t="n">
        <v>3.22855934484778E-005</v>
      </c>
      <c r="D1806" s="2" t="n">
        <v>0.00560459579823203</v>
      </c>
      <c r="E1806" s="2" t="n">
        <v>0.0125186304166469</v>
      </c>
    </row>
    <row r="1807" customFormat="false" ht="15" hidden="false" customHeight="false" outlineLevel="0" collapsed="false">
      <c r="A1807" s="2" t="n">
        <v>1806</v>
      </c>
      <c r="B1807" s="2"/>
      <c r="C1807" s="2" t="n">
        <v>3.19754395050609E-005</v>
      </c>
      <c r="D1807" s="2" t="n">
        <v>0.00560438400567875</v>
      </c>
      <c r="E1807" s="2" t="n">
        <v>0.0125077717753754</v>
      </c>
    </row>
    <row r="1808" customFormat="false" ht="15" hidden="false" customHeight="false" outlineLevel="0" collapsed="false">
      <c r="A1808" s="2" t="n">
        <v>1807</v>
      </c>
      <c r="B1808" s="2"/>
      <c r="C1808" s="2" t="n">
        <v>3.19754141315798E-005</v>
      </c>
      <c r="D1808" s="2" t="n">
        <v>0.00559068566123955</v>
      </c>
      <c r="E1808" s="2" t="n">
        <v>0.012502140656693</v>
      </c>
    </row>
    <row r="1809" customFormat="false" ht="15" hidden="false" customHeight="false" outlineLevel="0" collapsed="false">
      <c r="A1809" s="2" t="n">
        <v>1808</v>
      </c>
      <c r="B1809" s="2"/>
      <c r="C1809" s="2" t="n">
        <v>3.16682395862244E-005</v>
      </c>
      <c r="D1809" s="2" t="n">
        <v>0.00559047507915622</v>
      </c>
      <c r="E1809" s="2" t="n">
        <v>0.0124912960368526</v>
      </c>
    </row>
    <row r="1810" customFormat="false" ht="15" hidden="false" customHeight="false" outlineLevel="0" collapsed="false">
      <c r="A1810" s="2" t="n">
        <v>1809</v>
      </c>
      <c r="B1810" s="2"/>
      <c r="C1810" s="2" t="n">
        <v>3.16682148238101E-005</v>
      </c>
      <c r="D1810" s="2" t="n">
        <v>0.00557681135684618</v>
      </c>
      <c r="E1810" s="2" t="n">
        <v>0.0124856775719167</v>
      </c>
    </row>
    <row r="1811" customFormat="false" ht="15" hidden="false" customHeight="false" outlineLevel="0" collapsed="false">
      <c r="A1811" s="2" t="n">
        <v>1810</v>
      </c>
      <c r="B1811" s="2"/>
      <c r="C1811" s="2" t="n">
        <v>3.1363991055855E-005</v>
      </c>
      <c r="D1811" s="2" t="n">
        <v>0.00557660197871357</v>
      </c>
      <c r="E1811" s="2" t="n">
        <v>0.012474846960302</v>
      </c>
    </row>
    <row r="1812" customFormat="false" ht="15" hidden="false" customHeight="false" outlineLevel="0" collapsed="false">
      <c r="A1812" s="2" t="n">
        <v>1811</v>
      </c>
      <c r="B1812" s="2"/>
      <c r="C1812" s="2" t="n">
        <v>3.13639668831911E-005</v>
      </c>
      <c r="D1812" s="2" t="n">
        <v>0.00556300416818445</v>
      </c>
      <c r="E1812" s="2" t="n">
        <v>0.0124692411201011</v>
      </c>
    </row>
    <row r="1813" customFormat="false" ht="15" hidden="false" customHeight="false" outlineLevel="0" collapsed="false">
      <c r="A1813" s="2" t="n">
        <v>1812</v>
      </c>
      <c r="B1813" s="2"/>
      <c r="C1813" s="2" t="n">
        <v>3.106266556685E-005</v>
      </c>
      <c r="D1813" s="2" t="n">
        <v>0.00556276460593352</v>
      </c>
      <c r="E1813" s="2" t="n">
        <v>0.0124584245034427</v>
      </c>
    </row>
    <row r="1814" customFormat="false" ht="15" hidden="false" customHeight="false" outlineLevel="0" collapsed="false">
      <c r="A1814" s="2" t="n">
        <v>1813</v>
      </c>
      <c r="B1814" s="2"/>
      <c r="C1814" s="2" t="n">
        <v>3.10626419768312E-005</v>
      </c>
      <c r="D1814" s="2" t="n">
        <v>0.00554934487330883</v>
      </c>
      <c r="E1814" s="2" t="n">
        <v>0.0124528312589867</v>
      </c>
    </row>
    <row r="1815" customFormat="false" ht="15" hidden="false" customHeight="false" outlineLevel="0" collapsed="false">
      <c r="A1815" s="2" t="n">
        <v>1814</v>
      </c>
      <c r="B1815" s="2"/>
      <c r="C1815" s="2" t="n">
        <v>3.07642350279025E-005</v>
      </c>
      <c r="D1815" s="2" t="n">
        <v>0.00554896286272566</v>
      </c>
      <c r="E1815" s="2" t="n">
        <v>0.0124420286239833</v>
      </c>
    </row>
    <row r="1816" customFormat="false" ht="15" hidden="false" customHeight="false" outlineLevel="0" collapsed="false">
      <c r="A1816" s="2" t="n">
        <v>1815</v>
      </c>
      <c r="B1816" s="2"/>
      <c r="C1816" s="2" t="n">
        <v>3.07642119956597E-005</v>
      </c>
      <c r="D1816" s="2" t="n">
        <v>0.00553571989879842</v>
      </c>
      <c r="E1816" s="2" t="n">
        <v>0.0124364479463388</v>
      </c>
    </row>
    <row r="1817" customFormat="false" ht="15" hidden="false" customHeight="false" outlineLevel="0" collapsed="false">
      <c r="A1817" s="2" t="n">
        <v>1816</v>
      </c>
      <c r="B1817" s="2"/>
      <c r="C1817" s="2" t="n">
        <v>3.0468671624817E-005</v>
      </c>
      <c r="D1817" s="2" t="n">
        <v>0.00553519665126245</v>
      </c>
      <c r="E1817" s="2" t="n">
        <v>0.0124256592796428</v>
      </c>
    </row>
    <row r="1818" customFormat="false" ht="15" hidden="false" customHeight="false" outlineLevel="0" collapsed="false">
      <c r="A1818" s="2" t="n">
        <v>1817</v>
      </c>
      <c r="B1818" s="2"/>
      <c r="C1818" s="2" t="n">
        <v>3.04686491467976E-005</v>
      </c>
      <c r="D1818" s="2" t="n">
        <v>0.00552212915535932</v>
      </c>
      <c r="E1818" s="2" t="n">
        <v>0.0124200911399264</v>
      </c>
    </row>
    <row r="1819" customFormat="false" ht="15" hidden="false" customHeight="false" outlineLevel="0" collapsed="false">
      <c r="A1819" s="2" t="n">
        <v>1818</v>
      </c>
      <c r="B1819" s="2"/>
      <c r="C1819" s="2" t="n">
        <v>3.01759478062991E-005</v>
      </c>
      <c r="D1819" s="2" t="n">
        <v>0.00552146587401836</v>
      </c>
      <c r="E1819" s="2" t="n">
        <v>0.0124093164281476</v>
      </c>
    </row>
    <row r="1820" customFormat="false" ht="15" hidden="false" customHeight="false" outlineLevel="0" collapsed="false">
      <c r="A1820" s="2" t="n">
        <v>1819</v>
      </c>
      <c r="B1820" s="2"/>
      <c r="C1820" s="2" t="n">
        <v>3.01759258718448E-005</v>
      </c>
      <c r="D1820" s="2" t="n">
        <v>0.00550857255392856</v>
      </c>
      <c r="E1820" s="2" t="n">
        <v>0.0124037607975112</v>
      </c>
    </row>
    <row r="1821" customFormat="false" ht="15" hidden="false" customHeight="false" outlineLevel="0" collapsed="false">
      <c r="A1821" s="2" t="n">
        <v>1820</v>
      </c>
      <c r="B1821" s="2"/>
      <c r="C1821" s="2" t="n">
        <v>2.98860363088238E-005</v>
      </c>
      <c r="D1821" s="2" t="n">
        <v>0.00550777043373785</v>
      </c>
      <c r="E1821" s="2" t="n">
        <v>0.0123930000272203</v>
      </c>
    </row>
    <row r="1822" customFormat="false" ht="15" hidden="false" customHeight="false" outlineLevel="0" collapsed="false">
      <c r="A1822" s="2" t="n">
        <v>1821</v>
      </c>
      <c r="B1822" s="2"/>
      <c r="C1822" s="2" t="n">
        <v>2.98860148966185E-005</v>
      </c>
      <c r="D1822" s="2" t="n">
        <v>0.00549505000568118</v>
      </c>
      <c r="E1822" s="2" t="n">
        <v>0.0123874568768549</v>
      </c>
    </row>
    <row r="1823" customFormat="false" ht="15" hidden="false" customHeight="false" outlineLevel="0" collapsed="false">
      <c r="A1823" s="2" t="n">
        <v>1822</v>
      </c>
      <c r="B1823" s="2"/>
      <c r="C1823" s="2" t="n">
        <v>2.95989100997929E-005</v>
      </c>
      <c r="D1823" s="2" t="n">
        <v>0.00549411023345314</v>
      </c>
      <c r="E1823" s="2" t="n">
        <v>0.0123767100345695</v>
      </c>
    </row>
    <row r="1824" customFormat="false" ht="15" hidden="false" customHeight="false" outlineLevel="0" collapsed="false">
      <c r="A1824" s="2" t="n">
        <v>1823</v>
      </c>
      <c r="B1824" s="2"/>
      <c r="C1824" s="2" t="n">
        <v>2.95988891920729E-005</v>
      </c>
      <c r="D1824" s="2" t="n">
        <v>0.00548156142199829</v>
      </c>
      <c r="E1824" s="2" t="n">
        <v>0.0123711793357266</v>
      </c>
    </row>
    <row r="1825" customFormat="false" ht="15" hidden="false" customHeight="false" outlineLevel="0" collapsed="false">
      <c r="A1825" s="2" t="n">
        <v>1824</v>
      </c>
      <c r="B1825" s="2"/>
      <c r="C1825" s="2" t="n">
        <v>2.93145424272723E-005</v>
      </c>
      <c r="D1825" s="2" t="n">
        <v>0.0054804851764878</v>
      </c>
      <c r="E1825" s="2" t="n">
        <v>0.0123604464079357</v>
      </c>
    </row>
    <row r="1826" customFormat="false" ht="15" hidden="false" customHeight="false" outlineLevel="0" collapsed="false">
      <c r="A1826" s="2" t="n">
        <v>1825</v>
      </c>
      <c r="B1826" s="2"/>
      <c r="C1826" s="2" t="n">
        <v>2.93145220169322E-005</v>
      </c>
      <c r="D1826" s="2" t="n">
        <v>0.00546810671453102</v>
      </c>
      <c r="E1826" s="2" t="n">
        <v>0.0123549281318987</v>
      </c>
    </row>
    <row r="1827" customFormat="false" ht="15" hidden="false" customHeight="false" outlineLevel="0" collapsed="false">
      <c r="A1827" s="2" t="n">
        <v>1826</v>
      </c>
      <c r="B1827" s="2"/>
      <c r="C1827" s="2" t="n">
        <v>2.90329067738071E-005</v>
      </c>
      <c r="D1827" s="2" t="n">
        <v>0.00546689516642829</v>
      </c>
      <c r="E1827" s="2" t="n">
        <v>0.0123442091050485</v>
      </c>
    </row>
    <row r="1828" customFormat="false" ht="15" hidden="false" customHeight="false" outlineLevel="0" collapsed="false">
      <c r="A1828" s="2" t="n">
        <v>1827</v>
      </c>
      <c r="B1828" s="2"/>
      <c r="C1828" s="2" t="n">
        <v>2.90328868501888E-005</v>
      </c>
      <c r="D1828" s="2" t="n">
        <v>0.00545468579511521</v>
      </c>
      <c r="E1828" s="2" t="n">
        <v>0.0123387032231399</v>
      </c>
    </row>
    <row r="1829" customFormat="false" ht="15" hidden="false" customHeight="false" outlineLevel="0" collapsed="false">
      <c r="A1829" s="2" t="n">
        <v>1828</v>
      </c>
      <c r="B1829" s="2"/>
      <c r="C1829" s="2" t="n">
        <v>2.87539769097123E-005</v>
      </c>
      <c r="D1829" s="2" t="n">
        <v>0.00545334010717369</v>
      </c>
      <c r="E1829" s="2" t="n">
        <v>0.0123279980836308</v>
      </c>
    </row>
    <row r="1830" customFormat="false" ht="15" hidden="false" customHeight="false" outlineLevel="0" collapsed="false">
      <c r="A1830" s="2" t="n">
        <v>1829</v>
      </c>
      <c r="B1830" s="2"/>
      <c r="C1830" s="2" t="n">
        <v>2.87539574657103E-005</v>
      </c>
      <c r="D1830" s="2" t="n">
        <v>0.00544129857585673</v>
      </c>
      <c r="E1830" s="2" t="n">
        <v>0.0123225045672442</v>
      </c>
    </row>
    <row r="1831" customFormat="false" ht="15" hidden="false" customHeight="false" outlineLevel="0" collapsed="false">
      <c r="A1831" s="2" t="n">
        <v>1830</v>
      </c>
      <c r="B1831" s="2"/>
      <c r="C1831" s="2" t="n">
        <v>2.84777268362291E-005</v>
      </c>
      <c r="D1831" s="2" t="n">
        <v>0.00543981990288245</v>
      </c>
      <c r="E1831" s="2" t="n">
        <v>0.0123118133014444</v>
      </c>
    </row>
    <row r="1832" customFormat="false" ht="15" hidden="false" customHeight="false" outlineLevel="0" collapsed="false">
      <c r="A1832" s="2" t="n">
        <v>1831</v>
      </c>
      <c r="B1832" s="2"/>
      <c r="C1832" s="2" t="n">
        <v>2.84777078505272E-005</v>
      </c>
      <c r="D1832" s="2" t="n">
        <v>0.00542794496907817</v>
      </c>
      <c r="E1832" s="2" t="n">
        <v>0.0123063321219874</v>
      </c>
    </row>
    <row r="1833" customFormat="false" ht="15" hidden="false" customHeight="false" outlineLevel="0" collapsed="false">
      <c r="A1833" s="2" t="n">
        <v>1832</v>
      </c>
      <c r="B1833" s="2"/>
      <c r="C1833" s="2" t="n">
        <v>2.82041307926306E-005</v>
      </c>
      <c r="D1833" s="2" t="n">
        <v>0.00542633445799012</v>
      </c>
      <c r="E1833" s="2" t="n">
        <v>0.012295654716219</v>
      </c>
    </row>
    <row r="1834" customFormat="false" ht="15" hidden="false" customHeight="false" outlineLevel="0" collapsed="false">
      <c r="A1834" s="2" t="n">
        <v>1833</v>
      </c>
      <c r="B1834" s="2"/>
      <c r="C1834" s="2" t="n">
        <v>2.82041122652288E-005</v>
      </c>
      <c r="D1834" s="2" t="n">
        <v>0.0054146248873046</v>
      </c>
      <c r="E1834" s="2" t="n">
        <v>0.0122901858451741</v>
      </c>
    </row>
    <row r="1835" customFormat="false" ht="15" hidden="false" customHeight="false" outlineLevel="0" collapsed="false">
      <c r="A1835" s="2" t="n">
        <v>1834</v>
      </c>
      <c r="B1835" s="2"/>
      <c r="C1835" s="2" t="n">
        <v>2.79331632953017E-005</v>
      </c>
      <c r="D1835" s="2" t="n">
        <v>0.00541288367722359</v>
      </c>
      <c r="E1835" s="2" t="n">
        <v>0.0122795222857199</v>
      </c>
    </row>
    <row r="1836" customFormat="false" ht="15" hidden="false" customHeight="false" outlineLevel="0" collapsed="false">
      <c r="A1836" s="2" t="n">
        <v>1835</v>
      </c>
      <c r="B1836" s="2"/>
      <c r="C1836" s="2" t="n">
        <v>2.79331452084364E-005</v>
      </c>
      <c r="D1836" s="2" t="n">
        <v>0.00540133824333466</v>
      </c>
      <c r="E1836" s="2" t="n">
        <v>0.0122740656945872</v>
      </c>
    </row>
    <row r="1837" customFormat="false" ht="15" hidden="false" customHeight="false" outlineLevel="0" collapsed="false">
      <c r="A1837" s="2" t="n">
        <v>1836</v>
      </c>
      <c r="B1837" s="2"/>
      <c r="C1837" s="2" t="n">
        <v>2.76647990880008E-005</v>
      </c>
      <c r="D1837" s="2" t="n">
        <v>0.00539946746558684</v>
      </c>
      <c r="E1837" s="2" t="n">
        <v>0.0122634159677091</v>
      </c>
    </row>
    <row r="1838" customFormat="false" ht="15" hidden="false" customHeight="false" outlineLevel="0" collapsed="false">
      <c r="A1838" s="2" t="n">
        <v>1837</v>
      </c>
      <c r="B1838" s="2"/>
      <c r="C1838" s="2" t="n">
        <v>2.76647814310138E-005</v>
      </c>
      <c r="D1838" s="2" t="n">
        <v>0.00538808495016596</v>
      </c>
      <c r="E1838" s="2" t="n">
        <v>0.0122579716280526</v>
      </c>
    </row>
    <row r="1839" customFormat="false" ht="15" hidden="false" customHeight="false" outlineLevel="0" collapsed="false">
      <c r="A1839" s="2" t="n">
        <v>1838</v>
      </c>
      <c r="B1839" s="2"/>
      <c r="C1839" s="2" t="n">
        <v>2.73990131560709E-005</v>
      </c>
      <c r="D1839" s="2" t="n">
        <v>0.00538608572835742</v>
      </c>
      <c r="E1839" s="2" t="n">
        <v>0.0122473357199588</v>
      </c>
    </row>
    <row r="1840" customFormat="false" ht="15" hidden="false" customHeight="false" outlineLevel="0" collapsed="false">
      <c r="A1840" s="2" t="n">
        <v>1839</v>
      </c>
      <c r="B1840" s="2"/>
      <c r="C1840" s="2" t="n">
        <v>2.73989959254095E-005</v>
      </c>
      <c r="D1840" s="2" t="n">
        <v>0.00537486492101635</v>
      </c>
      <c r="E1840" s="2" t="n">
        <v>0.0122419036033818</v>
      </c>
    </row>
    <row r="1841" customFormat="false" ht="15" hidden="false" customHeight="false" outlineLevel="0" collapsed="false">
      <c r="A1841" s="2" t="n">
        <v>1840</v>
      </c>
      <c r="B1841" s="2"/>
      <c r="C1841" s="2" t="n">
        <v>2.71357807370976E-005</v>
      </c>
      <c r="D1841" s="2" t="n">
        <v>0.00537273837108998</v>
      </c>
      <c r="E1841" s="2" t="n">
        <v>0.0122312815002417</v>
      </c>
    </row>
    <row r="1842" customFormat="false" ht="15" hidden="false" customHeight="false" outlineLevel="0" collapsed="false">
      <c r="A1842" s="2" t="n">
        <v>1841</v>
      </c>
      <c r="B1842" s="2"/>
      <c r="C1842" s="2" t="n">
        <v>2.7135763918551E-005</v>
      </c>
      <c r="D1842" s="2" t="n">
        <v>0.00536167806935595</v>
      </c>
      <c r="E1842" s="2" t="n">
        <v>0.0122258615784112</v>
      </c>
    </row>
    <row r="1843" customFormat="false" ht="15" hidden="false" customHeight="false" outlineLevel="0" collapsed="false">
      <c r="A1843" s="2" t="n">
        <v>1842</v>
      </c>
      <c r="B1843" s="2"/>
      <c r="C1843" s="2" t="n">
        <v>2.68750772889348E-005</v>
      </c>
      <c r="D1843" s="2" t="n">
        <v>0.00535942529961631</v>
      </c>
      <c r="E1843" s="2" t="n">
        <v>0.0122152532663655</v>
      </c>
    </row>
    <row r="1844" customFormat="false" ht="15" hidden="false" customHeight="false" outlineLevel="0" collapsed="false">
      <c r="A1844" s="2" t="n">
        <v>1843</v>
      </c>
      <c r="B1844" s="2"/>
      <c r="C1844" s="2" t="n">
        <v>2.68750608718449E-005</v>
      </c>
      <c r="D1844" s="2" t="n">
        <v>0.00534852430887511</v>
      </c>
      <c r="E1844" s="2" t="n">
        <v>0.0122098455109665</v>
      </c>
    </row>
    <row r="1845" customFormat="false" ht="15" hidden="false" customHeight="false" outlineLevel="0" collapsed="false">
      <c r="A1845" s="2" t="n">
        <v>1844</v>
      </c>
      <c r="B1845" s="2"/>
      <c r="C1845" s="2" t="n">
        <v>2.66168785216792E-005</v>
      </c>
      <c r="D1845" s="2" t="n">
        <v>0.00534614642005238</v>
      </c>
      <c r="E1845" s="2" t="n">
        <v>0.0121992509761242</v>
      </c>
    </row>
    <row r="1846" customFormat="false" ht="15" hidden="false" customHeight="false" outlineLevel="0" collapsed="false">
      <c r="A1846" s="2" t="n">
        <v>1845</v>
      </c>
      <c r="B1846" s="2"/>
      <c r="C1846" s="2" t="n">
        <v>2.66168624953878E-005</v>
      </c>
      <c r="D1846" s="2" t="n">
        <v>0.00533540355347384</v>
      </c>
      <c r="E1846" s="2" t="n">
        <v>0.0121938553589018</v>
      </c>
    </row>
    <row r="1847" customFormat="false" ht="15" hidden="false" customHeight="false" outlineLevel="0" collapsed="false">
      <c r="A1847" s="2" t="n">
        <v>1846</v>
      </c>
      <c r="B1847" s="2"/>
      <c r="C1847" s="2" t="n">
        <v>2.636116035859E-005</v>
      </c>
      <c r="D1847" s="2" t="n">
        <v>0.00533290163877709</v>
      </c>
      <c r="E1847" s="2" t="n">
        <v>0.0121832745873221</v>
      </c>
    </row>
    <row r="1848" customFormat="false" ht="15" hidden="false" customHeight="false" outlineLevel="0" collapsed="false">
      <c r="A1848" s="2" t="n">
        <v>1847</v>
      </c>
      <c r="B1848" s="2"/>
      <c r="C1848" s="2" t="n">
        <v>2.63611447195444E-005</v>
      </c>
      <c r="D1848" s="2" t="n">
        <v>0.0053223157173008</v>
      </c>
      <c r="E1848" s="2" t="n">
        <v>0.0121778910800714</v>
      </c>
    </row>
    <row r="1849" customFormat="false" ht="15" hidden="false" customHeight="false" outlineLevel="0" collapsed="false">
      <c r="A1849" s="2" t="n">
        <v>1848</v>
      </c>
      <c r="B1849" s="2"/>
      <c r="C1849" s="2" t="n">
        <v>2.61078989858277E-005</v>
      </c>
      <c r="D1849" s="2" t="n">
        <v>0.00531969086246065</v>
      </c>
      <c r="E1849" s="2" t="n">
        <v>0.0121673707313583</v>
      </c>
    </row>
    <row r="1850" customFormat="false" ht="15" hidden="false" customHeight="false" outlineLevel="0" collapsed="false">
      <c r="A1850" s="2" t="n">
        <v>1849</v>
      </c>
      <c r="B1850" s="2"/>
      <c r="C1850" s="2" t="n">
        <v>2.61078837127116E-005</v>
      </c>
      <c r="D1850" s="2" t="n">
        <v>0.00530926071471427</v>
      </c>
      <c r="E1850" s="2" t="n">
        <v>0.0121619526323542</v>
      </c>
    </row>
    <row r="1851" customFormat="false" ht="15" hidden="false" customHeight="false" outlineLevel="0" collapsed="false">
      <c r="A1851" s="2" t="n">
        <v>1850</v>
      </c>
      <c r="B1851" s="2"/>
      <c r="C1851" s="2" t="n">
        <v>2.58570707849515E-005</v>
      </c>
      <c r="D1851" s="2" t="n">
        <v>0.00530651399802196</v>
      </c>
      <c r="E1851" s="2" t="n">
        <v>0.0121518820296096</v>
      </c>
    </row>
    <row r="1852" customFormat="false" ht="15" hidden="false" customHeight="false" outlineLevel="0" collapsed="false">
      <c r="A1852" s="2" t="n">
        <v>1851</v>
      </c>
      <c r="B1852" s="2"/>
      <c r="C1852" s="2" t="n">
        <v>2.58570558813176E-005</v>
      </c>
      <c r="D1852" s="2" t="n">
        <v>0.00529623846029637</v>
      </c>
      <c r="E1852" s="2" t="n">
        <v>0.0121460399736364</v>
      </c>
    </row>
    <row r="1853" customFormat="false" ht="15" hidden="false" customHeight="false" outlineLevel="0" collapsed="false">
      <c r="A1853" s="2" t="n">
        <v>1852</v>
      </c>
      <c r="B1853" s="2"/>
      <c r="C1853" s="2" t="n">
        <v>2.56086523933163E-005</v>
      </c>
      <c r="D1853" s="2" t="n">
        <v>0.00529337095267479</v>
      </c>
      <c r="E1853" s="2" t="n">
        <v>0.0121364170363911</v>
      </c>
    </row>
    <row r="1854" customFormat="false" ht="15" hidden="false" customHeight="false" outlineLevel="0" collapsed="false">
      <c r="A1854" s="2" t="n">
        <v>1853</v>
      </c>
      <c r="B1854" s="2"/>
      <c r="C1854" s="2" t="n">
        <v>2.56086378485065E-005</v>
      </c>
      <c r="D1854" s="2" t="n">
        <v>0.00528324886887432</v>
      </c>
      <c r="E1854" s="2" t="n">
        <v>0.0121301530618112</v>
      </c>
    </row>
    <row r="1855" customFormat="false" ht="15" hidden="false" customHeight="false" outlineLevel="0" collapsed="false">
      <c r="A1855" s="2" t="n">
        <v>1854</v>
      </c>
      <c r="B1855" s="2"/>
      <c r="C1855" s="2" t="n">
        <v>2.53626206507818E-005</v>
      </c>
      <c r="D1855" s="2" t="n">
        <v>0.00528026163389583</v>
      </c>
      <c r="E1855" s="2" t="n">
        <v>0.0121209757189007</v>
      </c>
    </row>
    <row r="1856" customFormat="false" ht="15" hidden="false" customHeight="false" outlineLevel="0" collapsed="false">
      <c r="A1856" s="2" t="n">
        <v>1855</v>
      </c>
      <c r="B1856" s="2"/>
      <c r="C1856" s="2" t="n">
        <v>2.53626064505852E-005</v>
      </c>
      <c r="D1856" s="2" t="n">
        <v>0.00527029185547434</v>
      </c>
      <c r="E1856" s="2" t="n">
        <v>0.0121142918547896</v>
      </c>
    </row>
    <row r="1857" customFormat="false" ht="15" hidden="false" customHeight="false" outlineLevel="0" collapsed="false">
      <c r="A1857" s="2" t="n">
        <v>1856</v>
      </c>
      <c r="B1857" s="2"/>
      <c r="C1857" s="2" t="n">
        <v>2.5118952624581E-005</v>
      </c>
      <c r="D1857" s="2" t="n">
        <v>0.00526718594943176</v>
      </c>
      <c r="E1857" s="2" t="n">
        <v>0.0121055580443006</v>
      </c>
    </row>
    <row r="1858" customFormat="false" ht="15" hidden="false" customHeight="false" outlineLevel="0" collapsed="false">
      <c r="A1858" s="2" t="n">
        <v>1857</v>
      </c>
      <c r="B1858" s="2"/>
      <c r="C1858" s="2" t="n">
        <v>2.51189387654449E-005</v>
      </c>
      <c r="D1858" s="2" t="n">
        <v>0.00525736733536419</v>
      </c>
      <c r="E1858" s="2" t="n">
        <v>0.0120984563105075</v>
      </c>
    </row>
    <row r="1859" customFormat="false" ht="15" hidden="false" customHeight="false" outlineLevel="0" collapsed="false">
      <c r="A1859" s="2" t="n">
        <v>1858</v>
      </c>
      <c r="B1859" s="2"/>
      <c r="C1859" s="2" t="n">
        <v>2.48776256057681E-005</v>
      </c>
      <c r="D1859" s="2" t="n">
        <v>0.00525414380730283</v>
      </c>
      <c r="E1859" s="2" t="n">
        <v>0.0120901639797424</v>
      </c>
    </row>
    <row r="1860" customFormat="false" ht="15" hidden="false" customHeight="false" outlineLevel="0" collapsed="false">
      <c r="A1860" s="2" t="n">
        <v>1859</v>
      </c>
      <c r="B1860" s="2"/>
      <c r="C1860" s="2" t="n">
        <v>2.48776120805871E-005</v>
      </c>
      <c r="D1860" s="2" t="n">
        <v>0.00524447522402127</v>
      </c>
      <c r="E1860" s="2" t="n">
        <v>0.0120826463869115</v>
      </c>
    </row>
    <row r="1861" customFormat="false" ht="15" hidden="false" customHeight="false" outlineLevel="0" collapsed="false">
      <c r="A1861" s="2" t="n">
        <v>1860</v>
      </c>
      <c r="B1861" s="2"/>
      <c r="C1861" s="2" t="n">
        <v>2.46386171163238E-005</v>
      </c>
      <c r="D1861" s="2" t="n">
        <v>0.00524113511580282</v>
      </c>
      <c r="E1861" s="2" t="n">
        <v>0.0120747934923315</v>
      </c>
    </row>
    <row r="1862" customFormat="false" ht="15" hidden="false" customHeight="false" outlineLevel="0" collapsed="false">
      <c r="A1862" s="2" t="n">
        <v>1861</v>
      </c>
      <c r="B1862" s="2"/>
      <c r="C1862" s="2" t="n">
        <v>2.46386039144397E-005</v>
      </c>
      <c r="D1862" s="2" t="n">
        <v>0.0052316154371681</v>
      </c>
      <c r="E1862" s="2" t="n">
        <v>0.0120668620419622</v>
      </c>
    </row>
    <row r="1863" customFormat="false" ht="15" hidden="false" customHeight="false" outlineLevel="0" collapsed="false">
      <c r="A1863" s="2" t="n">
        <v>1862</v>
      </c>
      <c r="B1863" s="2"/>
      <c r="C1863" s="2" t="n">
        <v>2.44019048665223E-005</v>
      </c>
      <c r="D1863" s="2" t="n">
        <v>0.00522815978349556</v>
      </c>
      <c r="E1863" s="2" t="n">
        <v>0.0120594465491521</v>
      </c>
    </row>
    <row r="1864" customFormat="false" ht="15" hidden="false" customHeight="false" outlineLevel="0" collapsed="false">
      <c r="A1864" s="2" t="n">
        <v>1863</v>
      </c>
      <c r="B1864" s="2"/>
      <c r="C1864" s="2" t="n">
        <v>2.44018919772771E-005</v>
      </c>
      <c r="D1864" s="2" t="n">
        <v>0.00521878789072616</v>
      </c>
      <c r="E1864" s="2" t="n">
        <v>0.0120511032336168</v>
      </c>
    </row>
    <row r="1865" customFormat="false" ht="15" hidden="false" customHeight="false" outlineLevel="0" collapsed="false">
      <c r="A1865" s="2" t="n">
        <v>1864</v>
      </c>
      <c r="B1865" s="2"/>
      <c r="C1865" s="2" t="n">
        <v>2.41674668046699E-005</v>
      </c>
      <c r="D1865" s="2" t="n">
        <v>0.00521521771920419</v>
      </c>
      <c r="E1865" s="2" t="n">
        <v>0.0120441231172563</v>
      </c>
    </row>
    <row r="1866" customFormat="false" ht="15" hidden="false" customHeight="false" outlineLevel="0" collapsed="false">
      <c r="A1866" s="2" t="n">
        <v>1865</v>
      </c>
      <c r="B1866" s="2"/>
      <c r="C1866" s="2" t="n">
        <v>2.4167454220958E-005</v>
      </c>
      <c r="D1866" s="2" t="n">
        <v>0.0052059925008443</v>
      </c>
      <c r="E1866" s="2" t="n">
        <v>0.0120353699199001</v>
      </c>
    </row>
    <row r="1867" customFormat="false" ht="15" hidden="false" customHeight="false" outlineLevel="0" collapsed="false">
      <c r="A1867" s="2" t="n">
        <v>1866</v>
      </c>
      <c r="B1867" s="2"/>
      <c r="C1867" s="2" t="n">
        <v>2.3935281074472E-005</v>
      </c>
      <c r="D1867" s="2" t="n">
        <v>0.00520230883202189</v>
      </c>
      <c r="E1867" s="2" t="n">
        <v>0.0120288231636749</v>
      </c>
    </row>
    <row r="1868" customFormat="false" ht="15" hidden="false" customHeight="false" outlineLevel="0" collapsed="false">
      <c r="A1868" s="2" t="n">
        <v>1867</v>
      </c>
      <c r="B1868" s="2"/>
      <c r="C1868" s="2" t="n">
        <v>2.39352687962935E-005</v>
      </c>
      <c r="D1868" s="2" t="n">
        <v>0.00519322918390586</v>
      </c>
      <c r="E1868" s="2" t="n">
        <v>0.0120196620588047</v>
      </c>
    </row>
    <row r="1869" customFormat="false" ht="15" hidden="false" customHeight="false" outlineLevel="0" collapsed="false">
      <c r="A1869" s="2" t="n">
        <v>1868</v>
      </c>
      <c r="B1869" s="2"/>
      <c r="C1869" s="2" t="n">
        <v>2.3705326043455E-005</v>
      </c>
      <c r="D1869" s="2" t="n">
        <v>0.00518943303131891</v>
      </c>
      <c r="E1869" s="2" t="n">
        <v>0.0120135466554103</v>
      </c>
    </row>
    <row r="1870" customFormat="false" ht="15" hidden="false" customHeight="false" outlineLevel="0" collapsed="false">
      <c r="A1870" s="2" t="n">
        <v>1869</v>
      </c>
      <c r="B1870" s="2"/>
      <c r="C1870" s="2" t="n">
        <v>2.37053140601518E-005</v>
      </c>
      <c r="D1870" s="2" t="n">
        <v>0.00518049785649666</v>
      </c>
      <c r="E1870" s="2" t="n">
        <v>0.0120039796083518</v>
      </c>
    </row>
    <row r="1871" customFormat="false" ht="15" hidden="false" customHeight="false" outlineLevel="0" collapsed="false">
      <c r="A1871" s="2" t="n">
        <v>1870</v>
      </c>
      <c r="B1871" s="2"/>
      <c r="C1871" s="2" t="n">
        <v>2.34775802745446E-005</v>
      </c>
      <c r="D1871" s="2" t="n">
        <v>0.0051765902267249</v>
      </c>
      <c r="E1871" s="2" t="n">
        <v>0.0119982935594436</v>
      </c>
    </row>
    <row r="1872" customFormat="false" ht="15" hidden="false" customHeight="false" outlineLevel="0" collapsed="false">
      <c r="A1872" s="2" t="n">
        <v>1871</v>
      </c>
      <c r="B1872" s="2"/>
      <c r="C1872" s="2" t="n">
        <v>2.34775685754585E-005</v>
      </c>
      <c r="D1872" s="2" t="n">
        <v>0.00516779843544413</v>
      </c>
      <c r="E1872" s="2" t="n">
        <v>0.0119883225266122</v>
      </c>
    </row>
    <row r="1873" customFormat="false" ht="15" hidden="false" customHeight="false" outlineLevel="0" collapsed="false">
      <c r="A1873" s="2" t="n">
        <v>1872</v>
      </c>
      <c r="B1873" s="2"/>
      <c r="C1873" s="2" t="n">
        <v>2.3252022547382E-005</v>
      </c>
      <c r="D1873" s="2" t="n">
        <v>0.00516378032813236</v>
      </c>
      <c r="E1873" s="2" t="n">
        <v>0.0119830638427168</v>
      </c>
    </row>
    <row r="1874" customFormat="false" ht="15" hidden="false" customHeight="false" outlineLevel="0" collapsed="false">
      <c r="A1874" s="2" t="n">
        <v>1873</v>
      </c>
      <c r="B1874" s="2"/>
      <c r="C1874" s="2" t="n">
        <v>2.32520111289603E-005</v>
      </c>
      <c r="D1874" s="2" t="n">
        <v>0.00515513083778529</v>
      </c>
      <c r="E1874" s="2" t="n">
        <v>0.0119728735504445</v>
      </c>
    </row>
    <row r="1875" customFormat="false" ht="15" hidden="false" customHeight="false" outlineLevel="0" collapsed="false">
      <c r="A1875" s="2" t="n">
        <v>1874</v>
      </c>
      <c r="B1875" s="2"/>
      <c r="C1875" s="2" t="n">
        <v>2.30286318370077E-005</v>
      </c>
      <c r="D1875" s="2" t="n">
        <v>0.00515100324571094</v>
      </c>
      <c r="E1875" s="2" t="n">
        <v>0.0119678574721789</v>
      </c>
    </row>
    <row r="1876" customFormat="false" ht="15" hidden="false" customHeight="false" outlineLevel="0" collapsed="false">
      <c r="A1876" s="2" t="n">
        <v>1875</v>
      </c>
      <c r="B1876" s="2"/>
      <c r="C1876" s="2" t="n">
        <v>2.30286206885921E-005</v>
      </c>
      <c r="D1876" s="2" t="n">
        <v>0.0051424949807668</v>
      </c>
      <c r="E1876" s="2" t="n">
        <v>0.0119576796712835</v>
      </c>
    </row>
    <row r="1877" customFormat="false" ht="15" hidden="false" customHeight="false" outlineLevel="0" collapsed="false">
      <c r="A1877" s="2" t="n">
        <v>1876</v>
      </c>
      <c r="B1877" s="2"/>
      <c r="C1877" s="2" t="n">
        <v>2.28073873280721E-005</v>
      </c>
      <c r="D1877" s="2" t="n">
        <v>0.0051382588898754</v>
      </c>
      <c r="E1877" s="2" t="n">
        <v>0.0119526744147258</v>
      </c>
    </row>
    <row r="1878" customFormat="false" ht="15" hidden="false" customHeight="false" outlineLevel="0" collapsed="false">
      <c r="A1878" s="2" t="n">
        <v>1877</v>
      </c>
      <c r="B1878" s="2"/>
      <c r="C1878" s="2" t="n">
        <v>2.28073764390047E-005</v>
      </c>
      <c r="D1878" s="2" t="n">
        <v>0.00512989078186621</v>
      </c>
      <c r="E1878" s="2" t="n">
        <v>0.0119425090954373</v>
      </c>
    </row>
    <row r="1879" customFormat="false" ht="15" hidden="false" customHeight="false" outlineLevel="0" collapsed="false">
      <c r="A1879" s="2" t="n">
        <v>1878</v>
      </c>
      <c r="B1879" s="2"/>
      <c r="C1879" s="2" t="n">
        <v>2.25882683970724E-005</v>
      </c>
      <c r="D1879" s="2" t="n">
        <v>0.00512554717131764</v>
      </c>
      <c r="E1879" s="2" t="n">
        <v>0.0119375146372605</v>
      </c>
    </row>
    <row r="1880" customFormat="false" ht="15" hidden="false" customHeight="false" outlineLevel="0" collapsed="false">
      <c r="A1880" s="2" t="n">
        <v>1879</v>
      </c>
      <c r="B1880" s="2"/>
      <c r="C1880" s="2" t="n">
        <v>2.25882577709058E-005</v>
      </c>
      <c r="D1880" s="2" t="n">
        <v>0.00511731815879557</v>
      </c>
      <c r="E1880" s="2" t="n">
        <v>0.0119273617897449</v>
      </c>
    </row>
    <row r="1881" customFormat="false" ht="15" hidden="false" customHeight="false" outlineLevel="0" collapsed="false">
      <c r="A1881" s="2" t="n">
        <v>1880</v>
      </c>
      <c r="B1881" s="2"/>
      <c r="C1881" s="2" t="n">
        <v>2.23712546230104E-005</v>
      </c>
      <c r="D1881" s="2" t="n">
        <v>0.00511286800098532</v>
      </c>
      <c r="E1881" s="2" t="n">
        <v>0.0119223781066289</v>
      </c>
    </row>
    <row r="1882" customFormat="false" ht="15" hidden="false" customHeight="false" outlineLevel="0" collapsed="false">
      <c r="A1882" s="2" t="n">
        <v>1881</v>
      </c>
      <c r="B1882" s="2"/>
      <c r="C1882" s="2" t="n">
        <v>2.23712442526391E-005</v>
      </c>
      <c r="D1882" s="2" t="n">
        <v>0.00510477702945167</v>
      </c>
      <c r="E1882" s="2" t="n">
        <v>0.0119122377210204</v>
      </c>
    </row>
    <row r="1883" customFormat="false" ht="15" hidden="false" customHeight="false" outlineLevel="0" collapsed="false">
      <c r="A1883" s="2" t="n">
        <v>1882</v>
      </c>
      <c r="B1883" s="2"/>
      <c r="C1883" s="2" t="n">
        <v>2.21563257838398E-005</v>
      </c>
      <c r="D1883" s="2" t="n">
        <v>0.00510022129010324</v>
      </c>
      <c r="E1883" s="2" t="n">
        <v>0.011907264789695</v>
      </c>
    </row>
    <row r="1884" customFormat="false" ht="15" hidden="false" customHeight="false" outlineLevel="0" collapsed="false">
      <c r="A1884" s="2" t="n">
        <v>1883</v>
      </c>
      <c r="B1884" s="2"/>
      <c r="C1884" s="2" t="n">
        <v>2.21563156550531E-005</v>
      </c>
      <c r="D1884" s="2" t="n">
        <v>0.00509226731196577</v>
      </c>
      <c r="E1884" s="2" t="n">
        <v>0.0118971368560636</v>
      </c>
    </row>
    <row r="1885" customFormat="false" ht="15" hidden="false" customHeight="false" outlineLevel="0" collapsed="false">
      <c r="A1885" s="2" t="n">
        <v>1884</v>
      </c>
      <c r="B1885" s="2"/>
      <c r="C1885" s="2" t="n">
        <v>2.19434618458081E-005</v>
      </c>
      <c r="D1885" s="2" t="n">
        <v>0.00508760695013066</v>
      </c>
      <c r="E1885" s="2" t="n">
        <v>0.0118921746532763</v>
      </c>
    </row>
    <row r="1886" customFormat="false" ht="15" hidden="false" customHeight="false" outlineLevel="0" collapsed="false">
      <c r="A1886" s="2" t="n">
        <v>1885</v>
      </c>
      <c r="B1886" s="2"/>
      <c r="C1886" s="2" t="n">
        <v>2.19434519621586E-005</v>
      </c>
      <c r="D1886" s="2" t="n">
        <v>0.00507978892470362</v>
      </c>
      <c r="E1886" s="2" t="n">
        <v>0.0118820591616604</v>
      </c>
    </row>
    <row r="1887" customFormat="false" ht="15" hidden="false" customHeight="false" outlineLevel="0" collapsed="false">
      <c r="A1887" s="2" t="n">
        <v>1886</v>
      </c>
      <c r="B1887" s="2"/>
      <c r="C1887" s="2" t="n">
        <v>2.17326429670095E-005</v>
      </c>
      <c r="D1887" s="2" t="n">
        <v>0.00507502489281109</v>
      </c>
      <c r="E1887" s="2" t="n">
        <v>0.011877107664187</v>
      </c>
    </row>
    <row r="1888" customFormat="false" ht="15" hidden="false" customHeight="false" outlineLevel="0" collapsed="false">
      <c r="A1888" s="2" t="n">
        <v>1887</v>
      </c>
      <c r="B1888" s="2"/>
      <c r="C1888" s="2" t="n">
        <v>2.17326333284973E-005</v>
      </c>
      <c r="D1888" s="2" t="n">
        <v>0.00506734178621215</v>
      </c>
      <c r="E1888" s="2" t="n">
        <v>0.0118670046045644</v>
      </c>
    </row>
    <row r="1889" customFormat="false" ht="15" hidden="false" customHeight="false" outlineLevel="0" collapsed="false">
      <c r="A1889" s="2" t="n">
        <v>1888</v>
      </c>
      <c r="B1889" s="2"/>
      <c r="C1889" s="2" t="n">
        <v>2.15238495080428E-005</v>
      </c>
      <c r="D1889" s="2" t="n">
        <v>0.00506247503013668</v>
      </c>
      <c r="E1889" s="2" t="n">
        <v>0.0118620637892093</v>
      </c>
    </row>
    <row r="1890" customFormat="false" ht="15" hidden="false" customHeight="false" outlineLevel="0" collapsed="false">
      <c r="A1890" s="2" t="n">
        <v>1889</v>
      </c>
      <c r="B1890" s="2"/>
      <c r="C1890" s="2" t="n">
        <v>2.15238400933515E-005</v>
      </c>
      <c r="D1890" s="2" t="n">
        <v>0.0050549258152941</v>
      </c>
      <c r="E1890" s="2" t="n">
        <v>0.0118519731515256</v>
      </c>
    </row>
    <row r="1891" customFormat="false" ht="15" hidden="false" customHeight="false" outlineLevel="0" collapsed="false">
      <c r="A1891" s="2" t="n">
        <v>1890</v>
      </c>
      <c r="B1891" s="2"/>
      <c r="C1891" s="2" t="n">
        <v>2.13170620035896E-005</v>
      </c>
      <c r="D1891" s="2" t="n">
        <v>0.00504995727437319</v>
      </c>
      <c r="E1891" s="2" t="n">
        <v>0.0118470429951287</v>
      </c>
    </row>
    <row r="1892" customFormat="false" ht="15" hidden="false" customHeight="false" outlineLevel="0" collapsed="false">
      <c r="A1892" s="2" t="n">
        <v>1891</v>
      </c>
      <c r="B1892" s="2"/>
      <c r="C1892" s="2" t="n">
        <v>2.13170528162721E-005</v>
      </c>
      <c r="D1892" s="2" t="n">
        <v>0.00504254093094758</v>
      </c>
      <c r="E1892" s="2" t="n">
        <v>0.0118369647692695</v>
      </c>
    </row>
    <row r="1893" customFormat="false" ht="15" hidden="false" customHeight="false" outlineLevel="0" collapsed="false">
      <c r="A1893" s="2" t="n">
        <v>1892</v>
      </c>
      <c r="B1893" s="2"/>
      <c r="C1893" s="2" t="n">
        <v>2.11122611943893E-005</v>
      </c>
      <c r="D1893" s="2" t="n">
        <v>0.00503747153801726</v>
      </c>
      <c r="E1893" s="2" t="n">
        <v>0.0118320452486991</v>
      </c>
    </row>
    <row r="1894" customFormat="false" ht="15" hidden="false" customHeight="false" outlineLevel="0" collapsed="false">
      <c r="A1894" s="2" t="n">
        <v>1893</v>
      </c>
      <c r="B1894" s="2"/>
      <c r="C1894" s="2" t="n">
        <v>2.11122522202345E-005</v>
      </c>
      <c r="D1894" s="2" t="n">
        <v>0.00503018705237324</v>
      </c>
      <c r="E1894" s="2" t="n">
        <v>0.0118219794245142</v>
      </c>
    </row>
    <row r="1895" customFormat="false" ht="15" hidden="false" customHeight="false" outlineLevel="0" collapsed="false">
      <c r="A1895" s="2" t="n">
        <v>1894</v>
      </c>
      <c r="B1895" s="2"/>
      <c r="C1895" s="2" t="n">
        <v>2.09094279739475E-005</v>
      </c>
      <c r="D1895" s="2" t="n">
        <v>0.00502501773384978</v>
      </c>
      <c r="E1895" s="2" t="n">
        <v>0.0118170705166669</v>
      </c>
    </row>
    <row r="1896" customFormat="false" ht="15" hidden="false" customHeight="false" outlineLevel="0" collapsed="false">
      <c r="A1896" s="2" t="n">
        <v>1895</v>
      </c>
      <c r="B1896" s="2"/>
      <c r="C1896" s="2" t="n">
        <v>2.09094192165082E-005</v>
      </c>
      <c r="D1896" s="2" t="n">
        <v>0.00501786409901328</v>
      </c>
      <c r="E1896" s="2" t="n">
        <v>0.0118070170839424</v>
      </c>
    </row>
    <row r="1897" customFormat="false" ht="15" hidden="false" customHeight="false" outlineLevel="0" collapsed="false">
      <c r="A1897" s="2" t="n">
        <v>1896</v>
      </c>
      <c r="B1897" s="2"/>
      <c r="C1897" s="2" t="n">
        <v>2.07085434524856E-005</v>
      </c>
      <c r="D1897" s="2" t="n">
        <v>0.00501259577488966</v>
      </c>
      <c r="E1897" s="2" t="n">
        <v>0.0118021187657504</v>
      </c>
    </row>
    <row r="1898" customFormat="false" ht="15" hidden="false" customHeight="false" outlineLevel="0" collapsed="false">
      <c r="A1898" s="2" t="n">
        <v>1897</v>
      </c>
      <c r="B1898" s="2"/>
      <c r="C1898" s="2" t="n">
        <v>2.07085349046565E-005</v>
      </c>
      <c r="D1898" s="2" t="n">
        <v>0.00500557199051954</v>
      </c>
      <c r="E1898" s="2" t="n">
        <v>0.0117920777142579</v>
      </c>
    </row>
    <row r="1899" customFormat="false" ht="15" hidden="false" customHeight="false" outlineLevel="0" collapsed="false">
      <c r="A1899" s="2" t="n">
        <v>1898</v>
      </c>
      <c r="B1899" s="2"/>
      <c r="C1899" s="2" t="n">
        <v>2.050958890365E-005</v>
      </c>
      <c r="D1899" s="2" t="n">
        <v>0.00500020557442582</v>
      </c>
      <c r="E1899" s="2" t="n">
        <v>0.0117871899626643</v>
      </c>
    </row>
    <row r="1900" customFormat="false" ht="15" hidden="false" customHeight="false" outlineLevel="0" collapsed="false">
      <c r="A1900" s="2" t="n">
        <v>1899</v>
      </c>
      <c r="B1900" s="2"/>
      <c r="C1900" s="2" t="n">
        <v>2.05095805618782E-005</v>
      </c>
      <c r="D1900" s="2" t="n">
        <v>0.0049933106467428</v>
      </c>
      <c r="E1900" s="2" t="n">
        <v>0.0117771612821152</v>
      </c>
    </row>
    <row r="1901" customFormat="false" ht="15" hidden="false" customHeight="false" outlineLevel="0" collapsed="false">
      <c r="A1901" s="2" t="n">
        <v>1900</v>
      </c>
      <c r="B1901" s="2"/>
      <c r="C1901" s="2" t="n">
        <v>2.03125457858278E-005</v>
      </c>
      <c r="D1901" s="2" t="n">
        <v>0.00498784704599231</v>
      </c>
      <c r="E1901" s="2" t="n">
        <v>0.011772284074123</v>
      </c>
    </row>
    <row r="1902" customFormat="false" ht="15" hidden="false" customHeight="false" outlineLevel="0" collapsed="false">
      <c r="A1902" s="2" t="n">
        <v>1901</v>
      </c>
      <c r="B1902" s="2"/>
      <c r="C1902" s="2" t="n">
        <v>2.03125376394553E-005</v>
      </c>
      <c r="D1902" s="2" t="n">
        <v>0.00498107998775055</v>
      </c>
      <c r="E1902" s="2" t="n">
        <v>0.0117622677541718</v>
      </c>
    </row>
    <row r="1903" customFormat="false" ht="15" hidden="false" customHeight="false" outlineLevel="0" collapsed="false">
      <c r="A1903" s="2" t="n">
        <v>1902</v>
      </c>
      <c r="B1903" s="2"/>
      <c r="C1903" s="2" t="n">
        <v>2.0117395735042E-005</v>
      </c>
      <c r="D1903" s="2" t="n">
        <v>0.00497552010339319</v>
      </c>
      <c r="E1903" s="2" t="n">
        <v>0.0117574010667987</v>
      </c>
    </row>
    <row r="1904" customFormat="false" ht="15" hidden="false" customHeight="false" outlineLevel="0" collapsed="false">
      <c r="A1904" s="2" t="n">
        <v>1903</v>
      </c>
      <c r="B1904" s="2"/>
      <c r="C1904" s="2" t="n">
        <v>2.01173877876215E-005</v>
      </c>
      <c r="D1904" s="2" t="n">
        <v>0.00496887993385897</v>
      </c>
      <c r="E1904" s="2" t="n">
        <v>0.0117473970970785</v>
      </c>
    </row>
    <row r="1905" customFormat="false" ht="15" hidden="false" customHeight="false" outlineLevel="0" collapsed="false">
      <c r="A1905" s="2" t="n">
        <v>1904</v>
      </c>
      <c r="B1905" s="2"/>
      <c r="C1905" s="2" t="n">
        <v>1.99241205613987E-005</v>
      </c>
      <c r="D1905" s="2" t="n">
        <v>0.0049632246606599</v>
      </c>
      <c r="E1905" s="2" t="n">
        <v>0.0117425409073775</v>
      </c>
    </row>
    <row r="1906" customFormat="false" ht="15" hidden="false" customHeight="false" outlineLevel="0" collapsed="false">
      <c r="A1906" s="2" t="n">
        <v>1905</v>
      </c>
      <c r="B1906" s="2"/>
      <c r="C1906" s="2" t="n">
        <v>1.99241128058247E-005</v>
      </c>
      <c r="D1906" s="2" t="n">
        <v>0.00495671040554058</v>
      </c>
      <c r="E1906" s="2" t="n">
        <v>0.0117325492774754</v>
      </c>
    </row>
    <row r="1907" customFormat="false" ht="15" hidden="false" customHeight="false" outlineLevel="0" collapsed="false">
      <c r="A1907" s="2" t="n">
        <v>1906</v>
      </c>
      <c r="B1907" s="2"/>
      <c r="C1907" s="2" t="n">
        <v>1.97327022597449E-005</v>
      </c>
      <c r="D1907" s="2" t="n">
        <v>0.00495096063210454</v>
      </c>
      <c r="E1907" s="2" t="n">
        <v>0.0117277035625136</v>
      </c>
    </row>
    <row r="1908" customFormat="false" ht="15" hidden="false" customHeight="false" outlineLevel="0" collapsed="false">
      <c r="A1908" s="2" t="n">
        <v>1907</v>
      </c>
      <c r="B1908" s="2"/>
      <c r="C1908" s="2" t="n">
        <v>1.97326946853593E-005</v>
      </c>
      <c r="D1908" s="2" t="n">
        <v>0.00494457132352366</v>
      </c>
      <c r="E1908" s="2" t="n">
        <v>0.0117177242619775</v>
      </c>
    </row>
    <row r="1909" customFormat="false" ht="15" hidden="false" customHeight="false" outlineLevel="0" collapsed="false">
      <c r="A1909" s="2" t="n">
        <v>1908</v>
      </c>
      <c r="B1909" s="2"/>
      <c r="C1909" s="2" t="n">
        <v>1.95431229741416E-005</v>
      </c>
      <c r="D1909" s="2" t="n">
        <v>0.00493872793227723</v>
      </c>
      <c r="E1909" s="2" t="n">
        <v>0.0117128889988756</v>
      </c>
    </row>
    <row r="1910" customFormat="false" ht="15" hidden="false" customHeight="false" outlineLevel="0" collapsed="false">
      <c r="A1910" s="2" t="n">
        <v>1909</v>
      </c>
      <c r="B1910" s="2"/>
      <c r="C1910" s="2" t="n">
        <v>1.95431155844972E-005</v>
      </c>
      <c r="D1910" s="2" t="n">
        <v>0.00493246260872837</v>
      </c>
      <c r="E1910" s="2" t="n">
        <v>0.0117029220171858</v>
      </c>
    </row>
    <row r="1911" customFormat="false" ht="15" hidden="false" customHeight="false" outlineLevel="0" collapsed="false">
      <c r="A1911" s="2" t="n">
        <v>1910</v>
      </c>
      <c r="B1911" s="2"/>
      <c r="C1911" s="2" t="n">
        <v>1.93553650511547E-005</v>
      </c>
      <c r="D1911" s="2" t="n">
        <v>0.00492652647598035</v>
      </c>
      <c r="E1911" s="2" t="n">
        <v>0.0116980971831033</v>
      </c>
    </row>
    <row r="1912" customFormat="false" ht="15" hidden="false" customHeight="false" outlineLevel="0" collapsed="false">
      <c r="A1912" s="2" t="n">
        <v>1911</v>
      </c>
      <c r="B1912" s="2"/>
      <c r="C1912" s="2" t="n">
        <v>1.93553578355932E-005</v>
      </c>
      <c r="D1912" s="2" t="n">
        <v>0.00492038418229512</v>
      </c>
      <c r="E1912" s="2" t="n">
        <v>0.0116881425097262</v>
      </c>
    </row>
    <row r="1913" customFormat="false" ht="15" hidden="false" customHeight="false" outlineLevel="0" collapsed="false">
      <c r="A1913" s="2" t="n">
        <v>1912</v>
      </c>
      <c r="B1913" s="2"/>
      <c r="C1913" s="2" t="n">
        <v>1.91694109936691E-005</v>
      </c>
      <c r="D1913" s="2" t="n">
        <v>0.00491435617827563</v>
      </c>
      <c r="E1913" s="2" t="n">
        <v>0.0116833280818192</v>
      </c>
    </row>
    <row r="1914" customFormat="false" ht="15" hidden="false" customHeight="false" outlineLevel="0" collapsed="false">
      <c r="A1914" s="2" t="n">
        <v>1913</v>
      </c>
      <c r="B1914" s="2"/>
      <c r="C1914" s="2" t="n">
        <v>1.91694039486379E-005</v>
      </c>
      <c r="D1914" s="2" t="n">
        <v>0.00490833596557394</v>
      </c>
      <c r="E1914" s="2" t="n">
        <v>0.0116733857061853</v>
      </c>
    </row>
    <row r="1915" customFormat="false" ht="15" hidden="false" customHeight="false" outlineLevel="0" collapsed="false">
      <c r="A1915" s="2" t="n">
        <v>1914</v>
      </c>
      <c r="B1915" s="2"/>
      <c r="C1915" s="2" t="n">
        <v>1.89852434644422E-005</v>
      </c>
      <c r="D1915" s="2" t="n">
        <v>0.00490221695445925</v>
      </c>
      <c r="E1915" s="2" t="n">
        <v>0.0116685816616631</v>
      </c>
    </row>
    <row r="1916" customFormat="false" ht="15" hidden="false" customHeight="false" outlineLevel="0" collapsed="false">
      <c r="A1916" s="2" t="n">
        <v>1915</v>
      </c>
      <c r="B1916" s="2"/>
      <c r="C1916" s="2" t="n">
        <v>1.89852365934939E-005</v>
      </c>
      <c r="D1916" s="2" t="n">
        <v>0.00489631788011735</v>
      </c>
      <c r="E1916" s="2" t="n">
        <v>0.0116586515731392</v>
      </c>
    </row>
    <row r="1917" customFormat="false" ht="15" hidden="false" customHeight="false" outlineLevel="0" collapsed="false">
      <c r="A1917" s="2" t="n">
        <v>1916</v>
      </c>
      <c r="B1917" s="2"/>
      <c r="C1917" s="2" t="n">
        <v>1.88028453038669E-005</v>
      </c>
      <c r="D1917" s="2" t="n">
        <v>0.00489010872009388</v>
      </c>
      <c r="E1917" s="2" t="n">
        <v>0.0116538578892538</v>
      </c>
    </row>
    <row r="1918" customFormat="false" ht="15" hidden="false" customHeight="false" outlineLevel="0" collapsed="false">
      <c r="A1918" s="2" t="n">
        <v>1917</v>
      </c>
      <c r="B1918" s="2"/>
      <c r="C1918" s="2" t="n">
        <v>1.88028385963435E-005</v>
      </c>
      <c r="D1918" s="2" t="n">
        <v>0.0048843298476946</v>
      </c>
      <c r="E1918" s="2" t="n">
        <v>0.011643940077164</v>
      </c>
    </row>
    <row r="1919" customFormat="false" ht="15" hidden="false" customHeight="false" outlineLevel="0" collapsed="false">
      <c r="A1919" s="2" t="n">
        <v>1918</v>
      </c>
      <c r="B1919" s="2"/>
      <c r="C1919" s="2" t="n">
        <v>1.86221995122082E-005</v>
      </c>
      <c r="D1919" s="2" t="n">
        <v>0.0048780313909873</v>
      </c>
      <c r="E1919" s="2" t="n">
        <v>0.0116391567311922</v>
      </c>
    </row>
    <row r="1920" customFormat="false" ht="15" hidden="false" customHeight="false" outlineLevel="0" collapsed="false">
      <c r="A1920" s="2" t="n">
        <v>1919</v>
      </c>
      <c r="B1920" s="2"/>
      <c r="C1920" s="2" t="n">
        <v>1.86221929574515E-005</v>
      </c>
      <c r="D1920" s="2" t="n">
        <v>0.00487237179029521</v>
      </c>
      <c r="E1920" s="2" t="n">
        <v>0.011629251184857</v>
      </c>
    </row>
    <row r="1921" customFormat="false" ht="15" hidden="false" customHeight="false" outlineLevel="0" collapsed="false">
      <c r="A1921" s="2" t="n">
        <v>1920</v>
      </c>
      <c r="B1921" s="2"/>
      <c r="C1921" s="2" t="n">
        <v>1.84432892424979E-005</v>
      </c>
      <c r="D1921" s="2" t="n">
        <v>0.0048659848831889</v>
      </c>
      <c r="E1921" s="2" t="n">
        <v>0.0116244781540971</v>
      </c>
    </row>
    <row r="1922" customFormat="false" ht="15" hidden="false" customHeight="false" outlineLevel="0" collapsed="false">
      <c r="A1922" s="2" t="n">
        <v>1921</v>
      </c>
      <c r="B1922" s="2"/>
      <c r="C1922" s="2" t="n">
        <v>1.8443282851166E-005</v>
      </c>
      <c r="D1922" s="2" t="n">
        <v>0.00486044363010052</v>
      </c>
      <c r="E1922" s="2" t="n">
        <v>0.0116145848627696</v>
      </c>
    </row>
    <row r="1923" customFormat="false" ht="15" hidden="false" customHeight="false" outlineLevel="0" collapsed="false">
      <c r="A1923" s="2" t="n">
        <v>1922</v>
      </c>
      <c r="B1923" s="2"/>
      <c r="C1923" s="2" t="n">
        <v>1.82660978396143E-005</v>
      </c>
      <c r="D1923" s="2" t="n">
        <v>0.00485396911299674</v>
      </c>
      <c r="E1923" s="2" t="n">
        <v>0.0116098221245551</v>
      </c>
    </row>
    <row r="1924" customFormat="false" ht="15" hidden="false" customHeight="false" outlineLevel="0" collapsed="false">
      <c r="A1924" s="2" t="n">
        <v>1923</v>
      </c>
      <c r="B1924" s="2"/>
      <c r="C1924" s="2" t="n">
        <v>1.82660915974964E-005</v>
      </c>
      <c r="D1924" s="2" t="n">
        <v>0.00484854528950507</v>
      </c>
      <c r="E1924" s="2" t="n">
        <v>0.0115999410774528</v>
      </c>
    </row>
    <row r="1925" customFormat="false" ht="15" hidden="false" customHeight="false" outlineLevel="0" collapsed="false">
      <c r="A1925" s="2" t="n">
        <v>1924</v>
      </c>
      <c r="B1925" s="2"/>
      <c r="C1925" s="2" t="n">
        <v>1.80906087763333E-005</v>
      </c>
      <c r="D1925" s="2" t="n">
        <v>0.00484198399696467</v>
      </c>
      <c r="E1925" s="2" t="n">
        <v>0.0115951886091601</v>
      </c>
    </row>
    <row r="1926" customFormat="false" ht="15" hidden="false" customHeight="false" outlineLevel="0" collapsed="false">
      <c r="A1926" s="2" t="n">
        <v>1925</v>
      </c>
      <c r="B1926" s="2"/>
      <c r="C1926" s="2" t="n">
        <v>1.8090602686982E-005</v>
      </c>
      <c r="D1926" s="2" t="n">
        <v>0.0048366766911272</v>
      </c>
      <c r="E1926" s="2" t="n">
        <v>0.0115853197954685</v>
      </c>
    </row>
    <row r="1927" customFormat="false" ht="15" hidden="false" customHeight="false" outlineLevel="0" collapsed="false">
      <c r="A1927" s="2" t="n">
        <v>1926</v>
      </c>
      <c r="B1927" s="2"/>
      <c r="C1927" s="2" t="n">
        <v>1.79168057030665E-005</v>
      </c>
      <c r="D1927" s="2" t="n">
        <v>0.00483002945187749</v>
      </c>
      <c r="E1927" s="2" t="n">
        <v>0.0115805775745095</v>
      </c>
    </row>
    <row r="1928" customFormat="false" ht="15" hidden="false" customHeight="false" outlineLevel="0" collapsed="false">
      <c r="A1928" s="2" t="n">
        <v>1927</v>
      </c>
      <c r="B1928" s="2"/>
      <c r="C1928" s="2" t="n">
        <v>1.79167997522711E-005</v>
      </c>
      <c r="D1928" s="2" t="n">
        <v>0.00482483775776643</v>
      </c>
      <c r="E1928" s="2" t="n">
        <v>0.0115707209833786</v>
      </c>
    </row>
    <row r="1929" customFormat="false" ht="15" hidden="false" customHeight="false" outlineLevel="0" collapsed="false">
      <c r="A1929" s="2" t="n">
        <v>1928</v>
      </c>
      <c r="B1929" s="2"/>
      <c r="C1929" s="2" t="n">
        <v>1.7744672415887E-005</v>
      </c>
      <c r="D1929" s="2" t="n">
        <v>0.00481810539478289</v>
      </c>
      <c r="E1929" s="2" t="n">
        <v>0.0115659889871829</v>
      </c>
    </row>
    <row r="1930" customFormat="false" ht="15" hidden="false" customHeight="false" outlineLevel="0" collapsed="false">
      <c r="A1930" s="2" t="n">
        <v>1929</v>
      </c>
      <c r="B1930" s="2"/>
      <c r="C1930" s="2" t="n">
        <v>1.77446666107528E-005</v>
      </c>
      <c r="D1930" s="2" t="n">
        <v>0.00481302841244613</v>
      </c>
      <c r="E1930" s="2" t="n">
        <v>0.0115561446077273</v>
      </c>
    </row>
    <row r="1931" customFormat="false" ht="15" hidden="false" customHeight="false" outlineLevel="0" collapsed="false">
      <c r="A1931" s="2" t="n">
        <v>1930</v>
      </c>
      <c r="B1931" s="2"/>
      <c r="C1931" s="2" t="n">
        <v>1.75741928813977E-005</v>
      </c>
      <c r="D1931" s="2" t="n">
        <v>0.00480621174295592</v>
      </c>
      <c r="E1931" s="2" t="n">
        <v>0.0115514228137634</v>
      </c>
    </row>
    <row r="1932" customFormat="false" ht="15" hidden="false" customHeight="false" outlineLevel="0" collapsed="false">
      <c r="A1932" s="2" t="n">
        <v>1931</v>
      </c>
      <c r="B1932" s="2"/>
      <c r="C1932" s="2" t="n">
        <v>1.75741872148194E-005</v>
      </c>
      <c r="D1932" s="2" t="n">
        <v>0.00480124857839215</v>
      </c>
      <c r="E1932" s="2" t="n">
        <v>0.0115415906350407</v>
      </c>
    </row>
    <row r="1933" customFormat="false" ht="15" hidden="false" customHeight="false" outlineLevel="0" collapsed="false">
      <c r="A1933" s="2" t="n">
        <v>1932</v>
      </c>
      <c r="B1933" s="2"/>
      <c r="C1933" s="2" t="n">
        <v>1.74053512118633E-005</v>
      </c>
      <c r="D1933" s="2" t="n">
        <v>0.0047943484139239</v>
      </c>
      <c r="E1933" s="2" t="n">
        <v>0.0115368790208201</v>
      </c>
    </row>
    <row r="1934" customFormat="false" ht="15" hidden="false" customHeight="false" outlineLevel="0" collapsed="false">
      <c r="A1934" s="2" t="n">
        <v>1933</v>
      </c>
      <c r="B1934" s="2"/>
      <c r="C1934" s="2" t="n">
        <v>1.74053456767354E-005</v>
      </c>
      <c r="D1934" s="2" t="n">
        <v>0.00478949817904351</v>
      </c>
      <c r="E1934" s="2" t="n">
        <v>0.0115270590318843</v>
      </c>
    </row>
    <row r="1935" customFormat="false" ht="15" hidden="false" customHeight="false" outlineLevel="0" collapsed="false">
      <c r="A1935" s="2" t="n">
        <v>1934</v>
      </c>
      <c r="B1935" s="2"/>
      <c r="C1935" s="2" t="n">
        <v>1.72381316581038E-005</v>
      </c>
      <c r="D1935" s="2" t="n">
        <v>0.00478251532546636</v>
      </c>
      <c r="E1935" s="2" t="n">
        <v>0.0115223575749432</v>
      </c>
    </row>
    <row r="1936" customFormat="false" ht="15" hidden="false" customHeight="false" outlineLevel="0" collapsed="false">
      <c r="A1936" s="2" t="n">
        <v>1935</v>
      </c>
      <c r="B1936" s="2"/>
      <c r="C1936" s="2" t="n">
        <v>1.72381262579791E-005</v>
      </c>
      <c r="D1936" s="2" t="n">
        <v>0.00477777713803462</v>
      </c>
      <c r="E1936" s="2" t="n">
        <v>0.0115125497647846</v>
      </c>
    </row>
    <row r="1937" customFormat="false" ht="15" hidden="false" customHeight="false" outlineLevel="0" collapsed="false">
      <c r="A1937" s="2" t="n">
        <v>1936</v>
      </c>
      <c r="B1937" s="2"/>
      <c r="C1937" s="2" t="n">
        <v>1.70725186450227E-005</v>
      </c>
      <c r="D1937" s="2" t="n">
        <v>0.00477071239558669</v>
      </c>
      <c r="E1937" s="2" t="n">
        <v>0.0115078584427018</v>
      </c>
    </row>
    <row r="1938" customFormat="false" ht="15" hidden="false" customHeight="false" outlineLevel="0" collapsed="false">
      <c r="A1938" s="2" t="n">
        <v>1937</v>
      </c>
      <c r="B1938" s="2"/>
      <c r="C1938" s="2" t="n">
        <v>1.70725133727956E-005</v>
      </c>
      <c r="D1938" s="2" t="n">
        <v>0.00476608537921308</v>
      </c>
      <c r="E1938" s="2" t="n">
        <v>0.0114980628002854</v>
      </c>
    </row>
    <row r="1939" customFormat="false" ht="15" hidden="false" customHeight="false" outlineLevel="0" collapsed="false">
      <c r="A1939" s="2" t="n">
        <v>1938</v>
      </c>
      <c r="B1939" s="2"/>
      <c r="C1939" s="2" t="n">
        <v>1.6908496746737E-005</v>
      </c>
      <c r="D1939" s="2" t="n">
        <v>0.00475893954253692</v>
      </c>
      <c r="E1939" s="2" t="n">
        <v>0.011493381590661</v>
      </c>
    </row>
    <row r="1940" customFormat="false" ht="15" hidden="false" customHeight="false" outlineLevel="0" collapsed="false">
      <c r="A1940" s="2" t="n">
        <v>1939</v>
      </c>
      <c r="B1940" s="2"/>
      <c r="C1940" s="2" t="n">
        <v>1.69084915988549E-005</v>
      </c>
      <c r="D1940" s="2" t="n">
        <v>0.00475442282662897</v>
      </c>
      <c r="E1940" s="2" t="n">
        <v>0.0114835981049239</v>
      </c>
    </row>
    <row r="1941" customFormat="false" ht="15" hidden="false" customHeight="false" outlineLevel="0" collapsed="false">
      <c r="A1941" s="2" t="n">
        <v>1940</v>
      </c>
      <c r="B1941" s="2"/>
      <c r="C1941" s="2" t="n">
        <v>1.67460506546036E-005</v>
      </c>
      <c r="D1941" s="2" t="n">
        <v>0.00474719668481782</v>
      </c>
      <c r="E1941" s="2" t="n">
        <v>0.0114789269854043</v>
      </c>
    </row>
    <row r="1942" customFormat="false" ht="15" hidden="false" customHeight="false" outlineLevel="0" collapsed="false">
      <c r="A1942" s="2" t="n">
        <v>1941</v>
      </c>
      <c r="B1942" s="2"/>
      <c r="C1942" s="2" t="n">
        <v>1.67460456381718E-005</v>
      </c>
      <c r="D1942" s="2" t="n">
        <v>0.00474278940453488</v>
      </c>
      <c r="E1942" s="2" t="n">
        <v>0.0114691556452371</v>
      </c>
    </row>
    <row r="1943" customFormat="false" ht="15" hidden="false" customHeight="false" outlineLevel="0" collapsed="false">
      <c r="A1943" s="2" t="n">
        <v>1942</v>
      </c>
      <c r="B1943" s="2"/>
      <c r="C1943" s="2" t="n">
        <v>1.65851652482729E-005</v>
      </c>
      <c r="D1943" s="2" t="n">
        <v>0.00473548374116461</v>
      </c>
      <c r="E1943" s="2" t="n">
        <v>0.0114644945934899</v>
      </c>
    </row>
    <row r="1944" customFormat="false" ht="15" hidden="false" customHeight="false" outlineLevel="0" collapsed="false">
      <c r="A1944" s="2" t="n">
        <v>1943</v>
      </c>
      <c r="B1944" s="2"/>
      <c r="C1944" s="2" t="n">
        <v>1.65851603490808E-005</v>
      </c>
      <c r="D1944" s="2" t="n">
        <v>0.00473118503738235</v>
      </c>
      <c r="E1944" s="2" t="n">
        <v>0.0114547353877654</v>
      </c>
    </row>
    <row r="1945" customFormat="false" ht="15" hidden="false" customHeight="false" outlineLevel="0" collapsed="false">
      <c r="A1945" s="2" t="n">
        <v>1944</v>
      </c>
      <c r="B1945" s="2"/>
      <c r="C1945" s="2" t="n">
        <v>1.64258255317407E-005</v>
      </c>
      <c r="D1945" s="2" t="n">
        <v>0.0047238006305399</v>
      </c>
      <c r="E1945" s="2" t="n">
        <v>0.0114500843815009</v>
      </c>
    </row>
    <row r="1946" customFormat="false" ht="15" hidden="false" customHeight="false" outlineLevel="0" collapsed="false">
      <c r="A1946" s="2" t="n">
        <v>1945</v>
      </c>
      <c r="B1946" s="2"/>
      <c r="C1946" s="2" t="n">
        <v>1.6425820749788E-005</v>
      </c>
      <c r="D1946" s="2" t="n">
        <v>0.00471960964984319</v>
      </c>
      <c r="E1946" s="2" t="n">
        <v>0.0114403372990459</v>
      </c>
    </row>
    <row r="1947" customFormat="false" ht="15" hidden="false" customHeight="false" outlineLevel="0" collapsed="false">
      <c r="A1947" s="2" t="n">
        <v>1946</v>
      </c>
      <c r="B1947" s="2"/>
      <c r="C1947" s="2" t="n">
        <v>1.62680166511109E-005</v>
      </c>
      <c r="D1947" s="2" t="n">
        <v>0.00471214727217983</v>
      </c>
      <c r="E1947" s="2" t="n">
        <v>0.0114356963160169</v>
      </c>
    </row>
    <row r="1948" customFormat="false" ht="15" hidden="false" customHeight="false" outlineLevel="0" collapsed="false">
      <c r="A1948" s="2" t="n">
        <v>1947</v>
      </c>
      <c r="B1948" s="2"/>
      <c r="C1948" s="2" t="n">
        <v>1.62680119828451E-005</v>
      </c>
      <c r="D1948" s="2" t="n">
        <v>0.00470806316677752</v>
      </c>
      <c r="E1948" s="2" t="n">
        <v>0.0114259613456156</v>
      </c>
    </row>
    <row r="1949" customFormat="false" ht="15" hidden="false" customHeight="false" outlineLevel="0" collapsed="false">
      <c r="A1949" s="2" t="n">
        <v>1948</v>
      </c>
      <c r="B1949" s="2"/>
      <c r="C1949" s="2" t="n">
        <v>1.6111723898149E-005</v>
      </c>
      <c r="D1949" s="2" t="n">
        <v>0.00470052358552309</v>
      </c>
      <c r="E1949" s="2" t="n">
        <v>0.0114213303635964</v>
      </c>
    </row>
    <row r="1950" customFormat="false" ht="15" hidden="false" customHeight="false" outlineLevel="0" collapsed="false">
      <c r="A1950" s="2" t="n">
        <v>1949</v>
      </c>
      <c r="B1950" s="2"/>
      <c r="C1950" s="2" t="n">
        <v>1.61117193400173E-005</v>
      </c>
      <c r="D1950" s="2" t="n">
        <v>0.00469654551325505</v>
      </c>
      <c r="E1950" s="2" t="n">
        <v>0.0114116074940291</v>
      </c>
    </row>
    <row r="1951" customFormat="false" ht="15" hidden="false" customHeight="false" outlineLevel="0" collapsed="false">
      <c r="A1951" s="2" t="n">
        <v>1950</v>
      </c>
      <c r="B1951" s="2"/>
      <c r="C1951" s="2" t="n">
        <v>1.59569327031761E-005</v>
      </c>
      <c r="D1951" s="2" t="n">
        <v>0.00468892949025346</v>
      </c>
      <c r="E1951" s="2" t="n">
        <v>0.0114069864908331</v>
      </c>
    </row>
    <row r="1952" customFormat="false" ht="15" hidden="false" customHeight="false" outlineLevel="0" collapsed="false">
      <c r="A1952" s="2" t="n">
        <v>1951</v>
      </c>
      <c r="B1952" s="2"/>
      <c r="C1952" s="2" t="n">
        <v>1.59569282587313E-005</v>
      </c>
      <c r="D1952" s="2" t="n">
        <v>0.00468505661454088</v>
      </c>
      <c r="E1952" s="2" t="n">
        <v>0.0113972757108272</v>
      </c>
    </row>
    <row r="1953" customFormat="false" ht="15" hidden="false" customHeight="false" outlineLevel="0" collapsed="false">
      <c r="A1953" s="2" t="n">
        <v>1952</v>
      </c>
      <c r="B1953" s="2"/>
      <c r="C1953" s="2" t="n">
        <v>1.58036286457275E-005</v>
      </c>
      <c r="D1953" s="2" t="n">
        <v>0.00467736490630344</v>
      </c>
      <c r="E1953" s="2" t="n">
        <v>0.011392664664303</v>
      </c>
    </row>
    <row r="1954" customFormat="false" ht="15" hidden="false" customHeight="false" outlineLevel="0" collapsed="false">
      <c r="A1954" s="2" t="n">
        <v>1953</v>
      </c>
      <c r="B1954" s="2"/>
      <c r="C1954" s="2" t="n">
        <v>1.58036243043114E-005</v>
      </c>
      <c r="D1954" s="2" t="n">
        <v>0.00467359639610621</v>
      </c>
      <c r="E1954" s="2" t="n">
        <v>0.0113829659625502</v>
      </c>
    </row>
    <row r="1955" customFormat="false" ht="15" hidden="false" customHeight="false" outlineLevel="0" collapsed="false">
      <c r="A1955" s="2" t="n">
        <v>1954</v>
      </c>
      <c r="B1955" s="2"/>
      <c r="C1955" s="2" t="n">
        <v>1.56517974367887E-005</v>
      </c>
      <c r="D1955" s="2" t="n">
        <v>0.0046658297538329</v>
      </c>
      <c r="E1955" s="2" t="n">
        <v>0.0113783648505894</v>
      </c>
    </row>
    <row r="1956" customFormat="false" ht="15" hidden="false" customHeight="false" outlineLevel="0" collapsed="false">
      <c r="A1956" s="2" t="n">
        <v>1955</v>
      </c>
      <c r="B1956" s="2"/>
      <c r="C1956" s="2" t="n">
        <v>1.56517931984013E-005</v>
      </c>
      <c r="D1956" s="2" t="n">
        <v>0.00466216478361403</v>
      </c>
      <c r="E1956" s="2" t="n">
        <v>0.0113686782157565</v>
      </c>
    </row>
    <row r="1957" customFormat="false" ht="15" hidden="false" customHeight="false" outlineLevel="0" collapsed="false">
      <c r="A1957" s="2" t="n">
        <v>1956</v>
      </c>
      <c r="B1957" s="2"/>
      <c r="C1957" s="2" t="n">
        <v>1.55014249259011E-005</v>
      </c>
      <c r="D1957" s="2" t="n">
        <v>0.00465432395323973</v>
      </c>
      <c r="E1957" s="2" t="n">
        <v>0.0113640870162755</v>
      </c>
    </row>
    <row r="1958" customFormat="false" ht="15" hidden="false" customHeight="false" outlineLevel="0" collapsed="false">
      <c r="A1958" s="2" t="n">
        <v>1957</v>
      </c>
      <c r="B1958" s="2"/>
      <c r="C1958" s="2" t="n">
        <v>1.55014207869897E-005</v>
      </c>
      <c r="D1958" s="2" t="n">
        <v>0.0046507617029441</v>
      </c>
      <c r="E1958" s="2" t="n">
        <v>0.011354412437008</v>
      </c>
    </row>
    <row r="1959" customFormat="false" ht="15" hidden="false" customHeight="false" outlineLevel="0" collapsed="false">
      <c r="A1959" s="2" t="n">
        <v>1958</v>
      </c>
      <c r="B1959" s="2"/>
      <c r="C1959" s="2" t="n">
        <v>1.53524970976093E-005</v>
      </c>
      <c r="D1959" s="2" t="n">
        <v>0.00464284742515631</v>
      </c>
      <c r="E1959" s="2" t="n">
        <v>0.011349831127955</v>
      </c>
    </row>
    <row r="1960" customFormat="false" ht="15" hidden="false" customHeight="false" outlineLevel="0" collapsed="false">
      <c r="A1960" s="2" t="n">
        <v>1959</v>
      </c>
      <c r="B1960" s="2"/>
      <c r="C1960" s="2" t="n">
        <v>1.53524930617266E-005</v>
      </c>
      <c r="D1960" s="2" t="n">
        <v>0.00463938708017153</v>
      </c>
      <c r="E1960" s="2" t="n">
        <v>0.0113401685928594</v>
      </c>
    </row>
    <row r="1961" customFormat="false" ht="15" hidden="false" customHeight="false" outlineLevel="0" collapsed="false">
      <c r="A1961" s="2" t="n">
        <v>1960</v>
      </c>
      <c r="B1961" s="2"/>
      <c r="C1961" s="2" t="n">
        <v>1.52050000785664E-005</v>
      </c>
      <c r="D1961" s="2" t="n">
        <v>0.00463140009044238</v>
      </c>
      <c r="E1961" s="2" t="n">
        <v>0.011335597152236</v>
      </c>
    </row>
    <row r="1962" customFormat="false" ht="15" hidden="false" customHeight="false" outlineLevel="0" collapsed="false">
      <c r="A1962" s="2" t="n">
        <v>1961</v>
      </c>
      <c r="B1962" s="2"/>
      <c r="C1962" s="2" t="n">
        <v>1.52049961350542E-005</v>
      </c>
      <c r="D1962" s="2" t="n">
        <v>0.00462804084156332</v>
      </c>
      <c r="E1962" s="2" t="n">
        <v>0.0113259466498761</v>
      </c>
    </row>
    <row r="1963" customFormat="false" ht="15" hidden="false" customHeight="false" outlineLevel="0" collapsed="false">
      <c r="A1963" s="2" t="n">
        <v>1962</v>
      </c>
      <c r="B1963" s="2"/>
      <c r="C1963" s="2" t="n">
        <v>1.50589201197704E-005</v>
      </c>
      <c r="D1963" s="2" t="n">
        <v>0.0046199818702064</v>
      </c>
      <c r="E1963" s="2" t="n">
        <v>0.0113213850557052</v>
      </c>
    </row>
    <row r="1964" customFormat="false" ht="15" hidden="false" customHeight="false" outlineLevel="0" collapsed="false">
      <c r="A1964" s="2" t="n">
        <v>1963</v>
      </c>
      <c r="B1964" s="2"/>
      <c r="C1964" s="2" t="n">
        <v>1.50589162686288E-005</v>
      </c>
      <c r="D1964" s="2" t="n">
        <v>0.0046167229135925</v>
      </c>
      <c r="E1964" s="2" t="n">
        <v>0.0113117465746377</v>
      </c>
    </row>
    <row r="1965" customFormat="false" ht="15" hidden="false" customHeight="false" outlineLevel="0" collapsed="false">
      <c r="A1965" s="2" t="n">
        <v>1964</v>
      </c>
      <c r="B1965" s="2"/>
      <c r="C1965" s="2" t="n">
        <v>1.49142435965644E-005</v>
      </c>
      <c r="D1965" s="2" t="n">
        <v>0.00460859268576996</v>
      </c>
      <c r="E1965" s="2" t="n">
        <v>0.0113071948049743</v>
      </c>
    </row>
    <row r="1966" customFormat="false" ht="15" hidden="false" customHeight="false" outlineLevel="0" collapsed="false">
      <c r="A1966" s="2" t="n">
        <v>1965</v>
      </c>
      <c r="B1966" s="2"/>
      <c r="C1966" s="2" t="n">
        <v>1.49142398377933E-005</v>
      </c>
      <c r="D1966" s="2" t="n">
        <v>0.00460543322290974</v>
      </c>
      <c r="E1966" s="2" t="n">
        <v>0.0112975683337169</v>
      </c>
    </row>
    <row r="1967" customFormat="false" ht="15" hidden="false" customHeight="false" outlineLevel="0" collapsed="false">
      <c r="A1967" s="2" t="n">
        <v>1966</v>
      </c>
      <c r="B1967" s="2"/>
      <c r="C1967" s="2" t="n">
        <v>1.4770957037058E-005</v>
      </c>
      <c r="D1967" s="2" t="n">
        <v>0.0045972324586927</v>
      </c>
      <c r="E1967" s="2" t="n">
        <v>0.0112930263666655</v>
      </c>
    </row>
    <row r="1968" customFormat="false" ht="15" hidden="false" customHeight="false" outlineLevel="0" collapsed="false">
      <c r="A1968" s="2" t="n">
        <v>1967</v>
      </c>
      <c r="B1968" s="2"/>
      <c r="C1968" s="2" t="n">
        <v>1.47709533635521E-005</v>
      </c>
      <c r="D1968" s="2" t="n">
        <v>0.0045941716964002</v>
      </c>
      <c r="E1968" s="2" t="n">
        <v>0.0112834118937002</v>
      </c>
    </row>
    <row r="1969" customFormat="false" ht="15" hidden="false" customHeight="false" outlineLevel="0" collapsed="false">
      <c r="A1969" s="2" t="n">
        <v>1968</v>
      </c>
      <c r="B1969" s="2"/>
      <c r="C1969" s="2" t="n">
        <v>1.46290470866006E-005</v>
      </c>
      <c r="D1969" s="2" t="n">
        <v>0.00458590111078294</v>
      </c>
      <c r="E1969" s="2" t="n">
        <v>0.0112788797073975</v>
      </c>
    </row>
    <row r="1970" customFormat="false" ht="15" hidden="false" customHeight="false" outlineLevel="0" collapsed="false">
      <c r="A1970" s="2" t="n">
        <v>1969</v>
      </c>
      <c r="B1970" s="2"/>
      <c r="C1970" s="2" t="n">
        <v>1.46290435054652E-005</v>
      </c>
      <c r="D1970" s="2" t="n">
        <v>0.00458293826113376</v>
      </c>
      <c r="E1970" s="2" t="n">
        <v>0.0112692772211851</v>
      </c>
    </row>
    <row r="1971" customFormat="false" ht="15" hidden="false" customHeight="false" outlineLevel="0" collapsed="false">
      <c r="A1971" s="2" t="n">
        <v>1970</v>
      </c>
      <c r="B1971" s="2"/>
      <c r="C1971" s="2" t="n">
        <v>1.44885005184392E-005</v>
      </c>
      <c r="D1971" s="2" t="n">
        <v>0.00457459856405507</v>
      </c>
      <c r="E1971" s="2" t="n">
        <v>0.0112647547937996</v>
      </c>
    </row>
    <row r="1972" customFormat="false" ht="15" hidden="false" customHeight="false" outlineLevel="0" collapsed="false">
      <c r="A1972" s="2" t="n">
        <v>1971</v>
      </c>
      <c r="B1972" s="2"/>
      <c r="C1972" s="2" t="n">
        <v>1.44884970225689E-005</v>
      </c>
      <c r="D1972" s="2" t="n">
        <v>0.00457173284435797</v>
      </c>
      <c r="E1972" s="2" t="n">
        <v>0.0112553840652829</v>
      </c>
    </row>
    <row r="1973" customFormat="false" ht="15" hidden="false" customHeight="false" outlineLevel="0" collapsed="false">
      <c r="A1973" s="2" t="n">
        <v>1972</v>
      </c>
      <c r="B1973" s="2"/>
      <c r="C1973" s="2" t="n">
        <v>1.43493042230602E-005</v>
      </c>
      <c r="D1973" s="2" t="n">
        <v>0.00456332474075794</v>
      </c>
      <c r="E1973" s="2" t="n">
        <v>0.0112506515925013</v>
      </c>
    </row>
    <row r="1974" customFormat="false" ht="15" hidden="false" customHeight="false" outlineLevel="0" collapsed="false">
      <c r="A1974" s="2" t="n">
        <v>1973</v>
      </c>
      <c r="B1974" s="2"/>
      <c r="C1974" s="2" t="n">
        <v>1.43493008160078E-005</v>
      </c>
      <c r="D1974" s="2" t="n">
        <v>0.00456055537352995</v>
      </c>
      <c r="E1974" s="2" t="n">
        <v>0.0112416587410564</v>
      </c>
    </row>
    <row r="1975" customFormat="false" ht="15" hidden="false" customHeight="false" outlineLevel="0" collapsed="false">
      <c r="A1975" s="2" t="n">
        <v>1974</v>
      </c>
      <c r="B1975" s="2"/>
      <c r="C1975" s="2" t="n">
        <v>1.42114452472697E-005</v>
      </c>
      <c r="D1975" s="2" t="n">
        <v>0.00455207956338555</v>
      </c>
      <c r="E1975" s="2" t="n">
        <v>0.0112365700701531</v>
      </c>
    </row>
    <row r="1976" customFormat="false" ht="15" hidden="false" customHeight="false" outlineLevel="0" collapsed="false">
      <c r="A1976" s="2" t="n">
        <v>1975</v>
      </c>
      <c r="B1976" s="2"/>
      <c r="C1976" s="2" t="n">
        <v>1.42114419219297E-005</v>
      </c>
      <c r="D1976" s="2" t="n">
        <v>0.0045494057763058</v>
      </c>
      <c r="E1976" s="2" t="n">
        <v>0.0112279534383752</v>
      </c>
    </row>
    <row r="1977" customFormat="false" ht="15" hidden="false" customHeight="false" outlineLevel="0" collapsed="false">
      <c r="A1977" s="2" t="n">
        <v>1976</v>
      </c>
      <c r="B1977" s="2"/>
      <c r="C1977" s="2" t="n">
        <v>1.40749107409022E-005</v>
      </c>
      <c r="D1977" s="2" t="n">
        <v>0.00454086295464506</v>
      </c>
      <c r="E1977" s="2" t="n">
        <v>0.0112225101934058</v>
      </c>
    </row>
    <row r="1978" customFormat="false" ht="15" hidden="false" customHeight="false" outlineLevel="0" collapsed="false">
      <c r="A1978" s="2" t="n">
        <v>1977</v>
      </c>
      <c r="B1978" s="2"/>
      <c r="C1978" s="2" t="n">
        <v>1.40749074901692E-005</v>
      </c>
      <c r="D1978" s="2" t="n">
        <v>0.00453828398054412</v>
      </c>
      <c r="E1978" s="2" t="n">
        <v>0.0112142681308818</v>
      </c>
    </row>
    <row r="1979" customFormat="false" ht="15" hidden="false" customHeight="false" outlineLevel="0" collapsed="false">
      <c r="A1979" s="2" t="n">
        <v>1978</v>
      </c>
      <c r="B1979" s="2"/>
      <c r="C1979" s="2" t="n">
        <v>1.39396879639264E-005</v>
      </c>
      <c r="D1979" s="2" t="n">
        <v>0.00452967483746747</v>
      </c>
      <c r="E1979" s="2" t="n">
        <v>0.0112084719289243</v>
      </c>
    </row>
    <row r="1980" customFormat="false" ht="15" hidden="false" customHeight="false" outlineLevel="0" collapsed="false">
      <c r="A1980" s="2" t="n">
        <v>1979</v>
      </c>
      <c r="B1980" s="2"/>
      <c r="C1980" s="2" t="n">
        <v>1.39396847842477E-005</v>
      </c>
      <c r="D1980" s="2" t="n">
        <v>0.00452718991428114</v>
      </c>
      <c r="E1980" s="2" t="n">
        <v>0.0112006027922007</v>
      </c>
    </row>
    <row r="1981" customFormat="false" ht="15" hidden="false" customHeight="false" outlineLevel="0" collapsed="false">
      <c r="A1981" s="2" t="n">
        <v>1980</v>
      </c>
      <c r="B1981" s="2"/>
      <c r="C1981" s="2" t="n">
        <v>1.38057643219725E-005</v>
      </c>
      <c r="D1981" s="2" t="n">
        <v>0.00451851513502888</v>
      </c>
      <c r="E1981" s="2" t="n">
        <v>0.0111944552433805</v>
      </c>
    </row>
    <row r="1982" customFormat="false" ht="15" hidden="false" customHeight="false" outlineLevel="0" collapsed="false">
      <c r="A1982" s="2" t="n">
        <v>1981</v>
      </c>
      <c r="B1982" s="2"/>
      <c r="C1982" s="2" t="n">
        <v>1.38057612169007E-005</v>
      </c>
      <c r="D1982" s="2" t="n">
        <v>0.00451612350575203</v>
      </c>
      <c r="E1982" s="2" t="n">
        <v>0.0111869573959424</v>
      </c>
    </row>
    <row r="1983" customFormat="false" ht="15" hidden="false" customHeight="false" outlineLevel="0" collapsed="false">
      <c r="A1983" s="2" t="n">
        <v>1982</v>
      </c>
      <c r="B1983" s="2"/>
      <c r="C1983" s="2" t="n">
        <v>1.3673127323699E-005</v>
      </c>
      <c r="D1983" s="2" t="n">
        <v>0.00450738377070792</v>
      </c>
      <c r="E1983" s="2" t="n">
        <v>0.0111804601034606</v>
      </c>
    </row>
    <row r="1984" customFormat="false" ht="15" hidden="false" customHeight="false" outlineLevel="0" collapsed="false">
      <c r="A1984" s="2" t="n">
        <v>1983</v>
      </c>
      <c r="B1984" s="2"/>
      <c r="C1984" s="2" t="n">
        <v>1.36731243038923E-005</v>
      </c>
      <c r="D1984" s="2" t="n">
        <v>0.00450508468339805</v>
      </c>
      <c r="E1984" s="2" t="n">
        <v>0.0111733319156819</v>
      </c>
    </row>
    <row r="1985" customFormat="false" ht="15" hidden="false" customHeight="false" outlineLevel="0" collapsed="false">
      <c r="A1985" s="2" t="n">
        <v>1984</v>
      </c>
      <c r="B1985" s="2"/>
      <c r="C1985" s="2" t="n">
        <v>1.35417646269787E-005</v>
      </c>
      <c r="D1985" s="2" t="n">
        <v>0.0044962806681319</v>
      </c>
      <c r="E1985" s="2" t="n">
        <v>0.011166486475851</v>
      </c>
    </row>
    <row r="1986" customFormat="false" ht="15" hidden="false" customHeight="false" outlineLevel="0" collapsed="false">
      <c r="A1986" s="2" t="n">
        <v>1985</v>
      </c>
      <c r="B1986" s="2"/>
      <c r="C1986" s="2" t="n">
        <v>1.35417616782263E-005</v>
      </c>
      <c r="D1986" s="2" t="n">
        <v>0.00449407337584873</v>
      </c>
      <c r="E1986" s="2" t="n">
        <v>0.0111597263249976</v>
      </c>
    </row>
    <row r="1987" customFormat="false" ht="15" hidden="false" customHeight="false" outlineLevel="0" collapsed="false">
      <c r="A1987" s="2" t="n">
        <v>1986</v>
      </c>
      <c r="B1987" s="2"/>
      <c r="C1987" s="2" t="n">
        <v>1.34116639820547E-005</v>
      </c>
      <c r="D1987" s="2" t="n">
        <v>0.00448520575113776</v>
      </c>
      <c r="E1987" s="2" t="n">
        <v>0.0111525343272625</v>
      </c>
    </row>
    <row r="1988" customFormat="false" ht="15" hidden="false" customHeight="false" outlineLevel="0" collapsed="false">
      <c r="A1988" s="2" t="n">
        <v>1987</v>
      </c>
      <c r="B1988" s="2"/>
      <c r="C1988" s="2" t="n">
        <v>1.34116611008039E-005</v>
      </c>
      <c r="D1988" s="2" t="n">
        <v>0.00448308951191123</v>
      </c>
      <c r="E1988" s="2" t="n">
        <v>0.0111461405974147</v>
      </c>
    </row>
    <row r="1989" customFormat="false" ht="15" hidden="false" customHeight="false" outlineLevel="0" collapsed="false">
      <c r="A1989" s="2" t="n">
        <v>1988</v>
      </c>
      <c r="B1989" s="2"/>
      <c r="C1989" s="2" t="n">
        <v>1.32828132528573E-005</v>
      </c>
      <c r="D1989" s="2" t="n">
        <v>0.00447415894379333</v>
      </c>
      <c r="E1989" s="2" t="n">
        <v>0.0111386036243957</v>
      </c>
    </row>
    <row r="1990" customFormat="false" ht="15" hidden="false" customHeight="false" outlineLevel="0" collapsed="false">
      <c r="A1990" s="2" t="n">
        <v>1989</v>
      </c>
      <c r="B1990" s="2"/>
      <c r="C1990" s="2" t="n">
        <v>1.32828104462135E-005</v>
      </c>
      <c r="D1990" s="2" t="n">
        <v>0.00447213302060234</v>
      </c>
      <c r="E1990" s="2" t="n">
        <v>0.0111325747064655</v>
      </c>
    </row>
    <row r="1991" customFormat="false" ht="15" hidden="false" customHeight="false" outlineLevel="0" collapsed="false">
      <c r="A1991" s="2" t="n">
        <v>1990</v>
      </c>
      <c r="B1991" s="2"/>
      <c r="C1991" s="2" t="n">
        <v>1.31552004525304E-005</v>
      </c>
      <c r="D1991" s="2" t="n">
        <v>0.00446314017038674</v>
      </c>
      <c r="E1991" s="2" t="n">
        <v>0.0111246943340078</v>
      </c>
    </row>
    <row r="1992" customFormat="false" ht="15" hidden="false" customHeight="false" outlineLevel="0" collapsed="false">
      <c r="A1992" s="2" t="n">
        <v>1991</v>
      </c>
      <c r="B1992" s="2"/>
      <c r="C1992" s="2" t="n">
        <v>1.31551977098354E-005</v>
      </c>
      <c r="D1992" s="2" t="n">
        <v>0.00446120383113779</v>
      </c>
      <c r="E1992" s="2" t="n">
        <v>0.0111190286256537</v>
      </c>
    </row>
    <row r="1993" customFormat="false" ht="15" hidden="false" customHeight="false" outlineLevel="0" collapsed="false">
      <c r="A1993" s="2" t="n">
        <v>1992</v>
      </c>
      <c r="B1993" s="2"/>
      <c r="C1993" s="2" t="n">
        <v>1.30288136652723E-005</v>
      </c>
      <c r="D1993" s="2" t="n">
        <v>0.00445214935542637</v>
      </c>
      <c r="E1993" s="2" t="n">
        <v>0.0111108064228169</v>
      </c>
    </row>
    <row r="1994" customFormat="false" ht="15" hidden="false" customHeight="false" outlineLevel="0" collapsed="false">
      <c r="A1994" s="2" t="n">
        <v>1993</v>
      </c>
      <c r="B1994" s="2"/>
      <c r="C1994" s="2" t="n">
        <v>1.30288109900789E-005</v>
      </c>
      <c r="D1994" s="2" t="n">
        <v>0.0044503018729003</v>
      </c>
      <c r="E1994" s="2" t="n">
        <v>0.0111055023284585</v>
      </c>
    </row>
    <row r="1995" customFormat="false" ht="15" hidden="false" customHeight="false" outlineLevel="0" collapsed="false">
      <c r="A1995" s="2" t="n">
        <v>1994</v>
      </c>
      <c r="B1995" s="2"/>
      <c r="C1995" s="2" t="n">
        <v>1.29036411244954E-005</v>
      </c>
      <c r="D1995" s="2" t="n">
        <v>0.00444118642365154</v>
      </c>
      <c r="E1995" s="2" t="n">
        <v>0.0110969398575662</v>
      </c>
    </row>
    <row r="1996" customFormat="false" ht="15" hidden="false" customHeight="false" outlineLevel="0" collapsed="false">
      <c r="A1996" s="2" t="n">
        <v>1995</v>
      </c>
      <c r="B1996" s="2"/>
      <c r="C1996" s="2" t="n">
        <v>1.29036385096981E-005</v>
      </c>
      <c r="D1996" s="2" t="n">
        <v>0.00443942707548573</v>
      </c>
      <c r="E1996" s="2" t="n">
        <v>0.0110919957883553</v>
      </c>
    </row>
    <row r="1997" customFormat="false" ht="15" hidden="false" customHeight="false" outlineLevel="0" collapsed="false">
      <c r="A1997" s="2" t="n">
        <v>1996</v>
      </c>
      <c r="B1997" s="2"/>
      <c r="C1997" s="2" t="n">
        <v>1.27796711666406E-005</v>
      </c>
      <c r="D1997" s="2" t="n">
        <v>0.00443025130001828</v>
      </c>
      <c r="E1997" s="2" t="n">
        <v>0.0110830946050555</v>
      </c>
    </row>
    <row r="1998" customFormat="false" ht="15" hidden="false" customHeight="false" outlineLevel="0" collapsed="false">
      <c r="A1998" s="2" t="n">
        <v>1997</v>
      </c>
      <c r="B1998" s="2"/>
      <c r="C1998" s="2" t="n">
        <v>1.27796686157922E-005</v>
      </c>
      <c r="D1998" s="2" t="n">
        <v>0.00442857936867469</v>
      </c>
      <c r="E1998" s="2" t="n">
        <v>0.0110785089787946</v>
      </c>
    </row>
    <row r="1999" customFormat="false" ht="15" hidden="false" customHeight="false" outlineLevel="0" collapsed="false">
      <c r="A1999" s="2" t="n">
        <v>1998</v>
      </c>
      <c r="B1999" s="2"/>
      <c r="C1999" s="2" t="n">
        <v>1.26568922347303E-005</v>
      </c>
      <c r="D1999" s="2" t="n">
        <v>0.00441934390969578</v>
      </c>
      <c r="E1999" s="2" t="n">
        <v>0.0110692706320421</v>
      </c>
    </row>
    <row r="2000" customFormat="false" ht="15" hidden="false" customHeight="false" outlineLevel="0" collapsed="false">
      <c r="A2000" s="2" t="n">
        <v>1999</v>
      </c>
      <c r="B2000" s="2"/>
      <c r="C2000" s="2" t="n">
        <v>1.2656889744278E-005</v>
      </c>
      <c r="D2000" s="2" t="n">
        <v>0.00441775868242189</v>
      </c>
      <c r="E2000" s="2" t="n">
        <v>0.0110650418732057</v>
      </c>
    </row>
    <row r="2001" customFormat="false" ht="15" hidden="false" customHeight="false" outlineLevel="0" collapsed="false">
      <c r="A2001" s="2" t="n">
        <v>2000</v>
      </c>
      <c r="B2001" s="2"/>
      <c r="C2001" s="2" t="n">
        <v>1.25352928854738E-005</v>
      </c>
      <c r="D2001" s="2" t="n">
        <v>0.00440846417808416</v>
      </c>
      <c r="E2001" s="2" t="n">
        <v>0.0110557956048005</v>
      </c>
    </row>
    <row r="2002" customFormat="false" ht="15" hidden="false" customHeight="false" outlineLevel="0" collapsed="false">
      <c r="A2002" s="2" t="n">
        <v>2001</v>
      </c>
      <c r="B2002" s="2"/>
      <c r="C2002" s="2" t="n">
        <v>1.25352904483123E-005</v>
      </c>
      <c r="D2002" s="2" t="n">
        <v>0.00440696494689519</v>
      </c>
      <c r="E2002" s="2" t="n">
        <v>0.0110515944450143</v>
      </c>
    </row>
    <row r="2003" customFormat="false" ht="15" hidden="false" customHeight="false" outlineLevel="0" collapsed="false">
      <c r="A2003" s="2" t="n">
        <v>2002</v>
      </c>
      <c r="B2003" s="2"/>
      <c r="C2003" s="2" t="n">
        <v>1.24148617786091E-005</v>
      </c>
      <c r="D2003" s="2" t="n">
        <v>0.00439761203079314</v>
      </c>
      <c r="E2003" s="2" t="n">
        <v>0.0110423591163134</v>
      </c>
    </row>
    <row r="2004" customFormat="false" ht="15" hidden="false" customHeight="false" outlineLevel="0" collapsed="false">
      <c r="A2004" s="2" t="n">
        <v>2003</v>
      </c>
      <c r="B2004" s="2"/>
      <c r="C2004" s="2" t="n">
        <v>1.24148593982909E-005</v>
      </c>
      <c r="D2004" s="2" t="n">
        <v>0.00439619809244363</v>
      </c>
      <c r="E2004" s="2" t="n">
        <v>0.011038166667614</v>
      </c>
    </row>
    <row r="2005" customFormat="false" ht="15" hidden="false" customHeight="false" outlineLevel="0" collapsed="false">
      <c r="A2005" s="2" t="n">
        <v>2004</v>
      </c>
      <c r="B2005" s="2"/>
      <c r="C2005" s="2" t="n">
        <v>1.22955876982189E-005</v>
      </c>
      <c r="D2005" s="2" t="n">
        <v>0.00438678739365628</v>
      </c>
      <c r="E2005" s="2" t="n">
        <v>0.0110289422701513</v>
      </c>
    </row>
    <row r="2006" customFormat="false" ht="15" hidden="false" customHeight="false" outlineLevel="0" collapsed="false">
      <c r="A2006" s="2" t="n">
        <v>2005</v>
      </c>
      <c r="B2006" s="2"/>
      <c r="C2006" s="2" t="n">
        <v>1.22955853854023E-005</v>
      </c>
      <c r="D2006" s="2" t="n">
        <v>0.004385458049601</v>
      </c>
      <c r="E2006" s="2" t="n">
        <v>0.0110247585143917</v>
      </c>
    </row>
    <row r="2007" customFormat="false" ht="15" hidden="false" customHeight="false" outlineLevel="0" collapsed="false">
      <c r="A2007" s="2" t="n">
        <v>2006</v>
      </c>
      <c r="B2007" s="2"/>
      <c r="C2007" s="2" t="n">
        <v>1.21774595349677E-005</v>
      </c>
      <c r="D2007" s="2" t="n">
        <v>0.00437599019274515</v>
      </c>
      <c r="E2007" s="2" t="n">
        <v>0.0110155450396654</v>
      </c>
    </row>
    <row r="2008" customFormat="false" ht="15" hidden="false" customHeight="false" outlineLevel="0" collapsed="false">
      <c r="A2008" s="2" t="n">
        <v>2007</v>
      </c>
      <c r="B2008" s="2"/>
      <c r="C2008" s="2" t="n">
        <v>1.21774572718891E-005</v>
      </c>
      <c r="D2008" s="2" t="n">
        <v>0.00437474474908584</v>
      </c>
      <c r="E2008" s="2" t="n">
        <v>0.0110113699587302</v>
      </c>
    </row>
    <row r="2009" customFormat="false" ht="15" hidden="false" customHeight="false" outlineLevel="0" collapsed="false">
      <c r="A2009" s="2" t="n">
        <v>2008</v>
      </c>
      <c r="B2009" s="2"/>
      <c r="C2009" s="2" t="n">
        <v>1.20604662683377E-005</v>
      </c>
      <c r="D2009" s="2" t="n">
        <v>0.00436522035430187</v>
      </c>
      <c r="E2009" s="2" t="n">
        <v>0.0110021673981784</v>
      </c>
    </row>
    <row r="2010" customFormat="false" ht="15" hidden="false" customHeight="false" outlineLevel="0" collapsed="false">
      <c r="A2010" s="2" t="n">
        <v>2009</v>
      </c>
      <c r="B2010" s="2"/>
      <c r="C2010" s="2" t="n">
        <v>1.20604640514443E-005</v>
      </c>
      <c r="D2010" s="2" t="n">
        <v>0.00436405812181917</v>
      </c>
      <c r="E2010" s="2" t="n">
        <v>0.0109980009739807</v>
      </c>
    </row>
    <row r="2011" customFormat="false" ht="15" hidden="false" customHeight="false" outlineLevel="0" collapsed="false">
      <c r="A2011" s="2" t="n">
        <v>2010</v>
      </c>
      <c r="B2011" s="2"/>
      <c r="C2011" s="2" t="n">
        <v>1.19445969914978E-005</v>
      </c>
      <c r="D2011" s="2" t="n">
        <v>0.00435447780482434</v>
      </c>
      <c r="E2011" s="2" t="n">
        <v>0.0109888093190271</v>
      </c>
    </row>
    <row r="2012" customFormat="false" ht="15" hidden="false" customHeight="false" outlineLevel="0" collapsed="false">
      <c r="A2012" s="2" t="n">
        <v>2011</v>
      </c>
      <c r="B2012" s="2"/>
      <c r="C2012" s="2" t="n">
        <v>1.19445948385533E-005</v>
      </c>
      <c r="D2012" s="2" t="n">
        <v>0.00435339809889612</v>
      </c>
      <c r="E2012" s="2" t="n">
        <v>0.0109846515334944</v>
      </c>
    </row>
    <row r="2013" customFormat="false" ht="15" hidden="false" customHeight="false" outlineLevel="0" collapsed="false">
      <c r="A2013" s="2" t="n">
        <v>2012</v>
      </c>
      <c r="B2013" s="2"/>
      <c r="C2013" s="2" t="n">
        <v>1.18298409219619E-005</v>
      </c>
      <c r="D2013" s="2" t="n">
        <v>0.00434376247100943</v>
      </c>
      <c r="E2013" s="2" t="n">
        <v>0.010975470775513</v>
      </c>
    </row>
    <row r="2014" customFormat="false" ht="15" hidden="false" customHeight="false" outlineLevel="0" collapsed="false">
      <c r="A2014" s="2" t="n">
        <v>2013</v>
      </c>
      <c r="B2014" s="2"/>
      <c r="C2014" s="2" t="n">
        <v>1.18298388187554E-005</v>
      </c>
      <c r="D2014" s="2" t="n">
        <v>0.00434276461159655</v>
      </c>
      <c r="E2014" s="2" t="n">
        <v>0.0109713216106009</v>
      </c>
    </row>
    <row r="2015" customFormat="false" ht="15" hidden="false" customHeight="false" outlineLevel="0" collapsed="false">
      <c r="A2015" s="2" t="n">
        <v>2014</v>
      </c>
      <c r="B2015" s="2"/>
      <c r="C2015" s="2" t="n">
        <v>1.17161873518512E-005</v>
      </c>
      <c r="D2015" s="2" t="n">
        <v>0.00433307427977425</v>
      </c>
      <c r="E2015" s="2" t="n">
        <v>0.0109621517409337</v>
      </c>
    </row>
    <row r="2016" customFormat="false" ht="15" hidden="false" customHeight="false" outlineLevel="0" collapsed="false">
      <c r="A2016" s="2" t="n">
        <v>2015</v>
      </c>
      <c r="B2016" s="2"/>
      <c r="C2016" s="2" t="n">
        <v>1.17161852983827E-005</v>
      </c>
      <c r="D2016" s="2" t="n">
        <v>0.00433215759139216</v>
      </c>
      <c r="E2016" s="2" t="n">
        <v>0.0109580111786194</v>
      </c>
    </row>
    <row r="2017" customFormat="false" ht="15" hidden="false" customHeight="false" outlineLevel="0" collapsed="false">
      <c r="A2017" s="2" t="n">
        <v>2016</v>
      </c>
      <c r="B2017" s="2"/>
      <c r="C2017" s="2" t="n">
        <v>1.16036256940788E-005</v>
      </c>
      <c r="D2017" s="2" t="n">
        <v>0.00432241315826332</v>
      </c>
      <c r="E2017" s="2" t="n">
        <v>0.0109488521885801</v>
      </c>
    </row>
    <row r="2018" customFormat="false" ht="15" hidden="false" customHeight="false" outlineLevel="0" collapsed="false">
      <c r="A2018" s="2" t="n">
        <v>2017</v>
      </c>
      <c r="B2018" s="2"/>
      <c r="C2018" s="2" t="n">
        <v>1.16036236903483E-005</v>
      </c>
      <c r="D2018" s="2" t="n">
        <v>0.00432157696996782</v>
      </c>
      <c r="E2018" s="2" t="n">
        <v>0.010944720210869</v>
      </c>
    </row>
    <row r="2019" customFormat="false" ht="15" hidden="false" customHeight="false" outlineLevel="0" collapsed="false">
      <c r="A2019" s="2" t="n">
        <v>2018</v>
      </c>
      <c r="B2019" s="2"/>
      <c r="C2019" s="2" t="n">
        <v>1.14921454610339E-005</v>
      </c>
      <c r="D2019" s="2" t="n">
        <v>0.00431177903380586</v>
      </c>
      <c r="E2019" s="2" t="n">
        <v>0.0109355720917144</v>
      </c>
    </row>
    <row r="2020" customFormat="false" ht="15" hidden="false" customHeight="false" outlineLevel="0" collapsed="false">
      <c r="A2020" s="2" t="n">
        <v>2019</v>
      </c>
      <c r="B2020" s="2"/>
      <c r="C2020" s="2" t="n">
        <v>1.1492143499936E-005</v>
      </c>
      <c r="D2020" s="2" t="n">
        <v>0.0043110226791363</v>
      </c>
      <c r="E2020" s="2" t="n">
        <v>0.0109314486806298</v>
      </c>
    </row>
    <row r="2021" customFormat="false" ht="15" hidden="false" customHeight="false" outlineLevel="0" collapsed="false">
      <c r="A2021" s="2" t="n">
        <v>2020</v>
      </c>
      <c r="B2021" s="2"/>
      <c r="C2021" s="2" t="n">
        <v>1.1381736250371E-005</v>
      </c>
      <c r="D2021" s="2" t="n">
        <v>0.00430117183395851</v>
      </c>
      <c r="E2021" s="2" t="n">
        <v>0.0109223114236094</v>
      </c>
    </row>
    <row r="2022" customFormat="false" ht="15" hidden="false" customHeight="false" outlineLevel="0" collapsed="false">
      <c r="A2022" s="2" t="n">
        <v>2021</v>
      </c>
      <c r="B2022" s="2"/>
      <c r="C2022" s="2" t="n">
        <v>1.13817343425637E-005</v>
      </c>
      <c r="D2022" s="2" t="n">
        <v>0.00430049465093063</v>
      </c>
      <c r="E2022" s="2" t="n">
        <v>0.0109181965611924</v>
      </c>
    </row>
    <row r="2023" customFormat="false" ht="15" hidden="false" customHeight="false" outlineLevel="0" collapsed="false">
      <c r="A2023" s="2" t="n">
        <v>2022</v>
      </c>
      <c r="B2023" s="2"/>
      <c r="C2023" s="2" t="n">
        <v>1.12723877947474E-005</v>
      </c>
      <c r="D2023" s="2" t="n">
        <v>0.00429059148650524</v>
      </c>
      <c r="E2023" s="2" t="n">
        <v>0.0109090701575134</v>
      </c>
    </row>
    <row r="2024" customFormat="false" ht="15" hidden="false" customHeight="false" outlineLevel="0" collapsed="false">
      <c r="A2024" s="2" t="n">
        <v>2023</v>
      </c>
      <c r="B2024" s="2"/>
      <c r="C2024" s="2" t="n">
        <v>1.127238592602E-005</v>
      </c>
      <c r="D2024" s="2" t="n">
        <v>0.00428999281757214</v>
      </c>
      <c r="E2024" s="2" t="n">
        <v>0.0109049638258512</v>
      </c>
    </row>
    <row r="2025" customFormat="false" ht="15" hidden="false" customHeight="false" outlineLevel="0" collapsed="false">
      <c r="A2025" s="2" t="n">
        <v>2024</v>
      </c>
      <c r="B2025" s="2"/>
      <c r="C2025" s="2" t="n">
        <v>1.11640898801113E-005</v>
      </c>
      <c r="D2025" s="2" t="n">
        <v>0.00428003791942189</v>
      </c>
      <c r="E2025" s="2" t="n">
        <v>0.0108958482666672</v>
      </c>
    </row>
    <row r="2026" customFormat="false" ht="15" hidden="false" customHeight="false" outlineLevel="0" collapsed="false">
      <c r="A2026" s="2" t="n">
        <v>2025</v>
      </c>
      <c r="B2026" s="2"/>
      <c r="C2026" s="2" t="n">
        <v>1.11640880575692E-005</v>
      </c>
      <c r="D2026" s="2" t="n">
        <v>0.00427951711145624</v>
      </c>
      <c r="E2026" s="2" t="n">
        <v>0.0108917504478541</v>
      </c>
    </row>
    <row r="2027" customFormat="false" ht="15" hidden="false" customHeight="false" outlineLevel="0" collapsed="false">
      <c r="A2027" s="2" t="n">
        <v>2026</v>
      </c>
      <c r="B2027" s="2"/>
      <c r="C2027" s="2" t="n">
        <v>1.10568324203086E-005</v>
      </c>
      <c r="D2027" s="2" t="n">
        <v>0.00426951106091167</v>
      </c>
      <c r="E2027" s="2" t="n">
        <v>0.0108826457243083</v>
      </c>
    </row>
    <row r="2028" customFormat="false" ht="15" hidden="false" customHeight="false" outlineLevel="0" collapsed="false">
      <c r="A2028" s="2" t="n">
        <v>2027</v>
      </c>
      <c r="B2028" s="2"/>
      <c r="C2028" s="2" t="n">
        <v>1.10568306439518E-005</v>
      </c>
      <c r="D2028" s="2" t="n">
        <v>0.00426906746516309</v>
      </c>
      <c r="E2028" s="2" t="n">
        <v>0.0108785564004634</v>
      </c>
    </row>
    <row r="2029" customFormat="false" ht="15" hidden="false" customHeight="false" outlineLevel="0" collapsed="false">
      <c r="A2029" s="2" t="n">
        <v>2028</v>
      </c>
      <c r="B2029" s="2"/>
      <c r="C2029" s="2" t="n">
        <v>1.09506054286612E-005</v>
      </c>
      <c r="D2029" s="2" t="n">
        <v>0.00425901083936608</v>
      </c>
      <c r="E2029" s="2" t="n">
        <v>0.0108694625036669</v>
      </c>
    </row>
    <row r="2030" customFormat="false" ht="15" hidden="false" customHeight="false" outlineLevel="0" collapsed="false">
      <c r="A2030" s="2" t="n">
        <v>2029</v>
      </c>
      <c r="B2030" s="2"/>
      <c r="C2030" s="2" t="n">
        <v>1.09506037020424E-005</v>
      </c>
      <c r="D2030" s="2" t="n">
        <v>0.00425864381144336</v>
      </c>
      <c r="E2030" s="2" t="n">
        <v>0.010865381656938</v>
      </c>
    </row>
    <row r="2031" customFormat="false" ht="15" hidden="false" customHeight="false" outlineLevel="0" collapsed="false">
      <c r="A2031" s="2" t="n">
        <v>2030</v>
      </c>
      <c r="B2031" s="2"/>
      <c r="C2031" s="2" t="n">
        <v>1.08453989966506E-005</v>
      </c>
      <c r="D2031" s="2" t="n">
        <v>0.00424853718340756</v>
      </c>
      <c r="E2031" s="2" t="n">
        <v>0.0108562985779415</v>
      </c>
    </row>
    <row r="2032" customFormat="false" ht="15" hidden="false" customHeight="false" outlineLevel="0" collapsed="false">
      <c r="A2032" s="2" t="n">
        <v>2031</v>
      </c>
      <c r="B2032" s="2"/>
      <c r="C2032" s="2" t="n">
        <v>1.08453973126643E-005</v>
      </c>
      <c r="D2032" s="2" t="n">
        <v>0.0042482460832538</v>
      </c>
      <c r="E2032" s="2" t="n">
        <v>0.010852226190508</v>
      </c>
    </row>
    <row r="2033" customFormat="false" ht="15" hidden="false" customHeight="false" outlineLevel="0" collapsed="false">
      <c r="A2033" s="2" t="n">
        <v>2032</v>
      </c>
      <c r="B2033" s="2"/>
      <c r="C2033" s="2" t="n">
        <v>1.07412033294452E-005</v>
      </c>
      <c r="D2033" s="2" t="n">
        <v>0.00423809002185038</v>
      </c>
      <c r="E2033" s="2" t="n">
        <v>0.0108431539203515</v>
      </c>
    </row>
    <row r="2034" customFormat="false" ht="15" hidden="false" customHeight="false" outlineLevel="0" collapsed="false">
      <c r="A2034" s="2" t="n">
        <v>2033</v>
      </c>
      <c r="B2034" s="2"/>
      <c r="C2034" s="2" t="n">
        <v>1.07412016774333E-005</v>
      </c>
      <c r="D2034" s="2" t="n">
        <v>0.00423787421371813</v>
      </c>
      <c r="E2034" s="2" t="n">
        <v>0.0108390899744109</v>
      </c>
    </row>
    <row r="2035" customFormat="false" ht="15" hidden="false" customHeight="false" outlineLevel="0" collapsed="false">
      <c r="A2035" s="2" t="n">
        <v>2034</v>
      </c>
      <c r="B2035" s="2"/>
      <c r="C2035" s="2" t="n">
        <v>1.06380086961622E-005</v>
      </c>
      <c r="D2035" s="2" t="n">
        <v>0.00422766928373974</v>
      </c>
      <c r="E2035" s="2" t="n">
        <v>0.010830028504099</v>
      </c>
    </row>
    <row r="2036" customFormat="false" ht="15" hidden="false" customHeight="false" outlineLevel="0" collapsed="false">
      <c r="A2036" s="2" t="n">
        <v>2035</v>
      </c>
      <c r="B2036" s="2"/>
      <c r="C2036" s="2" t="n">
        <v>1.06380070903356E-005</v>
      </c>
      <c r="D2036" s="2" t="n">
        <v>0.0042275281361519</v>
      </c>
      <c r="E2036" s="2" t="n">
        <v>0.0108259729818734</v>
      </c>
    </row>
    <row r="2037" customFormat="false" ht="15" hidden="false" customHeight="false" outlineLevel="0" collapsed="false">
      <c r="A2037" s="2" t="n">
        <v>2036</v>
      </c>
      <c r="B2037" s="2"/>
      <c r="C2037" s="2" t="n">
        <v>1.05358054973692E-005</v>
      </c>
      <c r="D2037" s="2" t="n">
        <v>0.00421727946139328</v>
      </c>
      <c r="E2037" s="2" t="n">
        <v>0.0108169223023751</v>
      </c>
    </row>
    <row r="2038" customFormat="false" ht="15" hidden="false" customHeight="false" outlineLevel="0" collapsed="false">
      <c r="A2038" s="2" t="n">
        <v>2037</v>
      </c>
      <c r="B2038" s="2"/>
      <c r="C2038" s="2" t="n">
        <v>1.05358039270698E-005</v>
      </c>
      <c r="D2038" s="2" t="n">
        <v>0.00421720778403056</v>
      </c>
      <c r="E2038" s="2" t="n">
        <v>0.0108128751861116</v>
      </c>
    </row>
    <row r="2039" customFormat="false" ht="15" hidden="false" customHeight="false" outlineLevel="0" collapsed="false">
      <c r="A2039" s="2" t="n">
        <v>2038</v>
      </c>
      <c r="B2039" s="2"/>
      <c r="C2039" s="2" t="n">
        <v>1.04345842046882E-005</v>
      </c>
      <c r="D2039" s="2" t="n">
        <v>0.00420698435410927</v>
      </c>
      <c r="E2039" s="2" t="n">
        <v>0.0108038352883675</v>
      </c>
    </row>
    <row r="2040" customFormat="false" ht="15" hidden="false" customHeight="false" outlineLevel="0" collapsed="false">
      <c r="A2040" s="2" t="n">
        <v>2039</v>
      </c>
      <c r="B2040" s="2"/>
      <c r="C2040" s="2" t="n">
        <v>1.04345826663632E-005</v>
      </c>
      <c r="D2040" s="2" t="n">
        <v>0.0042069130910285</v>
      </c>
      <c r="E2040" s="2" t="n">
        <v>0.0107997965603346</v>
      </c>
    </row>
    <row r="2041" customFormat="false" ht="15" hidden="false" customHeight="false" outlineLevel="0" collapsed="false">
      <c r="A2041" s="2" t="n">
        <v>2040</v>
      </c>
      <c r="B2041" s="2"/>
      <c r="C2041" s="2" t="n">
        <v>1.0334335378559E-005</v>
      </c>
      <c r="D2041" s="2" t="n">
        <v>0.00419671484208806</v>
      </c>
      <c r="E2041" s="2" t="n">
        <v>0.0107907674352532</v>
      </c>
    </row>
    <row r="2042" customFormat="false" ht="15" hidden="false" customHeight="false" outlineLevel="0" collapsed="false">
      <c r="A2042" s="2" t="n">
        <v>2041</v>
      </c>
      <c r="B2042" s="2"/>
      <c r="C2042" s="2" t="n">
        <v>1.03343338793138E-005</v>
      </c>
      <c r="D2042" s="2" t="n">
        <v>0.00419664399099773</v>
      </c>
      <c r="E2042" s="2" t="n">
        <v>0.0107867370777584</v>
      </c>
    </row>
    <row r="2043" customFormat="false" ht="15" hidden="false" customHeight="false" outlineLevel="0" collapsed="false">
      <c r="A2043" s="2" t="n">
        <v>2042</v>
      </c>
      <c r="B2043" s="2"/>
      <c r="C2043" s="2" t="n">
        <v>1.02350496788972E-005</v>
      </c>
      <c r="D2043" s="2" t="n">
        <v>0.0041864708593522</v>
      </c>
      <c r="E2043" s="2" t="n">
        <v>0.0107777187162164</v>
      </c>
    </row>
    <row r="2044" customFormat="false" ht="15" hidden="false" customHeight="false" outlineLevel="0" collapsed="false">
      <c r="A2044" s="2" t="n">
        <v>2043</v>
      </c>
      <c r="B2044" s="2"/>
      <c r="C2044" s="2" t="n">
        <v>1.02350482151792E-005</v>
      </c>
      <c r="D2044" s="2" t="n">
        <v>0.00418640041796436</v>
      </c>
      <c r="E2044" s="2" t="n">
        <v>0.0107736967115706</v>
      </c>
    </row>
    <row r="2045" customFormat="false" ht="15" hidden="false" customHeight="false" outlineLevel="0" collapsed="false">
      <c r="A2045" s="2" t="n">
        <v>2044</v>
      </c>
      <c r="B2045" s="2"/>
      <c r="C2045" s="2" t="n">
        <v>1.01367178579892E-005</v>
      </c>
      <c r="D2045" s="2" t="n">
        <v>0.00417626506890656</v>
      </c>
      <c r="E2045" s="2" t="n">
        <v>0.0107646891044197</v>
      </c>
    </row>
    <row r="2046" customFormat="false" ht="15" hidden="false" customHeight="false" outlineLevel="0" collapsed="false">
      <c r="A2046" s="2" t="n">
        <v>2045</v>
      </c>
      <c r="B2046" s="2"/>
      <c r="C2046" s="2" t="n">
        <v>1.01367164262456E-005</v>
      </c>
      <c r="D2046" s="2" t="n">
        <v>0.0041761823061357</v>
      </c>
      <c r="E2046" s="2" t="n">
        <v>0.0107606754349803</v>
      </c>
    </row>
    <row r="2047" customFormat="false" ht="15" hidden="false" customHeight="false" outlineLevel="0" collapsed="false">
      <c r="A2047" s="2" t="n">
        <v>2046</v>
      </c>
      <c r="B2047" s="2"/>
      <c r="C2047" s="2" t="n">
        <v>1.00393307391755E-005</v>
      </c>
      <c r="D2047" s="2" t="n">
        <v>0.00416614412297989</v>
      </c>
      <c r="E2047" s="2" t="n">
        <v>0.0107516785730368</v>
      </c>
    </row>
    <row r="2048" customFormat="false" ht="15" hidden="false" customHeight="false" outlineLevel="0" collapsed="false">
      <c r="A2048" s="2" t="n">
        <v>2047</v>
      </c>
      <c r="B2048" s="2"/>
      <c r="C2048" s="2" t="n">
        <v>1.0039329342959E-005</v>
      </c>
      <c r="D2048" s="2" t="n">
        <v>0.00416598958991088</v>
      </c>
      <c r="E2048" s="2" t="n">
        <v>0.0107476732211751</v>
      </c>
    </row>
    <row r="2049" customFormat="false" ht="15" hidden="false" customHeight="false" outlineLevel="0" collapsed="false">
      <c r="A2049" s="2" t="n">
        <v>2048</v>
      </c>
      <c r="B2049" s="2"/>
      <c r="C2049" s="2" t="n">
        <v>9.94287925948356E-006</v>
      </c>
      <c r="D2049" s="2" t="n">
        <v>0.00415604790041968</v>
      </c>
      <c r="E2049" s="2" t="n">
        <v>0.0107386870952233</v>
      </c>
    </row>
    <row r="2050" customFormat="false" ht="15" hidden="false" customHeight="false" outlineLevel="0" collapsed="false">
      <c r="A2050" s="2" t="n">
        <v>2049</v>
      </c>
      <c r="B2050" s="2"/>
      <c r="C2050" s="2" t="n">
        <v>9.94287789524151E-006</v>
      </c>
      <c r="D2050" s="2" t="n">
        <v>0.00415582220383826</v>
      </c>
      <c r="E2050" s="2" t="n">
        <v>0.0107346900433392</v>
      </c>
    </row>
    <row r="2051" customFormat="false" ht="15" hidden="false" customHeight="false" outlineLevel="0" collapsed="false">
      <c r="A2051" s="2" t="n">
        <v>2050</v>
      </c>
      <c r="B2051" s="2"/>
      <c r="C2051" s="2" t="n">
        <v>9.8473544198896E-006</v>
      </c>
      <c r="D2051" s="2" t="n">
        <v>0.00414597634004821</v>
      </c>
      <c r="E2051" s="2" t="n">
        <v>0.0107257146441349</v>
      </c>
    </row>
    <row r="2052" customFormat="false" ht="15" hidden="false" customHeight="false" outlineLevel="0" collapsed="false">
      <c r="A2052" s="2" t="n">
        <v>2051</v>
      </c>
      <c r="B2052" s="2"/>
      <c r="C2052" s="2" t="n">
        <v>9.8473530947274E-006</v>
      </c>
      <c r="D2052" s="2" t="n">
        <v>0.00414568008266159</v>
      </c>
      <c r="E2052" s="2" t="n">
        <v>0.0107217258746637</v>
      </c>
    </row>
    <row r="2053" customFormat="false" ht="15" hidden="false" customHeight="false" outlineLevel="0" collapsed="false">
      <c r="A2053" s="2" t="n">
        <v>2052</v>
      </c>
      <c r="B2053" s="2"/>
      <c r="C2053" s="2" t="n">
        <v>9.75274732795128E-006</v>
      </c>
      <c r="D2053" s="2" t="n">
        <v>0.00413592938085472</v>
      </c>
      <c r="E2053" s="2" t="n">
        <v>0.0107127611929343</v>
      </c>
    </row>
    <row r="2054" customFormat="false" ht="15" hidden="false" customHeight="false" outlineLevel="0" collapsed="false">
      <c r="A2054" s="2" t="n">
        <v>2053</v>
      </c>
      <c r="B2054" s="2"/>
      <c r="C2054" s="2" t="n">
        <v>9.75274602765808E-006</v>
      </c>
      <c r="D2054" s="2" t="n">
        <v>0.00413556316130226</v>
      </c>
      <c r="E2054" s="2" t="n">
        <v>0.0107087806883293</v>
      </c>
    </row>
    <row r="2055" customFormat="false" ht="15" hidden="false" customHeight="false" outlineLevel="0" collapsed="false">
      <c r="A2055" s="2" t="n">
        <v>2054</v>
      </c>
      <c r="B2055" s="2"/>
      <c r="C2055" s="2" t="n">
        <v>9.6590491480697E-006</v>
      </c>
      <c r="D2055" s="2" t="n">
        <v>0.00412590696196702</v>
      </c>
      <c r="E2055" s="2" t="n">
        <v>0.0106998267147738</v>
      </c>
    </row>
    <row r="2056" customFormat="false" ht="15" hidden="false" customHeight="false" outlineLevel="0" collapsed="false">
      <c r="A2056" s="2" t="n">
        <v>2055</v>
      </c>
      <c r="B2056" s="2"/>
      <c r="C2056" s="2" t="n">
        <v>9.65904788330363E-006</v>
      </c>
      <c r="D2056" s="2" t="n">
        <v>0.00412547137486996</v>
      </c>
      <c r="E2056" s="2" t="n">
        <v>0.0106958544575022</v>
      </c>
    </row>
    <row r="2057" customFormat="false" ht="15" hidden="false" customHeight="false" outlineLevel="0" collapsed="false">
      <c r="A2057" s="2" t="n">
        <v>2056</v>
      </c>
      <c r="B2057" s="2"/>
      <c r="C2057" s="2" t="n">
        <v>9.56625117254362E-006</v>
      </c>
      <c r="D2057" s="2" t="n">
        <v>0.00411590902266568</v>
      </c>
      <c r="E2057" s="2" t="n">
        <v>0.0106869111828019</v>
      </c>
    </row>
    <row r="2058" customFormat="false" ht="15" hidden="false" customHeight="false" outlineLevel="0" collapsed="false">
      <c r="A2058" s="2" t="n">
        <v>2057</v>
      </c>
      <c r="B2058" s="2"/>
      <c r="C2058" s="2" t="n">
        <v>9.56624993619926E-006</v>
      </c>
      <c r="D2058" s="2" t="n">
        <v>0.00411540465862004</v>
      </c>
      <c r="E2058" s="2" t="n">
        <v>0.0106829471553773</v>
      </c>
    </row>
    <row r="2059" customFormat="false" ht="15" hidden="false" customHeight="false" outlineLevel="0" collapsed="false">
      <c r="A2059" s="2" t="n">
        <v>2058</v>
      </c>
      <c r="B2059" s="2"/>
      <c r="C2059" s="2" t="n">
        <v>9.4743447434098E-006</v>
      </c>
      <c r="D2059" s="2" t="n">
        <v>0.00410593550238758</v>
      </c>
      <c r="E2059" s="2" t="n">
        <v>0.01067401457016</v>
      </c>
    </row>
    <row r="2060" customFormat="false" ht="15" hidden="false" customHeight="false" outlineLevel="0" collapsed="false">
      <c r="A2060" s="2" t="n">
        <v>2059</v>
      </c>
      <c r="B2060" s="2"/>
      <c r="C2060" s="2" t="n">
        <v>9.47434353193444E-006</v>
      </c>
      <c r="D2060" s="2" t="n">
        <v>0.00410536294801034</v>
      </c>
      <c r="E2060" s="2" t="n">
        <v>0.0106700587551138</v>
      </c>
    </row>
    <row r="2061" customFormat="false" ht="15" hidden="false" customHeight="false" outlineLevel="0" collapsed="false">
      <c r="A2061" s="2" t="n">
        <v>2060</v>
      </c>
      <c r="B2061" s="2"/>
      <c r="C2061" s="2" t="n">
        <v>9.38332128441743E-006</v>
      </c>
      <c r="D2061" s="2" t="n">
        <v>0.00409598634070463</v>
      </c>
      <c r="E2061" s="2" t="n">
        <v>0.0106611368500005</v>
      </c>
    </row>
    <row r="2062" customFormat="false" ht="15" hidden="false" customHeight="false" outlineLevel="0" collapsed="false">
      <c r="A2062" s="2" t="n">
        <v>2061</v>
      </c>
      <c r="B2062" s="2"/>
      <c r="C2062" s="2" t="n">
        <v>9.38332010491649E-006</v>
      </c>
      <c r="D2062" s="2" t="n">
        <v>0.00409534617865859</v>
      </c>
      <c r="E2062" s="2" t="n">
        <v>0.0106571892298852</v>
      </c>
    </row>
    <row r="2063" customFormat="false" ht="15" hidden="false" customHeight="false" outlineLevel="0" collapsed="false">
      <c r="A2063" s="2" t="n">
        <v>2062</v>
      </c>
      <c r="B2063" s="2"/>
      <c r="C2063" s="2" t="n">
        <v>9.2931723258971E-006</v>
      </c>
      <c r="D2063" s="2" t="n">
        <v>0.00408606147735213</v>
      </c>
      <c r="E2063" s="2" t="n">
        <v>0.0106482779954611</v>
      </c>
    </row>
    <row r="2064" customFormat="false" ht="15" hidden="false" customHeight="false" outlineLevel="0" collapsed="false">
      <c r="A2064" s="2" t="n">
        <v>2063</v>
      </c>
      <c r="B2064" s="2"/>
      <c r="C2064" s="2" t="n">
        <v>9.29317117837059E-006</v>
      </c>
      <c r="D2064" s="2" t="n">
        <v>0.00408535428636014</v>
      </c>
      <c r="E2064" s="2" t="n">
        <v>0.0106443385528685</v>
      </c>
    </row>
    <row r="2065" customFormat="false" ht="15" hidden="false" customHeight="false" outlineLevel="0" collapsed="false">
      <c r="A2065" s="2" t="n">
        <v>2064</v>
      </c>
      <c r="B2065" s="2"/>
      <c r="C2065" s="2" t="n">
        <v>9.20388945857553E-006</v>
      </c>
      <c r="D2065" s="2" t="n">
        <v>0.00407616085221463</v>
      </c>
      <c r="E2065" s="2" t="n">
        <v>0.0106354379796976</v>
      </c>
    </row>
    <row r="2066" customFormat="false" ht="15" hidden="false" customHeight="false" outlineLevel="0" collapsed="false">
      <c r="A2066" s="2" t="n">
        <v>2065</v>
      </c>
      <c r="B2066" s="2"/>
      <c r="C2066" s="2" t="n">
        <v>9.20388833947072E-006</v>
      </c>
      <c r="D2066" s="2" t="n">
        <v>0.00407538720708089</v>
      </c>
      <c r="E2066" s="2" t="n">
        <v>0.0106315066972336</v>
      </c>
    </row>
    <row r="2067" customFormat="false" ht="15" hidden="false" customHeight="false" outlineLevel="0" collapsed="false">
      <c r="A2067" s="2" t="n">
        <v>2066</v>
      </c>
      <c r="B2067" s="2"/>
      <c r="C2067" s="2" t="n">
        <v>9.11546436199728E-006</v>
      </c>
      <c r="D2067" s="2" t="n">
        <v>0.00406628440531165</v>
      </c>
      <c r="E2067" s="2" t="n">
        <v>0.0106226167758479</v>
      </c>
    </row>
    <row r="2068" customFormat="false" ht="15" hidden="false" customHeight="false" outlineLevel="0" collapsed="false">
      <c r="A2068" s="2" t="n">
        <v>2067</v>
      </c>
      <c r="B2068" s="2"/>
      <c r="C2068" s="2" t="n">
        <v>9.11546326420876E-006</v>
      </c>
      <c r="D2068" s="2" t="n">
        <v>0.00406544487698923</v>
      </c>
      <c r="E2068" s="2" t="n">
        <v>0.0106186936361468</v>
      </c>
    </row>
    <row r="2069" customFormat="false" ht="15" hidden="false" customHeight="false" outlineLevel="0" collapsed="false">
      <c r="A2069" s="2" t="n">
        <v>2068</v>
      </c>
      <c r="B2069" s="2"/>
      <c r="C2069" s="2" t="n">
        <v>9.02788880097205E-006</v>
      </c>
      <c r="D2069" s="2" t="n">
        <v>0.00405643207683681</v>
      </c>
      <c r="E2069" s="2" t="n">
        <v>0.0106098143570534</v>
      </c>
    </row>
    <row r="2070" customFormat="false" ht="15" hidden="false" customHeight="false" outlineLevel="0" collapsed="false">
      <c r="A2070" s="2" t="n">
        <v>2069</v>
      </c>
      <c r="B2070" s="2"/>
      <c r="C2070" s="2" t="n">
        <v>9.02788772805252E-006</v>
      </c>
      <c r="D2070" s="2" t="n">
        <v>0.004055527232385</v>
      </c>
      <c r="E2070" s="2" t="n">
        <v>0.0106058993427851</v>
      </c>
    </row>
    <row r="2071" customFormat="false" ht="15" hidden="false" customHeight="false" outlineLevel="0" collapsed="false">
      <c r="A2071" s="2" t="n">
        <v>2070</v>
      </c>
      <c r="B2071" s="2"/>
      <c r="C2071" s="2" t="n">
        <v>8.9411546113638E-006</v>
      </c>
      <c r="D2071" s="2" t="n">
        <v>0.00404660380710098</v>
      </c>
      <c r="E2071" s="2" t="n">
        <v>0.0105970306964593</v>
      </c>
    </row>
    <row r="2072" customFormat="false" ht="15" hidden="false" customHeight="false" outlineLevel="0" collapsed="false">
      <c r="A2072" s="2" t="n">
        <v>2071</v>
      </c>
      <c r="B2072" s="2"/>
      <c r="C2072" s="2" t="n">
        <v>8.94115356686598E-006</v>
      </c>
      <c r="D2072" s="2" t="n">
        <v>0.00404563420976345</v>
      </c>
      <c r="E2072" s="2" t="n">
        <v>0.010593123790315</v>
      </c>
    </row>
    <row r="2073" customFormat="false" ht="15" hidden="false" customHeight="false" outlineLevel="0" collapsed="false">
      <c r="A2073" s="2" t="n">
        <v>2072</v>
      </c>
      <c r="B2073" s="2"/>
      <c r="C2073" s="2" t="n">
        <v>8.8552537071962E-006</v>
      </c>
      <c r="D2073" s="2" t="n">
        <v>0.00403679953659264</v>
      </c>
      <c r="E2073" s="2" t="n">
        <v>0.0105842657672142</v>
      </c>
    </row>
    <row r="2074" customFormat="false" ht="15" hidden="false" customHeight="false" outlineLevel="0" collapsed="false">
      <c r="A2074" s="2" t="n">
        <v>2073</v>
      </c>
      <c r="B2074" s="2"/>
      <c r="C2074" s="2" t="n">
        <v>8.85525268401466E-006</v>
      </c>
      <c r="D2074" s="2" t="n">
        <v>0.00403576574579745</v>
      </c>
      <c r="E2074" s="2" t="n">
        <v>0.0105803669519133</v>
      </c>
    </row>
    <row r="2075" customFormat="false" ht="15" hidden="false" customHeight="false" outlineLevel="0" collapsed="false">
      <c r="A2075" s="2" t="n">
        <v>2074</v>
      </c>
      <c r="B2075" s="2"/>
      <c r="C2075" s="2" t="n">
        <v>8.77017808420533E-006</v>
      </c>
      <c r="D2075" s="2" t="n">
        <v>0.00402701920593174</v>
      </c>
      <c r="E2075" s="2" t="n">
        <v>0.0105715195424629</v>
      </c>
    </row>
    <row r="2076" customFormat="false" ht="15" hidden="false" customHeight="false" outlineLevel="0" collapsed="false">
      <c r="A2076" s="2" t="n">
        <v>2075</v>
      </c>
      <c r="B2076" s="2"/>
      <c r="C2076" s="2" t="n">
        <v>8.7701770894455E-006</v>
      </c>
      <c r="D2076" s="2" t="n">
        <v>0.00402592177731265</v>
      </c>
      <c r="E2076" s="2" t="n">
        <v>0.0105676288007466</v>
      </c>
    </row>
    <row r="2077" customFormat="false" ht="15" hidden="false" customHeight="false" outlineLevel="0" collapsed="false">
      <c r="A2077" s="2" t="n">
        <v>2076</v>
      </c>
      <c r="B2077" s="2"/>
      <c r="C2077" s="2" t="n">
        <v>8.68591981628697E-006</v>
      </c>
      <c r="D2077" s="2" t="n">
        <v>0.00401726275587322</v>
      </c>
      <c r="E2077" s="2" t="n">
        <v>0.0105587919953578</v>
      </c>
    </row>
    <row r="2078" customFormat="false" ht="15" hidden="false" customHeight="false" outlineLevel="0" collapsed="false">
      <c r="A2078" s="2" t="n">
        <v>2077</v>
      </c>
      <c r="B2078" s="2"/>
      <c r="C2078" s="2" t="n">
        <v>8.68591884284342E-006</v>
      </c>
      <c r="D2078" s="2" t="n">
        <v>0.00401610224130522</v>
      </c>
      <c r="E2078" s="2" t="n">
        <v>0.0105549093099953</v>
      </c>
    </row>
    <row r="2079" customFormat="false" ht="15" hidden="false" customHeight="false" outlineLevel="0" collapsed="false">
      <c r="A2079" s="2" t="n">
        <v>2078</v>
      </c>
      <c r="B2079" s="2"/>
      <c r="C2079" s="2" t="n">
        <v>8.60247104483847E-006</v>
      </c>
      <c r="D2079" s="2" t="n">
        <v>0.00400753012735322</v>
      </c>
      <c r="E2079" s="2" t="n">
        <v>0.0105460830990367</v>
      </c>
    </row>
    <row r="2080" customFormat="false" ht="15" hidden="false" customHeight="false" outlineLevel="0" collapsed="false">
      <c r="A2080" s="2" t="n">
        <v>2079</v>
      </c>
      <c r="B2080" s="2"/>
      <c r="C2080" s="2" t="n">
        <v>8.6024700927112E-006</v>
      </c>
      <c r="D2080" s="2" t="n">
        <v>0.0040063070749774</v>
      </c>
      <c r="E2080" s="2" t="n">
        <v>0.0105422084528399</v>
      </c>
    </row>
    <row r="2081" customFormat="false" ht="15" hidden="false" customHeight="false" outlineLevel="0" collapsed="false">
      <c r="A2081" s="2" t="n">
        <v>2080</v>
      </c>
      <c r="B2081" s="2"/>
      <c r="C2081" s="2" t="n">
        <v>8.51982399652229E-006</v>
      </c>
      <c r="D2081" s="2" t="n">
        <v>0.00399782126142867</v>
      </c>
      <c r="E2081" s="2" t="n">
        <v>0.0105333928266624</v>
      </c>
    </row>
    <row r="2082" customFormat="false" ht="15" hidden="false" customHeight="false" outlineLevel="0" collapsed="false">
      <c r="A2082" s="2" t="n">
        <v>2081</v>
      </c>
      <c r="B2082" s="2"/>
      <c r="C2082" s="2" t="n">
        <v>8.51982306926402E-006</v>
      </c>
      <c r="D2082" s="2" t="n">
        <v>0.00399653621566998</v>
      </c>
      <c r="E2082" s="2" t="n">
        <v>0.0105295262024576</v>
      </c>
    </row>
    <row r="2083" customFormat="false" ht="15" hidden="false" customHeight="false" outlineLevel="0" collapsed="false">
      <c r="A2083" s="2" t="n">
        <v>2082</v>
      </c>
      <c r="B2083" s="2"/>
      <c r="C2083" s="2" t="n">
        <v>8.43797096905519E-006</v>
      </c>
      <c r="D2083" s="2" t="n">
        <v>0.00398813609930926</v>
      </c>
      <c r="E2083" s="2" t="n">
        <v>0.0105207211513942</v>
      </c>
    </row>
    <row r="2084" customFormat="false" ht="15" hidden="false" customHeight="false" outlineLevel="0" collapsed="false">
      <c r="A2084" s="2" t="n">
        <v>2083</v>
      </c>
      <c r="B2084" s="2"/>
      <c r="C2084" s="2" t="n">
        <v>8.4379700631132E-006</v>
      </c>
      <c r="D2084" s="2" t="n">
        <v>0.00398678960089427</v>
      </c>
      <c r="E2084" s="2" t="n">
        <v>0.0105168625320218</v>
      </c>
    </row>
    <row r="2085" customFormat="false" ht="15" hidden="false" customHeight="false" outlineLevel="0" collapsed="false">
      <c r="A2085" s="2" t="n">
        <v>2084</v>
      </c>
      <c r="B2085" s="2"/>
      <c r="C2085" s="2" t="n">
        <v>8.35690433120817E-006</v>
      </c>
      <c r="D2085" s="2" t="n">
        <v>0.00397847458234679</v>
      </c>
      <c r="E2085" s="2" t="n">
        <v>0.0105080680463807</v>
      </c>
    </row>
    <row r="2086" customFormat="false" ht="15" hidden="false" customHeight="false" outlineLevel="0" collapsed="false">
      <c r="A2086" s="2" t="n">
        <v>2085</v>
      </c>
      <c r="B2086" s="2"/>
      <c r="C2086" s="2" t="n">
        <v>8.35690345013518E-006</v>
      </c>
      <c r="D2086" s="2" t="n">
        <v>0.00397706716834279</v>
      </c>
      <c r="E2086" s="2" t="n">
        <v>0.0105042174147378</v>
      </c>
    </row>
    <row r="2087" customFormat="false" ht="15" hidden="false" customHeight="false" outlineLevel="0" collapsed="false">
      <c r="A2087" s="2" t="n">
        <v>2086</v>
      </c>
      <c r="B2087" s="2"/>
      <c r="C2087" s="2" t="n">
        <v>8.27661652991196E-006</v>
      </c>
      <c r="D2087" s="2" t="n">
        <v>0.00396883665205294</v>
      </c>
      <c r="E2087" s="2" t="n">
        <v>0.0104954334847918</v>
      </c>
    </row>
    <row r="2088" customFormat="false" ht="15" hidden="false" customHeight="false" outlineLevel="0" collapsed="false">
      <c r="A2088" s="2" t="n">
        <v>2087</v>
      </c>
      <c r="B2088" s="2"/>
      <c r="C2088" s="2" t="n">
        <v>8.27661568081339E-006</v>
      </c>
      <c r="D2088" s="2" t="n">
        <v>0.00396736885587501</v>
      </c>
      <c r="E2088" s="2" t="n">
        <v>0.0104915908237757</v>
      </c>
    </row>
    <row r="2089" customFormat="false" ht="15" hidden="false" customHeight="false" outlineLevel="0" collapsed="false">
      <c r="A2089" s="2" t="n">
        <v>2088</v>
      </c>
      <c r="B2089" s="2"/>
      <c r="C2089" s="2" t="n">
        <v>8.19710009025698E-006</v>
      </c>
      <c r="D2089" s="2" t="n">
        <v>0.00395922225007084</v>
      </c>
      <c r="E2089" s="2" t="n">
        <v>0.0104828174397902</v>
      </c>
    </row>
    <row r="2090" customFormat="false" ht="15" hidden="false" customHeight="false" outlineLevel="0" collapsed="false">
      <c r="A2090" s="2" t="n">
        <v>2089</v>
      </c>
      <c r="B2090" s="2"/>
      <c r="C2090" s="2" t="n">
        <v>8.19709925536927E-006</v>
      </c>
      <c r="D2090" s="2" t="n">
        <v>0.0039576946015103</v>
      </c>
      <c r="E2090" s="2" t="n">
        <v>0.0104789827323408</v>
      </c>
    </row>
    <row r="2091" customFormat="false" ht="15" hidden="false" customHeight="false" outlineLevel="0" collapsed="false">
      <c r="A2091" s="2" t="n">
        <v>2090</v>
      </c>
      <c r="B2091" s="2"/>
      <c r="C2091" s="2" t="n">
        <v>8.11834758707164E-006</v>
      </c>
      <c r="D2091" s="2" t="n">
        <v>0.00394963131819992</v>
      </c>
      <c r="E2091" s="2" t="n">
        <v>0.0104702198845459</v>
      </c>
    </row>
    <row r="2092" customFormat="false" ht="15" hidden="false" customHeight="false" outlineLevel="0" collapsed="false">
      <c r="A2092" s="2" t="n">
        <v>2091</v>
      </c>
      <c r="B2092" s="2"/>
      <c r="C2092" s="2" t="n">
        <v>8.11834676639478E-006</v>
      </c>
      <c r="D2092" s="2" t="n">
        <v>0.00394804434344565</v>
      </c>
      <c r="E2092" s="2" t="n">
        <v>0.0104663931136315</v>
      </c>
    </row>
    <row r="2093" customFormat="false" ht="15" hidden="false" customHeight="false" outlineLevel="0" collapsed="false">
      <c r="A2093" s="2" t="n">
        <v>2092</v>
      </c>
      <c r="B2093" s="2"/>
      <c r="C2093" s="2" t="n">
        <v>8.04035169110762E-006</v>
      </c>
      <c r="D2093" s="2" t="n">
        <v>0.00394006379837109</v>
      </c>
      <c r="E2093" s="2" t="n">
        <v>0.0104576407922394</v>
      </c>
    </row>
    <row r="2094" customFormat="false" ht="15" hidden="false" customHeight="false" outlineLevel="0" collapsed="false">
      <c r="A2094" s="2" t="n">
        <v>2093</v>
      </c>
      <c r="B2094" s="2"/>
      <c r="C2094" s="2" t="n">
        <v>8.04035088819433E-006</v>
      </c>
      <c r="D2094" s="2" t="n">
        <v>0.00393841802005568</v>
      </c>
      <c r="E2094" s="2" t="n">
        <v>0.0104538219408461</v>
      </c>
    </row>
    <row r="2095" customFormat="false" ht="15" hidden="false" customHeight="false" outlineLevel="0" collapsed="false">
      <c r="A2095" s="2" t="n">
        <v>2094</v>
      </c>
      <c r="B2095" s="2"/>
      <c r="C2095" s="2" t="n">
        <v>7.96310512285459E-006</v>
      </c>
      <c r="D2095" s="2" t="n">
        <v>0.00393051963266444</v>
      </c>
      <c r="E2095" s="2" t="n">
        <v>0.0104450801360443</v>
      </c>
    </row>
    <row r="2096" customFormat="false" ht="15" hidden="false" customHeight="false" outlineLevel="0" collapsed="false">
      <c r="A2096" s="2" t="n">
        <v>2095</v>
      </c>
      <c r="B2096" s="2"/>
      <c r="C2096" s="2" t="n">
        <v>7.96310434481029E-006</v>
      </c>
      <c r="D2096" s="2" t="n">
        <v>0.00392881556985358</v>
      </c>
      <c r="E2096" s="2" t="n">
        <v>0.0104412691872007</v>
      </c>
    </row>
    <row r="2097" customFormat="false" ht="15" hidden="false" customHeight="false" outlineLevel="0" collapsed="false">
      <c r="A2097" s="2" t="n">
        <v>2096</v>
      </c>
      <c r="B2097" s="2"/>
      <c r="C2097" s="2" t="n">
        <v>7.88660069872549E-006</v>
      </c>
      <c r="D2097" s="2" t="n">
        <v>0.00392099876331642</v>
      </c>
      <c r="E2097" s="2" t="n">
        <v>0.0104325871994178</v>
      </c>
    </row>
    <row r="2098" customFormat="false" ht="15" hidden="false" customHeight="false" outlineLevel="0" collapsed="false">
      <c r="A2098" s="2" t="n">
        <v>2097</v>
      </c>
      <c r="B2098" s="2"/>
      <c r="C2098" s="2" t="n">
        <v>7.88659993489205E-006</v>
      </c>
      <c r="D2098" s="2" t="n">
        <v>0.00391923693153728</v>
      </c>
      <c r="E2098" s="2" t="n">
        <v>0.0104287348258936</v>
      </c>
    </row>
    <row r="2099" customFormat="false" ht="15" hidden="false" customHeight="false" outlineLevel="0" collapsed="false">
      <c r="A2099" s="2" t="n">
        <v>2098</v>
      </c>
      <c r="B2099" s="2"/>
      <c r="C2099" s="2" t="n">
        <v>7.81083127776583E-006</v>
      </c>
      <c r="D2099" s="2" t="n">
        <v>0.00391150113268779</v>
      </c>
      <c r="E2099" s="2" t="n">
        <v>0.0104203728877472</v>
      </c>
    </row>
    <row r="2100" customFormat="false" ht="15" hidden="false" customHeight="false" outlineLevel="0" collapsed="false">
      <c r="A2100" s="2" t="n">
        <v>2099</v>
      </c>
      <c r="B2100" s="2"/>
      <c r="C2100" s="2" t="n">
        <v>7.81083053524867E-006</v>
      </c>
      <c r="D2100" s="2" t="n">
        <v>0.00390968204396813</v>
      </c>
      <c r="E2100" s="2" t="n">
        <v>0.0104162188301515</v>
      </c>
    </row>
    <row r="2101" customFormat="false" ht="15" hidden="false" customHeight="false" outlineLevel="0" collapsed="false">
      <c r="A2101" s="2" t="n">
        <v>2100</v>
      </c>
      <c r="B2101" s="2"/>
      <c r="C2101" s="2" t="n">
        <v>7.73578980428624E-006</v>
      </c>
      <c r="D2101" s="2" t="n">
        <v>0.0039020266833063</v>
      </c>
      <c r="E2101" s="2" t="n">
        <v>0.0104081756079992</v>
      </c>
    </row>
    <row r="2102" customFormat="false" ht="15" hidden="false" customHeight="false" outlineLevel="0" collapsed="false">
      <c r="A2102" s="2" t="n">
        <v>2101</v>
      </c>
      <c r="B2102" s="2"/>
      <c r="C2102" s="2" t="n">
        <v>7.73578907953265E-006</v>
      </c>
      <c r="D2102" s="2" t="n">
        <v>0.00390015084617801</v>
      </c>
      <c r="E2102" s="2" t="n">
        <v>0.0104037211732049</v>
      </c>
    </row>
    <row r="2103" customFormat="false" ht="15" hidden="false" customHeight="false" outlineLevel="0" collapsed="false">
      <c r="A2103" s="2" t="n">
        <v>2102</v>
      </c>
      <c r="B2103" s="2"/>
      <c r="C2103" s="2" t="n">
        <v>7.66146927588807E-006</v>
      </c>
      <c r="D2103" s="2" t="n">
        <v>0.0038925753578134</v>
      </c>
      <c r="E2103" s="2" t="n">
        <v>0.0103959953387296</v>
      </c>
    </row>
    <row r="2104" customFormat="false" ht="15" hidden="false" customHeight="false" outlineLevel="0" collapsed="false">
      <c r="A2104" s="2" t="n">
        <v>2103</v>
      </c>
      <c r="B2104" s="2"/>
      <c r="C2104" s="2" t="n">
        <v>7.66146856889804E-006</v>
      </c>
      <c r="D2104" s="2" t="n">
        <v>0.00389064327735866</v>
      </c>
      <c r="E2104" s="2" t="n">
        <v>0.0103912418282768</v>
      </c>
    </row>
    <row r="2105" customFormat="false" ht="15" hidden="false" customHeight="false" outlineLevel="0" collapsed="false">
      <c r="A2105" s="2" t="n">
        <v>2104</v>
      </c>
      <c r="B2105" s="2"/>
      <c r="C2105" s="2" t="n">
        <v>7.58786276833234E-006</v>
      </c>
      <c r="D2105" s="2" t="n">
        <v>0.0038831470990317</v>
      </c>
      <c r="E2105" s="2" t="n">
        <v>0.0103838320584799</v>
      </c>
    </row>
    <row r="2106" customFormat="false" ht="15" hidden="false" customHeight="false" outlineLevel="0" collapsed="false">
      <c r="A2106" s="2" t="n">
        <v>2105</v>
      </c>
      <c r="B2106" s="2"/>
      <c r="C2106" s="2" t="n">
        <v>7.5878620826586E-006</v>
      </c>
      <c r="D2106" s="2" t="n">
        <v>0.00388115927686528</v>
      </c>
      <c r="E2106" s="2" t="n">
        <v>0.0103787807686047</v>
      </c>
    </row>
    <row r="2107" customFormat="false" ht="15" hidden="false" customHeight="false" outlineLevel="0" collapsed="false">
      <c r="A2107" s="2" t="n">
        <v>2106</v>
      </c>
      <c r="B2107" s="2"/>
      <c r="C2107" s="2" t="n">
        <v>7.5149634319871E-006</v>
      </c>
      <c r="D2107" s="2" t="n">
        <v>0.00387374184988687</v>
      </c>
      <c r="E2107" s="2" t="n">
        <v>0.0103716857457599</v>
      </c>
    </row>
    <row r="2108" customFormat="false" ht="15" hidden="false" customHeight="false" outlineLevel="0" collapsed="false">
      <c r="A2108" s="2" t="n">
        <v>2107</v>
      </c>
      <c r="B2108" s="2"/>
      <c r="C2108" s="2" t="n">
        <v>7.51496276052421E-006</v>
      </c>
      <c r="D2108" s="2" t="n">
        <v>0.00387169878422711</v>
      </c>
      <c r="E2108" s="2" t="n">
        <v>0.0103663379674543</v>
      </c>
    </row>
    <row r="2109" customFormat="false" ht="15" hidden="false" customHeight="false" outlineLevel="0" collapsed="false">
      <c r="A2109" s="2" t="n">
        <v>2108</v>
      </c>
      <c r="B2109" s="2"/>
      <c r="C2109" s="2" t="n">
        <v>7.44276446340564E-006</v>
      </c>
      <c r="D2109" s="2" t="n">
        <v>0.00386435955346087</v>
      </c>
      <c r="E2109" s="2" t="n">
        <v>0.0103595563790933</v>
      </c>
    </row>
    <row r="2110" customFormat="false" ht="15" hidden="false" customHeight="false" outlineLevel="0" collapsed="false">
      <c r="A2110" s="2" t="n">
        <v>2109</v>
      </c>
      <c r="B2110" s="2"/>
      <c r="C2110" s="2" t="n">
        <v>7.44276380970632E-006</v>
      </c>
      <c r="D2110" s="2" t="n">
        <v>0.00386226173911908</v>
      </c>
      <c r="E2110" s="2" t="n">
        <v>0.0103539133980632</v>
      </c>
    </row>
    <row r="2111" customFormat="false" ht="15" hidden="false" customHeight="false" outlineLevel="0" collapsed="false">
      <c r="A2111" s="2" t="n">
        <v>2110</v>
      </c>
      <c r="B2111" s="2"/>
      <c r="C2111" s="2" t="n">
        <v>7.37125913730097E-006</v>
      </c>
      <c r="D2111" s="2" t="n">
        <v>0.00385500015298845</v>
      </c>
      <c r="E2111" s="2" t="n">
        <v>0.0103474439369684</v>
      </c>
    </row>
    <row r="2112" customFormat="false" ht="15" hidden="false" customHeight="false" outlineLevel="0" collapsed="false">
      <c r="A2112" s="2" t="n">
        <v>2111</v>
      </c>
      <c r="B2112" s="2"/>
      <c r="C2112" s="2" t="n">
        <v>7.37125849425979E-006</v>
      </c>
      <c r="D2112" s="2" t="n">
        <v>0.00385284808140085</v>
      </c>
      <c r="E2112" s="2" t="n">
        <v>0.0103415070336901</v>
      </c>
    </row>
    <row r="2113" customFormat="false" ht="15" hidden="false" customHeight="false" outlineLevel="0" collapsed="false">
      <c r="A2113" s="2" t="n">
        <v>2112</v>
      </c>
      <c r="B2113" s="2"/>
      <c r="C2113" s="2" t="n">
        <v>7.30044078522951E-006</v>
      </c>
      <c r="D2113" s="2" t="n">
        <v>0.00384566359184646</v>
      </c>
      <c r="E2113" s="2" t="n">
        <v>0.0103353483978523</v>
      </c>
    </row>
    <row r="2114" customFormat="false" ht="15" hidden="false" customHeight="false" outlineLevel="0" collapsed="false">
      <c r="A2114" s="2" t="n">
        <v>2113</v>
      </c>
      <c r="B2114" s="2"/>
      <c r="C2114" s="2" t="n">
        <v>7.30044015639919E-006</v>
      </c>
      <c r="D2114" s="2" t="n">
        <v>0.00384345775107775</v>
      </c>
      <c r="E2114" s="2" t="n">
        <v>0.0103291188476078</v>
      </c>
    </row>
    <row r="2115" customFormat="false" ht="15" hidden="false" customHeight="false" outlineLevel="0" collapsed="false">
      <c r="A2115" s="2" t="n">
        <v>2114</v>
      </c>
      <c r="B2115" s="2"/>
      <c r="C2115" s="2" t="n">
        <v>7.23030282046011E-006</v>
      </c>
      <c r="D2115" s="2" t="n">
        <v>0.00383634981352898</v>
      </c>
      <c r="E2115" s="2" t="n">
        <v>0.010323269740212</v>
      </c>
    </row>
    <row r="2116" customFormat="false" ht="15" hidden="false" customHeight="false" outlineLevel="0" collapsed="false">
      <c r="A2116" s="2" t="n">
        <v>2115</v>
      </c>
      <c r="B2116" s="2"/>
      <c r="C2116" s="2" t="n">
        <v>7.23030220584064E-006</v>
      </c>
      <c r="D2116" s="2" t="n">
        <v>0.00383409068833274</v>
      </c>
      <c r="E2116" s="2" t="n">
        <v>0.0103167488130929</v>
      </c>
    </row>
    <row r="2117" customFormat="false" ht="15" hidden="false" customHeight="false" outlineLevel="0" collapsed="false">
      <c r="A2117" s="2" t="n">
        <v>2116</v>
      </c>
      <c r="B2117" s="2"/>
      <c r="C2117" s="2" t="n">
        <v>7.16083868823603E-006</v>
      </c>
      <c r="D2117" s="2" t="n">
        <v>0.00382705876170064</v>
      </c>
      <c r="E2117" s="2" t="n">
        <v>0.0103112079424932</v>
      </c>
    </row>
    <row r="2118" customFormat="false" ht="15" hidden="false" customHeight="false" outlineLevel="0" collapsed="false">
      <c r="A2118" s="2" t="n">
        <v>2117</v>
      </c>
      <c r="B2118" s="2"/>
      <c r="C2118" s="2" t="n">
        <v>7.16083809138013E-006</v>
      </c>
      <c r="D2118" s="2" t="n">
        <v>0.00382474683350154</v>
      </c>
      <c r="E2118" s="2" t="n">
        <v>0.0103043969034253</v>
      </c>
    </row>
    <row r="2119" customFormat="false" ht="15" hidden="false" customHeight="false" outlineLevel="0" collapsed="false">
      <c r="A2119" s="2" t="n">
        <v>2118</v>
      </c>
      <c r="B2119" s="2"/>
      <c r="C2119" s="2" t="n">
        <v>7.09204192617108E-006</v>
      </c>
      <c r="D2119" s="2" t="n">
        <v>0.00381779038015395</v>
      </c>
      <c r="E2119" s="2" t="n">
        <v>0.0102991629831415</v>
      </c>
    </row>
    <row r="2120" customFormat="false" ht="15" hidden="false" customHeight="false" outlineLevel="0" collapsed="false">
      <c r="A2120" s="2" t="n">
        <v>2119</v>
      </c>
      <c r="B2120" s="2"/>
      <c r="C2120" s="2" t="n">
        <v>7.09204134352603E-006</v>
      </c>
      <c r="D2120" s="2" t="n">
        <v>0.00381542612707975</v>
      </c>
      <c r="E2120" s="2" t="n">
        <v>0.0102920630919066</v>
      </c>
    </row>
    <row r="2121" customFormat="false" ht="15" hidden="false" customHeight="false" outlineLevel="0" collapsed="false">
      <c r="A2121" s="2" t="n">
        <v>2120</v>
      </c>
      <c r="B2121" s="2"/>
      <c r="C2121" s="2" t="n">
        <v>7.02390612161707E-006</v>
      </c>
      <c r="D2121" s="2" t="n">
        <v>0.00380854461281288</v>
      </c>
      <c r="E2121" s="2" t="n">
        <v>0.0102871348405706</v>
      </c>
    </row>
    <row r="2122" customFormat="false" ht="15" hidden="false" customHeight="false" outlineLevel="0" collapsed="false">
      <c r="A2122" s="2" t="n">
        <v>2121</v>
      </c>
      <c r="B2122" s="2"/>
      <c r="C2122" s="2" t="n">
        <v>7.02390554963017E-006</v>
      </c>
      <c r="D2122" s="2" t="n">
        <v>0.00380612850972995</v>
      </c>
      <c r="E2122" s="2" t="n">
        <v>0.0102797473518521</v>
      </c>
    </row>
    <row r="2123" customFormat="false" ht="15" hidden="false" customHeight="false" outlineLevel="0" collapsed="false">
      <c r="A2123" s="2" t="n">
        <v>2122</v>
      </c>
      <c r="B2123" s="2"/>
      <c r="C2123" s="2" t="n">
        <v>6.95642491876924E-006</v>
      </c>
      <c r="D2123" s="2" t="n">
        <v>0.00379932140375772</v>
      </c>
      <c r="E2123" s="2" t="n">
        <v>0.0102751234931908</v>
      </c>
    </row>
    <row r="2124" customFormat="false" ht="15" hidden="false" customHeight="false" outlineLevel="0" collapsed="false">
      <c r="A2124" s="2" t="n">
        <v>2123</v>
      </c>
      <c r="B2124" s="2"/>
      <c r="C2124" s="2" t="n">
        <v>6.9564243609932E-006</v>
      </c>
      <c r="D2124" s="2" t="n">
        <v>0.00379685392227813</v>
      </c>
      <c r="E2124" s="2" t="n">
        <v>0.0102674496565598</v>
      </c>
    </row>
    <row r="2125" customFormat="false" ht="15" hidden="false" customHeight="false" outlineLevel="0" collapsed="false">
      <c r="A2125" s="2" t="n">
        <v>2124</v>
      </c>
      <c r="B2125" s="2"/>
      <c r="C2125" s="2" t="n">
        <v>6.88959203287709E-006</v>
      </c>
      <c r="D2125" s="2" t="n">
        <v>0.00379012069719309</v>
      </c>
      <c r="E2125" s="2" t="n">
        <v>0.0102631289194086</v>
      </c>
    </row>
    <row r="2126" customFormat="false" ht="15" hidden="false" customHeight="false" outlineLevel="0" collapsed="false">
      <c r="A2126" s="2" t="n">
        <v>2125</v>
      </c>
      <c r="B2126" s="2"/>
      <c r="C2126" s="2" t="n">
        <v>6.88959149286461E-006</v>
      </c>
      <c r="D2126" s="2" t="n">
        <v>0.00378760230569242</v>
      </c>
      <c r="E2126" s="2" t="n">
        <v>0.0102551699793594</v>
      </c>
    </row>
    <row r="2127" customFormat="false" ht="15" hidden="false" customHeight="false" outlineLevel="0" collapsed="false">
      <c r="A2127" s="2" t="n">
        <v>2126</v>
      </c>
      <c r="B2127" s="2"/>
      <c r="C2127" s="2" t="n">
        <v>6.82340123603353E-006</v>
      </c>
      <c r="D2127" s="2" t="n">
        <v>0.0037809424374764</v>
      </c>
      <c r="E2127" s="2" t="n">
        <v>0.0102511510975987</v>
      </c>
    </row>
    <row r="2128" customFormat="false" ht="15" hidden="false" customHeight="false" outlineLevel="0" collapsed="false">
      <c r="A2128" s="2" t="n">
        <v>2127</v>
      </c>
      <c r="B2128" s="2"/>
      <c r="C2128" s="2" t="n">
        <v>6.82340071023191E-006</v>
      </c>
      <c r="D2128" s="2" t="n">
        <v>0.00377837360113631</v>
      </c>
      <c r="E2128" s="2" t="n">
        <v>0.0102429082935842</v>
      </c>
    </row>
    <row r="2129" customFormat="false" ht="15" hidden="false" customHeight="false" outlineLevel="0" collapsed="false">
      <c r="A2129" s="2" t="n">
        <v>2128</v>
      </c>
      <c r="B2129" s="2"/>
      <c r="C2129" s="2" t="n">
        <v>6.75784636072763E-006</v>
      </c>
      <c r="D2129" s="2" t="n">
        <v>0.00377178656909649</v>
      </c>
      <c r="E2129" s="2" t="n">
        <v>0.0102391900061392</v>
      </c>
    </row>
    <row r="2130" customFormat="false" ht="15" hidden="false" customHeight="false" outlineLevel="0" collapsed="false">
      <c r="A2130" s="2" t="n">
        <v>2129</v>
      </c>
      <c r="B2130" s="2"/>
      <c r="C2130" s="2" t="n">
        <v>6.75784584558414E-006</v>
      </c>
      <c r="D2130" s="2" t="n">
        <v>0.00376916774989411</v>
      </c>
      <c r="E2130" s="2" t="n">
        <v>0.0102307753842545</v>
      </c>
    </row>
    <row r="2131" customFormat="false" ht="15" hidden="false" customHeight="false" outlineLevel="0" collapsed="false">
      <c r="A2131" s="2" t="n">
        <v>2130</v>
      </c>
      <c r="B2131" s="2"/>
      <c r="C2131" s="2" t="n">
        <v>6.69292129273913E-006</v>
      </c>
      <c r="D2131" s="2" t="n">
        <v>0.00376265303668788</v>
      </c>
      <c r="E2131" s="2" t="n">
        <v>0.0102272456233976</v>
      </c>
    </row>
    <row r="2132" customFormat="false" ht="15" hidden="false" customHeight="false" outlineLevel="0" collapsed="false">
      <c r="A2132" s="2" t="n">
        <v>2131</v>
      </c>
      <c r="B2132" s="2"/>
      <c r="C2132" s="2" t="n">
        <v>6.69292078114836E-006</v>
      </c>
      <c r="D2132" s="2" t="n">
        <v>0.00375998469343131</v>
      </c>
      <c r="E2132" s="2" t="n">
        <v>0.0102188406436952</v>
      </c>
    </row>
    <row r="2133" customFormat="false" ht="15" hidden="false" customHeight="false" outlineLevel="0" collapsed="false">
      <c r="A2133" s="2" t="n">
        <v>2132</v>
      </c>
      <c r="B2133" s="2"/>
      <c r="C2133" s="2" t="n">
        <v>6.62861997824393E-006</v>
      </c>
      <c r="D2133" s="2" t="n">
        <v>0.00375354178501297</v>
      </c>
      <c r="E2133" s="2" t="n">
        <v>0.0102153179277131</v>
      </c>
    </row>
    <row r="2134" customFormat="false" ht="15" hidden="false" customHeight="false" outlineLevel="0" collapsed="false">
      <c r="A2134" s="2" t="n">
        <v>2133</v>
      </c>
      <c r="B2134" s="2"/>
      <c r="C2134" s="2" t="n">
        <v>6.62861948796945E-006</v>
      </c>
      <c r="D2134" s="2" t="n">
        <v>0.00375082437336616</v>
      </c>
      <c r="E2134" s="2" t="n">
        <v>0.0102069225826966</v>
      </c>
    </row>
    <row r="2135" customFormat="false" ht="15" hidden="false" customHeight="false" outlineLevel="0" collapsed="false">
      <c r="A2135" s="2" t="n">
        <v>2134</v>
      </c>
      <c r="B2135" s="2"/>
      <c r="C2135" s="2" t="n">
        <v>6.5649364344722E-006</v>
      </c>
      <c r="D2135" s="2" t="n">
        <v>0.00374445275897273</v>
      </c>
      <c r="E2135" s="2" t="n">
        <v>0.010203406897439</v>
      </c>
    </row>
    <row r="2136" customFormat="false" ht="15" hidden="false" customHeight="false" outlineLevel="0" collapsed="false">
      <c r="A2136" s="2" t="n">
        <v>2135</v>
      </c>
      <c r="B2136" s="2"/>
      <c r="C2136" s="2" t="n">
        <v>6.56493595840857E-006</v>
      </c>
      <c r="D2136" s="2" t="n">
        <v>0.00374168673147679</v>
      </c>
      <c r="E2136" s="2" t="n">
        <v>0.0101950211795803</v>
      </c>
    </row>
    <row r="2137" customFormat="false" ht="15" hidden="false" customHeight="false" outlineLevel="0" collapsed="false">
      <c r="A2137" s="2" t="n">
        <v>2136</v>
      </c>
      <c r="B2137" s="2"/>
      <c r="C2137" s="2" t="n">
        <v>6.50186472483938E-006</v>
      </c>
      <c r="D2137" s="2" t="n">
        <v>0.00373538590363154</v>
      </c>
      <c r="E2137" s="2" t="n">
        <v>0.0101915125109144</v>
      </c>
    </row>
    <row r="2138" customFormat="false" ht="15" hidden="false" customHeight="false" outlineLevel="0" collapsed="false">
      <c r="A2138" s="2" t="n">
        <v>2137</v>
      </c>
      <c r="B2138" s="2"/>
      <c r="C2138" s="2" t="n">
        <v>6.50186425588117E-006</v>
      </c>
      <c r="D2138" s="2" t="n">
        <v>0.00373257170969765</v>
      </c>
      <c r="E2138" s="2" t="n">
        <v>0.010183136412639</v>
      </c>
    </row>
    <row r="2139" customFormat="false" ht="15" hidden="false" customHeight="false" outlineLevel="0" collapsed="false">
      <c r="A2139" s="2" t="n">
        <v>2138</v>
      </c>
      <c r="B2139" s="2"/>
      <c r="C2139" s="2" t="n">
        <v>6.43939895894619E-006</v>
      </c>
      <c r="D2139" s="2" t="n">
        <v>0.00372634116414972</v>
      </c>
      <c r="E2139" s="2" t="n">
        <v>0.0101796347464571</v>
      </c>
    </row>
    <row r="2140" customFormat="false" ht="15" hidden="false" customHeight="false" outlineLevel="0" collapsed="false">
      <c r="A2140" s="2" t="n">
        <v>2139</v>
      </c>
      <c r="B2140" s="2"/>
      <c r="C2140" s="2" t="n">
        <v>6.43939850419883E-006</v>
      </c>
      <c r="D2140" s="2" t="n">
        <v>0.00372347925011951</v>
      </c>
      <c r="E2140" s="2" t="n">
        <v>0.0101712682601836</v>
      </c>
    </row>
    <row r="2141" customFormat="false" ht="15" hidden="false" customHeight="false" outlineLevel="0" collapsed="false">
      <c r="A2141" s="2" t="n">
        <v>2140</v>
      </c>
      <c r="B2141" s="2"/>
      <c r="C2141" s="2" t="n">
        <v>6.37753333165847E-006</v>
      </c>
      <c r="D2141" s="2" t="n">
        <v>0.003717318485851</v>
      </c>
      <c r="E2141" s="2" t="n">
        <v>0.0101677735823742</v>
      </c>
    </row>
    <row r="2142" customFormat="false" ht="15" hidden="false" customHeight="false" outlineLevel="0" collapsed="false">
      <c r="A2142" s="2" t="n">
        <v>2141</v>
      </c>
      <c r="B2142" s="2"/>
      <c r="C2142" s="2" t="n">
        <v>6.37753288756926E-006</v>
      </c>
      <c r="D2142" s="2" t="n">
        <v>0.00371440929498235</v>
      </c>
      <c r="E2142" s="2" t="n">
        <v>0.0101594167004926</v>
      </c>
    </row>
    <row r="2143" customFormat="false" ht="15" hidden="false" customHeight="false" outlineLevel="0" collapsed="false">
      <c r="A2143" s="2" t="n">
        <v>2142</v>
      </c>
      <c r="B2143" s="2"/>
      <c r="C2143" s="2" t="n">
        <v>6.31626207336922E-006</v>
      </c>
      <c r="D2143" s="2" t="n">
        <v>0.00370831781419412</v>
      </c>
      <c r="E2143" s="2" t="n">
        <v>0.0101559289969799</v>
      </c>
    </row>
    <row r="2144" customFormat="false" ht="15" hidden="false" customHeight="false" outlineLevel="0" collapsed="false">
      <c r="A2144" s="2" t="n">
        <v>2143</v>
      </c>
      <c r="B2144" s="2"/>
      <c r="C2144" s="2" t="n">
        <v>6.31626163993815E-006</v>
      </c>
      <c r="D2144" s="2" t="n">
        <v>0.00370536178670378</v>
      </c>
      <c r="E2144" s="2" t="n">
        <v>0.0101475817118342</v>
      </c>
    </row>
    <row r="2145" customFormat="false" ht="15" hidden="false" customHeight="false" outlineLevel="0" collapsed="false">
      <c r="A2145" s="2" t="n">
        <v>2144</v>
      </c>
      <c r="B2145" s="2"/>
      <c r="C2145" s="2" t="n">
        <v>6.25557946776212E-006</v>
      </c>
      <c r="D2145" s="2" t="n">
        <v>0.00369933909477638</v>
      </c>
      <c r="E2145" s="2" t="n">
        <v>0.0101441009685672</v>
      </c>
    </row>
    <row r="2146" customFormat="false" ht="15" hidden="false" customHeight="false" outlineLevel="0" collapsed="false">
      <c r="A2146" s="2" t="n">
        <v>2145</v>
      </c>
      <c r="B2146" s="2"/>
      <c r="C2146" s="2" t="n">
        <v>6.25557903788376E-006</v>
      </c>
      <c r="D2146" s="2" t="n">
        <v>0.00369633666785063</v>
      </c>
      <c r="E2146" s="2" t="n">
        <v>0.0101357632725012</v>
      </c>
    </row>
    <row r="2147" customFormat="false" ht="15" hidden="false" customHeight="false" outlineLevel="0" collapsed="false">
      <c r="A2147" s="2" t="n">
        <v>2146</v>
      </c>
      <c r="B2147" s="2"/>
      <c r="C2147" s="2" t="n">
        <v>6.19547985536428E-006</v>
      </c>
      <c r="D2147" s="2" t="n">
        <v>0.00369038227331586</v>
      </c>
      <c r="E2147" s="2" t="n">
        <v>0.0101322894754254</v>
      </c>
    </row>
    <row r="2148" customFormat="false" ht="15" hidden="false" customHeight="false" outlineLevel="0" collapsed="false">
      <c r="A2148" s="2" t="n">
        <v>2147</v>
      </c>
      <c r="B2148" s="2"/>
      <c r="C2148" s="2" t="n">
        <v>6.19547943259136E-006</v>
      </c>
      <c r="D2148" s="2" t="n">
        <v>0.00368733388111409</v>
      </c>
      <c r="E2148" s="2" t="n">
        <v>0.0101239613607405</v>
      </c>
    </row>
    <row r="2149" customFormat="false" ht="15" hidden="false" customHeight="false" outlineLevel="0" collapsed="false">
      <c r="A2149" s="2" t="n">
        <v>2148</v>
      </c>
      <c r="B2149" s="2"/>
      <c r="C2149" s="2" t="n">
        <v>6.13595764065167E-006</v>
      </c>
      <c r="D2149" s="2" t="n">
        <v>0.00368144729568698</v>
      </c>
      <c r="E2149" s="2" t="n">
        <v>0.010120494495844</v>
      </c>
    </row>
    <row r="2150" customFormat="false" ht="15" hidden="false" customHeight="false" outlineLevel="0" collapsed="false">
      <c r="A2150" s="2" t="n">
        <v>2149</v>
      </c>
      <c r="B2150" s="2"/>
      <c r="C2150" s="2" t="n">
        <v>6.13595723564231E-006</v>
      </c>
      <c r="D2150" s="2" t="n">
        <v>0.00367835336939137</v>
      </c>
      <c r="E2150" s="2" t="n">
        <v>0.0101121759548128</v>
      </c>
    </row>
    <row r="2151" customFormat="false" ht="15" hidden="false" customHeight="false" outlineLevel="0" collapsed="false">
      <c r="A2151" s="2" t="n">
        <v>2150</v>
      </c>
      <c r="B2151" s="2"/>
      <c r="C2151" s="2" t="n">
        <v>6.07700728139093E-006</v>
      </c>
      <c r="D2151" s="2" t="n">
        <v>0.00367253410787427</v>
      </c>
      <c r="E2151" s="2" t="n">
        <v>0.0101087160080873</v>
      </c>
    </row>
    <row r="2152" customFormat="false" ht="15" hidden="false" customHeight="false" outlineLevel="0" collapsed="false">
      <c r="A2152" s="2" t="n">
        <v>2151</v>
      </c>
      <c r="B2152" s="2"/>
      <c r="C2152" s="2" t="n">
        <v>6.07700688703972E-006</v>
      </c>
      <c r="D2152" s="2" t="n">
        <v>0.00366939507569342</v>
      </c>
      <c r="E2152" s="2" t="n">
        <v>0.0101004070329687</v>
      </c>
    </row>
    <row r="2153" customFormat="false" ht="15" hidden="false" customHeight="false" outlineLevel="0" collapsed="false">
      <c r="A2153" s="2" t="n">
        <v>2152</v>
      </c>
      <c r="B2153" s="2"/>
      <c r="C2153" s="2" t="n">
        <v>6.01862328508673E-006</v>
      </c>
      <c r="D2153" s="2" t="n">
        <v>0.0036636426560257</v>
      </c>
      <c r="E2153" s="2" t="n">
        <v>0.0100969539904305</v>
      </c>
    </row>
    <row r="2154" customFormat="false" ht="15" hidden="false" customHeight="false" outlineLevel="0" collapsed="false">
      <c r="A2154" s="2" t="n">
        <v>2153</v>
      </c>
      <c r="B2154" s="2"/>
      <c r="C2154" s="2" t="n">
        <v>6.01862289428823E-006</v>
      </c>
      <c r="D2154" s="2" t="n">
        <v>0.00366045894320521</v>
      </c>
      <c r="E2154" s="2" t="n">
        <v>0.010088654573444</v>
      </c>
    </row>
    <row r="2155" customFormat="false" ht="15" hidden="false" customHeight="false" outlineLevel="0" collapsed="false">
      <c r="A2155" s="2" t="n">
        <v>2154</v>
      </c>
      <c r="B2155" s="2"/>
      <c r="C2155" s="2" t="n">
        <v>5.96080019832357E-006</v>
      </c>
      <c r="D2155" s="2" t="n">
        <v>0.00365477288640292</v>
      </c>
      <c r="E2155" s="2" t="n">
        <v>0.0100852084211418</v>
      </c>
    </row>
    <row r="2156" customFormat="false" ht="15" hidden="false" customHeight="false" outlineLevel="0" collapsed="false">
      <c r="A2156" s="2" t="n">
        <v>2155</v>
      </c>
      <c r="B2156" s="2"/>
      <c r="C2156" s="2" t="n">
        <v>5.96079981463049E-006</v>
      </c>
      <c r="D2156" s="2" t="n">
        <v>0.00365154491525743</v>
      </c>
      <c r="E2156" s="2" t="n">
        <v>0.010076918554482</v>
      </c>
    </row>
    <row r="2157" customFormat="false" ht="15" hidden="false" customHeight="false" outlineLevel="0" collapsed="false">
      <c r="A2157" s="2" t="n">
        <v>2156</v>
      </c>
      <c r="B2157" s="2"/>
      <c r="C2157" s="2" t="n">
        <v>5.90353263874022E-006</v>
      </c>
      <c r="D2157" s="2" t="n">
        <v>0.00364592474542391</v>
      </c>
      <c r="E2157" s="2" t="n">
        <v>0.0100734792784571</v>
      </c>
    </row>
    <row r="2158" customFormat="false" ht="15" hidden="false" customHeight="false" outlineLevel="0" collapsed="false">
      <c r="A2158" s="2" t="n">
        <v>2157</v>
      </c>
      <c r="B2158" s="2"/>
      <c r="C2158" s="2" t="n">
        <v>5.90353226925799E-006</v>
      </c>
      <c r="D2158" s="2" t="n">
        <v>0.00364265293534061</v>
      </c>
      <c r="E2158" s="2" t="n">
        <v>0.0100651989543117</v>
      </c>
    </row>
    <row r="2159" customFormat="false" ht="15" hidden="false" customHeight="false" outlineLevel="0" collapsed="false">
      <c r="A2159" s="2" t="n">
        <v>2158</v>
      </c>
      <c r="B2159" s="2"/>
      <c r="C2159" s="2" t="n">
        <v>5.84681527371345E-006</v>
      </c>
      <c r="D2159" s="2" t="n">
        <v>0.00363709817960967</v>
      </c>
      <c r="E2159" s="2" t="n">
        <v>0.0100617665406411</v>
      </c>
    </row>
    <row r="2160" customFormat="false" ht="15" hidden="false" customHeight="false" outlineLevel="0" collapsed="false">
      <c r="A2160" s="2" t="n">
        <v>2159</v>
      </c>
      <c r="B2160" s="2"/>
      <c r="C2160" s="2" t="n">
        <v>5.84681491488936E-006</v>
      </c>
      <c r="D2160" s="2" t="n">
        <v>0.00363378294708738</v>
      </c>
      <c r="E2160" s="2" t="n">
        <v>0.0100534957511513</v>
      </c>
    </row>
    <row r="2161" customFormat="false" ht="15" hidden="false" customHeight="false" outlineLevel="0" collapsed="false">
      <c r="A2161" s="2" t="n">
        <v>2160</v>
      </c>
      <c r="B2161" s="2"/>
      <c r="C2161" s="2" t="n">
        <v>5.79064280614716E-006</v>
      </c>
      <c r="D2161" s="2" t="n">
        <v>0.00362829313565172</v>
      </c>
      <c r="E2161" s="2" t="n">
        <v>0.0100500701859225</v>
      </c>
    </row>
    <row r="2162" customFormat="false" ht="15" hidden="false" customHeight="false" outlineLevel="0" collapsed="false">
      <c r="A2162" s="2" t="n">
        <v>2161</v>
      </c>
      <c r="B2162" s="2"/>
      <c r="C2162" s="2" t="n">
        <v>5.79064245442851E-006</v>
      </c>
      <c r="D2162" s="2" t="n">
        <v>0.00362493489430449</v>
      </c>
      <c r="E2162" s="2" t="n">
        <v>0.0100418089232299</v>
      </c>
    </row>
    <row r="2163" customFormat="false" ht="15" hidden="false" customHeight="false" outlineLevel="0" collapsed="false">
      <c r="A2163" s="2" t="n">
        <v>2162</v>
      </c>
      <c r="B2163" s="2"/>
      <c r="C2163" s="2" t="n">
        <v>5.73501001355226E-006</v>
      </c>
      <c r="D2163" s="2" t="n">
        <v>0.00361950956034463</v>
      </c>
      <c r="E2163" s="2" t="n">
        <v>0.010038390192566</v>
      </c>
    </row>
    <row r="2164" customFormat="false" ht="15" hidden="false" customHeight="false" outlineLevel="0" collapsed="false">
      <c r="A2164" s="2" t="n">
        <v>2163</v>
      </c>
      <c r="B2164" s="2"/>
      <c r="C2164" s="2" t="n">
        <v>5.73500967604446E-006</v>
      </c>
      <c r="D2164" s="2" t="n">
        <v>0.00361610872092655</v>
      </c>
      <c r="E2164" s="2" t="n">
        <v>0.0100301384487516</v>
      </c>
    </row>
    <row r="2165" customFormat="false" ht="15" hidden="false" customHeight="false" outlineLevel="0" collapsed="false">
      <c r="A2165" s="2" t="n">
        <v>2164</v>
      </c>
      <c r="B2165" s="2"/>
      <c r="C2165" s="2" t="n">
        <v>5.67991170541404E-006</v>
      </c>
      <c r="D2165" s="2" t="n">
        <v>0.00361074740062506</v>
      </c>
      <c r="E2165" s="2" t="n">
        <v>0.0100267265387828</v>
      </c>
    </row>
    <row r="2166" customFormat="false" ht="15" hidden="false" customHeight="false" outlineLevel="0" collapsed="false">
      <c r="A2166" s="2" t="n">
        <v>2165</v>
      </c>
      <c r="B2166" s="2"/>
      <c r="C2166" s="2" t="n">
        <v>5.67991136790624E-006</v>
      </c>
      <c r="D2166" s="2" t="n">
        <v>0.00360730437104806</v>
      </c>
      <c r="E2166" s="2" t="n">
        <v>0.0100184843059381</v>
      </c>
    </row>
    <row r="2167" customFormat="false" ht="15" hidden="false" customHeight="false" outlineLevel="0" collapsed="false">
      <c r="A2167" s="2" t="n">
        <v>2166</v>
      </c>
      <c r="B2167" s="2"/>
      <c r="C2167" s="2" t="n">
        <v>5.62534273740312E-006</v>
      </c>
      <c r="D2167" s="2" t="n">
        <v>0.00360200660357535</v>
      </c>
      <c r="E2167" s="2" t="n">
        <v>0.0100150792028053</v>
      </c>
    </row>
    <row r="2168" customFormat="false" ht="15" hidden="false" customHeight="false" outlineLevel="0" collapsed="false">
      <c r="A2168" s="2" t="n">
        <v>2167</v>
      </c>
      <c r="B2168" s="2"/>
      <c r="C2168" s="2" t="n">
        <v>5.62534241765889E-006</v>
      </c>
      <c r="D2168" s="2" t="n">
        <v>0.00359852178892339</v>
      </c>
      <c r="E2168" s="2" t="n">
        <v>0.0100068464729901</v>
      </c>
    </row>
    <row r="2169" customFormat="false" ht="15" hidden="false" customHeight="false" outlineLevel="0" collapsed="false">
      <c r="A2169" s="2" t="n">
        <v>2168</v>
      </c>
      <c r="B2169" s="2"/>
      <c r="C2169" s="2" t="n">
        <v>5.57129804690248E-006</v>
      </c>
      <c r="D2169" s="2" t="n">
        <v>0.00359328711639506</v>
      </c>
      <c r="E2169" s="2" t="n">
        <v>0.0100034481628768</v>
      </c>
    </row>
    <row r="2170" customFormat="false" ht="15" hidden="false" customHeight="false" outlineLevel="0" collapsed="false">
      <c r="A2170" s="2" t="n">
        <v>2169</v>
      </c>
      <c r="B2170" s="2"/>
      <c r="C2170" s="2" t="n">
        <v>5.57129773071097E-006</v>
      </c>
      <c r="D2170" s="2" t="n">
        <v>0.00358976091894192</v>
      </c>
      <c r="E2170" s="2" t="n">
        <v>0.00999522492810101</v>
      </c>
    </row>
    <row r="2171" customFormat="false" ht="15" hidden="false" customHeight="false" outlineLevel="0" collapsed="false">
      <c r="A2171" s="2" t="n">
        <v>2170</v>
      </c>
      <c r="B2171" s="2"/>
      <c r="C2171" s="2" t="n">
        <v>5.51777257840058E-006</v>
      </c>
      <c r="D2171" s="2" t="n">
        <v>0.00358458888642588</v>
      </c>
      <c r="E2171" s="2" t="n">
        <v>0.00999183339720844</v>
      </c>
    </row>
    <row r="2172" customFormat="false" ht="15" hidden="false" customHeight="false" outlineLevel="0" collapsed="false">
      <c r="A2172" s="2" t="n">
        <v>2171</v>
      </c>
      <c r="B2172" s="2"/>
      <c r="C2172" s="2" t="n">
        <v>5.51777226576178E-006</v>
      </c>
      <c r="D2172" s="2" t="n">
        <v>0.00358102170564933</v>
      </c>
      <c r="E2172" s="2" t="n">
        <v>0.00998361964948202</v>
      </c>
    </row>
    <row r="2173" customFormat="false" ht="15" hidden="false" customHeight="false" outlineLevel="0" collapsed="false">
      <c r="A2173" s="2" t="n">
        <v>2172</v>
      </c>
      <c r="B2173" s="2"/>
      <c r="C2173" s="2" t="n">
        <v>5.46476134744012E-006</v>
      </c>
      <c r="D2173" s="2" t="n">
        <v>0.00357591186112671</v>
      </c>
      <c r="E2173" s="2" t="n">
        <v>0.0099802348840079</v>
      </c>
    </row>
    <row r="2174" customFormat="false" ht="15" hidden="false" customHeight="false" outlineLevel="0" collapsed="false">
      <c r="A2174" s="2" t="n">
        <v>2173</v>
      </c>
      <c r="B2174" s="2"/>
      <c r="C2174" s="2" t="n">
        <v>5.46476104545945E-006</v>
      </c>
      <c r="D2174" s="2" t="n">
        <v>0.00357230409375831</v>
      </c>
      <c r="E2174" s="2" t="n">
        <v>0.00997203061532659</v>
      </c>
    </row>
    <row r="2175" customFormat="false" ht="15" hidden="false" customHeight="false" outlineLevel="0" collapsed="false">
      <c r="A2175" s="2" t="n">
        <v>2174</v>
      </c>
      <c r="B2175" s="2"/>
      <c r="C2175" s="2" t="n">
        <v>5.41225941574908E-006</v>
      </c>
      <c r="D2175" s="2" t="n">
        <v>0.00356725598811991</v>
      </c>
      <c r="E2175" s="2" t="n">
        <v>0.00996865260151125</v>
      </c>
    </row>
    <row r="2176" customFormat="false" ht="15" hidden="false" customHeight="false" outlineLevel="0" collapsed="false">
      <c r="A2176" s="2" t="n">
        <v>2175</v>
      </c>
      <c r="B2176" s="2"/>
      <c r="C2176" s="2" t="n">
        <v>5.41225912442656E-006</v>
      </c>
      <c r="D2176" s="2" t="n">
        <v>0.00356360802810229</v>
      </c>
      <c r="E2176" s="2" t="n">
        <v>0.00996045780381749</v>
      </c>
    </row>
    <row r="2177" customFormat="false" ht="15" hidden="false" customHeight="false" outlineLevel="0" collapsed="false">
      <c r="A2177" s="2" t="n">
        <v>2176</v>
      </c>
      <c r="B2177" s="2"/>
      <c r="C2177" s="2" t="n">
        <v>5.36026189479344E-006</v>
      </c>
      <c r="D2177" s="2" t="n">
        <v>0.00355862121511663</v>
      </c>
      <c r="E2177" s="2" t="n">
        <v>0.00995708652792615</v>
      </c>
    </row>
    <row r="2178" customFormat="false" ht="15" hidden="false" customHeight="false" outlineLevel="0" collapsed="false">
      <c r="A2178" s="2" t="n">
        <v>2177</v>
      </c>
      <c r="B2178" s="2"/>
      <c r="C2178" s="2" t="n">
        <v>5.36026160702363E-006</v>
      </c>
      <c r="D2178" s="2" t="n">
        <v>0.00355493345368174</v>
      </c>
      <c r="E2178" s="2" t="n">
        <v>0.00994890119315528</v>
      </c>
    </row>
    <row r="2179" customFormat="false" ht="15" hidden="false" customHeight="false" outlineLevel="0" collapsed="false">
      <c r="A2179" s="2" t="n">
        <v>2178</v>
      </c>
      <c r="B2179" s="2"/>
      <c r="C2179" s="2" t="n">
        <v>5.30876392801361E-006</v>
      </c>
      <c r="D2179" s="2" t="n">
        <v>0.00355000748999146</v>
      </c>
      <c r="E2179" s="2" t="n">
        <v>0.00994553664144604</v>
      </c>
    </row>
    <row r="2180" customFormat="false" ht="15" hidden="false" customHeight="false" outlineLevel="0" collapsed="false">
      <c r="A2180" s="2" t="n">
        <v>2179</v>
      </c>
      <c r="B2180" s="2"/>
      <c r="C2180" s="2" t="n">
        <v>5.30876364379651E-006</v>
      </c>
      <c r="D2180" s="2" t="n">
        <v>0.00354628031563919</v>
      </c>
      <c r="E2180" s="2" t="n">
        <v>0.00993736076152629</v>
      </c>
    </row>
    <row r="2181" customFormat="false" ht="15" hidden="false" customHeight="false" outlineLevel="0" collapsed="false">
      <c r="A2181" s="2" t="n">
        <v>2180</v>
      </c>
      <c r="B2181" s="2"/>
      <c r="C2181" s="2" t="n">
        <v>5.25776071924611E-006</v>
      </c>
      <c r="D2181" s="2" t="n">
        <v>0.00354141476074332</v>
      </c>
      <c r="E2181" s="2" t="n">
        <v>0.00993400292029634</v>
      </c>
    </row>
    <row r="2182" customFormat="false" ht="15" hidden="false" customHeight="false" outlineLevel="0" collapsed="false">
      <c r="A2182" s="2" t="n">
        <v>2181</v>
      </c>
      <c r="B2182" s="2"/>
      <c r="C2182" s="2" t="n">
        <v>5.25776043858173E-006</v>
      </c>
      <c r="D2182" s="2" t="n">
        <v>0.00353764855928063</v>
      </c>
      <c r="E2182" s="2" t="n">
        <v>0.00992583648712753</v>
      </c>
    </row>
    <row r="2183" customFormat="false" ht="15" hidden="false" customHeight="false" outlineLevel="0" collapsed="false">
      <c r="A2183" s="2" t="n">
        <v>2182</v>
      </c>
      <c r="B2183" s="2"/>
      <c r="C2183" s="2" t="n">
        <v>5.20724751496005E-006</v>
      </c>
      <c r="D2183" s="2" t="n">
        <v>0.00353284297549905</v>
      </c>
      <c r="E2183" s="2" t="n">
        <v>0.00992248534267404</v>
      </c>
    </row>
    <row r="2184" customFormat="false" ht="15" hidden="false" customHeight="false" outlineLevel="0" collapsed="false">
      <c r="A2184" s="2" t="n">
        <v>2183</v>
      </c>
      <c r="B2184" s="2"/>
      <c r="C2184" s="2" t="n">
        <v>5.20724724850652E-006</v>
      </c>
      <c r="D2184" s="2" t="n">
        <v>0.0035290381300328</v>
      </c>
      <c r="E2184" s="2" t="n">
        <v>0.00991432834812045</v>
      </c>
    </row>
    <row r="2185" customFormat="false" ht="15" hidden="false" customHeight="false" outlineLevel="0" collapsed="false">
      <c r="A2185" s="2" t="n">
        <v>2184</v>
      </c>
      <c r="B2185" s="2"/>
      <c r="C2185" s="2" t="n">
        <v>5.15721961491522E-006</v>
      </c>
      <c r="D2185" s="2" t="n">
        <v>0.00352429208250271</v>
      </c>
      <c r="E2185" s="2" t="n">
        <v>0.00991098388679745</v>
      </c>
    </row>
    <row r="2186" customFormat="false" ht="15" hidden="false" customHeight="false" outlineLevel="0" collapsed="false">
      <c r="A2186" s="2" t="n">
        <v>2185</v>
      </c>
      <c r="B2186" s="2"/>
      <c r="C2186" s="2" t="n">
        <v>5.1572193484617E-006</v>
      </c>
      <c r="D2186" s="2" t="n">
        <v>0.00352044897348236</v>
      </c>
      <c r="E2186" s="2" t="n">
        <v>0.00990283632270206</v>
      </c>
    </row>
    <row r="2187" customFormat="false" ht="15" hidden="false" customHeight="false" outlineLevel="0" collapsed="false">
      <c r="A2187" s="2" t="n">
        <v>2186</v>
      </c>
      <c r="B2187" s="2"/>
      <c r="C2187" s="2" t="n">
        <v>5.10767234018772E-006</v>
      </c>
      <c r="D2187" s="2" t="n">
        <v>0.00351576203015114</v>
      </c>
      <c r="E2187" s="2" t="n">
        <v>0.00989949853085292</v>
      </c>
    </row>
    <row r="2188" customFormat="false" ht="15" hidden="false" customHeight="false" outlineLevel="0" collapsed="false">
      <c r="A2188" s="2" t="n">
        <v>2187</v>
      </c>
      <c r="B2188" s="2"/>
      <c r="C2188" s="2" t="n">
        <v>5.10767208794505E-006</v>
      </c>
      <c r="D2188" s="2" t="n">
        <v>0.00351188103536515</v>
      </c>
      <c r="E2188" s="2" t="n">
        <v>0.00989136038905514</v>
      </c>
    </row>
    <row r="2189" customFormat="false" ht="15" hidden="false" customHeight="false" outlineLevel="0" collapsed="false">
      <c r="A2189" s="2" t="n">
        <v>2188</v>
      </c>
      <c r="B2189" s="2"/>
      <c r="C2189" s="2" t="n">
        <v>5.05860109001333E-006</v>
      </c>
      <c r="D2189" s="2" t="n">
        <v>0.0035072527669513</v>
      </c>
      <c r="E2189" s="2" t="n">
        <v>0.00988802925305521</v>
      </c>
    </row>
    <row r="2190" customFormat="false" ht="15" hidden="false" customHeight="false" outlineLevel="0" collapsed="false">
      <c r="A2190" s="2" t="n">
        <v>2189</v>
      </c>
      <c r="B2190" s="2"/>
      <c r="C2190" s="2" t="n">
        <v>5.05860083777066E-006</v>
      </c>
      <c r="D2190" s="2" t="n">
        <v>0.00350333426157334</v>
      </c>
      <c r="E2190" s="2" t="n">
        <v>0.00987990052535892</v>
      </c>
    </row>
    <row r="2191" customFormat="false" ht="15" hidden="false" customHeight="false" outlineLevel="0" collapsed="false">
      <c r="A2191" s="2" t="n">
        <v>2190</v>
      </c>
      <c r="B2191" s="2"/>
      <c r="C2191" s="2" t="n">
        <v>5.0100012813914E-006</v>
      </c>
      <c r="D2191" s="2" t="n">
        <v>0.00349876424155227</v>
      </c>
      <c r="E2191" s="2" t="n">
        <v>0.00987657603160841</v>
      </c>
    </row>
    <row r="2192" customFormat="false" ht="15" hidden="false" customHeight="false" outlineLevel="0" collapsed="false">
      <c r="A2192" s="2" t="n">
        <v>2191</v>
      </c>
      <c r="B2192" s="2"/>
      <c r="C2192" s="2" t="n">
        <v>5.01000104335958E-006</v>
      </c>
      <c r="D2192" s="2" t="n">
        <v>0.00349480859812346</v>
      </c>
      <c r="E2192" s="2" t="n">
        <v>0.00986845670979619</v>
      </c>
    </row>
    <row r="2193" customFormat="false" ht="15" hidden="false" customHeight="false" outlineLevel="0" collapsed="false">
      <c r="A2193" s="2" t="n">
        <v>2192</v>
      </c>
      <c r="B2193" s="2"/>
      <c r="C2193" s="2" t="n">
        <v>4.96186839527013E-006</v>
      </c>
      <c r="D2193" s="2" t="n">
        <v>0.00349029640273102</v>
      </c>
      <c r="E2193" s="2" t="n">
        <v>0.00986513884470952</v>
      </c>
    </row>
    <row r="2194" customFormat="false" ht="15" hidden="false" customHeight="false" outlineLevel="0" collapsed="false">
      <c r="A2194" s="2" t="n">
        <v>2193</v>
      </c>
      <c r="B2194" s="2"/>
      <c r="C2194" s="2" t="n">
        <v>4.96186816079103E-006</v>
      </c>
      <c r="D2194" s="2" t="n">
        <v>0.00348630399119898</v>
      </c>
      <c r="E2194" s="2" t="n">
        <v>0.00985702892054619</v>
      </c>
    </row>
    <row r="2195" customFormat="false" ht="15" hidden="false" customHeight="false" outlineLevel="0" collapsed="false">
      <c r="A2195" s="2" t="n">
        <v>2194</v>
      </c>
      <c r="B2195" s="2"/>
      <c r="C2195" s="2" t="n">
        <v>4.91419793746672E-006</v>
      </c>
      <c r="D2195" s="2" t="n">
        <v>0.00348184919938888</v>
      </c>
      <c r="E2195" s="2" t="n">
        <v>0.00985371767055554</v>
      </c>
    </row>
    <row r="2196" customFormat="false" ht="15" hidden="false" customHeight="false" outlineLevel="0" collapsed="false">
      <c r="A2196" s="2" t="n">
        <v>2195</v>
      </c>
      <c r="B2196" s="2"/>
      <c r="C2196" s="2" t="n">
        <v>4.91419770654034E-006</v>
      </c>
      <c r="D2196" s="2" t="n">
        <v>0.00347782038710776</v>
      </c>
      <c r="E2196" s="2" t="n">
        <v>0.00984561713579524</v>
      </c>
    </row>
    <row r="2197" customFormat="false" ht="15" hidden="false" customHeight="false" outlineLevel="0" collapsed="false">
      <c r="A2197" s="2" t="n">
        <v>2196</v>
      </c>
      <c r="B2197" s="2"/>
      <c r="C2197" s="2" t="n">
        <v>4.86698547064179E-006</v>
      </c>
      <c r="D2197" s="2" t="n">
        <v>0.00347342258054439</v>
      </c>
      <c r="E2197" s="2" t="n">
        <v>0.00984231248735412</v>
      </c>
    </row>
    <row r="2198" customFormat="false" ht="15" hidden="false" customHeight="false" outlineLevel="0" collapsed="false">
      <c r="A2198" s="2" t="n">
        <v>2197</v>
      </c>
      <c r="B2198" s="2"/>
      <c r="C2198" s="2" t="n">
        <v>4.86698524326812E-006</v>
      </c>
      <c r="D2198" s="2" t="n">
        <v>0.00346935773231394</v>
      </c>
      <c r="E2198" s="2" t="n">
        <v>0.00983422133371903</v>
      </c>
    </row>
    <row r="2199" customFormat="false" ht="15" hidden="false" customHeight="false" outlineLevel="0" collapsed="false">
      <c r="A2199" s="2" t="n">
        <v>2198</v>
      </c>
      <c r="B2199" s="2"/>
      <c r="C2199" s="2" t="n">
        <v>4.82022658587766E-006</v>
      </c>
      <c r="D2199" s="2" t="n">
        <v>0.00346501649537245</v>
      </c>
      <c r="E2199" s="2" t="n">
        <v>0.00983092327331647</v>
      </c>
    </row>
    <row r="2200" customFormat="false" ht="15" hidden="false" customHeight="false" outlineLevel="0" collapsed="false">
      <c r="A2200" s="2" t="n">
        <v>2199</v>
      </c>
      <c r="B2200" s="2"/>
      <c r="C2200" s="2" t="n">
        <v>4.8202263620567E-006</v>
      </c>
      <c r="D2200" s="2" t="n">
        <v>0.0034609159734309</v>
      </c>
      <c r="E2200" s="2" t="n">
        <v>0.00982284149250745</v>
      </c>
    </row>
    <row r="2201" customFormat="false" ht="15" hidden="false" customHeight="false" outlineLevel="0" collapsed="false">
      <c r="A2201" s="2" t="n">
        <v>2200</v>
      </c>
      <c r="B2201" s="2"/>
      <c r="C2201" s="2" t="n">
        <v>4.77391692754736E-006</v>
      </c>
      <c r="D2201" s="2" t="n">
        <v>0.00345663089315451</v>
      </c>
      <c r="E2201" s="2" t="n">
        <v>0.00981955000663248</v>
      </c>
    </row>
    <row r="2202" customFormat="false" ht="15" hidden="false" customHeight="false" outlineLevel="0" collapsed="false">
      <c r="A2202" s="2" t="n">
        <v>2201</v>
      </c>
      <c r="B2202" s="2"/>
      <c r="C2202" s="2" t="n">
        <v>4.77391671438454E-006</v>
      </c>
      <c r="D2202" s="2" t="n">
        <v>0.00345249505721057</v>
      </c>
      <c r="E2202" s="2" t="n">
        <v>0.00981147759033973</v>
      </c>
    </row>
    <row r="2203" customFormat="false" ht="15" hidden="false" customHeight="false" outlineLevel="0" collapsed="false">
      <c r="A2203" s="2" t="n">
        <v>2202</v>
      </c>
      <c r="B2203" s="2"/>
      <c r="C2203" s="2" t="n">
        <v>4.72805218976191E-006</v>
      </c>
      <c r="D2203" s="2" t="n">
        <v>0.00344826572329282</v>
      </c>
      <c r="E2203" s="2" t="n">
        <v>0.00980819266550981</v>
      </c>
    </row>
    <row r="2204" customFormat="false" ht="15" hidden="false" customHeight="false" outlineLevel="0" collapsed="false">
      <c r="A2204" s="2" t="n">
        <v>2203</v>
      </c>
      <c r="B2204" s="2"/>
      <c r="C2204" s="2" t="n">
        <v>4.72805197659909E-006</v>
      </c>
      <c r="D2204" s="2" t="n">
        <v>0.00344409493052922</v>
      </c>
      <c r="E2204" s="2" t="n">
        <v>0.00980012960540577</v>
      </c>
    </row>
    <row r="2205" customFormat="false" ht="15" hidden="false" customHeight="false" outlineLevel="0" collapsed="false">
      <c r="A2205" s="2" t="n">
        <v>2204</v>
      </c>
      <c r="B2205" s="2"/>
      <c r="C2205" s="2" t="n">
        <v>4.68262808084319E-006</v>
      </c>
      <c r="D2205" s="2" t="n">
        <v>0.00343992093533885</v>
      </c>
      <c r="E2205" s="2" t="n">
        <v>0.00979685122816676</v>
      </c>
    </row>
    <row r="2206" customFormat="false" ht="15" hidden="false" customHeight="false" outlineLevel="0" collapsed="false">
      <c r="A2206" s="2" t="n">
        <v>2205</v>
      </c>
      <c r="B2206" s="2"/>
      <c r="C2206" s="2" t="n">
        <v>4.68262787478579E-006</v>
      </c>
      <c r="D2206" s="2" t="n">
        <v>0.00343571554044786</v>
      </c>
      <c r="E2206" s="2" t="n">
        <v>0.0097887975158848</v>
      </c>
    </row>
    <row r="2207" customFormat="false" ht="15" hidden="false" customHeight="false" outlineLevel="0" collapsed="false">
      <c r="A2207" s="2" t="n">
        <v>2206</v>
      </c>
      <c r="B2207" s="2"/>
      <c r="C2207" s="2" t="n">
        <v>4.63764038727277E-006</v>
      </c>
      <c r="D2207" s="2" t="n">
        <v>0.00343159647895774</v>
      </c>
      <c r="E2207" s="2" t="n">
        <v>0.00978552567279678</v>
      </c>
    </row>
    <row r="2208" customFormat="false" ht="15" hidden="false" customHeight="false" outlineLevel="0" collapsed="false">
      <c r="A2208" s="2" t="n">
        <v>2207</v>
      </c>
      <c r="B2208" s="2"/>
      <c r="C2208" s="2" t="n">
        <v>4.63764018476809E-006</v>
      </c>
      <c r="D2208" s="2" t="n">
        <v>0.00342735683413764</v>
      </c>
      <c r="E2208" s="2" t="n">
        <v>0.00977748129998091</v>
      </c>
    </row>
    <row r="2209" customFormat="false" ht="15" hidden="false" customHeight="false" outlineLevel="0" collapsed="false">
      <c r="A2209" s="2" t="n">
        <v>2208</v>
      </c>
      <c r="B2209" s="2"/>
      <c r="C2209" s="2" t="n">
        <v>4.59308490619037E-006</v>
      </c>
      <c r="D2209" s="2" t="n">
        <v>0.00342329230394256</v>
      </c>
      <c r="E2209" s="2" t="n">
        <v>0.00977421597761818</v>
      </c>
    </row>
    <row r="2210" customFormat="false" ht="15" hidden="false" customHeight="false" outlineLevel="0" collapsed="false">
      <c r="A2210" s="2" t="n">
        <v>2209</v>
      </c>
      <c r="B2210" s="2"/>
      <c r="C2210" s="2" t="n">
        <v>4.59308471079112E-006</v>
      </c>
      <c r="D2210" s="2" t="n">
        <v>0.00341901875892603</v>
      </c>
      <c r="E2210" s="2" t="n">
        <v>0.00976618093586268</v>
      </c>
    </row>
    <row r="2211" customFormat="false" ht="15" hidden="false" customHeight="false" outlineLevel="0" collapsed="false">
      <c r="A2211" s="2" t="n">
        <v>2210</v>
      </c>
      <c r="B2211" s="2"/>
      <c r="C2211" s="2" t="n">
        <v>4.54895747736828E-006</v>
      </c>
      <c r="D2211" s="2" t="n">
        <v>0.00341500836021424</v>
      </c>
      <c r="E2211" s="2" t="n">
        <v>0.00976292212083862</v>
      </c>
    </row>
    <row r="2212" customFormat="false" ht="15" hidden="false" customHeight="false" outlineLevel="0" collapsed="false">
      <c r="A2212" s="2" t="n">
        <v>2211</v>
      </c>
      <c r="B2212" s="2"/>
      <c r="C2212" s="2" t="n">
        <v>4.54895729262717E-006</v>
      </c>
      <c r="D2212" s="2" t="n">
        <v>0.0034107012622755</v>
      </c>
      <c r="E2212" s="2" t="n">
        <v>0.00975489640174487</v>
      </c>
    </row>
    <row r="2213" customFormat="false" ht="15" hidden="false" customHeight="false" outlineLevel="0" collapsed="false">
      <c r="A2213" s="2" t="n">
        <v>2212</v>
      </c>
      <c r="B2213" s="2"/>
      <c r="C2213" s="2" t="n">
        <v>4.50525400808033E-006</v>
      </c>
      <c r="D2213" s="2" t="n">
        <v>0.00340674459782164</v>
      </c>
      <c r="E2213" s="2" t="n">
        <v>0.00975164408067997</v>
      </c>
    </row>
    <row r="2214" customFormat="false" ht="15" hidden="false" customHeight="false" outlineLevel="0" collapsed="false">
      <c r="A2214" s="2" t="n">
        <v>2213</v>
      </c>
      <c r="B2214" s="2"/>
      <c r="C2214" s="2" t="n">
        <v>4.50525382333922E-006</v>
      </c>
      <c r="D2214" s="2" t="n">
        <v>0.00340240429179062</v>
      </c>
      <c r="E2214" s="2" t="n">
        <v>0.00974362767581738</v>
      </c>
    </row>
    <row r="2215" customFormat="false" ht="15" hidden="false" customHeight="false" outlineLevel="0" collapsed="false">
      <c r="A2215" s="2" t="n">
        <v>2214</v>
      </c>
      <c r="B2215" s="2"/>
      <c r="C2215" s="2" t="n">
        <v>4.46197040915308E-006</v>
      </c>
      <c r="D2215" s="2" t="n">
        <v>0.00339850096693439</v>
      </c>
      <c r="E2215" s="2" t="n">
        <v>0.00974038183534987</v>
      </c>
    </row>
    <row r="2216" customFormat="false" ht="15" hidden="false" customHeight="false" outlineLevel="0" collapsed="false">
      <c r="A2216" s="2" t="n">
        <v>2215</v>
      </c>
      <c r="B2216" s="2"/>
      <c r="C2216" s="2" t="n">
        <v>4.46197022441197E-006</v>
      </c>
      <c r="D2216" s="2" t="n">
        <v>0.00339412779521808</v>
      </c>
      <c r="E2216" s="2" t="n">
        <v>0.00973237473627364</v>
      </c>
    </row>
    <row r="2217" customFormat="false" ht="15" hidden="false" customHeight="false" outlineLevel="0" collapsed="false">
      <c r="A2217" s="2" t="n">
        <v>2216</v>
      </c>
      <c r="B2217" s="2"/>
      <c r="C2217" s="2" t="n">
        <v>4.41910265180923E-006</v>
      </c>
      <c r="D2217" s="2" t="n">
        <v>0.00339027741783582</v>
      </c>
      <c r="E2217" s="2" t="n">
        <v>0.00972913536308084</v>
      </c>
    </row>
    <row r="2218" customFormat="false" ht="15" hidden="false" customHeight="false" outlineLevel="0" collapsed="false">
      <c r="A2218" s="2" t="n">
        <v>2217</v>
      </c>
      <c r="B2218" s="2"/>
      <c r="C2218" s="2" t="n">
        <v>4.41910247062083E-006</v>
      </c>
      <c r="D2218" s="2" t="n">
        <v>0.00338587172044669</v>
      </c>
      <c r="E2218" s="2" t="n">
        <v>0.00972113756132842</v>
      </c>
    </row>
    <row r="2219" customFormat="false" ht="15" hidden="false" customHeight="false" outlineLevel="0" collapsed="false">
      <c r="A2219" s="2" t="n">
        <v>2218</v>
      </c>
      <c r="B2219" s="2"/>
      <c r="C2219" s="2" t="n">
        <v>4.37664673924587E-006</v>
      </c>
      <c r="D2219" s="2" t="n">
        <v>0.00338207390096912</v>
      </c>
      <c r="E2219" s="2" t="n">
        <v>0.00971790464209121</v>
      </c>
    </row>
    <row r="2220" customFormat="false" ht="15" hidden="false" customHeight="false" outlineLevel="0" collapsed="false">
      <c r="A2220" s="2" t="n">
        <v>2219</v>
      </c>
      <c r="B2220" s="2"/>
      <c r="C2220" s="2" t="n">
        <v>4.37664656161019E-006</v>
      </c>
      <c r="D2220" s="2" t="n">
        <v>0.00337763601551089</v>
      </c>
      <c r="E2220" s="2" t="n">
        <v>0.00970991612918226</v>
      </c>
    </row>
    <row r="2221" customFormat="false" ht="15" hidden="false" customHeight="false" outlineLevel="0" collapsed="false">
      <c r="A2221" s="2" t="n">
        <v>2220</v>
      </c>
      <c r="B2221" s="2"/>
      <c r="C2221" s="2" t="n">
        <v>4.33459871729269E-006</v>
      </c>
      <c r="D2221" s="2" t="n">
        <v>0.00337389036686631</v>
      </c>
      <c r="E2221" s="2" t="n">
        <v>0.00970668965060639</v>
      </c>
    </row>
    <row r="2222" customFormat="false" ht="15" hidden="false" customHeight="false" outlineLevel="0" collapsed="false">
      <c r="A2222" s="2" t="n">
        <v>2221</v>
      </c>
      <c r="B2222" s="2"/>
      <c r="C2222" s="2" t="n">
        <v>4.33459854320972E-006</v>
      </c>
      <c r="D2222" s="2" t="n">
        <v>0.00336942062857304</v>
      </c>
      <c r="E2222" s="2" t="n">
        <v>0.00969871041804638</v>
      </c>
    </row>
    <row r="2223" customFormat="false" ht="15" hidden="false" customHeight="false" outlineLevel="0" collapsed="false">
      <c r="A2223" s="2" t="n">
        <v>2222</v>
      </c>
      <c r="B2223" s="2"/>
      <c r="C2223" s="2" t="n">
        <v>4.29295466375379E-006</v>
      </c>
      <c r="D2223" s="2" t="n">
        <v>0.00336572676620506</v>
      </c>
      <c r="E2223" s="2" t="n">
        <v>0.00969549036686601</v>
      </c>
    </row>
    <row r="2224" customFormat="false" ht="15" hidden="false" customHeight="false" outlineLevel="0" collapsed="false">
      <c r="A2224" s="2" t="n">
        <v>2223</v>
      </c>
      <c r="B2224" s="2"/>
      <c r="C2224" s="2" t="n">
        <v>4.29295449677625E-006</v>
      </c>
      <c r="D2224" s="2" t="n">
        <v>0.00336122550794471</v>
      </c>
      <c r="E2224" s="2" t="n">
        <v>0.00968752040613552</v>
      </c>
    </row>
    <row r="2225" customFormat="false" ht="15" hidden="false" customHeight="false" outlineLevel="0" collapsed="false">
      <c r="A2225" s="2" t="n">
        <v>2224</v>
      </c>
      <c r="B2225" s="2"/>
      <c r="C2225" s="2" t="n">
        <v>4.25171069906583E-006</v>
      </c>
      <c r="D2225" s="2" t="n">
        <v>0.00335758304976963</v>
      </c>
      <c r="E2225" s="2" t="n">
        <v>0.00968430676909549</v>
      </c>
    </row>
    <row r="2226" customFormat="false" ht="15" hidden="false" customHeight="false" outlineLevel="0" collapsed="false">
      <c r="A2226" s="2" t="n">
        <v>2225</v>
      </c>
      <c r="B2226" s="2"/>
      <c r="C2226" s="2" t="n">
        <v>4.251710535641E-006</v>
      </c>
      <c r="D2226" s="2" t="n">
        <v>0.00335305060206892</v>
      </c>
      <c r="E2226" s="2" t="n">
        <v>0.00967634607166445</v>
      </c>
    </row>
    <row r="2227" customFormat="false" ht="15" hidden="false" customHeight="false" outlineLevel="0" collapsed="false">
      <c r="A2227" s="2" t="n">
        <v>2226</v>
      </c>
      <c r="B2227" s="2"/>
      <c r="C2227" s="2" t="n">
        <v>4.21086298629803E-006</v>
      </c>
      <c r="D2227" s="2" t="n">
        <v>0.00334945916848994</v>
      </c>
      <c r="E2227" s="2" t="n">
        <v>0.00967313883554866</v>
      </c>
    </row>
    <row r="2228" customFormat="false" ht="15" hidden="false" customHeight="false" outlineLevel="0" collapsed="false">
      <c r="A2228" s="2" t="n">
        <v>2227</v>
      </c>
      <c r="B2228" s="2"/>
      <c r="C2228" s="2" t="n">
        <v>4.21086282997862E-006</v>
      </c>
      <c r="D2228" s="2" t="n">
        <v>0.00334489585954145</v>
      </c>
      <c r="E2228" s="2" t="n">
        <v>0.00966539375315989</v>
      </c>
    </row>
    <row r="2229" customFormat="false" ht="15" hidden="false" customHeight="false" outlineLevel="0" collapsed="false">
      <c r="A2229" s="2" t="n">
        <v>2228</v>
      </c>
      <c r="B2229" s="2"/>
      <c r="C2229" s="2" t="n">
        <v>4.17040770628319E-006</v>
      </c>
      <c r="D2229" s="2" t="n">
        <v>0.0033413550734025</v>
      </c>
      <c r="E2229" s="2" t="n">
        <v>0.00966198654445449</v>
      </c>
    </row>
    <row r="2230" customFormat="false" ht="15" hidden="false" customHeight="false" outlineLevel="0" collapsed="false">
      <c r="A2230" s="2" t="n">
        <v>2229</v>
      </c>
      <c r="B2230" s="2"/>
      <c r="C2230" s="2" t="n">
        <v>4.17040754996378E-006</v>
      </c>
      <c r="D2230" s="2" t="n">
        <v>0.00333676122907534</v>
      </c>
      <c r="E2230" s="2" t="n">
        <v>0.00965451231736481</v>
      </c>
    </row>
    <row r="2231" customFormat="false" ht="15" hidden="false" customHeight="false" outlineLevel="0" collapsed="false">
      <c r="A2231" s="2" t="n">
        <v>2230</v>
      </c>
      <c r="B2231" s="2"/>
      <c r="C2231" s="2" t="n">
        <v>4.13034109669752E-006</v>
      </c>
      <c r="D2231" s="2" t="n">
        <v>0.00333327071567524</v>
      </c>
      <c r="E2231" s="2" t="n">
        <v>0.00965084987407749</v>
      </c>
    </row>
    <row r="2232" customFormat="false" ht="15" hidden="false" customHeight="false" outlineLevel="0" collapsed="false">
      <c r="A2232" s="2" t="n">
        <v>2231</v>
      </c>
      <c r="B2232" s="2"/>
      <c r="C2232" s="2" t="n">
        <v>4.13034094393083E-006</v>
      </c>
      <c r="D2232" s="2" t="n">
        <v>0.00332864665953991</v>
      </c>
      <c r="E2232" s="2" t="n">
        <v>0.00964364542772955</v>
      </c>
    </row>
    <row r="2233" customFormat="false" ht="15" hidden="false" customHeight="false" outlineLevel="0" collapsed="false">
      <c r="A2233" s="2" t="n">
        <v>2232</v>
      </c>
      <c r="B2233" s="2"/>
      <c r="C2233" s="2" t="n">
        <v>4.09065942363895E-006</v>
      </c>
      <c r="D2233" s="2" t="n">
        <v>0.00332520604658626</v>
      </c>
      <c r="E2233" s="2" t="n">
        <v>0.00963972880266795</v>
      </c>
    </row>
    <row r="2234" customFormat="false" ht="15" hidden="false" customHeight="false" outlineLevel="0" collapsed="false">
      <c r="A2234" s="2" t="n">
        <v>2233</v>
      </c>
      <c r="B2234" s="2"/>
      <c r="C2234" s="2" t="n">
        <v>4.09065927087227E-006</v>
      </c>
      <c r="D2234" s="2" t="n">
        <v>0.00332055209993243</v>
      </c>
      <c r="E2234" s="2" t="n">
        <v>0.00963279306657228</v>
      </c>
    </row>
    <row r="2235" customFormat="false" ht="15" hidden="false" customHeight="false" outlineLevel="0" collapsed="false">
      <c r="A2235" s="2" t="n">
        <v>2234</v>
      </c>
      <c r="B2235" s="2"/>
      <c r="C2235" s="2" t="n">
        <v>4.05135898517983E-006</v>
      </c>
      <c r="D2235" s="2" t="n">
        <v>0.0033171610175522</v>
      </c>
      <c r="E2235" s="2" t="n">
        <v>0.00962862330847969</v>
      </c>
    </row>
    <row r="2236" customFormat="false" ht="15" hidden="false" customHeight="false" outlineLevel="0" collapsed="false">
      <c r="A2236" s="2" t="n">
        <v>2235</v>
      </c>
      <c r="B2236" s="2"/>
      <c r="C2236" s="2" t="n">
        <v>4.05135883596586E-006</v>
      </c>
      <c r="D2236" s="2" t="n">
        <v>0.00331247749938513</v>
      </c>
      <c r="E2236" s="2" t="n">
        <v>0.00962195521621112</v>
      </c>
    </row>
    <row r="2237" customFormat="false" ht="15" hidden="false" customHeight="false" outlineLevel="0" collapsed="false">
      <c r="A2237" s="2" t="n">
        <v>2236</v>
      </c>
      <c r="B2237" s="2"/>
      <c r="C2237" s="2" t="n">
        <v>4.01243611847235E-006</v>
      </c>
      <c r="D2237" s="2" t="n">
        <v>0.00330913558010693</v>
      </c>
      <c r="E2237" s="2" t="n">
        <v>0.00961753336978433</v>
      </c>
    </row>
    <row r="2238" customFormat="false" ht="15" hidden="false" customHeight="false" outlineLevel="0" collapsed="false">
      <c r="A2238" s="2" t="n">
        <v>2237</v>
      </c>
      <c r="B2238" s="2"/>
      <c r="C2238" s="2" t="n">
        <v>4.01243597281109E-006</v>
      </c>
      <c r="D2238" s="2" t="n">
        <v>0.00330442280718302</v>
      </c>
      <c r="E2238" s="2" t="n">
        <v>0.00961113185895002</v>
      </c>
    </row>
    <row r="2239" customFormat="false" ht="15" hidden="false" customHeight="false" outlineLevel="0" collapsed="false">
      <c r="A2239" s="2" t="n">
        <v>2238</v>
      </c>
      <c r="B2239" s="2"/>
      <c r="C2239" s="2" t="n">
        <v>3.97388719619585E-006</v>
      </c>
      <c r="D2239" s="2" t="n">
        <v>0.00330112968590157</v>
      </c>
      <c r="E2239" s="2" t="n">
        <v>0.00960645896485346</v>
      </c>
    </row>
    <row r="2240" customFormat="false" ht="15" hidden="false" customHeight="false" outlineLevel="0" collapsed="false">
      <c r="A2240" s="2" t="n">
        <v>2239</v>
      </c>
      <c r="B2240" s="2"/>
      <c r="C2240" s="2" t="n">
        <v>3.9738870540873E-006</v>
      </c>
      <c r="D2240" s="2" t="n">
        <v>0.00329638797272125</v>
      </c>
      <c r="E2240" s="2" t="n">
        <v>0.00960032297708935</v>
      </c>
    </row>
    <row r="2241" customFormat="false" ht="15" hidden="false" customHeight="false" outlineLevel="0" collapsed="false">
      <c r="A2241" s="2" t="n">
        <v>2240</v>
      </c>
      <c r="B2241" s="2"/>
      <c r="C2241" s="2" t="n">
        <v>3.9357086301095E-006</v>
      </c>
      <c r="D2241" s="2" t="n">
        <v>0.00329314328670449</v>
      </c>
      <c r="E2241" s="2" t="n">
        <v>0.00959540007196225</v>
      </c>
    </row>
    <row r="2242" customFormat="false" ht="15" hidden="false" customHeight="false" outlineLevel="0" collapsed="false">
      <c r="A2242" s="2" t="n">
        <v>2241</v>
      </c>
      <c r="B2242" s="2"/>
      <c r="C2242" s="2" t="n">
        <v>3.93570849510638E-006</v>
      </c>
      <c r="D2242" s="2" t="n">
        <v>0.00328837294555484</v>
      </c>
      <c r="E2242" s="2" t="n">
        <v>0.00958952855291528</v>
      </c>
    </row>
    <row r="2243" customFormat="false" ht="15" hidden="false" customHeight="false" outlineLevel="0" collapsed="false">
      <c r="A2243" s="2" t="n">
        <v>2242</v>
      </c>
      <c r="B2243" s="2"/>
      <c r="C2243" s="2" t="n">
        <v>3.89789686039421E-006</v>
      </c>
      <c r="D2243" s="2" t="n">
        <v>0.00328517633442615</v>
      </c>
      <c r="E2243" s="2" t="n">
        <v>0.00958435666940005</v>
      </c>
    </row>
    <row r="2244" customFormat="false" ht="15" hidden="false" customHeight="false" outlineLevel="0" collapsed="false">
      <c r="A2244" s="2" t="n">
        <v>2243</v>
      </c>
      <c r="B2244" s="2"/>
      <c r="C2244" s="2" t="n">
        <v>3.89789672539109E-006</v>
      </c>
      <c r="D2244" s="2" t="n">
        <v>0.00328037767536316</v>
      </c>
      <c r="E2244" s="2" t="n">
        <v>0.00957874856869623</v>
      </c>
    </row>
    <row r="2245" customFormat="false" ht="15" hidden="false" customHeight="false" outlineLevel="0" collapsed="false">
      <c r="A2245" s="2" t="n">
        <v>2244</v>
      </c>
      <c r="B2245" s="2"/>
      <c r="C2245" s="2" t="n">
        <v>3.86044835920529E-006</v>
      </c>
      <c r="D2245" s="2" t="n">
        <v>0.0032772287810765</v>
      </c>
      <c r="E2245" s="2" t="n">
        <v>0.00957332873545269</v>
      </c>
    </row>
    <row r="2246" customFormat="false" ht="15" hidden="false" customHeight="false" outlineLevel="0" collapsed="false">
      <c r="A2246" s="2" t="n">
        <v>2245</v>
      </c>
      <c r="B2246" s="2"/>
      <c r="C2246" s="2" t="n">
        <v>3.8604482313076E-006</v>
      </c>
      <c r="D2246" s="2" t="n">
        <v>0.00327240211196767</v>
      </c>
      <c r="E2246" s="2" t="n">
        <v>0.00956798300671125</v>
      </c>
    </row>
    <row r="2247" customFormat="false" ht="15" hidden="false" customHeight="false" outlineLevel="0" collapsed="false">
      <c r="A2247" s="2" t="n">
        <v>2246</v>
      </c>
      <c r="B2247" s="2"/>
      <c r="C2247" s="2" t="n">
        <v>3.82335963777791E-006</v>
      </c>
      <c r="D2247" s="2" t="n">
        <v>0.00326930057880048</v>
      </c>
      <c r="E2247" s="2" t="n">
        <v>0.00956231624842729</v>
      </c>
    </row>
    <row r="2248" customFormat="false" ht="15" hidden="false" customHeight="false" outlineLevel="0" collapsed="false">
      <c r="A2248" s="2" t="n">
        <v>2247</v>
      </c>
      <c r="B2248" s="2"/>
      <c r="C2248" s="2" t="n">
        <v>3.82335951698565E-006</v>
      </c>
      <c r="D2248" s="2" t="n">
        <v>0.00326444620531774</v>
      </c>
      <c r="E2248" s="2" t="n">
        <v>0.00955723184920743</v>
      </c>
    </row>
    <row r="2249" customFormat="false" ht="15" hidden="false" customHeight="false" outlineLevel="0" collapsed="false">
      <c r="A2249" s="2" t="n">
        <v>2248</v>
      </c>
      <c r="B2249" s="2"/>
      <c r="C2249" s="2" t="n">
        <v>3.78662724642709E-006</v>
      </c>
      <c r="D2249" s="2" t="n">
        <v>0.00326139167984252</v>
      </c>
      <c r="E2249" s="2" t="n">
        <v>0.00955131918661678</v>
      </c>
    </row>
    <row r="2250" customFormat="false" ht="15" hidden="false" customHeight="false" outlineLevel="0" collapsed="false">
      <c r="A2250" s="2" t="n">
        <v>2249</v>
      </c>
      <c r="B2250" s="2"/>
      <c r="C2250" s="2" t="n">
        <v>3.78662712563482E-006</v>
      </c>
      <c r="D2250" s="2" t="n">
        <v>0.0032565099054942</v>
      </c>
      <c r="E2250" s="2" t="n">
        <v>0.00954649507843541</v>
      </c>
    </row>
    <row r="2251" customFormat="false" ht="15" hidden="false" customHeight="false" outlineLevel="0" collapsed="false">
      <c r="A2251" s="2" t="n">
        <v>2250</v>
      </c>
      <c r="B2251" s="2"/>
      <c r="C2251" s="2" t="n">
        <v>3.75024775678412E-006</v>
      </c>
      <c r="D2251" s="2" t="n">
        <v>0.00325350203659625</v>
      </c>
      <c r="E2251" s="2" t="n">
        <v>0.00954033752834249</v>
      </c>
    </row>
    <row r="2252" customFormat="false" ht="15" hidden="false" customHeight="false" outlineLevel="0" collapsed="false">
      <c r="A2252" s="2" t="n">
        <v>2251</v>
      </c>
      <c r="B2252" s="2"/>
      <c r="C2252" s="2" t="n">
        <v>3.75024763954457E-006</v>
      </c>
      <c r="D2252" s="2" t="n">
        <v>0.00324859316271642</v>
      </c>
      <c r="E2252" s="2" t="n">
        <v>0.00953577267662809</v>
      </c>
    </row>
    <row r="2253" customFormat="false" ht="15" hidden="false" customHeight="false" outlineLevel="0" collapsed="false">
      <c r="A2253" s="2" t="n">
        <v>2252</v>
      </c>
      <c r="B2253" s="2"/>
      <c r="C2253" s="2" t="n">
        <v>3.71421777600745E-006</v>
      </c>
      <c r="D2253" s="2" t="n">
        <v>0.00324563160155122</v>
      </c>
      <c r="E2253" s="2" t="n">
        <v>0.009529371251908</v>
      </c>
    </row>
    <row r="2254" customFormat="false" ht="15" hidden="false" customHeight="false" outlineLevel="0" collapsed="false">
      <c r="A2254" s="2" t="n">
        <v>2253</v>
      </c>
      <c r="B2254" s="2"/>
      <c r="C2254" s="2" t="n">
        <v>3.71421766587332E-006</v>
      </c>
      <c r="D2254" s="2" t="n">
        <v>0.00324069592733522</v>
      </c>
      <c r="E2254" s="2" t="n">
        <v>0.00952506462601832</v>
      </c>
    </row>
    <row r="2255" customFormat="false" ht="15" hidden="false" customHeight="false" outlineLevel="0" collapsed="false">
      <c r="A2255" s="2" t="n">
        <v>2254</v>
      </c>
      <c r="B2255" s="2"/>
      <c r="C2255" s="2" t="n">
        <v>3.67853395033535E-006</v>
      </c>
      <c r="D2255" s="2" t="n">
        <v>0.00323778032732847</v>
      </c>
      <c r="E2255" s="2" t="n">
        <v>0.00951842033565953</v>
      </c>
    </row>
    <row r="2256" customFormat="false" ht="15" hidden="false" customHeight="false" outlineLevel="0" collapsed="false">
      <c r="A2256" s="2" t="n">
        <v>2255</v>
      </c>
      <c r="B2256" s="2"/>
      <c r="C2256" s="2" t="n">
        <v>3.67853384020123E-006</v>
      </c>
      <c r="D2256" s="2" t="n">
        <v>0.00323281814984711</v>
      </c>
      <c r="E2256" s="2" t="n">
        <v>0.00951437090883545</v>
      </c>
    </row>
    <row r="2257" customFormat="false" ht="15" hidden="false" customHeight="false" outlineLevel="0" collapsed="false">
      <c r="A2257" s="2" t="n">
        <v>2256</v>
      </c>
      <c r="B2257" s="2"/>
      <c r="C2257" s="2" t="n">
        <v>3.64319295087512E-006</v>
      </c>
      <c r="D2257" s="2" t="n">
        <v>0.00322994816666977</v>
      </c>
      <c r="E2257" s="2" t="n">
        <v>0.00950748475791841</v>
      </c>
    </row>
    <row r="2258" customFormat="false" ht="15" hidden="false" customHeight="false" outlineLevel="0" collapsed="false">
      <c r="A2258" s="2" t="n">
        <v>2257</v>
      </c>
      <c r="B2258" s="2"/>
      <c r="C2258" s="2" t="n">
        <v>3.64319283718828E-006</v>
      </c>
      <c r="D2258" s="2" t="n">
        <v>0.00322495978087289</v>
      </c>
      <c r="E2258" s="2" t="n">
        <v>0.00950369150728037</v>
      </c>
    </row>
    <row r="2259" customFormat="false" ht="15" hidden="false" customHeight="false" outlineLevel="0" collapsed="false">
      <c r="A2259" s="2" t="n">
        <v>2258</v>
      </c>
      <c r="B2259" s="2"/>
      <c r="C2259" s="2" t="n">
        <v>3.60819148426117E-006</v>
      </c>
      <c r="D2259" s="2" t="n">
        <v>0.00322213507242708</v>
      </c>
      <c r="E2259" s="2" t="n">
        <v>0.00949656449703795</v>
      </c>
    </row>
    <row r="2260" customFormat="false" ht="15" hidden="false" customHeight="false" outlineLevel="0" collapsed="false">
      <c r="A2260" s="2" t="n">
        <v>2259</v>
      </c>
      <c r="B2260" s="2"/>
      <c r="C2260" s="2" t="n">
        <v>3.60819137412705E-006</v>
      </c>
      <c r="D2260" s="2" t="n">
        <v>0.00321712077115777</v>
      </c>
      <c r="E2260" s="2" t="n">
        <v>0.0094930264035753</v>
      </c>
    </row>
    <row r="2261" customFormat="false" ht="15" hidden="false" customHeight="false" outlineLevel="0" collapsed="false">
      <c r="A2261" s="2" t="n">
        <v>2260</v>
      </c>
      <c r="B2261" s="2"/>
      <c r="C2261" s="2" t="n">
        <v>3.57352628554963E-006</v>
      </c>
      <c r="D2261" s="2" t="n">
        <v>0.00321434099757667</v>
      </c>
      <c r="E2261" s="2" t="n">
        <v>0.00948565953136082</v>
      </c>
    </row>
    <row r="2262" customFormat="false" ht="15" hidden="false" customHeight="false" outlineLevel="0" collapsed="false">
      <c r="A2262" s="2" t="n">
        <v>2261</v>
      </c>
      <c r="B2262" s="2"/>
      <c r="C2262" s="2" t="n">
        <v>3.57352618252094E-006</v>
      </c>
      <c r="D2262" s="2" t="n">
        <v>0.00320930107158191</v>
      </c>
      <c r="E2262" s="2" t="n">
        <v>0.00948237557991405</v>
      </c>
    </row>
    <row r="2263" customFormat="false" ht="15" hidden="false" customHeight="false" outlineLevel="0" collapsed="false">
      <c r="A2263" s="2" t="n">
        <v>2262</v>
      </c>
      <c r="B2263" s="2"/>
      <c r="C2263" s="2" t="n">
        <v>3.53919412887649E-006</v>
      </c>
      <c r="D2263" s="2" t="n">
        <v>0.00320656589520851</v>
      </c>
      <c r="E2263" s="2" t="n">
        <v>0.0094747698392581</v>
      </c>
    </row>
    <row r="2264" customFormat="false" ht="15" hidden="false" customHeight="false" outlineLevel="0" collapsed="false">
      <c r="A2264" s="2" t="n">
        <v>2263</v>
      </c>
      <c r="B2264" s="2"/>
      <c r="C2264" s="2" t="n">
        <v>3.53919402584779E-006</v>
      </c>
      <c r="D2264" s="2" t="n">
        <v>0.00320150063316405</v>
      </c>
      <c r="E2264" s="2" t="n">
        <v>0.00947173901848686</v>
      </c>
    </row>
    <row r="2265" customFormat="false" ht="15" hidden="false" customHeight="false" outlineLevel="0" collapsed="false">
      <c r="A2265" s="2" t="n">
        <v>2264</v>
      </c>
      <c r="B2265" s="2"/>
      <c r="C2265" s="2" t="n">
        <v>3.50519181679942E-006</v>
      </c>
      <c r="D2265" s="2" t="n">
        <v>0.00319880971853337</v>
      </c>
      <c r="E2265" s="2" t="n">
        <v>0.00946407899489188</v>
      </c>
    </row>
    <row r="2266" customFormat="false" ht="15" hidden="false" customHeight="false" outlineLevel="0" collapsed="false">
      <c r="A2266" s="2" t="n">
        <v>2265</v>
      </c>
      <c r="B2266" s="2"/>
      <c r="C2266" s="2" t="n">
        <v>3.50519171377073E-006</v>
      </c>
      <c r="D2266" s="2" t="n">
        <v>0.00319371940705437</v>
      </c>
      <c r="E2266" s="2" t="n">
        <v>0.00946111670147332</v>
      </c>
    </row>
    <row r="2267" customFormat="false" ht="15" hidden="false" customHeight="false" outlineLevel="0" collapsed="false">
      <c r="A2267" s="2" t="n">
        <v>2266</v>
      </c>
      <c r="B2267" s="2"/>
      <c r="C2267" s="2" t="n">
        <v>3.47151617674513E-006</v>
      </c>
      <c r="D2267" s="2" t="n">
        <v>0.00319107242087924</v>
      </c>
      <c r="E2267" s="2" t="n">
        <v>0.00945346520499513</v>
      </c>
    </row>
    <row r="2268" customFormat="false" ht="15" hidden="false" customHeight="false" outlineLevel="0" collapsed="false">
      <c r="A2268" s="2" t="n">
        <v>2267</v>
      </c>
      <c r="B2268" s="2"/>
      <c r="C2268" s="2" t="n">
        <v>3.47151608082186E-006</v>
      </c>
      <c r="D2268" s="2" t="n">
        <v>0.00318595734453453</v>
      </c>
      <c r="E2268" s="2" t="n">
        <v>0.00945050861106367</v>
      </c>
    </row>
    <row r="2269" customFormat="false" ht="15" hidden="false" customHeight="false" outlineLevel="0" collapsed="false">
      <c r="A2269" s="2" t="n">
        <v>2268</v>
      </c>
      <c r="B2269" s="2"/>
      <c r="C2269" s="2" t="n">
        <v>3.43816407166742E-006</v>
      </c>
      <c r="D2269" s="2" t="n">
        <v>0.00318335395570202</v>
      </c>
      <c r="E2269" s="2" t="n">
        <v>0.00944286563492724</v>
      </c>
    </row>
    <row r="2270" customFormat="false" ht="15" hidden="false" customHeight="false" outlineLevel="0" collapsed="false">
      <c r="A2270" s="2" t="n">
        <v>2269</v>
      </c>
      <c r="B2270" s="2"/>
      <c r="C2270" s="2" t="n">
        <v>3.43816398284957E-006</v>
      </c>
      <c r="D2270" s="2" t="n">
        <v>0.00317821439700694</v>
      </c>
      <c r="E2270" s="2" t="n">
        <v>0.0094399147294304</v>
      </c>
    </row>
    <row r="2271" customFormat="false" ht="15" hidden="false" customHeight="false" outlineLevel="0" collapsed="false">
      <c r="A2271" s="2" t="n">
        <v>2270</v>
      </c>
      <c r="B2271" s="2"/>
      <c r="C2271" s="2" t="n">
        <v>3.40513239294182E-006</v>
      </c>
      <c r="D2271" s="2" t="n">
        <v>0.00317565427656064</v>
      </c>
      <c r="E2271" s="2" t="n">
        <v>0.0094322802668394</v>
      </c>
    </row>
    <row r="2272" customFormat="false" ht="15" hidden="false" customHeight="false" outlineLevel="0" collapsed="false">
      <c r="A2272" s="2" t="n">
        <v>2271</v>
      </c>
      <c r="B2272" s="2"/>
      <c r="C2272" s="2" t="n">
        <v>3.40513230057127E-006</v>
      </c>
      <c r="D2272" s="2" t="n">
        <v>0.00317049051600904</v>
      </c>
      <c r="E2272" s="2" t="n">
        <v>0.00942933503872823</v>
      </c>
    </row>
    <row r="2273" customFormat="false" ht="15" hidden="false" customHeight="false" outlineLevel="0" collapsed="false">
      <c r="A2273" s="2" t="n">
        <v>2272</v>
      </c>
      <c r="B2273" s="2"/>
      <c r="C2273" s="2" t="n">
        <v>3.37241805326016E-006</v>
      </c>
      <c r="D2273" s="2" t="n">
        <v>0.00316797333711705</v>
      </c>
      <c r="E2273" s="2" t="n">
        <v>0.0094217090828792</v>
      </c>
    </row>
    <row r="2274" customFormat="false" ht="15" hidden="false" customHeight="false" outlineLevel="0" collapsed="false">
      <c r="A2274" s="2" t="n">
        <v>2273</v>
      </c>
      <c r="B2274" s="2"/>
      <c r="C2274" s="2" t="n">
        <v>3.37241796799503E-006</v>
      </c>
      <c r="D2274" s="2" t="n">
        <v>0.0031627856532026</v>
      </c>
      <c r="E2274" s="2" t="n">
        <v>0.00941876952113319</v>
      </c>
    </row>
    <row r="2275" customFormat="false" ht="15" hidden="false" customHeight="false" outlineLevel="0" collapsed="false">
      <c r="A2275" s="2" t="n">
        <v>2274</v>
      </c>
      <c r="B2275" s="2"/>
      <c r="C2275" s="2" t="n">
        <v>3.34001801505224E-006</v>
      </c>
      <c r="D2275" s="2" t="n">
        <v>0.00316031109119308</v>
      </c>
      <c r="E2275" s="2" t="n">
        <v>0.00941115206519072</v>
      </c>
    </row>
    <row r="2276" customFormat="false" ht="15" hidden="false" customHeight="false" outlineLevel="0" collapsed="false">
      <c r="A2276" s="2" t="n">
        <v>2275</v>
      </c>
      <c r="B2276" s="2"/>
      <c r="C2276" s="2" t="n">
        <v>3.34001793333982E-006</v>
      </c>
      <c r="D2276" s="2" t="n">
        <v>0.00315509976040218</v>
      </c>
      <c r="E2276" s="2" t="n">
        <v>0.00940821815880355</v>
      </c>
    </row>
    <row r="2277" customFormat="false" ht="15" hidden="false" customHeight="false" outlineLevel="0" collapsed="false">
      <c r="A2277" s="2" t="n">
        <v>2276</v>
      </c>
      <c r="B2277" s="2"/>
      <c r="C2277" s="2" t="n">
        <v>3.30792926561685E-006</v>
      </c>
      <c r="D2277" s="2" t="n">
        <v>0.00315266749268872</v>
      </c>
      <c r="E2277" s="2" t="n">
        <v>0.00940060919590735</v>
      </c>
    </row>
    <row r="2278" customFormat="false" ht="15" hidden="false" customHeight="false" outlineLevel="0" collapsed="false">
      <c r="A2278" s="2" t="n">
        <v>2277</v>
      </c>
      <c r="B2278" s="2"/>
      <c r="C2278" s="2" t="n">
        <v>3.30792918390443E-006</v>
      </c>
      <c r="D2278" s="2" t="n">
        <v>0.00314743278952889</v>
      </c>
      <c r="E2278" s="2" t="n">
        <v>0.00939768093387983</v>
      </c>
    </row>
    <row r="2279" customFormat="false" ht="15" hidden="false" customHeight="false" outlineLevel="0" collapsed="false">
      <c r="A2279" s="2" t="n">
        <v>2278</v>
      </c>
      <c r="B2279" s="2"/>
      <c r="C2279" s="2" t="n">
        <v>3.27614879580551E-006</v>
      </c>
      <c r="D2279" s="2" t="n">
        <v>0.00314504249564251</v>
      </c>
      <c r="E2279" s="2" t="n">
        <v>0.0093900804571625</v>
      </c>
    </row>
    <row r="2280" customFormat="false" ht="15" hidden="false" customHeight="false" outlineLevel="0" collapsed="false">
      <c r="A2280" s="2" t="n">
        <v>2279</v>
      </c>
      <c r="B2280" s="2"/>
      <c r="C2280" s="2" t="n">
        <v>3.27614870698767E-006</v>
      </c>
      <c r="D2280" s="2" t="n">
        <v>0.00313978469263532</v>
      </c>
      <c r="E2280" s="2" t="n">
        <v>0.00938715782851674</v>
      </c>
    </row>
    <row r="2281" customFormat="false" ht="15" hidden="false" customHeight="false" outlineLevel="0" collapsed="false">
      <c r="A2281" s="2" t="n">
        <v>2280</v>
      </c>
      <c r="B2281" s="2"/>
      <c r="C2281" s="2" t="n">
        <v>3.24467364976044E-006</v>
      </c>
      <c r="D2281" s="2" t="n">
        <v>0.00313743605418537</v>
      </c>
      <c r="E2281" s="2" t="n">
        <v>0.00937956583107535</v>
      </c>
    </row>
    <row r="2282" customFormat="false" ht="15" hidden="false" customHeight="false" outlineLevel="0" collapsed="false">
      <c r="A2282" s="2" t="n">
        <v>2281</v>
      </c>
      <c r="B2282" s="2"/>
      <c r="C2282" s="2" t="n">
        <v>3.24467357515346E-006</v>
      </c>
      <c r="D2282" s="2" t="n">
        <v>0.00313215542191259</v>
      </c>
      <c r="E2282" s="2" t="n">
        <v>0.00937664882484057</v>
      </c>
    </row>
    <row r="2283" customFormat="false" ht="15" hidden="false" customHeight="false" outlineLevel="0" collapsed="false">
      <c r="A2283" s="2" t="n">
        <v>2282</v>
      </c>
      <c r="B2283" s="2"/>
      <c r="C2283" s="2" t="n">
        <v>3.21350090004557E-006</v>
      </c>
      <c r="D2283" s="2" t="n">
        <v>0.00312984812259032</v>
      </c>
      <c r="E2283" s="2" t="n">
        <v>0.00936906529978288</v>
      </c>
    </row>
    <row r="2284" customFormat="false" ht="15" hidden="false" customHeight="false" outlineLevel="0" collapsed="false">
      <c r="A2284" s="2" t="n">
        <v>2283</v>
      </c>
      <c r="B2284" s="2"/>
      <c r="C2284" s="2" t="n">
        <v>3.21350082188587E-006</v>
      </c>
      <c r="D2284" s="2" t="n">
        <v>0.00312454492966197</v>
      </c>
      <c r="E2284" s="2" t="n">
        <v>0.00936615390500961</v>
      </c>
    </row>
    <row r="2285" customFormat="false" ht="15" hidden="false" customHeight="false" outlineLevel="0" collapsed="false">
      <c r="A2285" s="2" t="n">
        <v>2284</v>
      </c>
      <c r="B2285" s="2"/>
      <c r="C2285" s="2" t="n">
        <v>3.18262764054111E-006</v>
      </c>
      <c r="D2285" s="2" t="n">
        <v>0.00312227865521564</v>
      </c>
      <c r="E2285" s="2" t="n">
        <v>0.00935857884539004</v>
      </c>
    </row>
    <row r="2286" customFormat="false" ht="15" hidden="false" customHeight="false" outlineLevel="0" collapsed="false">
      <c r="A2286" s="2" t="n">
        <v>2285</v>
      </c>
      <c r="B2286" s="2"/>
      <c r="C2286" s="2" t="n">
        <v>3.1826275588287E-006</v>
      </c>
      <c r="D2286" s="2" t="n">
        <v>0.00311695316833038</v>
      </c>
      <c r="E2286" s="2" t="n">
        <v>0.00935567305114304</v>
      </c>
    </row>
    <row r="2287" customFormat="false" ht="15" hidden="false" customHeight="false" outlineLevel="0" collapsed="false">
      <c r="A2287" s="2" t="n">
        <v>2286</v>
      </c>
      <c r="B2287" s="2"/>
      <c r="C2287" s="2" t="n">
        <v>3.15205099354898E-006</v>
      </c>
      <c r="D2287" s="2" t="n">
        <v>0.00311472760656884</v>
      </c>
      <c r="E2287" s="2" t="n">
        <v>0.0093481064500196</v>
      </c>
    </row>
    <row r="2288" customFormat="false" ht="15" hidden="false" customHeight="false" outlineLevel="0" collapsed="false">
      <c r="A2288" s="2" t="n">
        <v>2287</v>
      </c>
      <c r="B2288" s="2"/>
      <c r="C2288" s="2" t="n">
        <v>3.15205091538928E-006</v>
      </c>
      <c r="D2288" s="2" t="n">
        <v>0.00310938009047845</v>
      </c>
      <c r="E2288" s="2" t="n">
        <v>0.00934520624537782</v>
      </c>
    </row>
    <row r="2289" customFormat="false" ht="15" hidden="false" customHeight="false" outlineLevel="0" collapsed="false">
      <c r="A2289" s="2" t="n">
        <v>2288</v>
      </c>
      <c r="B2289" s="2"/>
      <c r="C2289" s="2" t="n">
        <v>3.12176810268738E-006</v>
      </c>
      <c r="D2289" s="2" t="n">
        <v>0.00310719493124623</v>
      </c>
      <c r="E2289" s="2" t="n">
        <v>0.00933764809577653</v>
      </c>
    </row>
    <row r="2290" customFormat="false" ht="15" hidden="false" customHeight="false" outlineLevel="0" collapsed="false">
      <c r="A2290" s="2" t="n">
        <v>2289</v>
      </c>
      <c r="B2290" s="2"/>
      <c r="C2290" s="2" t="n">
        <v>3.1217680280804E-006</v>
      </c>
      <c r="D2290" s="2" t="n">
        <v>0.00310182564881245</v>
      </c>
      <c r="E2290" s="2" t="n">
        <v>0.0093347534698367</v>
      </c>
    </row>
    <row r="2291" customFormat="false" ht="15" hidden="false" customHeight="false" outlineLevel="0" collapsed="false">
      <c r="A2291" s="2" t="n">
        <v>2290</v>
      </c>
      <c r="B2291" s="2"/>
      <c r="C2291" s="2" t="n">
        <v>3.09177615420708E-006</v>
      </c>
      <c r="D2291" s="2" t="n">
        <v>0.00309968058396848</v>
      </c>
      <c r="E2291" s="2" t="n">
        <v>0.00932720376477292</v>
      </c>
    </row>
    <row r="2292" customFormat="false" ht="15" hidden="false" customHeight="false" outlineLevel="0" collapsed="false">
      <c r="A2292" s="2" t="n">
        <v>2291</v>
      </c>
      <c r="B2292" s="2"/>
      <c r="C2292" s="2" t="n">
        <v>3.09177608670552E-006</v>
      </c>
      <c r="D2292" s="2" t="n">
        <v>0.00309428979614523</v>
      </c>
      <c r="E2292" s="2" t="n">
        <v>0.00932431470663886</v>
      </c>
    </row>
    <row r="2293" customFormat="false" ht="15" hidden="false" customHeight="false" outlineLevel="0" collapsed="false">
      <c r="A2293" s="2" t="n">
        <v>2292</v>
      </c>
      <c r="B2293" s="2"/>
      <c r="C2293" s="2" t="n">
        <v>3.06207234501699E-006</v>
      </c>
      <c r="D2293" s="2" t="n">
        <v>0.00309218451956284</v>
      </c>
      <c r="E2293" s="2" t="n">
        <v>0.0093167734391173</v>
      </c>
    </row>
    <row r="2294" customFormat="false" ht="15" hidden="false" customHeight="false" outlineLevel="0" collapsed="false">
      <c r="A2294" s="2" t="n">
        <v>2293</v>
      </c>
      <c r="B2294" s="2"/>
      <c r="C2294" s="2" t="n">
        <v>3.06207227396271E-006</v>
      </c>
      <c r="D2294" s="2" t="n">
        <v>0.00308677248541756</v>
      </c>
      <c r="E2294" s="2" t="n">
        <v>0.00931388993792126</v>
      </c>
    </row>
    <row r="2295" customFormat="false" ht="15" hidden="false" customHeight="false" outlineLevel="0" collapsed="false">
      <c r="A2295" s="2" t="n">
        <v>2294</v>
      </c>
      <c r="B2295" s="2"/>
      <c r="C2295" s="2" t="n">
        <v>3.03265391465857E-006</v>
      </c>
      <c r="D2295" s="2" t="n">
        <v>0.00308470669298089</v>
      </c>
      <c r="E2295" s="2" t="n">
        <v>0.00930635710090044</v>
      </c>
    </row>
    <row r="2296" customFormat="false" ht="15" hidden="false" customHeight="false" outlineLevel="0" collapsed="false">
      <c r="A2296" s="2" t="n">
        <v>2295</v>
      </c>
      <c r="B2296" s="2"/>
      <c r="C2296" s="2" t="n">
        <v>3.03265384360429E-006</v>
      </c>
      <c r="D2296" s="2" t="n">
        <v>0.00307927366971583</v>
      </c>
      <c r="E2296" s="2" t="n">
        <v>0.00930347914577823</v>
      </c>
    </row>
    <row r="2297" customFormat="false" ht="15" hidden="false" customHeight="false" outlineLevel="0" collapsed="false">
      <c r="A2297" s="2" t="n">
        <v>2296</v>
      </c>
      <c r="B2297" s="2"/>
      <c r="C2297" s="2" t="n">
        <v>3.00351811333144E-006</v>
      </c>
      <c r="D2297" s="2" t="n">
        <v>0.00307724705928081</v>
      </c>
      <c r="E2297" s="2" t="n">
        <v>0.00929595473222733</v>
      </c>
    </row>
    <row r="2298" customFormat="false" ht="15" hidden="false" customHeight="false" outlineLevel="0" collapsed="false">
      <c r="A2298" s="2" t="n">
        <v>2297</v>
      </c>
      <c r="B2298" s="2"/>
      <c r="C2298" s="2" t="n">
        <v>3.00351804582988E-006</v>
      </c>
      <c r="D2298" s="2" t="n">
        <v>0.0030717933022224</v>
      </c>
      <c r="E2298" s="2" t="n">
        <v>0.0092930823123325</v>
      </c>
    </row>
    <row r="2299" customFormat="false" ht="15" hidden="false" customHeight="false" outlineLevel="0" collapsed="false">
      <c r="A2299" s="2" t="n">
        <v>2298</v>
      </c>
      <c r="B2299" s="2"/>
      <c r="C2299" s="2" t="n">
        <v>2.97466223742049E-006</v>
      </c>
      <c r="D2299" s="2" t="n">
        <v>0.0030698055736238</v>
      </c>
      <c r="E2299" s="2" t="n">
        <v>0.00928556631518873</v>
      </c>
    </row>
    <row r="2300" customFormat="false" ht="15" hidden="false" customHeight="false" outlineLevel="0" collapsed="false">
      <c r="A2300" s="2" t="n">
        <v>2299</v>
      </c>
      <c r="B2300" s="2"/>
      <c r="C2300" s="2" t="n">
        <v>2.97466216636622E-006</v>
      </c>
      <c r="D2300" s="2" t="n">
        <v>0.00306433133626527</v>
      </c>
      <c r="E2300" s="2" t="n">
        <v>0.00928269941969617</v>
      </c>
    </row>
    <row r="2301" customFormat="false" ht="15" hidden="false" customHeight="false" outlineLevel="0" collapsed="false">
      <c r="A2301" s="2" t="n">
        <v>2300</v>
      </c>
      <c r="B2301" s="2"/>
      <c r="C2301" s="2" t="n">
        <v>2.94608358331061E-006</v>
      </c>
      <c r="D2301" s="2" t="n">
        <v>0.00306238219130961</v>
      </c>
      <c r="E2301" s="2" t="n">
        <v>0.00927519183188608</v>
      </c>
    </row>
    <row r="2302" customFormat="false" ht="15" hidden="false" customHeight="false" outlineLevel="0" collapsed="false">
      <c r="A2302" s="2" t="n">
        <v>2301</v>
      </c>
      <c r="B2302" s="2"/>
      <c r="C2302" s="2" t="n">
        <v>2.94608351936176E-006</v>
      </c>
      <c r="D2302" s="2" t="n">
        <v>0.00305688772530388</v>
      </c>
      <c r="E2302" s="2" t="n">
        <v>0.00927233044998488</v>
      </c>
    </row>
    <row r="2303" customFormat="false" ht="15" hidden="false" customHeight="false" outlineLevel="0" collapsed="false">
      <c r="A2303" s="2" t="n">
        <v>2302</v>
      </c>
      <c r="B2303" s="2"/>
      <c r="C2303" s="2" t="n">
        <v>2.91777950423011E-006</v>
      </c>
      <c r="D2303" s="2" t="n">
        <v>0.00305497686773038</v>
      </c>
      <c r="E2303" s="2" t="n">
        <v>0.00926483126441724</v>
      </c>
    </row>
    <row r="2304" customFormat="false" ht="15" hidden="false" customHeight="false" outlineLevel="0" collapsed="false">
      <c r="A2304" s="2" t="n">
        <v>2303</v>
      </c>
      <c r="B2304" s="2"/>
      <c r="C2304" s="2" t="n">
        <v>2.91777943317584E-006</v>
      </c>
      <c r="D2304" s="2" t="n">
        <v>0.00304946242288651</v>
      </c>
      <c r="E2304" s="2" t="n">
        <v>0.00926197538530715</v>
      </c>
    </row>
    <row r="2305" customFormat="false" ht="15" hidden="false" customHeight="false" outlineLevel="0" collapsed="false">
      <c r="A2305" s="2" t="n">
        <v>2304</v>
      </c>
      <c r="B2305" s="2"/>
      <c r="C2305" s="2" t="n">
        <v>2.88974733919645E-006</v>
      </c>
      <c r="D2305" s="2" t="n">
        <v>0.00304758955839191</v>
      </c>
      <c r="E2305" s="2" t="n">
        <v>0.00925448459486589</v>
      </c>
    </row>
    <row r="2306" customFormat="false" ht="15" hidden="false" customHeight="false" outlineLevel="0" collapsed="false">
      <c r="A2306" s="2" t="n">
        <v>2305</v>
      </c>
      <c r="B2306" s="2"/>
      <c r="C2306" s="2" t="n">
        <v>2.88974727880031E-006</v>
      </c>
      <c r="D2306" s="2" t="n">
        <v>0.00304205538273195</v>
      </c>
      <c r="E2306" s="2" t="n">
        <v>0.00925163420776443</v>
      </c>
    </row>
    <row r="2307" customFormat="false" ht="15" hidden="false" customHeight="false" outlineLevel="0" collapsed="false">
      <c r="A2307" s="2" t="n">
        <v>2306</v>
      </c>
      <c r="B2307" s="2"/>
      <c r="C2307" s="2" t="n">
        <v>2.86198449828135E-006</v>
      </c>
      <c r="D2307" s="2" t="n">
        <v>0.00304022021893147</v>
      </c>
      <c r="E2307" s="2" t="n">
        <v>0.00924415180531923</v>
      </c>
    </row>
    <row r="2308" customFormat="false" ht="15" hidden="false" customHeight="false" outlineLevel="0" collapsed="false">
      <c r="A2308" s="2" t="n">
        <v>2307</v>
      </c>
      <c r="B2308" s="2"/>
      <c r="C2308" s="2" t="n">
        <v>2.86198443077979E-006</v>
      </c>
      <c r="D2308" s="2" t="n">
        <v>0.00303466655864781</v>
      </c>
      <c r="E2308" s="2" t="n">
        <v>0.00924130689945812</v>
      </c>
    </row>
    <row r="2309" customFormat="false" ht="15" hidden="false" customHeight="false" outlineLevel="0" collapsed="false">
      <c r="A2309" s="2" t="n">
        <v>2308</v>
      </c>
      <c r="B2309" s="2"/>
      <c r="C2309" s="2" t="n">
        <v>2.83448837734568E-006</v>
      </c>
      <c r="D2309" s="2" t="n">
        <v>0.00303286880506448</v>
      </c>
      <c r="E2309" s="2" t="n">
        <v>0.00923383287786805</v>
      </c>
    </row>
    <row r="2310" customFormat="false" ht="15" hidden="false" customHeight="false" outlineLevel="0" collapsed="false">
      <c r="A2310" s="2" t="n">
        <v>2309</v>
      </c>
      <c r="B2310" s="2"/>
      <c r="C2310" s="2" t="n">
        <v>2.83448831694955E-006</v>
      </c>
      <c r="D2310" s="2" t="n">
        <v>0.00302729590458029</v>
      </c>
      <c r="E2310" s="2" t="n">
        <v>0.00923099344249678</v>
      </c>
    </row>
    <row r="2311" customFormat="false" ht="15" hidden="false" customHeight="false" outlineLevel="0" collapsed="false">
      <c r="A2311" s="2" t="n">
        <v>2310</v>
      </c>
      <c r="B2311" s="2"/>
      <c r="C2311" s="2" t="n">
        <v>2.80725642909374E-006</v>
      </c>
      <c r="D2311" s="2" t="n">
        <v>0.00302553527263783</v>
      </c>
      <c r="E2311" s="2" t="n">
        <v>0.00922352779460667</v>
      </c>
    </row>
    <row r="2312" customFormat="false" ht="15" hidden="false" customHeight="false" outlineLevel="0" collapsed="false">
      <c r="A2312" s="2" t="n">
        <v>2311</v>
      </c>
      <c r="B2312" s="2"/>
      <c r="C2312" s="2" t="n">
        <v>2.80725636869761E-006</v>
      </c>
      <c r="D2312" s="2" t="n">
        <v>0.00301994337459632</v>
      </c>
      <c r="E2312" s="2" t="n">
        <v>0.00922069381898538</v>
      </c>
    </row>
    <row r="2313" customFormat="false" ht="15" hidden="false" customHeight="false" outlineLevel="0" collapsed="false">
      <c r="A2313" s="2" t="n">
        <v>2312</v>
      </c>
      <c r="B2313" s="2"/>
      <c r="C2313" s="2" t="n">
        <v>2.78028610267711E-006</v>
      </c>
      <c r="D2313" s="2" t="n">
        <v>0.00301821957762272</v>
      </c>
      <c r="E2313" s="2" t="n">
        <v>0.00921323653761164</v>
      </c>
    </row>
    <row r="2314" customFormat="false" ht="15" hidden="false" customHeight="false" outlineLevel="0" collapsed="false">
      <c r="A2314" s="2" t="n">
        <v>2313</v>
      </c>
      <c r="B2314" s="2"/>
      <c r="C2314" s="2" t="n">
        <v>2.78028605293912E-006</v>
      </c>
      <c r="D2314" s="2" t="n">
        <v>0.00301260892287303</v>
      </c>
      <c r="E2314" s="2" t="n">
        <v>0.00921040801102535</v>
      </c>
    </row>
    <row r="2315" customFormat="false" ht="15" hidden="false" customHeight="false" outlineLevel="0" collapsed="false">
      <c r="A2315" s="2" t="n">
        <v>2314</v>
      </c>
      <c r="B2315" s="2"/>
      <c r="C2315" s="2" t="n">
        <v>2.75357489343264E-006</v>
      </c>
      <c r="D2315" s="2" t="n">
        <v>0.00301092167606498</v>
      </c>
      <c r="E2315" s="2" t="n">
        <v>0.00920295908897373</v>
      </c>
    </row>
    <row r="2316" customFormat="false" ht="15" hidden="false" customHeight="false" outlineLevel="0" collapsed="false">
      <c r="A2316" s="2" t="n">
        <v>2315</v>
      </c>
      <c r="B2316" s="2"/>
      <c r="C2316" s="2" t="n">
        <v>2.75357484369465E-006</v>
      </c>
      <c r="D2316" s="2" t="n">
        <v>0.00300529250373316</v>
      </c>
      <c r="E2316" s="2" t="n">
        <v>0.00920013600072167</v>
      </c>
    </row>
    <row r="2317" customFormat="false" ht="15" hidden="false" customHeight="false" outlineLevel="0" collapsed="false">
      <c r="A2317" s="2" t="n">
        <v>2316</v>
      </c>
      <c r="B2317" s="2"/>
      <c r="C2317" s="2" t="n">
        <v>2.72712030735534E-006</v>
      </c>
      <c r="D2317" s="2" t="n">
        <v>0.00300364152415966</v>
      </c>
      <c r="E2317" s="2" t="n">
        <v>0.00919269543077661</v>
      </c>
    </row>
    <row r="2318" customFormat="false" ht="15" hidden="false" customHeight="false" outlineLevel="0" collapsed="false">
      <c r="A2318" s="2" t="n">
        <v>2317</v>
      </c>
      <c r="B2318" s="2"/>
      <c r="C2318" s="2" t="n">
        <v>2.72712026117006E-006</v>
      </c>
      <c r="D2318" s="2" t="n">
        <v>0.00299799407159895</v>
      </c>
      <c r="E2318" s="2" t="n">
        <v>0.00918987777016156</v>
      </c>
    </row>
    <row r="2319" customFormat="false" ht="15" hidden="false" customHeight="false" outlineLevel="0" collapsed="false">
      <c r="A2319" s="2" t="n">
        <v>2318</v>
      </c>
      <c r="B2319" s="2"/>
      <c r="C2319" s="2" t="n">
        <v>2.70091988241461E-006</v>
      </c>
      <c r="D2319" s="2" t="n">
        <v>0.00299637907817996</v>
      </c>
      <c r="E2319" s="2" t="n">
        <v>0.0091824455451075</v>
      </c>
    </row>
    <row r="2320" customFormat="false" ht="15" hidden="false" customHeight="false" outlineLevel="0" collapsed="false">
      <c r="A2320" s="2" t="n">
        <v>2319</v>
      </c>
      <c r="B2320" s="2"/>
      <c r="C2320" s="2" t="n">
        <v>2.70091982557119E-006</v>
      </c>
      <c r="D2320" s="2" t="n">
        <v>0.00299071358103475</v>
      </c>
      <c r="E2320" s="2" t="n">
        <v>0.00917963330146066</v>
      </c>
    </row>
    <row r="2321" customFormat="false" ht="15" hidden="false" customHeight="false" outlineLevel="0" collapsed="false">
      <c r="A2321" s="2" t="n">
        <v>2320</v>
      </c>
      <c r="B2321" s="2"/>
      <c r="C2321" s="2" t="n">
        <v>2.67497117079074E-006</v>
      </c>
      <c r="D2321" s="2" t="n">
        <v>0.00298913429452696</v>
      </c>
      <c r="E2321" s="2" t="n">
        <v>0.00917220941405006</v>
      </c>
    </row>
    <row r="2322" customFormat="false" ht="15" hidden="false" customHeight="false" outlineLevel="0" collapsed="false">
      <c r="A2322" s="2" t="n">
        <v>2321</v>
      </c>
      <c r="B2322" s="2"/>
      <c r="C2322" s="2" t="n">
        <v>2.67497111750004E-006</v>
      </c>
      <c r="D2322" s="2" t="n">
        <v>0.00298345098671149</v>
      </c>
      <c r="E2322" s="2" t="n">
        <v>0.00916940257672394</v>
      </c>
    </row>
    <row r="2323" customFormat="false" ht="15" hidden="false" customHeight="false" outlineLevel="0" collapsed="false">
      <c r="A2323" s="2" t="n">
        <v>2322</v>
      </c>
      <c r="B2323" s="2"/>
      <c r="C2323" s="2" t="n">
        <v>2.64927176019114E-006</v>
      </c>
      <c r="D2323" s="2" t="n">
        <v>0.00298190712971191</v>
      </c>
      <c r="E2323" s="2" t="n">
        <v>0.00916198701969861</v>
      </c>
    </row>
    <row r="2324" customFormat="false" ht="15" hidden="false" customHeight="false" outlineLevel="0" collapsed="false">
      <c r="A2324" s="2" t="n">
        <v>2323</v>
      </c>
      <c r="B2324" s="2"/>
      <c r="C2324" s="2" t="n">
        <v>2.64927170690044E-006</v>
      </c>
      <c r="D2324" s="2" t="n">
        <v>0.00297620624342088</v>
      </c>
      <c r="E2324" s="2" t="n">
        <v>0.00915918557804218</v>
      </c>
    </row>
    <row r="2325" customFormat="false" ht="15" hidden="false" customHeight="false" outlineLevel="0" collapsed="false">
      <c r="A2325" s="2" t="n">
        <v>2324</v>
      </c>
      <c r="B2325" s="2"/>
      <c r="C2325" s="2" t="n">
        <v>2.62381924542865E-006</v>
      </c>
      <c r="D2325" s="2" t="n">
        <v>0.00297469754034907</v>
      </c>
      <c r="E2325" s="2" t="n">
        <v>0.00915177834412972</v>
      </c>
    </row>
    <row r="2326" customFormat="false" ht="15" hidden="false" customHeight="false" outlineLevel="0" collapsed="false">
      <c r="A2326" s="2" t="n">
        <v>2325</v>
      </c>
      <c r="B2326" s="2"/>
      <c r="C2326" s="2" t="n">
        <v>2.62381919924337E-006</v>
      </c>
      <c r="D2326" s="2" t="n">
        <v>0.00296897930608253</v>
      </c>
      <c r="E2326" s="2" t="n">
        <v>0.00914898228752392</v>
      </c>
    </row>
    <row r="2327" customFormat="false" ht="15" hidden="false" customHeight="false" outlineLevel="0" collapsed="false">
      <c r="A2327" s="2" t="n">
        <v>2326</v>
      </c>
      <c r="B2327" s="2"/>
      <c r="C2327" s="2" t="n">
        <v>2.5986112710541E-006</v>
      </c>
      <c r="D2327" s="2" t="n">
        <v>0.00296750548316638</v>
      </c>
      <c r="E2327" s="2" t="n">
        <v>0.00914158336943771</v>
      </c>
    </row>
    <row r="2328" customFormat="false" ht="15" hidden="false" customHeight="false" outlineLevel="0" collapsed="false">
      <c r="A2328" s="2" t="n">
        <v>2327</v>
      </c>
      <c r="B2328" s="2"/>
      <c r="C2328" s="2" t="n">
        <v>2.59861123197425E-006</v>
      </c>
      <c r="D2328" s="2" t="n">
        <v>0.00296177012973331</v>
      </c>
      <c r="E2328" s="2" t="n">
        <v>0.00913879268727058</v>
      </c>
    </row>
    <row r="2329" customFormat="false" ht="15" hidden="false" customHeight="false" outlineLevel="0" collapsed="false">
      <c r="A2329" s="2" t="n">
        <v>2328</v>
      </c>
      <c r="B2329" s="2"/>
      <c r="C2329" s="2" t="n">
        <v>2.57364548161831E-006</v>
      </c>
      <c r="D2329" s="2" t="n">
        <v>0.00296033091498771</v>
      </c>
      <c r="E2329" s="2" t="n">
        <v>0.00913140207770979</v>
      </c>
    </row>
    <row r="2330" customFormat="false" ht="15" hidden="false" customHeight="false" outlineLevel="0" collapsed="false">
      <c r="A2330" s="2" t="n">
        <v>2329</v>
      </c>
      <c r="B2330" s="2"/>
      <c r="C2330" s="2" t="n">
        <v>2.57364543898575E-006</v>
      </c>
      <c r="D2330" s="2" t="n">
        <v>0.00295457866952731</v>
      </c>
      <c r="E2330" s="2" t="n">
        <v>0.00912861675938714</v>
      </c>
    </row>
    <row r="2331" customFormat="false" ht="15" hidden="false" customHeight="false" outlineLevel="0" collapsed="false">
      <c r="A2331" s="2" t="n">
        <v>2330</v>
      </c>
      <c r="B2331" s="2"/>
      <c r="C2331" s="2" t="n">
        <v>2.54891954654113E-006</v>
      </c>
      <c r="D2331" s="2" t="n">
        <v>0.00295317379277194</v>
      </c>
      <c r="E2331" s="2" t="n">
        <v>0.00912123445104029</v>
      </c>
    </row>
    <row r="2332" customFormat="false" ht="15" hidden="false" customHeight="false" outlineLevel="0" collapsed="false">
      <c r="A2332" s="2" t="n">
        <v>2331</v>
      </c>
      <c r="B2332" s="2"/>
      <c r="C2332" s="2" t="n">
        <v>2.54891950035585E-006</v>
      </c>
      <c r="D2332" s="2" t="n">
        <v>0.00294740488073586</v>
      </c>
      <c r="E2332" s="2" t="n">
        <v>0.00911845448598569</v>
      </c>
    </row>
    <row r="2333" customFormat="false" ht="15" hidden="false" customHeight="false" outlineLevel="0" collapsed="false">
      <c r="A2333" s="2" t="n">
        <v>2332</v>
      </c>
      <c r="B2333" s="2"/>
      <c r="C2333" s="2" t="n">
        <v>2.52443115655865E-006</v>
      </c>
      <c r="D2333" s="2" t="n">
        <v>0.00294603407355609</v>
      </c>
      <c r="E2333" s="2" t="n">
        <v>0.00911108047151643</v>
      </c>
    </row>
    <row r="2334" customFormat="false" ht="15" hidden="false" customHeight="false" outlineLevel="0" collapsed="false">
      <c r="A2334" s="2" t="n">
        <v>2333</v>
      </c>
      <c r="B2334" s="2"/>
      <c r="C2334" s="2" t="n">
        <v>2.52443111037337E-006</v>
      </c>
      <c r="D2334" s="2" t="n">
        <v>0.00294024871876175</v>
      </c>
      <c r="E2334" s="2" t="n">
        <v>0.00910830584916766</v>
      </c>
    </row>
    <row r="2335" customFormat="false" ht="15" hidden="false" customHeight="false" outlineLevel="0" collapsed="false">
      <c r="A2335" s="2" t="n">
        <v>2334</v>
      </c>
      <c r="B2335" s="2"/>
      <c r="C2335" s="2" t="n">
        <v>2.50017803082869E-006</v>
      </c>
      <c r="D2335" s="2" t="n">
        <v>0.00293891171450866</v>
      </c>
      <c r="E2335" s="2" t="n">
        <v>0.00910094012122897</v>
      </c>
    </row>
    <row r="2336" customFormat="false" ht="15" hidden="false" customHeight="false" outlineLevel="0" collapsed="false">
      <c r="A2336" s="2" t="n">
        <v>2335</v>
      </c>
      <c r="B2336" s="2"/>
      <c r="C2336" s="2" t="n">
        <v>2.50017798819613E-006</v>
      </c>
      <c r="D2336" s="2" t="n">
        <v>0.00293311013911435</v>
      </c>
      <c r="E2336" s="2" t="n">
        <v>0.00909817083104159</v>
      </c>
    </row>
    <row r="2337" customFormat="false" ht="15" hidden="false" customHeight="false" outlineLevel="0" collapsed="false">
      <c r="A2337" s="2" t="n">
        <v>2336</v>
      </c>
      <c r="B2337" s="2"/>
      <c r="C2337" s="2" t="n">
        <v>2.47615792758893E-006</v>
      </c>
      <c r="D2337" s="2" t="n">
        <v>0.0029318066728905</v>
      </c>
      <c r="E2337" s="2" t="n">
        <v>0.0090908133822758</v>
      </c>
    </row>
    <row r="2338" customFormat="false" ht="15" hidden="false" customHeight="false" outlineLevel="0" collapsed="false">
      <c r="A2338" s="2" t="n">
        <v>2337</v>
      </c>
      <c r="B2338" s="2"/>
      <c r="C2338" s="2" t="n">
        <v>2.47615788495637E-006</v>
      </c>
      <c r="D2338" s="2" t="n">
        <v>0.00292598909742026</v>
      </c>
      <c r="E2338" s="2" t="n">
        <v>0.00908804941371955</v>
      </c>
    </row>
    <row r="2339" customFormat="false" ht="15" hidden="false" customHeight="false" outlineLevel="0" collapsed="false">
      <c r="A2339" s="2" t="n">
        <v>2338</v>
      </c>
      <c r="B2339" s="2"/>
      <c r="C2339" s="2" t="n">
        <v>2.45236859086617E-006</v>
      </c>
      <c r="D2339" s="2" t="n">
        <v>0.0029247189060797</v>
      </c>
      <c r="E2339" s="2" t="n">
        <v>0.00908070023675478</v>
      </c>
    </row>
    <row r="2340" customFormat="false" ht="15" hidden="false" customHeight="false" outlineLevel="0" collapsed="false">
      <c r="A2340" s="2" t="n">
        <v>2339</v>
      </c>
      <c r="B2340" s="2"/>
      <c r="C2340" s="2" t="n">
        <v>2.45236854823361E-006</v>
      </c>
      <c r="D2340" s="2" t="n">
        <v>0.00291888554944464</v>
      </c>
      <c r="E2340" s="2" t="n">
        <v>0.00907794157932429</v>
      </c>
    </row>
    <row r="2341" customFormat="false" ht="15" hidden="false" customHeight="false" outlineLevel="0" collapsed="false">
      <c r="A2341" s="2" t="n">
        <v>2340</v>
      </c>
      <c r="B2341" s="2"/>
      <c r="C2341" s="2" t="n">
        <v>2.42880780021437E-006</v>
      </c>
      <c r="D2341" s="2" t="n">
        <v>0.00291764837155384</v>
      </c>
      <c r="E2341" s="2" t="n">
        <v>0.00907060066676024</v>
      </c>
    </row>
    <row r="2342" customFormat="false" ht="15" hidden="false" customHeight="false" outlineLevel="0" collapsed="false">
      <c r="A2342" s="2" t="n">
        <v>2341</v>
      </c>
      <c r="B2342" s="2"/>
      <c r="C2342" s="2" t="n">
        <v>2.42880776113452E-006</v>
      </c>
      <c r="D2342" s="2" t="n">
        <v>0.00291179945103437</v>
      </c>
      <c r="E2342" s="2" t="n">
        <v>0.00906784730995014</v>
      </c>
    </row>
    <row r="2343" customFormat="false" ht="15" hidden="false" customHeight="false" outlineLevel="0" collapsed="false">
      <c r="A2343" s="2" t="n">
        <v>2342</v>
      </c>
      <c r="B2343" s="2"/>
      <c r="C2343" s="2" t="n">
        <v>2.40547336005648E-006</v>
      </c>
      <c r="D2343" s="2" t="n">
        <v>0.00291059502691482</v>
      </c>
      <c r="E2343" s="2" t="n">
        <v>0.00906051465439717</v>
      </c>
    </row>
    <row r="2344" customFormat="false" ht="15" hidden="false" customHeight="false" outlineLevel="0" collapsed="false">
      <c r="A2344" s="2" t="n">
        <v>2343</v>
      </c>
      <c r="B2344" s="2"/>
      <c r="C2344" s="2" t="n">
        <v>2.40547333163477E-006</v>
      </c>
      <c r="D2344" s="2" t="n">
        <v>0.00290473075818909</v>
      </c>
      <c r="E2344" s="2" t="n">
        <v>0.0090577665877376</v>
      </c>
    </row>
    <row r="2345" customFormat="false" ht="15" hidden="false" customHeight="false" outlineLevel="0" collapsed="false">
      <c r="A2345" s="2" t="n">
        <v>2344</v>
      </c>
      <c r="B2345" s="2"/>
      <c r="C2345" s="2" t="n">
        <v>2.38236311744799E-006</v>
      </c>
      <c r="D2345" s="2" t="n">
        <v>0.00290355882983562</v>
      </c>
      <c r="E2345" s="2" t="n">
        <v>0.00905044218177054</v>
      </c>
    </row>
    <row r="2346" customFormat="false" ht="15" hidden="false" customHeight="false" outlineLevel="0" collapsed="false">
      <c r="A2346" s="2" t="n">
        <v>2345</v>
      </c>
      <c r="B2346" s="2"/>
      <c r="C2346" s="2" t="n">
        <v>2.38236307836814E-006</v>
      </c>
      <c r="D2346" s="2" t="n">
        <v>0.00289767942700436</v>
      </c>
      <c r="E2346" s="2" t="n">
        <v>0.00904769939479166</v>
      </c>
    </row>
    <row r="2347" customFormat="false" ht="15" hidden="false" customHeight="false" outlineLevel="0" collapsed="false">
      <c r="A2347" s="2" t="n">
        <v>2346</v>
      </c>
      <c r="B2347" s="2"/>
      <c r="C2347" s="2" t="n">
        <v>2.35947489457544E-006</v>
      </c>
      <c r="D2347" s="2" t="n">
        <v>0.00289653973813842</v>
      </c>
      <c r="E2347" s="2" t="n">
        <v>0.00904038323098888</v>
      </c>
    </row>
    <row r="2348" customFormat="false" ht="15" hidden="false" customHeight="false" outlineLevel="0" collapsed="false">
      <c r="A2348" s="2" t="n">
        <v>2347</v>
      </c>
      <c r="B2348" s="2"/>
      <c r="C2348" s="2" t="n">
        <v>2.35947486260102E-006</v>
      </c>
      <c r="D2348" s="2" t="n">
        <v>0.0028906454137001</v>
      </c>
      <c r="E2348" s="2" t="n">
        <v>0.00903764571324217</v>
      </c>
    </row>
    <row r="2349" customFormat="false" ht="15" hidden="false" customHeight="false" outlineLevel="0" collapsed="false">
      <c r="A2349" s="2" t="n">
        <v>2348</v>
      </c>
      <c r="B2349" s="2"/>
      <c r="C2349" s="2" t="n">
        <v>2.33680656691604E-006</v>
      </c>
      <c r="D2349" s="2" t="n">
        <v>0.0028895377097129</v>
      </c>
      <c r="E2349" s="2" t="n">
        <v>0.00903033778416074</v>
      </c>
    </row>
    <row r="2350" customFormat="false" ht="15" hidden="false" customHeight="false" outlineLevel="0" collapsed="false">
      <c r="A2350" s="2" t="n">
        <v>2349</v>
      </c>
      <c r="B2350" s="2"/>
      <c r="C2350" s="2" t="n">
        <v>2.33680653494162E-006</v>
      </c>
      <c r="D2350" s="2" t="n">
        <v>0.0028836286746099</v>
      </c>
      <c r="E2350" s="2" t="n">
        <v>0.00902760552521897</v>
      </c>
    </row>
    <row r="2351" customFormat="false" ht="15" hidden="false" customHeight="false" outlineLevel="0" collapsed="false">
      <c r="A2351" s="2" t="n">
        <v>2350</v>
      </c>
      <c r="B2351" s="2"/>
      <c r="C2351" s="2" t="n">
        <v>2.31435602415786E-006</v>
      </c>
      <c r="D2351" s="2" t="n">
        <v>0.0028825527025873</v>
      </c>
      <c r="E2351" s="2" t="n">
        <v>0.00902030582339819</v>
      </c>
    </row>
    <row r="2352" customFormat="false" ht="15" hidden="false" customHeight="false" outlineLevel="0" collapsed="false">
      <c r="A2352" s="2" t="n">
        <v>2351</v>
      </c>
      <c r="B2352" s="2"/>
      <c r="C2352" s="2" t="n">
        <v>2.31435599218344E-006</v>
      </c>
      <c r="D2352" s="2" t="n">
        <v>0.00287662916618814</v>
      </c>
      <c r="E2352" s="2" t="n">
        <v>0.00901757881283771</v>
      </c>
    </row>
    <row r="2353" customFormat="false" ht="15" hidden="false" customHeight="false" outlineLevel="0" collapsed="false">
      <c r="A2353" s="2" t="n">
        <v>2352</v>
      </c>
      <c r="B2353" s="2"/>
      <c r="C2353" s="2" t="n">
        <v>2.29212118085798E-006</v>
      </c>
      <c r="D2353" s="2" t="n">
        <v>0.00287558467487514</v>
      </c>
      <c r="E2353" s="2" t="n">
        <v>0.00901028733082043</v>
      </c>
    </row>
    <row r="2354" customFormat="false" ht="15" hidden="false" customHeight="false" outlineLevel="0" collapsed="false">
      <c r="A2354" s="2" t="n">
        <v>2353</v>
      </c>
      <c r="B2354" s="2"/>
      <c r="C2354" s="2" t="n">
        <v>2.29212114177813E-006</v>
      </c>
      <c r="D2354" s="2" t="n">
        <v>0.00286964684499225</v>
      </c>
      <c r="E2354" s="2" t="n">
        <v>0.00900756555824955</v>
      </c>
    </row>
    <row r="2355" customFormat="false" ht="15" hidden="false" customHeight="false" outlineLevel="0" collapsed="false">
      <c r="A2355" s="2" t="n">
        <v>2354</v>
      </c>
      <c r="B2355" s="2"/>
      <c r="C2355" s="2" t="n">
        <v>2.27009994446803E-006</v>
      </c>
      <c r="D2355" s="2" t="n">
        <v>0.00286863358478584</v>
      </c>
      <c r="E2355" s="2" t="n">
        <v>0.0090002822885431</v>
      </c>
    </row>
    <row r="2356" customFormat="false" ht="15" hidden="false" customHeight="false" outlineLevel="0" collapsed="false">
      <c r="A2356" s="2" t="n">
        <v>2355</v>
      </c>
      <c r="B2356" s="2"/>
      <c r="C2356" s="2" t="n">
        <v>2.27009990894089E-006</v>
      </c>
      <c r="D2356" s="2" t="n">
        <v>0.00286268166771109</v>
      </c>
      <c r="E2356" s="2" t="n">
        <v>0.00899756574357724</v>
      </c>
    </row>
    <row r="2357" customFormat="false" ht="15" hidden="false" customHeight="false" outlineLevel="0" collapsed="false">
      <c r="A2357" s="2" t="n">
        <v>2356</v>
      </c>
      <c r="B2357" s="2"/>
      <c r="C2357" s="2" t="n">
        <v>2.24829027573037E-006</v>
      </c>
      <c r="D2357" s="2" t="n">
        <v>0.00286169939067449</v>
      </c>
      <c r="E2357" s="2" t="n">
        <v>0.00899029067869606</v>
      </c>
    </row>
    <row r="2358" customFormat="false" ht="15" hidden="false" customHeight="false" outlineLevel="0" collapsed="false">
      <c r="A2358" s="2" t="n">
        <v>2357</v>
      </c>
      <c r="B2358" s="2"/>
      <c r="C2358" s="2" t="n">
        <v>2.24829024730866E-006</v>
      </c>
      <c r="D2358" s="2" t="n">
        <v>0.00285573359114366</v>
      </c>
      <c r="E2358" s="2" t="n">
        <v>0.00898757935097194</v>
      </c>
    </row>
    <row r="2359" customFormat="false" ht="15" hidden="false" customHeight="false" outlineLevel="0" collapsed="false">
      <c r="A2359" s="2" t="n">
        <v>2358</v>
      </c>
      <c r="B2359" s="2"/>
      <c r="C2359" s="2" t="n">
        <v>2.22669014249277E-006</v>
      </c>
      <c r="D2359" s="2" t="n">
        <v>0.00285478205096723</v>
      </c>
      <c r="E2359" s="2" t="n">
        <v>0.00898031248340203</v>
      </c>
    </row>
    <row r="2360" customFormat="false" ht="15" hidden="false" customHeight="false" outlineLevel="0" collapsed="false">
      <c r="A2360" s="2" t="n">
        <v>2359</v>
      </c>
      <c r="B2360" s="2"/>
      <c r="C2360" s="2" t="n">
        <v>2.22669011407106E-006</v>
      </c>
      <c r="D2360" s="2" t="n">
        <v>0.00284880257220266</v>
      </c>
      <c r="E2360" s="2" t="n">
        <v>0.00897760636257061</v>
      </c>
    </row>
    <row r="2361" customFormat="false" ht="15" hidden="false" customHeight="false" outlineLevel="0" collapsed="false">
      <c r="A2361" s="2" t="n">
        <v>2360</v>
      </c>
      <c r="B2361" s="2"/>
      <c r="C2361" s="2" t="n">
        <v>2.20529753036658E-006</v>
      </c>
      <c r="D2361" s="2" t="n">
        <v>0.00284788152418969</v>
      </c>
      <c r="E2361" s="2" t="n">
        <v>0.00897045439783994</v>
      </c>
    </row>
    <row r="2362" customFormat="false" ht="15" hidden="false" customHeight="false" outlineLevel="0" collapsed="false">
      <c r="A2362" s="2" t="n">
        <v>2361</v>
      </c>
      <c r="B2362" s="2"/>
      <c r="C2362" s="2" t="n">
        <v>2.20529750194487E-006</v>
      </c>
      <c r="D2362" s="2" t="n">
        <v>0.00284188856790379</v>
      </c>
      <c r="E2362" s="2" t="n">
        <v>0.00896764676052797</v>
      </c>
    </row>
    <row r="2363" customFormat="false" ht="15" hidden="false" customHeight="false" outlineLevel="0" collapsed="false">
      <c r="A2363" s="2" t="n">
        <v>2362</v>
      </c>
      <c r="B2363" s="2"/>
      <c r="C2363" s="2" t="n">
        <v>2.18411044627942E-006</v>
      </c>
      <c r="D2363" s="2" t="n">
        <v>0.00284099776899538</v>
      </c>
      <c r="E2363" s="2" t="n">
        <v>0.00896072566234807</v>
      </c>
    </row>
    <row r="2364" customFormat="false" ht="15" hidden="false" customHeight="false" outlineLevel="0" collapsed="false">
      <c r="A2364" s="2" t="n">
        <v>2363</v>
      </c>
      <c r="B2364" s="2"/>
      <c r="C2364" s="2" t="n">
        <v>2.184110414305E-006</v>
      </c>
      <c r="D2364" s="2" t="n">
        <v>0.00283499153540134</v>
      </c>
      <c r="E2364" s="2" t="n">
        <v>0.00895770052699163</v>
      </c>
    </row>
    <row r="2365" customFormat="false" ht="15" hidden="false" customHeight="false" outlineLevel="0" collapsed="false">
      <c r="A2365" s="2" t="n">
        <v>2364</v>
      </c>
      <c r="B2365" s="2"/>
      <c r="C2365" s="2" t="n">
        <v>2.16312690781706E-006</v>
      </c>
      <c r="D2365" s="2" t="n">
        <v>0.00283413074413019</v>
      </c>
      <c r="E2365" s="2" t="n">
        <v>0.00895100942191718</v>
      </c>
    </row>
    <row r="2366" customFormat="false" ht="15" hidden="false" customHeight="false" outlineLevel="0" collapsed="false">
      <c r="A2366" s="2" t="n">
        <v>2365</v>
      </c>
      <c r="B2366" s="2"/>
      <c r="C2366" s="2" t="n">
        <v>2.16312687939535E-006</v>
      </c>
      <c r="D2366" s="2" t="n">
        <v>0.00282811143193129</v>
      </c>
      <c r="E2366" s="2" t="n">
        <v>0.00894776764411986</v>
      </c>
    </row>
    <row r="2367" customFormat="false" ht="15" hidden="false" customHeight="false" outlineLevel="0" collapsed="false">
      <c r="A2367" s="2" t="n">
        <v>2366</v>
      </c>
      <c r="B2367" s="2"/>
      <c r="C2367" s="2" t="n">
        <v>2.1423449680924E-006</v>
      </c>
      <c r="D2367" s="2" t="n">
        <v>0.00282728040844305</v>
      </c>
      <c r="E2367" s="2" t="n">
        <v>0.00894130566184614</v>
      </c>
    </row>
    <row r="2368" customFormat="false" ht="15" hidden="false" customHeight="false" outlineLevel="0" collapsed="false">
      <c r="A2368" s="2" t="n">
        <v>2367</v>
      </c>
      <c r="B2368" s="2"/>
      <c r="C2368" s="2" t="n">
        <v>2.14234493967069E-006</v>
      </c>
      <c r="D2368" s="2" t="n">
        <v>0.00282124821487173</v>
      </c>
      <c r="E2368" s="2" t="n">
        <v>0.0089378480940816</v>
      </c>
    </row>
    <row r="2369" customFormat="false" ht="15" hidden="false" customHeight="false" outlineLevel="0" collapsed="false">
      <c r="A2369" s="2" t="n">
        <v>2368</v>
      </c>
      <c r="B2369" s="2"/>
      <c r="C2369" s="2" t="n">
        <v>2.12176268021835E-006</v>
      </c>
      <c r="D2369" s="2" t="n">
        <v>0.00282044672089299</v>
      </c>
      <c r="E2369" s="2" t="n">
        <v>0.00893161436744805</v>
      </c>
    </row>
    <row r="2370" customFormat="false" ht="15" hidden="false" customHeight="false" outlineLevel="0" collapsed="false">
      <c r="A2370" s="2" t="n">
        <v>2369</v>
      </c>
      <c r="B2370" s="2"/>
      <c r="C2370" s="2" t="n">
        <v>2.12176266245479E-006</v>
      </c>
      <c r="D2370" s="2" t="n">
        <v>0.00281440184170378</v>
      </c>
      <c r="E2370" s="2" t="n">
        <v>0.00892794185903512</v>
      </c>
    </row>
    <row r="2371" customFormat="false" ht="15" hidden="false" customHeight="false" outlineLevel="0" collapsed="false">
      <c r="A2371" s="2" t="n">
        <v>2370</v>
      </c>
      <c r="B2371" s="2"/>
      <c r="C2371" s="2" t="n">
        <v>2.10137815059852E-006</v>
      </c>
      <c r="D2371" s="2" t="n">
        <v>0.00281362964052079</v>
      </c>
      <c r="E2371" s="2" t="n">
        <v>0.008921935524004</v>
      </c>
    </row>
    <row r="2372" customFormat="false" ht="15" hidden="false" customHeight="false" outlineLevel="0" collapsed="false">
      <c r="A2372" s="2" t="n">
        <v>2371</v>
      </c>
      <c r="B2372" s="2"/>
      <c r="C2372" s="2" t="n">
        <v>2.10137812572953E-006</v>
      </c>
      <c r="D2372" s="2" t="n">
        <v>0.00280757227001871</v>
      </c>
      <c r="E2372" s="2" t="n">
        <v>0.00891804892114934</v>
      </c>
    </row>
    <row r="2373" customFormat="false" ht="15" hidden="false" customHeight="false" outlineLevel="0" collapsed="false">
      <c r="A2373" s="2" t="n">
        <v>2372</v>
      </c>
      <c r="B2373" s="2"/>
      <c r="C2373" s="2" t="n">
        <v>2.08118945366209E-006</v>
      </c>
      <c r="D2373" s="2" t="n">
        <v>0.00280682912650221</v>
      </c>
      <c r="E2373" s="2" t="n">
        <v>0.00891226911679155</v>
      </c>
    </row>
    <row r="2374" customFormat="false" ht="15" hidden="false" customHeight="false" outlineLevel="0" collapsed="false">
      <c r="A2374" s="2" t="n">
        <v>2373</v>
      </c>
      <c r="B2374" s="2"/>
      <c r="C2374" s="2" t="n">
        <v>2.08118943234581E-006</v>
      </c>
      <c r="D2374" s="2" t="n">
        <v>0.00280075945752145</v>
      </c>
      <c r="E2374" s="2" t="n">
        <v>0.00890816926261451</v>
      </c>
    </row>
    <row r="2375" customFormat="false" ht="15" hidden="false" customHeight="false" outlineLevel="0" collapsed="false">
      <c r="A2375" s="2" t="n">
        <v>2374</v>
      </c>
      <c r="B2375" s="2"/>
      <c r="C2375" s="2" t="n">
        <v>2.06119472068167E-006</v>
      </c>
      <c r="D2375" s="2" t="n">
        <v>0.00280004513809828</v>
      </c>
      <c r="E2375" s="2" t="n">
        <v>0.00890261513109536</v>
      </c>
    </row>
    <row r="2376" customFormat="false" ht="15" hidden="false" customHeight="false" outlineLevel="0" collapsed="false">
      <c r="A2376" s="2" t="n">
        <v>2375</v>
      </c>
      <c r="B2376" s="2"/>
      <c r="C2376" s="2" t="n">
        <v>2.06119469936539E-006</v>
      </c>
      <c r="D2376" s="2" t="n">
        <v>0.00279396336202709</v>
      </c>
      <c r="E2376" s="2" t="n">
        <v>0.00889830286561022</v>
      </c>
    </row>
    <row r="2377" customFormat="false" ht="15" hidden="false" customHeight="false" outlineLevel="0" collapsed="false">
      <c r="A2377" s="2" t="n">
        <v>2376</v>
      </c>
      <c r="B2377" s="2"/>
      <c r="C2377" s="2" t="n">
        <v>2.04139208292986E-006</v>
      </c>
      <c r="D2377" s="2" t="n">
        <v>0.00279327763466952</v>
      </c>
      <c r="E2377" s="2" t="n">
        <v>0.00889297355218943</v>
      </c>
    </row>
    <row r="2378" customFormat="false" ht="15" hidden="false" customHeight="false" outlineLevel="0" collapsed="false">
      <c r="A2378" s="2" t="n">
        <v>2377</v>
      </c>
      <c r="B2378" s="2"/>
      <c r="C2378" s="2" t="n">
        <v>2.04139205806087E-006</v>
      </c>
      <c r="D2378" s="2" t="n">
        <v>0.00278718394146793</v>
      </c>
      <c r="E2378" s="2" t="n">
        <v>0.00888844971231606</v>
      </c>
    </row>
    <row r="2379" customFormat="false" ht="15" hidden="false" customHeight="false" outlineLevel="0" collapsed="false">
      <c r="A2379" s="2" t="n">
        <v>2378</v>
      </c>
      <c r="B2379" s="2"/>
      <c r="C2379" s="2" t="n">
        <v>2.02177969299555E-006</v>
      </c>
      <c r="D2379" s="2" t="n">
        <v>0.00278652657567591</v>
      </c>
      <c r="E2379" s="2" t="n">
        <v>0.00888334436534066</v>
      </c>
    </row>
    <row r="2380" customFormat="false" ht="15" hidden="false" customHeight="false" outlineLevel="0" collapsed="false">
      <c r="A2380" s="2" t="n">
        <v>2379</v>
      </c>
      <c r="B2380" s="2"/>
      <c r="C2380" s="2" t="n">
        <v>2.02177967523198E-006</v>
      </c>
      <c r="D2380" s="2" t="n">
        <v>0.00278042115388644</v>
      </c>
      <c r="E2380" s="2" t="n">
        <v>0.00887860978494004</v>
      </c>
    </row>
    <row r="2381" customFormat="false" ht="15" hidden="false" customHeight="false" outlineLevel="0" collapsed="false">
      <c r="A2381" s="2" t="n">
        <v>2380</v>
      </c>
      <c r="B2381" s="2"/>
      <c r="C2381" s="2" t="n">
        <v>2.00235573188934E-006</v>
      </c>
      <c r="D2381" s="2" t="n">
        <v>0.00277979192069822</v>
      </c>
      <c r="E2381" s="2" t="n">
        <v>0.00887372755578753</v>
      </c>
    </row>
    <row r="2382" customFormat="false" ht="15" hidden="false" customHeight="false" outlineLevel="0" collapsed="false">
      <c r="A2382" s="2" t="n">
        <v>2381</v>
      </c>
      <c r="B2382" s="2"/>
      <c r="C2382" s="2" t="n">
        <v>2.00235570346763E-006</v>
      </c>
      <c r="D2382" s="2" t="n">
        <v>0.00277367495742809</v>
      </c>
      <c r="E2382" s="2" t="n">
        <v>0.00886878306567596</v>
      </c>
    </row>
    <row r="2383" customFormat="false" ht="15" hidden="false" customHeight="false" outlineLevel="0" collapsed="false">
      <c r="A2383" s="2" t="n">
        <v>2382</v>
      </c>
      <c r="B2383" s="2"/>
      <c r="C2383" s="2" t="n">
        <v>1.98311836996368E-006</v>
      </c>
      <c r="D2383" s="2" t="n">
        <v>0.00277307362940604</v>
      </c>
      <c r="E2383" s="2" t="n">
        <v>0.00886412310880402</v>
      </c>
    </row>
    <row r="2384" customFormat="false" ht="15" hidden="false" customHeight="false" outlineLevel="0" collapsed="false">
      <c r="A2384" s="2" t="n">
        <v>2383</v>
      </c>
      <c r="B2384" s="2"/>
      <c r="C2384" s="2" t="n">
        <v>1.98311835220011E-006</v>
      </c>
      <c r="D2384" s="2" t="n">
        <v>0.0027669453103556</v>
      </c>
      <c r="E2384" s="2" t="n">
        <v>0.00885896953672472</v>
      </c>
    </row>
    <row r="2385" customFormat="false" ht="15" hidden="false" customHeight="false" outlineLevel="0" collapsed="false">
      <c r="A2385" s="2" t="n">
        <v>2384</v>
      </c>
      <c r="B2385" s="2"/>
      <c r="C2385" s="2" t="n">
        <v>1.96406584507258E-006</v>
      </c>
      <c r="D2385" s="2" t="n">
        <v>0.0027663716615649</v>
      </c>
      <c r="E2385" s="2" t="n">
        <v>0.00885453100962153</v>
      </c>
    </row>
    <row r="2386" customFormat="false" ht="15" hidden="false" customHeight="false" outlineLevel="0" collapsed="false">
      <c r="A2386" s="2" t="n">
        <v>2385</v>
      </c>
      <c r="B2386" s="2"/>
      <c r="C2386" s="2" t="n">
        <v>1.96406581665087E-006</v>
      </c>
      <c r="D2386" s="2" t="n">
        <v>0.00276023217105248</v>
      </c>
      <c r="E2386" s="2" t="n">
        <v>0.00884916918030498</v>
      </c>
    </row>
    <row r="2387" customFormat="false" ht="15" hidden="false" customHeight="false" outlineLevel="0" collapsed="false">
      <c r="A2387" s="2" t="n">
        <v>2386</v>
      </c>
      <c r="B2387" s="2"/>
      <c r="C2387" s="2" t="n">
        <v>1.94519635243751E-006</v>
      </c>
      <c r="D2387" s="2" t="n">
        <v>0.0027596859770469</v>
      </c>
      <c r="E2387" s="2" t="n">
        <v>0.00884495124349627</v>
      </c>
    </row>
    <row r="2388" customFormat="false" ht="15" hidden="false" customHeight="false" outlineLevel="0" collapsed="false">
      <c r="A2388" s="2" t="n">
        <v>2387</v>
      </c>
      <c r="B2388" s="2"/>
      <c r="C2388" s="2" t="n">
        <v>1.94519633467394E-006</v>
      </c>
      <c r="D2388" s="2" t="n">
        <v>0.00275353549798751</v>
      </c>
      <c r="E2388" s="2" t="n">
        <v>0.00883938197863543</v>
      </c>
    </row>
    <row r="2389" customFormat="false" ht="15" hidden="false" customHeight="false" outlineLevel="0" collapsed="false">
      <c r="A2389" s="2" t="n">
        <v>2388</v>
      </c>
      <c r="B2389" s="2"/>
      <c r="C2389" s="2" t="n">
        <v>1.92650815833417E-006</v>
      </c>
      <c r="D2389" s="2" t="n">
        <v>0.00275301653583071</v>
      </c>
      <c r="E2389" s="2" t="n">
        <v>0.00883538379564897</v>
      </c>
    </row>
    <row r="2390" customFormat="false" ht="15" hidden="false" customHeight="false" outlineLevel="0" collapsed="false">
      <c r="A2390" s="2" t="n">
        <v>2389</v>
      </c>
      <c r="B2390" s="2"/>
      <c r="C2390" s="2" t="n">
        <v>1.92650813346518E-006</v>
      </c>
      <c r="D2390" s="2" t="n">
        <v>0.00274685524976803</v>
      </c>
      <c r="E2390" s="2" t="n">
        <v>0.00882960791393828</v>
      </c>
    </row>
    <row r="2391" customFormat="false" ht="15" hidden="false" customHeight="false" outlineLevel="0" collapsed="false">
      <c r="A2391" s="2" t="n">
        <v>2390</v>
      </c>
      <c r="B2391" s="2"/>
      <c r="C2391" s="2" t="n">
        <v>1.9079995006166E-006</v>
      </c>
      <c r="D2391" s="2" t="n">
        <v>0.00274636329799805</v>
      </c>
      <c r="E2391" s="2" t="n">
        <v>0.0088258286513252</v>
      </c>
    </row>
    <row r="2392" customFormat="false" ht="15" hidden="false" customHeight="false" outlineLevel="0" collapsed="false">
      <c r="A2392" s="2" t="n">
        <v>2391</v>
      </c>
      <c r="B2392" s="2"/>
      <c r="C2392" s="2" t="n">
        <v>1.90799948285303E-006</v>
      </c>
      <c r="D2392" s="2" t="n">
        <v>0.00274019138509374</v>
      </c>
      <c r="E2392" s="2" t="n">
        <v>0.00881984696843929</v>
      </c>
    </row>
    <row r="2393" customFormat="false" ht="15" hidden="false" customHeight="false" outlineLevel="0" collapsed="false">
      <c r="A2393" s="2" t="n">
        <v>2392</v>
      </c>
      <c r="B2393" s="2"/>
      <c r="C2393" s="2" t="n">
        <v>1.88966866332407E-006</v>
      </c>
      <c r="D2393" s="2" t="n">
        <v>0.00273972622370877</v>
      </c>
      <c r="E2393" s="2" t="n">
        <v>0.00881628579574922</v>
      </c>
    </row>
    <row r="2394" customFormat="false" ht="15" hidden="false" customHeight="false" outlineLevel="0" collapsed="false">
      <c r="A2394" s="2" t="n">
        <v>2393</v>
      </c>
      <c r="B2394" s="2"/>
      <c r="C2394" s="2" t="n">
        <v>1.88966864556051E-006</v>
      </c>
      <c r="D2394" s="2" t="n">
        <v>0.00273354386276736</v>
      </c>
      <c r="E2394" s="2" t="n">
        <v>0.00881009912439268</v>
      </c>
    </row>
    <row r="2395" customFormat="false" ht="15" hidden="false" customHeight="false" outlineLevel="0" collapsed="false">
      <c r="A2395" s="2" t="n">
        <v>2394</v>
      </c>
      <c r="B2395" s="2"/>
      <c r="C2395" s="2" t="n">
        <v>1.87151393760132E-006</v>
      </c>
      <c r="D2395" s="2" t="n">
        <v>0.00273310527324</v>
      </c>
      <c r="E2395" s="2" t="n">
        <v>0.00880675521412044</v>
      </c>
    </row>
    <row r="2396" customFormat="false" ht="15" hidden="false" customHeight="false" outlineLevel="0" collapsed="false">
      <c r="A2396" s="2" t="n">
        <v>2395</v>
      </c>
      <c r="B2396" s="2"/>
      <c r="C2396" s="2" t="n">
        <v>1.87151391273233E-006</v>
      </c>
      <c r="D2396" s="2" t="n">
        <v>0.00272691264171598</v>
      </c>
      <c r="E2396" s="2" t="n">
        <v>0.00880036436403486</v>
      </c>
    </row>
    <row r="2397" customFormat="false" ht="15" hidden="false" customHeight="false" outlineLevel="0" collapsed="false">
      <c r="A2397" s="2" t="n">
        <v>2396</v>
      </c>
      <c r="B2397" s="2"/>
      <c r="C2397" s="2" t="n">
        <v>1.8535336252512E-006</v>
      </c>
      <c r="D2397" s="2" t="n">
        <v>0.00272650040696476</v>
      </c>
      <c r="E2397" s="2" t="n">
        <v>0.00879723689168444</v>
      </c>
    </row>
    <row r="2398" customFormat="false" ht="15" hidden="false" customHeight="false" outlineLevel="0" collapsed="false">
      <c r="A2398" s="2" t="n">
        <v>2397</v>
      </c>
      <c r="B2398" s="2"/>
      <c r="C2398" s="2" t="n">
        <v>1.85353360393492E-006</v>
      </c>
      <c r="D2398" s="2" t="n">
        <v>0.00272029768096616</v>
      </c>
      <c r="E2398" s="2" t="n">
        <v>0.00879064266962715</v>
      </c>
    </row>
    <row r="2399" customFormat="false" ht="15" hidden="false" customHeight="false" outlineLevel="0" collapsed="false">
      <c r="A2399" s="2" t="n">
        <v>2398</v>
      </c>
      <c r="B2399" s="2"/>
      <c r="C2399" s="2" t="n">
        <v>1.83572606360372E-006</v>
      </c>
      <c r="D2399" s="2" t="n">
        <v>0.00271991158536622</v>
      </c>
      <c r="E2399" s="2" t="n">
        <v>0.00878773081363704</v>
      </c>
    </row>
    <row r="2400" customFormat="false" ht="15" hidden="false" customHeight="false" outlineLevel="0" collapsed="false">
      <c r="A2400" s="2" t="n">
        <v>2399</v>
      </c>
      <c r="B2400" s="2"/>
      <c r="C2400" s="2" t="n">
        <v>1.83572604939286E-006</v>
      </c>
      <c r="D2400" s="2" t="n">
        <v>0.00271369893966167</v>
      </c>
      <c r="E2400" s="2" t="n">
        <v>0.00878093402342017</v>
      </c>
    </row>
    <row r="2401" customFormat="false" ht="15" hidden="false" customHeight="false" outlineLevel="0" collapsed="false">
      <c r="A2401" s="2" t="n">
        <v>2400</v>
      </c>
      <c r="B2401" s="2"/>
      <c r="C2401" s="2" t="n">
        <v>1.81808957933072E-006</v>
      </c>
      <c r="D2401" s="2" t="n">
        <v>0.00271333876901281</v>
      </c>
      <c r="E2401" s="2" t="n">
        <v>0.00877823696519542</v>
      </c>
    </row>
    <row r="2402" customFormat="false" ht="15" hidden="false" customHeight="false" outlineLevel="0" collapsed="false">
      <c r="A2402" s="2" t="n">
        <v>2401</v>
      </c>
      <c r="B2402" s="2"/>
      <c r="C2402" s="2" t="n">
        <v>1.81808956511986E-006</v>
      </c>
      <c r="D2402" s="2" t="n">
        <v>0.00270711637703158</v>
      </c>
      <c r="E2402" s="2" t="n">
        <v>0.00877124777602845</v>
      </c>
    </row>
    <row r="2403" customFormat="false" ht="15" hidden="false" customHeight="false" outlineLevel="0" collapsed="false">
      <c r="A2403" s="2" t="n">
        <v>2402</v>
      </c>
      <c r="B2403" s="2"/>
      <c r="C2403" s="2" t="n">
        <v>1.80062254173663E-006</v>
      </c>
      <c r="D2403" s="2" t="n">
        <v>0.00270678191857243</v>
      </c>
      <c r="E2403" s="2" t="n">
        <v>0.00876875533156252</v>
      </c>
    </row>
    <row r="2404" customFormat="false" ht="15" hidden="false" customHeight="false" outlineLevel="0" collapsed="false">
      <c r="A2404" s="2" t="n">
        <v>2403</v>
      </c>
      <c r="B2404" s="2"/>
      <c r="C2404" s="2" t="n">
        <v>1.80062252042035E-006</v>
      </c>
      <c r="D2404" s="2" t="n">
        <v>0.00270054995245772</v>
      </c>
      <c r="E2404" s="2" t="n">
        <v>0.00876177371220521</v>
      </c>
    </row>
    <row r="2405" customFormat="false" ht="15" hidden="false" customHeight="false" outlineLevel="0" collapsed="false">
      <c r="A2405" s="2" t="n">
        <v>2404</v>
      </c>
      <c r="B2405" s="2"/>
      <c r="C2405" s="2" t="n">
        <v>1.78332330946773E-006</v>
      </c>
      <c r="D2405" s="2" t="n">
        <v>0.00270024099481958</v>
      </c>
      <c r="E2405" s="2" t="n">
        <v>0.00875928589793773</v>
      </c>
    </row>
    <row r="2406" customFormat="false" ht="15" hidden="false" customHeight="false" outlineLevel="0" collapsed="false">
      <c r="A2406" s="2" t="n">
        <v>2405</v>
      </c>
      <c r="B2406" s="2"/>
      <c r="C2406" s="2" t="n">
        <v>1.78332329525688E-006</v>
      </c>
      <c r="D2406" s="2" t="n">
        <v>0.00269399962537875</v>
      </c>
      <c r="E2406" s="2" t="n">
        <v>0.00875231184225811</v>
      </c>
    </row>
    <row r="2407" customFormat="false" ht="15" hidden="false" customHeight="false" outlineLevel="0" collapsed="false">
      <c r="A2407" s="2" t="n">
        <v>2406</v>
      </c>
      <c r="B2407" s="2"/>
      <c r="C2407" s="2" t="n">
        <v>1.76619028025016E-006</v>
      </c>
      <c r="D2407" s="2" t="n">
        <v>0.00269371595861756</v>
      </c>
      <c r="E2407" s="2" t="n">
        <v>0.00874982864952045</v>
      </c>
    </row>
    <row r="2408" customFormat="false" ht="15" hidden="false" customHeight="false" outlineLevel="0" collapsed="false">
      <c r="A2408" s="2" t="n">
        <v>2407</v>
      </c>
      <c r="B2408" s="2"/>
      <c r="C2408" s="2" t="n">
        <v>1.76619025893388E-006</v>
      </c>
      <c r="D2408" s="2" t="n">
        <v>0.00268746535536479</v>
      </c>
      <c r="E2408" s="2" t="n">
        <v>0.00874286215136166</v>
      </c>
    </row>
    <row r="2409" customFormat="false" ht="15" hidden="false" customHeight="false" outlineLevel="0" collapsed="false">
      <c r="A2409" s="2" t="n">
        <v>2408</v>
      </c>
      <c r="B2409" s="2"/>
      <c r="C2409" s="2" t="n">
        <v>1.74922185181003E-006</v>
      </c>
      <c r="D2409" s="2" t="n">
        <v>0.00268720677093981</v>
      </c>
      <c r="E2409" s="2" t="n">
        <v>0.00874038357150297</v>
      </c>
    </row>
    <row r="2410" customFormat="false" ht="15" hidden="false" customHeight="false" outlineLevel="0" collapsed="false">
      <c r="A2410" s="2" t="n">
        <v>2409</v>
      </c>
      <c r="B2410" s="2"/>
      <c r="C2410" s="2" t="n">
        <v>1.74922183759918E-006</v>
      </c>
      <c r="D2410" s="2" t="n">
        <v>0.00268094710209255</v>
      </c>
      <c r="E2410" s="2" t="n">
        <v>0.00873342462470106</v>
      </c>
    </row>
    <row r="2411" customFormat="false" ht="15" hidden="false" customHeight="false" outlineLevel="0" collapsed="false">
      <c r="A2411" s="2" t="n">
        <v>2410</v>
      </c>
      <c r="B2411" s="2"/>
      <c r="C2411" s="2" t="n">
        <v>1.73241645740063E-006</v>
      </c>
      <c r="D2411" s="2" t="n">
        <v>0.00268071339284859</v>
      </c>
      <c r="E2411" s="2" t="n">
        <v>0.00873095064908469</v>
      </c>
    </row>
    <row r="2412" customFormat="false" ht="15" hidden="false" customHeight="false" outlineLevel="0" collapsed="false">
      <c r="A2412" s="2" t="n">
        <v>2411</v>
      </c>
      <c r="B2412" s="2"/>
      <c r="C2412" s="2" t="n">
        <v>1.73241643253164E-006</v>
      </c>
      <c r="D2412" s="2" t="n">
        <v>0.00267444482534884</v>
      </c>
      <c r="E2412" s="2" t="n">
        <v>0.00872399924746148</v>
      </c>
    </row>
    <row r="2413" customFormat="false" ht="15" hidden="false" customHeight="false" outlineLevel="0" collapsed="false">
      <c r="A2413" s="2" t="n">
        <v>2412</v>
      </c>
      <c r="B2413" s="2"/>
      <c r="C2413" s="2" t="n">
        <v>1.71577250895894E-006</v>
      </c>
      <c r="D2413" s="2" t="n">
        <v>0.00267423578551274</v>
      </c>
      <c r="E2413" s="2" t="n">
        <v>0.00872152986744368</v>
      </c>
    </row>
    <row r="2414" customFormat="false" ht="15" hidden="false" customHeight="false" outlineLevel="0" collapsed="false">
      <c r="A2414" s="2" t="n">
        <v>2413</v>
      </c>
      <c r="B2414" s="2"/>
      <c r="C2414" s="2" t="n">
        <v>1.71577248764265E-006</v>
      </c>
      <c r="D2414" s="2" t="n">
        <v>0.00266795848501999</v>
      </c>
      <c r="E2414" s="2" t="n">
        <v>0.00871458600480679</v>
      </c>
    </row>
    <row r="2415" customFormat="false" ht="15" hidden="false" customHeight="false" outlineLevel="0" collapsed="false">
      <c r="A2415" s="2" t="n">
        <v>2414</v>
      </c>
      <c r="B2415" s="2"/>
      <c r="C2415" s="2" t="n">
        <v>1.69928846815992E-006</v>
      </c>
      <c r="D2415" s="2" t="n">
        <v>0.00266777391019346</v>
      </c>
      <c r="E2415" s="2" t="n">
        <v>0.00871212121178289</v>
      </c>
    </row>
    <row r="2416" customFormat="false" ht="15" hidden="false" customHeight="false" outlineLevel="0" collapsed="false">
      <c r="A2416" s="2" t="n">
        <v>2415</v>
      </c>
      <c r="B2416" s="2"/>
      <c r="C2416" s="2" t="n">
        <v>1.69928844684364E-006</v>
      </c>
      <c r="D2416" s="2" t="n">
        <v>0.00266148804109179</v>
      </c>
      <c r="E2416" s="2" t="n">
        <v>0.00870518488191152</v>
      </c>
    </row>
    <row r="2417" customFormat="false" ht="15" hidden="false" customHeight="false" outlineLevel="0" collapsed="false">
      <c r="A2417" s="2" t="n">
        <v>2416</v>
      </c>
      <c r="B2417" s="2"/>
      <c r="C2417" s="2" t="n">
        <v>1.68296278957314E-006</v>
      </c>
      <c r="D2417" s="2" t="n">
        <v>0.00266132772823369</v>
      </c>
      <c r="E2417" s="2" t="n">
        <v>0.00870272466726618</v>
      </c>
    </row>
    <row r="2418" customFormat="false" ht="15" hidden="false" customHeight="false" outlineLevel="0" collapsed="false">
      <c r="A2418" s="2" t="n">
        <v>2417</v>
      </c>
      <c r="B2418" s="2"/>
      <c r="C2418" s="2" t="n">
        <v>1.68296277180957E-006</v>
      </c>
      <c r="D2418" s="2" t="n">
        <v>0.00265503345366014</v>
      </c>
      <c r="E2418" s="2" t="n">
        <v>0.00869579586394309</v>
      </c>
    </row>
    <row r="2419" customFormat="false" ht="15" hidden="false" customHeight="false" outlineLevel="0" collapsed="false">
      <c r="A2419" s="2" t="n">
        <v>2418</v>
      </c>
      <c r="B2419" s="2"/>
      <c r="C2419" s="2" t="n">
        <v>1.66679396329528E-006</v>
      </c>
      <c r="D2419" s="2" t="n">
        <v>0.00265489720110423</v>
      </c>
      <c r="E2419" s="2" t="n">
        <v>0.0086933402190823</v>
      </c>
    </row>
    <row r="2420" customFormat="false" ht="15" hidden="false" customHeight="false" outlineLevel="0" collapsed="false">
      <c r="A2420" s="2" t="n">
        <v>2419</v>
      </c>
      <c r="B2420" s="2"/>
      <c r="C2420" s="2" t="n">
        <v>1.66679394553171E-006</v>
      </c>
      <c r="D2420" s="2" t="n">
        <v>0.00264859468294532</v>
      </c>
      <c r="E2420" s="2" t="n">
        <v>0.00868641893607958</v>
      </c>
    </row>
    <row r="2421" customFormat="false" ht="15" hidden="false" customHeight="false" outlineLevel="0" collapsed="false">
      <c r="A2421" s="2" t="n">
        <v>2420</v>
      </c>
      <c r="B2421" s="2"/>
      <c r="C2421" s="2" t="n">
        <v>1.65078046521217E-006</v>
      </c>
      <c r="D2421" s="2" t="n">
        <v>0.00264848229035053</v>
      </c>
      <c r="E2421" s="2" t="n">
        <v>0.00868396785241288</v>
      </c>
    </row>
    <row r="2422" customFormat="false" ht="15" hidden="false" customHeight="false" outlineLevel="0" collapsed="false">
      <c r="A2422" s="2" t="n">
        <v>2421</v>
      </c>
      <c r="B2422" s="2"/>
      <c r="C2422" s="2" t="n">
        <v>1.65078045100131E-006</v>
      </c>
      <c r="D2422" s="2" t="n">
        <v>0.00264217168923153</v>
      </c>
      <c r="E2422" s="2" t="n">
        <v>0.00867705408347064</v>
      </c>
    </row>
    <row r="2423" customFormat="false" ht="15" hidden="false" customHeight="false" outlineLevel="0" collapsed="false">
      <c r="A2423" s="2" t="n">
        <v>2422</v>
      </c>
      <c r="B2423" s="2"/>
      <c r="C2423" s="2" t="n">
        <v>1.63492082450034E-006</v>
      </c>
      <c r="D2423" s="2" t="n">
        <v>0.00264208295762103</v>
      </c>
      <c r="E2423" s="2" t="n">
        <v>0.00867460755243954</v>
      </c>
    </row>
    <row r="2424" customFormat="false" ht="15" hidden="false" customHeight="false" outlineLevel="0" collapsed="false">
      <c r="A2424" s="2" t="n">
        <v>2423</v>
      </c>
      <c r="B2424" s="2"/>
      <c r="C2424" s="2" t="n">
        <v>1.6349208138422E-006</v>
      </c>
      <c r="D2424" s="2" t="n">
        <v>0.00263576443295932</v>
      </c>
      <c r="E2424" s="2" t="n">
        <v>0.00866770129129435</v>
      </c>
    </row>
    <row r="2425" customFormat="false" ht="15" hidden="false" customHeight="false" outlineLevel="0" collapsed="false">
      <c r="A2425" s="2" t="n">
        <v>2424</v>
      </c>
      <c r="B2425" s="2"/>
      <c r="C2425" s="2" t="n">
        <v>1.61921355257277E-006</v>
      </c>
      <c r="D2425" s="2" t="n">
        <v>0.00263569916466366</v>
      </c>
      <c r="E2425" s="2" t="n">
        <v>0.00866525930433326</v>
      </c>
    </row>
    <row r="2426" customFormat="false" ht="15" hidden="false" customHeight="false" outlineLevel="0" collapsed="false">
      <c r="A2426" s="2" t="n">
        <v>2425</v>
      </c>
      <c r="B2426" s="2"/>
      <c r="C2426" s="2" t="n">
        <v>1.61921353836192E-006</v>
      </c>
      <c r="D2426" s="2" t="n">
        <v>0.00262937287462961</v>
      </c>
      <c r="E2426" s="2" t="n">
        <v>0.00865836054471103</v>
      </c>
    </row>
    <row r="2427" customFormat="false" ht="15" hidden="false" customHeight="false" outlineLevel="0" collapsed="false">
      <c r="A2427" s="2" t="n">
        <v>2426</v>
      </c>
      <c r="B2427" s="2"/>
      <c r="C2427" s="2" t="n">
        <v>1.60365718926414E-006</v>
      </c>
      <c r="D2427" s="2" t="n">
        <v>0.00262933087331518</v>
      </c>
      <c r="E2427" s="2" t="n">
        <v>0.00865592309326502</v>
      </c>
    </row>
    <row r="2428" customFormat="false" ht="15" hidden="false" customHeight="false" outlineLevel="0" collapsed="false">
      <c r="A2428" s="2" t="n">
        <v>2427</v>
      </c>
      <c r="B2428" s="2"/>
      <c r="C2428" s="2" t="n">
        <v>1.60365717150057E-006</v>
      </c>
      <c r="D2428" s="2" t="n">
        <v>0.00262299697486412</v>
      </c>
      <c r="E2428" s="2" t="n">
        <v>0.00864903182887389</v>
      </c>
    </row>
    <row r="2429" customFormat="false" ht="15" hidden="false" customHeight="false" outlineLevel="0" collapsed="false">
      <c r="A2429" s="2" t="n">
        <v>2428</v>
      </c>
      <c r="B2429" s="2"/>
      <c r="C2429" s="2" t="n">
        <v>1.58825027440912E-006</v>
      </c>
      <c r="D2429" s="2" t="n">
        <v>0.00262297804550826</v>
      </c>
      <c r="E2429" s="2" t="n">
        <v>0.00864659890441288</v>
      </c>
    </row>
    <row r="2430" customFormat="false" ht="15" hidden="false" customHeight="false" outlineLevel="0" collapsed="false">
      <c r="A2430" s="2" t="n">
        <v>2429</v>
      </c>
      <c r="B2430" s="2"/>
      <c r="C2430" s="2" t="n">
        <v>1.58825026730369E-006</v>
      </c>
      <c r="D2430" s="2" t="n">
        <v>0.00261665181432846</v>
      </c>
      <c r="E2430" s="2" t="n">
        <v>0.00863971512895034</v>
      </c>
    </row>
    <row r="2431" customFormat="false" ht="15" hidden="false" customHeight="false" outlineLevel="0" collapsed="false">
      <c r="A2431" s="2" t="n">
        <v>2430</v>
      </c>
      <c r="B2431" s="2"/>
      <c r="C2431" s="2" t="n">
        <v>1.57299138336953E-006</v>
      </c>
      <c r="D2431" s="2" t="n">
        <v>0.0026166406432786</v>
      </c>
      <c r="E2431" s="2" t="n">
        <v>0.00863728672294784</v>
      </c>
    </row>
    <row r="2432" customFormat="false" ht="15" hidden="false" customHeight="false" outlineLevel="0" collapsed="false">
      <c r="A2432" s="2" t="n">
        <v>2431</v>
      </c>
      <c r="B2432" s="2"/>
      <c r="C2432" s="2" t="n">
        <v>1.57299137271139E-006</v>
      </c>
      <c r="D2432" s="2" t="n">
        <v>0.00261032973426012</v>
      </c>
      <c r="E2432" s="2" t="n">
        <v>0.00863041043009361</v>
      </c>
    </row>
    <row r="2433" customFormat="false" ht="15" hidden="false" customHeight="false" outlineLevel="0" collapsed="false">
      <c r="A2433" s="2" t="n">
        <v>2432</v>
      </c>
      <c r="B2433" s="2"/>
      <c r="C2433" s="2" t="n">
        <v>1.55787909150718E-006</v>
      </c>
      <c r="D2433" s="2" t="n">
        <v>0.00261031862875427</v>
      </c>
      <c r="E2433" s="2" t="n">
        <v>0.00862798653403729</v>
      </c>
    </row>
    <row r="2434" customFormat="false" ht="15" hidden="false" customHeight="false" outlineLevel="0" collapsed="false">
      <c r="A2434" s="2" t="n">
        <v>2433</v>
      </c>
      <c r="B2434" s="2"/>
      <c r="C2434" s="2" t="n">
        <v>1.55787907729632E-006</v>
      </c>
      <c r="D2434" s="2" t="n">
        <v>0.00260403901289763</v>
      </c>
      <c r="E2434" s="2" t="n">
        <v>0.00862111771746754</v>
      </c>
    </row>
    <row r="2435" customFormat="false" ht="15" hidden="false" customHeight="false" outlineLevel="0" collapsed="false">
      <c r="A2435" s="2" t="n">
        <v>2434</v>
      </c>
      <c r="B2435" s="2"/>
      <c r="C2435" s="2" t="n">
        <v>1.54291198839474E-006</v>
      </c>
      <c r="D2435" s="2" t="n">
        <v>0.00260401196415216</v>
      </c>
      <c r="E2435" s="2" t="n">
        <v>0.00861869832285578</v>
      </c>
    </row>
    <row r="2436" customFormat="false" ht="15" hidden="false" customHeight="false" outlineLevel="0" collapsed="false">
      <c r="A2436" s="2" t="n">
        <v>2435</v>
      </c>
      <c r="B2436" s="2"/>
      <c r="C2436" s="2" t="n">
        <v>1.54291197063117E-006</v>
      </c>
      <c r="D2436" s="2" t="n">
        <v>0.00259777009497242</v>
      </c>
      <c r="E2436" s="2" t="n">
        <v>0.00861183697622181</v>
      </c>
    </row>
    <row r="2437" customFormat="false" ht="15" hidden="false" customHeight="false" outlineLevel="0" collapsed="false">
      <c r="A2437" s="2" t="n">
        <v>2436</v>
      </c>
      <c r="B2437" s="2"/>
      <c r="C2437" s="2" t="n">
        <v>1.5280886707103E-006</v>
      </c>
      <c r="D2437" s="2" t="n">
        <v>0.0025977206117922</v>
      </c>
      <c r="E2437" s="2" t="n">
        <v>0.00860942207456006</v>
      </c>
    </row>
    <row r="2438" customFormat="false" ht="15" hidden="false" customHeight="false" outlineLevel="0" collapsed="false">
      <c r="A2438" s="2" t="n">
        <v>2437</v>
      </c>
      <c r="B2438" s="2"/>
      <c r="C2438" s="2" t="n">
        <v>1.52808866005216E-006</v>
      </c>
      <c r="D2438" s="2" t="n">
        <v>0.00259151626239884</v>
      </c>
      <c r="E2438" s="2" t="n">
        <v>0.00860256819152028</v>
      </c>
    </row>
    <row r="2439" customFormat="false" ht="15" hidden="false" customHeight="false" outlineLevel="0" collapsed="false">
      <c r="A2439" s="2" t="n">
        <v>2438</v>
      </c>
      <c r="B2439" s="2"/>
      <c r="C2439" s="2" t="n">
        <v>1.51340777776454E-006</v>
      </c>
      <c r="D2439" s="2" t="n">
        <v>0.00259144453409377</v>
      </c>
      <c r="E2439" s="2" t="n">
        <v>0.00860015777433176</v>
      </c>
    </row>
    <row r="2440" customFormat="false" ht="15" hidden="false" customHeight="false" outlineLevel="0" collapsed="false">
      <c r="A2440" s="2" t="n">
        <v>2439</v>
      </c>
      <c r="B2440" s="2"/>
      <c r="C2440" s="2" t="n">
        <v>1.51340776000097E-006</v>
      </c>
      <c r="D2440" s="2" t="n">
        <v>0.00258527747892501</v>
      </c>
      <c r="E2440" s="2" t="n">
        <v>0.00859331134850905</v>
      </c>
    </row>
    <row r="2441" customFormat="false" ht="15" hidden="false" customHeight="false" outlineLevel="0" collapsed="false">
      <c r="A2441" s="2" t="n">
        <v>2440</v>
      </c>
      <c r="B2441" s="2"/>
      <c r="C2441" s="2" t="n">
        <v>1.49886792755183E-006</v>
      </c>
      <c r="D2441" s="2" t="n">
        <v>0.00258518369354377</v>
      </c>
      <c r="E2441" s="2" t="n">
        <v>0.00859090540734186</v>
      </c>
    </row>
    <row r="2442" customFormat="false" ht="15" hidden="false" customHeight="false" outlineLevel="0" collapsed="false">
      <c r="A2442" s="2" t="n">
        <v>2441</v>
      </c>
      <c r="B2442" s="2"/>
      <c r="C2442" s="2" t="n">
        <v>1.49886791334097E-006</v>
      </c>
      <c r="D2442" s="2" t="n">
        <v>0.00257905370843758</v>
      </c>
      <c r="E2442" s="2" t="n">
        <v>0.00858406643235554</v>
      </c>
    </row>
    <row r="2443" customFormat="false" ht="15" hidden="false" customHeight="false" outlineLevel="0" collapsed="false">
      <c r="A2443" s="2" t="n">
        <v>2442</v>
      </c>
      <c r="B2443" s="2"/>
      <c r="C2443" s="2" t="n">
        <v>1.48446775938282E-006</v>
      </c>
      <c r="D2443" s="2" t="n">
        <v>0.002578938052757</v>
      </c>
      <c r="E2443" s="2" t="n">
        <v>0.00858166495875068</v>
      </c>
    </row>
    <row r="2444" customFormat="false" ht="15" hidden="false" customHeight="false" outlineLevel="0" collapsed="false">
      <c r="A2444" s="2" t="n">
        <v>2443</v>
      </c>
      <c r="B2444" s="2"/>
      <c r="C2444" s="2" t="n">
        <v>1.4844677522774E-006</v>
      </c>
      <c r="D2444" s="2" t="n">
        <v>0.00257284491486942</v>
      </c>
      <c r="E2444" s="2" t="n">
        <v>0.00857483342820586</v>
      </c>
    </row>
    <row r="2445" customFormat="false" ht="15" hidden="false" customHeight="false" outlineLevel="0" collapsed="false">
      <c r="A2445" s="2" t="n">
        <v>2444</v>
      </c>
      <c r="B2445" s="2"/>
      <c r="C2445" s="2" t="n">
        <v>1.47020594454261E-006</v>
      </c>
      <c r="D2445" s="2" t="n">
        <v>0.0025727075744193</v>
      </c>
      <c r="E2445" s="2" t="n">
        <v>0.00857243641372563</v>
      </c>
    </row>
    <row r="2446" customFormat="false" ht="15" hidden="false" customHeight="false" outlineLevel="0" collapsed="false">
      <c r="A2446" s="2" t="n">
        <v>2445</v>
      </c>
      <c r="B2446" s="2"/>
      <c r="C2446" s="2" t="n">
        <v>1.47020593743719E-006</v>
      </c>
      <c r="D2446" s="2" t="n">
        <v>0.0025666510622564</v>
      </c>
      <c r="E2446" s="2" t="n">
        <v>0.00856561232122388</v>
      </c>
    </row>
    <row r="2447" customFormat="false" ht="15" hidden="false" customHeight="false" outlineLevel="0" collapsed="false">
      <c r="A2447" s="2" t="n">
        <v>2446</v>
      </c>
      <c r="B2447" s="2"/>
      <c r="C2447" s="2" t="n">
        <v>1.45608114365814E-006</v>
      </c>
      <c r="D2447" s="2" t="n">
        <v>0.002566492221316</v>
      </c>
      <c r="E2447" s="2" t="n">
        <v>0.00856321975743413</v>
      </c>
    </row>
    <row r="2448" customFormat="false" ht="15" hidden="false" customHeight="false" outlineLevel="0" collapsed="false">
      <c r="A2448" s="2" t="n">
        <v>2447</v>
      </c>
      <c r="B2448" s="2"/>
      <c r="C2448" s="2" t="n">
        <v>1.45608113655271E-006</v>
      </c>
      <c r="D2448" s="2" t="n">
        <v>0.00256047211472321</v>
      </c>
      <c r="E2448" s="2" t="n">
        <v>0.00855640309655925</v>
      </c>
    </row>
    <row r="2449" customFormat="false" ht="15" hidden="false" customHeight="false" outlineLevel="0" collapsed="false">
      <c r="A2449" s="2" t="n">
        <v>2448</v>
      </c>
      <c r="B2449" s="2"/>
      <c r="C2449" s="2" t="n">
        <v>1.44209205288348E-006</v>
      </c>
      <c r="D2449" s="2" t="n">
        <v>0.00256029195634255</v>
      </c>
      <c r="E2449" s="2" t="n">
        <v>0.00855401497505071</v>
      </c>
    </row>
    <row r="2450" customFormat="false" ht="15" hidden="false" customHeight="false" outlineLevel="0" collapsed="false">
      <c r="A2450" s="2" t="n">
        <v>2449</v>
      </c>
      <c r="B2450" s="2"/>
      <c r="C2450" s="2" t="n">
        <v>1.44209204222534E-006</v>
      </c>
      <c r="D2450" s="2" t="n">
        <v>0.00255430803646206</v>
      </c>
      <c r="E2450" s="2" t="n">
        <v>0.00854720573937939</v>
      </c>
    </row>
    <row r="2451" customFormat="false" ht="15" hidden="false" customHeight="false" outlineLevel="0" collapsed="false">
      <c r="A2451" s="2" t="n">
        <v>2450</v>
      </c>
      <c r="B2451" s="2"/>
      <c r="C2451" s="2" t="n">
        <v>1.42823735416187E-006</v>
      </c>
      <c r="D2451" s="2" t="n">
        <v>0.00255410674245127</v>
      </c>
      <c r="E2451" s="2" t="n">
        <v>0.00854482205173568</v>
      </c>
    </row>
    <row r="2452" customFormat="false" ht="15" hidden="false" customHeight="false" outlineLevel="0" collapsed="false">
      <c r="A2452" s="2" t="n">
        <v>2451</v>
      </c>
      <c r="B2452" s="2"/>
      <c r="C2452" s="2" t="n">
        <v>1.42823734705644E-006</v>
      </c>
      <c r="D2452" s="2" t="n">
        <v>0.00254815879176817</v>
      </c>
      <c r="E2452" s="2" t="n">
        <v>0.00853802023483397</v>
      </c>
    </row>
    <row r="2453" customFormat="false" ht="15" hidden="false" customHeight="false" outlineLevel="0" collapsed="false">
      <c r="A2453" s="2" t="n">
        <v>2452</v>
      </c>
      <c r="B2453" s="2"/>
      <c r="C2453" s="2" t="n">
        <v>1.41451576496365E-006</v>
      </c>
      <c r="D2453" s="2" t="n">
        <v>0.00254793654272234</v>
      </c>
      <c r="E2453" s="2" t="n">
        <v>0.00853564097267068</v>
      </c>
    </row>
    <row r="2454" customFormat="false" ht="15" hidden="false" customHeight="false" outlineLevel="0" collapsed="false">
      <c r="A2454" s="2" t="n">
        <v>2453</v>
      </c>
      <c r="B2454" s="2"/>
      <c r="C2454" s="2" t="n">
        <v>1.41451575430551E-006</v>
      </c>
      <c r="D2454" s="2" t="n">
        <v>0.00254202434501494</v>
      </c>
      <c r="E2454" s="2" t="n">
        <v>0.00852884656807262</v>
      </c>
    </row>
    <row r="2455" customFormat="false" ht="15" hidden="false" customHeight="false" outlineLevel="0" collapsed="false">
      <c r="A2455" s="2" t="n">
        <v>2454</v>
      </c>
      <c r="B2455" s="2"/>
      <c r="C2455" s="2" t="n">
        <v>1.40092600631192E-006</v>
      </c>
      <c r="D2455" s="2" t="n">
        <v>0.00254178132030347</v>
      </c>
      <c r="E2455" s="2" t="n">
        <v>0.00852647172301602</v>
      </c>
    </row>
    <row r="2456" customFormat="false" ht="15" hidden="false" customHeight="false" outlineLevel="0" collapsed="false">
      <c r="A2456" s="2" t="n">
        <v>2455</v>
      </c>
      <c r="B2456" s="2"/>
      <c r="C2456" s="2" t="n">
        <v>1.40092599210107E-006</v>
      </c>
      <c r="D2456" s="2" t="n">
        <v>0.002535904660661</v>
      </c>
      <c r="E2456" s="2" t="n">
        <v>0.00851968472426634</v>
      </c>
    </row>
    <row r="2457" customFormat="false" ht="15" hidden="false" customHeight="false" outlineLevel="0" collapsed="false">
      <c r="A2457" s="2" t="n">
        <v>2456</v>
      </c>
      <c r="B2457" s="2"/>
      <c r="C2457" s="2" t="n">
        <v>1.38746680633517E-006</v>
      </c>
      <c r="D2457" s="2" t="n">
        <v>0.00253564103845605</v>
      </c>
      <c r="E2457" s="2" t="n">
        <v>0.00851731428794977</v>
      </c>
    </row>
    <row r="2458" customFormat="false" ht="15" hidden="false" customHeight="false" outlineLevel="0" collapsed="false">
      <c r="A2458" s="2" t="n">
        <v>2457</v>
      </c>
      <c r="B2458" s="2"/>
      <c r="C2458" s="2" t="n">
        <v>1.38746679212431E-006</v>
      </c>
      <c r="D2458" s="2" t="n">
        <v>0.00252979970324674</v>
      </c>
      <c r="E2458" s="2" t="n">
        <v>0.00851053468857543</v>
      </c>
    </row>
    <row r="2459" customFormat="false" ht="15" hidden="false" customHeight="false" outlineLevel="0" collapsed="false">
      <c r="A2459" s="2" t="n">
        <v>2458</v>
      </c>
      <c r="B2459" s="2"/>
      <c r="C2459" s="2" t="n">
        <v>1.37413691447819E-006</v>
      </c>
      <c r="D2459" s="2" t="n">
        <v>0.00252951566051607</v>
      </c>
      <c r="E2459" s="2" t="n">
        <v>0.00850816865263937</v>
      </c>
    </row>
    <row r="2460" customFormat="false" ht="15" hidden="false" customHeight="false" outlineLevel="0" collapsed="false">
      <c r="A2460" s="2" t="n">
        <v>2459</v>
      </c>
      <c r="B2460" s="2"/>
      <c r="C2460" s="2" t="n">
        <v>1.37413690382005E-006</v>
      </c>
      <c r="D2460" s="2" t="n">
        <v>0.00252370943740488</v>
      </c>
      <c r="E2460" s="2" t="n">
        <v>0.00850139644615666</v>
      </c>
    </row>
    <row r="2461" customFormat="false" ht="15" hidden="false" customHeight="false" outlineLevel="0" collapsed="false">
      <c r="A2461" s="2" t="n">
        <v>2460</v>
      </c>
      <c r="B2461" s="2"/>
      <c r="C2461" s="2" t="n">
        <v>1.36093508729118E-006</v>
      </c>
      <c r="D2461" s="2" t="n">
        <v>0.002523405149919</v>
      </c>
      <c r="E2461" s="2" t="n">
        <v>0.00849903480225933</v>
      </c>
    </row>
    <row r="2462" customFormat="false" ht="15" hidden="false" customHeight="false" outlineLevel="0" collapsed="false">
      <c r="A2462" s="2" t="n">
        <v>2461</v>
      </c>
      <c r="B2462" s="2"/>
      <c r="C2462" s="2" t="n">
        <v>1.36093507308033E-006</v>
      </c>
      <c r="D2462" s="2" t="n">
        <v>0.00251763382783921</v>
      </c>
      <c r="E2462" s="2" t="n">
        <v>0.0084922699821739</v>
      </c>
    </row>
    <row r="2463" customFormat="false" ht="15" hidden="false" customHeight="false" outlineLevel="0" collapsed="false">
      <c r="A2463" s="2" t="n">
        <v>2462</v>
      </c>
      <c r="B2463" s="2"/>
      <c r="C2463" s="2" t="n">
        <v>1.3478600884298E-006</v>
      </c>
      <c r="D2463" s="2" t="n">
        <v>0.00251730947019269</v>
      </c>
      <c r="E2463" s="2" t="n">
        <v>0.00848991272198418</v>
      </c>
    </row>
    <row r="2464" customFormat="false" ht="15" hidden="false" customHeight="false" outlineLevel="0" collapsed="false">
      <c r="A2464" s="2" t="n">
        <v>2463</v>
      </c>
      <c r="B2464" s="2"/>
      <c r="C2464" s="2" t="n">
        <v>1.34786008132437E-006</v>
      </c>
      <c r="D2464" s="2" t="n">
        <v>0.00251157283934589</v>
      </c>
      <c r="E2464" s="2" t="n">
        <v>0.00848315528179455</v>
      </c>
    </row>
    <row r="2465" customFormat="false" ht="15" hidden="false" customHeight="false" outlineLevel="0" collapsed="false">
      <c r="A2465" s="2" t="n">
        <v>2464</v>
      </c>
      <c r="B2465" s="2"/>
      <c r="C2465" s="2" t="n">
        <v>1.3349107135241E-006</v>
      </c>
      <c r="D2465" s="2" t="n">
        <v>0.00251122858496089</v>
      </c>
      <c r="E2465" s="2" t="n">
        <v>0.00848080239699556</v>
      </c>
    </row>
    <row r="2466" customFormat="false" ht="15" hidden="false" customHeight="false" outlineLevel="0" collapsed="false">
      <c r="A2466" s="2" t="n">
        <v>2465</v>
      </c>
      <c r="B2466" s="2"/>
      <c r="C2466" s="2" t="n">
        <v>1.33491070641867E-006</v>
      </c>
      <c r="D2466" s="2" t="n">
        <v>0.0025055264368099</v>
      </c>
      <c r="E2466" s="2" t="n">
        <v>0.0084740523301825</v>
      </c>
    </row>
    <row r="2467" customFormat="false" ht="15" hidden="false" customHeight="false" outlineLevel="0" collapsed="false">
      <c r="A2467" s="2" t="n">
        <v>2466</v>
      </c>
      <c r="B2467" s="2"/>
      <c r="C2467" s="2" t="n">
        <v>1.322085747546E-006</v>
      </c>
      <c r="D2467" s="2" t="n">
        <v>0.00250516245792554</v>
      </c>
      <c r="E2467" s="2" t="n">
        <v>0.00847170381246443</v>
      </c>
    </row>
    <row r="2468" customFormat="false" ht="15" hidden="false" customHeight="false" outlineLevel="0" collapsed="false">
      <c r="A2468" s="2" t="n">
        <v>2467</v>
      </c>
      <c r="B2468" s="2"/>
      <c r="C2468" s="2" t="n">
        <v>1.32208574044057E-006</v>
      </c>
      <c r="D2468" s="2" t="n">
        <v>0.00249949458519438</v>
      </c>
      <c r="E2468" s="2" t="n">
        <v>0.00846496111250872</v>
      </c>
    </row>
    <row r="2469" customFormat="false" ht="15" hidden="false" customHeight="false" outlineLevel="0" collapsed="false">
      <c r="A2469" s="2" t="n">
        <v>2468</v>
      </c>
      <c r="B2469" s="2"/>
      <c r="C2469" s="2" t="n">
        <v>1.309383993231E-006</v>
      </c>
      <c r="D2469" s="2" t="n">
        <v>0.00249911105289158</v>
      </c>
      <c r="E2469" s="2" t="n">
        <v>0.00846261695357597</v>
      </c>
    </row>
    <row r="2470" customFormat="false" ht="15" hidden="false" customHeight="false" outlineLevel="0" collapsed="false">
      <c r="A2470" s="2" t="n">
        <v>2469</v>
      </c>
      <c r="B2470" s="2"/>
      <c r="C2470" s="2" t="n">
        <v>1.30938397902014E-006</v>
      </c>
      <c r="D2470" s="2" t="n">
        <v>0.00249347724953708</v>
      </c>
      <c r="E2470" s="2" t="n">
        <v>0.00845588161393351</v>
      </c>
    </row>
    <row r="2471" customFormat="false" ht="15" hidden="false" customHeight="false" outlineLevel="0" collapsed="false">
      <c r="A2471" s="2" t="n">
        <v>2470</v>
      </c>
      <c r="B2471" s="2"/>
      <c r="C2471" s="2" t="n">
        <v>1.29680427107815E-006</v>
      </c>
      <c r="D2471" s="2" t="n">
        <v>0.00249307433373858</v>
      </c>
      <c r="E2471" s="2" t="n">
        <v>0.00845354180551539</v>
      </c>
    </row>
    <row r="2472" customFormat="false" ht="15" hidden="false" customHeight="false" outlineLevel="0" collapsed="false">
      <c r="A2472" s="2" t="n">
        <v>2471</v>
      </c>
      <c r="B2472" s="2"/>
      <c r="C2472" s="2" t="n">
        <v>1.29680426397272E-006</v>
      </c>
      <c r="D2472" s="2" t="n">
        <v>0.00248747439497521</v>
      </c>
      <c r="E2472" s="2" t="n">
        <v>0.00844681381964207</v>
      </c>
    </row>
    <row r="2473" customFormat="false" ht="15" hidden="false" customHeight="false" outlineLevel="0" collapsed="false">
      <c r="A2473" s="2" t="n">
        <v>2472</v>
      </c>
      <c r="B2473" s="2"/>
      <c r="C2473" s="2" t="n">
        <v>1.28434540869193E-006</v>
      </c>
      <c r="D2473" s="2" t="n">
        <v>0.00248705226446333</v>
      </c>
      <c r="E2473" s="2" t="n">
        <v>0.00844447835345719</v>
      </c>
    </row>
    <row r="2474" customFormat="false" ht="15" hidden="false" customHeight="false" outlineLevel="0" collapsed="false">
      <c r="A2474" s="2" t="n">
        <v>2473</v>
      </c>
      <c r="B2474" s="2"/>
      <c r="C2474" s="2" t="n">
        <v>1.28434539803379E-006</v>
      </c>
      <c r="D2474" s="2" t="n">
        <v>0.00248148598671705</v>
      </c>
      <c r="E2474" s="2" t="n">
        <v>0.00843775771480182</v>
      </c>
    </row>
    <row r="2475" customFormat="false" ht="15" hidden="false" customHeight="false" outlineLevel="0" collapsed="false">
      <c r="A2475" s="2" t="n">
        <v>2474</v>
      </c>
      <c r="B2475" s="2"/>
      <c r="C2475" s="2" t="n">
        <v>1.27200623722956E-006</v>
      </c>
      <c r="D2475" s="2" t="n">
        <v>0.00248104480912303</v>
      </c>
      <c r="E2475" s="2" t="n">
        <v>0.00843542658260077</v>
      </c>
    </row>
    <row r="2476" customFormat="false" ht="15" hidden="false" customHeight="false" outlineLevel="0" collapsed="false">
      <c r="A2476" s="2" t="n">
        <v>2475</v>
      </c>
      <c r="B2476" s="2"/>
      <c r="C2476" s="2" t="n">
        <v>1.27200623012413E-006</v>
      </c>
      <c r="D2476" s="2" t="n">
        <v>0.00247551199005969</v>
      </c>
      <c r="E2476" s="2" t="n">
        <v>0.00842871328458728</v>
      </c>
    </row>
    <row r="2477" customFormat="false" ht="15" hidden="false" customHeight="false" outlineLevel="0" collapsed="false">
      <c r="A2477" s="2" t="n">
        <v>2476</v>
      </c>
      <c r="B2477" s="2"/>
      <c r="C2477" s="2" t="n">
        <v>1.25978561626994E-006</v>
      </c>
      <c r="D2477" s="2" t="n">
        <v>0.00247505193189213</v>
      </c>
      <c r="E2477" s="2" t="n">
        <v>0.00842638647812066</v>
      </c>
    </row>
    <row r="2478" customFormat="false" ht="15" hidden="false" customHeight="false" outlineLevel="0" collapsed="false">
      <c r="A2478" s="2" t="n">
        <v>2477</v>
      </c>
      <c r="B2478" s="2"/>
      <c r="C2478" s="2" t="n">
        <v>1.25978560205908E-006</v>
      </c>
      <c r="D2478" s="2" t="n">
        <v>0.00246955237038549</v>
      </c>
      <c r="E2478" s="2" t="n">
        <v>0.00841968051418718</v>
      </c>
    </row>
    <row r="2479" customFormat="false" ht="15" hidden="false" customHeight="false" outlineLevel="0" collapsed="false">
      <c r="A2479" s="2" t="n">
        <v>2478</v>
      </c>
      <c r="B2479" s="2"/>
      <c r="C2479" s="2" t="n">
        <v>1.24768240183926E-006</v>
      </c>
      <c r="D2479" s="2" t="n">
        <v>0.00246907359700899</v>
      </c>
      <c r="E2479" s="2" t="n">
        <v>0.00841735802522692</v>
      </c>
    </row>
    <row r="2480" customFormat="false" ht="15" hidden="false" customHeight="false" outlineLevel="0" collapsed="false">
      <c r="A2480" s="2" t="n">
        <v>2479</v>
      </c>
      <c r="B2480" s="2"/>
      <c r="C2480" s="2" t="n">
        <v>1.2476823876284E-006</v>
      </c>
      <c r="D2480" s="2" t="n">
        <v>0.0024636070931443</v>
      </c>
      <c r="E2480" s="2" t="n">
        <v>0.0084106593887725</v>
      </c>
    </row>
    <row r="2481" customFormat="false" ht="15" hidden="false" customHeight="false" outlineLevel="0" collapsed="false">
      <c r="A2481" s="2" t="n">
        <v>2480</v>
      </c>
      <c r="B2481" s="2"/>
      <c r="C2481" s="2" t="n">
        <v>1.23569546417457E-006</v>
      </c>
      <c r="D2481" s="2" t="n">
        <v>0.00246310976882214</v>
      </c>
      <c r="E2481" s="2" t="n">
        <v>0.00840834120910117</v>
      </c>
    </row>
    <row r="2482" customFormat="false" ht="15" hidden="false" customHeight="false" outlineLevel="0" collapsed="false">
      <c r="A2482" s="2" t="n">
        <v>2481</v>
      </c>
      <c r="B2482" s="2"/>
      <c r="C2482" s="2" t="n">
        <v>1.23569545351643E-006</v>
      </c>
      <c r="D2482" s="2" t="n">
        <v>0.00245767612388192</v>
      </c>
      <c r="E2482" s="2" t="n">
        <v>0.00840164989353553</v>
      </c>
    </row>
    <row r="2483" customFormat="false" ht="15" hidden="false" customHeight="false" outlineLevel="0" collapsed="false">
      <c r="A2483" s="2" t="n">
        <v>2482</v>
      </c>
      <c r="B2483" s="2"/>
      <c r="C2483" s="2" t="n">
        <v>1.22382369127649E-006</v>
      </c>
      <c r="D2483" s="2" t="n">
        <v>0.00245716041176181</v>
      </c>
      <c r="E2483" s="2" t="n">
        <v>0.00839933601494991</v>
      </c>
    </row>
    <row r="2484" customFormat="false" ht="15" hidden="false" customHeight="false" outlineLevel="0" collapsed="false">
      <c r="A2484" s="2" t="n">
        <v>2483</v>
      </c>
      <c r="B2484" s="2"/>
      <c r="C2484" s="2" t="n">
        <v>1.22382368061835E-006</v>
      </c>
      <c r="D2484" s="2" t="n">
        <v>0.00245175942822584</v>
      </c>
      <c r="E2484" s="2" t="n">
        <v>0.00839265201366501</v>
      </c>
    </row>
    <row r="2485" customFormat="false" ht="15" hidden="false" customHeight="false" outlineLevel="0" collapsed="false">
      <c r="A2485" s="2" t="n">
        <v>2484</v>
      </c>
      <c r="B2485" s="2"/>
      <c r="C2485" s="2" t="n">
        <v>1.21206597825108E-006</v>
      </c>
      <c r="D2485" s="2" t="n">
        <v>0.00245122549034349</v>
      </c>
      <c r="E2485" s="2" t="n">
        <v>0.00839034242796188</v>
      </c>
    </row>
    <row r="2486" customFormat="false" ht="15" hidden="false" customHeight="false" outlineLevel="0" collapsed="false">
      <c r="A2486" s="2" t="n">
        <v>2485</v>
      </c>
      <c r="B2486" s="2"/>
      <c r="C2486" s="2" t="n">
        <v>1.21206597114565E-006</v>
      </c>
      <c r="D2486" s="2" t="n">
        <v>0.00244585697187816</v>
      </c>
      <c r="E2486" s="2" t="n">
        <v>0.00838366573434612</v>
      </c>
    </row>
    <row r="2487" customFormat="false" ht="15" hidden="false" customHeight="false" outlineLevel="0" collapsed="false">
      <c r="A2487" s="2" t="n">
        <v>2486</v>
      </c>
      <c r="B2487" s="2"/>
      <c r="C2487" s="2" t="n">
        <v>1.20042122375708E-006</v>
      </c>
      <c r="D2487" s="2" t="n">
        <v>0.00244530496918571</v>
      </c>
      <c r="E2487" s="2" t="n">
        <v>0.00838136043335069</v>
      </c>
    </row>
    <row r="2488" customFormat="false" ht="15" hidden="false" customHeight="false" outlineLevel="0" collapsed="false">
      <c r="A2488" s="2" t="n">
        <v>2487</v>
      </c>
      <c r="B2488" s="2"/>
      <c r="C2488" s="2" t="n">
        <v>1.20042122020436E-006</v>
      </c>
      <c r="D2488" s="2" t="n">
        <v>0.0024399687206369</v>
      </c>
      <c r="E2488" s="2" t="n">
        <v>0.00837469104077826</v>
      </c>
    </row>
    <row r="2489" customFormat="false" ht="15" hidden="false" customHeight="false" outlineLevel="0" collapsed="false">
      <c r="A2489" s="2" t="n">
        <v>2488</v>
      </c>
      <c r="B2489" s="2"/>
      <c r="C2489" s="2" t="n">
        <v>1.18888834776953E-006</v>
      </c>
      <c r="D2489" s="2" t="n">
        <v>0.00243939881297095</v>
      </c>
      <c r="E2489" s="2" t="n">
        <v>0.00837239001631929</v>
      </c>
    </row>
    <row r="2490" customFormat="false" ht="15" hidden="false" customHeight="false" outlineLevel="0" collapsed="false">
      <c r="A2490" s="2" t="n">
        <v>2489</v>
      </c>
      <c r="B2490" s="2"/>
      <c r="C2490" s="2" t="n">
        <v>1.18888834066411E-006</v>
      </c>
      <c r="D2490" s="2" t="n">
        <v>0.00243409464036049</v>
      </c>
      <c r="E2490" s="2" t="n">
        <v>0.00836572791816082</v>
      </c>
    </row>
    <row r="2491" customFormat="false" ht="15" hidden="false" customHeight="false" outlineLevel="0" collapsed="false">
      <c r="A2491" s="2" t="n">
        <v>2490</v>
      </c>
      <c r="B2491" s="2"/>
      <c r="C2491" s="2" t="n">
        <v>1.17746626671078E-006</v>
      </c>
      <c r="D2491" s="2" t="n">
        <v>0.00243350698648825</v>
      </c>
      <c r="E2491" s="2" t="n">
        <v>0.00836343116208482</v>
      </c>
    </row>
    <row r="2492" customFormat="false" ht="15" hidden="false" customHeight="false" outlineLevel="0" collapsed="false">
      <c r="A2492" s="2" t="n">
        <v>2491</v>
      </c>
      <c r="B2492" s="2"/>
      <c r="C2492" s="2" t="n">
        <v>1.17746625960535E-006</v>
      </c>
      <c r="D2492" s="2" t="n">
        <v>0.00242823469700682</v>
      </c>
      <c r="E2492" s="2" t="n">
        <v>0.00835677635168963</v>
      </c>
    </row>
    <row r="2493" customFormat="false" ht="15" hidden="false" customHeight="false" outlineLevel="0" collapsed="false">
      <c r="A2493" s="2" t="n">
        <v>2492</v>
      </c>
      <c r="B2493" s="2"/>
      <c r="C2493" s="2" t="n">
        <v>1.16615392897757E-006</v>
      </c>
      <c r="D2493" s="2" t="n">
        <v>0.00242762945460839</v>
      </c>
      <c r="E2493" s="2" t="n">
        <v>0.00835448385585025</v>
      </c>
    </row>
    <row r="2494" customFormat="false" ht="15" hidden="false" customHeight="false" outlineLevel="0" collapsed="false">
      <c r="A2494" s="2" t="n">
        <v>2493</v>
      </c>
      <c r="B2494" s="2"/>
      <c r="C2494" s="2" t="n">
        <v>1.16615391831942E-006</v>
      </c>
      <c r="D2494" s="2" t="n">
        <v>0.00242238885660484</v>
      </c>
      <c r="E2494" s="2" t="n">
        <v>0.00834783632657832</v>
      </c>
    </row>
    <row r="2495" customFormat="false" ht="15" hidden="false" customHeight="false" outlineLevel="0" collapsed="false">
      <c r="A2495" s="2" t="n">
        <v>2494</v>
      </c>
      <c r="B2495" s="2"/>
      <c r="C2495" s="2" t="n">
        <v>1.15495026165036E-006</v>
      </c>
      <c r="D2495" s="2" t="n">
        <v>0.00242176618229451</v>
      </c>
      <c r="E2495" s="2" t="n">
        <v>0.00834554808284338</v>
      </c>
    </row>
    <row r="2496" customFormat="false" ht="15" hidden="false" customHeight="false" outlineLevel="0" collapsed="false">
      <c r="A2496" s="2" t="n">
        <v>2495</v>
      </c>
      <c r="B2496" s="2"/>
      <c r="C2496" s="2" t="n">
        <v>1.15495025454493E-006</v>
      </c>
      <c r="D2496" s="2" t="n">
        <v>0.00241655708526878</v>
      </c>
      <c r="E2496" s="2" t="n">
        <v>0.00833890782803337</v>
      </c>
    </row>
    <row r="2497" customFormat="false" ht="15" hidden="false" customHeight="false" outlineLevel="0" collapsed="false">
      <c r="A2497" s="2" t="n">
        <v>2496</v>
      </c>
      <c r="B2497" s="2"/>
      <c r="C2497" s="2" t="n">
        <v>1.14385424154762E-006</v>
      </c>
      <c r="D2497" s="2" t="n">
        <v>0.0024159171346092</v>
      </c>
      <c r="E2497" s="2" t="n">
        <v>0.00833662382828493</v>
      </c>
    </row>
    <row r="2498" customFormat="false" ht="15" hidden="false" customHeight="false" outlineLevel="0" collapsed="false">
      <c r="A2498" s="2" t="n">
        <v>2497</v>
      </c>
      <c r="B2498" s="2"/>
      <c r="C2498" s="2" t="n">
        <v>1.14385422733676E-006</v>
      </c>
      <c r="D2498" s="2" t="n">
        <v>0.00241073934919101</v>
      </c>
      <c r="E2498" s="2" t="n">
        <v>0.00833003525191955</v>
      </c>
    </row>
    <row r="2499" customFormat="false" ht="15" hidden="false" customHeight="false" outlineLevel="0" collapsed="false">
      <c r="A2499" s="2" t="n">
        <v>2498</v>
      </c>
      <c r="B2499" s="2"/>
      <c r="C2499" s="2" t="n">
        <v>1.13286482417152E-006</v>
      </c>
      <c r="D2499" s="2" t="n">
        <v>0.00241008227666484</v>
      </c>
      <c r="E2499" s="2" t="n">
        <v>0.0083277110773885</v>
      </c>
    </row>
    <row r="2500" customFormat="false" ht="15" hidden="false" customHeight="false" outlineLevel="0" collapsed="false">
      <c r="A2500" s="2" t="n">
        <v>2499</v>
      </c>
      <c r="B2500" s="2"/>
      <c r="C2500" s="2" t="n">
        <v>1.13286480996067E-006</v>
      </c>
      <c r="D2500" s="2" t="n">
        <v>0.00240493561464916</v>
      </c>
      <c r="E2500" s="2" t="n">
        <v>0.00832131983470319</v>
      </c>
    </row>
    <row r="2501" customFormat="false" ht="15" hidden="false" customHeight="false" outlineLevel="0" collapsed="false">
      <c r="A2501" s="2" t="n">
        <v>2500</v>
      </c>
      <c r="B2501" s="2"/>
      <c r="C2501" s="2" t="n">
        <v>1.1219809792351E-006</v>
      </c>
      <c r="D2501" s="2" t="n">
        <v>0.00240426157370166</v>
      </c>
      <c r="E2501" s="2" t="n">
        <v>0.00831880981540323</v>
      </c>
    </row>
    <row r="2502" customFormat="false" ht="15" hidden="false" customHeight="false" outlineLevel="0" collapsed="false">
      <c r="A2502" s="2" t="n">
        <v>2501</v>
      </c>
      <c r="B2502" s="2"/>
      <c r="C2502" s="2" t="n">
        <v>1.12198097212968E-006</v>
      </c>
      <c r="D2502" s="2" t="n">
        <v>0.0023991458479955</v>
      </c>
      <c r="E2502" s="2" t="n">
        <v>0.00831261519322979</v>
      </c>
    </row>
    <row r="2503" customFormat="false" ht="15" hidden="false" customHeight="false" outlineLevel="0" collapsed="false">
      <c r="A2503" s="2" t="n">
        <v>2502</v>
      </c>
      <c r="B2503" s="2"/>
      <c r="C2503" s="2" t="n">
        <v>1.11120170487311E-006</v>
      </c>
      <c r="D2503" s="2" t="n">
        <v>0.00239845499101676</v>
      </c>
      <c r="E2503" s="2" t="n">
        <v>0.00830992002755338</v>
      </c>
    </row>
    <row r="2504" customFormat="false" ht="15" hidden="false" customHeight="false" outlineLevel="0" collapsed="false">
      <c r="A2504" s="2" t="n">
        <v>2503</v>
      </c>
      <c r="B2504" s="2"/>
      <c r="C2504" s="2" t="n">
        <v>1.11120169776768E-006</v>
      </c>
      <c r="D2504" s="2" t="n">
        <v>0.00239337001566398</v>
      </c>
      <c r="E2504" s="2" t="n">
        <v>0.00830392131517144</v>
      </c>
    </row>
    <row r="2505" customFormat="false" ht="15" hidden="false" customHeight="false" outlineLevel="0" collapsed="false">
      <c r="A2505" s="2" t="n">
        <v>2504</v>
      </c>
      <c r="B2505" s="2"/>
      <c r="C2505" s="2" t="n">
        <v>1.10052599211485E-006</v>
      </c>
      <c r="D2505" s="2" t="n">
        <v>0.00239266249402093</v>
      </c>
      <c r="E2505" s="2" t="n">
        <v>0.00830104169907386</v>
      </c>
    </row>
    <row r="2506" customFormat="false" ht="15" hidden="false" customHeight="false" outlineLevel="0" collapsed="false">
      <c r="A2506" s="2" t="n">
        <v>2505</v>
      </c>
      <c r="B2506" s="2"/>
      <c r="C2506" s="2" t="n">
        <v>1.10052598145671E-006</v>
      </c>
      <c r="D2506" s="2" t="n">
        <v>0.00238760808417382</v>
      </c>
      <c r="E2506" s="2" t="n">
        <v>0.00829523818819666</v>
      </c>
    </row>
    <row r="2507" customFormat="false" ht="15" hidden="false" customHeight="false" outlineLevel="0" collapsed="false">
      <c r="A2507" s="2" t="n">
        <v>2506</v>
      </c>
      <c r="B2507" s="2"/>
      <c r="C2507" s="2" t="n">
        <v>1.08995284264779E-006</v>
      </c>
      <c r="D2507" s="2" t="n">
        <v>0.00238688404819243</v>
      </c>
      <c r="E2507" s="2" t="n">
        <v>0.00829217481521027</v>
      </c>
    </row>
    <row r="2508" customFormat="false" ht="15" hidden="false" customHeight="false" outlineLevel="0" collapsed="false">
      <c r="A2508" s="2" t="n">
        <v>2507</v>
      </c>
      <c r="B2508" s="2"/>
      <c r="C2508" s="2" t="n">
        <v>1.08995283909508E-006</v>
      </c>
      <c r="D2508" s="2" t="n">
        <v>0.00238186002011886</v>
      </c>
      <c r="E2508" s="2" t="n">
        <v>0.00828656579999887</v>
      </c>
    </row>
    <row r="2509" customFormat="false" ht="15" hidden="false" customHeight="false" outlineLevel="0" collapsed="false">
      <c r="A2509" s="2" t="n">
        <v>2508</v>
      </c>
      <c r="B2509" s="2"/>
      <c r="C2509" s="2" t="n">
        <v>1.07948127592294E-006</v>
      </c>
      <c r="D2509" s="2" t="n">
        <v>0.00238111961909837</v>
      </c>
      <c r="E2509" s="2" t="n">
        <v>0.00828331936121174</v>
      </c>
    </row>
    <row r="2510" customFormat="false" ht="15" hidden="false" customHeight="false" outlineLevel="0" collapsed="false">
      <c r="A2510" s="2" t="n">
        <v>2509</v>
      </c>
      <c r="B2510" s="2"/>
      <c r="C2510" s="2" t="n">
        <v>1.07948127237023E-006</v>
      </c>
      <c r="D2510" s="2" t="n">
        <v>0.00237612579017466</v>
      </c>
      <c r="E2510" s="2" t="n">
        <v>0.00827790413822171</v>
      </c>
    </row>
    <row r="2511" customFormat="false" ht="15" hidden="false" customHeight="false" outlineLevel="0" collapsed="false">
      <c r="A2511" s="2" t="n">
        <v>2510</v>
      </c>
      <c r="B2511" s="2"/>
      <c r="C2511" s="2" t="n">
        <v>1.06911031139134E-006</v>
      </c>
      <c r="D2511" s="2" t="n">
        <v>0.00237536917240533</v>
      </c>
      <c r="E2511" s="2" t="n">
        <v>0.00827447532232739</v>
      </c>
    </row>
    <row r="2512" customFormat="false" ht="15" hidden="false" customHeight="false" outlineLevel="0" collapsed="false">
      <c r="A2512" s="2" t="n">
        <v>2511</v>
      </c>
      <c r="B2512" s="2"/>
      <c r="C2512" s="2" t="n">
        <v>1.06911030783863E-006</v>
      </c>
      <c r="D2512" s="2" t="n">
        <v>0.00237040536109134</v>
      </c>
      <c r="E2512" s="2" t="n">
        <v>0.00826925319055505</v>
      </c>
    </row>
    <row r="2513" customFormat="false" ht="15" hidden="false" customHeight="false" outlineLevel="0" collapsed="false">
      <c r="A2513" s="2" t="n">
        <v>2512</v>
      </c>
      <c r="B2513" s="2"/>
      <c r="C2513" s="2" t="n">
        <v>1.05883898626757E-006</v>
      </c>
      <c r="D2513" s="2" t="n">
        <v>0.00236963267384382</v>
      </c>
      <c r="E2513" s="2" t="n">
        <v>0.00826564268382057</v>
      </c>
    </row>
    <row r="2514" customFormat="false" ht="15" hidden="false" customHeight="false" outlineLevel="0" collapsed="false">
      <c r="A2514" s="2" t="n">
        <v>2513</v>
      </c>
      <c r="B2514" s="2"/>
      <c r="C2514" s="2" t="n">
        <v>1.05883897560943E-006</v>
      </c>
      <c r="D2514" s="2" t="n">
        <v>0.0023646986997008</v>
      </c>
      <c r="E2514" s="2" t="n">
        <v>0.00826061294464253</v>
      </c>
    </row>
    <row r="2515" customFormat="false" ht="15" hidden="false" customHeight="false" outlineLevel="0" collapsed="false">
      <c r="A2515" s="2" t="n">
        <v>2514</v>
      </c>
      <c r="B2515" s="2"/>
      <c r="C2515" s="2" t="n">
        <v>1.04866633421352E-006</v>
      </c>
      <c r="D2515" s="2" t="n">
        <v>0.00236391008924386</v>
      </c>
      <c r="E2515" s="2" t="n">
        <v>0.00825682143094397</v>
      </c>
    </row>
    <row r="2516" customFormat="false" ht="15" hidden="false" customHeight="false" outlineLevel="0" collapsed="false">
      <c r="A2516" s="2" t="n">
        <v>2515</v>
      </c>
      <c r="B2516" s="2"/>
      <c r="C2516" s="2" t="n">
        <v>1.04866633066081E-006</v>
      </c>
      <c r="D2516" s="2" t="n">
        <v>0.00235900577292725</v>
      </c>
      <c r="E2516" s="2" t="n">
        <v>0.00825198338815625</v>
      </c>
    </row>
    <row r="2517" customFormat="false" ht="15" hidden="false" customHeight="false" outlineLevel="0" collapsed="false">
      <c r="A2517" s="2" t="n">
        <v>2516</v>
      </c>
      <c r="B2517" s="2"/>
      <c r="C2517" s="2" t="n">
        <v>1.03859142086549E-006</v>
      </c>
      <c r="D2517" s="2" t="n">
        <v>0.0023582013845207</v>
      </c>
      <c r="E2517" s="2" t="n">
        <v>0.0082480115489787</v>
      </c>
    </row>
    <row r="2518" customFormat="false" ht="15" hidden="false" customHeight="false" outlineLevel="0" collapsed="false">
      <c r="A2518" s="2" t="n">
        <v>2517</v>
      </c>
      <c r="B2518" s="2"/>
      <c r="C2518" s="2" t="n">
        <v>1.03859142086549E-006</v>
      </c>
      <c r="D2518" s="2" t="n">
        <v>0.00235332654774112</v>
      </c>
      <c r="E2518" s="2" t="n">
        <v>0.00824336450873986</v>
      </c>
    </row>
    <row r="2519" customFormat="false" ht="15" hidden="false" customHeight="false" outlineLevel="0" collapsed="false">
      <c r="A2519" s="2" t="n">
        <v>2518</v>
      </c>
      <c r="B2519" s="2"/>
      <c r="C2519" s="2" t="n">
        <v>1.02861330120163E-006</v>
      </c>
      <c r="D2519" s="2" t="n">
        <v>0.00235250652567132</v>
      </c>
      <c r="E2519" s="2" t="n">
        <v>0.00823921302319164</v>
      </c>
    </row>
    <row r="2520" customFormat="false" ht="15" hidden="false" customHeight="false" outlineLevel="0" collapsed="false">
      <c r="A2520" s="2" t="n">
        <v>2519</v>
      </c>
      <c r="B2520" s="2"/>
      <c r="C2520" s="2" t="n">
        <v>1.02861329764892E-006</v>
      </c>
      <c r="D2520" s="2" t="n">
        <v>0.00234766099123362</v>
      </c>
      <c r="E2520" s="2" t="n">
        <v>0.00823475629404769</v>
      </c>
    </row>
    <row r="2521" customFormat="false" ht="15" hidden="false" customHeight="false" outlineLevel="0" collapsed="false">
      <c r="A2521" s="2" t="n">
        <v>2520</v>
      </c>
      <c r="B2521" s="2"/>
      <c r="C2521" s="2" t="n">
        <v>1.01873104085826E-006</v>
      </c>
      <c r="D2521" s="2" t="n">
        <v>0.00234682547878151</v>
      </c>
      <c r="E2521" s="2" t="n">
        <v>0.0082304258388568</v>
      </c>
    </row>
    <row r="2522" customFormat="false" ht="15" hidden="false" customHeight="false" outlineLevel="0" collapsed="false">
      <c r="A2522" s="2" t="n">
        <v>2521</v>
      </c>
      <c r="B2522" s="2"/>
      <c r="C2522" s="2" t="n">
        <v>1.01873103375283E-006</v>
      </c>
      <c r="D2522" s="2" t="n">
        <v>0.00234200907054571</v>
      </c>
      <c r="E2522" s="2" t="n">
        <v>0.00822615873171984</v>
      </c>
    </row>
    <row r="2523" customFormat="false" ht="15" hidden="false" customHeight="false" outlineLevel="0" collapsed="false">
      <c r="A2523" s="2" t="n">
        <v>2522</v>
      </c>
      <c r="B2523" s="2"/>
      <c r="C2523" s="2" t="n">
        <v>1.00894372323523E-006</v>
      </c>
      <c r="D2523" s="2" t="n">
        <v>0.00234115821002234</v>
      </c>
      <c r="E2523" s="2" t="n">
        <v>0.0082216499812553</v>
      </c>
    </row>
    <row r="2524" customFormat="false" ht="15" hidden="false" customHeight="false" outlineLevel="0" collapsed="false">
      <c r="A2524" s="2" t="n">
        <v>2523</v>
      </c>
      <c r="B2524" s="2"/>
      <c r="C2524" s="2" t="n">
        <v>1.00894372323523E-006</v>
      </c>
      <c r="D2524" s="2" t="n">
        <v>0.00233637075290005</v>
      </c>
      <c r="E2524" s="2" t="n">
        <v>0.00821757180939997</v>
      </c>
    </row>
    <row r="2525" customFormat="false" ht="15" hidden="false" customHeight="false" outlineLevel="0" collapsed="false">
      <c r="A2525" s="2" t="n">
        <v>2524</v>
      </c>
      <c r="B2525" s="2"/>
      <c r="C2525" s="2" t="n">
        <v>9.99250442390576E-007</v>
      </c>
      <c r="D2525" s="2" t="n">
        <v>0.00233550468563948</v>
      </c>
      <c r="E2525" s="2" t="n">
        <v>0.00821288543568244</v>
      </c>
    </row>
    <row r="2526" customFormat="false" ht="15" hidden="false" customHeight="false" outlineLevel="0" collapsed="false">
      <c r="A2526" s="2" t="n">
        <v>2525</v>
      </c>
      <c r="B2526" s="2"/>
      <c r="C2526" s="2"/>
      <c r="D2526" s="2" t="n">
        <v>0.00233074600561167</v>
      </c>
      <c r="E2526" s="2" t="n">
        <v>0.00820899551473531</v>
      </c>
    </row>
    <row r="2527" customFormat="false" ht="15" hidden="false" customHeight="false" outlineLevel="0" collapsed="false">
      <c r="A2527" s="2" t="n">
        <v>2526</v>
      </c>
      <c r="B2527" s="2"/>
      <c r="C2527" s="2"/>
      <c r="D2527" s="2" t="n">
        <v>0.00232986487197451</v>
      </c>
      <c r="E2527" s="2" t="n">
        <v>0.00820413218743354</v>
      </c>
    </row>
    <row r="2528" customFormat="false" ht="15" hidden="false" customHeight="false" outlineLevel="0" collapsed="false">
      <c r="A2528" s="2" t="n">
        <v>2527</v>
      </c>
      <c r="B2528" s="2"/>
      <c r="C2528" s="2"/>
      <c r="D2528" s="2" t="n">
        <v>0.00232513479605601</v>
      </c>
      <c r="E2528" s="2" t="n">
        <v>0.00820042983535885</v>
      </c>
    </row>
    <row r="2529" customFormat="false" ht="15" hidden="false" customHeight="false" outlineLevel="0" collapsed="false">
      <c r="A2529" s="2" t="n">
        <v>2528</v>
      </c>
      <c r="B2529" s="2"/>
      <c r="C2529" s="2"/>
      <c r="D2529" s="2" t="n">
        <v>0.00232423873545429</v>
      </c>
      <c r="E2529" s="2" t="n">
        <v>0.00819539022180749</v>
      </c>
    </row>
    <row r="2530" customFormat="false" ht="15" hidden="false" customHeight="false" outlineLevel="0" collapsed="false">
      <c r="A2530" s="2" t="n">
        <v>2529</v>
      </c>
      <c r="B2530" s="2"/>
      <c r="C2530" s="2"/>
      <c r="D2530" s="2" t="n">
        <v>0.0023195370917044</v>
      </c>
      <c r="E2530" s="2" t="n">
        <v>0.00819187475891425</v>
      </c>
    </row>
    <row r="2531" customFormat="false" ht="15" hidden="false" customHeight="false" outlineLevel="0" collapsed="false">
      <c r="A2531" s="2" t="n">
        <v>2530</v>
      </c>
      <c r="B2531" s="2"/>
      <c r="C2531" s="2"/>
      <c r="D2531" s="2" t="n">
        <v>0.00231862624257317</v>
      </c>
      <c r="E2531" s="2" t="n">
        <v>0.00818665952411024</v>
      </c>
    </row>
    <row r="2532" customFormat="false" ht="15" hidden="false" customHeight="false" outlineLevel="0" collapsed="false">
      <c r="A2532" s="2" t="n">
        <v>2531</v>
      </c>
      <c r="B2532" s="2"/>
      <c r="C2532" s="2"/>
      <c r="D2532" s="2" t="n">
        <v>0.00231395286008151</v>
      </c>
      <c r="E2532" s="2" t="n">
        <v>0.00818333027301321</v>
      </c>
    </row>
    <row r="2533" customFormat="false" ht="15" hidden="false" customHeight="false" outlineLevel="0" collapsed="false">
      <c r="A2533" s="2" t="n">
        <v>2532</v>
      </c>
      <c r="B2533" s="2"/>
      <c r="C2533" s="2"/>
      <c r="D2533" s="2" t="n">
        <v>0.002313027359925</v>
      </c>
      <c r="E2533" s="2" t="n">
        <v>0.00817794007965134</v>
      </c>
    </row>
    <row r="2534" customFormat="false" ht="15" hidden="false" customHeight="false" outlineLevel="0" collapsed="false">
      <c r="A2534" s="2" t="n">
        <v>2533</v>
      </c>
      <c r="B2534" s="2"/>
      <c r="C2534" s="2"/>
      <c r="D2534" s="2" t="n">
        <v>0.00230838206881145</v>
      </c>
      <c r="E2534" s="2" t="n">
        <v>0.00817479636531004</v>
      </c>
    </row>
    <row r="2535" customFormat="false" ht="15" hidden="false" customHeight="false" outlineLevel="0" collapsed="false">
      <c r="A2535" s="2" t="n">
        <v>2534</v>
      </c>
      <c r="B2535" s="2"/>
      <c r="C2535" s="2"/>
      <c r="D2535" s="2" t="n">
        <v>0.00230744205419597</v>
      </c>
      <c r="E2535" s="2" t="n">
        <v>0.00816923187375807</v>
      </c>
    </row>
    <row r="2536" customFormat="false" ht="15" hidden="false" customHeight="false" outlineLevel="0" collapsed="false">
      <c r="A2536" s="2" t="n">
        <v>2535</v>
      </c>
      <c r="B2536" s="2"/>
      <c r="C2536" s="2"/>
      <c r="D2536" s="2" t="n">
        <v>0.00230282468560006</v>
      </c>
      <c r="E2536" s="2" t="n">
        <v>0.00816627302341999</v>
      </c>
    </row>
    <row r="2537" customFormat="false" ht="15" hidden="false" customHeight="false" outlineLevel="0" collapsed="false">
      <c r="A2537" s="2" t="n">
        <v>2536</v>
      </c>
      <c r="B2537" s="2"/>
      <c r="C2537" s="2"/>
      <c r="D2537" s="2" t="n">
        <v>0.00230187029211493</v>
      </c>
      <c r="E2537" s="2" t="n">
        <v>0.00816053489175062</v>
      </c>
    </row>
    <row r="2538" customFormat="false" ht="15" hidden="false" customHeight="false" outlineLevel="0" collapsed="false">
      <c r="A2538" s="2" t="n">
        <v>2537</v>
      </c>
      <c r="B2538" s="2"/>
      <c r="C2538" s="2"/>
      <c r="D2538" s="2" t="n">
        <v>0.00229728067818869</v>
      </c>
      <c r="E2538" s="2" t="n">
        <v>0.00815776023496895</v>
      </c>
    </row>
    <row r="2539" customFormat="false" ht="15" hidden="false" customHeight="false" outlineLevel="0" collapsed="false">
      <c r="A2539" s="2" t="n">
        <v>2538</v>
      </c>
      <c r="B2539" s="2"/>
      <c r="C2539" s="2"/>
      <c r="D2539" s="2" t="n">
        <v>0.00229631204054215</v>
      </c>
      <c r="E2539" s="2" t="n">
        <v>0.00815184911895273</v>
      </c>
    </row>
    <row r="2540" customFormat="false" ht="15" hidden="false" customHeight="false" outlineLevel="0" collapsed="false">
      <c r="A2540" s="2" t="n">
        <v>2539</v>
      </c>
      <c r="B2540" s="2"/>
      <c r="C2540" s="2"/>
      <c r="D2540" s="2" t="n">
        <v>0.00229175001445015</v>
      </c>
      <c r="E2540" s="2" t="n">
        <v>0.00814925798757571</v>
      </c>
    </row>
    <row r="2541" customFormat="false" ht="15" hidden="false" customHeight="false" outlineLevel="0" collapsed="false">
      <c r="A2541" s="2" t="n">
        <v>2540</v>
      </c>
      <c r="B2541" s="2"/>
      <c r="C2541" s="2"/>
      <c r="D2541" s="2" t="n">
        <v>0.00229076726638766</v>
      </c>
      <c r="E2541" s="2" t="n">
        <v>0.00814317454070945</v>
      </c>
    </row>
    <row r="2542" customFormat="false" ht="15" hidden="false" customHeight="false" outlineLevel="0" collapsed="false">
      <c r="A2542" s="2" t="n">
        <v>2541</v>
      </c>
      <c r="B2542" s="2"/>
      <c r="C2542" s="2"/>
      <c r="D2542" s="2" t="n">
        <v>0.00228623266230699</v>
      </c>
      <c r="E2542" s="2" t="n">
        <v>0.00814076626887328</v>
      </c>
    </row>
    <row r="2543" customFormat="false" ht="15" hidden="false" customHeight="false" outlineLevel="0" collapsed="false">
      <c r="A2543" s="2" t="n">
        <v>2542</v>
      </c>
      <c r="B2543" s="2"/>
      <c r="C2543" s="2"/>
      <c r="D2543" s="2" t="n">
        <v>0.00228523593666452</v>
      </c>
      <c r="E2543" s="2" t="n">
        <v>0.00813451114236941</v>
      </c>
    </row>
    <row r="2544" customFormat="false" ht="15" hidden="false" customHeight="false" outlineLevel="0" collapsed="false">
      <c r="A2544" s="2" t="n">
        <v>2543</v>
      </c>
      <c r="B2544" s="2"/>
      <c r="C2544" s="2"/>
      <c r="D2544" s="2" t="n">
        <v>0.00228072858974926</v>
      </c>
      <c r="E2544" s="2" t="n">
        <v>0.00813228506646624</v>
      </c>
    </row>
    <row r="2545" customFormat="false" ht="15" hidden="false" customHeight="false" outlineLevel="0" collapsed="false">
      <c r="A2545" s="2" t="n">
        <v>2544</v>
      </c>
      <c r="B2545" s="2"/>
      <c r="C2545" s="2"/>
      <c r="D2545" s="2" t="n">
        <v>0.00227971801845328</v>
      </c>
      <c r="E2545" s="2" t="n">
        <v>0.00812590842790328</v>
      </c>
    </row>
    <row r="2546" customFormat="false" ht="15" hidden="false" customHeight="false" outlineLevel="0" collapsed="false">
      <c r="A2546" s="2" t="n">
        <v>2545</v>
      </c>
      <c r="B2546" s="2"/>
      <c r="C2546" s="2"/>
      <c r="D2546" s="2" t="n">
        <v>0.00227523776486294</v>
      </c>
      <c r="E2546" s="2" t="n">
        <v>0.00812381436799115</v>
      </c>
    </row>
    <row r="2547" customFormat="false" ht="15" hidden="false" customHeight="false" outlineLevel="0" collapsed="false">
      <c r="A2547" s="2" t="n">
        <v>2546</v>
      </c>
      <c r="B2547" s="2"/>
      <c r="C2547" s="2"/>
      <c r="D2547" s="2" t="n">
        <v>0.00227421347893042</v>
      </c>
      <c r="E2547" s="2" t="n">
        <v>0.0081174444587937</v>
      </c>
    </row>
    <row r="2548" customFormat="false" ht="15" hidden="false" customHeight="false" outlineLevel="0" collapsed="false">
      <c r="A2548" s="2" t="n">
        <v>2547</v>
      </c>
      <c r="B2548" s="2"/>
      <c r="C2548" s="2"/>
      <c r="D2548" s="2" t="n">
        <v>0.00226976015579794</v>
      </c>
      <c r="E2548" s="2" t="n">
        <v>0.00811535416105258</v>
      </c>
    </row>
    <row r="2549" customFormat="false" ht="15" hidden="false" customHeight="false" outlineLevel="0" collapsed="false">
      <c r="A2549" s="2" t="n">
        <v>2548</v>
      </c>
      <c r="B2549" s="2"/>
      <c r="C2549" s="2"/>
      <c r="D2549" s="2" t="n">
        <v>0.00226872228533637</v>
      </c>
      <c r="E2549" s="2" t="n">
        <v>0.00810899097563578</v>
      </c>
    </row>
    <row r="2550" customFormat="false" ht="15" hidden="false" customHeight="false" outlineLevel="0" collapsed="false">
      <c r="A2550" s="2" t="n">
        <v>2549</v>
      </c>
      <c r="B2550" s="2"/>
      <c r="C2550" s="2"/>
      <c r="D2550" s="2" t="n">
        <v>0.0022642957307859</v>
      </c>
      <c r="E2550" s="2" t="n">
        <v>0.00810690443327289</v>
      </c>
    </row>
    <row r="2551" customFormat="false" ht="15" hidden="false" customHeight="false" outlineLevel="0" collapsed="false">
      <c r="A2551" s="2" t="n">
        <v>2550</v>
      </c>
      <c r="B2551" s="2"/>
      <c r="C2551" s="2"/>
      <c r="D2551" s="2" t="n">
        <v>0.00226324440501102</v>
      </c>
      <c r="E2551" s="2" t="n">
        <v>0.00810054796604121</v>
      </c>
    </row>
    <row r="2552" customFormat="false" ht="15" hidden="false" customHeight="false" outlineLevel="0" collapsed="false">
      <c r="A2552" s="2" t="n">
        <v>2551</v>
      </c>
      <c r="B2552" s="2"/>
      <c r="C2552" s="2"/>
      <c r="D2552" s="2" t="n">
        <v>0.00225884445813307</v>
      </c>
      <c r="E2552" s="2" t="n">
        <v>0.00809846517225665</v>
      </c>
    </row>
    <row r="2553" customFormat="false" ht="15" hidden="false" customHeight="false" outlineLevel="0" collapsed="false">
      <c r="A2553" s="2" t="n">
        <v>2552</v>
      </c>
      <c r="B2553" s="2"/>
      <c r="C2553" s="2"/>
      <c r="D2553" s="2" t="n">
        <v>0.0022577798053689</v>
      </c>
      <c r="E2553" s="2" t="n">
        <v>0.00809211541761101</v>
      </c>
    </row>
    <row r="2554" customFormat="false" ht="15" hidden="false" customHeight="false" outlineLevel="0" collapsed="false">
      <c r="A2554" s="2" t="n">
        <v>2553</v>
      </c>
      <c r="B2554" s="2"/>
      <c r="C2554" s="2"/>
      <c r="D2554" s="2" t="n">
        <v>0.00225340630623094</v>
      </c>
      <c r="E2554" s="2" t="n">
        <v>0.00809003636562977</v>
      </c>
    </row>
    <row r="2555" customFormat="false" ht="15" hidden="false" customHeight="false" outlineLevel="0" collapsed="false">
      <c r="A2555" s="2" t="n">
        <v>2554</v>
      </c>
      <c r="B2555" s="2"/>
      <c r="C2555" s="2"/>
      <c r="D2555" s="2" t="n">
        <v>0.00225232845390977</v>
      </c>
      <c r="E2555" s="2" t="n">
        <v>0.00808369331794268</v>
      </c>
    </row>
    <row r="2556" customFormat="false" ht="15" hidden="false" customHeight="false" outlineLevel="0" collapsed="false">
      <c r="A2556" s="2" t="n">
        <v>2555</v>
      </c>
      <c r="B2556" s="2"/>
      <c r="C2556" s="2"/>
      <c r="D2556" s="2" t="n">
        <v>0.00224798124352077</v>
      </c>
      <c r="E2556" s="2" t="n">
        <v>0.00808161800099683</v>
      </c>
    </row>
    <row r="2557" customFormat="false" ht="15" hidden="false" customHeight="false" outlineLevel="0" collapsed="false">
      <c r="A2557" s="2" t="n">
        <v>2556</v>
      </c>
      <c r="B2557" s="2"/>
      <c r="C2557" s="2"/>
      <c r="D2557" s="2" t="n">
        <v>0.00224689031820446</v>
      </c>
      <c r="E2557" s="2" t="n">
        <v>0.00807528165464078</v>
      </c>
    </row>
    <row r="2558" customFormat="false" ht="15" hidden="false" customHeight="false" outlineLevel="0" collapsed="false">
      <c r="A2558" s="2" t="n">
        <v>2557</v>
      </c>
      <c r="B2558" s="2"/>
      <c r="C2558" s="2"/>
      <c r="D2558" s="2" t="n">
        <v>0.00224256923854682</v>
      </c>
      <c r="E2558" s="2" t="n">
        <v>0.00807321006596595</v>
      </c>
    </row>
    <row r="2559" customFormat="false" ht="15" hidden="false" customHeight="false" outlineLevel="0" collapsed="false">
      <c r="A2559" s="2" t="n">
        <v>2558</v>
      </c>
      <c r="B2559" s="2"/>
      <c r="C2559" s="2"/>
      <c r="D2559" s="2" t="n">
        <v>0.00224146536590908</v>
      </c>
      <c r="E2559" s="2" t="n">
        <v>0.008066880415317</v>
      </c>
    </row>
    <row r="2560" customFormat="false" ht="15" hidden="false" customHeight="false" outlineLevel="0" collapsed="false">
      <c r="A2560" s="2" t="n">
        <v>2559</v>
      </c>
      <c r="B2560" s="2"/>
      <c r="C2560" s="2"/>
      <c r="D2560" s="2" t="n">
        <v>0.00223717025990666</v>
      </c>
      <c r="E2560" s="2" t="n">
        <v>0.0080648125481595</v>
      </c>
    </row>
    <row r="2561" customFormat="false" ht="15" hidden="false" customHeight="false" outlineLevel="0" collapsed="false">
      <c r="A2561" s="2" t="n">
        <v>2560</v>
      </c>
      <c r="B2561" s="2"/>
      <c r="C2561" s="2"/>
      <c r="D2561" s="2" t="n">
        <v>0.00223605356476497</v>
      </c>
      <c r="E2561" s="2" t="n">
        <v>0.00805848958756528</v>
      </c>
    </row>
    <row r="2562" customFormat="false" ht="15" hidden="false" customHeight="false" outlineLevel="0" collapsed="false">
      <c r="A2562" s="2" t="n">
        <v>2561</v>
      </c>
      <c r="B2562" s="2"/>
      <c r="C2562" s="2"/>
      <c r="D2562" s="2" t="n">
        <v>0.00223178427628668</v>
      </c>
      <c r="E2562" s="2" t="n">
        <v>0.00805642543517848</v>
      </c>
    </row>
    <row r="2563" customFormat="false" ht="15" hidden="false" customHeight="false" outlineLevel="0" collapsed="false">
      <c r="A2563" s="2" t="n">
        <v>2562</v>
      </c>
      <c r="B2563" s="2"/>
      <c r="C2563" s="2"/>
      <c r="D2563" s="2" t="n">
        <v>0.00223065488258811</v>
      </c>
      <c r="E2563" s="2" t="n">
        <v>0.00805010915897597</v>
      </c>
    </row>
    <row r="2564" customFormat="false" ht="15" hidden="false" customHeight="false" outlineLevel="0" collapsed="false">
      <c r="A2564" s="2" t="n">
        <v>2563</v>
      </c>
      <c r="B2564" s="2"/>
      <c r="C2564" s="2"/>
      <c r="D2564" s="2" t="n">
        <v>0.00222641125644785</v>
      </c>
      <c r="E2564" s="2" t="n">
        <v>0.00804804871463816</v>
      </c>
    </row>
    <row r="2565" customFormat="false" ht="15" hidden="false" customHeight="false" outlineLevel="0" collapsed="false">
      <c r="A2565" s="2" t="n">
        <v>2564</v>
      </c>
      <c r="B2565" s="2"/>
      <c r="C2565" s="2"/>
      <c r="D2565" s="2" t="n">
        <v>0.00222526928728328</v>
      </c>
      <c r="E2565" s="2" t="n">
        <v>0.00804173911717143</v>
      </c>
    </row>
    <row r="2566" customFormat="false" ht="15" hidden="false" customHeight="false" outlineLevel="0" collapsed="false">
      <c r="A2566" s="2" t="n">
        <v>2565</v>
      </c>
      <c r="B2566" s="2"/>
      <c r="C2566" s="2"/>
      <c r="D2566" s="2" t="n">
        <v>0.00222105116921867</v>
      </c>
      <c r="E2566" s="2" t="n">
        <v>0.0080396823741431</v>
      </c>
    </row>
    <row r="2567" customFormat="false" ht="15" hidden="false" customHeight="false" outlineLevel="0" collapsed="false">
      <c r="A2567" s="2" t="n">
        <v>2566</v>
      </c>
      <c r="B2567" s="2"/>
      <c r="C2567" s="2"/>
      <c r="D2567" s="2" t="n">
        <v>0.00221989674683343</v>
      </c>
      <c r="E2567" s="2" t="n">
        <v>0.00803337944973848</v>
      </c>
    </row>
    <row r="2568" customFormat="false" ht="15" hidden="false" customHeight="false" outlineLevel="0" collapsed="false">
      <c r="A2568" s="2" t="n">
        <v>2567</v>
      </c>
      <c r="B2568" s="2"/>
      <c r="C2568" s="2"/>
      <c r="D2568" s="2" t="n">
        <v>0.00221570398352</v>
      </c>
      <c r="E2568" s="2" t="n">
        <v>0.00803132640131565</v>
      </c>
    </row>
    <row r="2569" customFormat="false" ht="15" hidden="false" customHeight="false" outlineLevel="0" collapsed="false">
      <c r="A2569" s="2" t="n">
        <v>2568</v>
      </c>
      <c r="B2569" s="2"/>
      <c r="C2569" s="2"/>
      <c r="D2569" s="2" t="n">
        <v>0.00221453722929255</v>
      </c>
      <c r="E2569" s="2" t="n">
        <v>0.00802503014428169</v>
      </c>
    </row>
    <row r="2570" customFormat="false" ht="15" hidden="false" customHeight="false" outlineLevel="0" collapsed="false">
      <c r="A2570" s="2" t="n">
        <v>2569</v>
      </c>
      <c r="B2570" s="2"/>
      <c r="C2570" s="2"/>
      <c r="D2570" s="2" t="n">
        <v>0.00221036966831179</v>
      </c>
      <c r="E2570" s="2" t="n">
        <v>0.00802298078375685</v>
      </c>
    </row>
    <row r="2571" customFormat="false" ht="15" hidden="false" customHeight="false" outlineLevel="0" collapsed="false">
      <c r="A2571" s="2" t="n">
        <v>2570</v>
      </c>
      <c r="B2571" s="2"/>
      <c r="C2571" s="2"/>
      <c r="D2571" s="2" t="n">
        <v>0.0022091907027928</v>
      </c>
      <c r="E2571" s="2" t="n">
        <v>0.00801669118839854</v>
      </c>
    </row>
    <row r="2572" customFormat="false" ht="15" hidden="false" customHeight="false" outlineLevel="0" collapsed="false">
      <c r="A2572" s="2" t="n">
        <v>2571</v>
      </c>
      <c r="B2572" s="2"/>
      <c r="C2572" s="2"/>
      <c r="D2572" s="2" t="n">
        <v>0.00220504819266054</v>
      </c>
      <c r="E2572" s="2" t="n">
        <v>0.00801464550907483</v>
      </c>
    </row>
    <row r="2573" customFormat="false" ht="15" hidden="false" customHeight="false" outlineLevel="0" collapsed="false">
      <c r="A2573" s="2" t="n">
        <v>2572</v>
      </c>
      <c r="B2573" s="2"/>
      <c r="C2573" s="2"/>
      <c r="D2573" s="2" t="n">
        <v>0.00220385713556937</v>
      </c>
      <c r="E2573" s="2" t="n">
        <v>0.00800836256969362</v>
      </c>
    </row>
    <row r="2574" customFormat="false" ht="15" hidden="false" customHeight="false" outlineLevel="0" collapsed="false">
      <c r="A2574" s="2" t="n">
        <v>2573</v>
      </c>
      <c r="B2574" s="2"/>
      <c r="C2574" s="2"/>
      <c r="D2574" s="2" t="n">
        <v>0.00219973952569319</v>
      </c>
      <c r="E2574" s="2" t="n">
        <v>0.00800632056487771</v>
      </c>
    </row>
    <row r="2575" customFormat="false" ht="15" hidden="false" customHeight="false" outlineLevel="0" collapsed="false">
      <c r="A2575" s="2" t="n">
        <v>2574</v>
      </c>
      <c r="B2575" s="2"/>
      <c r="C2575" s="2"/>
      <c r="D2575" s="2" t="n">
        <v>0.00219853649590718</v>
      </c>
      <c r="E2575" s="2" t="n">
        <v>0.0080000442757715</v>
      </c>
    </row>
    <row r="2576" customFormat="false" ht="15" hidden="false" customHeight="false" outlineLevel="0" collapsed="false">
      <c r="A2576" s="2" t="n">
        <v>2575</v>
      </c>
      <c r="B2576" s="2"/>
      <c r="C2576" s="2"/>
      <c r="D2576" s="2" t="n">
        <v>0.00219444363662191</v>
      </c>
      <c r="E2576" s="2" t="n">
        <v>0.00799800593878075</v>
      </c>
    </row>
    <row r="2577" customFormat="false" ht="15" hidden="false" customHeight="false" outlineLevel="0" collapsed="false">
      <c r="A2577" s="2" t="n">
        <v>2576</v>
      </c>
      <c r="B2577" s="2"/>
      <c r="C2577" s="2"/>
      <c r="D2577" s="2" t="n">
        <v>0.00219322875218353</v>
      </c>
      <c r="E2577" s="2" t="n">
        <v>0.00799173629422967</v>
      </c>
    </row>
    <row r="2578" customFormat="false" ht="15" hidden="false" customHeight="false" outlineLevel="0" collapsed="false">
      <c r="A2578" s="2" t="n">
        <v>2577</v>
      </c>
      <c r="B2578" s="2"/>
      <c r="C2578" s="2"/>
      <c r="D2578" s="2" t="n">
        <v>0.00218916049471574</v>
      </c>
      <c r="E2578" s="2" t="n">
        <v>0.00798970161840273</v>
      </c>
    </row>
    <row r="2579" customFormat="false" ht="15" hidden="false" customHeight="false" outlineLevel="0" collapsed="false">
      <c r="A2579" s="2" t="n">
        <v>2578</v>
      </c>
      <c r="B2579" s="2"/>
      <c r="C2579" s="2"/>
      <c r="D2579" s="2" t="n">
        <v>0.00218793387287164</v>
      </c>
      <c r="E2579" s="2" t="n">
        <v>0.0079834386126727</v>
      </c>
    </row>
    <row r="2580" customFormat="false" ht="15" hidden="false" customHeight="false" outlineLevel="0" collapsed="false">
      <c r="A2580" s="2" t="n">
        <v>2579</v>
      </c>
      <c r="B2580" s="2"/>
      <c r="C2580" s="2"/>
      <c r="D2580" s="2" t="n">
        <v>0.0021838900693183</v>
      </c>
      <c r="E2580" s="2" t="n">
        <v>0.00798140759134114</v>
      </c>
    </row>
    <row r="2581" customFormat="false" ht="15" hidden="false" customHeight="false" outlineLevel="0" collapsed="false">
      <c r="A2581" s="2" t="n">
        <v>2580</v>
      </c>
      <c r="B2581" s="2"/>
      <c r="C2581" s="2"/>
      <c r="D2581" s="2" t="n">
        <v>0.00218265182648025</v>
      </c>
      <c r="E2581" s="2" t="n">
        <v>0.00797515121869807</v>
      </c>
    </row>
    <row r="2582" customFormat="false" ht="15" hidden="false" customHeight="false" outlineLevel="0" collapsed="false">
      <c r="A2582" s="2" t="n">
        <v>2581</v>
      </c>
      <c r="B2582" s="2"/>
      <c r="C2582" s="2"/>
      <c r="D2582" s="2" t="n">
        <v>0.00217863232986204</v>
      </c>
      <c r="E2582" s="2" t="n">
        <v>0.00797312384522542</v>
      </c>
    </row>
    <row r="2583" customFormat="false" ht="15" hidden="false" customHeight="false" outlineLevel="0" collapsed="false">
      <c r="A2583" s="2" t="n">
        <v>2582</v>
      </c>
      <c r="B2583" s="2"/>
      <c r="C2583" s="2"/>
      <c r="D2583" s="2" t="n">
        <v>0.00217738258163536</v>
      </c>
      <c r="E2583" s="2" t="n">
        <v>0.00796687409991392</v>
      </c>
    </row>
    <row r="2584" customFormat="false" ht="15" hidden="false" customHeight="false" outlineLevel="0" collapsed="false">
      <c r="A2584" s="2" t="n">
        <v>2583</v>
      </c>
      <c r="B2584" s="2"/>
      <c r="C2584" s="2"/>
      <c r="D2584" s="2" t="n">
        <v>0.00217338724584693</v>
      </c>
      <c r="E2584" s="2" t="n">
        <v>0.00796485036765304</v>
      </c>
    </row>
    <row r="2585" customFormat="false" ht="15" hidden="false" customHeight="false" outlineLevel="0" collapsed="false">
      <c r="A2585" s="2" t="n">
        <v>2584</v>
      </c>
      <c r="B2585" s="2"/>
      <c r="C2585" s="2"/>
      <c r="D2585" s="2" t="n">
        <v>0.00217212610703044</v>
      </c>
      <c r="E2585" s="2" t="n">
        <v>0.00795860724392838</v>
      </c>
    </row>
    <row r="2586" customFormat="false" ht="15" hidden="false" customHeight="false" outlineLevel="0" collapsed="false">
      <c r="A2586" s="2" t="n">
        <v>2585</v>
      </c>
      <c r="B2586" s="2"/>
      <c r="C2586" s="2"/>
      <c r="D2586" s="2" t="n">
        <v>0.0021681547868333</v>
      </c>
      <c r="E2586" s="2" t="n">
        <v>0.00795658714624992</v>
      </c>
    </row>
    <row r="2587" customFormat="false" ht="15" hidden="false" customHeight="false" outlineLevel="0" collapsed="false">
      <c r="A2587" s="2" t="n">
        <v>2586</v>
      </c>
      <c r="B2587" s="2"/>
      <c r="C2587" s="2"/>
      <c r="D2587" s="2" t="n">
        <v>0.00216688237143714</v>
      </c>
      <c r="E2587" s="2" t="n">
        <v>0.00795035063834604</v>
      </c>
    </row>
    <row r="2588" customFormat="false" ht="15" hidden="false" customHeight="false" outlineLevel="0" collapsed="false">
      <c r="A2588" s="2" t="n">
        <v>2587</v>
      </c>
      <c r="B2588" s="2"/>
      <c r="C2588" s="2"/>
      <c r="D2588" s="2" t="n">
        <v>0.00216293492247033</v>
      </c>
      <c r="E2588" s="2" t="n">
        <v>0.00794833416862772</v>
      </c>
    </row>
    <row r="2589" customFormat="false" ht="15" hidden="false" customHeight="false" outlineLevel="0" collapsed="false">
      <c r="A2589" s="2" t="n">
        <v>2588</v>
      </c>
      <c r="B2589" s="2"/>
      <c r="C2589" s="2"/>
      <c r="D2589" s="2" t="n">
        <v>0.00216165134369817</v>
      </c>
      <c r="E2589" s="2" t="n">
        <v>0.00794210427077857</v>
      </c>
    </row>
    <row r="2590" customFormat="false" ht="15" hidden="false" customHeight="false" outlineLevel="0" collapsed="false">
      <c r="A2590" s="2" t="n">
        <v>2589</v>
      </c>
      <c r="B2590" s="2"/>
      <c r="C2590" s="2"/>
      <c r="D2590" s="2" t="n">
        <v>0.00215772762247468</v>
      </c>
      <c r="E2590" s="2" t="n">
        <v>0.0079400914223946</v>
      </c>
    </row>
    <row r="2591" customFormat="false" ht="15" hidden="false" customHeight="false" outlineLevel="0" collapsed="false">
      <c r="A2591" s="2" t="n">
        <v>2590</v>
      </c>
      <c r="B2591" s="2"/>
      <c r="C2591" s="2"/>
      <c r="D2591" s="2" t="n">
        <v>0.00215643299274149</v>
      </c>
      <c r="E2591" s="2" t="n">
        <v>0.00793386812882346</v>
      </c>
    </row>
    <row r="2592" customFormat="false" ht="15" hidden="false" customHeight="false" outlineLevel="0" collapsed="false">
      <c r="A2592" s="2" t="n">
        <v>2591</v>
      </c>
      <c r="B2592" s="2"/>
      <c r="C2592" s="2"/>
      <c r="D2592" s="2" t="n">
        <v>0.00215253285662342</v>
      </c>
      <c r="E2592" s="2" t="n">
        <v>0.00793185889518355</v>
      </c>
    </row>
    <row r="2593" customFormat="false" ht="15" hidden="false" customHeight="false" outlineLevel="0" collapsed="false">
      <c r="A2593" s="2" t="n">
        <v>2592</v>
      </c>
      <c r="B2593" s="2"/>
      <c r="C2593" s="2"/>
      <c r="D2593" s="2" t="n">
        <v>0.00215122728756256</v>
      </c>
      <c r="E2593" s="2" t="n">
        <v>0.00792564220010661</v>
      </c>
    </row>
    <row r="2594" customFormat="false" ht="15" hidden="false" customHeight="false" outlineLevel="0" collapsed="false">
      <c r="A2594" s="2" t="n">
        <v>2593</v>
      </c>
      <c r="B2594" s="2"/>
      <c r="C2594" s="2"/>
      <c r="D2594" s="2" t="n">
        <v>0.00214735059478954</v>
      </c>
      <c r="E2594" s="2" t="n">
        <v>0.00792363657460626</v>
      </c>
    </row>
    <row r="2595" customFormat="false" ht="15" hidden="false" customHeight="false" outlineLevel="0" collapsed="false">
      <c r="A2595" s="2" t="n">
        <v>2594</v>
      </c>
      <c r="B2595" s="2"/>
      <c r="C2595" s="2"/>
      <c r="D2595" s="2" t="n">
        <v>0.00214603419724568</v>
      </c>
      <c r="E2595" s="2" t="n">
        <v>0.00791742647222193</v>
      </c>
    </row>
    <row r="2596" customFormat="false" ht="15" hidden="false" customHeight="false" outlineLevel="0" collapsed="false">
      <c r="A2596" s="2" t="n">
        <v>2595</v>
      </c>
      <c r="B2596" s="2"/>
      <c r="C2596" s="2"/>
      <c r="D2596" s="2" t="n">
        <v>0.00214218080689221</v>
      </c>
      <c r="E2596" s="2" t="n">
        <v>0.00791542444827798</v>
      </c>
    </row>
    <row r="2597" customFormat="false" ht="15" hidden="false" customHeight="false" outlineLevel="0" collapsed="false">
      <c r="A2597" s="2" t="n">
        <v>2596</v>
      </c>
      <c r="B2597" s="2"/>
      <c r="C2597" s="2"/>
      <c r="D2597" s="2" t="n">
        <v>0.00214085369095329</v>
      </c>
      <c r="E2597" s="2" t="n">
        <v>0.00790922093279534</v>
      </c>
    </row>
    <row r="2598" customFormat="false" ht="15" hidden="false" customHeight="false" outlineLevel="0" collapsed="false">
      <c r="A2598" s="2" t="n">
        <v>2597</v>
      </c>
      <c r="B2598" s="2"/>
      <c r="C2598" s="2"/>
      <c r="D2598" s="2" t="n">
        <v>0.00213702346295008</v>
      </c>
      <c r="E2598" s="2" t="n">
        <v>0.0079072225038388</v>
      </c>
    </row>
    <row r="2599" customFormat="false" ht="15" hidden="false" customHeight="false" outlineLevel="0" collapsed="false">
      <c r="A2599" s="2" t="n">
        <v>2598</v>
      </c>
      <c r="B2599" s="2"/>
      <c r="C2599" s="2"/>
      <c r="D2599" s="2" t="n">
        <v>0.00213568573791179</v>
      </c>
      <c r="E2599" s="2" t="n">
        <v>0.00790102556944561</v>
      </c>
    </row>
    <row r="2600" customFormat="false" ht="15" hidden="false" customHeight="false" outlineLevel="0" collapsed="false">
      <c r="A2600" s="2" t="n">
        <v>2599</v>
      </c>
      <c r="B2600" s="2"/>
      <c r="C2600" s="2"/>
      <c r="D2600" s="2" t="n">
        <v>0.00213187853302799</v>
      </c>
      <c r="E2600" s="2" t="n">
        <v>0.00789903072890397</v>
      </c>
    </row>
    <row r="2601" customFormat="false" ht="15" hidden="false" customHeight="false" outlineLevel="0" collapsed="false">
      <c r="A2601" s="2" t="n">
        <v>2600</v>
      </c>
      <c r="B2601" s="2"/>
      <c r="C2601" s="2"/>
      <c r="D2601" s="2" t="n">
        <v>0.00213053030743282</v>
      </c>
      <c r="E2601" s="2" t="n">
        <v>0.00789284036977378</v>
      </c>
    </row>
    <row r="2602" customFormat="false" ht="15" hidden="false" customHeight="false" outlineLevel="0" collapsed="false">
      <c r="A2602" s="2" t="n">
        <v>2601</v>
      </c>
      <c r="B2602" s="2"/>
      <c r="C2602" s="2"/>
      <c r="D2602" s="2" t="n">
        <v>0.00212674598727602</v>
      </c>
      <c r="E2602" s="2" t="n">
        <v>0.00789084911110294</v>
      </c>
    </row>
    <row r="2603" customFormat="false" ht="15" hidden="false" customHeight="false" outlineLevel="0" collapsed="false">
      <c r="A2603" s="2" t="n">
        <v>2602</v>
      </c>
      <c r="B2603" s="2"/>
      <c r="C2603" s="2"/>
      <c r="D2603" s="2" t="n">
        <v>0.00212538736889911</v>
      </c>
      <c r="E2603" s="2" t="n">
        <v>0.00788466532141285</v>
      </c>
    </row>
    <row r="2604" customFormat="false" ht="15" hidden="false" customHeight="false" outlineLevel="0" collapsed="false">
      <c r="A2604" s="2" t="n">
        <v>2603</v>
      </c>
      <c r="B2604" s="2"/>
      <c r="C2604" s="2"/>
      <c r="D2604" s="2" t="n">
        <v>0.00212162579591535</v>
      </c>
      <c r="E2604" s="2" t="n">
        <v>0.00788267763805095</v>
      </c>
    </row>
    <row r="2605" customFormat="false" ht="15" hidden="false" customHeight="false" outlineLevel="0" collapsed="false">
      <c r="A2605" s="2" t="n">
        <v>2604</v>
      </c>
      <c r="B2605" s="2"/>
      <c r="C2605" s="2"/>
      <c r="D2605" s="2" t="n">
        <v>0.00212025689178574</v>
      </c>
      <c r="E2605" s="2" t="n">
        <v>0.00787650041198162</v>
      </c>
    </row>
    <row r="2606" customFormat="false" ht="15" hidden="false" customHeight="false" outlineLevel="0" collapsed="false">
      <c r="A2606" s="2" t="n">
        <v>2605</v>
      </c>
      <c r="B2606" s="2"/>
      <c r="C2606" s="2"/>
      <c r="D2606" s="2" t="n">
        <v>0.00211651792923107</v>
      </c>
      <c r="E2606" s="2" t="n">
        <v>0.00787451629740232</v>
      </c>
    </row>
    <row r="2607" customFormat="false" ht="15" hidden="false" customHeight="false" outlineLevel="0" collapsed="false">
      <c r="A2607" s="2" t="n">
        <v>2606</v>
      </c>
      <c r="B2607" s="2"/>
      <c r="C2607" s="2"/>
      <c r="D2607" s="2" t="n">
        <v>0.00211513884562109</v>
      </c>
      <c r="E2607" s="2" t="n">
        <v>0.00786834562910599</v>
      </c>
    </row>
    <row r="2608" customFormat="false" ht="15" hidden="false" customHeight="false" outlineLevel="0" collapsed="false">
      <c r="A2608" s="2" t="n">
        <v>2607</v>
      </c>
      <c r="B2608" s="2"/>
      <c r="C2608" s="2"/>
      <c r="D2608" s="2" t="n">
        <v>0.00211142235758643</v>
      </c>
      <c r="E2608" s="2" t="n">
        <v>0.0078663650767723</v>
      </c>
    </row>
    <row r="2609" customFormat="false" ht="15" hidden="false" customHeight="false" outlineLevel="0" collapsed="false">
      <c r="A2609" s="2" t="n">
        <v>2608</v>
      </c>
      <c r="B2609" s="2"/>
      <c r="C2609" s="2"/>
      <c r="D2609" s="2" t="n">
        <v>0.0021100332000259</v>
      </c>
      <c r="E2609" s="2" t="n">
        <v>0.00786020096040474</v>
      </c>
    </row>
    <row r="2610" customFormat="false" ht="15" hidden="false" customHeight="false" outlineLevel="0" collapsed="false">
      <c r="A2610" s="2" t="n">
        <v>2609</v>
      </c>
      <c r="B2610" s="2"/>
      <c r="C2610" s="2"/>
      <c r="D2610" s="2" t="n">
        <v>0.00210633905141222</v>
      </c>
      <c r="E2610" s="2" t="n">
        <v>0.00785822396380098</v>
      </c>
    </row>
    <row r="2611" customFormat="false" ht="15" hidden="false" customHeight="false" outlineLevel="0" collapsed="false">
      <c r="A2611" s="2" t="n">
        <v>2610</v>
      </c>
      <c r="B2611" s="2"/>
      <c r="C2611" s="2"/>
      <c r="D2611" s="2" t="n">
        <v>0.00210493992468841</v>
      </c>
      <c r="E2611" s="2" t="n">
        <v>0.00785206639351088</v>
      </c>
    </row>
    <row r="2612" customFormat="false" ht="15" hidden="false" customHeight="false" outlineLevel="0" collapsed="false">
      <c r="A2612" s="2" t="n">
        <v>2611</v>
      </c>
      <c r="B2612" s="2"/>
      <c r="C2612" s="2"/>
      <c r="D2612" s="2" t="n">
        <v>0.00210126798122445</v>
      </c>
      <c r="E2612" s="2" t="n">
        <v>0.00785009294612848</v>
      </c>
    </row>
    <row r="2613" customFormat="false" ht="15" hidden="false" customHeight="false" outlineLevel="0" collapsed="false">
      <c r="A2613" s="2" t="n">
        <v>2612</v>
      </c>
      <c r="B2613" s="2"/>
      <c r="C2613" s="2"/>
      <c r="D2613" s="2" t="n">
        <v>0.00209985898937504</v>
      </c>
      <c r="E2613" s="2" t="n">
        <v>0.00784394191605387</v>
      </c>
    </row>
    <row r="2614" customFormat="false" ht="15" hidden="false" customHeight="false" outlineLevel="0" collapsed="false">
      <c r="A2614" s="2" t="n">
        <v>2613</v>
      </c>
      <c r="B2614" s="2"/>
      <c r="C2614" s="2"/>
      <c r="D2614" s="2" t="n">
        <v>0.00209620911758179</v>
      </c>
      <c r="E2614" s="2" t="n">
        <v>0.00784197201139847</v>
      </c>
    </row>
    <row r="2615" customFormat="false" ht="15" hidden="false" customHeight="false" outlineLevel="0" collapsed="false">
      <c r="A2615" s="2" t="n">
        <v>2614</v>
      </c>
      <c r="B2615" s="2"/>
      <c r="C2615" s="2"/>
      <c r="D2615" s="2" t="n">
        <v>0.0020947903639339</v>
      </c>
      <c r="E2615" s="2" t="n">
        <v>0.00783582751567025</v>
      </c>
    </row>
    <row r="2616" customFormat="false" ht="15" hidden="false" customHeight="false" outlineLevel="0" collapsed="false">
      <c r="A2616" s="2" t="n">
        <v>2615</v>
      </c>
      <c r="B2616" s="2"/>
      <c r="C2616" s="2"/>
      <c r="D2616" s="2" t="n">
        <v>0.00209116243112817</v>
      </c>
      <c r="E2616" s="2" t="n">
        <v>0.00783386114724749</v>
      </c>
    </row>
    <row r="2617" customFormat="false" ht="15" hidden="false" customHeight="false" outlineLevel="0" collapsed="false">
      <c r="A2617" s="2" t="n">
        <v>2616</v>
      </c>
      <c r="B2617" s="2"/>
      <c r="C2617" s="2"/>
      <c r="D2617" s="2" t="n">
        <v>0.0020897340182735</v>
      </c>
      <c r="E2617" s="2" t="n">
        <v>0.00782772317999303</v>
      </c>
    </row>
    <row r="2618" customFormat="false" ht="15" hidden="false" customHeight="false" outlineLevel="0" collapsed="false">
      <c r="A2618" s="2" t="n">
        <v>2617</v>
      </c>
      <c r="B2618" s="2"/>
      <c r="C2618" s="2"/>
      <c r="D2618" s="2" t="n">
        <v>0.00208612789258567</v>
      </c>
      <c r="E2618" s="2" t="n">
        <v>0.00782576034131921</v>
      </c>
    </row>
    <row r="2619" customFormat="false" ht="15" hidden="false" customHeight="false" outlineLevel="0" collapsed="false">
      <c r="A2619" s="2" t="n">
        <v>2618</v>
      </c>
      <c r="B2619" s="2"/>
      <c r="C2619" s="2"/>
      <c r="D2619" s="2" t="n">
        <v>0.00208468992238053</v>
      </c>
      <c r="E2619" s="2" t="n">
        <v>0.00781962889667298</v>
      </c>
    </row>
    <row r="2620" customFormat="false" ht="15" hidden="false" customHeight="false" outlineLevel="0" collapsed="false">
      <c r="A2620" s="2" t="n">
        <v>2619</v>
      </c>
      <c r="B2620" s="2"/>
      <c r="C2620" s="2"/>
      <c r="D2620" s="2" t="n">
        <v>0.00208110547273321</v>
      </c>
      <c r="E2620" s="2" t="n">
        <v>0.00781766958126795</v>
      </c>
    </row>
    <row r="2621" customFormat="false" ht="15" hidden="false" customHeight="false" outlineLevel="0" collapsed="false">
      <c r="A2621" s="2" t="n">
        <v>2620</v>
      </c>
      <c r="B2621" s="2"/>
      <c r="C2621" s="2"/>
      <c r="D2621" s="2" t="n">
        <v>0.00207965804633759</v>
      </c>
      <c r="E2621" s="2" t="n">
        <v>0.00781154465333245</v>
      </c>
    </row>
    <row r="2622" customFormat="false" ht="15" hidden="false" customHeight="false" outlineLevel="0" collapsed="false">
      <c r="A2622" s="2" t="n">
        <v>2621</v>
      </c>
      <c r="B2622" s="2"/>
      <c r="C2622" s="2"/>
      <c r="D2622" s="2" t="n">
        <v>0.0020760951424279</v>
      </c>
      <c r="E2622" s="2" t="n">
        <v>0.00780958885475158</v>
      </c>
    </row>
    <row r="2623" customFormat="false" ht="15" hidden="false" customHeight="false" outlineLevel="0" collapsed="false">
      <c r="A2623" s="2" t="n">
        <v>2622</v>
      </c>
      <c r="B2623" s="2"/>
      <c r="C2623" s="2"/>
      <c r="D2623" s="2" t="n">
        <v>0.00207463836026989</v>
      </c>
      <c r="E2623" s="2" t="n">
        <v>0.00780347043763285</v>
      </c>
    </row>
    <row r="2624" customFormat="false" ht="15" hidden="false" customHeight="false" outlineLevel="0" collapsed="false">
      <c r="A2624" s="2" t="n">
        <v>2623</v>
      </c>
      <c r="B2624" s="2"/>
      <c r="C2624" s="2"/>
      <c r="D2624" s="2" t="n">
        <v>0.00207109687259077</v>
      </c>
      <c r="E2624" s="2" t="n">
        <v>0.00780151814942087</v>
      </c>
    </row>
    <row r="2625" customFormat="false" ht="15" hidden="false" customHeight="false" outlineLevel="0" collapsed="false">
      <c r="A2625" s="2" t="n">
        <v>2624</v>
      </c>
      <c r="B2625" s="2"/>
      <c r="C2625" s="2"/>
      <c r="D2625" s="2" t="n">
        <v>0.0020696308343986</v>
      </c>
      <c r="E2625" s="2" t="n">
        <v>0.00779540623721076</v>
      </c>
    </row>
    <row r="2626" customFormat="false" ht="15" hidden="false" customHeight="false" outlineLevel="0" collapsed="false">
      <c r="A2626" s="2" t="n">
        <v>2625</v>
      </c>
      <c r="B2626" s="2"/>
      <c r="C2626" s="2"/>
      <c r="D2626" s="2" t="n">
        <v>0.00206611063421391</v>
      </c>
      <c r="E2626" s="2" t="n">
        <v>0.00779345745292659</v>
      </c>
    </row>
    <row r="2627" customFormat="false" ht="15" hidden="false" customHeight="false" outlineLevel="0" collapsed="false">
      <c r="A2627" s="2" t="n">
        <v>2626</v>
      </c>
      <c r="B2627" s="2"/>
      <c r="C2627" s="2"/>
      <c r="D2627" s="2" t="n">
        <v>0.00206463543902302</v>
      </c>
      <c r="E2627" s="2" t="n">
        <v>0.00778735203973113</v>
      </c>
    </row>
    <row r="2628" customFormat="false" ht="15" hidden="false" customHeight="false" outlineLevel="0" collapsed="false">
      <c r="A2628" s="2" t="n">
        <v>2627</v>
      </c>
      <c r="B2628" s="2"/>
      <c r="C2628" s="2"/>
      <c r="D2628" s="2" t="n">
        <v>0.00206113639837113</v>
      </c>
      <c r="E2628" s="2" t="n">
        <v>0.00778540675294082</v>
      </c>
    </row>
    <row r="2629" customFormat="false" ht="15" hidden="false" customHeight="false" outlineLevel="0" collapsed="false">
      <c r="A2629" s="2" t="n">
        <v>2628</v>
      </c>
      <c r="B2629" s="2"/>
      <c r="C2629" s="2"/>
      <c r="D2629" s="2" t="n">
        <v>0.00205965214448867</v>
      </c>
      <c r="E2629" s="2" t="n">
        <v>0.00777930783283765</v>
      </c>
    </row>
    <row r="2630" customFormat="false" ht="15" hidden="false" customHeight="false" outlineLevel="0" collapsed="false">
      <c r="A2630" s="2" t="n">
        <v>2629</v>
      </c>
      <c r="B2630" s="2"/>
      <c r="C2630" s="2"/>
      <c r="D2630" s="2" t="n">
        <v>0.00205617413618242</v>
      </c>
      <c r="E2630" s="2" t="n">
        <v>0.00777736603712143</v>
      </c>
    </row>
    <row r="2631" customFormat="false" ht="15" hidden="false" customHeight="false" outlineLevel="0" collapsed="false">
      <c r="A2631" s="2" t="n">
        <v>2630</v>
      </c>
      <c r="B2631" s="2"/>
      <c r="C2631" s="2"/>
      <c r="D2631" s="2" t="n">
        <v>0.00205468092125116</v>
      </c>
      <c r="E2631" s="2" t="n">
        <v>0.00777127360419172</v>
      </c>
    </row>
    <row r="2632" customFormat="false" ht="15" hidden="false" customHeight="false" outlineLevel="0" collapsed="false">
      <c r="A2632" s="2" t="n">
        <v>2631</v>
      </c>
      <c r="B2632" s="2"/>
      <c r="C2632" s="2"/>
      <c r="D2632" s="2" t="n">
        <v>0.00205122381886014</v>
      </c>
      <c r="E2632" s="2" t="n">
        <v>0.0077693352931405</v>
      </c>
    </row>
    <row r="2633" customFormat="false" ht="15" hidden="false" customHeight="false" outlineLevel="0" collapsed="false">
      <c r="A2633" s="2" t="n">
        <v>2632</v>
      </c>
      <c r="B2633" s="2"/>
      <c r="C2633" s="2"/>
      <c r="D2633" s="2" t="n">
        <v>0.00204972173980167</v>
      </c>
      <c r="E2633" s="2" t="n">
        <v>0.00776324934146544</v>
      </c>
    </row>
    <row r="2634" customFormat="false" ht="15" hidden="false" customHeight="false" outlineLevel="0" collapsed="false">
      <c r="A2634" s="2" t="n">
        <v>2633</v>
      </c>
      <c r="B2634" s="2"/>
      <c r="C2634" s="2"/>
      <c r="D2634" s="2" t="n">
        <v>0.00204628541766638</v>
      </c>
      <c r="E2634" s="2" t="n">
        <v>0.00776131450866302</v>
      </c>
    </row>
    <row r="2635" customFormat="false" ht="15" hidden="false" customHeight="false" outlineLevel="0" collapsed="false">
      <c r="A2635" s="2" t="n">
        <v>2634</v>
      </c>
      <c r="B2635" s="2"/>
      <c r="C2635" s="2"/>
      <c r="D2635" s="2" t="n">
        <v>0.00204477457073793</v>
      </c>
      <c r="E2635" s="2" t="n">
        <v>0.00775523503231312</v>
      </c>
    </row>
    <row r="2636" customFormat="false" ht="15" hidden="false" customHeight="false" outlineLevel="0" collapsed="false">
      <c r="A2636" s="2" t="n">
        <v>2635</v>
      </c>
      <c r="B2636" s="2"/>
      <c r="C2636" s="2"/>
      <c r="D2636" s="2" t="n">
        <v>0.00204135890395207</v>
      </c>
      <c r="E2636" s="2" t="n">
        <v>0.00775330367137173</v>
      </c>
    </row>
    <row r="2637" customFormat="false" ht="15" hidden="false" customHeight="false" outlineLevel="0" collapsed="false">
      <c r="A2637" s="2" t="n">
        <v>2636</v>
      </c>
      <c r="B2637" s="2"/>
      <c r="C2637" s="2"/>
      <c r="D2637" s="2" t="n">
        <v>0.00203983938471808</v>
      </c>
      <c r="E2637" s="2" t="n">
        <v>0.00774723066441396</v>
      </c>
    </row>
    <row r="2638" customFormat="false" ht="15" hidden="false" customHeight="false" outlineLevel="0" collapsed="false">
      <c r="A2638" s="2" t="n">
        <v>2637</v>
      </c>
      <c r="B2638" s="2"/>
      <c r="C2638" s="2"/>
      <c r="D2638" s="2" t="n">
        <v>0.00203644424911431</v>
      </c>
      <c r="E2638" s="2" t="n">
        <v>0.00774530276894581</v>
      </c>
    </row>
    <row r="2639" customFormat="false" ht="15" hidden="false" customHeight="false" outlineLevel="0" collapsed="false">
      <c r="A2639" s="2" t="n">
        <v>2638</v>
      </c>
      <c r="B2639" s="2"/>
      <c r="C2639" s="2"/>
      <c r="D2639" s="2" t="n">
        <v>0.00203491615246421</v>
      </c>
      <c r="E2639" s="2" t="n">
        <v>0.00773924445886465</v>
      </c>
    </row>
    <row r="2640" customFormat="false" ht="15" hidden="false" customHeight="false" outlineLevel="0" collapsed="false">
      <c r="A2640" s="2" t="n">
        <v>2639</v>
      </c>
      <c r="B2640" s="2"/>
      <c r="C2640" s="2"/>
      <c r="D2640" s="2" t="n">
        <v>0.00203154142462481</v>
      </c>
      <c r="E2640" s="2" t="n">
        <v>0.00773731178907511</v>
      </c>
    </row>
    <row r="2641" customFormat="false" ht="15" hidden="false" customHeight="false" outlineLevel="0" collapsed="false">
      <c r="A2641" s="2" t="n">
        <v>2640</v>
      </c>
      <c r="B2641" s="2"/>
      <c r="C2641" s="2"/>
      <c r="D2641" s="2" t="n">
        <v>0.00203000484478011</v>
      </c>
      <c r="E2641" s="2" t="n">
        <v>0.00773142259709303</v>
      </c>
    </row>
    <row r="2642" customFormat="false" ht="15" hidden="false" customHeight="false" outlineLevel="0" collapsed="false">
      <c r="A2642" s="2" t="n">
        <v>2641</v>
      </c>
      <c r="B2642" s="2"/>
      <c r="C2642" s="2"/>
      <c r="D2642" s="2" t="n">
        <v>0.00202665040204408</v>
      </c>
      <c r="E2642" s="2" t="n">
        <v>0.00772933071943527</v>
      </c>
    </row>
    <row r="2643" customFormat="false" ht="15" hidden="false" customHeight="false" outlineLevel="0" collapsed="false">
      <c r="A2643" s="2" t="n">
        <v>2642</v>
      </c>
      <c r="B2643" s="2"/>
      <c r="C2643" s="2"/>
      <c r="D2643" s="2" t="n">
        <v>0.00202510543254775</v>
      </c>
      <c r="E2643" s="2" t="n">
        <v>0.00772361006078626</v>
      </c>
    </row>
    <row r="2644" customFormat="false" ht="15" hidden="false" customHeight="false" outlineLevel="0" collapsed="false">
      <c r="A2644" s="2" t="n">
        <v>2643</v>
      </c>
      <c r="B2644" s="2"/>
      <c r="C2644" s="2"/>
      <c r="D2644" s="2" t="n">
        <v>0.00202177115297175</v>
      </c>
      <c r="E2644" s="2" t="n">
        <v>0.00772135954771613</v>
      </c>
    </row>
    <row r="2645" customFormat="false" ht="15" hidden="false" customHeight="false" outlineLevel="0" collapsed="false">
      <c r="A2645" s="2" t="n">
        <v>2644</v>
      </c>
      <c r="B2645" s="2"/>
      <c r="C2645" s="2"/>
      <c r="D2645" s="2" t="n">
        <v>0.00202021788671303</v>
      </c>
      <c r="E2645" s="2" t="n">
        <v>0.00771580683955975</v>
      </c>
    </row>
    <row r="2646" customFormat="false" ht="15" hidden="false" customHeight="false" outlineLevel="0" collapsed="false">
      <c r="A2646" s="2" t="n">
        <v>2645</v>
      </c>
      <c r="B2646" s="2"/>
      <c r="C2646" s="2"/>
      <c r="D2646" s="2" t="n">
        <v>0.00201690364909979</v>
      </c>
      <c r="E2646" s="2" t="n">
        <v>0.00771339826162532</v>
      </c>
    </row>
    <row r="2647" customFormat="false" ht="15" hidden="false" customHeight="false" outlineLevel="0" collapsed="false">
      <c r="A2647" s="2" t="n">
        <v>2646</v>
      </c>
      <c r="B2647" s="2"/>
      <c r="C2647" s="2"/>
      <c r="D2647" s="2" t="n">
        <v>0.00201534217828936</v>
      </c>
      <c r="E2647" s="2" t="n">
        <v>0.00770801292301826</v>
      </c>
    </row>
    <row r="2648" customFormat="false" ht="15" hidden="false" customHeight="false" outlineLevel="0" collapsed="false">
      <c r="A2648" s="2" t="n">
        <v>2647</v>
      </c>
      <c r="B2648" s="2"/>
      <c r="C2648" s="2"/>
      <c r="D2648" s="2" t="n">
        <v>0.00201204786217346</v>
      </c>
      <c r="E2648" s="2" t="n">
        <v>0.00770544684884555</v>
      </c>
    </row>
    <row r="2649" customFormat="false" ht="15" hidden="false" customHeight="false" outlineLevel="0" collapsed="false">
      <c r="A2649" s="2" t="n">
        <v>2648</v>
      </c>
      <c r="B2649" s="2"/>
      <c r="C2649" s="2"/>
      <c r="D2649" s="2" t="n">
        <v>0.00201047827837542</v>
      </c>
      <c r="E2649" s="2" t="n">
        <v>0.00770022830074169</v>
      </c>
    </row>
    <row r="2650" customFormat="false" ht="15" hidden="false" customHeight="false" outlineLevel="0" collapsed="false">
      <c r="A2650" s="2" t="n">
        <v>2649</v>
      </c>
      <c r="B2650" s="2"/>
      <c r="C2650" s="2"/>
      <c r="D2650" s="2" t="n">
        <v>0.00200720376401264</v>
      </c>
      <c r="E2650" s="2" t="n">
        <v>0.00769750529709157</v>
      </c>
    </row>
    <row r="2651" customFormat="false" ht="15" hidden="false" customHeight="false" outlineLevel="0" collapsed="false">
      <c r="A2651" s="2" t="n">
        <v>2650</v>
      </c>
      <c r="B2651" s="2"/>
      <c r="C2651" s="2"/>
      <c r="D2651" s="2" t="n">
        <v>0.00200562615814093</v>
      </c>
      <c r="E2651" s="2" t="n">
        <v>0.0076924529623561</v>
      </c>
    </row>
    <row r="2652" customFormat="false" ht="15" hidden="false" customHeight="false" outlineLevel="0" collapsed="false">
      <c r="A2652" s="2" t="n">
        <v>2651</v>
      </c>
      <c r="B2652" s="2"/>
      <c r="C2652" s="2"/>
      <c r="D2652" s="2" t="n">
        <v>0.0020023713264905</v>
      </c>
      <c r="E2652" s="2" t="n">
        <v>0.00768957359408162</v>
      </c>
    </row>
    <row r="2653" customFormat="false" ht="15" hidden="false" customHeight="false" outlineLevel="0" collapsed="false">
      <c r="A2653" s="2" t="n">
        <v>2652</v>
      </c>
      <c r="B2653" s="2"/>
      <c r="C2653" s="2"/>
      <c r="D2653" s="2" t="n">
        <v>0.00200078578881602</v>
      </c>
      <c r="E2653" s="2" t="n">
        <v>0.00768468689745205</v>
      </c>
    </row>
    <row r="2654" customFormat="false" ht="15" hidden="false" customHeight="false" outlineLevel="0" collapsed="false">
      <c r="A2654" s="2" t="n">
        <v>2653</v>
      </c>
      <c r="B2654" s="2"/>
      <c r="C2654" s="2"/>
      <c r="D2654" s="2" t="n">
        <v>0.00199755052156547</v>
      </c>
      <c r="E2654" s="2" t="n">
        <v>0.00768165172751267</v>
      </c>
    </row>
    <row r="2655" customFormat="false" ht="15" hidden="false" customHeight="false" outlineLevel="0" collapsed="false">
      <c r="A2655" s="2" t="n">
        <v>2654</v>
      </c>
      <c r="B2655" s="2"/>
      <c r="C2655" s="2"/>
      <c r="D2655" s="2" t="n">
        <v>0.00199595714170897</v>
      </c>
      <c r="E2655" s="2" t="n">
        <v>0.00767693009561299</v>
      </c>
    </row>
    <row r="2656" customFormat="false" ht="15" hidden="false" customHeight="false" outlineLevel="0" collapsed="false">
      <c r="A2656" s="2" t="n">
        <v>2655</v>
      </c>
      <c r="B2656" s="2"/>
      <c r="C2656" s="2"/>
      <c r="D2656" s="2" t="n">
        <v>0.00199274132125993</v>
      </c>
      <c r="E2656" s="2" t="n">
        <v>0.00767373968510654</v>
      </c>
    </row>
    <row r="2657" customFormat="false" ht="15" hidden="false" customHeight="false" outlineLevel="0" collapsed="false">
      <c r="A2657" s="2" t="n">
        <v>2656</v>
      </c>
      <c r="B2657" s="2"/>
      <c r="C2657" s="2"/>
      <c r="D2657" s="2" t="n">
        <v>0.00199114018818847</v>
      </c>
      <c r="E2657" s="2" t="n">
        <v>0.00766918254645077</v>
      </c>
    </row>
    <row r="2658" customFormat="false" ht="15" hidden="false" customHeight="false" outlineLevel="0" collapsed="false">
      <c r="A2658" s="2" t="n">
        <v>2657</v>
      </c>
      <c r="B2658" s="2"/>
      <c r="C2658" s="2"/>
      <c r="D2658" s="2" t="n">
        <v>0.00198794369764954</v>
      </c>
      <c r="E2658" s="2" t="n">
        <v>0.00766583745458149</v>
      </c>
    </row>
    <row r="2659" customFormat="false" ht="15" hidden="false" customHeight="false" outlineLevel="0" collapsed="false">
      <c r="A2659" s="2" t="n">
        <v>2658</v>
      </c>
      <c r="B2659" s="2"/>
      <c r="C2659" s="2"/>
      <c r="D2659" s="2" t="n">
        <v>0.00198633489972622</v>
      </c>
      <c r="E2659" s="2" t="n">
        <v>0.00766144423954174</v>
      </c>
    </row>
    <row r="2660" customFormat="false" ht="15" hidden="false" customHeight="false" outlineLevel="0" collapsed="false">
      <c r="A2660" s="2" t="n">
        <v>2659</v>
      </c>
      <c r="B2660" s="2"/>
      <c r="C2660" s="2"/>
      <c r="D2660" s="2" t="n">
        <v>0.00198315762290235</v>
      </c>
      <c r="E2660" s="2" t="n">
        <v>0.00765794502368067</v>
      </c>
    </row>
    <row r="2661" customFormat="false" ht="15" hidden="false" customHeight="false" outlineLevel="0" collapsed="false">
      <c r="A2661" s="2" t="n">
        <v>2660</v>
      </c>
      <c r="B2661" s="2"/>
      <c r="C2661" s="2"/>
      <c r="D2661" s="2" t="n">
        <v>0.00198154124782946</v>
      </c>
      <c r="E2661" s="2" t="n">
        <v>0.00765371516447999</v>
      </c>
    </row>
    <row r="2662" customFormat="false" ht="15" hidden="false" customHeight="false" outlineLevel="0" collapsed="false">
      <c r="A2662" s="2" t="n">
        <v>2661</v>
      </c>
      <c r="B2662" s="2"/>
      <c r="C2662" s="2"/>
      <c r="D2662" s="2" t="n">
        <v>0.00197838306922193</v>
      </c>
      <c r="E2662" s="2" t="n">
        <v>0.00765006238012589</v>
      </c>
    </row>
    <row r="2663" customFormat="false" ht="15" hidden="false" customHeight="false" outlineLevel="0" collapsed="false">
      <c r="A2663" s="2" t="n">
        <v>2662</v>
      </c>
      <c r="B2663" s="2"/>
      <c r="C2663" s="2"/>
      <c r="D2663" s="2" t="n">
        <v>0.00197675920408003</v>
      </c>
      <c r="E2663" s="2" t="n">
        <v>0.00764599531085253</v>
      </c>
    </row>
    <row r="2664" customFormat="false" ht="15" hidden="false" customHeight="false" outlineLevel="0" collapsed="false">
      <c r="A2664" s="2" t="n">
        <v>2663</v>
      </c>
      <c r="B2664" s="2"/>
      <c r="C2664" s="2"/>
      <c r="D2664" s="2" t="n">
        <v>0.00197362000890067</v>
      </c>
      <c r="E2664" s="2" t="n">
        <v>0.00764218951164963</v>
      </c>
    </row>
    <row r="2665" customFormat="false" ht="15" hidden="false" customHeight="false" outlineLevel="0" collapsed="false">
      <c r="A2665" s="2" t="n">
        <v>2664</v>
      </c>
      <c r="B2665" s="2"/>
      <c r="C2665" s="2"/>
      <c r="D2665" s="2" t="n">
        <v>0.0019719887401628</v>
      </c>
      <c r="E2665" s="2" t="n">
        <v>0.00763828466825345</v>
      </c>
    </row>
    <row r="2666" customFormat="false" ht="15" hidden="false" customHeight="false" outlineLevel="0" collapsed="false">
      <c r="A2666" s="2" t="n">
        <v>2665</v>
      </c>
      <c r="B2666" s="2"/>
      <c r="C2666" s="2"/>
      <c r="D2666" s="2" t="n">
        <v>0.00196886841429489</v>
      </c>
      <c r="E2666" s="2" t="n">
        <v>0.00763432640599504</v>
      </c>
    </row>
    <row r="2667" customFormat="false" ht="15" hidden="false" customHeight="false" outlineLevel="0" collapsed="false">
      <c r="A2667" s="2" t="n">
        <v>2666</v>
      </c>
      <c r="B2667" s="2"/>
      <c r="C2667" s="2"/>
      <c r="D2667" s="2" t="n">
        <v>0.00196722982779818</v>
      </c>
      <c r="E2667" s="2" t="n">
        <v>0.00763058322624843</v>
      </c>
    </row>
    <row r="2668" customFormat="false" ht="15" hidden="false" customHeight="false" outlineLevel="0" collapsed="false">
      <c r="A2668" s="2" t="n">
        <v>2667</v>
      </c>
      <c r="B2668" s="2"/>
      <c r="C2668" s="2"/>
      <c r="D2668" s="2" t="n">
        <v>0.00196412825782133</v>
      </c>
      <c r="E2668" s="2" t="n">
        <v>0.00762647305091235</v>
      </c>
    </row>
    <row r="2669" customFormat="false" ht="15" hidden="false" customHeight="false" outlineLevel="0" collapsed="false">
      <c r="A2669" s="2" t="n">
        <v>2668</v>
      </c>
      <c r="B2669" s="2"/>
      <c r="C2669" s="2"/>
      <c r="D2669" s="2" t="n">
        <v>0.00196248243879182</v>
      </c>
      <c r="E2669" s="2" t="n">
        <v>0.0076228909744458</v>
      </c>
    </row>
    <row r="2670" customFormat="false" ht="15" hidden="false" customHeight="false" outlineLevel="0" collapsed="false">
      <c r="A2670" s="2" t="n">
        <v>2669</v>
      </c>
      <c r="B2670" s="2"/>
      <c r="C2670" s="2"/>
      <c r="D2670" s="2" t="n">
        <v>0.00195939951196067</v>
      </c>
      <c r="E2670" s="2" t="n">
        <v>0.00761862943415537</v>
      </c>
    </row>
    <row r="2671" customFormat="false" ht="15" hidden="false" customHeight="false" outlineLevel="0" collapsed="false">
      <c r="A2671" s="2" t="n">
        <v>2670</v>
      </c>
      <c r="B2671" s="2"/>
      <c r="C2671" s="2"/>
      <c r="D2671" s="2" t="n">
        <v>0.0019577465450169</v>
      </c>
      <c r="E2671" s="2" t="n">
        <v>0.00761520790240766</v>
      </c>
    </row>
    <row r="2672" customFormat="false" ht="15" hidden="false" customHeight="false" outlineLevel="0" collapsed="false">
      <c r="A2672" s="2" t="n">
        <v>2671</v>
      </c>
      <c r="B2672" s="2"/>
      <c r="C2672" s="2"/>
      <c r="D2672" s="2" t="n">
        <v>0.0019546821492753</v>
      </c>
      <c r="E2672" s="2" t="n">
        <v>0.00761079554348498</v>
      </c>
    </row>
    <row r="2673" customFormat="false" ht="15" hidden="false" customHeight="false" outlineLevel="0" collapsed="false">
      <c r="A2673" s="2" t="n">
        <v>2672</v>
      </c>
      <c r="B2673" s="2"/>
      <c r="C2673" s="2"/>
      <c r="D2673" s="2" t="n">
        <v>0.00195302211841764</v>
      </c>
      <c r="E2673" s="2" t="n">
        <v>0.00760753399972103</v>
      </c>
    </row>
    <row r="2674" customFormat="false" ht="15" hidden="false" customHeight="false" outlineLevel="0" collapsed="false">
      <c r="A2674" s="2" t="n">
        <v>2673</v>
      </c>
      <c r="B2674" s="2"/>
      <c r="C2674" s="2"/>
      <c r="D2674" s="2" t="n">
        <v>0.00194997614236314</v>
      </c>
      <c r="E2674" s="2" t="n">
        <v>0.00760297136664434</v>
      </c>
    </row>
    <row r="2675" customFormat="false" ht="15" hidden="false" customHeight="false" outlineLevel="0" collapsed="false">
      <c r="A2675" s="2" t="n">
        <v>2674</v>
      </c>
      <c r="B2675" s="2"/>
      <c r="C2675" s="2"/>
      <c r="D2675" s="2" t="n">
        <v>0.00194830913100219</v>
      </c>
      <c r="E2675" s="2" t="n">
        <v>0.00759986925598</v>
      </c>
    </row>
    <row r="2676" customFormat="false" ht="15" hidden="false" customHeight="false" outlineLevel="0" collapsed="false">
      <c r="A2676" s="2" t="n">
        <v>2675</v>
      </c>
      <c r="B2676" s="2"/>
      <c r="C2676" s="2"/>
      <c r="D2676" s="2" t="n">
        <v>0.00194528146392159</v>
      </c>
      <c r="E2676" s="2" t="n">
        <v>0.00759515689143697</v>
      </c>
    </row>
    <row r="2677" customFormat="false" ht="15" hidden="false" customHeight="false" outlineLevel="0" collapsed="false">
      <c r="A2677" s="2" t="n">
        <v>2676</v>
      </c>
      <c r="B2677" s="2"/>
      <c r="C2677" s="2"/>
      <c r="D2677" s="2" t="n">
        <v>0.00194360755484979</v>
      </c>
      <c r="E2677" s="2" t="n">
        <v>0.00759221366074314</v>
      </c>
    </row>
    <row r="2678" customFormat="false" ht="15" hidden="false" customHeight="false" outlineLevel="0" collapsed="false">
      <c r="A2678" s="2" t="n">
        <v>2677</v>
      </c>
      <c r="B2678" s="2"/>
      <c r="C2678" s="2"/>
      <c r="D2678" s="2" t="n">
        <v>0.00194059808669422</v>
      </c>
      <c r="E2678" s="2" t="n">
        <v>0.00758735210560957</v>
      </c>
    </row>
    <row r="2679" customFormat="false" ht="15" hidden="false" customHeight="false" outlineLevel="0" collapsed="false">
      <c r="A2679" s="2" t="n">
        <v>2678</v>
      </c>
      <c r="B2679" s="2"/>
      <c r="C2679" s="2"/>
      <c r="D2679" s="2" t="n">
        <v>0.00193891736212493</v>
      </c>
      <c r="E2679" s="2" t="n">
        <v>0.00758456720361167</v>
      </c>
    </row>
    <row r="2680" customFormat="false" ht="15" hidden="false" customHeight="false" outlineLevel="0" collapsed="false">
      <c r="A2680" s="2" t="n">
        <v>2679</v>
      </c>
      <c r="B2680" s="2"/>
      <c r="C2680" s="2"/>
      <c r="D2680" s="2" t="n">
        <v>0.00193592598349923</v>
      </c>
      <c r="E2680" s="2" t="n">
        <v>0.00757955699695145</v>
      </c>
    </row>
    <row r="2681" customFormat="false" ht="15" hidden="false" customHeight="false" outlineLevel="0" collapsed="false">
      <c r="A2681" s="2" t="n">
        <v>2680</v>
      </c>
      <c r="B2681" s="2"/>
      <c r="C2681" s="2"/>
      <c r="D2681" s="2" t="n">
        <v>0.00193423852503827</v>
      </c>
      <c r="E2681" s="2" t="n">
        <v>0.00757692987414771</v>
      </c>
    </row>
    <row r="2682" customFormat="false" ht="15" hidden="false" customHeight="false" outlineLevel="0" collapsed="false">
      <c r="A2682" s="2" t="n">
        <v>2681</v>
      </c>
      <c r="B2682" s="2"/>
      <c r="C2682" s="2"/>
      <c r="D2682" s="2" t="n">
        <v>0.00193126512719744</v>
      </c>
      <c r="E2682" s="2" t="n">
        <v>0.00757177155323774</v>
      </c>
    </row>
    <row r="2683" customFormat="false" ht="15" hidden="false" customHeight="false" outlineLevel="0" collapsed="false">
      <c r="A2683" s="2" t="n">
        <v>2682</v>
      </c>
      <c r="B2683" s="2"/>
      <c r="C2683" s="2"/>
      <c r="D2683" s="2" t="n">
        <v>0.0019295710158822</v>
      </c>
      <c r="E2683" s="2" t="n">
        <v>0.00756930166193115</v>
      </c>
    </row>
    <row r="2684" customFormat="false" ht="15" hidden="false" customHeight="false" outlineLevel="0" collapsed="false">
      <c r="A2684" s="2" t="n">
        <v>2683</v>
      </c>
      <c r="B2684" s="2"/>
      <c r="C2684" s="2"/>
      <c r="D2684" s="2" t="n">
        <v>0.00192661549075268</v>
      </c>
      <c r="E2684" s="2" t="n">
        <v>0.00756399576226841</v>
      </c>
    </row>
    <row r="2685" customFormat="false" ht="15" hidden="false" customHeight="false" outlineLevel="0" collapsed="false">
      <c r="A2685" s="2" t="n">
        <v>2684</v>
      </c>
      <c r="B2685" s="2"/>
      <c r="C2685" s="2"/>
      <c r="D2685" s="2" t="n">
        <v>0.00192491480701662</v>
      </c>
      <c r="E2685" s="2" t="n">
        <v>0.00756168255653833</v>
      </c>
    </row>
    <row r="2686" customFormat="false" ht="15" hidden="false" customHeight="false" outlineLevel="0" collapsed="false">
      <c r="A2686" s="2" t="n">
        <v>2685</v>
      </c>
      <c r="B2686" s="2"/>
      <c r="C2686" s="2"/>
      <c r="D2686" s="2" t="n">
        <v>0.00192197704716435</v>
      </c>
      <c r="E2686" s="2" t="n">
        <v>0.00755622961183988</v>
      </c>
    </row>
    <row r="2687" customFormat="false" ht="15" hidden="false" customHeight="false" outlineLevel="0" collapsed="false">
      <c r="A2687" s="2" t="n">
        <v>2686</v>
      </c>
      <c r="B2687" s="2"/>
      <c r="C2687" s="2"/>
      <c r="D2687" s="2" t="n">
        <v>0.00192026987086891</v>
      </c>
      <c r="E2687" s="2" t="n">
        <v>0.00755407254754914</v>
      </c>
    </row>
    <row r="2688" customFormat="false" ht="15" hidden="false" customHeight="false" outlineLevel="0" collapsed="false">
      <c r="A2688" s="2" t="n">
        <v>2687</v>
      </c>
      <c r="B2688" s="2"/>
      <c r="C2688" s="2"/>
      <c r="D2688" s="2" t="n">
        <v>0.00191734976950286</v>
      </c>
      <c r="E2688" s="2" t="n">
        <v>0.00754847308975215</v>
      </c>
    </row>
    <row r="2689" customFormat="false" ht="15" hidden="false" customHeight="false" outlineLevel="0" collapsed="false">
      <c r="A2689" s="2" t="n">
        <v>2688</v>
      </c>
      <c r="B2689" s="2"/>
      <c r="C2689" s="2"/>
      <c r="D2689" s="2" t="n">
        <v>0.00191563617993396</v>
      </c>
      <c r="E2689" s="2" t="n">
        <v>0.00754647162454347</v>
      </c>
    </row>
    <row r="2690" customFormat="false" ht="15" hidden="false" customHeight="false" outlineLevel="0" collapsed="false">
      <c r="A2690" s="2" t="n">
        <v>2689</v>
      </c>
      <c r="B2690" s="2"/>
      <c r="C2690" s="2"/>
      <c r="D2690" s="2" t="n">
        <v>0.00191273363091327</v>
      </c>
      <c r="E2690" s="2" t="n">
        <v>0.0075407261838194</v>
      </c>
    </row>
    <row r="2691" customFormat="false" ht="15" hidden="false" customHeight="false" outlineLevel="0" collapsed="false">
      <c r="A2691" s="2" t="n">
        <v>2690</v>
      </c>
      <c r="B2691" s="2"/>
      <c r="C2691" s="2"/>
      <c r="D2691" s="2" t="n">
        <v>0.00191101370677416</v>
      </c>
      <c r="E2691" s="2" t="n">
        <v>0.00753887977709411</v>
      </c>
    </row>
    <row r="2692" customFormat="false" ht="15" hidden="false" customHeight="false" outlineLevel="0" collapsed="false">
      <c r="A2692" s="2" t="n">
        <v>2691</v>
      </c>
      <c r="B2692" s="2"/>
      <c r="C2692" s="2"/>
      <c r="D2692" s="2" t="n">
        <v>0.00190812860458678</v>
      </c>
      <c r="E2692" s="2" t="n">
        <v>0.0075330567015186</v>
      </c>
    </row>
    <row r="2693" customFormat="false" ht="15" hidden="false" customHeight="false" outlineLevel="0" collapsed="false">
      <c r="A2693" s="2" t="n">
        <v>2692</v>
      </c>
      <c r="B2693" s="2"/>
      <c r="C2693" s="2"/>
      <c r="D2693" s="2" t="n">
        <v>0.00190640242402296</v>
      </c>
      <c r="E2693" s="2" t="n">
        <v>0.00753129699477739</v>
      </c>
    </row>
    <row r="2694" customFormat="false" ht="15" hidden="false" customHeight="false" outlineLevel="0" collapsed="false">
      <c r="A2694" s="2" t="n">
        <v>2693</v>
      </c>
      <c r="B2694" s="2"/>
      <c r="C2694" s="2"/>
      <c r="D2694" s="2" t="n">
        <v>0.00190353466379989</v>
      </c>
      <c r="E2694" s="2" t="n">
        <v>0.00752547991107377</v>
      </c>
    </row>
    <row r="2695" customFormat="false" ht="15" hidden="false" customHeight="false" outlineLevel="0" collapsed="false">
      <c r="A2695" s="2" t="n">
        <v>2694</v>
      </c>
      <c r="B2695" s="2"/>
      <c r="C2695" s="2"/>
      <c r="D2695" s="2" t="n">
        <v>0.00190180230437775</v>
      </c>
      <c r="E2695" s="2" t="n">
        <v>0.00752372326716611</v>
      </c>
    </row>
    <row r="2696" customFormat="false" ht="15" hidden="false" customHeight="false" outlineLevel="0" collapsed="false">
      <c r="A2696" s="2" t="n">
        <v>2695</v>
      </c>
      <c r="B2696" s="2"/>
      <c r="C2696" s="2"/>
      <c r="D2696" s="2" t="n">
        <v>0.00189895178188237</v>
      </c>
      <c r="E2696" s="2" t="n">
        <v>0.00751791217025755</v>
      </c>
    </row>
    <row r="2697" customFormat="false" ht="15" hidden="false" customHeight="false" outlineLevel="0" collapsed="false">
      <c r="A2697" s="2" t="n">
        <v>2696</v>
      </c>
      <c r="B2697" s="2"/>
      <c r="C2697" s="2"/>
      <c r="D2697" s="2" t="n">
        <v>0.00189721332061055</v>
      </c>
      <c r="E2697" s="2" t="n">
        <v>0.00751615858384369</v>
      </c>
    </row>
    <row r="2698" customFormat="false" ht="15" hidden="false" customHeight="false" outlineLevel="0" collapsed="false">
      <c r="A2698" s="2" t="n">
        <v>2697</v>
      </c>
      <c r="B2698" s="2"/>
      <c r="C2698" s="2"/>
      <c r="D2698" s="2" t="n">
        <v>0.00189437993222086</v>
      </c>
      <c r="E2698" s="2" t="n">
        <v>0.00751035346864271</v>
      </c>
    </row>
    <row r="2699" customFormat="false" ht="15" hidden="false" customHeight="false" outlineLevel="0" collapsed="false">
      <c r="A2699" s="2" t="n">
        <v>2698</v>
      </c>
      <c r="B2699" s="2"/>
      <c r="C2699" s="2"/>
      <c r="D2699" s="2" t="n">
        <v>0.00189263544555374</v>
      </c>
      <c r="E2699" s="2" t="n">
        <v>0.00750860293439004</v>
      </c>
    </row>
    <row r="2700" customFormat="false" ht="15" hidden="false" customHeight="false" outlineLevel="0" collapsed="false">
      <c r="A2700" s="2" t="n">
        <v>2699</v>
      </c>
      <c r="B2700" s="2"/>
      <c r="C2700" s="2"/>
      <c r="D2700" s="2" t="n">
        <v>0.00188981908828367</v>
      </c>
      <c r="E2700" s="2" t="n">
        <v>0.00750280379579493</v>
      </c>
    </row>
    <row r="2701" customFormat="false" ht="15" hidden="false" customHeight="false" outlineLevel="0" collapsed="false">
      <c r="A2701" s="2" t="n">
        <v>2700</v>
      </c>
      <c r="B2701" s="2"/>
      <c r="C2701" s="2"/>
      <c r="D2701" s="2" t="n">
        <v>0.00188806865211433</v>
      </c>
      <c r="E2701" s="2" t="n">
        <v>0.00750105630836728</v>
      </c>
    </row>
    <row r="2702" customFormat="false" ht="15" hidden="false" customHeight="false" outlineLevel="0" collapsed="false">
      <c r="A2702" s="2" t="n">
        <v>2701</v>
      </c>
      <c r="B2702" s="2"/>
      <c r="C2702" s="2"/>
      <c r="D2702" s="2" t="n">
        <v>0.00188526922358534</v>
      </c>
      <c r="E2702" s="2" t="n">
        <v>0.00749526314129412</v>
      </c>
    </row>
    <row r="2703" customFormat="false" ht="15" hidden="false" customHeight="false" outlineLevel="0" collapsed="false">
      <c r="A2703" s="2" t="n">
        <v>2702</v>
      </c>
      <c r="B2703" s="2"/>
      <c r="C2703" s="2"/>
      <c r="D2703" s="2" t="n">
        <v>0.00188351291325617</v>
      </c>
      <c r="E2703" s="2" t="n">
        <v>0.00749351869536596</v>
      </c>
    </row>
    <row r="2704" customFormat="false" ht="15" hidden="false" customHeight="false" outlineLevel="0" collapsed="false">
      <c r="A2704" s="2" t="n">
        <v>2703</v>
      </c>
      <c r="B2704" s="2"/>
      <c r="C2704" s="2"/>
      <c r="D2704" s="2" t="n">
        <v>0.00188073031170433</v>
      </c>
      <c r="E2704" s="2" t="n">
        <v>0.00748773149469528</v>
      </c>
    </row>
    <row r="2705" customFormat="false" ht="15" hidden="false" customHeight="false" outlineLevel="0" collapsed="false">
      <c r="A2705" s="2" t="n">
        <v>2704</v>
      </c>
      <c r="B2705" s="2"/>
      <c r="C2705" s="2"/>
      <c r="D2705" s="2" t="n">
        <v>0.00187896820201416</v>
      </c>
      <c r="E2705" s="2" t="n">
        <v>0.00748599008496242</v>
      </c>
    </row>
    <row r="2706" customFormat="false" ht="15" hidden="false" customHeight="false" outlineLevel="0" collapsed="false">
      <c r="A2706" s="2" t="n">
        <v>2705</v>
      </c>
      <c r="B2706" s="2"/>
      <c r="C2706" s="2"/>
      <c r="D2706" s="2" t="n">
        <v>0.00187620232630437</v>
      </c>
      <c r="E2706" s="2" t="n">
        <v>0.00748020884559253</v>
      </c>
    </row>
    <row r="2707" customFormat="false" ht="15" hidden="false" customHeight="false" outlineLevel="0" collapsed="false">
      <c r="A2707" s="2" t="n">
        <v>2706</v>
      </c>
      <c r="B2707" s="2"/>
      <c r="C2707" s="2"/>
      <c r="D2707" s="2" t="n">
        <v>0.00187443449150138</v>
      </c>
      <c r="E2707" s="2" t="n">
        <v>0.00747847046672945</v>
      </c>
    </row>
    <row r="2708" customFormat="false" ht="15" hidden="false" customHeight="false" outlineLevel="0" collapsed="false">
      <c r="A2708" s="2" t="n">
        <v>2707</v>
      </c>
      <c r="B2708" s="2"/>
      <c r="C2708" s="2"/>
      <c r="D2708" s="2" t="n">
        <v>0.00187168524108827</v>
      </c>
      <c r="E2708" s="2" t="n">
        <v>0.00747269518353377</v>
      </c>
    </row>
    <row r="2709" customFormat="false" ht="15" hidden="false" customHeight="false" outlineLevel="0" collapsed="false">
      <c r="A2709" s="2" t="n">
        <v>2708</v>
      </c>
      <c r="B2709" s="2"/>
      <c r="C2709" s="2"/>
      <c r="D2709" s="2" t="n">
        <v>0.00186991175488771</v>
      </c>
      <c r="E2709" s="2" t="n">
        <v>0.00747095983025403</v>
      </c>
    </row>
    <row r="2710" customFormat="false" ht="15" hidden="false" customHeight="false" outlineLevel="0" collapsed="false">
      <c r="A2710" s="2" t="n">
        <v>2709</v>
      </c>
      <c r="B2710" s="2"/>
      <c r="C2710" s="2"/>
      <c r="D2710" s="2" t="n">
        <v>0.00186717902983347</v>
      </c>
      <c r="E2710" s="2" t="n">
        <v>0.00746519049810601</v>
      </c>
    </row>
    <row r="2711" customFormat="false" ht="15" hidden="false" customHeight="false" outlineLevel="0" collapsed="false">
      <c r="A2711" s="2" t="n">
        <v>2710</v>
      </c>
      <c r="B2711" s="2"/>
      <c r="C2711" s="2"/>
      <c r="D2711" s="2" t="n">
        <v>0.00186539996539992</v>
      </c>
      <c r="E2711" s="2" t="n">
        <v>0.00746345816511962</v>
      </c>
    </row>
    <row r="2712" customFormat="false" ht="15" hidden="false" customHeight="false" outlineLevel="0" collapsed="false">
      <c r="A2712" s="2" t="n">
        <v>2711</v>
      </c>
      <c r="B2712" s="2"/>
      <c r="C2712" s="2"/>
      <c r="D2712" s="2" t="n">
        <v>0.00186268366638132</v>
      </c>
      <c r="E2712" s="2" t="n">
        <v>0.00745769477888558</v>
      </c>
    </row>
    <row r="2713" customFormat="false" ht="15" hidden="false" customHeight="false" outlineLevel="0" collapsed="false">
      <c r="A2713" s="2" t="n">
        <v>2712</v>
      </c>
      <c r="B2713" s="2"/>
      <c r="C2713" s="2"/>
      <c r="D2713" s="2" t="n">
        <v>0.00186089909635712</v>
      </c>
      <c r="E2713" s="2" t="n">
        <v>0.00745596546089899</v>
      </c>
    </row>
    <row r="2714" customFormat="false" ht="15" hidden="false" customHeight="false" outlineLevel="0" collapsed="false">
      <c r="A2714" s="2" t="n">
        <v>2713</v>
      </c>
      <c r="B2714" s="2"/>
      <c r="C2714" s="2"/>
      <c r="D2714" s="2" t="n">
        <v>0.00185819912463003</v>
      </c>
      <c r="E2714" s="2" t="n">
        <v>0.00745020801544527</v>
      </c>
    </row>
    <row r="2715" customFormat="false" ht="15" hidden="false" customHeight="false" outlineLevel="0" collapsed="false">
      <c r="A2715" s="2" t="n">
        <v>2714</v>
      </c>
      <c r="B2715" s="2"/>
      <c r="C2715" s="2"/>
      <c r="D2715" s="2" t="n">
        <v>0.00185640912111396</v>
      </c>
      <c r="E2715" s="2" t="n">
        <v>0.00744848170717205</v>
      </c>
    </row>
    <row r="2716" customFormat="false" ht="15" hidden="false" customHeight="false" outlineLevel="0" collapsed="false">
      <c r="A2716" s="2" t="n">
        <v>2715</v>
      </c>
      <c r="B2716" s="2"/>
      <c r="C2716" s="2"/>
      <c r="D2716" s="2" t="n">
        <v>0.00185372537854533</v>
      </c>
      <c r="E2716" s="2" t="n">
        <v>0.00744273019735431</v>
      </c>
    </row>
    <row r="2717" customFormat="false" ht="15" hidden="false" customHeight="false" outlineLevel="0" collapsed="false">
      <c r="A2717" s="2" t="n">
        <v>2716</v>
      </c>
      <c r="B2717" s="2"/>
      <c r="C2717" s="2"/>
      <c r="D2717" s="2" t="n">
        <v>0.0018519300131139</v>
      </c>
      <c r="E2717" s="2" t="n">
        <v>0.00744100689352223</v>
      </c>
    </row>
    <row r="2718" customFormat="false" ht="15" hidden="false" customHeight="false" outlineLevel="0" collapsed="false">
      <c r="A2718" s="2" t="n">
        <v>2717</v>
      </c>
      <c r="B2718" s="2"/>
      <c r="C2718" s="2"/>
      <c r="D2718" s="2" t="n">
        <v>0.00184926240214267</v>
      </c>
      <c r="E2718" s="2" t="n">
        <v>0.00743526131419969</v>
      </c>
    </row>
    <row r="2719" customFormat="false" ht="15" hidden="false" customHeight="false" outlineLevel="0" collapsed="false">
      <c r="A2719" s="2" t="n">
        <v>2718</v>
      </c>
      <c r="B2719" s="2"/>
      <c r="C2719" s="2"/>
      <c r="D2719" s="2" t="n">
        <v>0.00184746174585371</v>
      </c>
      <c r="E2719" s="2" t="n">
        <v>0.00743354100954363</v>
      </c>
    </row>
    <row r="2720" customFormat="false" ht="15" hidden="false" customHeight="false" outlineLevel="0" collapsed="false">
      <c r="A2720" s="2" t="n">
        <v>2719</v>
      </c>
      <c r="B2720" s="2"/>
      <c r="C2720" s="2"/>
      <c r="D2720" s="2" t="n">
        <v>0.00184481016951565</v>
      </c>
      <c r="E2720" s="2" t="n">
        <v>0.00742780135555066</v>
      </c>
    </row>
    <row r="2721" customFormat="false" ht="15" hidden="false" customHeight="false" outlineLevel="0" collapsed="false">
      <c r="A2721" s="2" t="n">
        <v>2720</v>
      </c>
      <c r="B2721" s="2"/>
      <c r="C2721" s="2"/>
      <c r="D2721" s="2" t="n">
        <v>0.00184300429291184</v>
      </c>
      <c r="E2721" s="2" t="n">
        <v>0.00742608404482326</v>
      </c>
    </row>
    <row r="2722" customFormat="false" ht="15" hidden="false" customHeight="false" outlineLevel="0" collapsed="false">
      <c r="A2722" s="2" t="n">
        <v>2721</v>
      </c>
      <c r="B2722" s="2"/>
      <c r="C2722" s="2"/>
      <c r="D2722" s="2" t="n">
        <v>0.00184036865481829</v>
      </c>
      <c r="E2722" s="2" t="n">
        <v>0.0074203503109942</v>
      </c>
    </row>
    <row r="2723" customFormat="false" ht="15" hidden="false" customHeight="false" outlineLevel="0" collapsed="false">
      <c r="A2723" s="2" t="n">
        <v>2722</v>
      </c>
      <c r="B2723" s="2"/>
      <c r="C2723" s="2"/>
      <c r="D2723" s="2" t="n">
        <v>0.0018385576279023</v>
      </c>
      <c r="E2723" s="2" t="n">
        <v>0.00741863598893389</v>
      </c>
    </row>
    <row r="2724" customFormat="false" ht="15" hidden="false" customHeight="false" outlineLevel="0" collapsed="false">
      <c r="A2724" s="2" t="n">
        <v>2723</v>
      </c>
      <c r="B2724" s="2"/>
      <c r="C2724" s="2"/>
      <c r="D2724" s="2" t="n">
        <v>0.00183593783226499</v>
      </c>
      <c r="E2724" s="2" t="n">
        <v>0.0074129081701102</v>
      </c>
    </row>
    <row r="2725" customFormat="false" ht="15" hidden="false" customHeight="false" outlineLevel="0" collapsed="false">
      <c r="A2725" s="2" t="n">
        <v>2724</v>
      </c>
      <c r="B2725" s="2"/>
      <c r="C2725" s="2"/>
      <c r="D2725" s="2" t="n">
        <v>0.00183412172454212</v>
      </c>
      <c r="E2725" s="2" t="n">
        <v>0.00741119683147673</v>
      </c>
    </row>
    <row r="2726" customFormat="false" ht="15" hidden="false" customHeight="false" outlineLevel="0" collapsed="false">
      <c r="A2726" s="2" t="n">
        <v>2725</v>
      </c>
      <c r="B2726" s="2"/>
      <c r="C2726" s="2"/>
      <c r="D2726" s="2" t="n">
        <v>0.00183151767611989</v>
      </c>
      <c r="E2726" s="2" t="n">
        <v>0.00740547492247856</v>
      </c>
    </row>
    <row r="2727" customFormat="false" ht="15" hidden="false" customHeight="false" outlineLevel="0" collapsed="false">
      <c r="A2727" s="2" t="n">
        <v>2726</v>
      </c>
      <c r="B2727" s="2"/>
      <c r="C2727" s="2"/>
      <c r="D2727" s="2" t="n">
        <v>0.00182969655658738</v>
      </c>
      <c r="E2727" s="2" t="n">
        <v>0.00740376656203168</v>
      </c>
    </row>
    <row r="2728" customFormat="false" ht="15" hidden="false" customHeight="false" outlineLevel="0" collapsed="false">
      <c r="A2728" s="2" t="n">
        <v>2727</v>
      </c>
      <c r="B2728" s="2"/>
      <c r="C2728" s="2"/>
      <c r="D2728" s="2" t="n">
        <v>0.00182710816072884</v>
      </c>
      <c r="E2728" s="2" t="n">
        <v>0.00739805055768983</v>
      </c>
    </row>
    <row r="2729" customFormat="false" ht="15" hidden="false" customHeight="false" outlineLevel="0" collapsed="false">
      <c r="A2729" s="2" t="n">
        <v>2728</v>
      </c>
      <c r="B2729" s="2"/>
      <c r="C2729" s="2"/>
      <c r="D2729" s="2" t="n">
        <v>0.00182528209786881</v>
      </c>
      <c r="E2729" s="2" t="n">
        <v>0.00739634517019994</v>
      </c>
    </row>
    <row r="2730" customFormat="false" ht="15" hidden="false" customHeight="false" outlineLevel="0" collapsed="false">
      <c r="A2730" s="2" t="n">
        <v>2729</v>
      </c>
      <c r="B2730" s="2"/>
      <c r="C2730" s="2"/>
      <c r="D2730" s="2" t="n">
        <v>0.00182270926048389</v>
      </c>
      <c r="E2730" s="2" t="n">
        <v>0.00739063506532389</v>
      </c>
    </row>
    <row r="2731" customFormat="false" ht="15" hidden="false" customHeight="false" outlineLevel="0" collapsed="false">
      <c r="A2731" s="2" t="n">
        <v>2730</v>
      </c>
      <c r="B2731" s="2"/>
      <c r="C2731" s="2"/>
      <c r="D2731" s="2" t="n">
        <v>0.00182087832227751</v>
      </c>
      <c r="E2731" s="2" t="n">
        <v>0.00738893264557206</v>
      </c>
    </row>
    <row r="2732" customFormat="false" ht="15" hidden="false" customHeight="false" outlineLevel="0" collapsed="false">
      <c r="A2732" s="2" t="n">
        <v>2731</v>
      </c>
      <c r="B2732" s="2"/>
      <c r="C2732" s="2"/>
      <c r="D2732" s="2" t="n">
        <v>0.00181832094984813</v>
      </c>
      <c r="E2732" s="2" t="n">
        <v>0.0073832284349713</v>
      </c>
    </row>
    <row r="2733" customFormat="false" ht="15" hidden="false" customHeight="false" outlineLevel="0" collapsed="false">
      <c r="A2733" s="2" t="n">
        <v>2732</v>
      </c>
      <c r="B2733" s="2"/>
      <c r="C2733" s="2"/>
      <c r="D2733" s="2" t="n">
        <v>0.00181648520377209</v>
      </c>
      <c r="E2733" s="2" t="n">
        <v>0.00738152897773148</v>
      </c>
    </row>
    <row r="2734" customFormat="false" ht="15" hidden="false" customHeight="false" outlineLevel="0" collapsed="false">
      <c r="A2734" s="2" t="n">
        <v>2733</v>
      </c>
      <c r="B2734" s="2"/>
      <c r="C2734" s="2"/>
      <c r="D2734" s="2" t="n">
        <v>0.00181394320333084</v>
      </c>
      <c r="E2734" s="2" t="n">
        <v>0.0073758306562226</v>
      </c>
    </row>
    <row r="2735" customFormat="false" ht="15" hidden="false" customHeight="false" outlineLevel="0" collapsed="false">
      <c r="A2735" s="2" t="n">
        <v>2734</v>
      </c>
      <c r="B2735" s="2"/>
      <c r="C2735" s="2"/>
      <c r="D2735" s="2" t="n">
        <v>0.00181210271637156</v>
      </c>
      <c r="E2735" s="2" t="n">
        <v>0.00737413415629717</v>
      </c>
    </row>
    <row r="2736" customFormat="false" ht="15" hidden="false" customHeight="false" outlineLevel="0" collapsed="false">
      <c r="A2736" s="2" t="n">
        <v>2735</v>
      </c>
      <c r="B2736" s="2"/>
      <c r="C2736" s="2"/>
      <c r="D2736" s="2" t="n">
        <v>0.00180957599552656</v>
      </c>
      <c r="E2736" s="2" t="n">
        <v>0.00736844171866835</v>
      </c>
    </row>
    <row r="2737" customFormat="false" ht="15" hidden="false" customHeight="false" outlineLevel="0" collapsed="false">
      <c r="A2737" s="2" t="n">
        <v>2736</v>
      </c>
      <c r="B2737" s="2"/>
      <c r="C2737" s="2"/>
      <c r="D2737" s="2" t="n">
        <v>0.00180773083416241</v>
      </c>
      <c r="E2737" s="2" t="n">
        <v>0.00736674817085614</v>
      </c>
    </row>
    <row r="2738" customFormat="false" ht="15" hidden="false" customHeight="false" outlineLevel="0" collapsed="false">
      <c r="A2738" s="2" t="n">
        <v>2737</v>
      </c>
      <c r="B2738" s="2"/>
      <c r="C2738" s="2"/>
      <c r="D2738" s="2" t="n">
        <v>0.00180521930106892</v>
      </c>
      <c r="E2738" s="2" t="n">
        <v>0.00736106161189554</v>
      </c>
    </row>
    <row r="2739" customFormat="false" ht="15" hidden="false" customHeight="false" outlineLevel="0" collapsed="false">
      <c r="A2739" s="2" t="n">
        <v>2738</v>
      </c>
      <c r="B2739" s="2"/>
      <c r="C2739" s="2"/>
      <c r="D2739" s="2" t="n">
        <v>0.00180336953130578</v>
      </c>
      <c r="E2739" s="2" t="n">
        <v>0.00735937101100603</v>
      </c>
    </row>
    <row r="2740" customFormat="false" ht="15" hidden="false" customHeight="false" outlineLevel="0" collapsed="false">
      <c r="A2740" s="2" t="n">
        <v>2739</v>
      </c>
      <c r="B2740" s="2"/>
      <c r="C2740" s="2"/>
      <c r="D2740" s="2" t="n">
        <v>0.0018008730946697</v>
      </c>
      <c r="E2740" s="2" t="n">
        <v>0.00735369032551603</v>
      </c>
    </row>
    <row r="2741" customFormat="false" ht="15" hidden="false" customHeight="false" outlineLevel="0" collapsed="false">
      <c r="A2741" s="2" t="n">
        <v>2740</v>
      </c>
      <c r="B2741" s="2"/>
      <c r="C2741" s="2"/>
      <c r="D2741" s="2" t="n">
        <v>0.00179901878200539</v>
      </c>
      <c r="E2741" s="2" t="n">
        <v>0.00735200266635161</v>
      </c>
    </row>
    <row r="2742" customFormat="false" ht="15" hidden="false" customHeight="false" outlineLevel="0" collapsed="false">
      <c r="A2742" s="2" t="n">
        <v>2741</v>
      </c>
      <c r="B2742" s="2"/>
      <c r="C2742" s="2"/>
      <c r="D2742" s="2" t="n">
        <v>0.00179653735108687</v>
      </c>
      <c r="E2742" s="2" t="n">
        <v>0.00734632784911327</v>
      </c>
    </row>
    <row r="2743" customFormat="false" ht="15" hidden="false" customHeight="false" outlineLevel="0" collapsed="false">
      <c r="A2743" s="2" t="n">
        <v>2742</v>
      </c>
      <c r="B2743" s="2"/>
      <c r="C2743" s="2"/>
      <c r="D2743" s="2" t="n">
        <v>0.00179467856054671</v>
      </c>
      <c r="E2743" s="2" t="n">
        <v>0.00734464312650829</v>
      </c>
    </row>
    <row r="2744" customFormat="false" ht="15" hidden="false" customHeight="false" outlineLevel="0" collapsed="false">
      <c r="A2744" s="2" t="n">
        <v>2743</v>
      </c>
      <c r="B2744" s="2"/>
      <c r="C2744" s="2"/>
      <c r="D2744" s="2" t="n">
        <v>0.00179221204514235</v>
      </c>
      <c r="E2744" s="2" t="n">
        <v>0.00733897417229201</v>
      </c>
    </row>
    <row r="2745" customFormat="false" ht="15" hidden="false" customHeight="false" outlineLevel="0" collapsed="false">
      <c r="A2745" s="2" t="n">
        <v>2744</v>
      </c>
      <c r="B2745" s="2"/>
      <c r="C2745" s="2"/>
      <c r="D2745" s="2" t="n">
        <v>0.00179034884127916</v>
      </c>
      <c r="E2745" s="2" t="n">
        <v>0.00733729238107017</v>
      </c>
    </row>
    <row r="2746" customFormat="false" ht="15" hidden="false" customHeight="false" outlineLevel="0" collapsed="false">
      <c r="A2746" s="2" t="n">
        <v>2745</v>
      </c>
      <c r="B2746" s="2"/>
      <c r="C2746" s="2"/>
      <c r="D2746" s="2" t="n">
        <v>0.00178789715172911</v>
      </c>
      <c r="E2746" s="2" t="n">
        <v>0.00733162928464992</v>
      </c>
    </row>
    <row r="2747" customFormat="false" ht="15" hidden="false" customHeight="false" outlineLevel="0" collapsed="false">
      <c r="A2747" s="2" t="n">
        <v>2746</v>
      </c>
      <c r="B2747" s="2"/>
      <c r="C2747" s="2"/>
      <c r="D2747" s="2" t="n">
        <v>0.0017860295985983</v>
      </c>
      <c r="E2747" s="2" t="n">
        <v>0.00732995041965268</v>
      </c>
    </row>
    <row r="2748" customFormat="false" ht="15" hidden="false" customHeight="false" outlineLevel="0" collapsed="false">
      <c r="A2748" s="2" t="n">
        <v>2747</v>
      </c>
      <c r="B2748" s="2"/>
      <c r="C2748" s="2"/>
      <c r="D2748" s="2" t="n">
        <v>0.00178359264578631</v>
      </c>
      <c r="E2748" s="2" t="n">
        <v>0.00732429317580952</v>
      </c>
    </row>
    <row r="2749" customFormat="false" ht="15" hidden="false" customHeight="false" outlineLevel="0" collapsed="false">
      <c r="A2749" s="2" t="n">
        <v>2748</v>
      </c>
      <c r="B2749" s="2"/>
      <c r="C2749" s="2"/>
      <c r="D2749" s="2" t="n">
        <v>0.00178172080697792</v>
      </c>
      <c r="E2749" s="2" t="n">
        <v>0.00732261723186767</v>
      </c>
    </row>
    <row r="2750" customFormat="false" ht="15" hidden="false" customHeight="false" outlineLevel="0" collapsed="false">
      <c r="A2750" s="2" t="n">
        <v>2749</v>
      </c>
      <c r="B2750" s="2"/>
      <c r="C2750" s="2"/>
      <c r="D2750" s="2" t="n">
        <v>0.00177929850232417</v>
      </c>
      <c r="E2750" s="2" t="n">
        <v>0.00731696583535779</v>
      </c>
    </row>
    <row r="2751" customFormat="false" ht="15" hidden="false" customHeight="false" outlineLevel="0" collapsed="false">
      <c r="A2751" s="2" t="n">
        <v>2750</v>
      </c>
      <c r="B2751" s="2"/>
      <c r="C2751" s="2"/>
      <c r="D2751" s="2" t="n">
        <v>0.00177742244094148</v>
      </c>
      <c r="E2751" s="2" t="n">
        <v>0.00731529280733412</v>
      </c>
    </row>
    <row r="2752" customFormat="false" ht="15" hidden="false" customHeight="false" outlineLevel="0" collapsed="false">
      <c r="A2752" s="2" t="n">
        <v>2751</v>
      </c>
      <c r="B2752" s="2"/>
      <c r="C2752" s="2"/>
      <c r="D2752" s="2" t="n">
        <v>0.00177501469639907</v>
      </c>
      <c r="E2752" s="2" t="n">
        <v>0.00730964725291727</v>
      </c>
    </row>
    <row r="2753" customFormat="false" ht="15" hidden="false" customHeight="false" outlineLevel="0" collapsed="false">
      <c r="A2753" s="2" t="n">
        <v>2752</v>
      </c>
      <c r="B2753" s="2"/>
      <c r="C2753" s="2"/>
      <c r="D2753" s="2" t="n">
        <v>0.00177313447509775</v>
      </c>
      <c r="E2753" s="2" t="n">
        <v>0.00730797713565323</v>
      </c>
    </row>
    <row r="2754" customFormat="false" ht="15" hidden="false" customHeight="false" outlineLevel="0" collapsed="false">
      <c r="A2754" s="2" t="n">
        <v>2753</v>
      </c>
      <c r="B2754" s="2"/>
      <c r="C2754" s="2"/>
      <c r="D2754" s="2" t="n">
        <v>0.00177074120314558</v>
      </c>
      <c r="E2754" s="2" t="n">
        <v>0.00730233741809627</v>
      </c>
    </row>
    <row r="2755" customFormat="false" ht="15" hidden="false" customHeight="false" outlineLevel="0" collapsed="false">
      <c r="A2755" s="2" t="n">
        <v>2754</v>
      </c>
      <c r="B2755" s="2"/>
      <c r="C2755" s="2"/>
      <c r="D2755" s="2" t="n">
        <v>0.00176885688410167</v>
      </c>
      <c r="E2755" s="2" t="n">
        <v>0.0073006702064724</v>
      </c>
    </row>
    <row r="2756" customFormat="false" ht="15" hidden="false" customHeight="false" outlineLevel="0" collapsed="false">
      <c r="A2756" s="2" t="n">
        <v>2755</v>
      </c>
      <c r="B2756" s="2"/>
      <c r="C2756" s="2"/>
      <c r="D2756" s="2" t="n">
        <v>0.00176647799774443</v>
      </c>
      <c r="E2756" s="2" t="n">
        <v>0.00729503632051021</v>
      </c>
    </row>
    <row r="2757" customFormat="false" ht="15" hidden="false" customHeight="false" outlineLevel="0" collapsed="false">
      <c r="A2757" s="2" t="n">
        <v>2756</v>
      </c>
      <c r="B2757" s="2"/>
      <c r="C2757" s="2"/>
      <c r="D2757" s="2" t="n">
        <v>0.00176458964267567</v>
      </c>
      <c r="E2757" s="2" t="n">
        <v>0.00729337200938929</v>
      </c>
    </row>
    <row r="2758" customFormat="false" ht="15" hidden="false" customHeight="false" outlineLevel="0" collapsed="false">
      <c r="A2758" s="2" t="n">
        <v>2757</v>
      </c>
      <c r="B2758" s="2"/>
      <c r="C2758" s="2"/>
      <c r="D2758" s="2" t="n">
        <v>0.00176222505544033</v>
      </c>
      <c r="E2758" s="2" t="n">
        <v>0.00728774394977805</v>
      </c>
    </row>
    <row r="2759" customFormat="false" ht="15" hidden="false" customHeight="false" outlineLevel="0" collapsed="false">
      <c r="A2759" s="2" t="n">
        <v>2758</v>
      </c>
      <c r="B2759" s="2"/>
      <c r="C2759" s="2"/>
      <c r="D2759" s="2" t="n">
        <v>0.00176033272559906</v>
      </c>
      <c r="E2759" s="2" t="n">
        <v>0.00728608253404772</v>
      </c>
    </row>
    <row r="2760" customFormat="false" ht="15" hidden="false" customHeight="false" outlineLevel="0" collapsed="false">
      <c r="A2760" s="2" t="n">
        <v>2759</v>
      </c>
      <c r="B2760" s="2"/>
      <c r="C2760" s="2"/>
      <c r="D2760" s="2" t="n">
        <v>0.00175798235153835</v>
      </c>
      <c r="E2760" s="2" t="n">
        <v>0.00728046029552232</v>
      </c>
    </row>
    <row r="2761" customFormat="false" ht="15" hidden="false" customHeight="false" outlineLevel="0" collapsed="false">
      <c r="A2761" s="2" t="n">
        <v>2760</v>
      </c>
      <c r="B2761" s="2"/>
      <c r="C2761" s="2"/>
      <c r="D2761" s="2" t="n">
        <v>0.00175608610772216</v>
      </c>
      <c r="E2761" s="2" t="n">
        <v>0.00727880177006668</v>
      </c>
    </row>
    <row r="2762" customFormat="false" ht="15" hidden="false" customHeight="false" outlineLevel="0" collapsed="false">
      <c r="A2762" s="2" t="n">
        <v>2761</v>
      </c>
      <c r="B2762" s="2"/>
      <c r="C2762" s="2"/>
      <c r="D2762" s="2" t="n">
        <v>0.00175374986140042</v>
      </c>
      <c r="E2762" s="2" t="n">
        <v>0.00727318534736199</v>
      </c>
    </row>
    <row r="2763" customFormat="false" ht="15" hidden="false" customHeight="false" outlineLevel="0" collapsed="false">
      <c r="A2763" s="2" t="n">
        <v>2762</v>
      </c>
      <c r="B2763" s="2"/>
      <c r="C2763" s="2"/>
      <c r="D2763" s="2" t="n">
        <v>0.00175184976395215</v>
      </c>
      <c r="E2763" s="2" t="n">
        <v>0.00727152970707579</v>
      </c>
    </row>
    <row r="2764" customFormat="false" ht="15" hidden="false" customHeight="false" outlineLevel="0" collapsed="false">
      <c r="A2764" s="2" t="n">
        <v>2763</v>
      </c>
      <c r="B2764" s="2"/>
      <c r="C2764" s="2"/>
      <c r="D2764" s="2" t="n">
        <v>0.00174952756045599</v>
      </c>
      <c r="E2764" s="2" t="n">
        <v>0.00726591909492669</v>
      </c>
    </row>
    <row r="2765" customFormat="false" ht="15" hidden="false" customHeight="false" outlineLevel="0" collapsed="false">
      <c r="A2765" s="2" t="n">
        <v>2764</v>
      </c>
      <c r="B2765" s="2"/>
      <c r="C2765" s="2"/>
      <c r="D2765" s="2" t="n">
        <v>0.00174762366926728</v>
      </c>
      <c r="E2765" s="2" t="n">
        <v>0.00726426633471178</v>
      </c>
    </row>
    <row r="2766" customFormat="false" ht="15" hidden="false" customHeight="false" outlineLevel="0" collapsed="false">
      <c r="A2766" s="2" t="n">
        <v>2765</v>
      </c>
      <c r="B2766" s="2"/>
      <c r="C2766" s="2"/>
      <c r="D2766" s="2" t="n">
        <v>0.00174531542417711</v>
      </c>
      <c r="E2766" s="2" t="n">
        <v>0.0072586615278496</v>
      </c>
    </row>
    <row r="2767" customFormat="false" ht="15" hidden="false" customHeight="false" outlineLevel="0" collapsed="false">
      <c r="A2767" s="2" t="n">
        <v>2766</v>
      </c>
      <c r="B2767" s="2"/>
      <c r="C2767" s="2"/>
      <c r="D2767" s="2" t="n">
        <v>0.00174340779869553</v>
      </c>
      <c r="E2767" s="2" t="n">
        <v>0.00725701164260784</v>
      </c>
    </row>
    <row r="2768" customFormat="false" ht="15" hidden="false" customHeight="false" outlineLevel="0" collapsed="false">
      <c r="A2768" s="2" t="n">
        <v>2767</v>
      </c>
      <c r="B2768" s="2"/>
      <c r="C2768" s="2"/>
      <c r="D2768" s="2" t="n">
        <v>0.00174111342811045</v>
      </c>
      <c r="E2768" s="2" t="n">
        <v>0.00725141263576745</v>
      </c>
    </row>
    <row r="2769" customFormat="false" ht="15" hidden="false" customHeight="false" outlineLevel="0" collapsed="false">
      <c r="A2769" s="2" t="n">
        <v>2768</v>
      </c>
      <c r="B2769" s="2"/>
      <c r="C2769" s="2"/>
      <c r="D2769" s="2" t="n">
        <v>0.00173920212733236</v>
      </c>
      <c r="E2769" s="2" t="n">
        <v>0.00724976562042556</v>
      </c>
    </row>
    <row r="2770" customFormat="false" ht="15" hidden="false" customHeight="false" outlineLevel="0" collapsed="false">
      <c r="A2770" s="2" t="n">
        <v>2769</v>
      </c>
      <c r="B2770" s="2"/>
      <c r="C2770" s="2"/>
      <c r="D2770" s="2" t="n">
        <v>0.00173692154784888</v>
      </c>
      <c r="E2770" s="2" t="n">
        <v>0.00724417240830633</v>
      </c>
    </row>
    <row r="2771" customFormat="false" ht="15" hidden="false" customHeight="false" outlineLevel="0" collapsed="false">
      <c r="A2771" s="2" t="n">
        <v>2770</v>
      </c>
      <c r="B2771" s="2"/>
      <c r="C2771" s="2"/>
      <c r="D2771" s="2" t="n">
        <v>0.00173500663033011</v>
      </c>
      <c r="E2771" s="2" t="n">
        <v>0.00724252825778748</v>
      </c>
    </row>
    <row r="2772" customFormat="false" ht="15" hidden="false" customHeight="false" outlineLevel="0" collapsed="false">
      <c r="A2772" s="2" t="n">
        <v>2771</v>
      </c>
      <c r="B2772" s="2"/>
      <c r="C2772" s="2"/>
      <c r="D2772" s="2" t="n">
        <v>0.00173273975905985</v>
      </c>
      <c r="E2772" s="2" t="n">
        <v>0.00723694083511361</v>
      </c>
    </row>
    <row r="2773" customFormat="false" ht="15" hidden="false" customHeight="false" outlineLevel="0" collapsed="false">
      <c r="A2773" s="2" t="n">
        <v>2772</v>
      </c>
      <c r="B2773" s="2"/>
      <c r="C2773" s="2"/>
      <c r="D2773" s="2" t="n">
        <v>0.00173082128290503</v>
      </c>
      <c r="E2773" s="2" t="n">
        <v>0.00723529954434099</v>
      </c>
    </row>
    <row r="2774" customFormat="false" ht="15" hidden="false" customHeight="false" outlineLevel="0" collapsed="false">
      <c r="A2774" s="2" t="n">
        <v>2773</v>
      </c>
      <c r="B2774" s="2"/>
      <c r="C2774" s="2"/>
      <c r="D2774" s="2" t="n">
        <v>0.00172856803744992</v>
      </c>
      <c r="E2774" s="2" t="n">
        <v>0.00722971790582605</v>
      </c>
    </row>
    <row r="2775" customFormat="false" ht="15" hidden="false" customHeight="false" outlineLevel="0" collapsed="false">
      <c r="A2775" s="2" t="n">
        <v>2774</v>
      </c>
      <c r="B2775" s="2"/>
      <c r="C2775" s="2"/>
      <c r="D2775" s="2" t="n">
        <v>0.0017266460603409</v>
      </c>
      <c r="E2775" s="2" t="n">
        <v>0.00722807946974768</v>
      </c>
    </row>
    <row r="2776" customFormat="false" ht="15" hidden="false" customHeight="false" outlineLevel="0" collapsed="false">
      <c r="A2776" s="2" t="n">
        <v>2775</v>
      </c>
      <c r="B2776" s="2"/>
      <c r="C2776" s="2"/>
      <c r="D2776" s="2" t="n">
        <v>0.00172440635879312</v>
      </c>
      <c r="E2776" s="2" t="n">
        <v>0.00722250361010524</v>
      </c>
    </row>
    <row r="2777" customFormat="false" ht="15" hidden="false" customHeight="false" outlineLevel="0" collapsed="false">
      <c r="A2777" s="2" t="n">
        <v>2776</v>
      </c>
      <c r="B2777" s="2"/>
      <c r="C2777" s="2"/>
      <c r="D2777" s="2" t="n">
        <v>0.00172248093798544</v>
      </c>
      <c r="E2777" s="2" t="n">
        <v>0.00722086802365496</v>
      </c>
    </row>
    <row r="2778" customFormat="false" ht="15" hidden="false" customHeight="false" outlineLevel="0" collapsed="false">
      <c r="A2778" s="2" t="n">
        <v>2777</v>
      </c>
      <c r="B2778" s="2"/>
      <c r="C2778" s="2"/>
      <c r="D2778" s="2" t="n">
        <v>0.00172025469892745</v>
      </c>
      <c r="E2778" s="2" t="n">
        <v>0.0072152979375808</v>
      </c>
    </row>
    <row r="2779" customFormat="false" ht="15" hidden="false" customHeight="false" outlineLevel="0" collapsed="false">
      <c r="A2779" s="2" t="n">
        <v>2778</v>
      </c>
      <c r="B2779" s="2"/>
      <c r="C2779" s="2"/>
      <c r="D2779" s="2" t="n">
        <v>0.00171832589122545</v>
      </c>
      <c r="E2779" s="2" t="n">
        <v>0.00721366519573152</v>
      </c>
    </row>
    <row r="2780" customFormat="false" ht="15" hidden="false" customHeight="false" outlineLevel="0" collapsed="false">
      <c r="A2780" s="2" t="n">
        <v>2779</v>
      </c>
      <c r="B2780" s="2"/>
      <c r="C2780" s="2"/>
      <c r="D2780" s="2" t="n">
        <v>0.00171611303373709</v>
      </c>
      <c r="E2780" s="2" t="n">
        <v>0.00720810087792501</v>
      </c>
    </row>
    <row r="2781" customFormat="false" ht="15" hidden="false" customHeight="false" outlineLevel="0" collapsed="false">
      <c r="A2781" s="2" t="n">
        <v>2780</v>
      </c>
      <c r="B2781" s="2"/>
      <c r="C2781" s="2"/>
      <c r="D2781" s="2" t="n">
        <v>0.00171418089552589</v>
      </c>
      <c r="E2781" s="2" t="n">
        <v>0.00720647097562122</v>
      </c>
    </row>
    <row r="2782" customFormat="false" ht="15" hidden="false" customHeight="false" outlineLevel="0" collapsed="false">
      <c r="A2782" s="2" t="n">
        <v>2781</v>
      </c>
      <c r="B2782" s="2"/>
      <c r="C2782" s="2"/>
      <c r="D2782" s="2" t="n">
        <v>0.00171198133917727</v>
      </c>
      <c r="E2782" s="2" t="n">
        <v>0.0072009124207888</v>
      </c>
    </row>
    <row r="2783" customFormat="false" ht="15" hidden="false" customHeight="false" outlineLevel="0" collapsed="false">
      <c r="A2783" s="2" t="n">
        <v>2782</v>
      </c>
      <c r="B2783" s="2"/>
      <c r="C2783" s="2"/>
      <c r="D2783" s="2" t="n">
        <v>0.00171004592642277</v>
      </c>
      <c r="E2783" s="2" t="n">
        <v>0.0071992853529963</v>
      </c>
    </row>
    <row r="2784" customFormat="false" ht="15" hidden="false" customHeight="false" outlineLevel="0" collapsed="false">
      <c r="A2784" s="2" t="n">
        <v>2783</v>
      </c>
      <c r="B2784" s="2"/>
      <c r="C2784" s="2"/>
      <c r="D2784" s="2" t="n">
        <v>0.00170785959125652</v>
      </c>
      <c r="E2784" s="2" t="n">
        <v>0.00719373255583378</v>
      </c>
    </row>
    <row r="2785" customFormat="false" ht="15" hidden="false" customHeight="false" outlineLevel="0" collapsed="false">
      <c r="A2785" s="2" t="n">
        <v>2784</v>
      </c>
      <c r="B2785" s="2"/>
      <c r="C2785" s="2"/>
      <c r="D2785" s="2" t="n">
        <v>0.00170592095948052</v>
      </c>
      <c r="E2785" s="2" t="n">
        <v>0.00719210831753259</v>
      </c>
    </row>
    <row r="2786" customFormat="false" ht="15" hidden="false" customHeight="false" outlineLevel="0" collapsed="false">
      <c r="A2786" s="2" t="n">
        <v>2785</v>
      </c>
      <c r="B2786" s="2"/>
      <c r="C2786" s="2"/>
      <c r="D2786" s="2" t="n">
        <v>0.00170374776602955</v>
      </c>
      <c r="E2786" s="2" t="n">
        <v>0.00718669086006685</v>
      </c>
    </row>
    <row r="2787" customFormat="false" ht="15" hidden="false" customHeight="false" outlineLevel="0" collapsed="false">
      <c r="A2787" s="2" t="n">
        <v>2786</v>
      </c>
      <c r="B2787" s="2"/>
      <c r="C2787" s="2"/>
      <c r="D2787" s="2" t="n">
        <v>0.00170180597035952</v>
      </c>
      <c r="E2787" s="2" t="n">
        <v>0.00718493985890589</v>
      </c>
    </row>
    <row r="2788" customFormat="false" ht="15" hidden="false" customHeight="false" outlineLevel="0" collapsed="false">
      <c r="A2788" s="2" t="n">
        <v>2787</v>
      </c>
      <c r="B2788" s="2"/>
      <c r="C2788" s="2"/>
      <c r="D2788" s="2" t="n">
        <v>0.00169964583962923</v>
      </c>
      <c r="E2788" s="2" t="n">
        <v>0.00717966721954966</v>
      </c>
    </row>
    <row r="2789" customFormat="false" ht="15" hidden="false" customHeight="false" outlineLevel="0" collapsed="false">
      <c r="A2789" s="2" t="n">
        <v>2788</v>
      </c>
      <c r="B2789" s="2"/>
      <c r="C2789" s="2"/>
      <c r="D2789" s="2" t="n">
        <v>0.00169770093475208</v>
      </c>
      <c r="E2789" s="2" t="n">
        <v>0.00717777996677782</v>
      </c>
    </row>
    <row r="2790" customFormat="false" ht="15" hidden="false" customHeight="false" outlineLevel="0" collapsed="false">
      <c r="A2790" s="2" t="n">
        <v>2789</v>
      </c>
      <c r="B2790" s="2"/>
      <c r="C2790" s="2"/>
      <c r="D2790" s="2" t="n">
        <v>0.00169555378822395</v>
      </c>
      <c r="E2790" s="2" t="n">
        <v>0.00717265166564474</v>
      </c>
    </row>
    <row r="2791" customFormat="false" ht="15" hidden="false" customHeight="false" outlineLevel="0" collapsed="false">
      <c r="A2791" s="2" t="n">
        <v>2790</v>
      </c>
      <c r="B2791" s="2"/>
      <c r="C2791" s="2"/>
      <c r="D2791" s="2" t="n">
        <v>0.0016936058284287</v>
      </c>
      <c r="E2791" s="2" t="n">
        <v>0.00717062863083484</v>
      </c>
    </row>
    <row r="2792" customFormat="false" ht="15" hidden="false" customHeight="false" outlineLevel="0" collapsed="false">
      <c r="A2792" s="2" t="n">
        <v>2791</v>
      </c>
      <c r="B2792" s="2"/>
      <c r="C2792" s="2"/>
      <c r="D2792" s="2" t="n">
        <v>0.00169147158805316</v>
      </c>
      <c r="E2792" s="2" t="n">
        <v>0.00716564418953425</v>
      </c>
    </row>
    <row r="2793" customFormat="false" ht="15" hidden="false" customHeight="false" outlineLevel="0" collapsed="false">
      <c r="A2793" s="2" t="n">
        <v>2792</v>
      </c>
      <c r="B2793" s="2"/>
      <c r="C2793" s="2"/>
      <c r="D2793" s="2" t="n">
        <v>0.00168952062720962</v>
      </c>
      <c r="E2793" s="2" t="n">
        <v>0.00716348584076698</v>
      </c>
    </row>
    <row r="2794" customFormat="false" ht="15" hidden="false" customHeight="false" outlineLevel="0" collapsed="false">
      <c r="A2794" s="2" t="n">
        <v>2793</v>
      </c>
      <c r="B2794" s="2"/>
      <c r="C2794" s="2"/>
      <c r="D2794" s="2" t="n">
        <v>0.00168739921541317</v>
      </c>
      <c r="E2794" s="2" t="n">
        <v>0.00715864478239681</v>
      </c>
    </row>
    <row r="2795" customFormat="false" ht="15" hidden="false" customHeight="false" outlineLevel="0" collapsed="false">
      <c r="A2795" s="2" t="n">
        <v>2794</v>
      </c>
      <c r="B2795" s="2"/>
      <c r="C2795" s="2"/>
      <c r="D2795" s="2" t="n">
        <v>0.00168544530697901</v>
      </c>
      <c r="E2795" s="2" t="n">
        <v>0.00715635158625361</v>
      </c>
    </row>
    <row r="2796" customFormat="false" ht="15" hidden="false" customHeight="false" outlineLevel="0" collapsed="false">
      <c r="A2796" s="2" t="n">
        <v>2795</v>
      </c>
      <c r="B2796" s="2"/>
      <c r="C2796" s="2"/>
      <c r="D2796" s="2" t="n">
        <v>0.00168333664664644</v>
      </c>
      <c r="E2796" s="2" t="n">
        <v>0.00715165343542168</v>
      </c>
    </row>
    <row r="2797" customFormat="false" ht="15" hidden="false" customHeight="false" outlineLevel="0" collapsed="false">
      <c r="A2797" s="2" t="n">
        <v>2796</v>
      </c>
      <c r="B2797" s="2"/>
      <c r="C2797" s="2"/>
      <c r="D2797" s="2" t="n">
        <v>0.00168137984368144</v>
      </c>
      <c r="E2797" s="2" t="n">
        <v>0.00714922585699895</v>
      </c>
    </row>
    <row r="2798" customFormat="false" ht="15" hidden="false" customHeight="false" outlineLevel="0" collapsed="false">
      <c r="A2798" s="2" t="n">
        <v>2797</v>
      </c>
      <c r="B2798" s="2"/>
      <c r="C2798" s="2"/>
      <c r="D2798" s="2" t="n">
        <v>0.00167928385816296</v>
      </c>
      <c r="E2798" s="2" t="n">
        <v>0.00714467013978393</v>
      </c>
    </row>
    <row r="2799" customFormat="false" ht="15" hidden="false" customHeight="false" outlineLevel="0" collapsed="false">
      <c r="A2799" s="2" t="n">
        <v>2798</v>
      </c>
      <c r="B2799" s="2"/>
      <c r="C2799" s="2"/>
      <c r="D2799" s="2" t="n">
        <v>0.00167732421331834</v>
      </c>
      <c r="E2799" s="2" t="n">
        <v>0.00714210864269305</v>
      </c>
    </row>
    <row r="2800" customFormat="false" ht="15" hidden="false" customHeight="false" outlineLevel="0" collapsed="false">
      <c r="A2800" s="2" t="n">
        <v>2799</v>
      </c>
      <c r="B2800" s="2"/>
      <c r="C2800" s="2"/>
      <c r="D2800" s="2" t="n">
        <v>0.00167524082643311</v>
      </c>
      <c r="E2800" s="2" t="n">
        <v>0.00713769488666571</v>
      </c>
    </row>
    <row r="2801" customFormat="false" ht="15" hidden="false" customHeight="false" outlineLevel="0" collapsed="false">
      <c r="A2801" s="2" t="n">
        <v>2800</v>
      </c>
      <c r="B2801" s="2"/>
      <c r="C2801" s="2"/>
      <c r="D2801" s="2" t="n">
        <v>0.00167327839195863</v>
      </c>
      <c r="E2801" s="2" t="n">
        <v>0.00713499993303302</v>
      </c>
    </row>
    <row r="2802" customFormat="false" ht="15" hidden="false" customHeight="false" outlineLevel="0" collapsed="false">
      <c r="A2802" s="2" t="n">
        <v>2801</v>
      </c>
      <c r="B2802" s="2"/>
      <c r="C2802" s="2"/>
      <c r="D2802" s="2" t="n">
        <v>0.0016712075279699</v>
      </c>
      <c r="E2802" s="2" t="n">
        <v>0.00713072766723144</v>
      </c>
    </row>
    <row r="2803" customFormat="false" ht="15" hidden="false" customHeight="false" outlineLevel="0" collapsed="false">
      <c r="A2803" s="2" t="n">
        <v>2802</v>
      </c>
      <c r="B2803" s="2"/>
      <c r="C2803" s="2"/>
      <c r="D2803" s="2" t="n">
        <v>0.00166924235571031</v>
      </c>
      <c r="E2803" s="2" t="n">
        <v>0.00712789971772665</v>
      </c>
    </row>
    <row r="2804" customFormat="false" ht="15" hidden="false" customHeight="false" outlineLevel="0" collapsed="false">
      <c r="A2804" s="2" t="n">
        <v>2803</v>
      </c>
      <c r="B2804" s="2"/>
      <c r="C2804" s="2"/>
      <c r="D2804" s="2" t="n">
        <v>0.00166718393934673</v>
      </c>
      <c r="E2804" s="2" t="n">
        <v>0.00712376847267393</v>
      </c>
    </row>
    <row r="2805" customFormat="false" ht="15" hidden="false" customHeight="false" outlineLevel="0" collapsed="false">
      <c r="A2805" s="2" t="n">
        <v>2804</v>
      </c>
      <c r="B2805" s="2"/>
      <c r="C2805" s="2"/>
      <c r="D2805" s="2" t="n">
        <v>0.00166521608076664</v>
      </c>
      <c r="E2805" s="2" t="n">
        <v>0.0071208079864995</v>
      </c>
    </row>
    <row r="2806" customFormat="false" ht="15" hidden="false" customHeight="false" outlineLevel="0" collapsed="false">
      <c r="A2806" s="2" t="n">
        <v>2805</v>
      </c>
      <c r="B2806" s="2"/>
      <c r="C2806" s="2"/>
      <c r="D2806" s="2" t="n">
        <v>0.00166317003720806</v>
      </c>
      <c r="E2806" s="2" t="n">
        <v>0.00711681729416824</v>
      </c>
    </row>
    <row r="2807" customFormat="false" ht="15" hidden="false" customHeight="false" outlineLevel="0" collapsed="false">
      <c r="A2807" s="2" t="n">
        <v>2806</v>
      </c>
      <c r="B2807" s="2"/>
      <c r="C2807" s="2"/>
      <c r="D2807" s="2" t="n">
        <v>0.00166119954335997</v>
      </c>
      <c r="E2807" s="2" t="n">
        <v>0.0071137247290487</v>
      </c>
    </row>
    <row r="2808" customFormat="false" ht="15" hidden="false" customHeight="false" outlineLevel="0" collapsed="false">
      <c r="A2808" s="2" t="n">
        <v>2807</v>
      </c>
      <c r="B2808" s="2"/>
      <c r="C2808" s="2"/>
      <c r="D2808" s="2" t="n">
        <v>0.00165916579823389</v>
      </c>
      <c r="E2808" s="2" t="n">
        <v>0.00710987412288588</v>
      </c>
    </row>
    <row r="2809" customFormat="false" ht="15" hidden="false" customHeight="false" outlineLevel="0" collapsed="false">
      <c r="A2809" s="2" t="n">
        <v>2808</v>
      </c>
      <c r="B2809" s="2"/>
      <c r="C2809" s="2"/>
      <c r="D2809" s="2" t="n">
        <v>0.00165719271979015</v>
      </c>
      <c r="E2809" s="2" t="n">
        <v>0.00710664993509624</v>
      </c>
    </row>
    <row r="2810" customFormat="false" ht="15" hidden="false" customHeight="false" outlineLevel="0" collapsed="false">
      <c r="A2810" s="2" t="n">
        <v>2809</v>
      </c>
      <c r="B2810" s="2"/>
      <c r="C2810" s="2"/>
      <c r="D2810" s="2" t="n">
        <v>0.00165517119916814</v>
      </c>
      <c r="E2810" s="2" t="n">
        <v>0.00710293895000191</v>
      </c>
    </row>
    <row r="2811" customFormat="false" ht="15" hidden="false" customHeight="false" outlineLevel="0" collapsed="false">
      <c r="A2811" s="2" t="n">
        <v>2810</v>
      </c>
      <c r="B2811" s="2"/>
      <c r="C2811" s="2"/>
      <c r="D2811" s="2" t="n">
        <v>0.00165319558640675</v>
      </c>
      <c r="E2811" s="2" t="n">
        <v>0.00709958359436769</v>
      </c>
    </row>
    <row r="2812" customFormat="false" ht="15" hidden="false" customHeight="false" outlineLevel="0" collapsed="false">
      <c r="A2812" s="2" t="n">
        <v>2811</v>
      </c>
      <c r="B2812" s="2"/>
      <c r="C2812" s="2"/>
      <c r="D2812" s="2" t="n">
        <v>0.0016511862168116</v>
      </c>
      <c r="E2812" s="2" t="n">
        <v>0.0070960117666985</v>
      </c>
    </row>
    <row r="2813" customFormat="false" ht="15" hidden="false" customHeight="false" outlineLevel="0" collapsed="false">
      <c r="A2813" s="2" t="n">
        <v>2812</v>
      </c>
      <c r="B2813" s="2"/>
      <c r="C2813" s="2"/>
      <c r="D2813" s="2" t="n">
        <v>0.00164920811963043</v>
      </c>
      <c r="E2813" s="2" t="n">
        <v>0.00709252569659569</v>
      </c>
    </row>
    <row r="2814" customFormat="false" ht="15" hidden="false" customHeight="false" outlineLevel="0" collapsed="false">
      <c r="A2814" s="2" t="n">
        <v>2813</v>
      </c>
      <c r="B2814" s="2"/>
      <c r="C2814" s="2"/>
      <c r="D2814" s="2" t="n">
        <v>0.00164721082802899</v>
      </c>
      <c r="E2814" s="2" t="n">
        <v>0.00708909256414714</v>
      </c>
    </row>
    <row r="2815" customFormat="false" ht="15" hidden="false" customHeight="false" outlineLevel="0" collapsed="false">
      <c r="A2815" s="2" t="n">
        <v>2814</v>
      </c>
      <c r="B2815" s="2"/>
      <c r="C2815" s="2"/>
      <c r="D2815" s="2" t="n">
        <v>0.00164523029593866</v>
      </c>
      <c r="E2815" s="2" t="n">
        <v>0.0070854762315129</v>
      </c>
    </row>
    <row r="2816" customFormat="false" ht="15" hidden="false" customHeight="false" outlineLevel="0" collapsed="false">
      <c r="A2816" s="2" t="n">
        <v>2815</v>
      </c>
      <c r="B2816" s="2"/>
      <c r="C2816" s="2"/>
      <c r="D2816" s="2" t="n">
        <v>0.00164324500972057</v>
      </c>
      <c r="E2816" s="2" t="n">
        <v>0.0070821813335229</v>
      </c>
    </row>
    <row r="2817" customFormat="false" ht="15" hidden="false" customHeight="false" outlineLevel="0" collapsed="false">
      <c r="A2817" s="2" t="n">
        <v>2816</v>
      </c>
      <c r="B2817" s="2"/>
      <c r="C2817" s="2"/>
      <c r="D2817" s="2" t="n">
        <v>0.00164126209185511</v>
      </c>
      <c r="E2817" s="2" t="n">
        <v>0.00707843518884843</v>
      </c>
    </row>
    <row r="2818" customFormat="false" ht="15" hidden="false" customHeight="false" outlineLevel="0" collapsed="false">
      <c r="A2818" s="2" t="n">
        <v>2817</v>
      </c>
      <c r="B2818" s="2"/>
      <c r="C2818" s="2"/>
      <c r="D2818" s="2" t="n">
        <v>0.00163928873886832</v>
      </c>
      <c r="E2818" s="2" t="n">
        <v>0.00707527806600439</v>
      </c>
    </row>
    <row r="2819" customFormat="false" ht="15" hidden="false" customHeight="false" outlineLevel="0" collapsed="false">
      <c r="A2819" s="2" t="n">
        <v>2818</v>
      </c>
      <c r="B2819" s="2"/>
      <c r="C2819" s="2"/>
      <c r="D2819" s="2" t="n">
        <v>0.00163730348397095</v>
      </c>
      <c r="E2819" s="2" t="n">
        <v>0.00707140255834204</v>
      </c>
    </row>
    <row r="2820" customFormat="false" ht="15" hidden="false" customHeight="false" outlineLevel="0" collapsed="false">
      <c r="A2820" s="2" t="n">
        <v>2819</v>
      </c>
      <c r="B2820" s="2"/>
      <c r="C2820" s="2"/>
      <c r="D2820" s="2" t="n">
        <v>0.0016353419924755</v>
      </c>
      <c r="E2820" s="2" t="n">
        <v>0.00706838275275601</v>
      </c>
    </row>
    <row r="2821" customFormat="false" ht="15" hidden="false" customHeight="false" outlineLevel="0" collapsed="false">
      <c r="A2821" s="2" t="n">
        <v>2820</v>
      </c>
      <c r="B2821" s="2"/>
      <c r="C2821" s="2"/>
      <c r="D2821" s="2" t="n">
        <v>0.0016333544489342</v>
      </c>
      <c r="E2821" s="2" t="n">
        <v>0.00706437832975482</v>
      </c>
    </row>
    <row r="2822" customFormat="false" ht="15" hidden="false" customHeight="false" outlineLevel="0" collapsed="false">
      <c r="A2822" s="2" t="n">
        <v>2821</v>
      </c>
      <c r="B2822" s="2"/>
      <c r="C2822" s="2"/>
      <c r="D2822" s="2" t="n">
        <v>0.00163140474764134</v>
      </c>
      <c r="E2822" s="2" t="n">
        <v>0.00706149538497769</v>
      </c>
    </row>
    <row r="2823" customFormat="false" ht="15" hidden="false" customHeight="false" outlineLevel="0" collapsed="false">
      <c r="A2823" s="2" t="n">
        <v>2822</v>
      </c>
      <c r="B2823" s="2"/>
      <c r="C2823" s="2"/>
      <c r="D2823" s="2" t="n">
        <v>0.00162941496345326</v>
      </c>
      <c r="E2823" s="2" t="n">
        <v>0.00705736249283717</v>
      </c>
    </row>
    <row r="2824" customFormat="false" ht="15" hidden="false" customHeight="false" outlineLevel="0" collapsed="false">
      <c r="A2824" s="2" t="n">
        <v>2823</v>
      </c>
      <c r="B2824" s="2"/>
      <c r="C2824" s="2"/>
      <c r="D2824" s="2" t="n">
        <v>0.0016274769814828</v>
      </c>
      <c r="E2824" s="2" t="n">
        <v>0.00705461595382673</v>
      </c>
    </row>
    <row r="2825" customFormat="false" ht="15" hidden="false" customHeight="false" outlineLevel="0" collapsed="false">
      <c r="A2825" s="2" t="n">
        <v>2824</v>
      </c>
      <c r="B2825" s="2"/>
      <c r="C2825" s="2"/>
      <c r="D2825" s="2" t="n">
        <v>0.00162548500427917</v>
      </c>
      <c r="E2825" s="2" t="n">
        <v>0.00705035503733953</v>
      </c>
    </row>
    <row r="2826" customFormat="false" ht="15" hidden="false" customHeight="false" outlineLevel="0" collapsed="false">
      <c r="A2826" s="2" t="n">
        <v>2825</v>
      </c>
      <c r="B2826" s="2"/>
      <c r="C2826" s="2"/>
      <c r="D2826" s="2" t="n">
        <v>0.00162355867119857</v>
      </c>
      <c r="E2826" s="2" t="n">
        <v>0.00704774445047818</v>
      </c>
    </row>
    <row r="2827" customFormat="false" ht="15" hidden="false" customHeight="false" outlineLevel="0" collapsed="false">
      <c r="A2827" s="2" t="n">
        <v>2826</v>
      </c>
      <c r="B2827" s="2"/>
      <c r="C2827" s="2"/>
      <c r="D2827" s="2" t="n">
        <v>0.00162156454823759</v>
      </c>
      <c r="E2827" s="2" t="n">
        <v>0.00704335595303007</v>
      </c>
    </row>
    <row r="2828" customFormat="false" ht="15" hidden="false" customHeight="false" outlineLevel="0" collapsed="false">
      <c r="A2828" s="2" t="n">
        <v>2827</v>
      </c>
      <c r="B2828" s="2"/>
      <c r="C2828" s="2"/>
      <c r="D2828" s="2" t="n">
        <v>0.00161964979401574</v>
      </c>
      <c r="E2828" s="2" t="n">
        <v>0.00704088086612131</v>
      </c>
    </row>
    <row r="2829" customFormat="false" ht="15" hidden="false" customHeight="false" outlineLevel="0" collapsed="false">
      <c r="A2829" s="2" t="n">
        <v>2828</v>
      </c>
      <c r="B2829" s="2"/>
      <c r="C2829" s="2"/>
      <c r="D2829" s="2" t="n">
        <v>0.001617653572211</v>
      </c>
      <c r="E2829" s="2" t="n">
        <v>0.00703636522967699</v>
      </c>
    </row>
    <row r="2830" customFormat="false" ht="15" hidden="false" customHeight="false" outlineLevel="0" collapsed="false">
      <c r="A2830" s="2" t="n">
        <v>2829</v>
      </c>
      <c r="B2830" s="2"/>
      <c r="C2830" s="2"/>
      <c r="D2830" s="2" t="n">
        <v>0.00161575032725381</v>
      </c>
      <c r="E2830" s="2" t="n">
        <v>0.00703402519192409</v>
      </c>
    </row>
    <row r="2831" customFormat="false" ht="15" hidden="false" customHeight="false" outlineLevel="0" collapsed="false">
      <c r="A2831" s="2" t="n">
        <v>2830</v>
      </c>
      <c r="B2831" s="2"/>
      <c r="C2831" s="2"/>
      <c r="D2831" s="2" t="n">
        <v>0.00161375205312453</v>
      </c>
      <c r="E2831" s="2" t="n">
        <v>0.00702938285704491</v>
      </c>
    </row>
    <row r="2832" customFormat="false" ht="15" hidden="false" customHeight="false" outlineLevel="0" collapsed="false">
      <c r="A2832" s="2" t="n">
        <v>2831</v>
      </c>
      <c r="B2832" s="2"/>
      <c r="C2832" s="2"/>
      <c r="D2832" s="2" t="n">
        <v>0.0016118602482571</v>
      </c>
      <c r="E2832" s="2" t="n">
        <v>0.00702717741907577</v>
      </c>
    </row>
    <row r="2833" customFormat="false" ht="15" hidden="false" customHeight="false" outlineLevel="0" collapsed="false">
      <c r="A2833" s="2" t="n">
        <v>2832</v>
      </c>
      <c r="B2833" s="2"/>
      <c r="C2833" s="2"/>
      <c r="D2833" s="2" t="n">
        <v>0.00160985996797081</v>
      </c>
      <c r="E2833" s="2" t="n">
        <v>0.00702240882491978</v>
      </c>
    </row>
    <row r="2834" customFormat="false" ht="15" hidden="false" customHeight="false" outlineLevel="0" collapsed="false">
      <c r="A2834" s="2" t="n">
        <v>2833</v>
      </c>
      <c r="B2834" s="2"/>
      <c r="C2834" s="2"/>
      <c r="D2834" s="2" t="n">
        <v>0.00160797953441971</v>
      </c>
      <c r="E2834" s="2" t="n">
        <v>0.00702033753873721</v>
      </c>
    </row>
    <row r="2835" customFormat="false" ht="15" hidden="false" customHeight="false" outlineLevel="0" collapsed="false">
      <c r="A2835" s="2" t="n">
        <v>2834</v>
      </c>
      <c r="B2835" s="2"/>
      <c r="C2835" s="2"/>
      <c r="D2835" s="2" t="n">
        <v>0.0016059772937993</v>
      </c>
      <c r="E2835" s="2" t="n">
        <v>0.00701544312308755</v>
      </c>
    </row>
    <row r="2836" customFormat="false" ht="15" hidden="false" customHeight="false" outlineLevel="0" collapsed="false">
      <c r="A2836" s="2" t="n">
        <v>2835</v>
      </c>
      <c r="B2836" s="2"/>
      <c r="C2836" s="2"/>
      <c r="D2836" s="2" t="n">
        <v>0.00160410816321388</v>
      </c>
      <c r="E2836" s="2" t="n">
        <v>0.00701350554210123</v>
      </c>
    </row>
    <row r="2837" customFormat="false" ht="15" hidden="false" customHeight="false" outlineLevel="0" collapsed="false">
      <c r="A2837" s="2" t="n">
        <v>2836</v>
      </c>
      <c r="B2837" s="2"/>
      <c r="C2837" s="2"/>
      <c r="D2837" s="2" t="n">
        <v>0.00160210400771632</v>
      </c>
      <c r="E2837" s="2" t="n">
        <v>0.00700848574133062</v>
      </c>
    </row>
    <row r="2838" customFormat="false" ht="15" hidden="false" customHeight="false" outlineLevel="0" collapsed="false">
      <c r="A2838" s="2" t="n">
        <v>2837</v>
      </c>
      <c r="B2838" s="2"/>
      <c r="C2838" s="2"/>
      <c r="D2838" s="2" t="n">
        <v>0.00160024611215803</v>
      </c>
      <c r="E2838" s="2" t="n">
        <v>0.00700668142034289</v>
      </c>
    </row>
    <row r="2839" customFormat="false" ht="15" hidden="false" customHeight="false" outlineLevel="0" collapsed="false">
      <c r="A2839" s="2" t="n">
        <v>2838</v>
      </c>
      <c r="B2839" s="2"/>
      <c r="C2839" s="2"/>
      <c r="D2839" s="2" t="n">
        <v>0.00159824008687792</v>
      </c>
      <c r="E2839" s="2" t="n">
        <v>0.00700153666944203</v>
      </c>
    </row>
    <row r="2840" customFormat="false" ht="15" hidden="false" customHeight="false" outlineLevel="0" collapsed="false">
      <c r="A2840" s="2" t="n">
        <v>2839</v>
      </c>
      <c r="B2840" s="2"/>
      <c r="C2840" s="2"/>
      <c r="D2840" s="2" t="n">
        <v>0.00159639335880968</v>
      </c>
      <c r="E2840" s="2" t="n">
        <v>0.00699986516463724</v>
      </c>
    </row>
    <row r="2841" customFormat="false" ht="15" hidden="false" customHeight="false" outlineLevel="0" collapsed="false">
      <c r="A2841" s="2" t="n">
        <v>2840</v>
      </c>
      <c r="B2841" s="2"/>
      <c r="C2841" s="2"/>
      <c r="D2841" s="2" t="n">
        <v>0.00159438550850055</v>
      </c>
      <c r="E2841" s="2" t="n">
        <v>0.00699459589722551</v>
      </c>
    </row>
    <row r="2842" customFormat="false" ht="15" hidden="false" customHeight="false" outlineLevel="0" collapsed="false">
      <c r="A2842" s="2" t="n">
        <v>2841</v>
      </c>
      <c r="B2842" s="2"/>
      <c r="C2842" s="2"/>
      <c r="D2842" s="2" t="n">
        <v>0.00159254988079738</v>
      </c>
      <c r="E2842" s="2" t="n">
        <v>0.00699305676617712</v>
      </c>
    </row>
    <row r="2843" customFormat="false" ht="15" hidden="false" customHeight="false" outlineLevel="0" collapsed="false">
      <c r="A2843" s="2" t="n">
        <v>2842</v>
      </c>
      <c r="B2843" s="2"/>
      <c r="C2843" s="2"/>
      <c r="D2843" s="2" t="n">
        <v>0.0015905402498575</v>
      </c>
      <c r="E2843" s="2" t="n">
        <v>0.00698773482634607</v>
      </c>
    </row>
    <row r="2844" customFormat="false" ht="15" hidden="false" customHeight="false" outlineLevel="0" collapsed="false">
      <c r="A2844" s="2" t="n">
        <v>2843</v>
      </c>
      <c r="B2844" s="2"/>
      <c r="C2844" s="2"/>
      <c r="D2844" s="2" t="n">
        <v>0.00158871565579943</v>
      </c>
      <c r="E2844" s="2" t="n">
        <v>0.00698625621613758</v>
      </c>
    </row>
    <row r="2845" customFormat="false" ht="15" hidden="false" customHeight="false" outlineLevel="0" collapsed="false">
      <c r="A2845" s="2" t="n">
        <v>2844</v>
      </c>
      <c r="B2845" s="2"/>
      <c r="C2845" s="2"/>
      <c r="D2845" s="2" t="n">
        <v>0.001586704288286</v>
      </c>
      <c r="E2845" s="2" t="n">
        <v>0.00698093961796786</v>
      </c>
    </row>
    <row r="2846" customFormat="false" ht="15" hidden="false" customHeight="false" outlineLevel="0" collapsed="false">
      <c r="A2846" s="2" t="n">
        <v>2845</v>
      </c>
      <c r="B2846" s="2"/>
      <c r="C2846" s="2"/>
      <c r="D2846" s="2" t="n">
        <v>0.00158489066154743</v>
      </c>
      <c r="E2846" s="2" t="n">
        <v>0.00697946350571499</v>
      </c>
    </row>
    <row r="2847" customFormat="false" ht="15" hidden="false" customHeight="false" outlineLevel="0" collapsed="false">
      <c r="A2847" s="2" t="n">
        <v>2846</v>
      </c>
      <c r="B2847" s="2"/>
      <c r="C2847" s="2"/>
      <c r="D2847" s="2" t="n">
        <v>0.00158287760116238</v>
      </c>
      <c r="E2847" s="2" t="n">
        <v>0.00697415224459519</v>
      </c>
    </row>
    <row r="2848" customFormat="false" ht="15" hidden="false" customHeight="false" outlineLevel="0" collapsed="false">
      <c r="A2848" s="2" t="n">
        <v>2847</v>
      </c>
      <c r="B2848" s="2"/>
      <c r="C2848" s="2"/>
      <c r="D2848" s="2" t="n">
        <v>0.00158107487581916</v>
      </c>
      <c r="E2848" s="2" t="n">
        <v>0.00697267862606665</v>
      </c>
    </row>
    <row r="2849" customFormat="false" ht="15" hidden="false" customHeight="false" outlineLevel="0" collapsed="false">
      <c r="A2849" s="2" t="n">
        <v>2848</v>
      </c>
      <c r="B2849" s="2"/>
      <c r="C2849" s="2"/>
      <c r="D2849" s="2" t="n">
        <v>0.0015790601659269</v>
      </c>
      <c r="E2849" s="2" t="n">
        <v>0.00696737269740666</v>
      </c>
    </row>
    <row r="2850" customFormat="false" ht="15" hidden="false" customHeight="false" outlineLevel="0" collapsed="false">
      <c r="A2850" s="2" t="n">
        <v>2849</v>
      </c>
      <c r="B2850" s="2"/>
      <c r="C2850" s="2"/>
      <c r="D2850" s="2" t="n">
        <v>0.00157726827645632</v>
      </c>
      <c r="E2850" s="2" t="n">
        <v>0.00696590156840315</v>
      </c>
    </row>
    <row r="2851" customFormat="false" ht="15" hidden="false" customHeight="false" outlineLevel="0" collapsed="false">
      <c r="A2851" s="2" t="n">
        <v>2850</v>
      </c>
      <c r="B2851" s="2"/>
      <c r="C2851" s="2"/>
      <c r="D2851" s="2" t="n">
        <v>0.00157525196007669</v>
      </c>
      <c r="E2851" s="2" t="n">
        <v>0.00696060096757023</v>
      </c>
    </row>
    <row r="2852" customFormat="false" ht="15" hidden="false" customHeight="false" outlineLevel="0" collapsed="false">
      <c r="A2852" s="2" t="n">
        <v>2851</v>
      </c>
      <c r="B2852" s="2"/>
      <c r="C2852" s="2"/>
      <c r="D2852" s="2" t="n">
        <v>0.00157347084134685</v>
      </c>
      <c r="E2852" s="2" t="n">
        <v>0.00695913232390666</v>
      </c>
    </row>
    <row r="2853" customFormat="false" ht="15" hidden="false" customHeight="false" outlineLevel="0" collapsed="false">
      <c r="A2853" s="2" t="n">
        <v>2852</v>
      </c>
      <c r="B2853" s="2"/>
      <c r="C2853" s="2"/>
      <c r="D2853" s="2" t="n">
        <v>0.00157145296117278</v>
      </c>
      <c r="E2853" s="2" t="n">
        <v>0.00695383704628583</v>
      </c>
    </row>
    <row r="2854" customFormat="false" ht="15" hidden="false" customHeight="false" outlineLevel="0" collapsed="false">
      <c r="A2854" s="2" t="n">
        <v>2853</v>
      </c>
      <c r="B2854" s="2"/>
      <c r="C2854" s="2"/>
      <c r="D2854" s="2" t="n">
        <v>0.00156968254843548</v>
      </c>
      <c r="E2854" s="2" t="n">
        <v>0.00695237088374867</v>
      </c>
    </row>
    <row r="2855" customFormat="false" ht="15" hidden="false" customHeight="false" outlineLevel="0" collapsed="false">
      <c r="A2855" s="2" t="n">
        <v>2854</v>
      </c>
      <c r="B2855" s="2"/>
      <c r="C2855" s="2"/>
      <c r="D2855" s="2" t="n">
        <v>0.00156766314681534</v>
      </c>
      <c r="E2855" s="2" t="n">
        <v>0.00694708092473206</v>
      </c>
    </row>
    <row r="2856" customFormat="false" ht="15" hidden="false" customHeight="false" outlineLevel="0" collapsed="false">
      <c r="A2856" s="2" t="n">
        <v>2855</v>
      </c>
      <c r="B2856" s="2"/>
      <c r="C2856" s="2"/>
      <c r="D2856" s="2" t="n">
        <v>0.00156590337572382</v>
      </c>
      <c r="E2856" s="2" t="n">
        <v>0.00694561723913267</v>
      </c>
    </row>
    <row r="2857" customFormat="false" ht="15" hidden="false" customHeight="false" outlineLevel="0" collapsed="false">
      <c r="A2857" s="2" t="n">
        <v>2856</v>
      </c>
      <c r="B2857" s="2"/>
      <c r="C2857" s="2"/>
      <c r="D2857" s="2" t="n">
        <v>0.00156388249467199</v>
      </c>
      <c r="E2857" s="2" t="n">
        <v>0.0069403325940911</v>
      </c>
    </row>
    <row r="2858" customFormat="false" ht="15" hidden="false" customHeight="false" outlineLevel="0" collapsed="false">
      <c r="A2858" s="2" t="n">
        <v>2857</v>
      </c>
      <c r="B2858" s="2"/>
      <c r="C2858" s="2"/>
      <c r="D2858" s="2" t="n">
        <v>0.00156213330125254</v>
      </c>
      <c r="E2858" s="2" t="n">
        <v>0.00693887138125504</v>
      </c>
    </row>
    <row r="2859" customFormat="false" ht="15" hidden="false" customHeight="false" outlineLevel="0" collapsed="false">
      <c r="A2859" s="2" t="n">
        <v>2858</v>
      </c>
      <c r="B2859" s="2"/>
      <c r="C2859" s="2"/>
      <c r="D2859" s="2" t="n">
        <v>0.00156011098245301</v>
      </c>
      <c r="E2859" s="2" t="n">
        <v>0.00693359204554156</v>
      </c>
    </row>
    <row r="2860" customFormat="false" ht="15" hidden="false" customHeight="false" outlineLevel="0" collapsed="false">
      <c r="A2860" s="2" t="n">
        <v>2859</v>
      </c>
      <c r="B2860" s="2"/>
      <c r="C2860" s="2"/>
      <c r="D2860" s="2" t="n">
        <v>0.00155837230312983</v>
      </c>
      <c r="E2860" s="2" t="n">
        <v>0.00693213330129439</v>
      </c>
    </row>
    <row r="2861" customFormat="false" ht="15" hidden="false" customHeight="false" outlineLevel="0" collapsed="false">
      <c r="A2861" s="2" t="n">
        <v>2860</v>
      </c>
      <c r="B2861" s="2"/>
      <c r="C2861" s="2"/>
      <c r="D2861" s="2" t="n">
        <v>0.00155634858793619</v>
      </c>
      <c r="E2861" s="2" t="n">
        <v>0.00692685927029402</v>
      </c>
    </row>
    <row r="2862" customFormat="false" ht="15" hidden="false" customHeight="false" outlineLevel="0" collapsed="false">
      <c r="A2862" s="2" t="n">
        <v>2861</v>
      </c>
      <c r="B2862" s="2"/>
      <c r="C2862" s="2"/>
      <c r="D2862" s="2" t="n">
        <v>0.00155462035951359</v>
      </c>
      <c r="E2862" s="2" t="n">
        <v>0.00692540299045419</v>
      </c>
    </row>
    <row r="2863" customFormat="false" ht="15" hidden="false" customHeight="false" outlineLevel="0" collapsed="false">
      <c r="A2863" s="2" t="n">
        <v>2862</v>
      </c>
      <c r="B2863" s="2"/>
      <c r="C2863" s="2"/>
      <c r="D2863" s="2" t="n">
        <v>0.00155259528894902</v>
      </c>
      <c r="E2863" s="2" t="n">
        <v>0.00692013425951643</v>
      </c>
    </row>
    <row r="2864" customFormat="false" ht="15" hidden="false" customHeight="false" outlineLevel="0" collapsed="false">
      <c r="A2864" s="2" t="n">
        <v>2863</v>
      </c>
      <c r="B2864" s="2"/>
      <c r="C2864" s="2"/>
      <c r="D2864" s="2" t="n">
        <v>0.00155087744860083</v>
      </c>
      <c r="E2864" s="2" t="n">
        <v>0.00691868043993082</v>
      </c>
    </row>
    <row r="2865" customFormat="false" ht="15" hidden="false" customHeight="false" outlineLevel="0" collapsed="false">
      <c r="A2865" s="2" t="n">
        <v>2864</v>
      </c>
      <c r="B2865" s="2"/>
      <c r="C2865" s="2"/>
      <c r="D2865" s="2" t="n">
        <v>0.00154885106336877</v>
      </c>
      <c r="E2865" s="2" t="n">
        <v>0.00691341700440518</v>
      </c>
    </row>
    <row r="2866" customFormat="false" ht="15" hidden="false" customHeight="false" outlineLevel="0" collapsed="false">
      <c r="A2866" s="2" t="n">
        <v>2865</v>
      </c>
      <c r="B2866" s="2"/>
      <c r="C2866" s="2"/>
      <c r="D2866" s="2" t="n">
        <v>0.00154714354865959</v>
      </c>
      <c r="E2866" s="2" t="n">
        <v>0.00691196564092067</v>
      </c>
    </row>
    <row r="2867" customFormat="false" ht="15" hidden="false" customHeight="false" outlineLevel="0" collapsed="false">
      <c r="A2867" s="2" t="n">
        <v>2866</v>
      </c>
      <c r="B2867" s="2"/>
      <c r="C2867" s="2"/>
      <c r="D2867" s="2" t="n">
        <v>0.00154511588914019</v>
      </c>
      <c r="E2867" s="2" t="n">
        <v>0.00690670749616729</v>
      </c>
    </row>
    <row r="2868" customFormat="false" ht="15" hidden="false" customHeight="false" outlineLevel="0" collapsed="false">
      <c r="A2868" s="2" t="n">
        <v>2867</v>
      </c>
      <c r="B2868" s="2"/>
      <c r="C2868" s="2"/>
      <c r="D2868" s="2" t="n">
        <v>0.00154341863799345</v>
      </c>
      <c r="E2868" s="2" t="n">
        <v>0.00690525858460589</v>
      </c>
    </row>
    <row r="2869" customFormat="false" ht="15" hidden="false" customHeight="false" outlineLevel="0" collapsed="false">
      <c r="A2869" s="2" t="n">
        <v>2868</v>
      </c>
      <c r="B2869" s="2"/>
      <c r="C2869" s="2"/>
      <c r="D2869" s="2" t="n">
        <v>0.00154138974425067</v>
      </c>
      <c r="E2869" s="2" t="n">
        <v>0.00690000572598848</v>
      </c>
    </row>
    <row r="2870" customFormat="false" ht="15" hidden="false" customHeight="false" outlineLevel="0" collapsed="false">
      <c r="A2870" s="2" t="n">
        <v>2869</v>
      </c>
      <c r="B2870" s="2"/>
      <c r="C2870" s="2"/>
      <c r="D2870" s="2" t="n">
        <v>0.00153970269498416</v>
      </c>
      <c r="E2870" s="2" t="n">
        <v>0.00689855926221128</v>
      </c>
    </row>
    <row r="2871" customFormat="false" ht="15" hidden="false" customHeight="false" outlineLevel="0" collapsed="false">
      <c r="A2871" s="2" t="n">
        <v>2870</v>
      </c>
      <c r="B2871" s="2"/>
      <c r="C2871" s="2"/>
      <c r="D2871" s="2" t="n">
        <v>0.00153767260674442</v>
      </c>
      <c r="E2871" s="2" t="n">
        <v>0.00689331168506158</v>
      </c>
    </row>
    <row r="2872" customFormat="false" ht="15" hidden="false" customHeight="false" outlineLevel="0" collapsed="false">
      <c r="A2872" s="2" t="n">
        <v>2871</v>
      </c>
      <c r="B2872" s="2"/>
      <c r="C2872" s="2"/>
      <c r="D2872" s="2" t="n">
        <v>0.00153599569802765</v>
      </c>
      <c r="E2872" s="2" t="n">
        <v>0.00689186766492611</v>
      </c>
    </row>
    <row r="2873" customFormat="false" ht="15" hidden="false" customHeight="false" outlineLevel="0" collapsed="false">
      <c r="A2873" s="2" t="n">
        <v>2872</v>
      </c>
      <c r="B2873" s="2"/>
      <c r="C2873" s="2"/>
      <c r="D2873" s="2" t="n">
        <v>0.00153396445472254</v>
      </c>
      <c r="E2873" s="2" t="n">
        <v>0.00688662536459361</v>
      </c>
    </row>
    <row r="2874" customFormat="false" ht="15" hidden="false" customHeight="false" outlineLevel="0" collapsed="false">
      <c r="A2874" s="2" t="n">
        <v>2873</v>
      </c>
      <c r="B2874" s="2"/>
      <c r="C2874" s="2"/>
      <c r="D2874" s="2" t="n">
        <v>0.00153229762560159</v>
      </c>
      <c r="E2874" s="2" t="n">
        <v>0.00688518378396097</v>
      </c>
    </row>
    <row r="2875" customFormat="false" ht="15" hidden="false" customHeight="false" outlineLevel="0" collapsed="false">
      <c r="A2875" s="2" t="n">
        <v>2874</v>
      </c>
      <c r="B2875" s="2"/>
      <c r="C2875" s="2"/>
      <c r="D2875" s="2" t="n">
        <v>0.00153026526633582</v>
      </c>
      <c r="E2875" s="2" t="n">
        <v>0.00687994675577741</v>
      </c>
    </row>
    <row r="2876" customFormat="false" ht="15" hidden="false" customHeight="false" outlineLevel="0" collapsed="false">
      <c r="A2876" s="2" t="n">
        <v>2875</v>
      </c>
      <c r="B2876" s="2"/>
      <c r="C2876" s="2"/>
      <c r="D2876" s="2" t="n">
        <v>0.00152860845623337</v>
      </c>
      <c r="E2876" s="2" t="n">
        <v>0.00687850761051223</v>
      </c>
    </row>
    <row r="2877" customFormat="false" ht="15" hidden="false" customHeight="false" outlineLevel="0" collapsed="false">
      <c r="A2877" s="2" t="n">
        <v>2876</v>
      </c>
      <c r="B2877" s="2"/>
      <c r="C2877" s="2"/>
      <c r="D2877" s="2" t="n">
        <v>0.00152657501979192</v>
      </c>
      <c r="E2877" s="2" t="n">
        <v>0.00687327584982711</v>
      </c>
    </row>
    <row r="2878" customFormat="false" ht="15" hidden="false" customHeight="false" outlineLevel="0" collapsed="false">
      <c r="A2878" s="2" t="n">
        <v>2877</v>
      </c>
      <c r="B2878" s="2"/>
      <c r="C2878" s="2"/>
      <c r="D2878" s="2" t="n">
        <v>0.00152492816847882</v>
      </c>
      <c r="E2878" s="2" t="n">
        <v>0.00687183913580114</v>
      </c>
    </row>
    <row r="2879" customFormat="false" ht="15" hidden="false" customHeight="false" outlineLevel="0" collapsed="false">
      <c r="A2879" s="2" t="n">
        <v>2878</v>
      </c>
      <c r="B2879" s="2"/>
      <c r="C2879" s="2"/>
      <c r="D2879" s="2" t="n">
        <v>0.00152289369334824</v>
      </c>
      <c r="E2879" s="2" t="n">
        <v>0.00686661263793909</v>
      </c>
    </row>
    <row r="2880" customFormat="false" ht="15" hidden="false" customHeight="false" outlineLevel="0" collapsed="false">
      <c r="A2880" s="2" t="n">
        <v>2879</v>
      </c>
      <c r="B2880" s="2"/>
      <c r="C2880" s="2"/>
      <c r="D2880" s="2" t="n">
        <v>0.00152125674096837</v>
      </c>
      <c r="E2880" s="2" t="n">
        <v>0.00686517835103473</v>
      </c>
    </row>
    <row r="2881" customFormat="false" ht="15" hidden="false" customHeight="false" outlineLevel="0" collapsed="false">
      <c r="A2881" s="2" t="n">
        <v>2880</v>
      </c>
      <c r="B2881" s="2"/>
      <c r="C2881" s="2"/>
      <c r="D2881" s="2" t="n">
        <v>0.00151922126532611</v>
      </c>
      <c r="E2881" s="2" t="n">
        <v>0.00685995711131682</v>
      </c>
    </row>
    <row r="2882" customFormat="false" ht="15" hidden="false" customHeight="false" outlineLevel="0" collapsed="false">
      <c r="A2882" s="2" t="n">
        <v>2881</v>
      </c>
      <c r="B2882" s="2"/>
      <c r="C2882" s="2"/>
      <c r="D2882" s="2" t="n">
        <v>0.00151759415237507</v>
      </c>
      <c r="E2882" s="2" t="n">
        <v>0.00685852524742714</v>
      </c>
    </row>
    <row r="2883" customFormat="false" ht="15" hidden="false" customHeight="false" outlineLevel="0" collapsed="false">
      <c r="A2883" s="2" t="n">
        <v>2882</v>
      </c>
      <c r="B2883" s="2"/>
      <c r="C2883" s="2"/>
      <c r="D2883" s="2" t="n">
        <v>0.00151555771409662</v>
      </c>
      <c r="E2883" s="2" t="n">
        <v>0.0068533092611851</v>
      </c>
    </row>
    <row r="2884" customFormat="false" ht="15" hidden="false" customHeight="false" outlineLevel="0" collapsed="false">
      <c r="A2884" s="2" t="n">
        <v>2883</v>
      </c>
      <c r="B2884" s="2"/>
      <c r="C2884" s="2"/>
      <c r="D2884" s="2" t="n">
        <v>0.00151394038142527</v>
      </c>
      <c r="E2884" s="2" t="n">
        <v>0.0068518798161854</v>
      </c>
    </row>
    <row r="2885" customFormat="false" ht="15" hidden="false" customHeight="false" outlineLevel="0" collapsed="false">
      <c r="A2885" s="2" t="n">
        <v>2884</v>
      </c>
      <c r="B2885" s="2"/>
      <c r="C2885" s="2"/>
      <c r="D2885" s="2" t="n">
        <v>0.00151190301807702</v>
      </c>
      <c r="E2885" s="2" t="n">
        <v>0.00684666907874387</v>
      </c>
    </row>
    <row r="2886" customFormat="false" ht="15" hidden="false" customHeight="false" outlineLevel="0" collapsed="false">
      <c r="A2886" s="2" t="n">
        <v>2885</v>
      </c>
      <c r="B2886" s="2"/>
      <c r="C2886" s="2"/>
      <c r="D2886" s="2" t="n">
        <v>0.00151029540689862</v>
      </c>
      <c r="E2886" s="2" t="n">
        <v>0.00684524204853787</v>
      </c>
    </row>
    <row r="2887" customFormat="false" ht="15" hidden="false" customHeight="false" outlineLevel="0" collapsed="false">
      <c r="A2887" s="2" t="n">
        <v>2886</v>
      </c>
      <c r="B2887" s="2"/>
      <c r="C2887" s="2"/>
      <c r="D2887" s="2" t="n">
        <v>0.00150825715574499</v>
      </c>
      <c r="E2887" s="2" t="n">
        <v>0.00684003655521082</v>
      </c>
    </row>
    <row r="2888" customFormat="false" ht="15" hidden="false" customHeight="false" outlineLevel="0" collapsed="false">
      <c r="A2888" s="2" t="n">
        <v>2887</v>
      </c>
      <c r="B2888" s="2"/>
      <c r="C2888" s="2"/>
      <c r="D2888" s="2" t="n">
        <v>0.00150665920762449</v>
      </c>
      <c r="E2888" s="2" t="n">
        <v>0.00683861193569513</v>
      </c>
    </row>
    <row r="2889" customFormat="false" ht="15" hidden="false" customHeight="false" outlineLevel="0" collapsed="false">
      <c r="A2889" s="2" t="n">
        <v>2888</v>
      </c>
      <c r="B2889" s="2"/>
      <c r="C2889" s="2"/>
      <c r="D2889" s="2" t="n">
        <v>0.0015046201056137</v>
      </c>
      <c r="E2889" s="2" t="n">
        <v>0.00683341168179652</v>
      </c>
    </row>
    <row r="2890" customFormat="false" ht="15" hidden="false" customHeight="false" outlineLevel="0" collapsed="false">
      <c r="A2890" s="2" t="n">
        <v>2889</v>
      </c>
      <c r="B2890" s="2"/>
      <c r="C2890" s="2"/>
      <c r="D2890" s="2" t="n">
        <v>0.00150303176247846</v>
      </c>
      <c r="E2890" s="2" t="n">
        <v>0.00683198946887842</v>
      </c>
    </row>
    <row r="2891" customFormat="false" ht="15" hidden="false" customHeight="false" outlineLevel="0" collapsed="false">
      <c r="A2891" s="2" t="n">
        <v>2890</v>
      </c>
      <c r="B2891" s="2"/>
      <c r="C2891" s="2"/>
      <c r="D2891" s="2" t="n">
        <v>0.00150099184627806</v>
      </c>
      <c r="E2891" s="2" t="n">
        <v>0.00682679444972933</v>
      </c>
    </row>
    <row r="2892" customFormat="false" ht="15" hidden="false" customHeight="false" outlineLevel="0" collapsed="false">
      <c r="A2892" s="2" t="n">
        <v>2891</v>
      </c>
      <c r="B2892" s="2"/>
      <c r="C2892" s="2"/>
      <c r="D2892" s="2" t="n">
        <v>0.00149941305038581</v>
      </c>
      <c r="E2892" s="2" t="n">
        <v>0.00682537463931965</v>
      </c>
    </row>
    <row r="2893" customFormat="false" ht="15" hidden="false" customHeight="false" outlineLevel="0" collapsed="false">
      <c r="A2893" s="2" t="n">
        <v>2892</v>
      </c>
      <c r="B2893" s="2"/>
      <c r="C2893" s="2"/>
      <c r="D2893" s="2" t="n">
        <v>0.00149737235636849</v>
      </c>
      <c r="E2893" s="2" t="n">
        <v>0.00682018485023406</v>
      </c>
    </row>
    <row r="2894" customFormat="false" ht="15" hidden="false" customHeight="false" outlineLevel="0" collapsed="false">
      <c r="A2894" s="2" t="n">
        <v>2893</v>
      </c>
      <c r="B2894" s="2"/>
      <c r="C2894" s="2"/>
      <c r="D2894" s="2" t="n">
        <v>0.00149580305033226</v>
      </c>
      <c r="E2894" s="2" t="n">
        <v>0.00681876743824716</v>
      </c>
    </row>
    <row r="2895" customFormat="false" ht="15" hidden="false" customHeight="false" outlineLevel="0" collapsed="false">
      <c r="A2895" s="2" t="n">
        <v>2894</v>
      </c>
      <c r="B2895" s="2"/>
      <c r="C2895" s="2"/>
      <c r="D2895" s="2" t="n">
        <v>0.00149376161456161</v>
      </c>
      <c r="E2895" s="2" t="n">
        <v>0.00681358287451772</v>
      </c>
    </row>
    <row r="2896" customFormat="false" ht="15" hidden="false" customHeight="false" outlineLevel="0" collapsed="false">
      <c r="A2896" s="2" t="n">
        <v>2895</v>
      </c>
      <c r="B2896" s="2"/>
      <c r="C2896" s="2"/>
      <c r="D2896" s="2" t="n">
        <v>0.00149220174134257</v>
      </c>
      <c r="E2896" s="2" t="n">
        <v>0.00681216785688221</v>
      </c>
    </row>
    <row r="2897" customFormat="false" ht="15" hidden="false" customHeight="false" outlineLevel="0" collapsed="false">
      <c r="A2897" s="2" t="n">
        <v>2896</v>
      </c>
      <c r="B2897" s="2"/>
      <c r="C2897" s="2"/>
      <c r="D2897" s="2" t="n">
        <v>0.00149015959960863</v>
      </c>
      <c r="E2897" s="2" t="n">
        <v>0.00680698851382289</v>
      </c>
    </row>
    <row r="2898" customFormat="false" ht="15" hidden="false" customHeight="false" outlineLevel="0" collapsed="false">
      <c r="A2898" s="2" t="n">
        <v>2897</v>
      </c>
      <c r="B2898" s="2"/>
      <c r="C2898" s="2"/>
      <c r="D2898" s="2" t="n">
        <v>0.00148860910250193</v>
      </c>
      <c r="E2898" s="2" t="n">
        <v>0.00680557588646735</v>
      </c>
    </row>
    <row r="2899" customFormat="false" ht="15" hidden="false" customHeight="false" outlineLevel="0" collapsed="false">
      <c r="A2899" s="2" t="n">
        <v>2898</v>
      </c>
      <c r="B2899" s="2"/>
      <c r="C2899" s="2"/>
      <c r="D2899" s="2" t="n">
        <v>0.00148656629029631</v>
      </c>
      <c r="E2899" s="2" t="n">
        <v>0.0068004017593708</v>
      </c>
    </row>
    <row r="2900" customFormat="false" ht="15" hidden="false" customHeight="false" outlineLevel="0" collapsed="false">
      <c r="A2900" s="2" t="n">
        <v>2899</v>
      </c>
      <c r="B2900" s="2"/>
      <c r="C2900" s="2"/>
      <c r="D2900" s="2" t="n">
        <v>0.00148502511294169</v>
      </c>
      <c r="E2900" s="2" t="n">
        <v>0.00679899151823449</v>
      </c>
    </row>
    <row r="2901" customFormat="false" ht="15" hidden="false" customHeight="false" outlineLevel="0" collapsed="false">
      <c r="A2901" s="2" t="n">
        <v>2900</v>
      </c>
      <c r="B2901" s="2"/>
      <c r="C2901" s="2"/>
      <c r="D2901" s="2" t="n">
        <v>0.00148298166546468</v>
      </c>
      <c r="E2901" s="2" t="n">
        <v>0.00679382260239692</v>
      </c>
    </row>
    <row r="2902" customFormat="false" ht="15" hidden="false" customHeight="false" outlineLevel="0" collapsed="false">
      <c r="A2902" s="2" t="n">
        <v>2901</v>
      </c>
      <c r="B2902" s="2"/>
      <c r="C2902" s="2"/>
      <c r="D2902" s="2" t="n">
        <v>0.00148144975183939</v>
      </c>
      <c r="E2902" s="2" t="n">
        <v>0.00679241474342263</v>
      </c>
    </row>
    <row r="2903" customFormat="false" ht="15" hidden="false" customHeight="false" outlineLevel="0" collapsed="false">
      <c r="A2903" s="2" t="n">
        <v>2902</v>
      </c>
      <c r="B2903" s="2"/>
      <c r="C2903" s="2"/>
      <c r="D2903" s="2" t="n">
        <v>0.00147940570399996</v>
      </c>
      <c r="E2903" s="2" t="n">
        <v>0.00678725103413669</v>
      </c>
    </row>
    <row r="2904" customFormat="false" ht="15" hidden="false" customHeight="false" outlineLevel="0" collapsed="false">
      <c r="A2904" s="2" t="n">
        <v>2903</v>
      </c>
      <c r="B2904" s="2"/>
      <c r="C2904" s="2"/>
      <c r="D2904" s="2" t="n">
        <v>0.00147788299842944</v>
      </c>
      <c r="E2904" s="2" t="n">
        <v>0.00678584555326012</v>
      </c>
    </row>
    <row r="2905" customFormat="false" ht="15" hidden="false" customHeight="false" outlineLevel="0" collapsed="false">
      <c r="A2905" s="2" t="n">
        <v>2904</v>
      </c>
      <c r="B2905" s="2"/>
      <c r="C2905" s="2"/>
      <c r="D2905" s="2" t="n">
        <v>0.00147583838486654</v>
      </c>
      <c r="E2905" s="2" t="n">
        <v>0.00678068704582557</v>
      </c>
    </row>
    <row r="2906" customFormat="false" ht="15" hidden="false" customHeight="false" outlineLevel="0" collapsed="false">
      <c r="A2906" s="2" t="n">
        <v>2905</v>
      </c>
      <c r="B2906" s="2"/>
      <c r="C2906" s="2"/>
      <c r="D2906" s="2" t="n">
        <v>0.0014743248319995</v>
      </c>
      <c r="E2906" s="2" t="n">
        <v>0.00677928393900018</v>
      </c>
    </row>
    <row r="2907" customFormat="false" ht="15" hidden="false" customHeight="false" outlineLevel="0" collapsed="false">
      <c r="A2907" s="2" t="n">
        <v>2906</v>
      </c>
      <c r="B2907" s="2"/>
      <c r="C2907" s="2"/>
      <c r="D2907" s="2" t="n">
        <v>0.0014722796870501</v>
      </c>
      <c r="E2907" s="2" t="n">
        <v>0.00677413062870613</v>
      </c>
    </row>
    <row r="2908" customFormat="false" ht="15" hidden="false" customHeight="false" outlineLevel="0" collapsed="false">
      <c r="A2908" s="2" t="n">
        <v>2907</v>
      </c>
      <c r="B2908" s="2"/>
      <c r="C2908" s="2"/>
      <c r="D2908" s="2" t="n">
        <v>0.00147077523187278</v>
      </c>
      <c r="E2908" s="2" t="n">
        <v>0.00677272989188893</v>
      </c>
    </row>
    <row r="2909" customFormat="false" ht="15" hidden="false" customHeight="false" outlineLevel="0" collapsed="false">
      <c r="A2909" s="2" t="n">
        <v>2908</v>
      </c>
      <c r="B2909" s="2"/>
      <c r="C2909" s="2"/>
      <c r="D2909" s="2" t="n">
        <v>0.00146872958961097</v>
      </c>
      <c r="E2909" s="2" t="n">
        <v>0.00676758177402803</v>
      </c>
    </row>
    <row r="2910" customFormat="false" ht="15" hidden="false" customHeight="false" outlineLevel="0" collapsed="false">
      <c r="A2910" s="2" t="n">
        <v>2909</v>
      </c>
      <c r="B2910" s="2"/>
      <c r="C2910" s="2"/>
      <c r="D2910" s="2" t="n">
        <v>0.00146723417743644</v>
      </c>
      <c r="E2910" s="2" t="n">
        <v>0.00676618340317603</v>
      </c>
    </row>
    <row r="2911" customFormat="false" ht="15" hidden="false" customHeight="false" outlineLevel="0" collapsed="false">
      <c r="A2911" s="2" t="n">
        <v>2910</v>
      </c>
      <c r="B2911" s="2"/>
      <c r="C2911" s="2"/>
      <c r="D2911" s="2" t="n">
        <v>0.00146518807164142</v>
      </c>
      <c r="E2911" s="2" t="n">
        <v>0.00676104047302673</v>
      </c>
    </row>
    <row r="2912" customFormat="false" ht="15" hidden="false" customHeight="false" outlineLevel="0" collapsed="false">
      <c r="A2912" s="2" t="n">
        <v>2911</v>
      </c>
      <c r="B2912" s="2"/>
      <c r="C2912" s="2"/>
      <c r="D2912" s="2" t="n">
        <v>0.00146370164811316</v>
      </c>
      <c r="E2912" s="2" t="n">
        <v>0.00675964446412181</v>
      </c>
    </row>
    <row r="2913" customFormat="false" ht="15" hidden="false" customHeight="false" outlineLevel="0" collapsed="false">
      <c r="A2913" s="2" t="n">
        <v>2912</v>
      </c>
      <c r="B2913" s="2"/>
      <c r="C2913" s="2"/>
      <c r="D2913" s="2" t="n">
        <v>0.00146165511229413</v>
      </c>
      <c r="E2913" s="2" t="n">
        <v>0.00675450671695899</v>
      </c>
    </row>
    <row r="2914" customFormat="false" ht="15" hidden="false" customHeight="false" outlineLevel="0" collapsed="false">
      <c r="A2914" s="2" t="n">
        <v>2913</v>
      </c>
      <c r="B2914" s="2"/>
      <c r="C2914" s="2"/>
      <c r="D2914" s="2" t="n">
        <v>0.00146017762338602</v>
      </c>
      <c r="E2914" s="2" t="n">
        <v>0.00675311306596882</v>
      </c>
    </row>
    <row r="2915" customFormat="false" ht="15" hidden="false" customHeight="false" outlineLevel="0" collapsed="false">
      <c r="A2915" s="2" t="n">
        <v>2914</v>
      </c>
      <c r="B2915" s="2"/>
      <c r="C2915" s="2"/>
      <c r="D2915" s="2" t="n">
        <v>0.00145813069078571</v>
      </c>
      <c r="E2915" s="2" t="n">
        <v>0.00674798049707448</v>
      </c>
    </row>
    <row r="2916" customFormat="false" ht="15" hidden="false" customHeight="false" outlineLevel="0" collapsed="false">
      <c r="A2916" s="2" t="n">
        <v>2915</v>
      </c>
      <c r="B2916" s="2"/>
      <c r="C2916" s="2"/>
      <c r="D2916" s="2" t="n">
        <v>0.00145666208278783</v>
      </c>
      <c r="E2916" s="2" t="n">
        <v>0.00674658919998095</v>
      </c>
    </row>
    <row r="2917" customFormat="false" ht="15" hidden="false" customHeight="false" outlineLevel="0" collapsed="false">
      <c r="A2917" s="2" t="n">
        <v>2916</v>
      </c>
      <c r="B2917" s="2"/>
      <c r="C2917" s="2"/>
      <c r="D2917" s="2" t="n">
        <v>0.00145461478636833</v>
      </c>
      <c r="E2917" s="2" t="n">
        <v>0.00674146180462998</v>
      </c>
    </row>
    <row r="2918" customFormat="false" ht="15" hidden="false" customHeight="false" outlineLevel="0" collapsed="false">
      <c r="A2918" s="2" t="n">
        <v>2917</v>
      </c>
      <c r="B2918" s="2"/>
      <c r="C2918" s="2"/>
      <c r="D2918" s="2" t="n">
        <v>0.00145315500590115</v>
      </c>
      <c r="E2918" s="2" t="n">
        <v>0.00674007285742206</v>
      </c>
    </row>
    <row r="2919" customFormat="false" ht="15" hidden="false" customHeight="false" outlineLevel="0" collapsed="false">
      <c r="A2919" s="2" t="n">
        <v>2918</v>
      </c>
      <c r="B2919" s="2"/>
      <c r="C2919" s="2"/>
      <c r="D2919" s="2" t="n">
        <v>0.00145110737834031</v>
      </c>
      <c r="E2919" s="2" t="n">
        <v>0.00673495063089291</v>
      </c>
    </row>
    <row r="2920" customFormat="false" ht="15" hidden="false" customHeight="false" outlineLevel="0" collapsed="false">
      <c r="A2920" s="2" t="n">
        <v>2919</v>
      </c>
      <c r="B2920" s="2"/>
      <c r="C2920" s="2"/>
      <c r="D2920" s="2" t="n">
        <v>0.00144965637234051</v>
      </c>
      <c r="E2920" s="2" t="n">
        <v>0.0067335640295525</v>
      </c>
    </row>
    <row r="2921" customFormat="false" ht="15" hidden="false" customHeight="false" outlineLevel="0" collapsed="false">
      <c r="A2921" s="2" t="n">
        <v>2920</v>
      </c>
      <c r="B2921" s="2"/>
      <c r="C2921" s="2"/>
      <c r="D2921" s="2" t="n">
        <v>0.00144760844606751</v>
      </c>
      <c r="E2921" s="2" t="n">
        <v>0.0067284469671165</v>
      </c>
    </row>
    <row r="2922" customFormat="false" ht="15" hidden="false" customHeight="false" outlineLevel="0" collapsed="false">
      <c r="A2922" s="2" t="n">
        <v>2921</v>
      </c>
      <c r="B2922" s="2"/>
      <c r="C2922" s="2"/>
      <c r="D2922" s="2" t="n">
        <v>0.0014461661617915</v>
      </c>
      <c r="E2922" s="2" t="n">
        <v>0.00672706270764678</v>
      </c>
    </row>
    <row r="2923" customFormat="false" ht="15" hidden="false" customHeight="false" outlineLevel="0" collapsed="false">
      <c r="A2923" s="2" t="n">
        <v>2922</v>
      </c>
      <c r="B2923" s="2"/>
      <c r="C2923" s="2"/>
      <c r="D2923" s="2" t="n">
        <v>0.00144411796895483</v>
      </c>
      <c r="E2923" s="2" t="n">
        <v>0.00672195080456817</v>
      </c>
    </row>
    <row r="2924" customFormat="false" ht="15" hidden="false" customHeight="false" outlineLevel="0" collapsed="false">
      <c r="A2924" s="2" t="n">
        <v>2923</v>
      </c>
      <c r="B2924" s="2"/>
      <c r="C2924" s="2"/>
      <c r="D2924" s="2" t="n">
        <v>0.00144268435398587</v>
      </c>
      <c r="E2924" s="2" t="n">
        <v>0.00672056888296879</v>
      </c>
    </row>
    <row r="2925" customFormat="false" ht="15" hidden="false" customHeight="false" outlineLevel="0" collapsed="false">
      <c r="A2925" s="2" t="n">
        <v>2924</v>
      </c>
      <c r="B2925" s="2"/>
      <c r="C2925" s="2"/>
      <c r="D2925" s="2" t="n">
        <v>0.00144063592646049</v>
      </c>
      <c r="E2925" s="2" t="n">
        <v>0.00671546213452245</v>
      </c>
    </row>
    <row r="2926" customFormat="false" ht="15" hidden="false" customHeight="false" outlineLevel="0" collapsed="false">
      <c r="A2926" s="2" t="n">
        <v>2925</v>
      </c>
      <c r="B2926" s="2"/>
      <c r="C2926" s="2"/>
      <c r="D2926" s="2" t="n">
        <v>0.00143921092868737</v>
      </c>
      <c r="E2926" s="2" t="n">
        <v>0.00671408254680728</v>
      </c>
    </row>
    <row r="2927" customFormat="false" ht="15" hidden="false" customHeight="false" outlineLevel="0" collapsed="false">
      <c r="A2927" s="2" t="n">
        <v>2926</v>
      </c>
      <c r="B2927" s="2"/>
      <c r="C2927" s="2"/>
      <c r="D2927" s="2" t="n">
        <v>0.00143716229809954</v>
      </c>
      <c r="E2927" s="2" t="n">
        <v>0.00670898094824324</v>
      </c>
    </row>
    <row r="2928" customFormat="false" ht="15" hidden="false" customHeight="false" outlineLevel="0" collapsed="false">
      <c r="A2928" s="2" t="n">
        <v>2927</v>
      </c>
      <c r="B2928" s="2"/>
      <c r="C2928" s="2"/>
      <c r="D2928" s="2" t="n">
        <v>0.00143574586571305</v>
      </c>
      <c r="E2928" s="2" t="n">
        <v>0.00670760369042611</v>
      </c>
    </row>
    <row r="2929" customFormat="false" ht="15" hidden="false" customHeight="false" outlineLevel="0" collapsed="false">
      <c r="A2929" s="2" t="n">
        <v>2928</v>
      </c>
      <c r="B2929" s="2"/>
      <c r="C2929" s="2"/>
      <c r="D2929" s="2" t="n">
        <v>0.00143369706342256</v>
      </c>
      <c r="E2929" s="2" t="n">
        <v>0.00670250723701571</v>
      </c>
    </row>
    <row r="2930" customFormat="false" ht="15" hidden="false" customHeight="false" outlineLevel="0" collapsed="false">
      <c r="A2930" s="2" t="n">
        <v>2929</v>
      </c>
      <c r="B2930" s="2"/>
      <c r="C2930" s="2"/>
      <c r="D2930" s="2" t="n">
        <v>0.00143228914494742</v>
      </c>
      <c r="E2930" s="2" t="n">
        <v>0.0067011323051176</v>
      </c>
    </row>
    <row r="2931" customFormat="false" ht="15" hidden="false" customHeight="false" outlineLevel="0" collapsed="false">
      <c r="A2931" s="2" t="n">
        <v>2930</v>
      </c>
      <c r="B2931" s="2"/>
      <c r="C2931" s="2"/>
      <c r="D2931" s="2" t="n">
        <v>0.00143024020205473</v>
      </c>
      <c r="E2931" s="2" t="n">
        <v>0.00669604099212151</v>
      </c>
    </row>
    <row r="2932" customFormat="false" ht="15" hidden="false" customHeight="false" outlineLevel="0" collapsed="false">
      <c r="A2932" s="2" t="n">
        <v>2931</v>
      </c>
      <c r="B2932" s="2"/>
      <c r="C2932" s="2"/>
      <c r="D2932" s="2" t="n">
        <v>0.001428840746307</v>
      </c>
      <c r="E2932" s="2" t="n">
        <v>0.00669466838215627</v>
      </c>
    </row>
    <row r="2933" customFormat="false" ht="15" hidden="false" customHeight="false" outlineLevel="0" collapsed="false">
      <c r="A2933" s="2" t="n">
        <v>2932</v>
      </c>
      <c r="B2933" s="2"/>
      <c r="C2933" s="2"/>
      <c r="D2933" s="2" t="n">
        <v>0.00142679169363547</v>
      </c>
      <c r="E2933" s="2" t="n">
        <v>0.00668958220483518</v>
      </c>
    </row>
    <row r="2934" customFormat="false" ht="15" hidden="false" customHeight="false" outlineLevel="0" collapsed="false">
      <c r="A2934" s="2" t="n">
        <v>2933</v>
      </c>
      <c r="B2934" s="2"/>
      <c r="C2934" s="2"/>
      <c r="D2934" s="2" t="n">
        <v>0.00142540064976515</v>
      </c>
      <c r="E2934" s="2" t="n">
        <v>0.00668821191284152</v>
      </c>
    </row>
    <row r="2935" customFormat="false" ht="15" hidden="false" customHeight="false" outlineLevel="0" collapsed="false">
      <c r="A2935" s="2" t="n">
        <v>2934</v>
      </c>
      <c r="B2935" s="2"/>
      <c r="C2935" s="2"/>
      <c r="D2935" s="2" t="n">
        <v>0.00142335151790007</v>
      </c>
      <c r="E2935" s="2" t="n">
        <v>0.00668323474478783</v>
      </c>
    </row>
    <row r="2936" customFormat="false" ht="15" hidden="false" customHeight="false" outlineLevel="0" collapsed="false">
      <c r="A2936" s="2" t="n">
        <v>2935</v>
      </c>
      <c r="B2936" s="2"/>
      <c r="C2936" s="2"/>
      <c r="D2936" s="2" t="n">
        <v>0.00142196883533075</v>
      </c>
      <c r="E2936" s="2" t="n">
        <v>0.00668176288846922</v>
      </c>
    </row>
    <row r="2937" customFormat="false" ht="15" hidden="false" customHeight="false" outlineLevel="0" collapsed="false">
      <c r="A2937" s="2" t="n">
        <v>2936</v>
      </c>
      <c r="B2937" s="2"/>
      <c r="C2937" s="2"/>
      <c r="D2937" s="2" t="n">
        <v>0.00141991965459809</v>
      </c>
      <c r="E2937" s="2" t="n">
        <v>0.00667691045285324</v>
      </c>
    </row>
    <row r="2938" customFormat="false" ht="15" hidden="false" customHeight="false" outlineLevel="0" collapsed="false">
      <c r="A2938" s="2" t="n">
        <v>2937</v>
      </c>
      <c r="B2938" s="2"/>
      <c r="C2938" s="2"/>
      <c r="D2938" s="2" t="n">
        <v>0.00141854528306595</v>
      </c>
      <c r="E2938" s="2" t="n">
        <v>0.00667532130032456</v>
      </c>
    </row>
    <row r="2939" customFormat="false" ht="15" hidden="false" customHeight="false" outlineLevel="0" collapsed="false">
      <c r="A2939" s="2" t="n">
        <v>2938</v>
      </c>
      <c r="B2939" s="2"/>
      <c r="C2939" s="2"/>
      <c r="D2939" s="2" t="n">
        <v>0.00141649608353234</v>
      </c>
      <c r="E2939" s="2" t="n">
        <v>0.00667059320052843</v>
      </c>
    </row>
    <row r="2940" customFormat="false" ht="15" hidden="false" customHeight="false" outlineLevel="0" collapsed="false">
      <c r="A2940" s="2" t="n">
        <v>2939</v>
      </c>
      <c r="B2940" s="2"/>
      <c r="C2940" s="2"/>
      <c r="D2940" s="2" t="n">
        <v>0.00141512997308269</v>
      </c>
      <c r="E2940" s="2" t="n">
        <v>0.00666888713971048</v>
      </c>
    </row>
    <row r="2941" customFormat="false" ht="15" hidden="false" customHeight="false" outlineLevel="0" collapsed="false">
      <c r="A2941" s="2" t="n">
        <v>2940</v>
      </c>
      <c r="B2941" s="2"/>
      <c r="C2941" s="2"/>
      <c r="D2941" s="2" t="n">
        <v>0.00141308078456248</v>
      </c>
      <c r="E2941" s="2" t="n">
        <v>0.00666428298030297</v>
      </c>
    </row>
    <row r="2942" customFormat="false" ht="15" hidden="false" customHeight="false" outlineLevel="0" collapsed="false">
      <c r="A2942" s="2" t="n">
        <v>2941</v>
      </c>
      <c r="B2942" s="2"/>
      <c r="C2942" s="2"/>
      <c r="D2942" s="2" t="n">
        <v>0.00141172288554969</v>
      </c>
      <c r="E2942" s="2" t="n">
        <v>0.00666246039793705</v>
      </c>
    </row>
    <row r="2943" customFormat="false" ht="15" hidden="false" customHeight="false" outlineLevel="0" collapsed="false">
      <c r="A2943" s="2" t="n">
        <v>2942</v>
      </c>
      <c r="B2943" s="2"/>
      <c r="C2943" s="2"/>
      <c r="D2943" s="2" t="n">
        <v>0.00140967373760859</v>
      </c>
      <c r="E2943" s="2" t="n">
        <v>0.00665797978467708</v>
      </c>
    </row>
    <row r="2944" customFormat="false" ht="15" hidden="false" customHeight="false" outlineLevel="0" collapsed="false">
      <c r="A2944" s="2" t="n">
        <v>2943</v>
      </c>
      <c r="B2944" s="2"/>
      <c r="C2944" s="2"/>
      <c r="D2944" s="2" t="n">
        <v>0.00140832400067126</v>
      </c>
      <c r="E2944" s="2" t="n">
        <v>0.00665604106631079</v>
      </c>
    </row>
    <row r="2945" customFormat="false" ht="15" hidden="false" customHeight="false" outlineLevel="0" collapsed="false">
      <c r="A2945" s="2" t="n">
        <v>2944</v>
      </c>
      <c r="B2945" s="2"/>
      <c r="C2945" s="2"/>
      <c r="D2945" s="2" t="n">
        <v>0.00140627492262979</v>
      </c>
      <c r="E2945" s="2" t="n">
        <v>0.00665168360612256</v>
      </c>
    </row>
    <row r="2946" customFormat="false" ht="15" hidden="false" customHeight="false" outlineLevel="0" collapsed="false">
      <c r="A2946" s="2" t="n">
        <v>2945</v>
      </c>
      <c r="B2946" s="2"/>
      <c r="C2946" s="2"/>
      <c r="D2946" s="2" t="n">
        <v>0.00140493329870495</v>
      </c>
      <c r="E2946" s="2" t="n">
        <v>0.0066496291361382</v>
      </c>
    </row>
    <row r="2947" customFormat="false" ht="15" hidden="false" customHeight="false" outlineLevel="0" collapsed="false">
      <c r="A2947" s="2" t="n">
        <v>2946</v>
      </c>
      <c r="B2947" s="2"/>
      <c r="C2947" s="2"/>
      <c r="D2947" s="2" t="n">
        <v>0.00140288431962432</v>
      </c>
      <c r="E2947" s="2" t="n">
        <v>0.00664539443713608</v>
      </c>
    </row>
    <row r="2948" customFormat="false" ht="15" hidden="false" customHeight="false" outlineLevel="0" collapsed="false">
      <c r="A2948" s="2" t="n">
        <v>2947</v>
      </c>
      <c r="B2948" s="2"/>
      <c r="C2948" s="2"/>
      <c r="D2948" s="2" t="n">
        <v>0.00140155075994741</v>
      </c>
      <c r="E2948" s="2" t="n">
        <v>0.00664322459873645</v>
      </c>
    </row>
    <row r="2949" customFormat="false" ht="15" hidden="false" customHeight="false" outlineLevel="0" collapsed="false">
      <c r="A2949" s="2" t="n">
        <v>2948</v>
      </c>
      <c r="B2949" s="2"/>
      <c r="C2949" s="2"/>
      <c r="D2949" s="2" t="n">
        <v>0.00139950190865434</v>
      </c>
      <c r="E2949" s="2" t="n">
        <v>0.00663911227019298</v>
      </c>
    </row>
    <row r="2950" customFormat="false" ht="15" hidden="false" customHeight="false" outlineLevel="0" collapsed="false">
      <c r="A2950" s="2" t="n">
        <v>2949</v>
      </c>
      <c r="B2950" s="2"/>
      <c r="C2950" s="2"/>
      <c r="D2950" s="2" t="n">
        <v>0.00139817636474859</v>
      </c>
      <c r="E2950" s="2" t="n">
        <v>0.00663682744542626</v>
      </c>
    </row>
    <row r="2951" customFormat="false" ht="15" hidden="false" customHeight="false" outlineLevel="0" collapsed="false">
      <c r="A2951" s="2" t="n">
        <v>2950</v>
      </c>
      <c r="B2951" s="2"/>
      <c r="C2951" s="2"/>
      <c r="D2951" s="2" t="n">
        <v>0.00139612766983177</v>
      </c>
      <c r="E2951" s="2" t="n">
        <v>0.0066328370978006</v>
      </c>
    </row>
    <row r="2952" customFormat="false" ht="15" hidden="false" customHeight="false" outlineLevel="0" collapsed="false">
      <c r="A2952" s="2" t="n">
        <v>2951</v>
      </c>
      <c r="B2952" s="2"/>
      <c r="C2952" s="2"/>
      <c r="D2952" s="2" t="n">
        <v>0.00139481009351172</v>
      </c>
      <c r="E2952" s="2" t="n">
        <v>0.00663043766753901</v>
      </c>
    </row>
    <row r="2953" customFormat="false" ht="15" hidden="false" customHeight="false" outlineLevel="0" collapsed="false">
      <c r="A2953" s="2" t="n">
        <v>2952</v>
      </c>
      <c r="B2953" s="2"/>
      <c r="C2953" s="2"/>
      <c r="D2953" s="2" t="n">
        <v>0.00139276158330404</v>
      </c>
      <c r="E2953" s="2" t="n">
        <v>0.00662656891243785</v>
      </c>
    </row>
    <row r="2954" customFormat="false" ht="15" hidden="false" customHeight="false" outlineLevel="0" collapsed="false">
      <c r="A2954" s="2" t="n">
        <v>2953</v>
      </c>
      <c r="B2954" s="2"/>
      <c r="C2954" s="2"/>
      <c r="D2954" s="2" t="n">
        <v>0.00139145192668622</v>
      </c>
      <c r="E2954" s="2" t="n">
        <v>0.00662405525639542</v>
      </c>
    </row>
    <row r="2955" customFormat="false" ht="15" hidden="false" customHeight="false" outlineLevel="0" collapsed="false">
      <c r="A2955" s="2" t="n">
        <v>2954</v>
      </c>
      <c r="B2955" s="2"/>
      <c r="C2955" s="2"/>
      <c r="D2955" s="2" t="n">
        <v>0.00138940362927542</v>
      </c>
      <c r="E2955" s="2" t="n">
        <v>0.00662030770659783</v>
      </c>
    </row>
    <row r="2956" customFormat="false" ht="15" hidden="false" customHeight="false" outlineLevel="0" collapsed="false">
      <c r="A2956" s="2" t="n">
        <v>2955</v>
      </c>
      <c r="B2956" s="2"/>
      <c r="C2956" s="2"/>
      <c r="D2956" s="2" t="n">
        <v>0.00138810184475346</v>
      </c>
      <c r="E2956" s="2" t="n">
        <v>0.00661768020332332</v>
      </c>
    </row>
    <row r="2957" customFormat="false" ht="15" hidden="false" customHeight="false" outlineLevel="0" collapsed="false">
      <c r="A2957" s="2" t="n">
        <v>2956</v>
      </c>
      <c r="B2957" s="2"/>
      <c r="C2957" s="2"/>
      <c r="D2957" s="2" t="n">
        <v>0.00138605378799994</v>
      </c>
      <c r="E2957" s="2" t="n">
        <v>0.006614053472763</v>
      </c>
    </row>
    <row r="2958" customFormat="false" ht="15" hidden="false" customHeight="false" outlineLevel="0" collapsed="false">
      <c r="A2958" s="2" t="n">
        <v>2957</v>
      </c>
      <c r="B2958" s="2"/>
      <c r="C2958" s="2"/>
      <c r="D2958" s="2" t="n">
        <v>0.00138475982825881</v>
      </c>
      <c r="E2958" s="2" t="n">
        <v>0.00661131249967184</v>
      </c>
    </row>
    <row r="2959" customFormat="false" ht="15" hidden="false" customHeight="false" outlineLevel="0" collapsed="false">
      <c r="A2959" s="2" t="n">
        <v>2958</v>
      </c>
      <c r="B2959" s="2"/>
      <c r="C2959" s="2"/>
      <c r="D2959" s="2" t="n">
        <v>0.0013827120397778</v>
      </c>
      <c r="E2959" s="2" t="n">
        <v>0.00660780620343004</v>
      </c>
    </row>
    <row r="2960" customFormat="false" ht="15" hidden="false" customHeight="false" outlineLevel="0" collapsed="false">
      <c r="A2960" s="2" t="n">
        <v>2959</v>
      </c>
      <c r="B2960" s="2"/>
      <c r="C2960" s="2"/>
      <c r="D2960" s="2" t="n">
        <v>0.00138142585777956</v>
      </c>
      <c r="E2960" s="2" t="n">
        <v>0.00660495213676882</v>
      </c>
    </row>
    <row r="2961" customFormat="false" ht="15" hidden="false" customHeight="false" outlineLevel="0" collapsed="false">
      <c r="A2961" s="2" t="n">
        <v>2960</v>
      </c>
      <c r="B2961" s="2"/>
      <c r="C2961" s="2"/>
      <c r="D2961" s="2" t="n">
        <v>0.00137937836496604</v>
      </c>
      <c r="E2961" s="2" t="n">
        <v>0.00660156589107785</v>
      </c>
    </row>
    <row r="2962" customFormat="false" ht="15" hidden="false" customHeight="false" outlineLevel="0" collapsed="false">
      <c r="A2962" s="2" t="n">
        <v>2961</v>
      </c>
      <c r="B2962" s="2"/>
      <c r="C2962" s="2"/>
      <c r="D2962" s="2" t="n">
        <v>0.00137809991396054</v>
      </c>
      <c r="E2962" s="2" t="n">
        <v>0.00659859910596339</v>
      </c>
    </row>
    <row r="2963" customFormat="false" ht="15" hidden="false" customHeight="false" outlineLevel="0" collapsed="false">
      <c r="A2963" s="2" t="n">
        <v>2962</v>
      </c>
      <c r="B2963" s="2"/>
      <c r="C2963" s="2"/>
      <c r="D2963" s="2" t="n">
        <v>0.00137605274395014</v>
      </c>
      <c r="E2963" s="2" t="n">
        <v>0.00659533252821376</v>
      </c>
    </row>
    <row r="2964" customFormat="false" ht="15" hidden="false" customHeight="false" outlineLevel="0" collapsed="false">
      <c r="A2964" s="2" t="n">
        <v>2963</v>
      </c>
      <c r="B2964" s="2"/>
      <c r="C2964" s="2"/>
      <c r="D2964" s="2" t="n">
        <v>0.00137478197746432</v>
      </c>
      <c r="E2964" s="2" t="n">
        <v>0.00659225339860114</v>
      </c>
    </row>
    <row r="2965" customFormat="false" ht="15" hidden="false" customHeight="false" outlineLevel="0" collapsed="false">
      <c r="A2965" s="2" t="n">
        <v>2964</v>
      </c>
      <c r="B2965" s="2"/>
      <c r="C2965" s="2"/>
      <c r="D2965" s="2" t="n">
        <v>0.00137273515718306</v>
      </c>
      <c r="E2965" s="2" t="n">
        <v>0.00658910610731667</v>
      </c>
    </row>
    <row r="2966" customFormat="false" ht="15" hidden="false" customHeight="false" outlineLevel="0" collapsed="false">
      <c r="A2966" s="2" t="n">
        <v>2965</v>
      </c>
      <c r="B2966" s="2"/>
      <c r="C2966" s="2"/>
      <c r="D2966" s="2" t="n">
        <v>0.0013714720290281</v>
      </c>
      <c r="E2966" s="2" t="n">
        <v>0.00658591500604544</v>
      </c>
    </row>
    <row r="2967" customFormat="false" ht="15" hidden="false" customHeight="false" outlineLevel="0" collapsed="false">
      <c r="A2967" s="2" t="n">
        <v>2966</v>
      </c>
      <c r="B2967" s="2"/>
      <c r="C2967" s="2"/>
      <c r="D2967" s="2" t="n">
        <v>0.00136942558515329</v>
      </c>
      <c r="E2967" s="2" t="n">
        <v>0.00658288662089746</v>
      </c>
    </row>
    <row r="2968" customFormat="false" ht="15" hidden="false" customHeight="false" outlineLevel="0" collapsed="false">
      <c r="A2968" s="2" t="n">
        <v>2967</v>
      </c>
      <c r="B2968" s="2"/>
      <c r="C2968" s="2"/>
      <c r="D2968" s="2" t="n">
        <v>0.00136817004941747</v>
      </c>
      <c r="E2968" s="2" t="n">
        <v>0.00657958391963476</v>
      </c>
    </row>
    <row r="2969" customFormat="false" ht="15" hidden="false" customHeight="false" outlineLevel="0" collapsed="false">
      <c r="A2969" s="2" t="n">
        <v>2968</v>
      </c>
      <c r="B2969" s="2"/>
      <c r="C2969" s="2"/>
      <c r="D2969" s="2" t="n">
        <v>0.00136612400841329</v>
      </c>
      <c r="E2969" s="2" t="n">
        <v>0.00657667406142082</v>
      </c>
    </row>
    <row r="2970" customFormat="false" ht="15" hidden="false" customHeight="false" outlineLevel="0" collapsed="false">
      <c r="A2970" s="2" t="n">
        <v>2969</v>
      </c>
      <c r="B2970" s="2"/>
      <c r="C2970" s="2"/>
      <c r="D2970" s="2" t="n">
        <v>0.00136487601945845</v>
      </c>
      <c r="E2970" s="2" t="n">
        <v>0.00657326013075732</v>
      </c>
    </row>
    <row r="2971" customFormat="false" ht="15" hidden="false" customHeight="false" outlineLevel="0" collapsed="false">
      <c r="A2971" s="2" t="n">
        <v>2970</v>
      </c>
      <c r="B2971" s="2"/>
      <c r="C2971" s="2"/>
      <c r="D2971" s="2" t="n">
        <v>0.00136283040754748</v>
      </c>
      <c r="E2971" s="2" t="n">
        <v>0.00657046842140474</v>
      </c>
    </row>
    <row r="2972" customFormat="false" ht="15" hidden="false" customHeight="false" outlineLevel="0" collapsed="false">
      <c r="A2972" s="2" t="n">
        <v>2971</v>
      </c>
      <c r="B2972" s="2"/>
      <c r="C2972" s="2"/>
      <c r="D2972" s="2" t="n">
        <v>0.00136158992001612</v>
      </c>
      <c r="E2972" s="2" t="n">
        <v>0.00656694363075516</v>
      </c>
    </row>
    <row r="2973" customFormat="false" ht="15" hidden="false" customHeight="false" outlineLevel="0" collapsed="false">
      <c r="A2973" s="2" t="n">
        <v>2972</v>
      </c>
      <c r="B2973" s="2"/>
      <c r="C2973" s="2"/>
      <c r="D2973" s="2" t="n">
        <v>0.00135954476319</v>
      </c>
      <c r="E2973" s="2" t="n">
        <v>0.00656426969332458</v>
      </c>
    </row>
    <row r="2974" customFormat="false" ht="15" hidden="false" customHeight="false" outlineLevel="0" collapsed="false">
      <c r="A2974" s="2" t="n">
        <v>2973</v>
      </c>
      <c r="B2974" s="2"/>
      <c r="C2974" s="2"/>
      <c r="D2974" s="2" t="n">
        <v>0.00135831173199108</v>
      </c>
      <c r="E2974" s="2" t="n">
        <v>0.0065606344110094</v>
      </c>
    </row>
    <row r="2975" customFormat="false" ht="15" hidden="false" customHeight="false" outlineLevel="0" collapsed="false">
      <c r="A2975" s="2" t="n">
        <v>2974</v>
      </c>
      <c r="B2975" s="2"/>
      <c r="C2975" s="2"/>
      <c r="D2975" s="2" t="n">
        <v>0.00135626705603187</v>
      </c>
      <c r="E2975" s="2" t="n">
        <v>0.0065580778696912</v>
      </c>
    </row>
    <row r="2976" customFormat="false" ht="15" hidden="false" customHeight="false" outlineLevel="0" collapsed="false">
      <c r="A2976" s="2" t="n">
        <v>2975</v>
      </c>
      <c r="B2976" s="2"/>
      <c r="C2976" s="2"/>
      <c r="D2976" s="2" t="n">
        <v>0.00135504143633725</v>
      </c>
      <c r="E2976" s="2" t="n">
        <v>0.00655433246290116</v>
      </c>
    </row>
    <row r="2977" customFormat="false" ht="15" hidden="false" customHeight="false" outlineLevel="0" collapsed="false">
      <c r="A2977" s="2" t="n">
        <v>2976</v>
      </c>
      <c r="B2977" s="2"/>
      <c r="C2977" s="2"/>
      <c r="D2977" s="2" t="n">
        <v>0.0013529972667925</v>
      </c>
      <c r="E2977" s="2" t="n">
        <v>0.00655189294300484</v>
      </c>
    </row>
    <row r="2978" customFormat="false" ht="15" hidden="false" customHeight="false" outlineLevel="0" collapsed="false">
      <c r="A2978" s="2" t="n">
        <v>2977</v>
      </c>
      <c r="B2978" s="2"/>
      <c r="C2978" s="2"/>
      <c r="D2978" s="2" t="n">
        <v>0.00135177901405825</v>
      </c>
      <c r="E2978" s="2" t="n">
        <v>0.00654803777780444</v>
      </c>
    </row>
    <row r="2979" customFormat="false" ht="15" hidden="false" customHeight="false" outlineLevel="0" collapsed="false">
      <c r="A2979" s="2" t="n">
        <v>2978</v>
      </c>
      <c r="B2979" s="2"/>
      <c r="C2979" s="2"/>
      <c r="D2979" s="2" t="n">
        <v>0.00134973537626237</v>
      </c>
      <c r="E2979" s="2" t="n">
        <v>0.00654571490574796</v>
      </c>
    </row>
    <row r="2980" customFormat="false" ht="15" hidden="false" customHeight="false" outlineLevel="0" collapsed="false">
      <c r="A2980" s="2" t="n">
        <v>2979</v>
      </c>
      <c r="B2980" s="2"/>
      <c r="C2980" s="2"/>
      <c r="D2980" s="2" t="n">
        <v>0.00134852444621103</v>
      </c>
      <c r="E2980" s="2" t="n">
        <v>0.00654175034709681</v>
      </c>
    </row>
    <row r="2981" customFormat="false" ht="15" hidden="false" customHeight="false" outlineLevel="0" collapsed="false">
      <c r="A2981" s="2" t="n">
        <v>2980</v>
      </c>
      <c r="B2981" s="2"/>
      <c r="C2981" s="2"/>
      <c r="D2981" s="2" t="n">
        <v>0.00134648136527105</v>
      </c>
      <c r="E2981" s="2" t="n">
        <v>0.00653954375042787</v>
      </c>
    </row>
    <row r="2982" customFormat="false" ht="15" hidden="false" customHeight="false" outlineLevel="0" collapsed="false">
      <c r="A2982" s="2" t="n">
        <v>2981</v>
      </c>
      <c r="B2982" s="2"/>
      <c r="C2982" s="2"/>
      <c r="D2982" s="2" t="n">
        <v>0.00134527771388449</v>
      </c>
      <c r="E2982" s="2" t="n">
        <v>0.0065354701621807</v>
      </c>
    </row>
    <row r="2983" customFormat="false" ht="15" hidden="false" customHeight="false" outlineLevel="0" collapsed="false">
      <c r="A2983" s="2" t="n">
        <v>2982</v>
      </c>
      <c r="B2983" s="2"/>
      <c r="C2983" s="2"/>
      <c r="D2983" s="2" t="n">
        <v>0.00134323521468716</v>
      </c>
      <c r="E2983" s="2" t="n">
        <v>0.00653337946953769</v>
      </c>
    </row>
    <row r="2984" customFormat="false" ht="15" hidden="false" customHeight="false" outlineLevel="0" collapsed="false">
      <c r="A2984" s="2" t="n">
        <v>2983</v>
      </c>
      <c r="B2984" s="2"/>
      <c r="C2984" s="2"/>
      <c r="D2984" s="2" t="n">
        <v>0.00134203879821371</v>
      </c>
      <c r="E2984" s="2" t="n">
        <v>0.00652919721444079</v>
      </c>
    </row>
    <row r="2985" customFormat="false" ht="15" hidden="false" customHeight="false" outlineLevel="0" collapsed="false">
      <c r="A2985" s="2" t="n">
        <v>2984</v>
      </c>
      <c r="B2985" s="2"/>
      <c r="C2985" s="2"/>
      <c r="D2985" s="2" t="n">
        <v>0.00133999690543263</v>
      </c>
      <c r="E2985" s="2" t="n">
        <v>0.00652722205559542</v>
      </c>
    </row>
    <row r="2986" customFormat="false" ht="15" hidden="false" customHeight="false" outlineLevel="0" collapsed="false">
      <c r="A2986" s="2" t="n">
        <v>2985</v>
      </c>
      <c r="B2986" s="2"/>
      <c r="C2986" s="2"/>
      <c r="D2986" s="2" t="n">
        <v>0.00133880768038708</v>
      </c>
      <c r="E2986" s="2" t="n">
        <v>0.00652293149528305</v>
      </c>
    </row>
    <row r="2987" customFormat="false" ht="15" hidden="false" customHeight="false" outlineLevel="0" collapsed="false">
      <c r="A2987" s="2" t="n">
        <v>2986</v>
      </c>
      <c r="B2987" s="2"/>
      <c r="C2987" s="2"/>
      <c r="D2987" s="2" t="n">
        <v>0.00133676641847202</v>
      </c>
      <c r="E2987" s="2" t="n">
        <v>0.0065210715010906</v>
      </c>
    </row>
    <row r="2988" customFormat="false" ht="15" hidden="false" customHeight="false" outlineLevel="0" collapsed="false">
      <c r="A2988" s="2" t="n">
        <v>2987</v>
      </c>
      <c r="B2988" s="2"/>
      <c r="C2988" s="2"/>
      <c r="D2988" s="2" t="n">
        <v>0.00133558434162495</v>
      </c>
      <c r="E2988" s="2" t="n">
        <v>0.00651667299610992</v>
      </c>
    </row>
    <row r="2989" customFormat="false" ht="15" hidden="false" customHeight="false" outlineLevel="0" collapsed="false">
      <c r="A2989" s="2" t="n">
        <v>2988</v>
      </c>
      <c r="B2989" s="2"/>
      <c r="C2989" s="2"/>
      <c r="D2989" s="2" t="n">
        <v>0.00133354373482675</v>
      </c>
      <c r="E2989" s="2" t="n">
        <v>0.00651492779852347</v>
      </c>
    </row>
    <row r="2990" customFormat="false" ht="15" hidden="false" customHeight="false" outlineLevel="0" collapsed="false">
      <c r="A2990" s="2" t="n">
        <v>2989</v>
      </c>
      <c r="B2990" s="2"/>
      <c r="C2990" s="2"/>
      <c r="D2990" s="2" t="n">
        <v>0.00133236876320808</v>
      </c>
      <c r="E2990" s="2" t="n">
        <v>0.00651042170832028</v>
      </c>
    </row>
    <row r="2991" customFormat="false" ht="15" hidden="false" customHeight="false" outlineLevel="0" collapsed="false">
      <c r="A2991" s="2" t="n">
        <v>2990</v>
      </c>
      <c r="B2991" s="2"/>
      <c r="C2991" s="2"/>
      <c r="D2991" s="2" t="n">
        <v>0.00133032883555018</v>
      </c>
      <c r="E2991" s="2" t="n">
        <v>0.00650879094040491</v>
      </c>
    </row>
    <row r="2992" customFormat="false" ht="15" hidden="false" customHeight="false" outlineLevel="0" collapsed="false">
      <c r="A2992" s="2" t="n">
        <v>2991</v>
      </c>
      <c r="B2992" s="2"/>
      <c r="C2992" s="2"/>
      <c r="D2992" s="2" t="n">
        <v>0.00132916092645985</v>
      </c>
      <c r="E2992" s="2" t="n">
        <v>0.00650417762334854</v>
      </c>
    </row>
    <row r="2993" customFormat="false" ht="15" hidden="false" customHeight="false" outlineLevel="0" collapsed="false">
      <c r="A2993" s="2" t="n">
        <v>2992</v>
      </c>
      <c r="B2993" s="2"/>
      <c r="C2993" s="2"/>
      <c r="D2993" s="2" t="n">
        <v>0.00132712170175253</v>
      </c>
      <c r="E2993" s="2" t="n">
        <v>0.00650266091924578</v>
      </c>
    </row>
    <row r="2994" customFormat="false" ht="15" hidden="false" customHeight="false" outlineLevel="0" collapsed="false">
      <c r="A2994" s="2" t="n">
        <v>2993</v>
      </c>
      <c r="B2994" s="2"/>
      <c r="C2994" s="2"/>
      <c r="D2994" s="2" t="n">
        <v>0.00132596081273562</v>
      </c>
      <c r="E2994" s="2" t="n">
        <v>0.00649794073257937</v>
      </c>
    </row>
    <row r="2995" customFormat="false" ht="15" hidden="false" customHeight="false" outlineLevel="0" collapsed="false">
      <c r="A2995" s="2" t="n">
        <v>2994</v>
      </c>
      <c r="B2995" s="2"/>
      <c r="C2995" s="2"/>
      <c r="D2995" s="2" t="n">
        <v>0.00132392231459022</v>
      </c>
      <c r="E2995" s="2" t="n">
        <v>0.00649653772755343</v>
      </c>
    </row>
    <row r="2996" customFormat="false" ht="15" hidden="false" customHeight="false" outlineLevel="0" collapsed="false">
      <c r="A2996" s="2" t="n">
        <v>2995</v>
      </c>
      <c r="B2996" s="2"/>
      <c r="C2996" s="2"/>
      <c r="D2996" s="2" t="n">
        <v>0.00132276840344758</v>
      </c>
      <c r="E2996" s="2" t="n">
        <v>0.00649171102746848</v>
      </c>
    </row>
    <row r="2997" customFormat="false" ht="15" hidden="false" customHeight="false" outlineLevel="0" collapsed="false">
      <c r="A2997" s="2" t="n">
        <v>2996</v>
      </c>
      <c r="B2997" s="2"/>
      <c r="C2997" s="2"/>
      <c r="D2997" s="2" t="n">
        <v>0.00132073065526228</v>
      </c>
      <c r="E2997" s="2" t="n">
        <v>0.00649042135782807</v>
      </c>
    </row>
    <row r="2998" customFormat="false" ht="15" hidden="false" customHeight="false" outlineLevel="0" collapsed="false">
      <c r="A2998" s="2" t="n">
        <v>2997</v>
      </c>
      <c r="B2998" s="2"/>
      <c r="C2998" s="2"/>
      <c r="D2998" s="2" t="n">
        <v>0.00131958368004703</v>
      </c>
      <c r="E2998" s="2" t="n">
        <v>0.0064855537164199</v>
      </c>
    </row>
    <row r="2999" customFormat="false" ht="15" hidden="false" customHeight="false" outlineLevel="0" collapsed="false">
      <c r="A2999" s="2" t="n">
        <v>2998</v>
      </c>
      <c r="B2999" s="2"/>
      <c r="C2999" s="2"/>
      <c r="D2999" s="2" t="n">
        <v>0.00131754670501394</v>
      </c>
      <c r="E2999" s="2" t="n">
        <v>0.00648431180258413</v>
      </c>
    </row>
    <row r="3000" customFormat="false" ht="15" hidden="false" customHeight="false" outlineLevel="0" collapsed="false">
      <c r="A3000" s="2" t="n">
        <v>2999</v>
      </c>
      <c r="B3000" s="2"/>
      <c r="C3000" s="2"/>
      <c r="D3000" s="2" t="n">
        <v>0.00131640662403854</v>
      </c>
      <c r="E3000" s="2" t="n">
        <v>0.00647944892771335</v>
      </c>
    </row>
    <row r="3001" customFormat="false" ht="15" hidden="false" customHeight="false" outlineLevel="0" collapsed="false">
      <c r="A3001" s="2" t="n">
        <v>3000</v>
      </c>
      <c r="B3001" s="2"/>
      <c r="C3001" s="2"/>
      <c r="D3001" s="2" t="n">
        <v>0.00131437044513305</v>
      </c>
      <c r="E3001" s="2" t="n">
        <v>0.00647820905433605</v>
      </c>
    </row>
    <row r="3002" customFormat="false" ht="15" hidden="false" customHeight="false" outlineLevel="0" collapsed="false">
      <c r="A3002" s="2" t="n">
        <v>3001</v>
      </c>
      <c r="B3002" s="2"/>
      <c r="C3002" s="2"/>
      <c r="D3002" s="2" t="n">
        <v>0.00131323721695864</v>
      </c>
      <c r="E3002" s="2" t="n">
        <v>0.00647335094183887</v>
      </c>
    </row>
    <row r="3003" customFormat="false" ht="15" hidden="false" customHeight="false" outlineLevel="0" collapsed="false">
      <c r="A3003" s="2" t="n">
        <v>3002</v>
      </c>
      <c r="B3003" s="2"/>
      <c r="C3003" s="2"/>
      <c r="D3003" s="2" t="n">
        <v>0.00131120185697142</v>
      </c>
      <c r="E3003" s="2" t="n">
        <v>0.00647211310560536</v>
      </c>
    </row>
    <row r="3004" customFormat="false" ht="15" hidden="false" customHeight="false" outlineLevel="0" collapsed="false">
      <c r="A3004" s="2" t="n">
        <v>3003</v>
      </c>
      <c r="B3004" s="2"/>
      <c r="C3004" s="2"/>
      <c r="D3004" s="2" t="n">
        <v>0.00131007544040784</v>
      </c>
      <c r="E3004" s="2" t="n">
        <v>0.00646725975131091</v>
      </c>
    </row>
    <row r="3005" customFormat="false" ht="15" hidden="false" customHeight="false" outlineLevel="0" collapsed="false">
      <c r="A3005" s="2" t="n">
        <v>3004</v>
      </c>
      <c r="B3005" s="2"/>
      <c r="C3005" s="2"/>
      <c r="D3005" s="2" t="n">
        <v>0.00130804092189862</v>
      </c>
      <c r="E3005" s="2" t="n">
        <v>0.00646602394889229</v>
      </c>
    </row>
    <row r="3006" customFormat="false" ht="15" hidden="false" customHeight="false" outlineLevel="0" collapsed="false">
      <c r="A3006" s="2" t="n">
        <v>3005</v>
      </c>
      <c r="B3006" s="2"/>
      <c r="C3006" s="2"/>
      <c r="D3006" s="2" t="n">
        <v>0.0013069212760044</v>
      </c>
      <c r="E3006" s="2" t="n">
        <v>0.00646117534863677</v>
      </c>
    </row>
    <row r="3007" customFormat="false" ht="15" hidden="false" customHeight="false" outlineLevel="0" collapsed="false">
      <c r="A3007" s="2" t="n">
        <v>3006</v>
      </c>
      <c r="B3007" s="2"/>
      <c r="C3007" s="2"/>
      <c r="D3007" s="2" t="n">
        <v>0.00130488762135173</v>
      </c>
      <c r="E3007" s="2" t="n">
        <v>0.00645994157672547</v>
      </c>
    </row>
    <row r="3008" customFormat="false" ht="15" hidden="false" customHeight="false" outlineLevel="0" collapsed="false">
      <c r="A3008" s="2" t="n">
        <v>3007</v>
      </c>
      <c r="B3008" s="2"/>
      <c r="C3008" s="2"/>
      <c r="D3008" s="2" t="n">
        <v>0.00130377470542342</v>
      </c>
      <c r="E3008" s="2" t="n">
        <v>0.00645509772634156</v>
      </c>
    </row>
    <row r="3009" customFormat="false" ht="15" hidden="false" customHeight="false" outlineLevel="0" collapsed="false">
      <c r="A3009" s="2" t="n">
        <v>3008</v>
      </c>
      <c r="B3009" s="2"/>
      <c r="C3009" s="2"/>
      <c r="D3009" s="2" t="n">
        <v>0.00130174193680333</v>
      </c>
      <c r="E3009" s="2" t="n">
        <v>0.0064538659816229</v>
      </c>
    </row>
    <row r="3010" customFormat="false" ht="15" hidden="false" customHeight="false" outlineLevel="0" collapsed="false">
      <c r="A3010" s="2" t="n">
        <v>3009</v>
      </c>
      <c r="B3010" s="2"/>
      <c r="C3010" s="2"/>
      <c r="D3010" s="2" t="n">
        <v>0.00130063571039329</v>
      </c>
      <c r="E3010" s="2" t="n">
        <v>0.00644902687693616</v>
      </c>
    </row>
    <row r="3011" customFormat="false" ht="15" hidden="false" customHeight="false" outlineLevel="0" collapsed="false">
      <c r="A3011" s="2" t="n">
        <v>3010</v>
      </c>
      <c r="B3011" s="2"/>
      <c r="C3011" s="2"/>
      <c r="D3011" s="2" t="n">
        <v>0.00129860384977931</v>
      </c>
      <c r="E3011" s="2" t="n">
        <v>0.00644779715610611</v>
      </c>
    </row>
    <row r="3012" customFormat="false" ht="15" hidden="false" customHeight="false" outlineLevel="0" collapsed="false">
      <c r="A3012" s="2" t="n">
        <v>3011</v>
      </c>
      <c r="B3012" s="2"/>
      <c r="C3012" s="2"/>
      <c r="D3012" s="2" t="n">
        <v>0.00129750427267439</v>
      </c>
      <c r="E3012" s="2" t="n">
        <v>0.00644296279293855</v>
      </c>
    </row>
    <row r="3013" customFormat="false" ht="15" hidden="false" customHeight="false" outlineLevel="0" collapsed="false">
      <c r="A3013" s="2" t="n">
        <v>3012</v>
      </c>
      <c r="B3013" s="2"/>
      <c r="C3013" s="2"/>
      <c r="D3013" s="2" t="n">
        <v>0.00129547334183755</v>
      </c>
      <c r="E3013" s="2" t="n">
        <v>0.00644173509269663</v>
      </c>
    </row>
    <row r="3014" customFormat="false" ht="15" hidden="false" customHeight="false" outlineLevel="0" collapsed="false">
      <c r="A3014" s="2" t="n">
        <v>3013</v>
      </c>
      <c r="B3014" s="2"/>
      <c r="C3014" s="2"/>
      <c r="D3014" s="2" t="n">
        <v>0.00129438037407326</v>
      </c>
      <c r="E3014" s="2" t="n">
        <v>0.00643690546687736</v>
      </c>
    </row>
    <row r="3015" customFormat="false" ht="15" hidden="false" customHeight="false" outlineLevel="0" collapsed="false">
      <c r="A3015" s="2" t="n">
        <v>3014</v>
      </c>
      <c r="B3015" s="2"/>
      <c r="C3015" s="2"/>
      <c r="D3015" s="2" t="n">
        <v>0.00129235039459275</v>
      </c>
      <c r="E3015" s="2" t="n">
        <v>0.00643567978391602</v>
      </c>
    </row>
    <row r="3016" customFormat="false" ht="15" hidden="false" customHeight="false" outlineLevel="0" collapsed="false">
      <c r="A3016" s="2" t="n">
        <v>3015</v>
      </c>
      <c r="B3016" s="2"/>
      <c r="C3016" s="2"/>
      <c r="D3016" s="2" t="n">
        <v>0.00129126399643909</v>
      </c>
      <c r="E3016" s="2" t="n">
        <v>0.00643085489125994</v>
      </c>
    </row>
    <row r="3017" customFormat="false" ht="15" hidden="false" customHeight="false" outlineLevel="0" collapsed="false">
      <c r="A3017" s="2" t="n">
        <v>3016</v>
      </c>
      <c r="B3017" s="2"/>
      <c r="C3017" s="2"/>
      <c r="D3017" s="2" t="n">
        <v>0.00128923498970934</v>
      </c>
      <c r="E3017" s="2" t="n">
        <v>0.00642963122228935</v>
      </c>
    </row>
    <row r="3018" customFormat="false" ht="15" hidden="false" customHeight="false" outlineLevel="0" collapsed="false">
      <c r="A3018" s="2" t="n">
        <v>3017</v>
      </c>
      <c r="B3018" s="2"/>
      <c r="C3018" s="2"/>
      <c r="D3018" s="2" t="n">
        <v>0.0012881551216708</v>
      </c>
      <c r="E3018" s="2" t="n">
        <v>0.00642481105862558</v>
      </c>
    </row>
    <row r="3019" customFormat="false" ht="15" hidden="false" customHeight="false" outlineLevel="0" collapsed="false">
      <c r="A3019" s="2" t="n">
        <v>3018</v>
      </c>
      <c r="B3019" s="2"/>
      <c r="C3019" s="2"/>
      <c r="D3019" s="2" t="n">
        <v>0.00128612710886955</v>
      </c>
      <c r="E3019" s="2" t="n">
        <v>0.00642358940036658</v>
      </c>
    </row>
    <row r="3020" customFormat="false" ht="15" hidden="false" customHeight="false" outlineLevel="0" collapsed="false">
      <c r="A3020" s="2" t="n">
        <v>3019</v>
      </c>
      <c r="B3020" s="2"/>
      <c r="C3020" s="2"/>
      <c r="D3020" s="2" t="n">
        <v>0.0012850537317064</v>
      </c>
      <c r="E3020" s="2" t="n">
        <v>0.00641877396149937</v>
      </c>
    </row>
    <row r="3021" customFormat="false" ht="15" hidden="false" customHeight="false" outlineLevel="0" collapsed="false">
      <c r="A3021" s="2" t="n">
        <v>3020</v>
      </c>
      <c r="B3021" s="2"/>
      <c r="C3021" s="2"/>
      <c r="D3021" s="2" t="n">
        <v>0.00128302673384084</v>
      </c>
      <c r="E3021" s="2" t="n">
        <v>0.0064175543106515</v>
      </c>
    </row>
    <row r="3022" customFormat="false" ht="15" hidden="false" customHeight="false" outlineLevel="0" collapsed="false">
      <c r="A3022" s="2" t="n">
        <v>3021</v>
      </c>
      <c r="B3022" s="2"/>
      <c r="C3022" s="2"/>
      <c r="D3022" s="2" t="n">
        <v>0.00128195980853363</v>
      </c>
      <c r="E3022" s="2" t="n">
        <v>0.0064127435923993</v>
      </c>
    </row>
    <row r="3023" customFormat="false" ht="15" hidden="false" customHeight="false" outlineLevel="0" collapsed="false">
      <c r="A3023" s="2" t="n">
        <v>3022</v>
      </c>
      <c r="B3023" s="2"/>
      <c r="C3023" s="2"/>
      <c r="D3023" s="2" t="n">
        <v>0.00127993384640135</v>
      </c>
      <c r="E3023" s="2" t="n">
        <v>0.0064115259456905</v>
      </c>
    </row>
    <row r="3024" customFormat="false" ht="15" hidden="false" customHeight="false" outlineLevel="0" collapsed="false">
      <c r="A3024" s="2" t="n">
        <v>3023</v>
      </c>
      <c r="B3024" s="2"/>
      <c r="C3024" s="2"/>
      <c r="D3024" s="2" t="n">
        <v>0.0012788733341651</v>
      </c>
      <c r="E3024" s="2" t="n">
        <v>0.00640671994387176</v>
      </c>
    </row>
    <row r="3025" customFormat="false" ht="15" hidden="false" customHeight="false" outlineLevel="0" collapsed="false">
      <c r="A3025" s="2" t="n">
        <v>3024</v>
      </c>
      <c r="B3025" s="2"/>
      <c r="C3025" s="2"/>
      <c r="D3025" s="2" t="n">
        <v>0.0012768484283896</v>
      </c>
      <c r="E3025" s="2" t="n">
        <v>0.00640550429802289</v>
      </c>
    </row>
    <row r="3026" customFormat="false" ht="15" hidden="false" customHeight="false" outlineLevel="0" collapsed="false">
      <c r="A3026" s="2" t="n">
        <v>3025</v>
      </c>
      <c r="B3026" s="2"/>
      <c r="C3026" s="2"/>
      <c r="D3026" s="2" t="n">
        <v>0.00127579429067737</v>
      </c>
      <c r="E3026" s="2" t="n">
        <v>0.00640070300844542</v>
      </c>
    </row>
    <row r="3027" customFormat="false" ht="15" hidden="false" customHeight="false" outlineLevel="0" collapsed="false">
      <c r="A3027" s="2" t="n">
        <v>3026</v>
      </c>
      <c r="B3027" s="2"/>
      <c r="C3027" s="2"/>
      <c r="D3027" s="2" t="n">
        <v>0.0012737704616832</v>
      </c>
      <c r="E3027" s="2" t="n">
        <v>0.00639948936018087</v>
      </c>
    </row>
    <row r="3028" customFormat="false" ht="15" hidden="false" customHeight="false" outlineLevel="0" collapsed="false">
      <c r="A3028" s="2" t="n">
        <v>3027</v>
      </c>
      <c r="B3028" s="2"/>
      <c r="C3028" s="2"/>
      <c r="D3028" s="2" t="n">
        <v>0.00127272266018608</v>
      </c>
      <c r="E3028" s="2" t="n">
        <v>0.0063946927786489</v>
      </c>
    </row>
    <row r="3029" customFormat="false" ht="15" hidden="false" customHeight="false" outlineLevel="0" collapsed="false">
      <c r="A3029" s="2" t="n">
        <v>3028</v>
      </c>
      <c r="B3029" s="2"/>
      <c r="C3029" s="2"/>
      <c r="D3029" s="2" t="n">
        <v>0.00127069992821305</v>
      </c>
      <c r="E3029" s="2" t="n">
        <v>0.00639348112470373</v>
      </c>
    </row>
    <row r="3030" customFormat="false" ht="15" hidden="false" customHeight="false" outlineLevel="0" collapsed="false">
      <c r="A3030" s="2" t="n">
        <v>3029</v>
      </c>
      <c r="B3030" s="2"/>
      <c r="C3030" s="2"/>
      <c r="D3030" s="2" t="n">
        <v>0.00126965842483529</v>
      </c>
      <c r="E3030" s="2" t="n">
        <v>0.00638868924702152</v>
      </c>
    </row>
    <row r="3031" customFormat="false" ht="15" hidden="false" customHeight="false" outlineLevel="0" collapsed="false">
      <c r="A3031" s="2" t="n">
        <v>3030</v>
      </c>
      <c r="B3031" s="2"/>
      <c r="C3031" s="2"/>
      <c r="D3031" s="2" t="n">
        <v>0.00126763680994202</v>
      </c>
      <c r="E3031" s="2" t="n">
        <v>0.00638747958413433</v>
      </c>
    </row>
    <row r="3032" customFormat="false" ht="15" hidden="false" customHeight="false" outlineLevel="0" collapsed="false">
      <c r="A3032" s="2" t="n">
        <v>3031</v>
      </c>
      <c r="B3032" s="2"/>
      <c r="C3032" s="2"/>
      <c r="D3032" s="2" t="n">
        <v>0.001266601566833</v>
      </c>
      <c r="E3032" s="2" t="n">
        <v>0.00638269240611322</v>
      </c>
    </row>
    <row r="3033" customFormat="false" ht="15" hidden="false" customHeight="false" outlineLevel="0" collapsed="false">
      <c r="A3033" s="2" t="n">
        <v>3032</v>
      </c>
      <c r="B3033" s="2"/>
      <c r="C3033" s="2"/>
      <c r="D3033" s="2" t="n">
        <v>0.00126458108889338</v>
      </c>
      <c r="E3033" s="2" t="n">
        <v>0.00638148473102262</v>
      </c>
    </row>
    <row r="3034" customFormat="false" ht="15" hidden="false" customHeight="false" outlineLevel="0" collapsed="false">
      <c r="A3034" s="2" t="n">
        <v>3033</v>
      </c>
      <c r="B3034" s="2"/>
      <c r="C3034" s="2"/>
      <c r="D3034" s="2" t="n">
        <v>0.00126355206842277</v>
      </c>
      <c r="E3034" s="2" t="n">
        <v>0.00637670224845977</v>
      </c>
    </row>
    <row r="3035" customFormat="false" ht="15" hidden="false" customHeight="false" outlineLevel="0" collapsed="false">
      <c r="A3035" s="2" t="n">
        <v>3034</v>
      </c>
      <c r="B3035" s="2"/>
      <c r="C3035" s="2"/>
      <c r="D3035" s="2" t="n">
        <v>0.00126153274711882</v>
      </c>
      <c r="E3035" s="2" t="n">
        <v>0.00637549655790792</v>
      </c>
    </row>
    <row r="3036" customFormat="false" ht="15" hidden="false" customHeight="false" outlineLevel="0" collapsed="false">
      <c r="A3036" s="2" t="n">
        <v>3035</v>
      </c>
      <c r="B3036" s="2"/>
      <c r="C3036" s="2"/>
      <c r="D3036" s="2" t="n">
        <v>0.00126050991187654</v>
      </c>
      <c r="E3036" s="2" t="n">
        <v>0.00637071876660045</v>
      </c>
    </row>
    <row r="3037" customFormat="false" ht="15" hidden="false" customHeight="false" outlineLevel="0" collapsed="false">
      <c r="A3037" s="2" t="n">
        <v>3036</v>
      </c>
      <c r="B3037" s="2"/>
      <c r="C3037" s="2"/>
      <c r="D3037" s="2" t="n">
        <v>0.00125849176670556</v>
      </c>
      <c r="E3037" s="2" t="n">
        <v>0.00636951505734018</v>
      </c>
    </row>
    <row r="3038" customFormat="false" ht="15" hidden="false" customHeight="false" outlineLevel="0" collapsed="false">
      <c r="A3038" s="2" t="n">
        <v>3037</v>
      </c>
      <c r="B3038" s="2"/>
      <c r="C3038" s="2"/>
      <c r="D3038" s="2" t="n">
        <v>0.00125747507951957</v>
      </c>
      <c r="E3038" s="2" t="n">
        <v>0.00636474195309233</v>
      </c>
    </row>
    <row r="3039" customFormat="false" ht="15" hidden="false" customHeight="false" outlineLevel="0" collapsed="false">
      <c r="A3039" s="2" t="n">
        <v>3038</v>
      </c>
      <c r="B3039" s="2"/>
      <c r="C3039" s="2"/>
      <c r="D3039" s="2" t="n">
        <v>0.00125545812981542</v>
      </c>
      <c r="E3039" s="2" t="n">
        <v>0.00636354022187646</v>
      </c>
    </row>
    <row r="3040" customFormat="false" ht="15" hidden="false" customHeight="false" outlineLevel="0" collapsed="false">
      <c r="A3040" s="2" t="n">
        <v>3039</v>
      </c>
      <c r="B3040" s="2"/>
      <c r="C3040" s="2"/>
      <c r="D3040" s="2" t="n">
        <v>0.00125444755373394</v>
      </c>
      <c r="E3040" s="2" t="n">
        <v>0.00635877180048183</v>
      </c>
    </row>
    <row r="3041" customFormat="false" ht="15" hidden="false" customHeight="false" outlineLevel="0" collapsed="false">
      <c r="A3041" s="2" t="n">
        <v>3040</v>
      </c>
      <c r="B3041" s="2"/>
      <c r="C3041" s="2"/>
      <c r="D3041" s="2" t="n">
        <v>0.0012524318186351</v>
      </c>
      <c r="E3041" s="2" t="n">
        <v>0.00635757204407028</v>
      </c>
    </row>
    <row r="3042" customFormat="false" ht="15" hidden="false" customHeight="false" outlineLevel="0" collapsed="false">
      <c r="A3042" s="2" t="n">
        <v>3041</v>
      </c>
      <c r="B3042" s="2"/>
      <c r="C3042" s="2"/>
      <c r="D3042" s="2" t="n">
        <v>0.00125142731692307</v>
      </c>
      <c r="E3042" s="2" t="n">
        <v>0.00635280830132246</v>
      </c>
    </row>
    <row r="3043" customFormat="false" ht="15" hidden="false" customHeight="false" outlineLevel="0" collapsed="false">
      <c r="A3043" s="2" t="n">
        <v>3042</v>
      </c>
      <c r="B3043" s="2"/>
      <c r="C3043" s="2"/>
      <c r="D3043" s="2" t="n">
        <v>0.00124941281539748</v>
      </c>
      <c r="E3043" s="2" t="n">
        <v>0.0063516105164716</v>
      </c>
    </row>
    <row r="3044" customFormat="false" ht="15" hidden="false" customHeight="false" outlineLevel="0" collapsed="false">
      <c r="A3044" s="2" t="n">
        <v>3043</v>
      </c>
      <c r="B3044" s="2"/>
      <c r="C3044" s="2"/>
      <c r="D3044" s="2" t="n">
        <v>0.00124841435153655</v>
      </c>
      <c r="E3044" s="2" t="n">
        <v>0.00634685144817127</v>
      </c>
    </row>
    <row r="3045" customFormat="false" ht="15" hidden="false" customHeight="false" outlineLevel="0" collapsed="false">
      <c r="A3045" s="2" t="n">
        <v>3044</v>
      </c>
      <c r="B3045" s="2"/>
      <c r="C3045" s="2"/>
      <c r="D3045" s="2" t="n">
        <v>0.0012464011023674</v>
      </c>
      <c r="E3045" s="2" t="n">
        <v>0.00634565563164102</v>
      </c>
    </row>
    <row r="3046" customFormat="false" ht="15" hidden="false" customHeight="false" outlineLevel="0" collapsed="false">
      <c r="A3046" s="2" t="n">
        <v>3045</v>
      </c>
      <c r="B3046" s="2"/>
      <c r="C3046" s="2"/>
      <c r="D3046" s="2" t="n">
        <v>0.00124540864007017</v>
      </c>
      <c r="E3046" s="2" t="n">
        <v>0.00634090123357112</v>
      </c>
    </row>
    <row r="3047" customFormat="false" ht="15" hidden="false" customHeight="false" outlineLevel="0" collapsed="false">
      <c r="A3047" s="2" t="n">
        <v>3046</v>
      </c>
      <c r="B3047" s="2"/>
      <c r="C3047" s="2"/>
      <c r="D3047" s="2" t="n">
        <v>0.00124339666187723</v>
      </c>
      <c r="E3047" s="2" t="n">
        <v>0.00633970738214984</v>
      </c>
    </row>
    <row r="3048" customFormat="false" ht="15" hidden="false" customHeight="false" outlineLevel="0" collapsed="false">
      <c r="A3048" s="2" t="n">
        <v>3047</v>
      </c>
      <c r="B3048" s="2"/>
      <c r="C3048" s="2"/>
      <c r="D3048" s="2" t="n">
        <v>0.00124241016506943</v>
      </c>
      <c r="E3048" s="2" t="n">
        <v>0.00633495765010039</v>
      </c>
    </row>
    <row r="3049" customFormat="false" ht="15" hidden="false" customHeight="false" outlineLevel="0" collapsed="false">
      <c r="A3049" s="2" t="n">
        <v>3048</v>
      </c>
      <c r="B3049" s="2"/>
      <c r="C3049" s="2"/>
      <c r="D3049" s="2" t="n">
        <v>0.00124039947628774</v>
      </c>
      <c r="E3049" s="2" t="n">
        <v>0.00633376576055156</v>
      </c>
    </row>
    <row r="3050" customFormat="false" ht="15" hidden="false" customHeight="false" outlineLevel="0" collapsed="false">
      <c r="A3050" s="2" t="n">
        <v>3049</v>
      </c>
      <c r="B3050" s="2"/>
      <c r="C3050" s="2"/>
      <c r="D3050" s="2" t="n">
        <v>0.00123941890910828</v>
      </c>
      <c r="E3050" s="2" t="n">
        <v>0.00632902069031616</v>
      </c>
    </row>
    <row r="3051" customFormat="false" ht="15" hidden="false" customHeight="false" outlineLevel="0" collapsed="false">
      <c r="A3051" s="2" t="n">
        <v>3050</v>
      </c>
      <c r="B3051" s="2"/>
      <c r="C3051" s="2"/>
      <c r="D3051" s="2" t="n">
        <v>0.00123740952798812</v>
      </c>
      <c r="E3051" s="2" t="n">
        <v>0.00632783075942101</v>
      </c>
    </row>
    <row r="3052" customFormat="false" ht="15" hidden="false" customHeight="false" outlineLevel="0" collapsed="false">
      <c r="A3052" s="2" t="n">
        <v>3051</v>
      </c>
      <c r="B3052" s="2"/>
      <c r="C3052" s="2"/>
      <c r="D3052" s="2" t="n">
        <v>0.00123643485480685</v>
      </c>
      <c r="E3052" s="2" t="n">
        <v>0.00632309034678613</v>
      </c>
    </row>
    <row r="3053" customFormat="false" ht="15" hidden="false" customHeight="false" outlineLevel="0" collapsed="false">
      <c r="A3053" s="2" t="n">
        <v>3052</v>
      </c>
      <c r="B3053" s="2"/>
      <c r="C3053" s="2"/>
      <c r="D3053" s="2" t="n">
        <v>0.00123442679945285</v>
      </c>
      <c r="E3053" s="2" t="n">
        <v>0.00632190237132591</v>
      </c>
    </row>
    <row r="3054" customFormat="false" ht="15" hidden="false" customHeight="false" outlineLevel="0" collapsed="false">
      <c r="A3054" s="2" t="n">
        <v>3053</v>
      </c>
      <c r="B3054" s="2"/>
      <c r="C3054" s="2"/>
      <c r="D3054" s="2" t="n">
        <v>0.00123345798482788</v>
      </c>
      <c r="E3054" s="2" t="n">
        <v>0.00631716661207094</v>
      </c>
    </row>
    <row r="3055" customFormat="false" ht="15" hidden="false" customHeight="false" outlineLevel="0" collapsed="false">
      <c r="A3055" s="2" t="n">
        <v>3054</v>
      </c>
      <c r="B3055" s="2"/>
      <c r="C3055" s="2"/>
      <c r="D3055" s="2" t="n">
        <v>0.00123145127316704</v>
      </c>
      <c r="E3055" s="2" t="n">
        <v>0.00631598058884464</v>
      </c>
    </row>
    <row r="3056" customFormat="false" ht="15" hidden="false" customHeight="false" outlineLevel="0" collapsed="false">
      <c r="A3056" s="2" t="n">
        <v>3055</v>
      </c>
      <c r="B3056" s="2"/>
      <c r="C3056" s="2"/>
      <c r="D3056" s="2" t="n">
        <v>0.00123048828188743</v>
      </c>
      <c r="E3056" s="2" t="n">
        <v>0.00631124947874895</v>
      </c>
    </row>
    <row r="3057" customFormat="false" ht="15" hidden="false" customHeight="false" outlineLevel="0" collapsed="false">
      <c r="A3057" s="2" t="n">
        <v>3056</v>
      </c>
      <c r="B3057" s="2"/>
      <c r="C3057" s="2"/>
      <c r="D3057" s="2" t="n">
        <v>0.00122848293165845</v>
      </c>
      <c r="E3057" s="2" t="n">
        <v>0.00631006540454138</v>
      </c>
    </row>
    <row r="3058" customFormat="false" ht="15" hidden="false" customHeight="false" outlineLevel="0" collapsed="false">
      <c r="A3058" s="2" t="n">
        <v>3057</v>
      </c>
      <c r="B3058" s="2"/>
      <c r="C3058" s="2"/>
      <c r="D3058" s="2" t="n">
        <v>0.00122752572871931</v>
      </c>
      <c r="E3058" s="2" t="n">
        <v>0.00630533893940211</v>
      </c>
    </row>
    <row r="3059" customFormat="false" ht="15" hidden="false" customHeight="false" outlineLevel="0" collapsed="false">
      <c r="A3059" s="2" t="n">
        <v>3058</v>
      </c>
      <c r="B3059" s="2"/>
      <c r="C3059" s="2"/>
      <c r="D3059" s="2" t="n">
        <v>0.00122552175750457</v>
      </c>
      <c r="E3059" s="2" t="n">
        <v>0.0063041568110016</v>
      </c>
    </row>
    <row r="3060" customFormat="false" ht="15" hidden="false" customHeight="false" outlineLevel="0" collapsed="false">
      <c r="A3060" s="2" t="n">
        <v>3059</v>
      </c>
      <c r="B3060" s="2"/>
      <c r="C3060" s="2"/>
      <c r="D3060" s="2" t="n">
        <v>0.00122457030812129</v>
      </c>
      <c r="E3060" s="2" t="n">
        <v>0.00629943498658747</v>
      </c>
    </row>
    <row r="3061" customFormat="false" ht="15" hidden="false" customHeight="false" outlineLevel="0" collapsed="false">
      <c r="A3061" s="2" t="n">
        <v>3060</v>
      </c>
      <c r="B3061" s="2"/>
      <c r="C3061" s="2"/>
      <c r="D3061" s="2" t="n">
        <v>0.00122256773332907</v>
      </c>
      <c r="E3061" s="2" t="n">
        <v>0.00629825480080726</v>
      </c>
    </row>
    <row r="3062" customFormat="false" ht="15" hidden="false" customHeight="false" outlineLevel="0" collapsed="false">
      <c r="A3062" s="2" t="n">
        <v>3061</v>
      </c>
      <c r="B3062" s="2"/>
      <c r="C3062" s="2"/>
      <c r="D3062" s="2" t="n">
        <v>0.00122162200291243</v>
      </c>
      <c r="E3062" s="2" t="n">
        <v>0.00629353761290119</v>
      </c>
    </row>
    <row r="3063" customFormat="false" ht="15" hidden="false" customHeight="false" outlineLevel="0" collapsed="false">
      <c r="A3063" s="2" t="n">
        <v>3062</v>
      </c>
      <c r="B3063" s="2"/>
      <c r="C3063" s="2"/>
      <c r="D3063" s="2" t="n">
        <v>0.00121962084180183</v>
      </c>
      <c r="E3063" s="2" t="n">
        <v>0.00629235936654382</v>
      </c>
    </row>
    <row r="3064" customFormat="false" ht="15" hidden="false" customHeight="false" outlineLevel="0" collapsed="false">
      <c r="A3064" s="2" t="n">
        <v>3063</v>
      </c>
      <c r="B3064" s="2"/>
      <c r="C3064" s="2"/>
      <c r="D3064" s="2" t="n">
        <v>0.00121868079597221</v>
      </c>
      <c r="E3064" s="2" t="n">
        <v>0.0062876468109252</v>
      </c>
    </row>
    <row r="3065" customFormat="false" ht="15" hidden="false" customHeight="false" outlineLevel="0" collapsed="false">
      <c r="A3065" s="2" t="n">
        <v>3064</v>
      </c>
      <c r="B3065" s="2"/>
      <c r="C3065" s="2"/>
      <c r="D3065" s="2" t="n">
        <v>0.00121668106561401</v>
      </c>
      <c r="E3065" s="2" t="n">
        <v>0.00628647050079323</v>
      </c>
    </row>
    <row r="3066" customFormat="false" ht="15" hidden="false" customHeight="false" outlineLevel="0" collapsed="false">
      <c r="A3066" s="2" t="n">
        <v>3065</v>
      </c>
      <c r="B3066" s="2"/>
      <c r="C3066" s="2"/>
      <c r="D3066" s="2" t="n">
        <v>0.00121574667021207</v>
      </c>
      <c r="E3066" s="2" t="n">
        <v>0.00628176257323432</v>
      </c>
    </row>
    <row r="3067" customFormat="false" ht="15" hidden="false" customHeight="false" outlineLevel="0" collapsed="false">
      <c r="A3067" s="2" t="n">
        <v>3066</v>
      </c>
      <c r="B3067" s="2"/>
      <c r="C3067" s="2"/>
      <c r="D3067" s="2" t="n">
        <v>0.00121374838752431</v>
      </c>
      <c r="E3067" s="2" t="n">
        <v>0.00628058819615163</v>
      </c>
    </row>
    <row r="3068" customFormat="false" ht="15" hidden="false" customHeight="false" outlineLevel="0" collapsed="false">
      <c r="A3068" s="2" t="n">
        <v>3067</v>
      </c>
      <c r="B3068" s="2"/>
      <c r="C3068" s="2"/>
      <c r="D3068" s="2" t="n">
        <v>0.00121281960858255</v>
      </c>
      <c r="E3068" s="2" t="n">
        <v>0.00627588489243536</v>
      </c>
    </row>
    <row r="3069" customFormat="false" ht="15" hidden="false" customHeight="false" outlineLevel="0" collapsed="false">
      <c r="A3069" s="2" t="n">
        <v>3068</v>
      </c>
      <c r="B3069" s="2"/>
      <c r="C3069" s="2"/>
      <c r="D3069" s="2" t="n">
        <v>0.00121082279032336</v>
      </c>
      <c r="E3069" s="2" t="n">
        <v>0.00627471244521516</v>
      </c>
    </row>
    <row r="3070" customFormat="false" ht="15" hidden="false" customHeight="false" outlineLevel="0" collapsed="false">
      <c r="A3070" s="2" t="n">
        <v>3069</v>
      </c>
      <c r="B3070" s="2"/>
      <c r="C3070" s="2"/>
      <c r="D3070" s="2" t="n">
        <v>0.0012098995940768</v>
      </c>
      <c r="E3070" s="2" t="n">
        <v>0.00627001376110314</v>
      </c>
    </row>
    <row r="3071" customFormat="false" ht="15" hidden="false" customHeight="false" outlineLevel="0" collapsed="false">
      <c r="A3071" s="2" t="n">
        <v>3070</v>
      </c>
      <c r="B3071" s="2"/>
      <c r="C3071" s="2"/>
      <c r="D3071" s="2" t="n">
        <v>0.00120790425683026</v>
      </c>
      <c r="E3071" s="2" t="n">
        <v>0.00626884324057286</v>
      </c>
    </row>
    <row r="3072" customFormat="false" ht="15" hidden="false" customHeight="false" outlineLevel="0" collapsed="false">
      <c r="A3072" s="2" t="n">
        <v>3071</v>
      </c>
      <c r="B3072" s="2"/>
      <c r="C3072" s="2"/>
      <c r="D3072" s="2" t="n">
        <v>0.00120698660972352</v>
      </c>
      <c r="E3072" s="2" t="n">
        <v>0.00626414917184803</v>
      </c>
    </row>
    <row r="3073" customFormat="false" ht="15" hidden="false" customHeight="false" outlineLevel="0" collapsed="false">
      <c r="A3073" s="2" t="n">
        <v>3072</v>
      </c>
      <c r="B3073" s="2"/>
      <c r="C3073" s="2"/>
      <c r="D3073" s="2" t="n">
        <v>0.00120499276993513</v>
      </c>
      <c r="E3073" s="2" t="n">
        <v>0.00626298057482799</v>
      </c>
    </row>
    <row r="3074" customFormat="false" ht="15" hidden="false" customHeight="false" outlineLevel="0" collapsed="false">
      <c r="A3074" s="2" t="n">
        <v>3073</v>
      </c>
      <c r="B3074" s="2"/>
      <c r="C3074" s="2"/>
      <c r="D3074" s="2" t="n">
        <v>0.00120408063861532</v>
      </c>
      <c r="E3074" s="2" t="n">
        <v>0.00625829111726262</v>
      </c>
    </row>
    <row r="3075" customFormat="false" ht="15" hidden="false" customHeight="false" outlineLevel="0" collapsed="false">
      <c r="A3075" s="2" t="n">
        <v>3074</v>
      </c>
      <c r="B3075" s="2"/>
      <c r="C3075" s="2"/>
      <c r="D3075" s="2" t="n">
        <v>0.00120208831254587</v>
      </c>
      <c r="E3075" s="2" t="n">
        <v>0.00625712444058024</v>
      </c>
    </row>
    <row r="3076" customFormat="false" ht="15" hidden="false" customHeight="false" outlineLevel="0" collapsed="false">
      <c r="A3076" s="2" t="n">
        <v>3075</v>
      </c>
      <c r="B3076" s="2"/>
      <c r="C3076" s="2"/>
      <c r="D3076" s="2" t="n">
        <v>0.00120118166385552</v>
      </c>
      <c r="E3076" s="2" t="n">
        <v>0.00625243958994304</v>
      </c>
    </row>
    <row r="3077" customFormat="false" ht="15" hidden="false" customHeight="false" outlineLevel="0" collapsed="false">
      <c r="A3077" s="2" t="n">
        <v>3076</v>
      </c>
      <c r="B3077" s="2"/>
      <c r="C3077" s="2"/>
      <c r="D3077" s="2" t="n">
        <v>0.00119919086762366</v>
      </c>
      <c r="E3077" s="2" t="n">
        <v>0.00625127483043997</v>
      </c>
    </row>
    <row r="3078" customFormat="false" ht="15" hidden="false" customHeight="false" outlineLevel="0" collapsed="false">
      <c r="A3078" s="2" t="n">
        <v>3077</v>
      </c>
      <c r="B3078" s="2"/>
      <c r="C3078" s="2"/>
      <c r="D3078" s="2" t="n">
        <v>0.00119828966861846</v>
      </c>
      <c r="E3078" s="2" t="n">
        <v>0.00624659458249965</v>
      </c>
    </row>
    <row r="3079" customFormat="false" ht="15" hidden="false" customHeight="false" outlineLevel="0" collapsed="false">
      <c r="A3079" s="2" t="n">
        <v>3078</v>
      </c>
      <c r="B3079" s="2"/>
      <c r="C3079" s="2"/>
      <c r="D3079" s="2" t="n">
        <v>0.00119630041816521</v>
      </c>
      <c r="E3079" s="2" t="n">
        <v>0.00624543173702108</v>
      </c>
    </row>
    <row r="3080" customFormat="false" ht="15" hidden="false" customHeight="false" outlineLevel="0" collapsed="false">
      <c r="A3080" s="2" t="n">
        <v>3079</v>
      </c>
      <c r="B3080" s="2"/>
      <c r="C3080" s="2"/>
      <c r="D3080" s="2" t="n">
        <v>0.00119540463607848</v>
      </c>
      <c r="E3080" s="2" t="n">
        <v>0.00624075608754637</v>
      </c>
    </row>
    <row r="3081" customFormat="false" ht="15" hidden="false" customHeight="false" outlineLevel="0" collapsed="false">
      <c r="A3081" s="2" t="n">
        <v>3080</v>
      </c>
      <c r="B3081" s="2"/>
      <c r="C3081" s="2"/>
      <c r="D3081" s="2" t="n">
        <v>0.00119341694721697</v>
      </c>
      <c r="E3081" s="2" t="n">
        <v>0.00623959515293038</v>
      </c>
    </row>
    <row r="3082" customFormat="false" ht="15" hidden="false" customHeight="false" outlineLevel="0" collapsed="false">
      <c r="A3082" s="2" t="n">
        <v>3081</v>
      </c>
      <c r="B3082" s="2"/>
      <c r="C3082" s="2"/>
      <c r="D3082" s="2" t="n">
        <v>0.0011925265494952</v>
      </c>
      <c r="E3082" s="2" t="n">
        <v>0.00623492409768289</v>
      </c>
    </row>
    <row r="3083" customFormat="false" ht="15" hidden="false" customHeight="false" outlineLevel="0" collapsed="false">
      <c r="A3083" s="2" t="n">
        <v>3082</v>
      </c>
      <c r="B3083" s="2"/>
      <c r="C3083" s="2"/>
      <c r="D3083" s="2" t="n">
        <v>0.00119054043785738</v>
      </c>
      <c r="E3083" s="2" t="n">
        <v>0.00623376507077467</v>
      </c>
    </row>
    <row r="3084" customFormat="false" ht="15" hidden="false" customHeight="false" outlineLevel="0" collapsed="false">
      <c r="A3084" s="2" t="n">
        <v>3083</v>
      </c>
      <c r="B3084" s="2"/>
      <c r="C3084" s="2"/>
      <c r="D3084" s="2" t="n">
        <v>0.00118965539212823</v>
      </c>
      <c r="E3084" s="2" t="n">
        <v>0.00622909860553023</v>
      </c>
    </row>
    <row r="3085" customFormat="false" ht="15" hidden="false" customHeight="false" outlineLevel="0" collapsed="false">
      <c r="A3085" s="2" t="n">
        <v>3084</v>
      </c>
      <c r="B3085" s="2"/>
      <c r="C3085" s="2"/>
      <c r="D3085" s="2" t="n">
        <v>0.00118767087321459</v>
      </c>
      <c r="E3085" s="2" t="n">
        <v>0.00622794148319272</v>
      </c>
    </row>
    <row r="3086" customFormat="false" ht="15" hidden="false" customHeight="false" outlineLevel="0" collapsed="false">
      <c r="A3086" s="2" t="n">
        <v>3085</v>
      </c>
      <c r="B3086" s="2"/>
      <c r="C3086" s="2"/>
      <c r="D3086" s="2" t="n">
        <v>0.00118679114731535</v>
      </c>
      <c r="E3086" s="2" t="n">
        <v>0.00622327960370939</v>
      </c>
    </row>
    <row r="3087" customFormat="false" ht="15" hidden="false" customHeight="false" outlineLevel="0" collapsed="false">
      <c r="A3087" s="2" t="n">
        <v>3086</v>
      </c>
      <c r="B3087" s="2"/>
      <c r="C3087" s="2"/>
      <c r="D3087" s="2" t="n">
        <v>0.00118480823645228</v>
      </c>
      <c r="E3087" s="2" t="n">
        <v>0.0062221243827878</v>
      </c>
    </row>
    <row r="3088" customFormat="false" ht="15" hidden="false" customHeight="false" outlineLevel="0" collapsed="false">
      <c r="A3088" s="2" t="n">
        <v>3087</v>
      </c>
      <c r="B3088" s="2"/>
      <c r="C3088" s="2"/>
      <c r="D3088" s="2" t="n">
        <v>0.00118393379839787</v>
      </c>
      <c r="E3088" s="2" t="n">
        <v>0.00621755582882244</v>
      </c>
    </row>
    <row r="3089" customFormat="false" ht="15" hidden="false" customHeight="false" outlineLevel="0" collapsed="false">
      <c r="A3089" s="2" t="n">
        <v>3088</v>
      </c>
      <c r="B3089" s="2"/>
      <c r="C3089" s="2"/>
      <c r="D3089" s="2" t="n">
        <v>0.00118195251076969</v>
      </c>
      <c r="E3089" s="2" t="n">
        <v>0.00621631376220933</v>
      </c>
    </row>
    <row r="3090" customFormat="false" ht="15" hidden="false" customHeight="false" outlineLevel="0" collapsed="false">
      <c r="A3090" s="2" t="n">
        <v>3089</v>
      </c>
      <c r="B3090" s="2"/>
      <c r="C3090" s="2"/>
      <c r="D3090" s="2" t="n">
        <v>0.00118108332878109</v>
      </c>
      <c r="E3090" s="2" t="n">
        <v>0.00621185287831239</v>
      </c>
    </row>
    <row r="3091" customFormat="false" ht="15" hidden="false" customHeight="false" outlineLevel="0" collapsed="false">
      <c r="A3091" s="2" t="n">
        <v>3090</v>
      </c>
      <c r="B3091" s="2"/>
      <c r="C3091" s="2"/>
      <c r="D3091" s="2" t="n">
        <v>0.00117910367942997</v>
      </c>
      <c r="E3091" s="2" t="n">
        <v>0.00621050961406766</v>
      </c>
    </row>
    <row r="3092" customFormat="false" ht="15" hidden="false" customHeight="false" outlineLevel="0" collapsed="false">
      <c r="A3092" s="2" t="n">
        <v>3091</v>
      </c>
      <c r="B3092" s="2"/>
      <c r="C3092" s="2"/>
      <c r="D3092" s="2" t="n">
        <v>0.00117823972190934</v>
      </c>
      <c r="E3092" s="2" t="n">
        <v>0.00620615607126496</v>
      </c>
    </row>
    <row r="3093" customFormat="false" ht="15" hidden="false" customHeight="false" outlineLevel="0" collapsed="false">
      <c r="A3093" s="2" t="n">
        <v>3092</v>
      </c>
      <c r="B3093" s="2"/>
      <c r="C3093" s="2"/>
      <c r="D3093" s="2" t="n">
        <v>0.00117626172570695</v>
      </c>
      <c r="E3093" s="2" t="n">
        <v>0.00620471193100158</v>
      </c>
    </row>
    <row r="3094" customFormat="false" ht="15" hidden="false" customHeight="false" outlineLevel="0" collapsed="false">
      <c r="A3094" s="2" t="n">
        <v>3093</v>
      </c>
      <c r="B3094" s="2"/>
      <c r="C3094" s="2"/>
      <c r="D3094" s="2" t="n">
        <v>0.00117540296125895</v>
      </c>
      <c r="E3094" s="2" t="n">
        <v>0.00620046540124974</v>
      </c>
    </row>
    <row r="3095" customFormat="false" ht="15" hidden="false" customHeight="false" outlineLevel="0" collapsed="false">
      <c r="A3095" s="2" t="n">
        <v>3094</v>
      </c>
      <c r="B3095" s="2"/>
      <c r="C3095" s="2"/>
      <c r="D3095" s="2" t="n">
        <v>0.0011734266329384</v>
      </c>
      <c r="E3095" s="2" t="n">
        <v>0.00619892070564632</v>
      </c>
    </row>
    <row r="3096" customFormat="false" ht="15" hidden="false" customHeight="false" outlineLevel="0" collapsed="false">
      <c r="A3096" s="2" t="n">
        <v>3095</v>
      </c>
      <c r="B3096" s="2"/>
      <c r="C3096" s="2"/>
      <c r="D3096" s="2" t="n">
        <v>0.00117257303034535</v>
      </c>
      <c r="E3096" s="2" t="n">
        <v>0.0061947808618541</v>
      </c>
    </row>
    <row r="3097" customFormat="false" ht="15" hidden="false" customHeight="false" outlineLevel="0" collapsed="false">
      <c r="A3097" s="2" t="n">
        <v>3096</v>
      </c>
      <c r="B3097" s="2"/>
      <c r="C3097" s="2"/>
      <c r="D3097" s="2" t="n">
        <v>0.00117059838450473</v>
      </c>
      <c r="E3097" s="2" t="n">
        <v>0.0061931359306513</v>
      </c>
    </row>
    <row r="3098" customFormat="false" ht="15" hidden="false" customHeight="false" outlineLevel="0" collapsed="false">
      <c r="A3098" s="2" t="n">
        <v>3097</v>
      </c>
      <c r="B3098" s="2"/>
      <c r="C3098" s="2"/>
      <c r="D3098" s="2" t="n">
        <v>0.00116974991273366</v>
      </c>
      <c r="E3098" s="2" t="n">
        <v>0.00618910244665116</v>
      </c>
    </row>
    <row r="3099" customFormat="false" ht="15" hidden="false" customHeight="false" outlineLevel="0" collapsed="false">
      <c r="A3099" s="2" t="n">
        <v>3098</v>
      </c>
      <c r="B3099" s="2"/>
      <c r="C3099" s="2"/>
      <c r="D3099" s="2" t="n">
        <v>0.001167776963797</v>
      </c>
      <c r="E3099" s="2" t="n">
        <v>0.0061873575986553</v>
      </c>
    </row>
    <row r="3100" customFormat="false" ht="15" hidden="false" customHeight="false" outlineLevel="0" collapsed="false">
      <c r="A3100" s="2" t="n">
        <v>3099</v>
      </c>
      <c r="B3100" s="2"/>
      <c r="C3100" s="2"/>
      <c r="D3100" s="2" t="n">
        <v>0.00116693359201747</v>
      </c>
      <c r="E3100" s="2" t="n">
        <v>0.00618343014921408</v>
      </c>
    </row>
    <row r="3101" customFormat="false" ht="15" hidden="false" customHeight="false" outlineLevel="0" collapsed="false">
      <c r="A3101" s="2" t="n">
        <v>3100</v>
      </c>
      <c r="B3101" s="2"/>
      <c r="C3101" s="2"/>
      <c r="D3101" s="2" t="n">
        <v>0.00116496235428087</v>
      </c>
      <c r="E3101" s="2" t="n">
        <v>0.00618158570230065</v>
      </c>
    </row>
    <row r="3102" customFormat="false" ht="15" hidden="false" customHeight="false" outlineLevel="0" collapsed="false">
      <c r="A3102" s="2" t="n">
        <v>3101</v>
      </c>
      <c r="B3102" s="2"/>
      <c r="C3102" s="2"/>
      <c r="D3102" s="2" t="n">
        <v>0.00116412405182587</v>
      </c>
      <c r="E3102" s="2" t="n">
        <v>0.00617776396312664</v>
      </c>
    </row>
    <row r="3103" customFormat="false" ht="15" hidden="false" customHeight="false" outlineLevel="0" collapsed="false">
      <c r="A3103" s="2" t="n">
        <v>3102</v>
      </c>
      <c r="B3103" s="2"/>
      <c r="C3103" s="2"/>
      <c r="D3103" s="2" t="n">
        <v>0.0011621545394398</v>
      </c>
      <c r="E3103" s="2" t="n">
        <v>0.0061758202342439</v>
      </c>
    </row>
    <row r="3104" customFormat="false" ht="15" hidden="false" customHeight="false" outlineLevel="0" collapsed="false">
      <c r="A3104" s="2" t="n">
        <v>3103</v>
      </c>
      <c r="B3104" s="2"/>
      <c r="C3104" s="2"/>
      <c r="D3104" s="2" t="n">
        <v>0.00116132127584834</v>
      </c>
      <c r="E3104" s="2" t="n">
        <v>0.00617210388197265</v>
      </c>
    </row>
    <row r="3105" customFormat="false" ht="15" hidden="false" customHeight="false" outlineLevel="0" collapsed="false">
      <c r="A3105" s="2" t="n">
        <v>3104</v>
      </c>
      <c r="B3105" s="2"/>
      <c r="C3105" s="2"/>
      <c r="D3105" s="2" t="n">
        <v>0.00115935350281404</v>
      </c>
      <c r="E3105" s="2" t="n">
        <v>0.00617006118714158</v>
      </c>
    </row>
    <row r="3106" customFormat="false" ht="15" hidden="false" customHeight="false" outlineLevel="0" collapsed="false">
      <c r="A3106" s="2" t="n">
        <v>3105</v>
      </c>
      <c r="B3106" s="2"/>
      <c r="C3106" s="2"/>
      <c r="D3106" s="2" t="n">
        <v>0.00115852524779569</v>
      </c>
      <c r="E3106" s="2" t="n">
        <v>0.00616644989933235</v>
      </c>
    </row>
    <row r="3107" customFormat="false" ht="15" hidden="false" customHeight="false" outlineLevel="0" collapsed="false">
      <c r="A3107" s="2" t="n">
        <v>3106</v>
      </c>
      <c r="B3107" s="2"/>
      <c r="C3107" s="2"/>
      <c r="D3107" s="2" t="n">
        <v>0.00115655922797586</v>
      </c>
      <c r="E3107" s="2" t="n">
        <v>0.00616430855363959</v>
      </c>
    </row>
    <row r="3108" customFormat="false" ht="15" hidden="false" customHeight="false" outlineLevel="0" collapsed="false">
      <c r="A3108" s="2" t="n">
        <v>3107</v>
      </c>
      <c r="B3108" s="2"/>
      <c r="C3108" s="2"/>
      <c r="D3108" s="2" t="n">
        <v>0.00115573595142493</v>
      </c>
      <c r="E3108" s="2" t="n">
        <v>0.00616080200878244</v>
      </c>
    </row>
    <row r="3109" customFormat="false" ht="15" hidden="false" customHeight="false" outlineLevel="0" collapsed="false">
      <c r="A3109" s="2" t="n">
        <v>3108</v>
      </c>
      <c r="B3109" s="2"/>
      <c r="C3109" s="2"/>
      <c r="D3109" s="2" t="n">
        <v>0.00115377169853304</v>
      </c>
      <c r="E3109" s="2" t="n">
        <v>0.00615856232641221</v>
      </c>
    </row>
    <row r="3110" customFormat="false" ht="15" hidden="false" customHeight="false" outlineLevel="0" collapsed="false">
      <c r="A3110" s="2" t="n">
        <v>3109</v>
      </c>
      <c r="B3110" s="2"/>
      <c r="C3110" s="2"/>
      <c r="D3110" s="2" t="n">
        <v>0.00115295337052856</v>
      </c>
      <c r="E3110" s="2" t="n">
        <v>0.00615516020391382</v>
      </c>
    </row>
    <row r="3111" customFormat="false" ht="15" hidden="false" customHeight="false" outlineLevel="0" collapsed="false">
      <c r="A3111" s="2" t="n">
        <v>3110</v>
      </c>
      <c r="B3111" s="2"/>
      <c r="C3111" s="2"/>
      <c r="D3111" s="2" t="n">
        <v>0.00115099089814663</v>
      </c>
      <c r="E3111" s="2" t="n">
        <v>0.00615282249813021</v>
      </c>
    </row>
    <row r="3112" customFormat="false" ht="15" hidden="false" customHeight="false" outlineLevel="0" collapsed="false">
      <c r="A3112" s="2" t="n">
        <v>3111</v>
      </c>
      <c r="B3112" s="2"/>
      <c r="C3112" s="2"/>
      <c r="D3112" s="2" t="n">
        <v>0.00115017748893465</v>
      </c>
      <c r="E3112" s="2" t="n">
        <v>0.00614952447830319</v>
      </c>
    </row>
    <row r="3113" customFormat="false" ht="15" hidden="false" customHeight="false" outlineLevel="0" collapsed="false">
      <c r="A3113" s="2" t="n">
        <v>3112</v>
      </c>
      <c r="B3113" s="2"/>
      <c r="C3113" s="2"/>
      <c r="D3113" s="2" t="n">
        <v>0.00114821681049904</v>
      </c>
      <c r="E3113" s="2" t="n">
        <v>0.00614708906145012</v>
      </c>
    </row>
    <row r="3114" customFormat="false" ht="15" hidden="false" customHeight="false" outlineLevel="0" collapsed="false">
      <c r="A3114" s="2" t="n">
        <v>3113</v>
      </c>
      <c r="B3114" s="2"/>
      <c r="C3114" s="2"/>
      <c r="D3114" s="2" t="n">
        <v>0.00114740829052451</v>
      </c>
      <c r="E3114" s="2" t="n">
        <v>0.00614389482554145</v>
      </c>
    </row>
    <row r="3115" customFormat="false" ht="15" hidden="false" customHeight="false" outlineLevel="0" collapsed="false">
      <c r="A3115" s="2" t="n">
        <v>3114</v>
      </c>
      <c r="B3115" s="2"/>
      <c r="C3115" s="2"/>
      <c r="D3115" s="2" t="n">
        <v>0.00114544941934014</v>
      </c>
      <c r="E3115" s="2" t="n">
        <v>0.00614136200905335</v>
      </c>
    </row>
    <row r="3116" customFormat="false" ht="15" hidden="false" customHeight="false" outlineLevel="0" collapsed="false">
      <c r="A3116" s="2" t="n">
        <v>3115</v>
      </c>
      <c r="B3116" s="2"/>
      <c r="C3116" s="2"/>
      <c r="D3116" s="2" t="n">
        <v>0.00114464575920792</v>
      </c>
      <c r="E3116" s="2" t="n">
        <v>0.00613827123920885</v>
      </c>
    </row>
    <row r="3117" customFormat="false" ht="15" hidden="false" customHeight="false" outlineLevel="0" collapsed="false">
      <c r="A3117" s="2" t="n">
        <v>3116</v>
      </c>
      <c r="B3117" s="2"/>
      <c r="C3117" s="2"/>
      <c r="D3117" s="2" t="n">
        <v>0.00114268870842338</v>
      </c>
      <c r="E3117" s="2" t="n">
        <v>0.00613564133361422</v>
      </c>
    </row>
    <row r="3118" customFormat="false" ht="15" hidden="false" customHeight="false" outlineLevel="0" collapsed="false">
      <c r="A3118" s="2" t="n">
        <v>3117</v>
      </c>
      <c r="B3118" s="2"/>
      <c r="C3118" s="2"/>
      <c r="D3118" s="2" t="n">
        <v>0.00114188987892305</v>
      </c>
      <c r="E3118" s="2" t="n">
        <v>0.00613265371289984</v>
      </c>
    </row>
    <row r="3119" customFormat="false" ht="15" hidden="false" customHeight="false" outlineLevel="0" collapsed="false">
      <c r="A3119" s="2" t="n">
        <v>3118</v>
      </c>
      <c r="B3119" s="2"/>
      <c r="C3119" s="2"/>
      <c r="D3119" s="2" t="n">
        <v>0.0011399346615768</v>
      </c>
      <c r="E3119" s="2" t="n">
        <v>0.00612992702782478</v>
      </c>
    </row>
    <row r="3120" customFormat="false" ht="15" hidden="false" customHeight="false" outlineLevel="0" collapsed="false">
      <c r="A3120" s="2" t="n">
        <v>3119</v>
      </c>
      <c r="B3120" s="2"/>
      <c r="C3120" s="2"/>
      <c r="D3120" s="2" t="n">
        <v>0.00113914063367204</v>
      </c>
      <c r="E3120" s="2" t="n">
        <v>0.00612704224019467</v>
      </c>
    </row>
    <row r="3121" customFormat="false" ht="15" hidden="false" customHeight="false" outlineLevel="0" collapsed="false">
      <c r="A3121" s="2" t="n">
        <v>3120</v>
      </c>
      <c r="B3121" s="2"/>
      <c r="C3121" s="2"/>
      <c r="D3121" s="2" t="n">
        <v>0.00113718726264978</v>
      </c>
      <c r="E3121" s="2" t="n">
        <v>0.00612421908435579</v>
      </c>
    </row>
    <row r="3122" customFormat="false" ht="15" hidden="false" customHeight="false" outlineLevel="0" collapsed="false">
      <c r="A3122" s="2" t="n">
        <v>3121</v>
      </c>
      <c r="B3122" s="2"/>
      <c r="C3122" s="2"/>
      <c r="D3122" s="2" t="n">
        <v>0.00113639800747478</v>
      </c>
      <c r="E3122" s="2" t="n">
        <v>0.0061214368146949</v>
      </c>
    </row>
    <row r="3123" customFormat="false" ht="15" hidden="false" customHeight="false" outlineLevel="0" collapsed="false">
      <c r="A3123" s="2" t="n">
        <v>3122</v>
      </c>
      <c r="B3123" s="2"/>
      <c r="C3123" s="2"/>
      <c r="D3123" s="2" t="n">
        <v>0.00113444649552719</v>
      </c>
      <c r="E3123" s="2" t="n">
        <v>0.00611851749590997</v>
      </c>
    </row>
    <row r="3124" customFormat="false" ht="15" hidden="false" customHeight="false" outlineLevel="0" collapsed="false">
      <c r="A3124" s="2" t="n">
        <v>3123</v>
      </c>
      <c r="B3124" s="2"/>
      <c r="C3124" s="2"/>
      <c r="D3124" s="2" t="n">
        <v>0.00113366198440446</v>
      </c>
      <c r="E3124" s="2" t="n">
        <v>0.00611583742998079</v>
      </c>
    </row>
    <row r="3125" customFormat="false" ht="15" hidden="false" customHeight="false" outlineLevel="0" collapsed="false">
      <c r="A3125" s="2" t="n">
        <v>3124</v>
      </c>
      <c r="B3125" s="2"/>
      <c r="C3125" s="2"/>
      <c r="D3125" s="2" t="n">
        <v>0.00113171234415077</v>
      </c>
      <c r="E3125" s="2" t="n">
        <v>0.00611282225516874</v>
      </c>
    </row>
    <row r="3126" customFormat="false" ht="15" hidden="false" customHeight="false" outlineLevel="0" collapsed="false">
      <c r="A3126" s="2" t="n">
        <v>3125</v>
      </c>
      <c r="B3126" s="2"/>
      <c r="C3126" s="2"/>
      <c r="D3126" s="2" t="n">
        <v>0.00113093254854846</v>
      </c>
      <c r="E3126" s="2" t="n">
        <v>0.00611024407965033</v>
      </c>
    </row>
    <row r="3127" customFormat="false" ht="15" hidden="false" customHeight="false" outlineLevel="0" collapsed="false">
      <c r="A3127" s="2" t="n">
        <v>3126</v>
      </c>
      <c r="B3127" s="2"/>
      <c r="C3127" s="2"/>
      <c r="D3127" s="2" t="n">
        <v>0.00112898479247647</v>
      </c>
      <c r="E3127" s="2" t="n">
        <v>0.00610713335484192</v>
      </c>
    </row>
    <row r="3128" customFormat="false" ht="15" hidden="false" customHeight="false" outlineLevel="0" collapsed="false">
      <c r="A3128" s="2" t="n">
        <v>3127</v>
      </c>
      <c r="B3128" s="2"/>
      <c r="C3128" s="2"/>
      <c r="D3128" s="2" t="n">
        <v>0.00112820968406524</v>
      </c>
      <c r="E3128" s="2" t="n">
        <v>0.00610465675729088</v>
      </c>
    </row>
    <row r="3129" customFormat="false" ht="15" hidden="false" customHeight="false" outlineLevel="0" collapsed="false">
      <c r="A3129" s="2" t="n">
        <v>3128</v>
      </c>
      <c r="B3129" s="2"/>
      <c r="C3129" s="2"/>
      <c r="D3129" s="2" t="n">
        <v>0.00112626382453129</v>
      </c>
      <c r="E3129" s="2" t="n">
        <v>0.00610145078762514</v>
      </c>
    </row>
    <row r="3130" customFormat="false" ht="15" hidden="false" customHeight="false" outlineLevel="0" collapsed="false">
      <c r="A3130" s="2" t="n">
        <v>3129</v>
      </c>
      <c r="B3130" s="2"/>
      <c r="C3130" s="2"/>
      <c r="D3130" s="2" t="n">
        <v>0.00112549337512746</v>
      </c>
      <c r="E3130" s="2" t="n">
        <v>0.00609907545650756</v>
      </c>
    </row>
    <row r="3131" customFormat="false" ht="15" hidden="false" customHeight="false" outlineLevel="0" collapsed="false">
      <c r="A3131" s="2" t="n">
        <v>3130</v>
      </c>
      <c r="B3131" s="2"/>
      <c r="C3131" s="2"/>
      <c r="D3131" s="2" t="n">
        <v>0.00112354942434578</v>
      </c>
      <c r="E3131" s="2" t="n">
        <v>0.00609577454623178</v>
      </c>
    </row>
    <row r="3132" customFormat="false" ht="15" hidden="false" customHeight="false" outlineLevel="0" collapsed="false">
      <c r="A3132" s="2" t="n">
        <v>3131</v>
      </c>
      <c r="B3132" s="2"/>
      <c r="C3132" s="2"/>
      <c r="D3132" s="2" t="n">
        <v>0.00112278360595397</v>
      </c>
      <c r="E3132" s="2" t="n">
        <v>0.00609350017089483</v>
      </c>
    </row>
    <row r="3133" customFormat="false" ht="15" hidden="false" customHeight="false" outlineLevel="0" collapsed="false">
      <c r="A3133" s="2" t="n">
        <v>3132</v>
      </c>
      <c r="B3133" s="2"/>
      <c r="C3133" s="2"/>
      <c r="D3133" s="2" t="n">
        <v>0.00112084157602155</v>
      </c>
      <c r="E3133" s="2" t="n">
        <v>0.00609010462335746</v>
      </c>
    </row>
    <row r="3134" customFormat="false" ht="15" hidden="false" customHeight="false" outlineLevel="0" collapsed="false">
      <c r="A3134" s="2" t="n">
        <v>3133</v>
      </c>
      <c r="B3134" s="2"/>
      <c r="C3134" s="2"/>
      <c r="D3134" s="2" t="n">
        <v>0.00112008036079203</v>
      </c>
      <c r="E3134" s="2" t="n">
        <v>0.00608793089404003</v>
      </c>
    </row>
    <row r="3135" customFormat="false" ht="15" hidden="false" customHeight="false" outlineLevel="0" collapsed="false">
      <c r="A3135" s="2" t="n">
        <v>3134</v>
      </c>
      <c r="B3135" s="2"/>
      <c r="C3135" s="2"/>
      <c r="D3135" s="2" t="n">
        <v>0.00111814026367441</v>
      </c>
      <c r="E3135" s="2" t="n">
        <v>0.00608444101172267</v>
      </c>
    </row>
    <row r="3136" customFormat="false" ht="15" hidden="false" customHeight="false" outlineLevel="0" collapsed="false">
      <c r="A3136" s="2" t="n">
        <v>3135</v>
      </c>
      <c r="B3136" s="2"/>
      <c r="C3136" s="2"/>
      <c r="D3136" s="2" t="n">
        <v>0.00111738362395641</v>
      </c>
      <c r="E3136" s="2" t="n">
        <v>0.00608236761955538</v>
      </c>
    </row>
    <row r="3137" customFormat="false" ht="15" hidden="false" customHeight="false" outlineLevel="0" collapsed="false">
      <c r="A3137" s="2" t="n">
        <v>3136</v>
      </c>
      <c r="B3137" s="2"/>
      <c r="C3137" s="2"/>
      <c r="D3137" s="2" t="n">
        <v>0.00111544547148412</v>
      </c>
      <c r="E3137" s="2" t="n">
        <v>0.00607878370405501</v>
      </c>
    </row>
    <row r="3138" customFormat="false" ht="15" hidden="false" customHeight="false" outlineLevel="0" collapsed="false">
      <c r="A3138" s="2" t="n">
        <v>3137</v>
      </c>
      <c r="B3138" s="2"/>
      <c r="C3138" s="2"/>
      <c r="D3138" s="2" t="n">
        <v>0.00111469337976544</v>
      </c>
      <c r="E3138" s="2" t="n">
        <v>0.0060768103410318</v>
      </c>
    </row>
    <row r="3139" customFormat="false" ht="15" hidden="false" customHeight="false" outlineLevel="0" collapsed="false">
      <c r="A3139" s="2" t="n">
        <v>3138</v>
      </c>
      <c r="B3139" s="2"/>
      <c r="C3139" s="2"/>
      <c r="D3139" s="2" t="n">
        <v>0.00111275718364468</v>
      </c>
      <c r="E3139" s="2" t="n">
        <v>0.00607313269306786</v>
      </c>
    </row>
    <row r="3140" customFormat="false" ht="15" hidden="false" customHeight="false" outlineLevel="0" collapsed="false">
      <c r="A3140" s="2" t="n">
        <v>3139</v>
      </c>
      <c r="B3140" s="2"/>
      <c r="C3140" s="2"/>
      <c r="D3140" s="2" t="n">
        <v>0.00111200961259073</v>
      </c>
      <c r="E3140" s="2" t="n">
        <v>0.00607125905207795</v>
      </c>
    </row>
    <row r="3141" customFormat="false" ht="15" hidden="false" customHeight="false" outlineLevel="0" collapsed="false">
      <c r="A3141" s="2" t="n">
        <v>3140</v>
      </c>
      <c r="B3141" s="2"/>
      <c r="C3141" s="2"/>
      <c r="D3141" s="2" t="n">
        <v>0.00111007538439978</v>
      </c>
      <c r="E3141" s="2" t="n">
        <v>0.00606748797147816</v>
      </c>
    </row>
    <row r="3142" customFormat="false" ht="15" hidden="false" customHeight="false" outlineLevel="0" collapsed="false">
      <c r="A3142" s="2" t="n">
        <v>3141</v>
      </c>
      <c r="B3142" s="2"/>
      <c r="C3142" s="2"/>
      <c r="D3142" s="2" t="n">
        <v>0.00110933230683941</v>
      </c>
      <c r="E3142" s="2" t="n">
        <v>0.00606571374628828</v>
      </c>
    </row>
    <row r="3143" customFormat="false" ht="15" hidden="false" customHeight="false" outlineLevel="0" collapsed="false">
      <c r="A3143" s="2" t="n">
        <v>3142</v>
      </c>
      <c r="B3143" s="2"/>
      <c r="C3143" s="2"/>
      <c r="D3143" s="2" t="n">
        <v>0.00110740005802867</v>
      </c>
      <c r="E3143" s="2" t="n">
        <v>0.00606184953203481</v>
      </c>
    </row>
    <row r="3144" customFormat="false" ht="15" hidden="false" customHeight="false" outlineLevel="0" collapsed="false">
      <c r="A3144" s="2" t="n">
        <v>3143</v>
      </c>
      <c r="B3144" s="2"/>
      <c r="C3144" s="2"/>
      <c r="D3144" s="2" t="n">
        <v>0.00110666144695415</v>
      </c>
      <c r="E3144" s="2" t="n">
        <v>0.00606017441728213</v>
      </c>
    </row>
    <row r="3145" customFormat="false" ht="15" hidden="false" customHeight="false" outlineLevel="0" collapsed="false">
      <c r="A3145" s="2" t="n">
        <v>3144</v>
      </c>
      <c r="B3145" s="2"/>
      <c r="C3145" s="2"/>
      <c r="D3145" s="2" t="n">
        <v>0.00110473118886034</v>
      </c>
      <c r="E3145" s="2" t="n">
        <v>0.00605621736746542</v>
      </c>
    </row>
    <row r="3146" customFormat="false" ht="15" hidden="false" customHeight="false" outlineLevel="0" collapsed="false">
      <c r="A3146" s="2" t="n">
        <v>3145</v>
      </c>
      <c r="B3146" s="2"/>
      <c r="C3146" s="2"/>
      <c r="D3146" s="2" t="n">
        <v>0.00110399701741315</v>
      </c>
      <c r="E3146" s="2" t="n">
        <v>0.00605464105866105</v>
      </c>
    </row>
    <row r="3147" customFormat="false" ht="15" hidden="false" customHeight="false" outlineLevel="0" collapsed="false">
      <c r="A3147" s="2" t="n">
        <v>3146</v>
      </c>
      <c r="B3147" s="2"/>
      <c r="C3147" s="2"/>
      <c r="D3147" s="2" t="n">
        <v>0.00110206876123797</v>
      </c>
      <c r="E3147" s="2" t="n">
        <v>0.00605059147052245</v>
      </c>
    </row>
    <row r="3148" customFormat="false" ht="15" hidden="false" customHeight="false" outlineLevel="0" collapsed="false">
      <c r="A3148" s="2" t="n">
        <v>3147</v>
      </c>
      <c r="B3148" s="2"/>
      <c r="C3148" s="2"/>
      <c r="D3148" s="2" t="n">
        <v>0.00110133900273723</v>
      </c>
      <c r="E3148" s="2" t="n">
        <v>0.00604911366403016</v>
      </c>
    </row>
    <row r="3149" customFormat="false" ht="15" hidden="false" customHeight="false" outlineLevel="0" collapsed="false">
      <c r="A3149" s="2" t="n">
        <v>3148</v>
      </c>
      <c r="B3149" s="2"/>
      <c r="C3149" s="2"/>
      <c r="D3149" s="2" t="n">
        <v>0.00109941275957226</v>
      </c>
      <c r="E3149" s="2" t="n">
        <v>0.00604497183392638</v>
      </c>
    </row>
    <row r="3150" customFormat="false" ht="15" hidden="false" customHeight="false" outlineLevel="0" collapsed="false">
      <c r="A3150" s="2" t="n">
        <v>3149</v>
      </c>
      <c r="B3150" s="2"/>
      <c r="C3150" s="2"/>
      <c r="D3150" s="2" t="n">
        <v>0.00109868738749697</v>
      </c>
      <c r="E3150" s="2" t="n">
        <v>0.00604359222700523</v>
      </c>
    </row>
    <row r="3151" customFormat="false" ht="15" hidden="false" customHeight="false" outlineLevel="0" collapsed="false">
      <c r="A3151" s="2" t="n">
        <v>3150</v>
      </c>
      <c r="B3151" s="2"/>
      <c r="C3151" s="2"/>
      <c r="D3151" s="2" t="n">
        <v>0.00109676316828811</v>
      </c>
      <c r="E3151" s="2" t="n">
        <v>0.0060393584504439</v>
      </c>
    </row>
    <row r="3152" customFormat="false" ht="15" hidden="false" customHeight="false" outlineLevel="0" collapsed="false">
      <c r="A3152" s="2" t="n">
        <v>3151</v>
      </c>
      <c r="B3152" s="2"/>
      <c r="C3152" s="2"/>
      <c r="D3152" s="2" t="n">
        <v>0.00109604215626646</v>
      </c>
      <c r="E3152" s="2" t="n">
        <v>0.00603807674119494</v>
      </c>
    </row>
    <row r="3153" customFormat="false" ht="15" hidden="false" customHeight="false" outlineLevel="0" collapsed="false">
      <c r="A3153" s="2" t="n">
        <v>3152</v>
      </c>
      <c r="B3153" s="2"/>
      <c r="C3153" s="2"/>
      <c r="D3153" s="2" t="n">
        <v>0.00109411997187436</v>
      </c>
      <c r="E3153" s="2" t="n">
        <v>0.00603375131282391</v>
      </c>
    </row>
    <row r="3154" customFormat="false" ht="15" hidden="false" customHeight="false" outlineLevel="0" collapsed="false">
      <c r="A3154" s="2" t="n">
        <v>3153</v>
      </c>
      <c r="B3154" s="2"/>
      <c r="C3154" s="2"/>
      <c r="D3154" s="2" t="n">
        <v>0.00109340329369445</v>
      </c>
      <c r="E3154" s="2" t="n">
        <v>0.0060325672002115</v>
      </c>
    </row>
    <row r="3155" customFormat="false" ht="15" hidden="false" customHeight="false" outlineLevel="0" collapsed="false">
      <c r="A3155" s="2" t="n">
        <v>3154</v>
      </c>
      <c r="B3155" s="2"/>
      <c r="C3155" s="2"/>
      <c r="D3155" s="2" t="n">
        <v>0.00109148315481633</v>
      </c>
      <c r="E3155" s="2" t="n">
        <v>0.00602815041381888</v>
      </c>
    </row>
    <row r="3156" customFormat="false" ht="15" hidden="false" customHeight="false" outlineLevel="0" collapsed="false">
      <c r="A3156" s="2" t="n">
        <v>3155</v>
      </c>
      <c r="B3156" s="2"/>
      <c r="C3156" s="2"/>
      <c r="D3156" s="2" t="n">
        <v>0.00109077078443676</v>
      </c>
      <c r="E3156" s="2" t="n">
        <v>0.00602706359767424</v>
      </c>
    </row>
    <row r="3157" customFormat="false" ht="15" hidden="false" customHeight="false" outlineLevel="0" collapsed="false">
      <c r="A3157" s="2" t="n">
        <v>3156</v>
      </c>
      <c r="B3157" s="2"/>
      <c r="C3157" s="2"/>
      <c r="D3157" s="2" t="n">
        <v>0.00108885270167747</v>
      </c>
      <c r="E3157" s="2" t="n">
        <v>0.00602260824829415</v>
      </c>
    </row>
    <row r="3158" customFormat="false" ht="15" hidden="false" customHeight="false" outlineLevel="0" collapsed="false">
      <c r="A3158" s="2" t="n">
        <v>3157</v>
      </c>
      <c r="B3158" s="2"/>
      <c r="C3158" s="2"/>
      <c r="D3158" s="2" t="n">
        <v>0.00108814461320606</v>
      </c>
      <c r="E3158" s="2" t="n">
        <v>0.00602156592719894</v>
      </c>
    </row>
    <row r="3159" customFormat="false" ht="15" hidden="false" customHeight="false" outlineLevel="0" collapsed="false">
      <c r="A3159" s="2" t="n">
        <v>3158</v>
      </c>
      <c r="B3159" s="2"/>
      <c r="C3159" s="2"/>
      <c r="D3159" s="2" t="n">
        <v>0.001086228597039</v>
      </c>
      <c r="E3159" s="2" t="n">
        <v>0.00601711483446721</v>
      </c>
    </row>
    <row r="3160" customFormat="false" ht="15" hidden="false" customHeight="false" outlineLevel="0" collapsed="false">
      <c r="A3160" s="2" t="n">
        <v>3159</v>
      </c>
      <c r="B3160" s="2"/>
      <c r="C3160" s="2"/>
      <c r="D3160" s="2" t="n">
        <v>0.00108552476473633</v>
      </c>
      <c r="E3160" s="2" t="n">
        <v>0.00601607418241557</v>
      </c>
    </row>
    <row r="3161" customFormat="false" ht="15" hidden="false" customHeight="false" outlineLevel="0" collapsed="false">
      <c r="A3161" s="2" t="n">
        <v>3160</v>
      </c>
      <c r="B3161" s="2"/>
      <c r="C3161" s="2"/>
      <c r="D3161" s="2" t="n">
        <v>0.00108361082552833</v>
      </c>
      <c r="E3161" s="2" t="n">
        <v>0.00601162734258054</v>
      </c>
    </row>
    <row r="3162" customFormat="false" ht="15" hidden="false" customHeight="false" outlineLevel="0" collapsed="false">
      <c r="A3162" s="2" t="n">
        <v>3161</v>
      </c>
      <c r="B3162" s="2"/>
      <c r="C3162" s="2"/>
      <c r="D3162" s="2" t="n">
        <v>0.00108291122380777</v>
      </c>
      <c r="E3162" s="2" t="n">
        <v>0.00601058835693635</v>
      </c>
    </row>
    <row r="3163" customFormat="false" ht="15" hidden="false" customHeight="false" outlineLevel="0" collapsed="false">
      <c r="A3163" s="2" t="n">
        <v>3162</v>
      </c>
      <c r="B3163" s="2"/>
      <c r="C3163" s="2"/>
      <c r="D3163" s="2" t="n">
        <v>0.00108099937180128</v>
      </c>
      <c r="E3163" s="2" t="n">
        <v>0.00600614576624281</v>
      </c>
    </row>
    <row r="3164" customFormat="false" ht="15" hidden="false" customHeight="false" outlineLevel="0" collapsed="false">
      <c r="A3164" s="2" t="n">
        <v>3163</v>
      </c>
      <c r="B3164" s="2"/>
      <c r="C3164" s="2"/>
      <c r="D3164" s="2" t="n">
        <v>0.00108030397523962</v>
      </c>
      <c r="E3164" s="2" t="n">
        <v>0.00600510844438418</v>
      </c>
    </row>
    <row r="3165" customFormat="false" ht="15" hidden="false" customHeight="false" outlineLevel="0" collapsed="false">
      <c r="A3165" s="2" t="n">
        <v>3164</v>
      </c>
      <c r="B3165" s="2"/>
      <c r="C3165" s="2"/>
      <c r="D3165" s="2" t="n">
        <v>0.00107839422055633</v>
      </c>
      <c r="E3165" s="2" t="n">
        <v>0.00600067009908401</v>
      </c>
    </row>
    <row r="3166" customFormat="false" ht="15" hidden="false" customHeight="false" outlineLevel="0" collapsed="false">
      <c r="A3166" s="2" t="n">
        <v>3165</v>
      </c>
      <c r="B3166" s="2"/>
      <c r="C3166" s="2"/>
      <c r="D3166" s="2" t="n">
        <v>0.001077703003876</v>
      </c>
      <c r="E3166" s="2" t="n">
        <v>0.00599963443838902</v>
      </c>
    </row>
    <row r="3167" customFormat="false" ht="15" hidden="false" customHeight="false" outlineLevel="0" collapsed="false">
      <c r="A3167" s="2" t="n">
        <v>3166</v>
      </c>
      <c r="B3167" s="2"/>
      <c r="C3167" s="2"/>
      <c r="D3167" s="2" t="n">
        <v>0.00107579535653812</v>
      </c>
      <c r="E3167" s="2" t="n">
        <v>0.005995200334727</v>
      </c>
    </row>
    <row r="3168" customFormat="false" ht="15" hidden="false" customHeight="false" outlineLevel="0" collapsed="false">
      <c r="A3168" s="2" t="n">
        <v>3167</v>
      </c>
      <c r="B3168" s="2"/>
      <c r="C3168" s="2"/>
      <c r="D3168" s="2" t="n">
        <v>0.00107510829460722</v>
      </c>
      <c r="E3168" s="2" t="n">
        <v>0.00599416633257022</v>
      </c>
    </row>
    <row r="3169" customFormat="false" ht="15" hidden="false" customHeight="false" outlineLevel="0" collapsed="false">
      <c r="A3169" s="2" t="n">
        <v>3168</v>
      </c>
      <c r="B3169" s="2"/>
      <c r="C3169" s="2"/>
      <c r="D3169" s="2" t="n">
        <v>0.00107320276451617</v>
      </c>
      <c r="E3169" s="2" t="n">
        <v>0.00598973646680179</v>
      </c>
    </row>
    <row r="3170" customFormat="false" ht="15" hidden="false" customHeight="false" outlineLevel="0" collapsed="false">
      <c r="A3170" s="2" t="n">
        <v>3169</v>
      </c>
      <c r="B3170" s="2"/>
      <c r="C3170" s="2"/>
      <c r="D3170" s="2" t="n">
        <v>0.00107251983236623</v>
      </c>
      <c r="E3170" s="2" t="n">
        <v>0.00598870412057551</v>
      </c>
    </row>
    <row r="3171" customFormat="false" ht="15" hidden="false" customHeight="false" outlineLevel="0" collapsed="false">
      <c r="A3171" s="2" t="n">
        <v>3170</v>
      </c>
      <c r="B3171" s="2"/>
      <c r="C3171" s="2"/>
      <c r="D3171" s="2" t="n">
        <v>0.00107061642929907</v>
      </c>
      <c r="E3171" s="2" t="n">
        <v>0.00598427848893834</v>
      </c>
    </row>
    <row r="3172" customFormat="false" ht="15" hidden="false" customHeight="false" outlineLevel="0" collapsed="false">
      <c r="A3172" s="2" t="n">
        <v>3171</v>
      </c>
      <c r="B3172" s="2"/>
      <c r="C3172" s="2"/>
      <c r="D3172" s="2" t="n">
        <v>0.00106993760210727</v>
      </c>
      <c r="E3172" s="2" t="n">
        <v>0.00598324779601711</v>
      </c>
    </row>
    <row r="3173" customFormat="false" ht="15" hidden="false" customHeight="false" outlineLevel="0" collapsed="false">
      <c r="A3173" s="2" t="n">
        <v>3172</v>
      </c>
      <c r="B3173" s="2"/>
      <c r="C3173" s="2"/>
      <c r="D3173" s="2" t="n">
        <v>0.00106803633572739</v>
      </c>
      <c r="E3173" s="2" t="n">
        <v>0.00597882639475955</v>
      </c>
    </row>
    <row r="3174" customFormat="false" ht="15" hidden="false" customHeight="false" outlineLevel="0" collapsed="false">
      <c r="A3174" s="2" t="n">
        <v>3173</v>
      </c>
      <c r="B3174" s="2"/>
      <c r="C3174" s="2"/>
      <c r="D3174" s="2" t="n">
        <v>0.00106736158882725</v>
      </c>
      <c r="E3174" s="2" t="n">
        <v>0.00597779735253923</v>
      </c>
    </row>
    <row r="3175" customFormat="false" ht="15" hidden="false" customHeight="false" outlineLevel="0" collapsed="false">
      <c r="A3175" s="2" t="n">
        <v>3174</v>
      </c>
      <c r="B3175" s="2"/>
      <c r="C3175" s="2"/>
      <c r="D3175" s="2" t="n">
        <v>0.00106546246870565</v>
      </c>
      <c r="E3175" s="2" t="n">
        <v>0.00597338017790605</v>
      </c>
    </row>
    <row r="3176" customFormat="false" ht="15" hidden="false" customHeight="false" outlineLevel="0" collapsed="false">
      <c r="A3176" s="2" t="n">
        <v>3175</v>
      </c>
      <c r="B3176" s="2"/>
      <c r="C3176" s="2"/>
      <c r="D3176" s="2" t="n">
        <v>0.00106479177755503</v>
      </c>
      <c r="E3176" s="2" t="n">
        <v>0.00597235278378605</v>
      </c>
    </row>
    <row r="3177" customFormat="false" ht="15" hidden="false" customHeight="false" outlineLevel="0" collapsed="false">
      <c r="A3177" s="2" t="n">
        <v>3176</v>
      </c>
      <c r="B3177" s="2"/>
      <c r="C3177" s="2"/>
      <c r="D3177" s="2" t="n">
        <v>0.00106289481313482</v>
      </c>
      <c r="E3177" s="2" t="n">
        <v>0.00596793983201138</v>
      </c>
    </row>
    <row r="3178" customFormat="false" ht="15" hidden="false" customHeight="false" outlineLevel="0" collapsed="false">
      <c r="A3178" s="2" t="n">
        <v>3177</v>
      </c>
      <c r="B3178" s="2"/>
      <c r="C3178" s="2"/>
      <c r="D3178" s="2" t="n">
        <v>0.00106222815336565</v>
      </c>
      <c r="E3178" s="2" t="n">
        <v>0.00596691408337691</v>
      </c>
    </row>
    <row r="3179" customFormat="false" ht="15" hidden="false" customHeight="false" outlineLevel="0" collapsed="false">
      <c r="A3179" s="2" t="n">
        <v>3178</v>
      </c>
      <c r="B3179" s="2"/>
      <c r="C3179" s="2"/>
      <c r="D3179" s="2" t="n">
        <v>0.00106033335397981</v>
      </c>
      <c r="E3179" s="2" t="n">
        <v>0.00596250535070553</v>
      </c>
    </row>
    <row r="3180" customFormat="false" ht="15" hidden="false" customHeight="false" outlineLevel="0" collapsed="false">
      <c r="A3180" s="2" t="n">
        <v>3179</v>
      </c>
      <c r="B3180" s="2"/>
      <c r="C3180" s="2"/>
      <c r="D3180" s="2" t="n">
        <v>0.00105967070135904</v>
      </c>
      <c r="E3180" s="2" t="n">
        <v>0.00596148124496665</v>
      </c>
    </row>
    <row r="3181" customFormat="false" ht="15" hidden="false" customHeight="false" outlineLevel="0" collapsed="false">
      <c r="A3181" s="2" t="n">
        <v>3180</v>
      </c>
      <c r="B3181" s="2"/>
      <c r="C3181" s="2"/>
      <c r="D3181" s="2" t="n">
        <v>0.00105777807623753</v>
      </c>
      <c r="E3181" s="2" t="n">
        <v>0.00595707672763268</v>
      </c>
    </row>
    <row r="3182" customFormat="false" ht="15" hidden="false" customHeight="false" outlineLevel="0" collapsed="false">
      <c r="A3182" s="2" t="n">
        <v>3181</v>
      </c>
      <c r="B3182" s="2"/>
      <c r="C3182" s="2"/>
      <c r="D3182" s="2" t="n">
        <v>0.00105711940667419</v>
      </c>
      <c r="E3182" s="2" t="n">
        <v>0.00595605426219237</v>
      </c>
    </row>
    <row r="3183" customFormat="false" ht="15" hidden="false" customHeight="false" outlineLevel="0" collapsed="false">
      <c r="A3183" s="2" t="n">
        <v>3182</v>
      </c>
      <c r="B3183" s="2"/>
      <c r="C3183" s="2"/>
      <c r="D3183" s="2" t="n">
        <v>0.00105522896493682</v>
      </c>
      <c r="E3183" s="2" t="n">
        <v>0.00595165395644415</v>
      </c>
    </row>
    <row r="3184" customFormat="false" ht="15" hidden="false" customHeight="false" outlineLevel="0" collapsed="false">
      <c r="A3184" s="2" t="n">
        <v>3183</v>
      </c>
      <c r="B3184" s="2"/>
      <c r="C3184" s="2"/>
      <c r="D3184" s="2" t="n">
        <v>0.00105457425449984</v>
      </c>
      <c r="E3184" s="2" t="n">
        <v>0.00595063312870181</v>
      </c>
    </row>
    <row r="3185" customFormat="false" ht="15" hidden="false" customHeight="false" outlineLevel="0" collapsed="false">
      <c r="A3185" s="2" t="n">
        <v>3184</v>
      </c>
      <c r="B3185" s="2"/>
      <c r="C3185" s="2"/>
      <c r="D3185" s="2" t="n">
        <v>0.00105268600514918</v>
      </c>
      <c r="E3185" s="2" t="n">
        <v>0.00594623703077346</v>
      </c>
    </row>
    <row r="3186" customFormat="false" ht="15" hidden="false" customHeight="false" outlineLevel="0" collapsed="false">
      <c r="A3186" s="2" t="n">
        <v>3185</v>
      </c>
      <c r="B3186" s="2"/>
      <c r="C3186" s="2"/>
      <c r="D3186" s="2" t="n">
        <v>0.00105203523004249</v>
      </c>
      <c r="E3186" s="2" t="n">
        <v>0.00594521783814273</v>
      </c>
    </row>
    <row r="3187" customFormat="false" ht="15" hidden="false" customHeight="false" outlineLevel="0" collapsed="false">
      <c r="A3187" s="2" t="n">
        <v>3186</v>
      </c>
      <c r="B3187" s="2"/>
      <c r="C3187" s="2"/>
      <c r="D3187" s="2" t="n">
        <v>0.00105014918198521</v>
      </c>
      <c r="E3187" s="2" t="n">
        <v>0.00594082594427192</v>
      </c>
    </row>
    <row r="3188" customFormat="false" ht="15" hidden="false" customHeight="false" outlineLevel="0" collapsed="false">
      <c r="A3188" s="2" t="n">
        <v>3187</v>
      </c>
      <c r="B3188" s="2"/>
      <c r="C3188" s="2"/>
      <c r="D3188" s="2" t="n">
        <v>0.00104950231853707</v>
      </c>
      <c r="E3188" s="2" t="n">
        <v>0.00593980838416641</v>
      </c>
    </row>
    <row r="3189" customFormat="false" ht="15" hidden="false" customHeight="false" outlineLevel="0" collapsed="false">
      <c r="A3189" s="2" t="n">
        <v>3188</v>
      </c>
      <c r="B3189" s="2"/>
      <c r="C3189" s="2"/>
      <c r="D3189" s="2" t="n">
        <v>0.00104761848057677</v>
      </c>
      <c r="E3189" s="2" t="n">
        <v>0.00593542069058728</v>
      </c>
    </row>
    <row r="3190" customFormat="false" ht="15" hidden="false" customHeight="false" outlineLevel="0" collapsed="false">
      <c r="A3190" s="2" t="n">
        <v>3189</v>
      </c>
      <c r="B3190" s="2"/>
      <c r="C3190" s="2"/>
      <c r="D3190" s="2" t="n">
        <v>0.00104697550528599</v>
      </c>
      <c r="E3190" s="2" t="n">
        <v>0.00593440476042773</v>
      </c>
    </row>
    <row r="3191" customFormat="false" ht="15" hidden="false" customHeight="false" outlineLevel="0" collapsed="false">
      <c r="A3191" s="2" t="n">
        <v>3190</v>
      </c>
      <c r="B3191" s="2"/>
      <c r="C3191" s="2"/>
      <c r="D3191" s="2" t="n">
        <v>0.00104509388609841</v>
      </c>
      <c r="E3191" s="2" t="n">
        <v>0.00593002126337439</v>
      </c>
    </row>
    <row r="3192" customFormat="false" ht="15" hidden="false" customHeight="false" outlineLevel="0" collapsed="false">
      <c r="A3192" s="2" t="n">
        <v>3191</v>
      </c>
      <c r="B3192" s="2"/>
      <c r="C3192" s="2"/>
      <c r="D3192" s="2" t="n">
        <v>0.00104445477559523</v>
      </c>
      <c r="E3192" s="2" t="n">
        <v>0.00592900696057086</v>
      </c>
    </row>
    <row r="3193" customFormat="false" ht="15" hidden="false" customHeight="false" outlineLevel="0" collapsed="false">
      <c r="A3193" s="2" t="n">
        <v>3192</v>
      </c>
      <c r="B3193" s="2"/>
      <c r="C3193" s="2"/>
      <c r="D3193" s="2" t="n">
        <v>0.00104257538377084</v>
      </c>
      <c r="E3193" s="2" t="n">
        <v>0.00592462765628099</v>
      </c>
    </row>
    <row r="3194" customFormat="false" ht="15" hidden="false" customHeight="false" outlineLevel="0" collapsed="false">
      <c r="A3194" s="2" t="n">
        <v>3193</v>
      </c>
      <c r="B3194" s="2"/>
      <c r="C3194" s="2"/>
      <c r="D3194" s="2" t="n">
        <v>0.00104194011482406</v>
      </c>
      <c r="E3194" s="2" t="n">
        <v>0.00592361497825422</v>
      </c>
    </row>
    <row r="3195" customFormat="false" ht="15" hidden="false" customHeight="false" outlineLevel="0" collapsed="false">
      <c r="A3195" s="2" t="n">
        <v>3194</v>
      </c>
      <c r="B3195" s="2"/>
      <c r="C3195" s="2"/>
      <c r="D3195" s="2" t="n">
        <v>0.00104006295884673</v>
      </c>
      <c r="E3195" s="2" t="n">
        <v>0.00591923986296905</v>
      </c>
    </row>
    <row r="3196" customFormat="false" ht="15" hidden="false" customHeight="false" outlineLevel="0" collapsed="false">
      <c r="A3196" s="2" t="n">
        <v>3195</v>
      </c>
      <c r="B3196" s="2"/>
      <c r="C3196" s="2"/>
      <c r="D3196" s="2" t="n">
        <v>0.00103943150835306</v>
      </c>
      <c r="E3196" s="2" t="n">
        <v>0.00591822880715398</v>
      </c>
    </row>
    <row r="3197" customFormat="false" ht="15" hidden="false" customHeight="false" outlineLevel="0" collapsed="false">
      <c r="A3197" s="2" t="n">
        <v>3196</v>
      </c>
      <c r="B3197" s="2"/>
      <c r="C3197" s="2"/>
      <c r="D3197" s="2" t="n">
        <v>0.0010375565966001</v>
      </c>
      <c r="E3197" s="2" t="n">
        <v>0.00591385787709342</v>
      </c>
    </row>
    <row r="3198" customFormat="false" ht="15" hidden="false" customHeight="false" outlineLevel="0" collapsed="false">
      <c r="A3198" s="2" t="n">
        <v>3197</v>
      </c>
      <c r="B3198" s="2"/>
      <c r="C3198" s="2"/>
      <c r="D3198" s="2" t="n">
        <v>0.00103692894162322</v>
      </c>
      <c r="E3198" s="2" t="n">
        <v>0.00591284844092499</v>
      </c>
    </row>
    <row r="3199" customFormat="false" ht="15" hidden="false" customHeight="false" outlineLevel="0" collapsed="false">
      <c r="A3199" s="2" t="n">
        <v>3198</v>
      </c>
      <c r="B3199" s="2"/>
      <c r="C3199" s="2"/>
      <c r="D3199" s="2" t="n">
        <v>0.00103505628236533</v>
      </c>
      <c r="E3199" s="2" t="n">
        <v>0.00590848169231606</v>
      </c>
    </row>
    <row r="3200" customFormat="false" ht="15" hidden="false" customHeight="false" outlineLevel="0" collapsed="false">
      <c r="A3200" s="2" t="n">
        <v>3199</v>
      </c>
      <c r="B3200" s="2"/>
      <c r="C3200" s="2"/>
      <c r="D3200" s="2" t="n">
        <v>0.00103443240007906</v>
      </c>
      <c r="E3200" s="2" t="n">
        <v>0.00590747387321855</v>
      </c>
    </row>
    <row r="3201" customFormat="false" ht="15" hidden="false" customHeight="false" outlineLevel="0" collapsed="false">
      <c r="A3201" s="2" t="n">
        <v>3200</v>
      </c>
      <c r="B3201" s="2"/>
      <c r="C3201" s="2"/>
      <c r="D3201" s="2" t="n">
        <v>0.00103256200148394</v>
      </c>
      <c r="E3201" s="2" t="n">
        <v>0.00590311130230958</v>
      </c>
    </row>
    <row r="3202" customFormat="false" ht="15" hidden="false" customHeight="false" outlineLevel="0" collapsed="false">
      <c r="A3202" s="2" t="n">
        <v>3201</v>
      </c>
      <c r="B3202" s="2"/>
      <c r="C3202" s="2"/>
      <c r="D3202" s="2" t="n">
        <v>0.00103194186922195</v>
      </c>
      <c r="E3202" s="2" t="n">
        <v>0.00590210509771794</v>
      </c>
    </row>
    <row r="3203" customFormat="false" ht="15" hidden="false" customHeight="false" outlineLevel="0" collapsed="false">
      <c r="A3203" s="2" t="n">
        <v>3202</v>
      </c>
      <c r="B3203" s="2"/>
      <c r="C3203" s="2"/>
      <c r="D3203" s="2" t="n">
        <v>0.00103007373936492</v>
      </c>
      <c r="E3203" s="2" t="n">
        <v>0.00589774670072885</v>
      </c>
    </row>
    <row r="3204" customFormat="false" ht="15" hidden="false" customHeight="false" outlineLevel="0" collapsed="false">
      <c r="A3204" s="2" t="n">
        <v>3203</v>
      </c>
      <c r="B3204" s="2"/>
      <c r="C3204" s="2"/>
      <c r="D3204" s="2" t="n">
        <v>0.00102945733458881</v>
      </c>
      <c r="E3204" s="2" t="n">
        <v>0.00589674210808511</v>
      </c>
    </row>
    <row r="3205" customFormat="false" ht="15" hidden="false" customHeight="false" outlineLevel="0" collapsed="false">
      <c r="A3205" s="2" t="n">
        <v>3204</v>
      </c>
      <c r="B3205" s="2"/>
      <c r="C3205" s="2"/>
      <c r="D3205" s="2" t="n">
        <v>0.00102759148142795</v>
      </c>
      <c r="E3205" s="2" t="n">
        <v>0.00589238788125002</v>
      </c>
    </row>
    <row r="3206" customFormat="false" ht="15" hidden="false" customHeight="false" outlineLevel="0" collapsed="false">
      <c r="A3206" s="2" t="n">
        <v>3205</v>
      </c>
      <c r="B3206" s="2"/>
      <c r="C3206" s="2"/>
      <c r="D3206" s="2" t="n">
        <v>0.00102697878173075</v>
      </c>
      <c r="E3206" s="2" t="n">
        <v>0.00589138489799979</v>
      </c>
    </row>
    <row r="3207" customFormat="false" ht="15" hidden="false" customHeight="false" outlineLevel="0" collapsed="false">
      <c r="A3207" s="2" t="n">
        <v>3206</v>
      </c>
      <c r="B3207" s="2"/>
      <c r="C3207" s="2"/>
      <c r="D3207" s="2" t="n">
        <v>0.00102511521314597</v>
      </c>
      <c r="E3207" s="2" t="n">
        <v>0.00588703483754216</v>
      </c>
    </row>
    <row r="3208" customFormat="false" ht="15" hidden="false" customHeight="false" outlineLevel="0" collapsed="false">
      <c r="A3208" s="2" t="n">
        <v>3207</v>
      </c>
      <c r="B3208" s="2"/>
      <c r="C3208" s="2"/>
      <c r="D3208" s="2" t="n">
        <v>0.00102450619624506</v>
      </c>
      <c r="E3208" s="2" t="n">
        <v>0.00588603346113459</v>
      </c>
    </row>
    <row r="3209" customFormat="false" ht="15" hidden="false" customHeight="false" outlineLevel="0" collapsed="false">
      <c r="A3209" s="2" t="n">
        <v>3208</v>
      </c>
      <c r="B3209" s="2"/>
      <c r="C3209" s="2"/>
      <c r="D3209" s="2" t="n">
        <v>0.00102264492000259</v>
      </c>
      <c r="E3209" s="2" t="n">
        <v>0.00588168756328855</v>
      </c>
    </row>
    <row r="3210" customFormat="false" ht="15" hidden="false" customHeight="false" outlineLevel="0" collapsed="false">
      <c r="A3210" s="2" t="n">
        <v>3209</v>
      </c>
      <c r="B3210" s="2"/>
      <c r="C3210" s="2"/>
      <c r="D3210" s="2" t="n">
        <v>0.00102203956377167</v>
      </c>
      <c r="E3210" s="2" t="n">
        <v>0.00588068779116213</v>
      </c>
    </row>
    <row r="3211" customFormat="false" ht="15" hidden="false" customHeight="false" outlineLevel="0" collapsed="false">
      <c r="A3211" s="2" t="n">
        <v>3210</v>
      </c>
      <c r="B3211" s="2"/>
      <c r="C3211" s="2"/>
      <c r="D3211" s="2" t="n">
        <v>0.00102018058755249</v>
      </c>
      <c r="E3211" s="2" t="n">
        <v>0.0058763460521547</v>
      </c>
    </row>
    <row r="3212" customFormat="false" ht="15" hidden="false" customHeight="false" outlineLevel="0" collapsed="false">
      <c r="A3212" s="2" t="n">
        <v>3211</v>
      </c>
      <c r="B3212" s="2"/>
      <c r="C3212" s="2"/>
      <c r="D3212" s="2" t="n">
        <v>0.00101957886998605</v>
      </c>
      <c r="E3212" s="2" t="n">
        <v>0.0058753478817728</v>
      </c>
    </row>
    <row r="3213" customFormat="false" ht="15" hidden="false" customHeight="false" outlineLevel="0" collapsed="false">
      <c r="A3213" s="2" t="n">
        <v>3212</v>
      </c>
      <c r="B3213" s="2"/>
      <c r="C3213" s="2"/>
      <c r="D3213" s="2" t="n">
        <v>0.00101772220135743</v>
      </c>
      <c r="E3213" s="2" t="n">
        <v>0.00587101029783099</v>
      </c>
    </row>
    <row r="3214" customFormat="false" ht="15" hidden="false" customHeight="false" outlineLevel="0" collapsed="false">
      <c r="A3214" s="2" t="n">
        <v>3213</v>
      </c>
      <c r="B3214" s="2"/>
      <c r="C3214" s="2"/>
      <c r="D3214" s="2" t="n">
        <v>0.00101712410057786</v>
      </c>
      <c r="E3214" s="2" t="n">
        <v>0.00587001372664275</v>
      </c>
    </row>
    <row r="3215" customFormat="false" ht="15" hidden="false" customHeight="false" outlineLevel="0" collapsed="false">
      <c r="A3215" s="2" t="n">
        <v>3214</v>
      </c>
      <c r="B3215" s="2"/>
      <c r="C3215" s="2"/>
      <c r="D3215" s="2" t="n">
        <v>0.00101526974701471</v>
      </c>
      <c r="E3215" s="2" t="n">
        <v>0.00586568029399359</v>
      </c>
    </row>
    <row r="3216" customFormat="false" ht="15" hidden="false" customHeight="false" outlineLevel="0" collapsed="false">
      <c r="A3216" s="2" t="n">
        <v>3215</v>
      </c>
      <c r="B3216" s="2"/>
      <c r="C3216" s="2"/>
      <c r="D3216" s="2" t="n">
        <v>0.00101467524129362</v>
      </c>
      <c r="E3216" s="2" t="n">
        <v>0.00586468531946238</v>
      </c>
    </row>
    <row r="3217" customFormat="false" ht="15" hidden="false" customHeight="false" outlineLevel="0" collapsed="false">
      <c r="A3217" s="2" t="n">
        <v>3216</v>
      </c>
      <c r="B3217" s="2"/>
      <c r="C3217" s="2"/>
      <c r="D3217" s="2" t="n">
        <v>0.00101282321017493</v>
      </c>
      <c r="E3217" s="2" t="n">
        <v>0.00586035603432933</v>
      </c>
    </row>
    <row r="3218" customFormat="false" ht="15" hidden="false" customHeight="false" outlineLevel="0" collapsed="false">
      <c r="A3218" s="2" t="n">
        <v>3217</v>
      </c>
      <c r="B3218" s="2"/>
      <c r="C3218" s="2"/>
      <c r="D3218" s="2" t="n">
        <v>0.0010122322778976</v>
      </c>
      <c r="E3218" s="2" t="n">
        <v>0.00585936265391496</v>
      </c>
    </row>
    <row r="3219" customFormat="false" ht="15" hidden="false" customHeight="false" outlineLevel="0" collapsed="false">
      <c r="A3219" s="2" t="n">
        <v>3218</v>
      </c>
      <c r="B3219" s="2"/>
      <c r="C3219" s="2"/>
      <c r="D3219" s="2" t="n">
        <v>0.00101038257651354</v>
      </c>
      <c r="E3219" s="2" t="n">
        <v>0.00585503751253214</v>
      </c>
    </row>
    <row r="3220" customFormat="false" ht="15" hidden="false" customHeight="false" outlineLevel="0" collapsed="false">
      <c r="A3220" s="2" t="n">
        <v>3219</v>
      </c>
      <c r="B3220" s="2"/>
      <c r="C3220" s="2"/>
      <c r="D3220" s="2" t="n">
        <v>0.00100979519619671</v>
      </c>
      <c r="E3220" s="2" t="n">
        <v>0.00585404572370152</v>
      </c>
    </row>
    <row r="3221" customFormat="false" ht="15" hidden="false" customHeight="false" outlineLevel="0" collapsed="false">
      <c r="A3221" s="2" t="n">
        <v>3220</v>
      </c>
      <c r="B3221" s="2"/>
      <c r="C3221" s="2"/>
      <c r="D3221" s="2" t="n">
        <v>0.00100794783173797</v>
      </c>
      <c r="E3221" s="2" t="n">
        <v>0.00584972472228884</v>
      </c>
    </row>
    <row r="3222" customFormat="false" ht="15" hidden="false" customHeight="false" outlineLevel="0" collapsed="false">
      <c r="A3222" s="2" t="n">
        <v>3221</v>
      </c>
      <c r="B3222" s="2"/>
      <c r="C3222" s="2"/>
      <c r="D3222" s="2" t="n">
        <v>0.00100736398203338</v>
      </c>
      <c r="E3222" s="2" t="n">
        <v>0.00584873452250889</v>
      </c>
    </row>
    <row r="3223" customFormat="false" ht="15" hidden="false" customHeight="false" outlineLevel="0" collapsed="false">
      <c r="A3223" s="2" t="n">
        <v>3222</v>
      </c>
      <c r="B3223" s="2"/>
      <c r="C3223" s="2"/>
      <c r="D3223" s="2" t="n">
        <v>0.00100551896159118</v>
      </c>
      <c r="E3223" s="2" t="n">
        <v>0.00584441765729338</v>
      </c>
    </row>
    <row r="3224" customFormat="false" ht="15" hidden="false" customHeight="false" outlineLevel="0" collapsed="false">
      <c r="A3224" s="2" t="n">
        <v>3223</v>
      </c>
      <c r="B3224" s="2"/>
      <c r="C3224" s="2"/>
      <c r="D3224" s="2" t="n">
        <v>0.00100493862128559</v>
      </c>
      <c r="E3224" s="2" t="n">
        <v>0.00584342904403812</v>
      </c>
    </row>
    <row r="3225" customFormat="false" ht="15" hidden="false" customHeight="false" outlineLevel="0" collapsed="false">
      <c r="A3225" s="2" t="n">
        <v>3224</v>
      </c>
      <c r="B3225" s="2"/>
      <c r="C3225" s="2"/>
      <c r="D3225" s="2" t="n">
        <v>0.00100309595186232</v>
      </c>
      <c r="E3225" s="2" t="n">
        <v>0.00583911631125034</v>
      </c>
    </row>
    <row r="3226" customFormat="false" ht="15" hidden="false" customHeight="false" outlineLevel="0" collapsed="false">
      <c r="A3226" s="2" t="n">
        <v>3225</v>
      </c>
      <c r="B3226" s="2"/>
      <c r="C3226" s="2"/>
      <c r="D3226" s="2" t="n">
        <v>0.00100251909985616</v>
      </c>
      <c r="E3226" s="2" t="n">
        <v>0.00583812928199734</v>
      </c>
    </row>
    <row r="3227" customFormat="false" ht="15" hidden="false" customHeight="false" outlineLevel="0" collapsed="false">
      <c r="A3227" s="2" t="n">
        <v>3226</v>
      </c>
      <c r="B3227" s="2"/>
      <c r="C3227" s="2"/>
      <c r="D3227" s="2" t="n">
        <v>0.00100067878836185</v>
      </c>
      <c r="E3227" s="2" t="n">
        <v>0.0058338206778501</v>
      </c>
    </row>
    <row r="3228" customFormat="false" ht="15" hidden="false" customHeight="false" outlineLevel="0" collapsed="false">
      <c r="A3228" s="2" t="n">
        <v>3227</v>
      </c>
      <c r="B3228" s="2"/>
      <c r="C3228" s="2"/>
      <c r="D3228" s="2" t="n">
        <v>0.001000105403687</v>
      </c>
      <c r="E3228" s="2" t="n">
        <v>0.00583283523008049</v>
      </c>
    </row>
    <row r="3229" customFormat="false" ht="15" hidden="false" customHeight="false" outlineLevel="0" collapsed="false">
      <c r="A3229" s="2" t="n">
        <v>3228</v>
      </c>
      <c r="B3229" s="2"/>
      <c r="C3229" s="2"/>
      <c r="D3229" s="2" t="n">
        <v>0.00099826745694287</v>
      </c>
      <c r="E3229" s="2" t="n">
        <v>0.00582853075080081</v>
      </c>
    </row>
    <row r="3230" customFormat="false" ht="15" hidden="false" customHeight="false" outlineLevel="0" collapsed="false">
      <c r="A3230" s="2" t="n">
        <v>3229</v>
      </c>
      <c r="B3230" s="2"/>
      <c r="C3230" s="2"/>
      <c r="D3230" s="2" t="n">
        <v>0.000997697518755558</v>
      </c>
      <c r="E3230" s="2" t="n">
        <v>0.00582754688200282</v>
      </c>
    </row>
    <row r="3231" customFormat="false" ht="15" hidden="false" customHeight="false" outlineLevel="0" collapsed="false">
      <c r="A3231" s="2" t="n">
        <v>3230</v>
      </c>
      <c r="B3231" s="2"/>
      <c r="C3231" s="2"/>
      <c r="D3231" s="2" t="n">
        <v>0.000995861943486887</v>
      </c>
      <c r="E3231" s="2" t="n">
        <v>0.00582324652380351</v>
      </c>
    </row>
    <row r="3232" customFormat="false" ht="15" hidden="false" customHeight="false" outlineLevel="0" collapsed="false">
      <c r="A3232" s="2" t="n">
        <v>3231</v>
      </c>
      <c r="B3232" s="2"/>
      <c r="C3232" s="2"/>
      <c r="D3232" s="2" t="n">
        <v>0.000995295431071241</v>
      </c>
      <c r="E3232" s="2" t="n">
        <v>0.00582226423146182</v>
      </c>
    </row>
    <row r="3233" customFormat="false" ht="15" hidden="false" customHeight="false" outlineLevel="0" collapsed="false">
      <c r="A3233" s="2" t="n">
        <v>3232</v>
      </c>
      <c r="B3233" s="2"/>
      <c r="C3233" s="2"/>
      <c r="D3233" s="2" t="n">
        <v>0.000993462233907394</v>
      </c>
      <c r="E3233" s="2" t="n">
        <v>0.00581796799058409</v>
      </c>
    </row>
    <row r="3234" customFormat="false" ht="15" hidden="false" customHeight="false" outlineLevel="0" collapsed="false">
      <c r="A3234" s="2" t="n">
        <v>3233</v>
      </c>
      <c r="B3234" s="2"/>
      <c r="C3234" s="2"/>
      <c r="D3234" s="2" t="n">
        <v>0.000992899126671887</v>
      </c>
      <c r="E3234" s="2" t="n">
        <v>0.00581698727217983</v>
      </c>
    </row>
    <row r="3235" customFormat="false" ht="15" hidden="false" customHeight="false" outlineLevel="0" collapsed="false">
      <c r="A3235" s="2" t="n">
        <v>3234</v>
      </c>
      <c r="B3235" s="2"/>
      <c r="C3235" s="2"/>
      <c r="D3235" s="2" t="n">
        <v>0.000991068314156962</v>
      </c>
      <c r="E3235" s="2" t="n">
        <v>0.00581269514484006</v>
      </c>
    </row>
    <row r="3236" customFormat="false" ht="15" hidden="false" customHeight="false" outlineLevel="0" collapsed="false">
      <c r="A3236" s="2" t="n">
        <v>3235</v>
      </c>
      <c r="B3236" s="2"/>
      <c r="C3236" s="2"/>
      <c r="D3236" s="2" t="n">
        <v>0.000990508591637962</v>
      </c>
      <c r="E3236" s="2" t="n">
        <v>0.00581171599787211</v>
      </c>
    </row>
    <row r="3237" customFormat="false" ht="15" hidden="false" customHeight="false" outlineLevel="0" collapsed="false">
      <c r="A3237" s="2" t="n">
        <v>3236</v>
      </c>
      <c r="B3237" s="2"/>
      <c r="C3237" s="2"/>
      <c r="D3237" s="2" t="n">
        <v>0.000988680170230794</v>
      </c>
      <c r="E3237" s="2" t="n">
        <v>0.00580742798028666</v>
      </c>
    </row>
    <row r="3238" customFormat="false" ht="15" hidden="false" customHeight="false" outlineLevel="0" collapsed="false">
      <c r="A3238" s="2" t="n">
        <v>3237</v>
      </c>
      <c r="B3238" s="2"/>
      <c r="C3238" s="2"/>
      <c r="D3238" s="2" t="n">
        <v>0.000988123812081909</v>
      </c>
      <c r="E3238" s="2" t="n">
        <v>0.00580645040225036</v>
      </c>
    </row>
    <row r="3239" customFormat="false" ht="15" hidden="false" customHeight="false" outlineLevel="0" collapsed="false">
      <c r="A3239" s="2" t="n">
        <v>3238</v>
      </c>
      <c r="B3239" s="2"/>
      <c r="C3239" s="2"/>
      <c r="D3239" s="2" t="n">
        <v>0.000986297788156065</v>
      </c>
      <c r="E3239" s="2" t="n">
        <v>0.0058021664906498</v>
      </c>
    </row>
    <row r="3240" customFormat="false" ht="15" hidden="false" customHeight="false" outlineLevel="0" collapsed="false">
      <c r="A3240" s="2" t="n">
        <v>3239</v>
      </c>
      <c r="B3240" s="2"/>
      <c r="C3240" s="2"/>
      <c r="D3240" s="2" t="n">
        <v>0.000985744774144592</v>
      </c>
      <c r="E3240" s="2" t="n">
        <v>0.00580119047905114</v>
      </c>
    </row>
    <row r="3241" customFormat="false" ht="15" hidden="false" customHeight="false" outlineLevel="0" collapsed="false">
      <c r="A3241" s="2" t="n">
        <v>3240</v>
      </c>
      <c r="B3241" s="2"/>
      <c r="C3241" s="2"/>
      <c r="D3241" s="2" t="n">
        <v>0.000983921153970613</v>
      </c>
      <c r="E3241" s="2" t="n">
        <v>0.00579691066965182</v>
      </c>
    </row>
    <row r="3242" customFormat="false" ht="15" hidden="false" customHeight="false" outlineLevel="0" collapsed="false">
      <c r="A3242" s="2" t="n">
        <v>3241</v>
      </c>
      <c r="B3242" s="2"/>
      <c r="C3242" s="2"/>
      <c r="D3242" s="2" t="n">
        <v>0.000983371464005955</v>
      </c>
      <c r="E3242" s="2" t="n">
        <v>0.00579593622197905</v>
      </c>
    </row>
    <row r="3243" customFormat="false" ht="15" hidden="false" customHeight="false" outlineLevel="0" collapsed="false">
      <c r="A3243" s="2" t="n">
        <v>3242</v>
      </c>
      <c r="B3243" s="2"/>
      <c r="C3243" s="2"/>
      <c r="D3243" s="2" t="n">
        <v>0.000981550253772667</v>
      </c>
      <c r="E3243" s="2" t="n">
        <v>0.00579166051100799</v>
      </c>
    </row>
    <row r="3244" customFormat="false" ht="15" hidden="false" customHeight="false" outlineLevel="0" collapsed="false">
      <c r="A3244" s="2" t="n">
        <v>3243</v>
      </c>
      <c r="B3244" s="2"/>
      <c r="C3244" s="2"/>
      <c r="D3244" s="2" t="n">
        <v>0.000981003867870811</v>
      </c>
      <c r="E3244" s="2" t="n">
        <v>0.00579068762477419</v>
      </c>
    </row>
    <row r="3245" customFormat="false" ht="15" hidden="false" customHeight="false" outlineLevel="0" collapsed="false">
      <c r="A3245" s="2" t="n">
        <v>3244</v>
      </c>
      <c r="B3245" s="2"/>
      <c r="C3245" s="2"/>
      <c r="D3245" s="2" t="n">
        <v>0.000979185073681776</v>
      </c>
      <c r="E3245" s="2" t="n">
        <v>0.00578649630541861</v>
      </c>
    </row>
    <row r="3246" customFormat="false" ht="15" hidden="false" customHeight="false" outlineLevel="0" collapsed="false">
      <c r="A3246" s="2" t="n">
        <v>3245</v>
      </c>
      <c r="B3246" s="2"/>
      <c r="C3246" s="2"/>
      <c r="D3246" s="2" t="n">
        <v>0.000978641971990157</v>
      </c>
      <c r="E3246" s="2" t="n">
        <v>0.00578544468117315</v>
      </c>
    </row>
    <row r="3247" customFormat="false" ht="15" hidden="false" customHeight="false" outlineLevel="0" collapsed="false">
      <c r="A3247" s="2" t="n">
        <v>3246</v>
      </c>
      <c r="B3247" s="2"/>
      <c r="C3247" s="2"/>
      <c r="D3247" s="2" t="n">
        <v>0.000976825599870779</v>
      </c>
      <c r="E3247" s="2" t="n">
        <v>0.00578134649552453</v>
      </c>
    </row>
    <row r="3248" customFormat="false" ht="15" hidden="false" customHeight="false" outlineLevel="0" collapsed="false">
      <c r="A3248" s="2" t="n">
        <v>3247</v>
      </c>
      <c r="B3248" s="2"/>
      <c r="C3248" s="2"/>
      <c r="D3248" s="2" t="n">
        <v>0.000976285762632756</v>
      </c>
      <c r="E3248" s="2" t="n">
        <v>0.00578020738491247</v>
      </c>
    </row>
    <row r="3249" customFormat="false" ht="15" hidden="false" customHeight="false" outlineLevel="0" collapsed="false">
      <c r="A3249" s="2" t="n">
        <v>3248</v>
      </c>
      <c r="B3249" s="2"/>
      <c r="C3249" s="2"/>
      <c r="D3249" s="2" t="n">
        <v>0.000974471818505407</v>
      </c>
      <c r="E3249" s="2" t="n">
        <v>0.0057762020591241</v>
      </c>
    </row>
    <row r="3250" customFormat="false" ht="15" hidden="false" customHeight="false" outlineLevel="0" collapsed="false">
      <c r="A3250" s="2" t="n">
        <v>3249</v>
      </c>
      <c r="B3250" s="2"/>
      <c r="C3250" s="2"/>
      <c r="D3250" s="2" t="n">
        <v>0.000973935226120659</v>
      </c>
      <c r="E3250" s="2" t="n">
        <v>0.00577497572970742</v>
      </c>
    </row>
    <row r="3251" customFormat="false" ht="15" hidden="false" customHeight="false" outlineLevel="0" collapsed="false">
      <c r="A3251" s="2" t="n">
        <v>3250</v>
      </c>
      <c r="B3251" s="2"/>
      <c r="C3251" s="2"/>
      <c r="D3251" s="2" t="n">
        <v>0.000972123715829554</v>
      </c>
      <c r="E3251" s="2" t="n">
        <v>0.00577106299071772</v>
      </c>
    </row>
    <row r="3252" customFormat="false" ht="15" hidden="false" customHeight="false" outlineLevel="0" collapsed="false">
      <c r="A3252" s="2" t="n">
        <v>3251</v>
      </c>
      <c r="B3252" s="2"/>
      <c r="C3252" s="2"/>
      <c r="D3252" s="2" t="n">
        <v>0.000971590348779472</v>
      </c>
      <c r="E3252" s="2" t="n">
        <v>0.00576974970932298</v>
      </c>
    </row>
    <row r="3253" customFormat="false" ht="15" hidden="false" customHeight="false" outlineLevel="0" collapsed="false">
      <c r="A3253" s="2" t="n">
        <v>3252</v>
      </c>
      <c r="B3253" s="2"/>
      <c r="C3253" s="2"/>
      <c r="D3253" s="2" t="n">
        <v>0.000969781278094217</v>
      </c>
      <c r="E3253" s="2" t="n">
        <v>0.00576592928479514</v>
      </c>
    </row>
    <row r="3254" customFormat="false" ht="15" hidden="false" customHeight="false" outlineLevel="0" collapsed="false">
      <c r="A3254" s="2" t="n">
        <v>3253</v>
      </c>
      <c r="B3254" s="2"/>
      <c r="C3254" s="2"/>
      <c r="D3254" s="2" t="n">
        <v>0.000969251116998748</v>
      </c>
      <c r="E3254" s="2" t="n">
        <v>0.00576452931749572</v>
      </c>
    </row>
    <row r="3255" customFormat="false" ht="15" hidden="false" customHeight="false" outlineLevel="0" collapsed="false">
      <c r="A3255" s="2" t="n">
        <v>3254</v>
      </c>
      <c r="B3255" s="2"/>
      <c r="C3255" s="2"/>
      <c r="D3255" s="2" t="n">
        <v>0.000967444491593028</v>
      </c>
      <c r="E3255" s="2" t="n">
        <v>0.00576080093584963</v>
      </c>
    </row>
    <row r="3256" customFormat="false" ht="15" hidden="false" customHeight="false" outlineLevel="0" collapsed="false">
      <c r="A3256" s="2" t="n">
        <v>3255</v>
      </c>
      <c r="B3256" s="2"/>
      <c r="C3256" s="2"/>
      <c r="D3256" s="2" t="n">
        <v>0.000966917517175148</v>
      </c>
      <c r="E3256" s="2" t="n">
        <v>0.00575931454796574</v>
      </c>
    </row>
    <row r="3257" customFormat="false" ht="15" hidden="false" customHeight="false" outlineLevel="0" collapsed="false">
      <c r="A3257" s="2" t="n">
        <v>3256</v>
      </c>
      <c r="B3257" s="2"/>
      <c r="C3257" s="2"/>
      <c r="D3257" s="2" t="n">
        <v>0.000965113342648039</v>
      </c>
      <c r="E3257" s="2" t="n">
        <v>0.00575567793837806</v>
      </c>
    </row>
    <row r="3258" customFormat="false" ht="15" hidden="false" customHeight="false" outlineLevel="0" collapsed="false">
      <c r="A3258" s="2" t="n">
        <v>3257</v>
      </c>
      <c r="B3258" s="2"/>
      <c r="C3258" s="2"/>
      <c r="D3258" s="2" t="n">
        <v>0.00096458953575862</v>
      </c>
      <c r="E3258" s="2" t="n">
        <v>0.00575410539449095</v>
      </c>
    </row>
    <row r="3259" customFormat="false" ht="15" hidden="false" customHeight="false" outlineLevel="0" collapsed="false">
      <c r="A3259" s="2" t="n">
        <v>3258</v>
      </c>
      <c r="B3259" s="2"/>
      <c r="C3259" s="2"/>
      <c r="D3259" s="2" t="n">
        <v>0.000962787817620381</v>
      </c>
      <c r="E3259" s="2" t="n">
        <v>0.0057505602868666</v>
      </c>
    </row>
    <row r="3260" customFormat="false" ht="15" hidden="false" customHeight="false" outlineLevel="0" collapsed="false">
      <c r="A3260" s="2" t="n">
        <v>3259</v>
      </c>
      <c r="B3260" s="2"/>
      <c r="C3260" s="2"/>
      <c r="D3260" s="2" t="n">
        <v>0.000962267159220431</v>
      </c>
      <c r="E3260" s="2" t="n">
        <v>0.00574890185082566</v>
      </c>
    </row>
    <row r="3261" customFormat="false" ht="15" hidden="false" customHeight="false" outlineLevel="0" collapsed="false">
      <c r="A3261" s="2" t="n">
        <v>3260</v>
      </c>
      <c r="B3261" s="2"/>
      <c r="C3261" s="2"/>
      <c r="D3261" s="2" t="n">
        <v>0.000960467902906714</v>
      </c>
      <c r="E3261" s="2" t="n">
        <v>0.00574544797581922</v>
      </c>
    </row>
    <row r="3262" customFormat="false" ht="15" hidden="false" customHeight="false" outlineLevel="0" collapsed="false">
      <c r="A3262" s="2" t="n">
        <v>3261</v>
      </c>
      <c r="B3262" s="2"/>
      <c r="C3262" s="2"/>
      <c r="D3262" s="2" t="n">
        <v>0.000959950374067375</v>
      </c>
      <c r="E3262" s="2" t="n">
        <v>0.00574370391073842</v>
      </c>
    </row>
    <row r="3263" customFormat="false" ht="15" hidden="false" customHeight="false" outlineLevel="0" collapsed="false">
      <c r="A3263" s="2" t="n">
        <v>3262</v>
      </c>
      <c r="B3263" s="2"/>
      <c r="C3263" s="2"/>
      <c r="D3263" s="2" t="n">
        <v>0.000958153584925015</v>
      </c>
      <c r="E3263" s="2" t="n">
        <v>0.0057403409997292</v>
      </c>
    </row>
    <row r="3264" customFormat="false" ht="15" hidden="false" customHeight="false" outlineLevel="0" collapsed="false">
      <c r="A3264" s="2" t="n">
        <v>3263</v>
      </c>
      <c r="B3264" s="2"/>
      <c r="C3264" s="2"/>
      <c r="D3264" s="2" t="n">
        <v>0.00095763916683822</v>
      </c>
      <c r="E3264" s="2" t="n">
        <v>0.00573851156797289</v>
      </c>
    </row>
    <row r="3265" customFormat="false" ht="15" hidden="false" customHeight="false" outlineLevel="0" collapsed="false">
      <c r="A3265" s="2" t="n">
        <v>3264</v>
      </c>
      <c r="B3265" s="2"/>
      <c r="C3265" s="2"/>
      <c r="D3265" s="2" t="n">
        <v>0.000955844850132337</v>
      </c>
      <c r="E3265" s="2" t="n">
        <v>0.0057352393531005</v>
      </c>
    </row>
    <row r="3266" customFormat="false" ht="15" hidden="false" customHeight="false" outlineLevel="0" collapsed="false">
      <c r="A3266" s="2" t="n">
        <v>3265</v>
      </c>
      <c r="B3266" s="2"/>
      <c r="C3266" s="2"/>
      <c r="D3266" s="2" t="n">
        <v>0.000955333524096602</v>
      </c>
      <c r="E3266" s="2" t="n">
        <v>0.00573332481629763</v>
      </c>
    </row>
    <row r="3267" customFormat="false" ht="15" hidden="false" customHeight="false" outlineLevel="0" collapsed="false">
      <c r="A3267" s="2" t="n">
        <v>3266</v>
      </c>
      <c r="B3267" s="2"/>
      <c r="C3267" s="2"/>
      <c r="D3267" s="2" t="n">
        <v>0.000953541685021264</v>
      </c>
      <c r="E3267" s="2" t="n">
        <v>0.00573014303043351</v>
      </c>
    </row>
    <row r="3268" customFormat="false" ht="15" hidden="false" customHeight="false" outlineLevel="0" collapsed="false">
      <c r="A3268" s="2" t="n">
        <v>3267</v>
      </c>
      <c r="B3268" s="2"/>
      <c r="C3268" s="2"/>
      <c r="D3268" s="2" t="n">
        <v>0.000953033432459449</v>
      </c>
      <c r="E3268" s="2" t="n">
        <v>0.00572814364949181</v>
      </c>
    </row>
    <row r="3269" customFormat="false" ht="15" hidden="false" customHeight="false" outlineLevel="0" collapsed="false">
      <c r="A3269" s="2" t="n">
        <v>3268</v>
      </c>
      <c r="B3269" s="2"/>
      <c r="C3269" s="2"/>
      <c r="D3269" s="2" t="n">
        <v>0.000951244076119906</v>
      </c>
      <c r="E3269" s="2" t="n">
        <v>0.00572505202623219</v>
      </c>
    </row>
    <row r="3270" customFormat="false" ht="15" hidden="false" customHeight="false" outlineLevel="0" collapsed="false">
      <c r="A3270" s="2" t="n">
        <v>3269</v>
      </c>
      <c r="B3270" s="2"/>
      <c r="C3270" s="2"/>
      <c r="D3270" s="2" t="n">
        <v>0.000950738878550794</v>
      </c>
      <c r="E3270" s="2" t="n">
        <v>0.00572296806132044</v>
      </c>
    </row>
    <row r="3271" customFormat="false" ht="15" hidden="false" customHeight="false" outlineLevel="0" collapsed="false">
      <c r="A3271" s="2" t="n">
        <v>3270</v>
      </c>
      <c r="B3271" s="2"/>
      <c r="C3271" s="2"/>
      <c r="D3271" s="2" t="n">
        <v>0.000948952009977688</v>
      </c>
      <c r="E3271" s="2" t="n">
        <v>0.00571996633498983</v>
      </c>
    </row>
    <row r="3272" customFormat="false" ht="15" hidden="false" customHeight="false" outlineLevel="0" collapsed="false">
      <c r="A3272" s="2" t="n">
        <v>3271</v>
      </c>
      <c r="B3272" s="2"/>
      <c r="C3272" s="2"/>
      <c r="D3272" s="2" t="n">
        <v>0.000948449849037303</v>
      </c>
      <c r="E3272" s="2" t="n">
        <v>0.00571779804555206</v>
      </c>
    </row>
    <row r="3273" customFormat="false" ht="15" hidden="false" customHeight="false" outlineLevel="0" collapsed="false">
      <c r="A3273" s="2" t="n">
        <v>3272</v>
      </c>
      <c r="B3273" s="2"/>
      <c r="C3273" s="2"/>
      <c r="D3273" s="2" t="n">
        <v>0.000946665473190222</v>
      </c>
      <c r="E3273" s="2" t="n">
        <v>0.00571488595122105</v>
      </c>
    </row>
    <row r="3274" customFormat="false" ht="15" hidden="false" customHeight="false" outlineLevel="0" collapsed="false">
      <c r="A3274" s="2" t="n">
        <v>3273</v>
      </c>
      <c r="B3274" s="2"/>
      <c r="C3274" s="2"/>
      <c r="D3274" s="2" t="n">
        <v>0.00094616633062472</v>
      </c>
      <c r="E3274" s="2" t="n">
        <v>0.00571263359597651</v>
      </c>
    </row>
    <row r="3275" customFormat="false" ht="15" hidden="false" customHeight="false" outlineLevel="0" collapsed="false">
      <c r="A3275" s="2" t="n">
        <v>3274</v>
      </c>
      <c r="B3275" s="2"/>
      <c r="C3275" s="2"/>
      <c r="D3275" s="2" t="n">
        <v>0.000944384452381542</v>
      </c>
      <c r="E3275" s="2" t="n">
        <v>0.00570981086942979</v>
      </c>
    </row>
    <row r="3276" customFormat="false" ht="15" hidden="false" customHeight="false" outlineLevel="0" collapsed="false">
      <c r="A3276" s="2" t="n">
        <v>3275</v>
      </c>
      <c r="B3276" s="2"/>
      <c r="C3276" s="2"/>
      <c r="D3276" s="2" t="n">
        <v>0.000943888310047214</v>
      </c>
      <c r="E3276" s="2" t="n">
        <v>0.0057074747063659</v>
      </c>
    </row>
    <row r="3277" customFormat="false" ht="15" hidden="false" customHeight="false" outlineLevel="0" collapsed="false">
      <c r="A3277" s="2" t="n">
        <v>3276</v>
      </c>
      <c r="B3277" s="2"/>
      <c r="C3277" s="2"/>
      <c r="D3277" s="2" t="n">
        <v>0.0009421089342041</v>
      </c>
      <c r="E3277" s="2" t="n">
        <v>0.0057047410841129</v>
      </c>
    </row>
    <row r="3278" customFormat="false" ht="15" hidden="false" customHeight="false" outlineLevel="0" collapsed="false">
      <c r="A3278" s="2" t="n">
        <v>3277</v>
      </c>
      <c r="B3278" s="2"/>
      <c r="C3278" s="2"/>
      <c r="D3278" s="2" t="n">
        <v>0.000941615774070925</v>
      </c>
      <c r="E3278" s="2" t="n">
        <v>0.00570232137051008</v>
      </c>
    </row>
    <row r="3279" customFormat="false" ht="15" hidden="false" customHeight="false" outlineLevel="0" collapsed="false">
      <c r="A3279" s="2" t="n">
        <v>3278</v>
      </c>
      <c r="B3279" s="2"/>
      <c r="C3279" s="2"/>
      <c r="D3279" s="2" t="n">
        <v>0.000939838905335222</v>
      </c>
      <c r="E3279" s="2" t="n">
        <v>0.00569967658979564</v>
      </c>
    </row>
    <row r="3280" customFormat="false" ht="15" hidden="false" customHeight="false" outlineLevel="0" collapsed="false">
      <c r="A3280" s="2" t="n">
        <v>3279</v>
      </c>
      <c r="B3280" s="2"/>
      <c r="C3280" s="2"/>
      <c r="D3280" s="2" t="n">
        <v>0.000939348709476207</v>
      </c>
      <c r="E3280" s="2" t="n">
        <v>0.00569717358220245</v>
      </c>
    </row>
    <row r="3281" customFormat="false" ht="15" hidden="false" customHeight="false" outlineLevel="0" collapsed="false">
      <c r="A3281" s="2" t="n">
        <v>3280</v>
      </c>
      <c r="B3281" s="2"/>
      <c r="C3281" s="2"/>
      <c r="D3281" s="2" t="n">
        <v>0.000937574352509074</v>
      </c>
      <c r="E3281" s="2" t="n">
        <v>0.00569461738097132</v>
      </c>
    </row>
    <row r="3282" customFormat="false" ht="15" hidden="false" customHeight="false" outlineLevel="0" collapsed="false">
      <c r="A3282" s="2" t="n">
        <v>3281</v>
      </c>
      <c r="B3282" s="2"/>
      <c r="C3282" s="2"/>
      <c r="D3282" s="2" t="n">
        <v>0.000937087103114465</v>
      </c>
      <c r="E3282" s="2" t="n">
        <v>0.00569203133522933</v>
      </c>
    </row>
    <row r="3283" customFormat="false" ht="15" hidden="false" customHeight="false" outlineLevel="0" collapsed="false">
      <c r="A3283" s="2" t="n">
        <v>3282</v>
      </c>
      <c r="B3283" s="2"/>
      <c r="C3283" s="2"/>
      <c r="D3283" s="2" t="n">
        <v>0.000935315262463377</v>
      </c>
      <c r="E3283" s="2" t="n">
        <v>0.0056895634521652</v>
      </c>
    </row>
    <row r="3284" customFormat="false" ht="15" hidden="false" customHeight="false" outlineLevel="0" collapsed="false">
      <c r="A3284" s="2" t="n">
        <v>3283</v>
      </c>
      <c r="B3284" s="2"/>
      <c r="C3284" s="2"/>
      <c r="D3284" s="2" t="n">
        <v>0.000934830941819342</v>
      </c>
      <c r="E3284" s="2" t="n">
        <v>0.00568689462339478</v>
      </c>
    </row>
    <row r="3285" customFormat="false" ht="15" hidden="false" customHeight="false" outlineLevel="0" collapsed="false">
      <c r="A3285" s="2" t="n">
        <v>3284</v>
      </c>
      <c r="B3285" s="2"/>
      <c r="C3285" s="2"/>
      <c r="D3285" s="2" t="n">
        <v>0.000933061621999798</v>
      </c>
      <c r="E3285" s="2" t="n">
        <v>0.00568451479788479</v>
      </c>
    </row>
    <row r="3286" customFormat="false" ht="15" hidden="false" customHeight="false" outlineLevel="0" collapsed="false">
      <c r="A3286" s="2" t="n">
        <v>3285</v>
      </c>
      <c r="B3286" s="2"/>
      <c r="C3286" s="2"/>
      <c r="D3286" s="2" t="n">
        <v>0.000932580212491985</v>
      </c>
      <c r="E3286" s="2" t="n">
        <v>0.00568176344049221</v>
      </c>
    </row>
    <row r="3287" customFormat="false" ht="15" hidden="false" customHeight="false" outlineLevel="0" collapsed="false">
      <c r="A3287" s="2" t="n">
        <v>3286</v>
      </c>
      <c r="B3287" s="2"/>
      <c r="C3287" s="2"/>
      <c r="D3287" s="2" t="n">
        <v>0.000930813417920007</v>
      </c>
      <c r="E3287" s="2" t="n">
        <v>0.00567947141264469</v>
      </c>
    </row>
    <row r="3288" customFormat="false" ht="15" hidden="false" customHeight="false" outlineLevel="0" collapsed="false">
      <c r="A3288" s="2" t="n">
        <v>3287</v>
      </c>
      <c r="B3288" s="2"/>
      <c r="C3288" s="2"/>
      <c r="D3288" s="2" t="n">
        <v>0.000930334902054852</v>
      </c>
      <c r="E3288" s="2" t="n">
        <v>0.00567663778032923</v>
      </c>
    </row>
    <row r="3289" customFormat="false" ht="15" hidden="false" customHeight="false" outlineLevel="0" collapsed="false">
      <c r="A3289" s="2" t="n">
        <v>3288</v>
      </c>
      <c r="B3289" s="2"/>
      <c r="C3289" s="2"/>
      <c r="D3289" s="2" t="n">
        <v>0.000928570637078963</v>
      </c>
      <c r="E3289" s="2" t="n">
        <v>0.00567443329095951</v>
      </c>
    </row>
    <row r="3290" customFormat="false" ht="15" hidden="false" customHeight="false" outlineLevel="0" collapsed="false">
      <c r="A3290" s="2" t="n">
        <v>3289</v>
      </c>
      <c r="B3290" s="2"/>
      <c r="C3290" s="2"/>
      <c r="D3290" s="2" t="n">
        <v>0.000928094997469486</v>
      </c>
      <c r="E3290" s="2" t="n">
        <v>0.00567151763670992</v>
      </c>
    </row>
    <row r="3291" customFormat="false" ht="15" hidden="false" customHeight="false" outlineLevel="0" collapsed="false">
      <c r="A3291" s="2" t="n">
        <v>3290</v>
      </c>
      <c r="B3291" s="2"/>
      <c r="C3291" s="2"/>
      <c r="D3291" s="2" t="n">
        <v>0.000926333266360047</v>
      </c>
      <c r="E3291" s="2" t="n">
        <v>0.00566940042735453</v>
      </c>
    </row>
    <row r="3292" customFormat="false" ht="15" hidden="false" customHeight="false" outlineLevel="0" collapsed="false">
      <c r="A3292" s="2" t="n">
        <v>3291</v>
      </c>
      <c r="B3292" s="2"/>
      <c r="C3292" s="2"/>
      <c r="D3292" s="2" t="n">
        <v>0.000925860485711638</v>
      </c>
      <c r="E3292" s="2" t="n">
        <v>0.00566640300344901</v>
      </c>
    </row>
    <row r="3293" customFormat="false" ht="15" hidden="false" customHeight="false" outlineLevel="0" collapsed="false">
      <c r="A3293" s="2" t="n">
        <v>3292</v>
      </c>
      <c r="B3293" s="2"/>
      <c r="C3293" s="2"/>
      <c r="D3293" s="2" t="n">
        <v>0.000924101292671509</v>
      </c>
      <c r="E3293" s="2" t="n">
        <v>0.00566437281633725</v>
      </c>
    </row>
    <row r="3294" customFormat="false" ht="15" hidden="false" customHeight="false" outlineLevel="0" collapsed="false">
      <c r="A3294" s="2" t="n">
        <v>3293</v>
      </c>
      <c r="B3294" s="2"/>
      <c r="C3294" s="2"/>
      <c r="D3294" s="2" t="n">
        <v>0.000923631353806798</v>
      </c>
      <c r="E3294" s="2" t="n">
        <v>0.00566129387436121</v>
      </c>
    </row>
    <row r="3295" customFormat="false" ht="15" hidden="false" customHeight="false" outlineLevel="0" collapsed="false">
      <c r="A3295" s="2" t="n">
        <v>3294</v>
      </c>
      <c r="B3295" s="2"/>
      <c r="C3295" s="2"/>
      <c r="D3295" s="2" t="n">
        <v>0.000921874702960679</v>
      </c>
      <c r="E3295" s="2" t="n">
        <v>0.00565935045243649</v>
      </c>
    </row>
    <row r="3296" customFormat="false" ht="15" hidden="false" customHeight="false" outlineLevel="0" collapsed="false">
      <c r="A3296" s="2" t="n">
        <v>3295</v>
      </c>
      <c r="B3296" s="2"/>
      <c r="C3296" s="2"/>
      <c r="D3296" s="2" t="n">
        <v>0.000921407588791112</v>
      </c>
      <c r="E3296" s="2" t="n">
        <v>0.0056561902432648</v>
      </c>
    </row>
    <row r="3297" customFormat="false" ht="15" hidden="false" customHeight="false" outlineLevel="0" collapsed="false">
      <c r="A3297" s="2" t="n">
        <v>3296</v>
      </c>
      <c r="B3297" s="2"/>
      <c r="C3297" s="2"/>
      <c r="D3297" s="2" t="n">
        <v>0.000919653484203309</v>
      </c>
      <c r="E3297" s="2" t="n">
        <v>0.00565433333017751</v>
      </c>
    </row>
    <row r="3298" customFormat="false" ht="15" hidden="false" customHeight="false" outlineLevel="0" collapsed="false">
      <c r="A3298" s="2" t="n">
        <v>3297</v>
      </c>
      <c r="B3298" s="2"/>
      <c r="C3298" s="2"/>
      <c r="D3298" s="2" t="n">
        <v>0.000919189177746915</v>
      </c>
      <c r="E3298" s="2" t="n">
        <v>0.00565109210397452</v>
      </c>
    </row>
    <row r="3299" customFormat="false" ht="15" hidden="false" customHeight="false" outlineLevel="0" collapsed="false">
      <c r="A3299" s="2" t="n">
        <v>3298</v>
      </c>
      <c r="B3299" s="2"/>
      <c r="C3299" s="2"/>
      <c r="D3299" s="2" t="n">
        <v>0.000917437623403572</v>
      </c>
      <c r="E3299" s="2" t="n">
        <v>0.00564932144407848</v>
      </c>
    </row>
    <row r="3300" customFormat="false" ht="15" hidden="false" customHeight="false" outlineLevel="0" collapsed="false">
      <c r="A3300" s="2" t="n">
        <v>3299</v>
      </c>
      <c r="B3300" s="2"/>
      <c r="C3300" s="2"/>
      <c r="D3300" s="2" t="n">
        <v>0.000916976107788514</v>
      </c>
      <c r="E3300" s="2" t="n">
        <v>0.0056459994503264</v>
      </c>
    </row>
    <row r="3301" customFormat="false" ht="15" hidden="false" customHeight="false" outlineLevel="0" collapsed="false">
      <c r="A3301" s="2" t="n">
        <v>3300</v>
      </c>
      <c r="B3301" s="2"/>
      <c r="C3301" s="2"/>
      <c r="D3301" s="2" t="n">
        <v>0.000915227107604721</v>
      </c>
      <c r="E3301" s="2" t="n">
        <v>0.00564431478867533</v>
      </c>
    </row>
    <row r="3302" customFormat="false" ht="15" hidden="false" customHeight="false" outlineLevel="0" collapsed="false">
      <c r="A3302" s="2" t="n">
        <v>3301</v>
      </c>
      <c r="B3302" s="2"/>
      <c r="C3302" s="2"/>
      <c r="D3302" s="2" t="n">
        <v>0.000914768366058638</v>
      </c>
      <c r="E3302" s="2" t="n">
        <v>0.00564091227615648</v>
      </c>
    </row>
    <row r="3303" customFormat="false" ht="15" hidden="false" customHeight="false" outlineLevel="0" collapsed="false">
      <c r="A3303" s="2" t="n">
        <v>3302</v>
      </c>
      <c r="B3303" s="2"/>
      <c r="C3303" s="2"/>
      <c r="D3303" s="2" t="n">
        <v>0.000913021923874879</v>
      </c>
      <c r="E3303" s="2" t="n">
        <v>0.00563931335848977</v>
      </c>
    </row>
    <row r="3304" customFormat="false" ht="15" hidden="false" customHeight="false" outlineLevel="0" collapsed="false">
      <c r="A3304" s="2" t="n">
        <v>3303</v>
      </c>
      <c r="B3304" s="2"/>
      <c r="C3304" s="2"/>
      <c r="D3304" s="2" t="n">
        <v>0.000912565939724885</v>
      </c>
      <c r="E3304" s="2" t="n">
        <v>0.00563583057528305</v>
      </c>
    </row>
    <row r="3305" customFormat="false" ht="15" hidden="false" customHeight="false" outlineLevel="0" collapsed="false">
      <c r="A3305" s="2" t="n">
        <v>3304</v>
      </c>
      <c r="B3305" s="2"/>
      <c r="C3305" s="2"/>
      <c r="D3305" s="2" t="n">
        <v>0.000910822059321248</v>
      </c>
      <c r="E3305" s="2" t="n">
        <v>0.00563431714804707</v>
      </c>
    </row>
    <row r="3306" customFormat="false" ht="15" hidden="false" customHeight="false" outlineLevel="0" collapsed="false">
      <c r="A3306" s="2" t="n">
        <v>3305</v>
      </c>
      <c r="B3306" s="2"/>
      <c r="C3306" s="2"/>
      <c r="D3306" s="2" t="n">
        <v>0.000910368815986828</v>
      </c>
      <c r="E3306" s="2" t="n">
        <v>0.00563075434155635</v>
      </c>
    </row>
    <row r="3307" customFormat="false" ht="15" hidden="false" customHeight="false" outlineLevel="0" collapsed="false">
      <c r="A3307" s="2" t="n">
        <v>3306</v>
      </c>
      <c r="B3307" s="2"/>
      <c r="C3307" s="2"/>
      <c r="D3307" s="2" t="n">
        <v>0.000908627501079451</v>
      </c>
      <c r="E3307" s="2" t="n">
        <v>0.00562932615189382</v>
      </c>
    </row>
    <row r="3308" customFormat="false" ht="15" hidden="false" customHeight="false" outlineLevel="0" collapsed="false">
      <c r="A3308" s="2" t="n">
        <v>3307</v>
      </c>
      <c r="B3308" s="2"/>
      <c r="C3308" s="2"/>
      <c r="D3308" s="2" t="n">
        <v>0.000908176982086673</v>
      </c>
      <c r="E3308" s="2" t="n">
        <v>0.00562568356880888</v>
      </c>
    </row>
    <row r="3309" customFormat="false" ht="15" hidden="false" customHeight="false" outlineLevel="0" collapsed="false">
      <c r="A3309" s="2" t="n">
        <v>3308</v>
      </c>
      <c r="B3309" s="2"/>
      <c r="C3309" s="2"/>
      <c r="D3309" s="2" t="n">
        <v>0.000906438236306428</v>
      </c>
      <c r="E3309" s="2" t="n">
        <v>0.00562434036454462</v>
      </c>
    </row>
    <row r="3310" customFormat="false" ht="15" hidden="false" customHeight="false" outlineLevel="0" collapsed="false">
      <c r="A3310" s="2" t="n">
        <v>3309</v>
      </c>
      <c r="B3310" s="2"/>
      <c r="C3310" s="2"/>
      <c r="D3310" s="2" t="n">
        <v>0.000905990425284386</v>
      </c>
      <c r="E3310" s="2" t="n">
        <v>0.00562061825089444</v>
      </c>
    </row>
    <row r="3311" customFormat="false" ht="15" hidden="false" customHeight="false" outlineLevel="0" collapsed="false">
      <c r="A3311" s="2" t="n">
        <v>3310</v>
      </c>
      <c r="B3311" s="2"/>
      <c r="C3311" s="2"/>
      <c r="D3311" s="2" t="n">
        <v>0.000904254252205305</v>
      </c>
      <c r="E3311" s="2" t="n">
        <v>0.00561935978055317</v>
      </c>
    </row>
    <row r="3312" customFormat="false" ht="15" hidden="false" customHeight="false" outlineLevel="0" collapsed="false">
      <c r="A3312" s="2" t="n">
        <v>3311</v>
      </c>
      <c r="B3312" s="2"/>
      <c r="C3312" s="2"/>
      <c r="D3312" s="2" t="n">
        <v>0.000903809132879019</v>
      </c>
      <c r="E3312" s="2" t="n">
        <v>0.00561555838165617</v>
      </c>
    </row>
    <row r="3313" customFormat="false" ht="15" hidden="false" customHeight="false" outlineLevel="0" collapsed="false">
      <c r="A3313" s="2" t="n">
        <v>3312</v>
      </c>
      <c r="B3313" s="2"/>
      <c r="C3313" s="2"/>
      <c r="D3313" s="2" t="n">
        <v>0.000902075536004077</v>
      </c>
      <c r="E3313" s="2" t="n">
        <v>0.00561438439445183</v>
      </c>
    </row>
    <row r="3314" customFormat="false" ht="15" hidden="false" customHeight="false" outlineLevel="0" collapsed="false">
      <c r="A3314" s="2" t="n">
        <v>3313</v>
      </c>
      <c r="B3314" s="2"/>
      <c r="C3314" s="2"/>
      <c r="D3314" s="2" t="n">
        <v>0.000901633092187382</v>
      </c>
      <c r="E3314" s="2" t="n">
        <v>0.00561050395495499</v>
      </c>
    </row>
    <row r="3315" customFormat="false" ht="15" hidden="false" customHeight="false" outlineLevel="0" collapsed="false">
      <c r="A3315" s="2" t="n">
        <v>3314</v>
      </c>
      <c r="B3315" s="2"/>
      <c r="C3315" s="2"/>
      <c r="D3315" s="2" t="n">
        <v>0.000899902074962711</v>
      </c>
      <c r="E3315" s="2" t="n">
        <v>0.00560941420076944</v>
      </c>
    </row>
    <row r="3316" customFormat="false" ht="15" hidden="false" customHeight="false" outlineLevel="0" collapsed="false">
      <c r="A3316" s="2" t="n">
        <v>3315</v>
      </c>
      <c r="B3316" s="2"/>
      <c r="C3316" s="2"/>
      <c r="D3316" s="2" t="n">
        <v>0.000899462290576025</v>
      </c>
      <c r="E3316" s="2" t="n">
        <v>0.00560545496464115</v>
      </c>
    </row>
    <row r="3317" customFormat="false" ht="15" hidden="false" customHeight="false" outlineLevel="0" collapsed="false">
      <c r="A3317" s="2" t="n">
        <v>3316</v>
      </c>
      <c r="B3317" s="2"/>
      <c r="C3317" s="2"/>
      <c r="D3317" s="2" t="n">
        <v>0.000897733856369598</v>
      </c>
      <c r="E3317" s="2" t="n">
        <v>0.00560444919406322</v>
      </c>
    </row>
    <row r="3318" customFormat="false" ht="15" hidden="false" customHeight="false" outlineLevel="0" collapsed="false">
      <c r="A3318" s="2" t="n">
        <v>3317</v>
      </c>
      <c r="B3318" s="2"/>
      <c r="C3318" s="2"/>
      <c r="D3318" s="2" t="n">
        <v>0.000897296715429263</v>
      </c>
      <c r="E3318" s="2" t="n">
        <v>0.00560041140457912</v>
      </c>
    </row>
    <row r="3319" customFormat="false" ht="15" hidden="false" customHeight="false" outlineLevel="0" collapsed="false">
      <c r="A3319" s="2" t="n">
        <v>3318</v>
      </c>
      <c r="B3319" s="2"/>
      <c r="C3319" s="2"/>
      <c r="D3319" s="2" t="n">
        <v>0.000895570867541551</v>
      </c>
      <c r="E3319" s="2" t="n">
        <v>0.00559948936886556</v>
      </c>
    </row>
    <row r="3320" customFormat="false" ht="15" hidden="false" customHeight="false" outlineLevel="0" collapsed="false">
      <c r="A3320" s="2" t="n">
        <v>3319</v>
      </c>
      <c r="B3320" s="2"/>
      <c r="C3320" s="2"/>
      <c r="D3320" s="2" t="n">
        <v>0.000895136354152726</v>
      </c>
      <c r="E3320" s="2" t="n">
        <v>0.00559540852757579</v>
      </c>
    </row>
    <row r="3321" customFormat="false" ht="15" hidden="false" customHeight="false" outlineLevel="0" collapsed="false">
      <c r="A3321" s="2" t="n">
        <v>3320</v>
      </c>
      <c r="B3321" s="2"/>
      <c r="C3321" s="2"/>
      <c r="D3321" s="2" t="n">
        <v>0.000893413095823803</v>
      </c>
      <c r="E3321" s="2" t="n">
        <v>0.00559453471971949</v>
      </c>
    </row>
    <row r="3322" customFormat="false" ht="15" hidden="false" customHeight="false" outlineLevel="0" collapsed="false">
      <c r="A3322" s="2" t="n">
        <v>3321</v>
      </c>
      <c r="B3322" s="2"/>
      <c r="C3322" s="2"/>
      <c r="D3322" s="2" t="n">
        <v>0.000892981194205333</v>
      </c>
      <c r="E3322" s="2" t="n">
        <v>0.0055904576823238</v>
      </c>
    </row>
    <row r="3323" customFormat="false" ht="15" hidden="false" customHeight="false" outlineLevel="0" collapsed="false">
      <c r="A3323" s="2" t="n">
        <v>3322</v>
      </c>
      <c r="B3323" s="2"/>
      <c r="C3323" s="2"/>
      <c r="D3323" s="2" t="n">
        <v>0.000891260528621984</v>
      </c>
      <c r="E3323" s="2" t="n">
        <v>0.0055895852411858</v>
      </c>
    </row>
    <row r="3324" customFormat="false" ht="15" hidden="false" customHeight="false" outlineLevel="0" collapsed="false">
      <c r="A3324" s="2" t="n">
        <v>3323</v>
      </c>
      <c r="B3324" s="2"/>
      <c r="C3324" s="2"/>
      <c r="D3324" s="2" t="n">
        <v>0.000890831223067323</v>
      </c>
      <c r="E3324" s="2" t="n">
        <v>0.00558551200431268</v>
      </c>
    </row>
    <row r="3325" customFormat="false" ht="15" hidden="false" customHeight="false" outlineLevel="0" collapsed="false">
      <c r="A3325" s="2" t="n">
        <v>3324</v>
      </c>
      <c r="B3325" s="2"/>
      <c r="C3325" s="2"/>
      <c r="D3325" s="2" t="n">
        <v>0.00088911315333462</v>
      </c>
      <c r="E3325" s="2" t="n">
        <v>0.00558464092781108</v>
      </c>
    </row>
    <row r="3326" customFormat="false" ht="15" hidden="false" customHeight="false" outlineLevel="0" collapsed="false">
      <c r="A3326" s="2" t="n">
        <v>3325</v>
      </c>
      <c r="B3326" s="2"/>
      <c r="C3326" s="2"/>
      <c r="D3326" s="2" t="n">
        <v>0.000888686428243801</v>
      </c>
      <c r="E3326" s="2" t="n">
        <v>0.00558057148808544</v>
      </c>
    </row>
    <row r="3327" customFormat="false" ht="15" hidden="false" customHeight="false" outlineLevel="0" collapsed="false">
      <c r="A3327" s="2" t="n">
        <v>3326</v>
      </c>
      <c r="B3327" s="2"/>
      <c r="C3327" s="2"/>
      <c r="D3327" s="2" t="n">
        <v>0.000886970957417077</v>
      </c>
      <c r="E3327" s="2" t="n">
        <v>0.00557970177413836</v>
      </c>
    </row>
    <row r="3328" customFormat="false" ht="15" hidden="false" customHeight="false" outlineLevel="0" collapsed="false">
      <c r="A3328" s="2" t="n">
        <v>3327</v>
      </c>
      <c r="B3328" s="2"/>
      <c r="C3328" s="2"/>
      <c r="D3328" s="2" t="n">
        <v>0.000886546797264742</v>
      </c>
      <c r="E3328" s="2" t="n">
        <v>0.00557563612820644</v>
      </c>
    </row>
    <row r="3329" customFormat="false" ht="15" hidden="false" customHeight="false" outlineLevel="0" collapsed="false">
      <c r="A3329" s="2" t="n">
        <v>3328</v>
      </c>
      <c r="B3329" s="2"/>
      <c r="C3329" s="2"/>
      <c r="D3329" s="2" t="n">
        <v>0.000884833928321172</v>
      </c>
      <c r="E3329" s="2" t="n">
        <v>0.00557476777472132</v>
      </c>
    </row>
    <row r="3330" customFormat="false" ht="15" hidden="false" customHeight="false" outlineLevel="0" collapsed="false">
      <c r="A3330" s="2" t="n">
        <v>3329</v>
      </c>
      <c r="B3330" s="2"/>
      <c r="C3330" s="2"/>
      <c r="D3330" s="2" t="n">
        <v>0.000884412317695649</v>
      </c>
      <c r="E3330" s="2" t="n">
        <v>0.00557070591921871</v>
      </c>
    </row>
    <row r="3331" customFormat="false" ht="15" hidden="false" customHeight="false" outlineLevel="0" collapsed="false">
      <c r="A3331" s="2" t="n">
        <v>3330</v>
      </c>
      <c r="B3331" s="2"/>
      <c r="C3331" s="2"/>
      <c r="D3331" s="2" t="n">
        <v>0.00088270205356622</v>
      </c>
      <c r="E3331" s="2" t="n">
        <v>0.00556983892413143</v>
      </c>
    </row>
    <row r="3332" customFormat="false" ht="15" hidden="false" customHeight="false" outlineLevel="0" collapsed="false">
      <c r="A3332" s="2" t="n">
        <v>3331</v>
      </c>
      <c r="B3332" s="2"/>
      <c r="C3332" s="2"/>
      <c r="D3332" s="2" t="n">
        <v>0.000882282977148208</v>
      </c>
      <c r="E3332" s="2" t="n">
        <v>0.00556578085567594</v>
      </c>
    </row>
    <row r="3333" customFormat="false" ht="15" hidden="false" customHeight="false" outlineLevel="0" collapsed="false">
      <c r="A3333" s="2" t="n">
        <v>3332</v>
      </c>
      <c r="B3333" s="2"/>
      <c r="C3333" s="2"/>
      <c r="D3333" s="2" t="n">
        <v>0.000880575320682198</v>
      </c>
      <c r="E3333" s="2" t="n">
        <v>0.00556491521690816</v>
      </c>
    </row>
    <row r="3334" customFormat="false" ht="15" hidden="false" customHeight="false" outlineLevel="0" collapsed="false">
      <c r="A3334" s="2" t="n">
        <v>3333</v>
      </c>
      <c r="B3334" s="2"/>
      <c r="C3334" s="2"/>
      <c r="D3334" s="2" t="n">
        <v>0.000880158763241212</v>
      </c>
      <c r="E3334" s="2" t="n">
        <v>0.00556086093214603</v>
      </c>
    </row>
    <row r="3335" customFormat="false" ht="15" hidden="false" customHeight="false" outlineLevel="0" collapsed="false">
      <c r="A3335" s="2" t="n">
        <v>3334</v>
      </c>
      <c r="B3335" s="2"/>
      <c r="C3335" s="2"/>
      <c r="D3335" s="2" t="n">
        <v>0.000878453717245264</v>
      </c>
      <c r="E3335" s="2" t="n">
        <v>0.00555999664761941</v>
      </c>
    </row>
    <row r="3336" customFormat="false" ht="15" hidden="false" customHeight="false" outlineLevel="0" collapsed="false">
      <c r="A3336" s="2" t="n">
        <v>3335</v>
      </c>
      <c r="B3336" s="2"/>
      <c r="C3336" s="2"/>
      <c r="D3336" s="2" t="n">
        <v>0.00087803966363964</v>
      </c>
      <c r="E3336" s="2" t="n">
        <v>0.00555594614318267</v>
      </c>
    </row>
    <row r="3337" customFormat="false" ht="15" hidden="false" customHeight="false" outlineLevel="0" collapsed="false">
      <c r="A3337" s="2" t="n">
        <v>3336</v>
      </c>
      <c r="B3337" s="2"/>
      <c r="C3337" s="2"/>
      <c r="D3337" s="2" t="n">
        <v>0.000876337230852897</v>
      </c>
      <c r="E3337" s="2" t="n">
        <v>0.00555508321082954</v>
      </c>
    </row>
    <row r="3338" customFormat="false" ht="15" hidden="false" customHeight="false" outlineLevel="0" collapsed="false">
      <c r="A3338" s="2" t="n">
        <v>3337</v>
      </c>
      <c r="B3338" s="2"/>
      <c r="C3338" s="2"/>
      <c r="D3338" s="2" t="n">
        <v>0.000875925666022681</v>
      </c>
      <c r="E3338" s="2" t="n">
        <v>0.00555103648334665</v>
      </c>
    </row>
    <row r="3339" customFormat="false" ht="15" hidden="false" customHeight="false" outlineLevel="0" collapsed="false">
      <c r="A3339" s="2" t="n">
        <v>3338</v>
      </c>
      <c r="B3339" s="2"/>
      <c r="C3339" s="2"/>
      <c r="D3339" s="2" t="n">
        <v>0.00087422584911323</v>
      </c>
      <c r="E3339" s="2" t="n">
        <v>0.00555017490109933</v>
      </c>
    </row>
    <row r="3340" customFormat="false" ht="15" hidden="false" customHeight="false" outlineLevel="0" collapsed="false">
      <c r="A3340" s="2" t="n">
        <v>3339</v>
      </c>
      <c r="B3340" s="2"/>
      <c r="C3340" s="2"/>
      <c r="D3340" s="2" t="n">
        <v>0.000873816758112156</v>
      </c>
      <c r="E3340" s="2" t="n">
        <v>0.00554613194720233</v>
      </c>
    </row>
    <row r="3341" customFormat="false" ht="15" hidden="false" customHeight="false" outlineLevel="0" collapsed="false">
      <c r="A3341" s="2" t="n">
        <v>3340</v>
      </c>
      <c r="B3341" s="2"/>
      <c r="C3341" s="2"/>
      <c r="D3341" s="2" t="n">
        <v>0.000872119559694795</v>
      </c>
      <c r="E3341" s="2" t="n">
        <v>0.00554527171300379</v>
      </c>
    </row>
    <row r="3342" customFormat="false" ht="15" hidden="false" customHeight="false" outlineLevel="0" collapsed="false">
      <c r="A3342" s="2" t="n">
        <v>3341</v>
      </c>
      <c r="B3342" s="2"/>
      <c r="C3342" s="2"/>
      <c r="D3342" s="2" t="n">
        <v>0.00087171292764765</v>
      </c>
      <c r="E3342" s="2" t="n">
        <v>0.00554123252932826</v>
      </c>
    </row>
    <row r="3343" customFormat="false" ht="15" hidden="false" customHeight="false" outlineLevel="0" collapsed="false">
      <c r="A3343" s="2" t="n">
        <v>3342</v>
      </c>
      <c r="B3343" s="2"/>
      <c r="C3343" s="2"/>
      <c r="D3343" s="2" t="n">
        <v>0.000870018350283885</v>
      </c>
      <c r="E3343" s="2" t="n">
        <v>0.00554037364111082</v>
      </c>
    </row>
    <row r="3344" customFormat="false" ht="15" hidden="false" customHeight="false" outlineLevel="0" collapsed="false">
      <c r="A3344" s="2" t="n">
        <v>3343</v>
      </c>
      <c r="B3344" s="2"/>
      <c r="C3344" s="2"/>
      <c r="D3344" s="2" t="n">
        <v>0.000869614162407828</v>
      </c>
      <c r="E3344" s="2" t="n">
        <v>0.00553633822428168</v>
      </c>
    </row>
    <row r="3345" customFormat="false" ht="15" hidden="false" customHeight="false" outlineLevel="0" collapsed="false">
      <c r="A3345" s="2" t="n">
        <v>3344</v>
      </c>
      <c r="B3345" s="2"/>
      <c r="C3345" s="2"/>
      <c r="D3345" s="2" t="n">
        <v>0.000867922208591665</v>
      </c>
      <c r="E3345" s="2" t="n">
        <v>0.00553548067998122</v>
      </c>
    </row>
    <row r="3346" customFormat="false" ht="15" hidden="false" customHeight="false" outlineLevel="0" collapsed="false">
      <c r="A3346" s="2" t="n">
        <v>3345</v>
      </c>
      <c r="B3346" s="2"/>
      <c r="C3346" s="2"/>
      <c r="D3346" s="2" t="n">
        <v>0.000867520450196224</v>
      </c>
      <c r="E3346" s="2" t="n">
        <v>0.00553144902663405</v>
      </c>
    </row>
    <row r="3347" customFormat="false" ht="15" hidden="false" customHeight="false" outlineLevel="0" collapsed="false">
      <c r="A3347" s="2" t="n">
        <v>3346</v>
      </c>
      <c r="B3347" s="2"/>
      <c r="C3347" s="2"/>
      <c r="D3347" s="2" t="n">
        <v>0.00086583112237193</v>
      </c>
      <c r="E3347" s="2" t="n">
        <v>0.00553059282419355</v>
      </c>
    </row>
    <row r="3348" customFormat="false" ht="15" hidden="false" customHeight="false" outlineLevel="0" collapsed="false">
      <c r="A3348" s="2" t="n">
        <v>3347</v>
      </c>
      <c r="B3348" s="2"/>
      <c r="C3348" s="2"/>
      <c r="D3348" s="2" t="n">
        <v>0.000865431778862558</v>
      </c>
      <c r="E3348" s="2" t="n">
        <v>0.00552656493096038</v>
      </c>
    </row>
    <row r="3349" customFormat="false" ht="15" hidden="false" customHeight="false" outlineLevel="0" collapsed="false">
      <c r="A3349" s="2" t="n">
        <v>3348</v>
      </c>
      <c r="B3349" s="2"/>
      <c r="C3349" s="2"/>
      <c r="D3349" s="2" t="n">
        <v>0.000863745079399791</v>
      </c>
      <c r="E3349" s="2" t="n">
        <v>0.00552571006832636</v>
      </c>
    </row>
    <row r="3350" customFormat="false" ht="15" hidden="false" customHeight="false" outlineLevel="0" collapsed="false">
      <c r="A3350" s="2" t="n">
        <v>3349</v>
      </c>
      <c r="B3350" s="2"/>
      <c r="C3350" s="2"/>
      <c r="D3350" s="2" t="n">
        <v>0.000863348136249442</v>
      </c>
      <c r="E3350" s="2" t="n">
        <v>0.00552168593183566</v>
      </c>
    </row>
    <row r="3351" customFormat="false" ht="15" hidden="false" customHeight="false" outlineLevel="0" collapsed="false">
      <c r="A3351" s="2" t="n">
        <v>3350</v>
      </c>
      <c r="B3351" s="2"/>
      <c r="C3351" s="2"/>
      <c r="D3351" s="2" t="n">
        <v>0.000861664067478785</v>
      </c>
      <c r="E3351" s="2" t="n">
        <v>0.00552083240696533</v>
      </c>
    </row>
    <row r="3352" customFormat="false" ht="15" hidden="false" customHeight="false" outlineLevel="0" collapsed="false">
      <c r="A3352" s="2" t="n">
        <v>3351</v>
      </c>
      <c r="B3352" s="2"/>
      <c r="C3352" s="2"/>
      <c r="D3352" s="2" t="n">
        <v>0.000861269510256335</v>
      </c>
      <c r="E3352" s="2" t="n">
        <v>0.00551681202384557</v>
      </c>
    </row>
    <row r="3353" customFormat="false" ht="15" hidden="false" customHeight="false" outlineLevel="0" collapsed="false">
      <c r="A3353" s="2" t="n">
        <v>3352</v>
      </c>
      <c r="B3353" s="2"/>
      <c r="C3353" s="2"/>
      <c r="D3353" s="2" t="n">
        <v>0.000859588074437312</v>
      </c>
      <c r="E3353" s="2" t="n">
        <v>0.00551595983467124</v>
      </c>
    </row>
    <row r="3354" customFormat="false" ht="15" hidden="false" customHeight="false" outlineLevel="0" collapsed="false">
      <c r="A3354" s="2" t="n">
        <v>3353</v>
      </c>
      <c r="B3354" s="2"/>
      <c r="C3354" s="2"/>
      <c r="D3354" s="2" t="n">
        <v>0.000859195888818221</v>
      </c>
      <c r="E3354" s="2" t="n">
        <v>0.00551194320156156</v>
      </c>
    </row>
    <row r="3355" customFormat="false" ht="15" hidden="false" customHeight="false" outlineLevel="0" collapsed="false">
      <c r="A3355" s="2" t="n">
        <v>3354</v>
      </c>
      <c r="B3355" s="2"/>
      <c r="C3355" s="2"/>
      <c r="D3355" s="2" t="n">
        <v>0.000857517088142856</v>
      </c>
      <c r="E3355" s="2" t="n">
        <v>0.00551109234605107</v>
      </c>
    </row>
    <row r="3356" customFormat="false" ht="15" hidden="false" customHeight="false" outlineLevel="0" collapsed="false">
      <c r="A3356" s="2" t="n">
        <v>3355</v>
      </c>
      <c r="B3356" s="2"/>
      <c r="C3356" s="2"/>
      <c r="D3356" s="2" t="n">
        <v>0.000857127259862978</v>
      </c>
      <c r="E3356" s="2" t="n">
        <v>0.0055070794595764</v>
      </c>
    </row>
    <row r="3357" customFormat="false" ht="15" hidden="false" customHeight="false" outlineLevel="0" collapsed="false">
      <c r="A3357" s="2" t="n">
        <v>3356</v>
      </c>
      <c r="B3357" s="2"/>
      <c r="C3357" s="2"/>
      <c r="D3357" s="2" t="n">
        <v>0.000855451096505533</v>
      </c>
      <c r="E3357" s="2" t="n">
        <v>0.00550622993567274</v>
      </c>
    </row>
    <row r="3358" customFormat="false" ht="15" hidden="false" customHeight="false" outlineLevel="0" collapsed="false">
      <c r="A3358" s="2" t="n">
        <v>3357</v>
      </c>
      <c r="B3358" s="2"/>
      <c r="C3358" s="2"/>
      <c r="D3358" s="2" t="n">
        <v>0.000855063611389539</v>
      </c>
      <c r="E3358" s="2" t="n">
        <v>0.0055022207924651</v>
      </c>
    </row>
    <row r="3359" customFormat="false" ht="15" hidden="false" customHeight="false" outlineLevel="0" collapsed="false">
      <c r="A3359" s="2" t="n">
        <v>3358</v>
      </c>
      <c r="B3359" s="2"/>
      <c r="C3359" s="2"/>
      <c r="D3359" s="2" t="n">
        <v>0.000853390087435457</v>
      </c>
      <c r="E3359" s="2" t="n">
        <v>0.00550137259813965</v>
      </c>
    </row>
    <row r="3360" customFormat="false" ht="15" hidden="false" customHeight="false" outlineLevel="0" collapsed="false">
      <c r="A3360" s="2" t="n">
        <v>3359</v>
      </c>
      <c r="B3360" s="2"/>
      <c r="C3360" s="2"/>
      <c r="D3360" s="2" t="n">
        <v>0.000853004931403945</v>
      </c>
      <c r="E3360" s="2" t="n">
        <v>0.00549736719482041</v>
      </c>
    </row>
    <row r="3361" customFormat="false" ht="15" hidden="false" customHeight="false" outlineLevel="0" collapsed="false">
      <c r="A3361" s="2" t="n">
        <v>3360</v>
      </c>
      <c r="B3361" s="2"/>
      <c r="C3361" s="2"/>
      <c r="D3361" s="2" t="n">
        <v>0.000851334048885377</v>
      </c>
      <c r="E3361" s="2" t="n">
        <v>0.00549652032802683</v>
      </c>
    </row>
    <row r="3362" customFormat="false" ht="15" hidden="false" customHeight="false" outlineLevel="0" collapsed="false">
      <c r="A3362" s="2" t="n">
        <v>3361</v>
      </c>
      <c r="B3362" s="2"/>
      <c r="C3362" s="2"/>
      <c r="D3362" s="2" t="n">
        <v>0.000850951207940653</v>
      </c>
      <c r="E3362" s="2" t="n">
        <v>0.00549251866124578</v>
      </c>
    </row>
    <row r="3363" customFormat="false" ht="15" hidden="false" customHeight="false" outlineLevel="0" collapsed="false">
      <c r="A3363" s="2" t="n">
        <v>3362</v>
      </c>
      <c r="B3363" s="2"/>
      <c r="C3363" s="2"/>
      <c r="D3363" s="2" t="n">
        <v>0.00084928296884712</v>
      </c>
      <c r="E3363" s="2" t="n">
        <v>0.00549167311994125</v>
      </c>
    </row>
    <row r="3364" customFormat="false" ht="15" hidden="false" customHeight="false" outlineLevel="0" collapsed="false">
      <c r="A3364" s="2" t="n">
        <v>3363</v>
      </c>
      <c r="B3364" s="2"/>
      <c r="C3364" s="2"/>
      <c r="D3364" s="2" t="n">
        <v>0.000848902429066101</v>
      </c>
      <c r="E3364" s="2" t="n">
        <v>0.00548767518631266</v>
      </c>
    </row>
    <row r="3365" customFormat="false" ht="15" hidden="false" customHeight="false" outlineLevel="0" collapsed="false">
      <c r="A3365" s="2" t="n">
        <v>3364</v>
      </c>
      <c r="B3365" s="2"/>
      <c r="C3365" s="2"/>
      <c r="D3365" s="2" t="n">
        <v>0.000847236835316068</v>
      </c>
      <c r="E3365" s="2" t="n">
        <v>0.00548683096846858</v>
      </c>
    </row>
    <row r="3366" customFormat="false" ht="15" hidden="false" customHeight="false" outlineLevel="0" collapsed="false">
      <c r="A3366" s="2" t="n">
        <v>3365</v>
      </c>
      <c r="B3366" s="2"/>
      <c r="C3366" s="2"/>
      <c r="D3366" s="2" t="n">
        <v>0.000846858582875143</v>
      </c>
      <c r="E3366" s="2" t="n">
        <v>0.00548283676462802</v>
      </c>
    </row>
    <row r="3367" customFormat="false" ht="15" hidden="false" customHeight="false" outlineLevel="0" collapsed="false">
      <c r="A3367" s="2" t="n">
        <v>3366</v>
      </c>
      <c r="B3367" s="2"/>
      <c r="C3367" s="2"/>
      <c r="D3367" s="2" t="n">
        <v>0.000845195636347995</v>
      </c>
      <c r="E3367" s="2" t="n">
        <v>0.00548199386820869</v>
      </c>
    </row>
    <row r="3368" customFormat="false" ht="15" hidden="false" customHeight="false" outlineLevel="0" collapsed="false">
      <c r="A3368" s="2" t="n">
        <v>3367</v>
      </c>
      <c r="B3368" s="2"/>
      <c r="C3368" s="2"/>
      <c r="D3368" s="2" t="n">
        <v>0.000844819657494611</v>
      </c>
      <c r="E3368" s="2" t="n">
        <v>0.00547800339079174</v>
      </c>
    </row>
    <row r="3369" customFormat="false" ht="15" hidden="false" customHeight="false" outlineLevel="0" collapsed="false">
      <c r="A3369" s="2" t="n">
        <v>3368</v>
      </c>
      <c r="B3369" s="2"/>
      <c r="C3369" s="2"/>
      <c r="D3369" s="2" t="n">
        <v>0.000843159360009338</v>
      </c>
      <c r="E3369" s="2" t="n">
        <v>0.00547716181377211</v>
      </c>
    </row>
    <row r="3370" customFormat="false" ht="15" hidden="false" customHeight="false" outlineLevel="0" collapsed="false">
      <c r="A3370" s="2" t="n">
        <v>3369</v>
      </c>
      <c r="B3370" s="2"/>
      <c r="C3370" s="2"/>
      <c r="D3370" s="2" t="n">
        <v>0.000842785641086863</v>
      </c>
      <c r="E3370" s="2" t="n">
        <v>0.00547317505940015</v>
      </c>
    </row>
    <row r="3371" customFormat="false" ht="15" hidden="false" customHeight="false" outlineLevel="0" collapsed="false">
      <c r="A3371" s="2" t="n">
        <v>3370</v>
      </c>
      <c r="B3371" s="2"/>
      <c r="C3371" s="2"/>
      <c r="D3371" s="2" t="n">
        <v>0.000841127994394952</v>
      </c>
      <c r="E3371" s="2" t="n">
        <v>0.00547233479975517</v>
      </c>
    </row>
    <row r="3372" customFormat="false" ht="15" hidden="false" customHeight="false" outlineLevel="0" collapsed="false">
      <c r="A3372" s="2" t="n">
        <v>3371</v>
      </c>
      <c r="B3372" s="2"/>
      <c r="C3372" s="2"/>
      <c r="D3372" s="2" t="n">
        <v>0.000840756521810704</v>
      </c>
      <c r="E3372" s="2" t="n">
        <v>0.00546835176506022</v>
      </c>
    </row>
    <row r="3373" customFormat="false" ht="15" hidden="false" customHeight="false" outlineLevel="0" collapsed="false">
      <c r="A3373" s="2" t="n">
        <v>3372</v>
      </c>
      <c r="B3373" s="2"/>
      <c r="C3373" s="2"/>
      <c r="D3373" s="2" t="n">
        <v>0.000839101527638775</v>
      </c>
      <c r="E3373" s="2" t="n">
        <v>0.00546751282075775</v>
      </c>
    </row>
    <row r="3374" customFormat="false" ht="15" hidden="false" customHeight="false" outlineLevel="0" collapsed="false">
      <c r="A3374" s="2" t="n">
        <v>3373</v>
      </c>
      <c r="B3374" s="2"/>
      <c r="C3374" s="2"/>
      <c r="D3374" s="2" t="n">
        <v>0.000838732287892441</v>
      </c>
      <c r="E3374" s="2" t="n">
        <v>0.00546353350237538</v>
      </c>
    </row>
    <row r="3375" customFormat="false" ht="15" hidden="false" customHeight="false" outlineLevel="0" collapsed="false">
      <c r="A3375" s="2" t="n">
        <v>3374</v>
      </c>
      <c r="B3375" s="2"/>
      <c r="C3375" s="2"/>
      <c r="D3375" s="2" t="n">
        <v>0.000837079947892505</v>
      </c>
      <c r="E3375" s="2" t="n">
        <v>0.00546269587139747</v>
      </c>
    </row>
    <row r="3376" customFormat="false" ht="15" hidden="false" customHeight="false" outlineLevel="0" collapsed="false">
      <c r="A3376" s="2" t="n">
        <v>3375</v>
      </c>
      <c r="B3376" s="2"/>
      <c r="C3376" s="2"/>
      <c r="D3376" s="2" t="n">
        <v>0.000836712927565486</v>
      </c>
      <c r="E3376" s="2" t="n">
        <v>0.00545872026595262</v>
      </c>
    </row>
    <row r="3377" customFormat="false" ht="15" hidden="false" customHeight="false" outlineLevel="0" collapsed="false">
      <c r="A3377" s="2" t="n">
        <v>3376</v>
      </c>
      <c r="B3377" s="2"/>
      <c r="C3377" s="2"/>
      <c r="D3377" s="2" t="n">
        <v>0.000835063243354028</v>
      </c>
      <c r="E3377" s="2" t="n">
        <v>0.00545788394628488</v>
      </c>
    </row>
    <row r="3378" customFormat="false" ht="15" hidden="false" customHeight="false" outlineLevel="0" collapsed="false">
      <c r="A3378" s="2" t="n">
        <v>3377</v>
      </c>
      <c r="B3378" s="2"/>
      <c r="C3378" s="2"/>
      <c r="D3378" s="2" t="n">
        <v>0.000834698429102332</v>
      </c>
      <c r="E3378" s="2" t="n">
        <v>0.00545391205040957</v>
      </c>
    </row>
    <row r="3379" customFormat="false" ht="15" hidden="false" customHeight="false" outlineLevel="0" collapsed="false">
      <c r="A3379" s="2" t="n">
        <v>3378</v>
      </c>
      <c r="B3379" s="2"/>
      <c r="C3379" s="2"/>
      <c r="D3379" s="2" t="n">
        <v>0.00083305140222123</v>
      </c>
      <c r="E3379" s="2" t="n">
        <v>0.00545307704003051</v>
      </c>
    </row>
    <row r="3380" customFormat="false" ht="15" hidden="false" customHeight="false" outlineLevel="0" collapsed="false">
      <c r="A3380" s="2" t="n">
        <v>3379</v>
      </c>
      <c r="B3380" s="2"/>
      <c r="C3380" s="2"/>
      <c r="D3380" s="2" t="n">
        <v>0.000832688780782576</v>
      </c>
      <c r="E3380" s="2" t="n">
        <v>0.00544910885035677</v>
      </c>
    </row>
    <row r="3381" customFormat="false" ht="15" hidden="false" customHeight="false" outlineLevel="0" collapsed="false">
      <c r="A3381" s="2" t="n">
        <v>3380</v>
      </c>
      <c r="B3381" s="2"/>
      <c r="C3381" s="2"/>
      <c r="D3381" s="2" t="n">
        <v>0.000831044412745285</v>
      </c>
      <c r="E3381" s="2" t="n">
        <v>0.00544827514725554</v>
      </c>
    </row>
    <row r="3382" customFormat="false" ht="15" hidden="false" customHeight="false" outlineLevel="0" collapsed="false">
      <c r="A3382" s="2" t="n">
        <v>3381</v>
      </c>
      <c r="B3382" s="2"/>
      <c r="C3382" s="2"/>
      <c r="D3382" s="2" t="n">
        <v>0.000830683970942658</v>
      </c>
      <c r="E3382" s="2" t="n">
        <v>0.0054443106604154</v>
      </c>
    </row>
    <row r="3383" customFormat="false" ht="15" hidden="false" customHeight="false" outlineLevel="0" collapsed="false">
      <c r="A3383" s="2" t="n">
        <v>3382</v>
      </c>
      <c r="B3383" s="2"/>
      <c r="C3383" s="2"/>
      <c r="D3383" s="2" t="n">
        <v>0.000829042263205793</v>
      </c>
      <c r="E3383" s="2" t="n">
        <v>0.00544347826257408</v>
      </c>
    </row>
    <row r="3384" customFormat="false" ht="15" hidden="false" customHeight="false" outlineLevel="0" collapsed="false">
      <c r="A3384" s="2" t="n">
        <v>3383</v>
      </c>
      <c r="B3384" s="2"/>
      <c r="C3384" s="2"/>
      <c r="D3384" s="2" t="n">
        <v>0.000828683987929679</v>
      </c>
      <c r="E3384" s="2" t="n">
        <v>0.00543951747519245</v>
      </c>
    </row>
    <row r="3385" customFormat="false" ht="15" hidden="false" customHeight="false" outlineLevel="0" collapsed="false">
      <c r="A3385" s="2" t="n">
        <v>3384</v>
      </c>
      <c r="B3385" s="2"/>
      <c r="C3385" s="2"/>
      <c r="D3385" s="2" t="n">
        <v>0.000827044941889454</v>
      </c>
      <c r="E3385" s="2" t="n">
        <v>0.00543868638060374</v>
      </c>
    </row>
    <row r="3386" customFormat="false" ht="15" hidden="false" customHeight="false" outlineLevel="0" collapsed="false">
      <c r="A3386" s="2" t="n">
        <v>3385</v>
      </c>
      <c r="B3386" s="2"/>
      <c r="C3386" s="2"/>
      <c r="D3386" s="2" t="n">
        <v>0.000826688820126265</v>
      </c>
      <c r="E3386" s="2" t="n">
        <v>0.00543472928932332</v>
      </c>
    </row>
    <row r="3387" customFormat="false" ht="15" hidden="false" customHeight="false" outlineLevel="0" collapsed="false">
      <c r="A3387" s="2" t="n">
        <v>3386</v>
      </c>
      <c r="B3387" s="2"/>
      <c r="C3387" s="2"/>
      <c r="D3387" s="2" t="n">
        <v>0.000825052437136264</v>
      </c>
      <c r="E3387" s="2" t="n">
        <v>0.00543389949598705</v>
      </c>
    </row>
    <row r="3388" customFormat="false" ht="15" hidden="false" customHeight="false" outlineLevel="0" collapsed="false">
      <c r="A3388" s="2" t="n">
        <v>3387</v>
      </c>
      <c r="B3388" s="2"/>
      <c r="C3388" s="2"/>
      <c r="D3388" s="2" t="n">
        <v>0.00082469845593991</v>
      </c>
      <c r="E3388" s="2" t="n">
        <v>0.0054299460974292</v>
      </c>
    </row>
    <row r="3389" customFormat="false" ht="15" hidden="false" customHeight="false" outlineLevel="0" collapsed="false">
      <c r="A3389" s="2" t="n">
        <v>3388</v>
      </c>
      <c r="B3389" s="2"/>
      <c r="C3389" s="2"/>
      <c r="D3389" s="2" t="n">
        <v>0.000823064737289769</v>
      </c>
      <c r="E3389" s="2" t="n">
        <v>0.00542911760333809</v>
      </c>
    </row>
    <row r="3390" customFormat="false" ht="15" hidden="false" customHeight="false" outlineLevel="0" collapsed="false">
      <c r="A3390" s="2" t="n">
        <v>3389</v>
      </c>
      <c r="B3390" s="2"/>
      <c r="C3390" s="2"/>
      <c r="D3390" s="2" t="n">
        <v>0.000822712883795873</v>
      </c>
      <c r="E3390" s="2" t="n">
        <v>0.00542516789413483</v>
      </c>
    </row>
    <row r="3391" customFormat="false" ht="15" hidden="false" customHeight="false" outlineLevel="0" collapsed="false">
      <c r="A3391" s="2" t="n">
        <v>3390</v>
      </c>
      <c r="B3391" s="2"/>
      <c r="C3391" s="2"/>
      <c r="D3391" s="2" t="n">
        <v>0.000821081830753911</v>
      </c>
      <c r="E3391" s="2" t="n">
        <v>0.00542434069728515</v>
      </c>
    </row>
    <row r="3392" customFormat="false" ht="15" hidden="false" customHeight="false" outlineLevel="0" collapsed="false">
      <c r="A3392" s="2" t="n">
        <v>3391</v>
      </c>
      <c r="B3392" s="2"/>
      <c r="C3392" s="2"/>
      <c r="D3392" s="2" t="n">
        <v>0.000820732092165599</v>
      </c>
      <c r="E3392" s="2" t="n">
        <v>0.00542039467407562</v>
      </c>
    </row>
    <row r="3393" customFormat="false" ht="15" hidden="false" customHeight="false" outlineLevel="0" collapsed="false">
      <c r="A3393" s="2" t="n">
        <v>3392</v>
      </c>
      <c r="B3393" s="2"/>
      <c r="C3393" s="2"/>
      <c r="D3393" s="2" t="n">
        <v>0.000819103705925528</v>
      </c>
      <c r="E3393" s="2" t="n">
        <v>0.00541956877247074</v>
      </c>
    </row>
    <row r="3394" customFormat="false" ht="15" hidden="false" customHeight="false" outlineLevel="0" collapsed="false">
      <c r="A3394" s="2" t="n">
        <v>3393</v>
      </c>
      <c r="B3394" s="2"/>
      <c r="C3394" s="2"/>
      <c r="D3394" s="2" t="n">
        <v>0.000818756069538296</v>
      </c>
      <c r="E3394" s="2" t="n">
        <v>0.00541562643187632</v>
      </c>
    </row>
    <row r="3395" customFormat="false" ht="15" hidden="false" customHeight="false" outlineLevel="0" collapsed="false">
      <c r="A3395" s="2" t="n">
        <v>3394</v>
      </c>
      <c r="B3395" s="2"/>
      <c r="C3395" s="2"/>
      <c r="D3395" s="2" t="n">
        <v>0.000817130351247641</v>
      </c>
      <c r="E3395" s="2" t="n">
        <v>0.00541480182351606</v>
      </c>
    </row>
    <row r="3396" customFormat="false" ht="15" hidden="false" customHeight="false" outlineLevel="0" collapsed="false">
      <c r="A3396" s="2" t="n">
        <v>3395</v>
      </c>
      <c r="B3396" s="2"/>
      <c r="C3396" s="2"/>
      <c r="D3396" s="2" t="n">
        <v>0.000816784804428039</v>
      </c>
      <c r="E3396" s="2" t="n">
        <v>0.00541086316218298</v>
      </c>
    </row>
    <row r="3397" customFormat="false" ht="15" hidden="false" customHeight="false" outlineLevel="0" collapsed="false">
      <c r="A3397" s="2" t="n">
        <v>3396</v>
      </c>
      <c r="B3397" s="2"/>
      <c r="C3397" s="2"/>
      <c r="D3397" s="2" t="n">
        <v>0.000815161755205907</v>
      </c>
      <c r="E3397" s="2" t="n">
        <v>0.00541003984507782</v>
      </c>
    </row>
    <row r="3398" customFormat="false" ht="15" hidden="false" customHeight="false" outlineLevel="0" collapsed="false">
      <c r="A3398" s="2" t="n">
        <v>3397</v>
      </c>
      <c r="B3398" s="2"/>
      <c r="C3398" s="2"/>
      <c r="D3398" s="2" t="n">
        <v>0.000814818285377328</v>
      </c>
      <c r="E3398" s="2" t="n">
        <v>0.00540610485963455</v>
      </c>
    </row>
    <row r="3399" customFormat="false" ht="15" hidden="false" customHeight="false" outlineLevel="0" collapsed="false">
      <c r="A3399" s="2" t="n">
        <v>3398</v>
      </c>
      <c r="B3399" s="2"/>
      <c r="C3399" s="2"/>
      <c r="D3399" s="2" t="n">
        <v>0.000813197906278873</v>
      </c>
      <c r="E3399" s="2" t="n">
        <v>0.00540528283178787</v>
      </c>
    </row>
    <row r="3400" customFormat="false" ht="15" hidden="false" customHeight="false" outlineLevel="0" collapsed="false">
      <c r="A3400" s="2" t="n">
        <v>3399</v>
      </c>
      <c r="B3400" s="2"/>
      <c r="C3400" s="2"/>
      <c r="D3400" s="2" t="n">
        <v>0.000812856500978398</v>
      </c>
      <c r="E3400" s="2" t="n">
        <v>0.0054013515188629</v>
      </c>
    </row>
    <row r="3401" customFormat="false" ht="15" hidden="false" customHeight="false" outlineLevel="0" collapsed="false">
      <c r="A3401" s="2" t="n">
        <v>3400</v>
      </c>
      <c r="B3401" s="2"/>
      <c r="C3401" s="2"/>
      <c r="D3401" s="2" t="n">
        <v>0.000811238793001934</v>
      </c>
      <c r="E3401" s="2" t="n">
        <v>0.00540053077829583</v>
      </c>
    </row>
    <row r="3402" customFormat="false" ht="15" hidden="false" customHeight="false" outlineLevel="0" collapsed="false">
      <c r="A3402" s="2" t="n">
        <v>3401</v>
      </c>
      <c r="B3402" s="2"/>
      <c r="C3402" s="2"/>
      <c r="D3402" s="2" t="n">
        <v>0.000810899439816382</v>
      </c>
      <c r="E3402" s="2" t="n">
        <v>0.00539660313452828</v>
      </c>
    </row>
    <row r="3403" customFormat="false" ht="15" hidden="false" customHeight="false" outlineLevel="0" collapsed="false">
      <c r="A3403" s="2" t="n">
        <v>3402</v>
      </c>
      <c r="B3403" s="2"/>
      <c r="C3403" s="2"/>
      <c r="D3403" s="2" t="n">
        <v>0.000809284403938904</v>
      </c>
      <c r="E3403" s="2" t="n">
        <v>0.00539578367924776</v>
      </c>
    </row>
    <row r="3404" customFormat="false" ht="15" hidden="false" customHeight="false" outlineLevel="0" collapsed="false">
      <c r="A3404" s="2" t="n">
        <v>3403</v>
      </c>
      <c r="B3404" s="2"/>
      <c r="C3404" s="2"/>
      <c r="D3404" s="2" t="n">
        <v>0.000808947090519041</v>
      </c>
      <c r="E3404" s="2" t="n">
        <v>0.00539185970126255</v>
      </c>
    </row>
    <row r="3405" customFormat="false" ht="15" hidden="false" customHeight="false" outlineLevel="0" collapsed="false">
      <c r="A3405" s="2" t="n">
        <v>3404</v>
      </c>
      <c r="B3405" s="2"/>
      <c r="C3405" s="2"/>
      <c r="D3405" s="2" t="n">
        <v>0.000807334727650044</v>
      </c>
      <c r="E3405" s="2" t="n">
        <v>0.00539104152928971</v>
      </c>
    </row>
    <row r="3406" customFormat="false" ht="15" hidden="false" customHeight="false" outlineLevel="0" collapsed="false">
      <c r="A3406" s="2" t="n">
        <v>3405</v>
      </c>
      <c r="B3406" s="2"/>
      <c r="C3406" s="2"/>
      <c r="D3406" s="2" t="n">
        <v>0.000806999441749667</v>
      </c>
      <c r="E3406" s="2" t="n">
        <v>0.00538719659939346</v>
      </c>
    </row>
    <row r="3407" customFormat="false" ht="15" hidden="false" customHeight="false" outlineLevel="0" collapsed="false">
      <c r="A3407" s="2" t="n">
        <v>3406</v>
      </c>
      <c r="B3407" s="2"/>
      <c r="C3407" s="2"/>
      <c r="D3407" s="2" t="n">
        <v>0.000805389752763119</v>
      </c>
      <c r="E3407" s="2" t="n">
        <v>0.0053863043230713</v>
      </c>
    </row>
    <row r="3408" customFormat="false" ht="15" hidden="false" customHeight="false" outlineLevel="0" collapsed="false">
      <c r="A3408" s="2" t="n">
        <v>3407</v>
      </c>
      <c r="B3408" s="2"/>
      <c r="C3408" s="2"/>
      <c r="D3408" s="2" t="n">
        <v>0.000805056482189315</v>
      </c>
      <c r="E3408" s="2" t="n">
        <v>0.00538254010687567</v>
      </c>
    </row>
    <row r="3409" customFormat="false" ht="15" hidden="false" customHeight="false" outlineLevel="0" collapsed="false">
      <c r="A3409" s="2" t="n">
        <v>3408</v>
      </c>
      <c r="B3409" s="2"/>
      <c r="C3409" s="2"/>
      <c r="D3409" s="2" t="n">
        <v>0.000803449467905892</v>
      </c>
      <c r="E3409" s="2" t="n">
        <v>0.00538157205526346</v>
      </c>
    </row>
    <row r="3410" customFormat="false" ht="15" hidden="false" customHeight="false" outlineLevel="0" collapsed="false">
      <c r="A3410" s="2" t="n">
        <v>3409</v>
      </c>
      <c r="B3410" s="2"/>
      <c r="C3410" s="2"/>
      <c r="D3410" s="2" t="n">
        <v>0.000803118200543906</v>
      </c>
      <c r="E3410" s="2" t="n">
        <v>0.0053778883240625</v>
      </c>
    </row>
    <row r="3411" customFormat="false" ht="15" hidden="false" customHeight="false" outlineLevel="0" collapsed="false">
      <c r="A3411" s="2" t="n">
        <v>3410</v>
      </c>
      <c r="B3411" s="2"/>
      <c r="C3411" s="2"/>
      <c r="D3411" s="2" t="n">
        <v>0.000801513861748759</v>
      </c>
      <c r="E3411" s="2" t="n">
        <v>0.00537684472051936</v>
      </c>
    </row>
    <row r="3412" customFormat="false" ht="15" hidden="false" customHeight="false" outlineLevel="0" collapsed="false">
      <c r="A3412" s="2" t="n">
        <v>3411</v>
      </c>
      <c r="B3412" s="2"/>
      <c r="C3412" s="2"/>
      <c r="D3412" s="2" t="n">
        <v>0.000801184585554893</v>
      </c>
      <c r="E3412" s="2" t="n">
        <v>0.00537324124621819</v>
      </c>
    </row>
    <row r="3413" customFormat="false" ht="15" hidden="false" customHeight="false" outlineLevel="0" collapsed="false">
      <c r="A3413" s="2" t="n">
        <v>3412</v>
      </c>
      <c r="B3413" s="2"/>
      <c r="C3413" s="2"/>
      <c r="D3413" s="2" t="n">
        <v>0.000799582922976327</v>
      </c>
      <c r="E3413" s="2" t="n">
        <v>0.00537212231349216</v>
      </c>
    </row>
    <row r="3414" customFormat="false" ht="15" hidden="false" customHeight="false" outlineLevel="0" collapsed="false">
      <c r="A3414" s="2" t="n">
        <v>3413</v>
      </c>
      <c r="B3414" s="2"/>
      <c r="C3414" s="2"/>
      <c r="D3414" s="2" t="n">
        <v>0.000799255625981488</v>
      </c>
      <c r="E3414" s="2" t="n">
        <v>0.00536859886861407</v>
      </c>
    </row>
    <row r="3415" customFormat="false" ht="15" hidden="false" customHeight="false" outlineLevel="0" collapsed="false">
      <c r="A3415" s="2" t="n">
        <v>3414</v>
      </c>
      <c r="B3415" s="2"/>
      <c r="C3415" s="2"/>
      <c r="D3415" s="2" t="n">
        <v>0.00079765664030873</v>
      </c>
      <c r="E3415" s="2" t="n">
        <v>0.00536740482885634</v>
      </c>
    </row>
    <row r="3416" customFormat="false" ht="15" hidden="false" customHeight="false" outlineLevel="0" collapsed="false">
      <c r="A3416" s="2" t="n">
        <v>3415</v>
      </c>
      <c r="B3416" s="2"/>
      <c r="C3416" s="2"/>
      <c r="D3416" s="2" t="n">
        <v>0.000797331310625538</v>
      </c>
      <c r="E3416" s="2" t="n">
        <v>0.00536396118650728</v>
      </c>
    </row>
    <row r="3417" customFormat="false" ht="15" hidden="false" customHeight="false" outlineLevel="0" collapsed="false">
      <c r="A3417" s="2" t="n">
        <v>3416</v>
      </c>
      <c r="B3417" s="2"/>
      <c r="C3417" s="2"/>
      <c r="D3417" s="2" t="n">
        <v>0.000795735002498077</v>
      </c>
      <c r="E3417" s="2" t="n">
        <v>0.00536269226127217</v>
      </c>
    </row>
    <row r="3418" customFormat="false" ht="15" hidden="false" customHeight="false" outlineLevel="0" collapsed="false">
      <c r="A3418" s="2" t="n">
        <v>3417</v>
      </c>
      <c r="B3418" s="2"/>
      <c r="C3418" s="2"/>
      <c r="D3418" s="2" t="n">
        <v>0.000795411628299547</v>
      </c>
      <c r="E3418" s="2" t="n">
        <v>0.00535932819516205</v>
      </c>
    </row>
    <row r="3419" customFormat="false" ht="15" hidden="false" customHeight="false" outlineLevel="0" collapsed="false">
      <c r="A3419" s="2" t="n">
        <v>3418</v>
      </c>
      <c r="B3419" s="2"/>
      <c r="C3419" s="2"/>
      <c r="D3419" s="2" t="n">
        <v>0.000793817998321345</v>
      </c>
      <c r="E3419" s="2" t="n">
        <v>0.00535798460542125</v>
      </c>
    </row>
    <row r="3420" customFormat="false" ht="15" hidden="false" customHeight="false" outlineLevel="0" collapsed="false">
      <c r="A3420" s="2" t="n">
        <v>3419</v>
      </c>
      <c r="B3420" s="2"/>
      <c r="C3420" s="2"/>
      <c r="D3420" s="2" t="n">
        <v>0.000793496567855101</v>
      </c>
      <c r="E3420" s="2" t="n">
        <v>0.00535469988985327</v>
      </c>
    </row>
    <row r="3421" customFormat="false" ht="15" hidden="false" customHeight="false" outlineLevel="0" collapsed="false">
      <c r="A3421" s="2" t="n">
        <v>3420</v>
      </c>
      <c r="B3421" s="2"/>
      <c r="C3421" s="2"/>
      <c r="D3421" s="2" t="n">
        <v>0.000791905616576827</v>
      </c>
      <c r="E3421" s="2" t="n">
        <v>0.0053532818559674</v>
      </c>
    </row>
    <row r="3422" customFormat="false" ht="15" hidden="false" customHeight="false" outlineLevel="0" collapsed="false">
      <c r="A3422" s="2" t="n">
        <v>3421</v>
      </c>
      <c r="B3422" s="2"/>
      <c r="C3422" s="2"/>
      <c r="D3422" s="2" t="n">
        <v>0.000791586118154442</v>
      </c>
      <c r="E3422" s="2" t="n">
        <v>0.00535007626585227</v>
      </c>
    </row>
    <row r="3423" customFormat="false" ht="15" hidden="false" customHeight="false" outlineLevel="0" collapsed="false">
      <c r="A3423" s="2" t="n">
        <v>3422</v>
      </c>
      <c r="B3423" s="2"/>
      <c r="C3423" s="2"/>
      <c r="D3423" s="2" t="n">
        <v>0.000789997846091239</v>
      </c>
      <c r="E3423" s="2" t="n">
        <v>0.0053485840075993</v>
      </c>
    </row>
    <row r="3424" customFormat="false" ht="15" hidden="false" customHeight="false" outlineLevel="0" collapsed="false">
      <c r="A3424" s="2" t="n">
        <v>3423</v>
      </c>
      <c r="B3424" s="2"/>
      <c r="C3424" s="2"/>
      <c r="D3424" s="2" t="n">
        <v>0.000789680268102444</v>
      </c>
      <c r="E3424" s="2" t="n">
        <v>0.00534545731842329</v>
      </c>
    </row>
    <row r="3425" customFormat="false" ht="15" hidden="false" customHeight="false" outlineLevel="0" collapsed="false">
      <c r="A3425" s="2" t="n">
        <v>3424</v>
      </c>
      <c r="B3425" s="2"/>
      <c r="C3425" s="2"/>
      <c r="D3425" s="2" t="n">
        <v>0.000788094675726825</v>
      </c>
      <c r="E3425" s="2" t="n">
        <v>0.00534389105498789</v>
      </c>
    </row>
    <row r="3426" customFormat="false" ht="15" hidden="false" customHeight="false" outlineLevel="0" collapsed="false">
      <c r="A3426" s="2" t="n">
        <v>3425</v>
      </c>
      <c r="B3426" s="2"/>
      <c r="C3426" s="2"/>
      <c r="D3426" s="2" t="n">
        <v>0.000787779006621747</v>
      </c>
      <c r="E3426" s="2" t="n">
        <v>0.00534084304284477</v>
      </c>
    </row>
    <row r="3427" customFormat="false" ht="15" hidden="false" customHeight="false" outlineLevel="0" collapsed="false">
      <c r="A3427" s="2" t="n">
        <v>3426</v>
      </c>
      <c r="B3427" s="2"/>
      <c r="C3427" s="2"/>
      <c r="D3427" s="2" t="n">
        <v>0.000786196094360037</v>
      </c>
      <c r="E3427" s="2" t="n">
        <v>0.00533920299282187</v>
      </c>
    </row>
    <row r="3428" customFormat="false" ht="15" hidden="false" customHeight="false" outlineLevel="0" collapsed="false">
      <c r="A3428" s="2" t="n">
        <v>3427</v>
      </c>
      <c r="B3428" s="2"/>
      <c r="C3428" s="2"/>
      <c r="D3428" s="2" t="n">
        <v>0.000785882322670517</v>
      </c>
      <c r="E3428" s="2" t="n">
        <v>0.0053362334343845</v>
      </c>
    </row>
    <row r="3429" customFormat="false" ht="15" hidden="false" customHeight="false" outlineLevel="0" collapsed="false">
      <c r="A3429" s="2" t="n">
        <v>3428</v>
      </c>
      <c r="B3429" s="2"/>
      <c r="C3429" s="2"/>
      <c r="D3429" s="2" t="n">
        <v>0.000784302090902855</v>
      </c>
      <c r="E3429" s="2" t="n">
        <v>0.00533451981578281</v>
      </c>
    </row>
    <row r="3430" customFormat="false" ht="15" hidden="false" customHeight="false" outlineLevel="0" collapsed="false">
      <c r="A3430" s="2" t="n">
        <v>3429</v>
      </c>
      <c r="B3430" s="2"/>
      <c r="C3430" s="2"/>
      <c r="D3430" s="2" t="n">
        <v>0.00078399020522113</v>
      </c>
      <c r="E3430" s="2" t="n">
        <v>0.00533162848832447</v>
      </c>
    </row>
    <row r="3431" customFormat="false" ht="15" hidden="false" customHeight="false" outlineLevel="0" collapsed="false">
      <c r="A3431" s="2" t="n">
        <v>3430</v>
      </c>
      <c r="B3431" s="2"/>
      <c r="C3431" s="2"/>
      <c r="D3431" s="2" t="n">
        <v>0.000782412654295683</v>
      </c>
      <c r="E3431" s="2" t="n">
        <v>0.00532984151856297</v>
      </c>
    </row>
    <row r="3432" customFormat="false" ht="15" hidden="false" customHeight="false" outlineLevel="0" collapsed="false">
      <c r="A3432" s="2" t="n">
        <v>3431</v>
      </c>
      <c r="B3432" s="2"/>
      <c r="C3432" s="2"/>
      <c r="D3432" s="2" t="n">
        <v>0.000782102643285043</v>
      </c>
      <c r="E3432" s="2" t="n">
        <v>0.00532702819993247</v>
      </c>
    </row>
    <row r="3433" customFormat="false" ht="15" hidden="false" customHeight="false" outlineLevel="0" collapsed="false">
      <c r="A3433" s="2" t="n">
        <v>3432</v>
      </c>
      <c r="B3433" s="2"/>
      <c r="C3433" s="2"/>
      <c r="D3433" s="2" t="n">
        <v>0.000780527773496687</v>
      </c>
      <c r="E3433" s="2" t="n">
        <v>0.0053251680958688</v>
      </c>
    </row>
    <row r="3434" customFormat="false" ht="15" hidden="false" customHeight="false" outlineLevel="0" collapsed="false">
      <c r="A3434" s="2" t="n">
        <v>3433</v>
      </c>
      <c r="B3434" s="2"/>
      <c r="C3434" s="2"/>
      <c r="D3434" s="2" t="n">
        <v>0.000780219625895029</v>
      </c>
      <c r="E3434" s="2" t="n">
        <v>0.00532243256450116</v>
      </c>
    </row>
    <row r="3435" customFormat="false" ht="15" hidden="false" customHeight="false" outlineLevel="0" collapsed="false">
      <c r="A3435" s="2" t="n">
        <v>3434</v>
      </c>
      <c r="B3435" s="2"/>
      <c r="C3435" s="2"/>
      <c r="D3435" s="2" t="n">
        <v>0.000778647437503111</v>
      </c>
      <c r="E3435" s="2" t="n">
        <v>0.00532049954237124</v>
      </c>
    </row>
    <row r="3436" customFormat="false" ht="15" hidden="false" customHeight="false" outlineLevel="0" collapsed="false">
      <c r="A3436" s="2" t="n">
        <v>3435</v>
      </c>
      <c r="B3436" s="2"/>
      <c r="C3436" s="2"/>
      <c r="D3436" s="2" t="n">
        <v>0.000778341142108729</v>
      </c>
      <c r="E3436" s="2" t="n">
        <v>0.00531784157729476</v>
      </c>
    </row>
    <row r="3437" customFormat="false" ht="15" hidden="false" customHeight="false" outlineLevel="0" collapsed="false">
      <c r="A3437" s="2" t="n">
        <v>3436</v>
      </c>
      <c r="B3437" s="2"/>
      <c r="C3437" s="2"/>
      <c r="D3437" s="2" t="n">
        <v>0.000776771635333518</v>
      </c>
      <c r="E3437" s="2" t="n">
        <v>0.00531583585278384</v>
      </c>
    </row>
    <row r="3438" customFormat="false" ht="15" hidden="false" customHeight="false" outlineLevel="0" collapsed="false">
      <c r="A3438" s="2" t="n">
        <v>3437</v>
      </c>
      <c r="B3438" s="2"/>
      <c r="C3438" s="2"/>
      <c r="D3438" s="2" t="n">
        <v>0.000776467181008655</v>
      </c>
      <c r="E3438" s="2" t="n">
        <v>0.00531325523360238</v>
      </c>
    </row>
    <row r="3439" customFormat="false" ht="15" hidden="false" customHeight="false" outlineLevel="0" collapsed="false">
      <c r="A3439" s="2" t="n">
        <v>3438</v>
      </c>
      <c r="B3439" s="2"/>
      <c r="C3439" s="2"/>
      <c r="D3439" s="2" t="n">
        <v>0.000774900356027786</v>
      </c>
      <c r="E3439" s="2" t="n">
        <v>0.00531117702180239</v>
      </c>
    </row>
    <row r="3440" customFormat="false" ht="15" hidden="false" customHeight="false" outlineLevel="0" collapsed="false">
      <c r="A3440" s="2" t="n">
        <v>3439</v>
      </c>
      <c r="B3440" s="2"/>
      <c r="C3440" s="2"/>
      <c r="D3440" s="2" t="n">
        <v>0.00077459773170574</v>
      </c>
      <c r="E3440" s="2" t="n">
        <v>0.00530867352870246</v>
      </c>
    </row>
    <row r="3441" customFormat="false" ht="15" hidden="false" customHeight="false" outlineLevel="0" collapsed="false">
      <c r="A3441" s="2" t="n">
        <v>3440</v>
      </c>
      <c r="B3441" s="2"/>
      <c r="C3441" s="2"/>
      <c r="D3441" s="2" t="n">
        <v>0.000773033588657768</v>
      </c>
      <c r="E3441" s="2" t="n">
        <v>0.00530652304414048</v>
      </c>
    </row>
    <row r="3442" customFormat="false" ht="15" hidden="false" customHeight="false" outlineLevel="0" collapsed="false">
      <c r="A3442" s="2" t="n">
        <v>3441</v>
      </c>
      <c r="B3442" s="2"/>
      <c r="C3442" s="2"/>
      <c r="D3442" s="2" t="n">
        <v>0.000772732783335783</v>
      </c>
      <c r="E3442" s="2" t="n">
        <v>0.0053040964578841</v>
      </c>
    </row>
    <row r="3443" customFormat="false" ht="15" hidden="false" customHeight="false" outlineLevel="0" collapsed="false">
      <c r="A3443" s="2" t="n">
        <v>3442</v>
      </c>
      <c r="B3443" s="2"/>
      <c r="C3443" s="2"/>
      <c r="D3443" s="2" t="n">
        <v>0.00077117132231308</v>
      </c>
      <c r="E3443" s="2" t="n">
        <v>0.00530187391450454</v>
      </c>
    </row>
    <row r="3444" customFormat="false" ht="15" hidden="false" customHeight="false" outlineLevel="0" collapsed="false">
      <c r="A3444" s="2" t="n">
        <v>3443</v>
      </c>
      <c r="B3444" s="2"/>
      <c r="C3444" s="2"/>
      <c r="D3444" s="2" t="n">
        <v>0.000770872325070116</v>
      </c>
      <c r="E3444" s="2" t="n">
        <v>0.00529952401643641</v>
      </c>
    </row>
    <row r="3445" customFormat="false" ht="15" hidden="false" customHeight="false" outlineLevel="0" collapsed="false">
      <c r="A3445" s="2" t="n">
        <v>3444</v>
      </c>
      <c r="B3445" s="2"/>
      <c r="C3445" s="2"/>
      <c r="D3445" s="2" t="n">
        <v>0.00076931354613663</v>
      </c>
      <c r="E3445" s="2" t="n">
        <v>0.00529722962760459</v>
      </c>
    </row>
    <row r="3446" customFormat="false" ht="15" hidden="false" customHeight="false" outlineLevel="0" collapsed="false">
      <c r="A3446" s="2" t="n">
        <v>3445</v>
      </c>
      <c r="B3446" s="2"/>
      <c r="C3446" s="2"/>
      <c r="D3446" s="2" t="n">
        <v>0.000769016346090723</v>
      </c>
      <c r="E3446" s="2" t="n">
        <v>0.00529495619964138</v>
      </c>
    </row>
    <row r="3447" customFormat="false" ht="15" hidden="false" customHeight="false" outlineLevel="0" collapsed="false">
      <c r="A3447" s="2" t="n">
        <v>3446</v>
      </c>
      <c r="B3447" s="2"/>
      <c r="C3447" s="2"/>
      <c r="D3447" s="2" t="n">
        <v>0.000767460249264218</v>
      </c>
      <c r="E3447" s="2" t="n">
        <v>0.00529259017816131</v>
      </c>
    </row>
    <row r="3448" customFormat="false" ht="15" hidden="false" customHeight="false" outlineLevel="0" collapsed="false">
      <c r="A3448" s="2" t="n">
        <v>3447</v>
      </c>
      <c r="B3448" s="2"/>
      <c r="C3448" s="2"/>
      <c r="D3448" s="2" t="n">
        <v>0.000767164835622225</v>
      </c>
      <c r="E3448" s="2" t="n">
        <v>0.00529039300279166</v>
      </c>
    </row>
    <row r="3449" customFormat="false" ht="15" hidden="false" customHeight="false" outlineLevel="0" collapsed="false">
      <c r="A3449" s="2" t="n">
        <v>3448</v>
      </c>
      <c r="B3449" s="2"/>
      <c r="C3449" s="2"/>
      <c r="D3449" s="2" t="n">
        <v>0.000765611420870727</v>
      </c>
      <c r="E3449" s="2" t="n">
        <v>0.00528795556089179</v>
      </c>
    </row>
    <row r="3450" customFormat="false" ht="15" hidden="false" customHeight="false" outlineLevel="0" collapsed="false">
      <c r="A3450" s="2" t="n">
        <v>3449</v>
      </c>
      <c r="B3450" s="2"/>
      <c r="C3450" s="2"/>
      <c r="D3450" s="2" t="n">
        <v>0.000765317782896346</v>
      </c>
      <c r="E3450" s="2" t="n">
        <v>0.00528583442117281</v>
      </c>
    </row>
    <row r="3451" customFormat="false" ht="15" hidden="false" customHeight="false" outlineLevel="0" collapsed="false">
      <c r="A3451" s="2" t="n">
        <v>3450</v>
      </c>
      <c r="B3451" s="2"/>
      <c r="C3451" s="2"/>
      <c r="D3451" s="2" t="n">
        <v>0.000763767050173669</v>
      </c>
      <c r="E3451" s="2" t="n">
        <v>0.00528332577050961</v>
      </c>
    </row>
    <row r="3452" customFormat="false" ht="15" hidden="false" customHeight="false" outlineLevel="0" collapsed="false">
      <c r="A3452" s="2" t="n">
        <v>3451</v>
      </c>
      <c r="B3452" s="2"/>
      <c r="C3452" s="2"/>
      <c r="D3452" s="2" t="n">
        <v>0.000763475177180339</v>
      </c>
      <c r="E3452" s="2" t="n">
        <v>0.00528128045007748</v>
      </c>
    </row>
    <row r="3453" customFormat="false" ht="15" hidden="false" customHeight="false" outlineLevel="0" collapsed="false">
      <c r="A3453" s="2" t="n">
        <v>3452</v>
      </c>
      <c r="B3453" s="2"/>
      <c r="C3453" s="2"/>
      <c r="D3453" s="2" t="n">
        <v>0.00076192712639056</v>
      </c>
      <c r="E3453" s="2" t="n">
        <v>0.00527870080174253</v>
      </c>
    </row>
    <row r="3454" customFormat="false" ht="15" hidden="false" customHeight="false" outlineLevel="0" collapsed="false">
      <c r="A3454" s="2" t="n">
        <v>3453</v>
      </c>
      <c r="B3454" s="2"/>
      <c r="C3454" s="2"/>
      <c r="D3454" s="2" t="n">
        <v>0.000761637007780536</v>
      </c>
      <c r="E3454" s="2" t="n">
        <v>0.00527673108480897</v>
      </c>
    </row>
    <row r="3455" customFormat="false" ht="15" hidden="false" customHeight="false" outlineLevel="0" collapsed="false">
      <c r="A3455" s="2" t="n">
        <v>3454</v>
      </c>
      <c r="B3455" s="2"/>
      <c r="C3455" s="2"/>
      <c r="D3455" s="2" t="n">
        <v>0.000760091638774441</v>
      </c>
      <c r="E3455" s="2" t="n">
        <v>0.00527408064932899</v>
      </c>
    </row>
    <row r="3456" customFormat="false" ht="15" hidden="false" customHeight="false" outlineLevel="0" collapsed="false">
      <c r="A3456" s="2" t="n">
        <v>3455</v>
      </c>
      <c r="B3456" s="2"/>
      <c r="C3456" s="2"/>
      <c r="D3456" s="2" t="n">
        <v>0.00075980326400682</v>
      </c>
      <c r="E3456" s="2" t="n">
        <v>0.0052721863206564</v>
      </c>
    </row>
    <row r="3457" customFormat="false" ht="15" hidden="false" customHeight="false" outlineLevel="0" collapsed="false">
      <c r="A3457" s="2" t="n">
        <v>3456</v>
      </c>
      <c r="B3457" s="2"/>
      <c r="C3457" s="2"/>
      <c r="D3457" s="2" t="n">
        <v>0.000758260576617431</v>
      </c>
      <c r="E3457" s="2" t="n">
        <v>0.00526946530799322</v>
      </c>
    </row>
    <row r="3458" customFormat="false" ht="15" hidden="false" customHeight="false" outlineLevel="0" collapsed="false">
      <c r="A3458" s="2" t="n">
        <v>3457</v>
      </c>
      <c r="B3458" s="2"/>
      <c r="C3458" s="2"/>
      <c r="D3458" s="2" t="n">
        <v>0.000757973935197498</v>
      </c>
      <c r="E3458" s="2" t="n">
        <v>0.00526764615292308</v>
      </c>
    </row>
    <row r="3459" customFormat="false" ht="15" hidden="false" customHeight="false" outlineLevel="0" collapsed="false">
      <c r="A3459" s="2" t="n">
        <v>3458</v>
      </c>
      <c r="B3459" s="2"/>
      <c r="C3459" s="2"/>
      <c r="D3459" s="2" t="n">
        <v>0.000756433929215206</v>
      </c>
      <c r="E3459" s="2" t="n">
        <v>0.00526485477247363</v>
      </c>
    </row>
    <row r="3460" customFormat="false" ht="15" hidden="false" customHeight="false" outlineLevel="0" collapsed="false">
      <c r="A3460" s="2" t="n">
        <v>3459</v>
      </c>
      <c r="B3460" s="2"/>
      <c r="C3460" s="2"/>
      <c r="D3460" s="2" t="n">
        <v>0.000756149010737062</v>
      </c>
      <c r="E3460" s="2" t="n">
        <v>0.00526311057690876</v>
      </c>
    </row>
    <row r="3461" customFormat="false" ht="15" hidden="false" customHeight="false" outlineLevel="0" collapsed="false">
      <c r="A3461" s="2" t="n">
        <v>3460</v>
      </c>
      <c r="B3461" s="2"/>
      <c r="C3461" s="2"/>
      <c r="D3461" s="2" t="n">
        <v>0.000754611685920281</v>
      </c>
      <c r="E3461" s="2" t="n">
        <v>0.00526024903750155</v>
      </c>
    </row>
    <row r="3462" customFormat="false" ht="15" hidden="false" customHeight="false" outlineLevel="0" collapsed="false">
      <c r="A3462" s="2" t="n">
        <v>3461</v>
      </c>
      <c r="B3462" s="2"/>
      <c r="C3462" s="2"/>
      <c r="D3462" s="2" t="n">
        <v>0.000754328480010003</v>
      </c>
      <c r="E3462" s="2" t="n">
        <v>0.00525857958790255</v>
      </c>
    </row>
    <row r="3463" customFormat="false" ht="15" hidden="false" customHeight="false" outlineLevel="0" collapsed="false">
      <c r="A3463" s="2" t="n">
        <v>3462</v>
      </c>
      <c r="B3463" s="2"/>
      <c r="C3463" s="2"/>
      <c r="D3463" s="2" t="n">
        <v>0.000752793836067411</v>
      </c>
      <c r="E3463" s="2" t="n">
        <v>0.00525564809782964</v>
      </c>
    </row>
    <row r="3464" customFormat="false" ht="15" hidden="false" customHeight="false" outlineLevel="0" collapsed="false">
      <c r="A3464" s="2" t="n">
        <v>3463</v>
      </c>
      <c r="B3464" s="2"/>
      <c r="C3464" s="2"/>
      <c r="D3464" s="2" t="n">
        <v>0.000752512332446997</v>
      </c>
      <c r="E3464" s="2" t="n">
        <v>0.00525405318122552</v>
      </c>
    </row>
    <row r="3465" customFormat="false" ht="15" hidden="false" customHeight="false" outlineLevel="0" collapsed="false">
      <c r="A3465" s="2" t="n">
        <v>3464</v>
      </c>
      <c r="B3465" s="2"/>
      <c r="C3465" s="2"/>
      <c r="D3465" s="2" t="n">
        <v>0.000750980369058851</v>
      </c>
      <c r="E3465" s="2" t="n">
        <v>0.00525105194819631</v>
      </c>
    </row>
    <row r="3466" customFormat="false" ht="15" hidden="false" customHeight="false" outlineLevel="0" collapsed="false">
      <c r="A3466" s="2" t="n">
        <v>3465</v>
      </c>
      <c r="B3466" s="2"/>
      <c r="C3466" s="2"/>
      <c r="D3466" s="2" t="n">
        <v>0.000750700557489381</v>
      </c>
      <c r="E3466" s="2" t="n">
        <v>0.00524953135217743</v>
      </c>
    </row>
    <row r="3467" customFormat="false" ht="15" hidden="false" customHeight="false" outlineLevel="0" collapsed="false">
      <c r="A3467" s="2" t="n">
        <v>3466</v>
      </c>
      <c r="B3467" s="2"/>
      <c r="C3467" s="2"/>
      <c r="D3467" s="2" t="n">
        <v>0.000749171274300409</v>
      </c>
      <c r="E3467" s="2" t="n">
        <v>0.00524646058335776</v>
      </c>
    </row>
    <row r="3468" customFormat="false" ht="15" hidden="false" customHeight="false" outlineLevel="0" collapsed="false">
      <c r="A3468" s="2" t="n">
        <v>3467</v>
      </c>
      <c r="B3468" s="2"/>
      <c r="C3468" s="2"/>
      <c r="D3468" s="2" t="n">
        <v>0.000748893144614016</v>
      </c>
      <c r="E3468" s="2" t="n">
        <v>0.00524501409605449</v>
      </c>
    </row>
    <row r="3469" customFormat="false" ht="15" hidden="false" customHeight="false" outlineLevel="0" collapsed="false">
      <c r="A3469" s="2" t="n">
        <v>3468</v>
      </c>
      <c r="B3469" s="2"/>
      <c r="C3469" s="2"/>
      <c r="D3469" s="2" t="n">
        <v>0.000747366541229866</v>
      </c>
      <c r="E3469" s="2" t="n">
        <v>0.00524187399804887</v>
      </c>
    </row>
    <row r="3470" customFormat="false" ht="15" hidden="false" customHeight="false" outlineLevel="0" collapsed="false">
      <c r="A3470" s="2" t="n">
        <v>3469</v>
      </c>
      <c r="B3470" s="2"/>
      <c r="C3470" s="2"/>
      <c r="D3470" s="2" t="n">
        <v>0.00074709008331908</v>
      </c>
      <c r="E3470" s="2" t="n">
        <v>0.00524050140818133</v>
      </c>
    </row>
    <row r="3471" customFormat="false" ht="15" hidden="false" customHeight="false" outlineLevel="0" collapsed="false">
      <c r="A3471" s="2" t="n">
        <v>3470</v>
      </c>
      <c r="B3471" s="2"/>
      <c r="C3471" s="2"/>
      <c r="D3471" s="2" t="n">
        <v>0.000745566159309874</v>
      </c>
      <c r="E3471" s="2" t="n">
        <v>0.00523729218704361</v>
      </c>
    </row>
    <row r="3472" customFormat="false" ht="15" hidden="false" customHeight="false" outlineLevel="0" collapsed="false">
      <c r="A3472" s="2" t="n">
        <v>3471</v>
      </c>
      <c r="B3472" s="2"/>
      <c r="C3472" s="2"/>
      <c r="D3472" s="2" t="n">
        <v>0.00074529136312762</v>
      </c>
      <c r="E3472" s="2" t="n">
        <v>0.0052359932838506</v>
      </c>
    </row>
    <row r="3473" customFormat="false" ht="15" hidden="false" customHeight="false" outlineLevel="0" collapsed="false">
      <c r="A3473" s="2" t="n">
        <v>3472</v>
      </c>
      <c r="B3473" s="2"/>
      <c r="C3473" s="2"/>
      <c r="D3473" s="2" t="n">
        <v>0.000743770118024401</v>
      </c>
      <c r="E3473" s="2" t="n">
        <v>0.00523271514509816</v>
      </c>
    </row>
    <row r="3474" customFormat="false" ht="15" hidden="false" customHeight="false" outlineLevel="0" collapsed="false">
      <c r="A3474" s="2" t="n">
        <v>3473</v>
      </c>
      <c r="B3474" s="2"/>
      <c r="C3474" s="2"/>
      <c r="D3474" s="2" t="n">
        <v>0.000743496973584001</v>
      </c>
      <c r="E3474" s="2" t="n">
        <v>0.00523148971839405</v>
      </c>
    </row>
    <row r="3475" customFormat="false" ht="15" hidden="false" customHeight="false" outlineLevel="0" collapsed="false">
      <c r="A3475" s="2" t="n">
        <v>3474</v>
      </c>
      <c r="B3475" s="2"/>
      <c r="C3475" s="2"/>
      <c r="D3475" s="2" t="n">
        <v>0.00074197840689294</v>
      </c>
      <c r="E3475" s="2" t="n">
        <v>0.00522814286696516</v>
      </c>
    </row>
    <row r="3476" customFormat="false" ht="15" hidden="false" customHeight="false" outlineLevel="0" collapsed="false">
      <c r="A3476" s="2" t="n">
        <v>3475</v>
      </c>
      <c r="B3476" s="2"/>
      <c r="C3476" s="2"/>
      <c r="D3476" s="2" t="n">
        <v>0.000741706904253903</v>
      </c>
      <c r="E3476" s="2" t="n">
        <v>0.00522699070711141</v>
      </c>
    </row>
    <row r="3477" customFormat="false" ht="15" hidden="false" customHeight="false" outlineLevel="0" collapsed="false">
      <c r="A3477" s="2" t="n">
        <v>3476</v>
      </c>
      <c r="B3477" s="2"/>
      <c r="C3477" s="2"/>
      <c r="D3477" s="2" t="n">
        <v>0.000740191015445646</v>
      </c>
      <c r="E3477" s="2" t="n">
        <v>0.00522357534741502</v>
      </c>
    </row>
    <row r="3478" customFormat="false" ht="15" hidden="false" customHeight="false" outlineLevel="0" collapsed="false">
      <c r="A3478" s="2" t="n">
        <v>3477</v>
      </c>
      <c r="B3478" s="2"/>
      <c r="C3478" s="2"/>
      <c r="D3478" s="2" t="n">
        <v>0.000739921144749189</v>
      </c>
      <c r="E3478" s="2" t="n">
        <v>0.00522249624532734</v>
      </c>
    </row>
    <row r="3479" customFormat="false" ht="15" hidden="false" customHeight="false" outlineLevel="0" collapsed="false">
      <c r="A3479" s="2" t="n">
        <v>3478</v>
      </c>
      <c r="B3479" s="2"/>
      <c r="C3479" s="2"/>
      <c r="D3479" s="2" t="n">
        <v>0.000738407933258856</v>
      </c>
      <c r="E3479" s="2" t="n">
        <v>0.00521901258122881</v>
      </c>
    </row>
    <row r="3480" customFormat="false" ht="15" hidden="false" customHeight="false" outlineLevel="0" collapsed="false">
      <c r="A3480" s="2" t="n">
        <v>3479</v>
      </c>
      <c r="B3480" s="2"/>
      <c r="C3480" s="2"/>
      <c r="D3480" s="2" t="n">
        <v>0.000738139684688832</v>
      </c>
      <c r="E3480" s="2" t="n">
        <v>0.00521800632835578</v>
      </c>
    </row>
    <row r="3481" customFormat="false" ht="15" hidden="false" customHeight="false" outlineLevel="0" collapsed="false">
      <c r="A3481" s="2" t="n">
        <v>3480</v>
      </c>
      <c r="B3481" s="2"/>
      <c r="C3481" s="2"/>
      <c r="D3481" s="2" t="n">
        <v>0.000736629149916013</v>
      </c>
      <c r="E3481" s="2" t="n">
        <v>0.00521445456316627</v>
      </c>
    </row>
    <row r="3482" customFormat="false" ht="15" hidden="false" customHeight="false" outlineLevel="0" collapsed="false">
      <c r="A3482" s="2" t="n">
        <v>3481</v>
      </c>
      <c r="B3482" s="2"/>
      <c r="C3482" s="2"/>
      <c r="D3482" s="2" t="n">
        <v>0.000736362513727329</v>
      </c>
      <c r="E3482" s="2" t="n">
        <v>0.00521352095152849</v>
      </c>
    </row>
    <row r="3483" customFormat="false" ht="15" hidden="false" customHeight="false" outlineLevel="0" collapsed="false">
      <c r="A3483" s="2" t="n">
        <v>3482</v>
      </c>
      <c r="B3483" s="2"/>
      <c r="C3483" s="2"/>
      <c r="D3483" s="2" t="n">
        <v>0.000734854655032535</v>
      </c>
      <c r="E3483" s="2" t="n">
        <v>0.00520990128800847</v>
      </c>
    </row>
    <row r="3484" customFormat="false" ht="15" hidden="false" customHeight="false" outlineLevel="0" collapsed="false">
      <c r="A3484" s="2" t="n">
        <v>3483</v>
      </c>
      <c r="B3484" s="2"/>
      <c r="C3484" s="2"/>
      <c r="D3484" s="2" t="n">
        <v>0.000734589621533388</v>
      </c>
      <c r="E3484" s="2" t="n">
        <v>0.00520904011015588</v>
      </c>
    </row>
    <row r="3485" customFormat="false" ht="15" hidden="false" customHeight="false" outlineLevel="0" collapsed="false">
      <c r="A3485" s="2" t="n">
        <v>3484</v>
      </c>
      <c r="B3485" s="2"/>
      <c r="C3485" s="2"/>
      <c r="D3485" s="2" t="n">
        <v>0.00073308443824871</v>
      </c>
      <c r="E3485" s="2" t="n">
        <v>0.00520535275054002</v>
      </c>
    </row>
    <row r="3486" customFormat="false" ht="15" hidden="false" customHeight="false" outlineLevel="0" collapsed="false">
      <c r="A3486" s="2" t="n">
        <v>3485</v>
      </c>
      <c r="B3486" s="2"/>
      <c r="C3486" s="2"/>
      <c r="D3486" s="2" t="n">
        <v>0.000732820997800587</v>
      </c>
      <c r="E3486" s="2" t="n">
        <v>0.00520456379956968</v>
      </c>
    </row>
    <row r="3487" customFormat="false" ht="15" hidden="false" customHeight="false" outlineLevel="0" collapsed="false">
      <c r="A3487" s="2" t="n">
        <v>3486</v>
      </c>
      <c r="B3487" s="2"/>
      <c r="C3487" s="2"/>
      <c r="D3487" s="2" t="n">
        <v>0.00073131848922614</v>
      </c>
      <c r="E3487" s="2" t="n">
        <v>0.00520082340627681</v>
      </c>
    </row>
    <row r="3488" customFormat="false" ht="15" hidden="false" customHeight="false" outlineLevel="0" collapsed="false">
      <c r="A3488" s="2" t="n">
        <v>3487</v>
      </c>
      <c r="B3488" s="2"/>
      <c r="C3488" s="2"/>
      <c r="D3488" s="2" t="n">
        <v>0.000731056632265137</v>
      </c>
      <c r="E3488" s="2" t="n">
        <v>0.00520009201508742</v>
      </c>
    </row>
    <row r="3489" customFormat="false" ht="15" hidden="false" customHeight="false" outlineLevel="0" collapsed="false">
      <c r="A3489" s="2" t="n">
        <v>3488</v>
      </c>
      <c r="B3489" s="2"/>
      <c r="C3489" s="2"/>
      <c r="D3489" s="2" t="n">
        <v>0.000729556797661957</v>
      </c>
      <c r="E3489" s="2" t="n">
        <v>0.00519635502321592</v>
      </c>
    </row>
    <row r="3490" customFormat="false" ht="15" hidden="false" customHeight="false" outlineLevel="0" collapsed="false">
      <c r="A3490" s="2" t="n">
        <v>3489</v>
      </c>
      <c r="B3490" s="2"/>
      <c r="C3490" s="2"/>
      <c r="D3490" s="2" t="n">
        <v>0.000729296514659694</v>
      </c>
      <c r="E3490" s="2" t="n">
        <v>0.00519562475204793</v>
      </c>
    </row>
    <row r="3491" customFormat="false" ht="15" hidden="false" customHeight="false" outlineLevel="0" collapsed="false">
      <c r="A3491" s="2" t="n">
        <v>3490</v>
      </c>
      <c r="B3491" s="2"/>
      <c r="C3491" s="2"/>
      <c r="D3491" s="2" t="n">
        <v>0.000727799353271053</v>
      </c>
      <c r="E3491" s="2" t="n">
        <v>0.00519189115859575</v>
      </c>
    </row>
    <row r="3492" customFormat="false" ht="15" hidden="false" customHeight="false" outlineLevel="0" collapsed="false">
      <c r="A3492" s="2" t="n">
        <v>3491</v>
      </c>
      <c r="B3492" s="2"/>
      <c r="C3492" s="2"/>
      <c r="D3492" s="2" t="n">
        <v>0.000727540634766655</v>
      </c>
      <c r="E3492" s="2" t="n">
        <v>0.00519116200577585</v>
      </c>
    </row>
    <row r="3493" customFormat="false" ht="15" hidden="false" customHeight="false" outlineLevel="0" collapsed="false">
      <c r="A3493" s="2" t="n">
        <v>3492</v>
      </c>
      <c r="B3493" s="2"/>
      <c r="C3493" s="2"/>
      <c r="D3493" s="2" t="n">
        <v>0.000726046145789638</v>
      </c>
      <c r="E3493" s="2" t="n">
        <v>0.00518743180772674</v>
      </c>
    </row>
    <row r="3494" customFormat="false" ht="15" hidden="false" customHeight="false" outlineLevel="0" collapsed="false">
      <c r="A3494" s="2" t="n">
        <v>3493</v>
      </c>
      <c r="B3494" s="2"/>
      <c r="C3494" s="2"/>
      <c r="D3494" s="2" t="n">
        <v>0.000725788982382625</v>
      </c>
      <c r="E3494" s="2" t="n">
        <v>0.00518670377159225</v>
      </c>
    </row>
    <row r="3495" customFormat="false" ht="15" hidden="false" customHeight="false" outlineLevel="0" collapsed="false">
      <c r="A3495" s="2" t="n">
        <v>3494</v>
      </c>
      <c r="B3495" s="2"/>
      <c r="C3495" s="2"/>
      <c r="D3495" s="2" t="n">
        <v>0.000724297164978793</v>
      </c>
      <c r="E3495" s="2" t="n">
        <v>0.00518297696594416</v>
      </c>
    </row>
    <row r="3496" customFormat="false" ht="15" hidden="false" customHeight="false" outlineLevel="0" collapsed="false">
      <c r="A3496" s="2" t="n">
        <v>3495</v>
      </c>
      <c r="B3496" s="2"/>
      <c r="C3496" s="2"/>
      <c r="D3496" s="2" t="n">
        <v>0.000724041547318421</v>
      </c>
      <c r="E3496" s="2" t="n">
        <v>0.00518225004485728</v>
      </c>
    </row>
    <row r="3497" customFormat="false" ht="15" hidden="false" customHeight="false" outlineLevel="0" collapsed="false">
      <c r="A3497" s="2" t="n">
        <v>3496</v>
      </c>
      <c r="B3497" s="2"/>
      <c r="C3497" s="2"/>
      <c r="D3497" s="2" t="n">
        <v>0.000722552400638676</v>
      </c>
      <c r="E3497" s="2" t="n">
        <v>0.00517852662859042</v>
      </c>
    </row>
    <row r="3498" customFormat="false" ht="15" hidden="false" customHeight="false" outlineLevel="0" collapsed="false">
      <c r="A3498" s="2" t="n">
        <v>3497</v>
      </c>
      <c r="B3498" s="2"/>
      <c r="C3498" s="2"/>
      <c r="D3498" s="2" t="n">
        <v>0.000722298319438153</v>
      </c>
      <c r="E3498" s="2" t="n">
        <v>0.00517780082089203</v>
      </c>
    </row>
    <row r="3499" customFormat="false" ht="15" hidden="false" customHeight="false" outlineLevel="0" collapsed="false">
      <c r="A3499" s="2" t="n">
        <v>3498</v>
      </c>
      <c r="B3499" s="2"/>
      <c r="C3499" s="2"/>
      <c r="D3499" s="2" t="n">
        <v>0.000720811842580105</v>
      </c>
      <c r="E3499" s="2" t="n">
        <v>0.00517408079099369</v>
      </c>
    </row>
    <row r="3500" customFormat="false" ht="15" hidden="false" customHeight="false" outlineLevel="0" collapsed="false">
      <c r="A3500" s="2" t="n">
        <v>3499</v>
      </c>
      <c r="B3500" s="2"/>
      <c r="C3500" s="2"/>
      <c r="D3500" s="2" t="n">
        <v>0.000720559288602374</v>
      </c>
      <c r="E3500" s="2" t="n">
        <v>0.00517335609504244</v>
      </c>
    </row>
    <row r="3501" customFormat="false" ht="15" hidden="false" customHeight="false" outlineLevel="0" collapsed="false">
      <c r="A3501" s="2" t="n">
        <v>3500</v>
      </c>
      <c r="B3501" s="2"/>
      <c r="C3501" s="2"/>
      <c r="D3501" s="2" t="n">
        <v>0.000719075480642317</v>
      </c>
      <c r="E3501" s="2" t="n">
        <v>0.00516963944850346</v>
      </c>
    </row>
    <row r="3502" customFormat="false" ht="15" hidden="false" customHeight="false" outlineLevel="0" collapsed="false">
      <c r="A3502" s="2" t="n">
        <v>3501</v>
      </c>
      <c r="B3502" s="2"/>
      <c r="C3502" s="2"/>
      <c r="D3502" s="2" t="n">
        <v>0.00071882444471072</v>
      </c>
      <c r="E3502" s="2" t="n">
        <v>0.00516891586264379</v>
      </c>
    </row>
    <row r="3503" customFormat="false" ht="15" hidden="false" customHeight="false" outlineLevel="0" collapsed="false">
      <c r="A3503" s="2" t="n">
        <v>3502</v>
      </c>
      <c r="B3503" s="2"/>
      <c r="C3503" s="2"/>
      <c r="D3503" s="2" t="n">
        <v>0.000717343304692975</v>
      </c>
      <c r="E3503" s="2" t="n">
        <v>0.00516520259645503</v>
      </c>
    </row>
    <row r="3504" customFormat="false" ht="15" hidden="false" customHeight="false" outlineLevel="0" collapsed="false">
      <c r="A3504" s="2" t="n">
        <v>3503</v>
      </c>
      <c r="B3504" s="2"/>
      <c r="C3504" s="2"/>
      <c r="D3504" s="2" t="n">
        <v>0.000717093777673483</v>
      </c>
      <c r="E3504" s="2" t="n">
        <v>0.00516448011904558</v>
      </c>
    </row>
    <row r="3505" customFormat="false" ht="15" hidden="false" customHeight="false" outlineLevel="0" collapsed="false">
      <c r="A3505" s="2" t="n">
        <v>3504</v>
      </c>
      <c r="B3505" s="2"/>
      <c r="C3505" s="2"/>
      <c r="D3505" s="2" t="n">
        <v>0.000715615304610395</v>
      </c>
      <c r="E3505" s="2" t="n">
        <v>0.00516077023019079</v>
      </c>
    </row>
    <row r="3506" customFormat="false" ht="15" hidden="false" customHeight="false" outlineLevel="0" collapsed="false">
      <c r="A3506" s="2" t="n">
        <v>3505</v>
      </c>
      <c r="B3506" s="2"/>
      <c r="C3506" s="2"/>
      <c r="D3506" s="2" t="n">
        <v>0.000715367277440038</v>
      </c>
      <c r="E3506" s="2" t="n">
        <v>0.0051600488595831</v>
      </c>
    </row>
    <row r="3507" customFormat="false" ht="15" hidden="false" customHeight="false" outlineLevel="0" collapsed="false">
      <c r="A3507" s="2" t="n">
        <v>3506</v>
      </c>
      <c r="B3507" s="2"/>
      <c r="C3507" s="2"/>
      <c r="D3507" s="2" t="n">
        <v>0.000713891470319084</v>
      </c>
      <c r="E3507" s="2" t="n">
        <v>0.00515634234505669</v>
      </c>
    </row>
    <row r="3508" customFormat="false" ht="15" hidden="false" customHeight="false" outlineLevel="0" collapsed="false">
      <c r="A3508" s="2" t="n">
        <v>3507</v>
      </c>
      <c r="B3508" s="2"/>
      <c r="C3508" s="2"/>
      <c r="D3508" s="2" t="n">
        <v>0.000713644933984625</v>
      </c>
      <c r="E3508" s="2" t="n">
        <v>0.00515562207962361</v>
      </c>
    </row>
    <row r="3509" customFormat="false" ht="15" hidden="false" customHeight="false" outlineLevel="0" collapsed="false">
      <c r="A3509" s="2" t="n">
        <v>3508</v>
      </c>
      <c r="B3509" s="2"/>
      <c r="C3509" s="2"/>
      <c r="D3509" s="2" t="n">
        <v>0.000712171791754201</v>
      </c>
      <c r="E3509" s="2" t="n">
        <v>0.00515191893640576</v>
      </c>
    </row>
    <row r="3510" customFormat="false" ht="15" hidden="false" customHeight="false" outlineLevel="0" collapsed="false">
      <c r="A3510" s="2" t="n">
        <v>3509</v>
      </c>
      <c r="B3510" s="2"/>
      <c r="C3510" s="2"/>
      <c r="D3510" s="2" t="n">
        <v>0.000711926737292146</v>
      </c>
      <c r="E3510" s="2" t="n">
        <v>0.0051511997744953</v>
      </c>
    </row>
    <row r="3511" customFormat="false" ht="15" hidden="false" customHeight="false" outlineLevel="0" collapsed="false">
      <c r="A3511" s="2" t="n">
        <v>3510</v>
      </c>
      <c r="B3511" s="2"/>
      <c r="C3511" s="2"/>
      <c r="D3511" s="2" t="n">
        <v>0.000710456258879333</v>
      </c>
      <c r="E3511" s="2" t="n">
        <v>0.00514749999958397</v>
      </c>
    </row>
    <row r="3512" customFormat="false" ht="15" hidden="false" customHeight="false" outlineLevel="0" collapsed="false">
      <c r="A3512" s="2" t="n">
        <v>3511</v>
      </c>
      <c r="B3512" s="2"/>
      <c r="C3512" s="2"/>
      <c r="D3512" s="2" t="n">
        <v>0.000710212677379474</v>
      </c>
      <c r="E3512" s="2" t="n">
        <v>0.00514678193956542</v>
      </c>
    </row>
    <row r="3513" customFormat="false" ht="15" hidden="false" customHeight="false" outlineLevel="0" collapsed="false">
      <c r="A3513" s="2" t="n">
        <v>3512</v>
      </c>
      <c r="B3513" s="2"/>
      <c r="C3513" s="2"/>
      <c r="D3513" s="2" t="n">
        <v>0.000708744861679378</v>
      </c>
      <c r="E3513" s="2" t="n">
        <v>0.00514308552995146</v>
      </c>
    </row>
    <row r="3514" customFormat="false" ht="15" hidden="false" customHeight="false" outlineLevel="0" collapsed="false">
      <c r="A3514" s="2" t="n">
        <v>3513</v>
      </c>
      <c r="B3514" s="2"/>
      <c r="C3514" s="2"/>
      <c r="D3514" s="2" t="n">
        <v>0.000708502744291906</v>
      </c>
      <c r="E3514" s="2" t="n">
        <v>0.00514236857017636</v>
      </c>
    </row>
    <row r="3515" customFormat="false" ht="15" hidden="false" customHeight="false" outlineLevel="0" collapsed="false">
      <c r="A3515" s="2" t="n">
        <v>3514</v>
      </c>
      <c r="B3515" s="2"/>
      <c r="C3515" s="2"/>
      <c r="D3515" s="2" t="n">
        <v>0.000707037590160553</v>
      </c>
      <c r="E3515" s="2" t="n">
        <v>0.00513867552285063</v>
      </c>
    </row>
    <row r="3516" customFormat="false" ht="15" hidden="false" customHeight="false" outlineLevel="0" collapsed="false">
      <c r="A3516" s="2" t="n">
        <v>3515</v>
      </c>
      <c r="B3516" s="2"/>
      <c r="C3516" s="2"/>
      <c r="D3516" s="2" t="n">
        <v>0.000706796928092501</v>
      </c>
      <c r="E3516" s="2" t="n">
        <v>0.00513795966169539</v>
      </c>
    </row>
    <row r="3517" customFormat="false" ht="15" hidden="false" customHeight="false" outlineLevel="0" collapsed="false">
      <c r="A3517" s="2" t="n">
        <v>3516</v>
      </c>
      <c r="B3517" s="2"/>
      <c r="C3517" s="2"/>
      <c r="D3517" s="2" t="n">
        <v>0.000705334434368155</v>
      </c>
      <c r="E3517" s="2" t="n">
        <v>0.00513426997364519</v>
      </c>
    </row>
    <row r="3518" customFormat="false" ht="15" hidden="false" customHeight="false" outlineLevel="0" collapsed="false">
      <c r="A3518" s="2" t="n">
        <v>3517</v>
      </c>
      <c r="B3518" s="2"/>
      <c r="C3518" s="2"/>
      <c r="D3518" s="2" t="n">
        <v>0.000705095218862084</v>
      </c>
      <c r="E3518" s="2" t="n">
        <v>0.00513355520946845</v>
      </c>
    </row>
    <row r="3519" customFormat="false" ht="15" hidden="false" customHeight="false" outlineLevel="0" collapsed="false">
      <c r="A3519" s="2" t="n">
        <v>3518</v>
      </c>
      <c r="B3519" s="2"/>
      <c r="C3519" s="2"/>
      <c r="D3519" s="2" t="n">
        <v>0.000703635384361689</v>
      </c>
      <c r="E3519" s="2" t="n">
        <v>0.00512986887769529</v>
      </c>
    </row>
    <row r="3520" customFormat="false" ht="15" hidden="false" customHeight="false" outlineLevel="0" collapsed="false">
      <c r="A3520" s="2" t="n">
        <v>3519</v>
      </c>
      <c r="B3520" s="2"/>
      <c r="C3520" s="2"/>
      <c r="D3520" s="2" t="n">
        <v>0.000703397606717005</v>
      </c>
      <c r="E3520" s="2" t="n">
        <v>0.00512915520887347</v>
      </c>
    </row>
    <row r="3521" customFormat="false" ht="15" hidden="false" customHeight="false" outlineLevel="0" collapsed="false">
      <c r="A3521" s="2" t="n">
        <v>3520</v>
      </c>
      <c r="B3521" s="2"/>
      <c r="C3521" s="2"/>
      <c r="D3521" s="2" t="n">
        <v>0.000701940430211323</v>
      </c>
      <c r="E3521" s="2" t="n">
        <v>0.00512547223036108</v>
      </c>
    </row>
    <row r="3522" customFormat="false" ht="15" hidden="false" customHeight="false" outlineLevel="0" collapsed="false">
      <c r="A3522" s="2" t="n">
        <v>3521</v>
      </c>
      <c r="B3522" s="2"/>
      <c r="C3522" s="2"/>
      <c r="D3522" s="2" t="n">
        <v>0.000701704081798482</v>
      </c>
      <c r="E3522" s="2" t="n">
        <v>0.00512475965526704</v>
      </c>
    </row>
    <row r="3523" customFormat="false" ht="15" hidden="false" customHeight="false" outlineLevel="0" collapsed="false">
      <c r="A3523" s="2" t="n">
        <v>3522</v>
      </c>
      <c r="B3523" s="2"/>
      <c r="C3523" s="2"/>
      <c r="D3523" s="2" t="n">
        <v>0.000700249562036959</v>
      </c>
      <c r="E3523" s="2" t="n">
        <v>0.00512108002700984</v>
      </c>
    </row>
    <row r="3524" customFormat="false" ht="15" hidden="false" customHeight="false" outlineLevel="0" collapsed="false">
      <c r="A3524" s="2" t="n">
        <v>3523</v>
      </c>
      <c r="B3524" s="2"/>
      <c r="C3524" s="2"/>
      <c r="D3524" s="2" t="n">
        <v>0.000700014634261947</v>
      </c>
      <c r="E3524" s="2" t="n">
        <v>0.00512036854401288</v>
      </c>
    </row>
    <row r="3525" customFormat="false" ht="15" hidden="false" customHeight="false" outlineLevel="0" collapsed="false">
      <c r="A3525" s="2" t="n">
        <v>3524</v>
      </c>
      <c r="B3525" s="2"/>
      <c r="C3525" s="2"/>
      <c r="D3525" s="2" t="n">
        <v>0.000698562769969158</v>
      </c>
      <c r="E3525" s="2" t="n">
        <v>0.00511669226299816</v>
      </c>
    </row>
    <row r="3526" customFormat="false" ht="15" hidden="false" customHeight="false" outlineLevel="0" collapsed="false">
      <c r="A3526" s="2" t="n">
        <v>3525</v>
      </c>
      <c r="B3526" s="2"/>
      <c r="C3526" s="2"/>
      <c r="D3526" s="2" t="n">
        <v>0.000698329254280594</v>
      </c>
      <c r="E3526" s="2" t="n">
        <v>0.00511598187047824</v>
      </c>
    </row>
    <row r="3527" customFormat="false" ht="15" hidden="false" customHeight="false" outlineLevel="0" collapsed="false">
      <c r="A3527" s="2" t="n">
        <v>3526</v>
      </c>
      <c r="B3527" s="2"/>
      <c r="C3527" s="2"/>
      <c r="D3527" s="2" t="n">
        <v>0.000696880044156245</v>
      </c>
      <c r="E3527" s="2" t="n">
        <v>0.00511230893370751</v>
      </c>
    </row>
    <row r="3528" customFormat="false" ht="15" hidden="false" customHeight="false" outlineLevel="0" collapsed="false">
      <c r="A3528" s="2" t="n">
        <v>3527</v>
      </c>
      <c r="B3528" s="2"/>
      <c r="C3528" s="2"/>
      <c r="D3528" s="2" t="n">
        <v>0.000696647932077354</v>
      </c>
      <c r="E3528" s="2" t="n">
        <v>0.00511159963003749</v>
      </c>
    </row>
    <row r="3529" customFormat="false" ht="15" hidden="false" customHeight="false" outlineLevel="0" collapsed="false">
      <c r="A3529" s="2" t="n">
        <v>3528</v>
      </c>
      <c r="B3529" s="2"/>
      <c r="C3529" s="2"/>
      <c r="D3529" s="2" t="n">
        <v>0.00069520137477852</v>
      </c>
      <c r="E3529" s="2" t="n">
        <v>0.00510793003450161</v>
      </c>
    </row>
    <row r="3530" customFormat="false" ht="15" hidden="false" customHeight="false" outlineLevel="0" collapsed="false">
      <c r="A3530" s="2" t="n">
        <v>3529</v>
      </c>
      <c r="B3530" s="2"/>
      <c r="C3530" s="2"/>
      <c r="D3530" s="2" t="n">
        <v>0.000694970657871608</v>
      </c>
      <c r="E3530" s="2" t="n">
        <v>0.005107221818065</v>
      </c>
    </row>
    <row r="3531" customFormat="false" ht="15" hidden="false" customHeight="false" outlineLevel="0" collapsed="false">
      <c r="A3531" s="2" t="n">
        <v>3530</v>
      </c>
      <c r="B3531" s="2"/>
      <c r="C3531" s="2"/>
      <c r="D3531" s="2" t="n">
        <v>0.000693526752044704</v>
      </c>
      <c r="E3531" s="2" t="n">
        <v>0.00510355556075837</v>
      </c>
    </row>
    <row r="3532" customFormat="false" ht="15" hidden="false" customHeight="false" outlineLevel="0" collapsed="false">
      <c r="A3532" s="2" t="n">
        <v>3531</v>
      </c>
      <c r="B3532" s="2"/>
      <c r="C3532" s="2"/>
      <c r="D3532" s="2" t="n">
        <v>0.000693297421928918</v>
      </c>
      <c r="E3532" s="2" t="n">
        <v>0.00510284842992803</v>
      </c>
    </row>
    <row r="3533" customFormat="false" ht="15" hidden="false" customHeight="false" outlineLevel="0" collapsed="false">
      <c r="A3533" s="2" t="n">
        <v>3532</v>
      </c>
      <c r="B3533" s="2"/>
      <c r="C3533" s="2"/>
      <c r="D3533" s="2" t="n">
        <v>0.000691856166177729</v>
      </c>
      <c r="E3533" s="2" t="n">
        <v>0.00509918550784505</v>
      </c>
    </row>
    <row r="3534" customFormat="false" ht="15" hidden="false" customHeight="false" outlineLevel="0" collapsed="false">
      <c r="A3534" s="2" t="n">
        <v>3533</v>
      </c>
      <c r="B3534" s="2"/>
      <c r="C3534" s="2"/>
      <c r="D3534" s="2" t="n">
        <v>0.00069162821451485</v>
      </c>
      <c r="E3534" s="2" t="n">
        <v>0.00509847946101516</v>
      </c>
    </row>
    <row r="3535" customFormat="false" ht="15" hidden="false" customHeight="false" outlineLevel="0" collapsed="false">
      <c r="A3535" s="2" t="n">
        <v>3534</v>
      </c>
      <c r="B3535" s="2"/>
      <c r="C3535" s="2"/>
      <c r="D3535" s="2" t="n">
        <v>0.000690189607432501</v>
      </c>
      <c r="E3535" s="2" t="n">
        <v>0.00509481987115024</v>
      </c>
    </row>
    <row r="3536" customFormat="false" ht="15" hidden="false" customHeight="false" outlineLevel="0" collapsed="false">
      <c r="A3536" s="2" t="n">
        <v>3535</v>
      </c>
      <c r="B3536" s="2"/>
      <c r="C3536" s="2"/>
      <c r="D3536" s="2" t="n">
        <v>0.000689963025934048</v>
      </c>
      <c r="E3536" s="2" t="n">
        <v>0.00509411490670075</v>
      </c>
    </row>
    <row r="3537" customFormat="false" ht="15" hidden="false" customHeight="false" outlineLevel="0" collapsed="false">
      <c r="A3537" s="2" t="n">
        <v>3536</v>
      </c>
      <c r="B3537" s="2"/>
      <c r="C3537" s="2"/>
      <c r="D3537" s="2" t="n">
        <v>0.000688527066088795</v>
      </c>
      <c r="E3537" s="2" t="n">
        <v>0.00509045864604474</v>
      </c>
    </row>
    <row r="3538" customFormat="false" ht="15" hidden="false" customHeight="false" outlineLevel="0" collapsed="false">
      <c r="A3538" s="2" t="n">
        <v>3537</v>
      </c>
      <c r="B3538" s="2"/>
      <c r="C3538" s="2"/>
      <c r="D3538" s="2" t="n">
        <v>0.000688301846516026</v>
      </c>
      <c r="E3538" s="2" t="n">
        <v>0.00508975476236628</v>
      </c>
    </row>
    <row r="3539" customFormat="false" ht="15" hidden="false" customHeight="false" outlineLevel="0" collapsed="false">
      <c r="A3539" s="2" t="n">
        <v>3538</v>
      </c>
      <c r="B3539" s="2"/>
      <c r="C3539" s="2"/>
      <c r="D3539" s="2" t="n">
        <v>0.000686868532437046</v>
      </c>
      <c r="E3539" s="2" t="n">
        <v>0.00508610182792424</v>
      </c>
    </row>
    <row r="3540" customFormat="false" ht="15" hidden="false" customHeight="false" outlineLevel="0" collapsed="false">
      <c r="A3540" s="2" t="n">
        <v>3539</v>
      </c>
      <c r="B3540" s="2"/>
      <c r="C3540" s="2"/>
      <c r="D3540" s="2" t="n">
        <v>0.000686644666597402</v>
      </c>
      <c r="E3540" s="2" t="n">
        <v>0.00508539902340388</v>
      </c>
    </row>
    <row r="3541" customFormat="false" ht="15" hidden="false" customHeight="false" outlineLevel="0" collapsed="false">
      <c r="A3541" s="2" t="n">
        <v>3540</v>
      </c>
      <c r="B3541" s="2"/>
      <c r="C3541" s="2"/>
      <c r="D3541" s="2" t="n">
        <v>0.000685213996796108</v>
      </c>
      <c r="E3541" s="2" t="n">
        <v>0.00508174941216311</v>
      </c>
    </row>
    <row r="3542" customFormat="false" ht="15" hidden="false" customHeight="false" outlineLevel="0" collapsed="false">
      <c r="A3542" s="2" t="n">
        <v>3541</v>
      </c>
      <c r="B3542" s="2"/>
      <c r="C3542" s="2"/>
      <c r="D3542" s="2" t="n">
        <v>0.000684991476568087</v>
      </c>
      <c r="E3542" s="2" t="n">
        <v>0.00508104768519502</v>
      </c>
    </row>
    <row r="3543" customFormat="false" ht="15" hidden="false" customHeight="false" outlineLevel="0" collapsed="false">
      <c r="A3543" s="2" t="n">
        <v>3542</v>
      </c>
      <c r="B3543" s="2"/>
      <c r="C3543" s="2"/>
      <c r="D3543" s="2" t="n">
        <v>0.000683563449516811</v>
      </c>
      <c r="E3543" s="2" t="n">
        <v>0.00507740139415347</v>
      </c>
    </row>
    <row r="3544" customFormat="false" ht="15" hidden="false" customHeight="false" outlineLevel="0" collapsed="false">
      <c r="A3544" s="2" t="n">
        <v>3543</v>
      </c>
      <c r="B3544" s="2"/>
      <c r="C3544" s="2"/>
      <c r="D3544" s="2" t="n">
        <v>0.000683342266796672</v>
      </c>
      <c r="E3544" s="2" t="n">
        <v>0.00507670074312827</v>
      </c>
    </row>
    <row r="3545" customFormat="false" ht="15" hidden="false" customHeight="false" outlineLevel="0" collapsed="false">
      <c r="A3545" s="2" t="n">
        <v>3544</v>
      </c>
      <c r="B3545" s="2"/>
      <c r="C3545" s="2"/>
      <c r="D3545" s="2" t="n">
        <v>0.000681916880960642</v>
      </c>
      <c r="E3545" s="2" t="n">
        <v>0.00507305776928391</v>
      </c>
    </row>
    <row r="3546" customFormat="false" ht="15" hidden="false" customHeight="false" outlineLevel="0" collapsed="false">
      <c r="A3546" s="2" t="n">
        <v>3545</v>
      </c>
      <c r="B3546" s="2"/>
      <c r="C3546" s="2"/>
      <c r="D3546" s="2" t="n">
        <v>0.000681697027719252</v>
      </c>
      <c r="E3546" s="2" t="n">
        <v>0.00507235819259577</v>
      </c>
    </row>
    <row r="3547" customFormat="false" ht="15" hidden="false" customHeight="false" outlineLevel="0" collapsed="false">
      <c r="A3547" s="2" t="n">
        <v>3546</v>
      </c>
      <c r="B3547" s="2"/>
      <c r="C3547" s="2"/>
      <c r="D3547" s="2" t="n">
        <v>0.000680274281521065</v>
      </c>
      <c r="E3547" s="2" t="n">
        <v>0.00506871853295365</v>
      </c>
    </row>
    <row r="3548" customFormat="false" ht="15" hidden="false" customHeight="false" outlineLevel="0" collapsed="false">
      <c r="A3548" s="2" t="n">
        <v>3547</v>
      </c>
      <c r="B3548" s="2"/>
      <c r="C3548" s="2"/>
      <c r="D3548" s="2" t="n">
        <v>0.000680055749771924</v>
      </c>
      <c r="E3548" s="2" t="n">
        <v>0.00506802002900386</v>
      </c>
    </row>
    <row r="3549" customFormat="false" ht="15" hidden="false" customHeight="false" outlineLevel="0" collapsed="false">
      <c r="A3549" s="2" t="n">
        <v>3548</v>
      </c>
      <c r="B3549" s="2"/>
      <c r="C3549" s="2"/>
      <c r="D3549" s="2" t="n">
        <v>0.00067863564161641</v>
      </c>
      <c r="E3549" s="2" t="n">
        <v>0.00506438368055129</v>
      </c>
    </row>
    <row r="3550" customFormat="false" ht="15" hidden="false" customHeight="false" outlineLevel="0" collapsed="false">
      <c r="A3550" s="2" t="n">
        <v>3549</v>
      </c>
      <c r="B3550" s="2"/>
      <c r="C3550" s="2"/>
      <c r="D3550" s="2" t="n">
        <v>0.000678418423419203</v>
      </c>
      <c r="E3550" s="2" t="n">
        <v>0.00506368624773756</v>
      </c>
    </row>
    <row r="3551" customFormat="false" ht="15" hidden="false" customHeight="false" outlineLevel="0" collapsed="false">
      <c r="A3551" s="2" t="n">
        <v>3550</v>
      </c>
      <c r="B3551" s="2"/>
      <c r="C3551" s="2"/>
      <c r="D3551" s="2" t="n">
        <v>0.000677000951689877</v>
      </c>
      <c r="E3551" s="2" t="n">
        <v>0.00506005320747249</v>
      </c>
    </row>
    <row r="3552" customFormat="false" ht="15" hidden="false" customHeight="false" outlineLevel="0" collapsed="false">
      <c r="A3552" s="2" t="n">
        <v>3551</v>
      </c>
      <c r="B3552" s="2"/>
      <c r="C3552" s="2"/>
      <c r="D3552" s="2" t="n">
        <v>0.000676785039136263</v>
      </c>
      <c r="E3552" s="2" t="n">
        <v>0.00505935684419967</v>
      </c>
    </row>
    <row r="3553" customFormat="false" ht="15" hidden="false" customHeight="false" outlineLevel="0" collapsed="false">
      <c r="A3553" s="2" t="n">
        <v>3552</v>
      </c>
      <c r="B3553" s="2"/>
      <c r="C3553" s="2"/>
      <c r="D3553" s="2" t="n">
        <v>0.000675370202195325</v>
      </c>
      <c r="E3553" s="2" t="n">
        <v>0.00505572710913782</v>
      </c>
    </row>
    <row r="3554" customFormat="false" ht="15" hidden="false" customHeight="false" outlineLevel="0" collapsed="false">
      <c r="A3554" s="2" t="n">
        <v>3553</v>
      </c>
      <c r="B3554" s="2"/>
      <c r="C3554" s="2"/>
      <c r="D3554" s="2" t="n">
        <v>0.000675155587444465</v>
      </c>
      <c r="E3554" s="2" t="n">
        <v>0.00505503181379652</v>
      </c>
    </row>
    <row r="3555" customFormat="false" ht="15" hidden="false" customHeight="false" outlineLevel="0" collapsed="false">
      <c r="A3555" s="2" t="n">
        <v>3554</v>
      </c>
      <c r="B3555" s="2"/>
      <c r="C3555" s="2"/>
      <c r="D3555" s="2" t="n">
        <v>0.000673743383629244</v>
      </c>
      <c r="E3555" s="2" t="n">
        <v>0.00505140538092164</v>
      </c>
    </row>
    <row r="3556" customFormat="false" ht="15" hidden="false" customHeight="false" outlineLevel="0" collapsed="false">
      <c r="A3556" s="2" t="n">
        <v>3555</v>
      </c>
      <c r="B3556" s="2"/>
      <c r="C3556" s="2"/>
      <c r="D3556" s="2" t="n">
        <v>0.000673530058865168</v>
      </c>
      <c r="E3556" s="2" t="n">
        <v>0.00505071115192735</v>
      </c>
    </row>
    <row r="3557" customFormat="false" ht="15" hidden="false" customHeight="false" outlineLevel="0" collapsed="false">
      <c r="A3557" s="2" t="n">
        <v>3556</v>
      </c>
      <c r="B3557" s="2"/>
      <c r="C3557" s="2"/>
      <c r="D3557" s="2" t="n">
        <v>0.000672120486477468</v>
      </c>
      <c r="E3557" s="2" t="n">
        <v>0.0050470880182516</v>
      </c>
    </row>
    <row r="3558" customFormat="false" ht="15" hidden="false" customHeight="false" outlineLevel="0" collapsed="false">
      <c r="A3558" s="2" t="n">
        <v>3557</v>
      </c>
      <c r="B3558" s="2"/>
      <c r="C3558" s="2"/>
      <c r="D3558" s="2" t="n">
        <v>0.000671908443965918</v>
      </c>
      <c r="E3558" s="2" t="n">
        <v>0.00504639485400915</v>
      </c>
    </row>
    <row r="3559" customFormat="false" ht="15" hidden="false" customHeight="false" outlineLevel="0" collapsed="false">
      <c r="A3559" s="2" t="n">
        <v>3558</v>
      </c>
      <c r="B3559" s="2"/>
      <c r="C3559" s="2"/>
      <c r="D3559" s="2" t="n">
        <v>0.000670501501286225</v>
      </c>
      <c r="E3559" s="2" t="n">
        <v>0.00504277501652695</v>
      </c>
    </row>
    <row r="3560" customFormat="false" ht="15" hidden="false" customHeight="false" outlineLevel="0" collapsed="false">
      <c r="A3560" s="2" t="n">
        <v>3559</v>
      </c>
      <c r="B3560" s="2"/>
      <c r="C3560" s="2"/>
      <c r="D3560" s="2" t="n">
        <v>0.000670290733307155</v>
      </c>
      <c r="E3560" s="2" t="n">
        <v>0.00504208291544472</v>
      </c>
    </row>
    <row r="3561" customFormat="false" ht="15" hidden="false" customHeight="false" outlineLevel="0" collapsed="false">
      <c r="A3561" s="2" t="n">
        <v>3560</v>
      </c>
      <c r="B3561" s="2"/>
      <c r="C3561" s="2"/>
      <c r="D3561" s="2" t="n">
        <v>0.000668886418605297</v>
      </c>
      <c r="E3561" s="2" t="n">
        <v>0.00503846637116112</v>
      </c>
    </row>
    <row r="3562" customFormat="false" ht="15" hidden="false" customHeight="false" outlineLevel="0" collapsed="false">
      <c r="A3562" s="2" t="n">
        <v>3561</v>
      </c>
      <c r="B3562" s="2"/>
      <c r="C3562" s="2"/>
      <c r="D3562" s="2" t="n">
        <v>0.000668676917506161</v>
      </c>
      <c r="E3562" s="2" t="n">
        <v>0.00503777533164751</v>
      </c>
    </row>
    <row r="3563" customFormat="false" ht="15" hidden="false" customHeight="false" outlineLevel="0" collapsed="false">
      <c r="A3563" s="2" t="n">
        <v>3562</v>
      </c>
      <c r="B3563" s="2"/>
      <c r="C3563" s="2"/>
      <c r="D3563" s="2" t="n">
        <v>0.000667275229012887</v>
      </c>
      <c r="E3563" s="2" t="n">
        <v>0.00503416207756402</v>
      </c>
    </row>
    <row r="3564" customFormat="false" ht="15" hidden="false" customHeight="false" outlineLevel="0" collapsed="false">
      <c r="A3564" s="2" t="n">
        <v>3563</v>
      </c>
      <c r="B3564" s="2"/>
      <c r="C3564" s="2"/>
      <c r="D3564" s="2" t="n">
        <v>0.00066706698718022</v>
      </c>
      <c r="E3564" s="2" t="n">
        <v>0.00503347209804161</v>
      </c>
    </row>
    <row r="3565" customFormat="false" ht="15" hidden="false" customHeight="false" outlineLevel="0" collapsed="false">
      <c r="A3565" s="2" t="n">
        <v>3564</v>
      </c>
      <c r="B3565" s="2"/>
      <c r="C3565" s="2"/>
      <c r="D3565" s="2" t="n">
        <v>0.000665667923108515</v>
      </c>
      <c r="E3565" s="2" t="n">
        <v>0.00502986213115619</v>
      </c>
    </row>
    <row r="3566" customFormat="false" ht="15" hidden="false" customHeight="false" outlineLevel="0" collapsed="false">
      <c r="A3566" s="2" t="n">
        <v>3565</v>
      </c>
      <c r="B3566" s="2"/>
      <c r="C3566" s="2"/>
      <c r="D3566" s="2" t="n">
        <v>0.000665460932971485</v>
      </c>
      <c r="E3566" s="2" t="n">
        <v>0.00502917321002627</v>
      </c>
    </row>
    <row r="3567" customFormat="false" ht="15" hidden="false" customHeight="false" outlineLevel="0" collapsed="false">
      <c r="A3567" s="2" t="n">
        <v>3566</v>
      </c>
      <c r="B3567" s="2"/>
      <c r="C3567" s="2"/>
      <c r="D3567" s="2" t="n">
        <v>0.000664064491516569</v>
      </c>
      <c r="E3567" s="2" t="n">
        <v>0.00502556652735109</v>
      </c>
    </row>
    <row r="3568" customFormat="false" ht="15" hidden="false" customHeight="false" outlineLevel="0" collapsed="false">
      <c r="A3568" s="2" t="n">
        <v>3567</v>
      </c>
      <c r="B3568" s="2"/>
      <c r="C3568" s="2"/>
      <c r="D3568" s="2" t="n">
        <v>0.000663858745543422</v>
      </c>
      <c r="E3568" s="2" t="n">
        <v>0.0050248786630398</v>
      </c>
    </row>
    <row r="3569" customFormat="false" ht="15" hidden="false" customHeight="false" outlineLevel="0" collapsed="false">
      <c r="A3569" s="2" t="n">
        <v>3568</v>
      </c>
      <c r="B3569" s="2"/>
      <c r="C3569" s="2"/>
      <c r="D3569" s="2" t="n">
        <v>0.000662464924879203</v>
      </c>
      <c r="E3569" s="2" t="n">
        <v>0.00502127957073384</v>
      </c>
    </row>
    <row r="3570" customFormat="false" ht="15" hidden="false" customHeight="false" outlineLevel="0" collapsed="false">
      <c r="A3570" s="2" t="n">
        <v>3569</v>
      </c>
      <c r="B3570" s="2"/>
      <c r="C3570" s="2"/>
      <c r="D3570" s="2" t="n">
        <v>0.000662260415595029</v>
      </c>
      <c r="E3570" s="2" t="n">
        <v>0.0050205884524992</v>
      </c>
    </row>
    <row r="3571" customFormat="false" ht="15" hidden="false" customHeight="false" outlineLevel="0" collapsed="false">
      <c r="A3571" s="2" t="n">
        <v>3570</v>
      </c>
      <c r="B3571" s="2"/>
      <c r="C3571" s="2"/>
      <c r="D3571" s="2" t="n">
        <v>0.000660869213863435</v>
      </c>
      <c r="E3571" s="2" t="n">
        <v>0.00501705962370735</v>
      </c>
    </row>
    <row r="3572" customFormat="false" ht="15" hidden="false" customHeight="false" outlineLevel="0" collapsed="false">
      <c r="A3572" s="2" t="n">
        <v>3571</v>
      </c>
      <c r="B3572" s="2"/>
      <c r="C3572" s="2"/>
      <c r="D3572" s="2" t="n">
        <v>0.00066066593383951</v>
      </c>
      <c r="E3572" s="2" t="n">
        <v>0.00501630257383923</v>
      </c>
    </row>
    <row r="3573" customFormat="false" ht="15" hidden="false" customHeight="false" outlineLevel="0" collapsed="false">
      <c r="A3573" s="2" t="n">
        <v>3572</v>
      </c>
      <c r="B3573" s="2"/>
      <c r="C3573" s="2"/>
      <c r="D3573" s="2" t="n">
        <v>0.000659277349157605</v>
      </c>
      <c r="E3573" s="2" t="n">
        <v>0.0050128438164414</v>
      </c>
    </row>
    <row r="3574" customFormat="false" ht="15" hidden="false" customHeight="false" outlineLevel="0" collapsed="false">
      <c r="A3574" s="2" t="n">
        <v>3573</v>
      </c>
      <c r="B3574" s="2"/>
      <c r="C3574" s="2"/>
      <c r="D3574" s="2" t="n">
        <v>0.000659075291004285</v>
      </c>
      <c r="E3574" s="2" t="n">
        <v>0.00501202102247333</v>
      </c>
    </row>
    <row r="3575" customFormat="false" ht="15" hidden="false" customHeight="false" outlineLevel="0" collapsed="false">
      <c r="A3575" s="2" t="n">
        <v>3574</v>
      </c>
      <c r="B3575" s="2"/>
      <c r="C3575" s="2"/>
      <c r="D3575" s="2" t="n">
        <v>0.000657689321482025</v>
      </c>
      <c r="E3575" s="2" t="n">
        <v>0.00500863214485747</v>
      </c>
    </row>
    <row r="3576" customFormat="false" ht="15" hidden="false" customHeight="false" outlineLevel="0" collapsed="false">
      <c r="A3576" s="2" t="n">
        <v>3575</v>
      </c>
      <c r="B3576" s="2"/>
      <c r="C3576" s="2"/>
      <c r="D3576" s="2" t="n">
        <v>0.000657488477845192</v>
      </c>
      <c r="E3576" s="2" t="n">
        <v>0.00500774379383984</v>
      </c>
    </row>
    <row r="3577" customFormat="false" ht="15" hidden="false" customHeight="false" outlineLevel="0" collapsed="false">
      <c r="A3577" s="2" t="n">
        <v>3576</v>
      </c>
      <c r="B3577" s="2"/>
      <c r="C3577" s="2"/>
      <c r="D3577" s="2" t="n">
        <v>0.000656105121567663</v>
      </c>
      <c r="E3577" s="2" t="n">
        <v>0.00500442460486994</v>
      </c>
    </row>
    <row r="3578" customFormat="false" ht="15" hidden="false" customHeight="false" outlineLevel="0" collapsed="false">
      <c r="A3578" s="2" t="n">
        <v>3577</v>
      </c>
      <c r="B3578" s="2"/>
      <c r="C3578" s="2"/>
      <c r="D3578" s="2" t="n">
        <v>0.000655905485157149</v>
      </c>
      <c r="E3578" s="2" t="n">
        <v>0.0050034708833806</v>
      </c>
    </row>
    <row r="3579" customFormat="false" ht="15" hidden="false" customHeight="false" outlineLevel="0" collapsed="false">
      <c r="A3579" s="2" t="n">
        <v>3578</v>
      </c>
      <c r="B3579" s="2"/>
      <c r="C3579" s="2"/>
      <c r="D3579" s="2" t="n">
        <v>0.000654524740170359</v>
      </c>
      <c r="E3579" s="2" t="n">
        <v>0.00500022119240384</v>
      </c>
    </row>
    <row r="3580" customFormat="false" ht="15" hidden="false" customHeight="false" outlineLevel="0" collapsed="false">
      <c r="A3580" s="2" t="n">
        <v>3579</v>
      </c>
      <c r="B3580" s="2"/>
      <c r="C3580" s="2"/>
      <c r="D3580" s="2" t="n">
        <v>0.00065432630372797</v>
      </c>
      <c r="E3580" s="2" t="n">
        <v>0.00499920228652329</v>
      </c>
    </row>
    <row r="3581" customFormat="false" ht="15" hidden="false" customHeight="false" outlineLevel="0" collapsed="false">
      <c r="A3581" s="2" t="n">
        <v>3580</v>
      </c>
      <c r="B3581" s="2"/>
      <c r="C3581" s="2"/>
      <c r="D3581" s="2" t="n">
        <v>0.000652948168077927</v>
      </c>
      <c r="E3581" s="2" t="n">
        <v>0.00499602190337356</v>
      </c>
    </row>
    <row r="3582" customFormat="false" ht="15" hidden="false" customHeight="false" outlineLevel="0" collapsed="false">
      <c r="A3582" s="2" t="n">
        <v>3581</v>
      </c>
      <c r="B3582" s="2"/>
      <c r="C3582" s="2"/>
      <c r="D3582" s="2" t="n">
        <v>0.000652750924395207</v>
      </c>
      <c r="E3582" s="2" t="n">
        <v>0.00499493799870621</v>
      </c>
    </row>
    <row r="3583" customFormat="false" ht="15" hidden="false" customHeight="false" outlineLevel="0" collapsed="false">
      <c r="A3583" s="2" t="n">
        <v>3582</v>
      </c>
      <c r="B3583" s="2"/>
      <c r="C3583" s="2"/>
      <c r="D3583" s="2" t="n">
        <v>0.000651375396088838</v>
      </c>
      <c r="E3583" s="2" t="n">
        <v>0.00499182673370058</v>
      </c>
    </row>
    <row r="3584" customFormat="false" ht="15" hidden="false" customHeight="false" outlineLevel="0" collapsed="false">
      <c r="A3584" s="2" t="n">
        <v>3583</v>
      </c>
      <c r="B3584" s="2"/>
      <c r="C3584" s="2"/>
      <c r="D3584" s="2" t="n">
        <v>0.000651179337985752</v>
      </c>
      <c r="E3584" s="2" t="n">
        <v>0.00499067801537478</v>
      </c>
    </row>
    <row r="3585" customFormat="false" ht="15" hidden="false" customHeight="false" outlineLevel="0" collapsed="false">
      <c r="A3585" s="2" t="n">
        <v>3584</v>
      </c>
      <c r="B3585" s="2"/>
      <c r="C3585" s="2"/>
      <c r="D3585" s="2" t="n">
        <v>0.00064980641502288</v>
      </c>
      <c r="E3585" s="2" t="n">
        <v>0.00498763567930638</v>
      </c>
    </row>
    <row r="3586" customFormat="false" ht="15" hidden="false" customHeight="false" outlineLevel="0" collapsed="false">
      <c r="A3586" s="2" t="n">
        <v>3585</v>
      </c>
      <c r="B3586" s="2"/>
      <c r="C3586" s="2"/>
      <c r="D3586" s="2" t="n">
        <v>0.00064961153537979</v>
      </c>
      <c r="E3586" s="2" t="n">
        <v>0.00498642233198154</v>
      </c>
    </row>
    <row r="3587" customFormat="false" ht="15" hidden="false" customHeight="false" outlineLevel="0" collapsed="false">
      <c r="A3587" s="2" t="n">
        <v>3586</v>
      </c>
      <c r="B3587" s="2"/>
      <c r="C3587" s="2"/>
      <c r="D3587" s="2" t="n">
        <v>0.00064824121572471</v>
      </c>
      <c r="E3587" s="2" t="n">
        <v>0.00498344873612666</v>
      </c>
    </row>
    <row r="3588" customFormat="false" ht="15" hidden="false" customHeight="false" outlineLevel="0" collapsed="false">
      <c r="A3588" s="2" t="n">
        <v>3587</v>
      </c>
      <c r="B3588" s="2"/>
      <c r="C3588" s="2"/>
      <c r="D3588" s="2" t="n">
        <v>0.000648047507464611</v>
      </c>
      <c r="E3588" s="2" t="n">
        <v>0.0049821709439648</v>
      </c>
    </row>
    <row r="3589" customFormat="false" ht="15" hidden="false" customHeight="false" outlineLevel="0" collapsed="false">
      <c r="A3589" s="2" t="n">
        <v>3588</v>
      </c>
      <c r="B3589" s="2"/>
      <c r="C3589" s="2"/>
      <c r="D3589" s="2" t="n">
        <v>0.000646679789078064</v>
      </c>
      <c r="E3589" s="2" t="n">
        <v>0.0049792659000758</v>
      </c>
    </row>
    <row r="3590" customFormat="false" ht="15" hidden="false" customHeight="false" outlineLevel="0" collapsed="false">
      <c r="A3590" s="2" t="n">
        <v>3589</v>
      </c>
      <c r="B3590" s="2"/>
      <c r="C3590" s="2"/>
      <c r="D3590" s="2" t="n">
        <v>0.000646487245148819</v>
      </c>
      <c r="E3590" s="2" t="n">
        <v>0.00497792384677709</v>
      </c>
    </row>
    <row r="3591" customFormat="false" ht="15" hidden="false" customHeight="false" outlineLevel="0" collapsed="false">
      <c r="A3591" s="2" t="n">
        <v>3590</v>
      </c>
      <c r="B3591" s="2"/>
      <c r="C3591" s="2"/>
      <c r="D3591" s="2" t="n">
        <v>0.000645122125973785</v>
      </c>
      <c r="E3591" s="2" t="n">
        <v>0.00497508716708595</v>
      </c>
    </row>
    <row r="3592" customFormat="false" ht="15" hidden="false" customHeight="false" outlineLevel="0" collapsed="false">
      <c r="A3592" s="2" t="n">
        <v>3591</v>
      </c>
      <c r="B3592" s="2"/>
      <c r="C3592" s="2"/>
      <c r="D3592" s="2" t="n">
        <v>0.000644930739372995</v>
      </c>
      <c r="E3592" s="2" t="n">
        <v>0.00497368103588158</v>
      </c>
    </row>
    <row r="3593" customFormat="false" ht="15" hidden="false" customHeight="false" outlineLevel="0" collapsed="false">
      <c r="A3593" s="2" t="n">
        <v>3592</v>
      </c>
      <c r="B3593" s="2"/>
      <c r="C3593" s="2"/>
      <c r="D3593" s="2" t="n">
        <v>0.00064356821730982</v>
      </c>
      <c r="E3593" s="2" t="n">
        <v>0.00497091253308213</v>
      </c>
    </row>
    <row r="3594" customFormat="false" ht="15" hidden="false" customHeight="false" outlineLevel="0" collapsed="false">
      <c r="A3594" s="2" t="n">
        <v>3593</v>
      </c>
      <c r="B3594" s="2"/>
      <c r="C3594" s="2"/>
      <c r="D3594" s="2" t="n">
        <v>0.000643377981091931</v>
      </c>
      <c r="E3594" s="2" t="n">
        <v>0.0049694425067166</v>
      </c>
    </row>
    <row r="3595" customFormat="false" ht="15" hidden="false" customHeight="false" outlineLevel="0" collapsed="false">
      <c r="A3595" s="2" t="n">
        <v>3594</v>
      </c>
      <c r="B3595" s="2"/>
      <c r="C3595" s="2"/>
      <c r="D3595" s="2" t="n">
        <v>0.000642018054033855</v>
      </c>
      <c r="E3595" s="2" t="n">
        <v>0.0049667419940036</v>
      </c>
    </row>
    <row r="3596" customFormat="false" ht="15" hidden="false" customHeight="false" outlineLevel="0" collapsed="false">
      <c r="A3596" s="2" t="n">
        <v>3595</v>
      </c>
      <c r="B3596" s="2"/>
      <c r="C3596" s="2"/>
      <c r="D3596" s="2" t="n">
        <v>0.000641828961288837</v>
      </c>
      <c r="E3596" s="2" t="n">
        <v>0.00496520825475244</v>
      </c>
    </row>
    <row r="3597" customFormat="false" ht="15" hidden="false" customHeight="false" outlineLevel="0" collapsed="false">
      <c r="A3597" s="2" t="n">
        <v>3596</v>
      </c>
      <c r="B3597" s="2"/>
      <c r="C3597" s="2"/>
      <c r="D3597" s="2" t="n">
        <v>0.000640471627100681</v>
      </c>
      <c r="E3597" s="2" t="n">
        <v>0.00496257554577184</v>
      </c>
    </row>
    <row r="3598" customFormat="false" ht="15" hidden="false" customHeight="false" outlineLevel="0" collapsed="false">
      <c r="A3598" s="2" t="n">
        <v>3597</v>
      </c>
      <c r="B3598" s="2"/>
      <c r="C3598" s="2"/>
      <c r="D3598" s="2" t="n">
        <v>0.000640283670939823</v>
      </c>
      <c r="E3598" s="2" t="n">
        <v>0.00496097827545228</v>
      </c>
    </row>
    <row r="3599" customFormat="false" ht="15" hidden="false" customHeight="false" outlineLevel="0" collapsed="false">
      <c r="A3599" s="2" t="n">
        <v>3598</v>
      </c>
      <c r="B3599" s="2"/>
      <c r="C3599" s="2"/>
      <c r="D3599" s="2" t="n">
        <v>0.000638928927486404</v>
      </c>
      <c r="E3599" s="2" t="n">
        <v>0.00495841318432966</v>
      </c>
    </row>
    <row r="3600" customFormat="false" ht="15" hidden="false" customHeight="false" outlineLevel="0" collapsed="false">
      <c r="A3600" s="2" t="n">
        <v>3599</v>
      </c>
      <c r="B3600" s="2"/>
      <c r="C3600" s="2"/>
      <c r="D3600" s="2" t="n">
        <v>0.000638742101088496</v>
      </c>
      <c r="E3600" s="2" t="n">
        <v>0.00495675256426864</v>
      </c>
    </row>
    <row r="3601" customFormat="false" ht="15" hidden="false" customHeight="false" outlineLevel="0" collapsed="false">
      <c r="A3601" s="2" t="n">
        <v>3600</v>
      </c>
      <c r="B3601" s="2"/>
      <c r="C3601" s="2"/>
      <c r="D3601" s="2" t="n">
        <v>0.000637389946199107</v>
      </c>
      <c r="E3601" s="2" t="n">
        <v>0.00495425490560919</v>
      </c>
    </row>
    <row r="3602" customFormat="false" ht="15" hidden="false" customHeight="false" outlineLevel="0" collapsed="false">
      <c r="A3602" s="2" t="n">
        <v>3601</v>
      </c>
      <c r="B3602" s="2"/>
      <c r="C3602" s="2"/>
      <c r="D3602" s="2" t="n">
        <v>0.000637204242774914</v>
      </c>
      <c r="E3602" s="2" t="n">
        <v>0.00495253111669314</v>
      </c>
    </row>
    <row r="3603" customFormat="false" ht="15" hidden="false" customHeight="false" outlineLevel="0" collapsed="false">
      <c r="A3603" s="2" t="n">
        <v>3602</v>
      </c>
      <c r="B3603" s="2"/>
      <c r="C3603" s="2"/>
      <c r="D3603" s="2" t="n">
        <v>0.00063585467425753</v>
      </c>
      <c r="E3603" s="2" t="n">
        <v>0.00495010070553903</v>
      </c>
    </row>
    <row r="3604" customFormat="false" ht="15" hidden="false" customHeight="false" outlineLevel="0" collapsed="false">
      <c r="A3604" s="2" t="n">
        <v>3603</v>
      </c>
      <c r="B3604" s="2"/>
      <c r="C3604" s="2"/>
      <c r="D3604" s="2" t="n">
        <v>0.000635670087053342</v>
      </c>
      <c r="E3604" s="2" t="n">
        <v>0.00494831392816764</v>
      </c>
    </row>
    <row r="3605" customFormat="false" ht="15" hidden="false" customHeight="false" outlineLevel="0" collapsed="false">
      <c r="A3605" s="2" t="n">
        <v>3604</v>
      </c>
      <c r="B3605" s="2"/>
      <c r="C3605" s="2"/>
      <c r="D3605" s="2" t="n">
        <v>0.000634323102708834</v>
      </c>
      <c r="E3605" s="2" t="n">
        <v>0.00494595058006908</v>
      </c>
    </row>
    <row r="3606" customFormat="false" ht="15" hidden="false" customHeight="false" outlineLevel="0" collapsed="false">
      <c r="A3606" s="2" t="n">
        <v>3605</v>
      </c>
      <c r="B3606" s="2"/>
      <c r="C3606" s="2"/>
      <c r="D3606" s="2" t="n">
        <v>0.000634139625013575</v>
      </c>
      <c r="E3606" s="2" t="n">
        <v>0.0049441009941873</v>
      </c>
    </row>
    <row r="3607" customFormat="false" ht="15" hidden="false" customHeight="false" outlineLevel="0" collapsed="false">
      <c r="A3607" s="2" t="n">
        <v>3606</v>
      </c>
      <c r="B3607" s="2"/>
      <c r="C3607" s="2"/>
      <c r="D3607" s="2" t="n">
        <v>0.000632795222621496</v>
      </c>
      <c r="E3607" s="2" t="n">
        <v>0.00494180452513149</v>
      </c>
    </row>
    <row r="3608" customFormat="false" ht="15" hidden="false" customHeight="false" outlineLevel="0" collapsed="false">
      <c r="A3608" s="2" t="n">
        <v>3607</v>
      </c>
      <c r="B3608" s="2"/>
      <c r="C3608" s="2"/>
      <c r="D3608" s="2" t="n">
        <v>0.00063261284776317</v>
      </c>
      <c r="E3608" s="2" t="n">
        <v>0.00493989231021885</v>
      </c>
    </row>
    <row r="3609" customFormat="false" ht="15" hidden="false" customHeight="false" outlineLevel="0" collapsed="false">
      <c r="A3609" s="2" t="n">
        <v>3608</v>
      </c>
      <c r="B3609" s="2"/>
      <c r="C3609" s="2"/>
      <c r="D3609" s="2" t="n">
        <v>0.000631271025081759</v>
      </c>
      <c r="E3609" s="2" t="n">
        <v>0.00493766253668326</v>
      </c>
    </row>
    <row r="3610" customFormat="false" ht="15" hidden="false" customHeight="false" outlineLevel="0" collapsed="false">
      <c r="A3610" s="2" t="n">
        <v>3609</v>
      </c>
      <c r="B3610" s="2"/>
      <c r="C3610" s="2"/>
      <c r="D3610" s="2" t="n">
        <v>0.000631089746438107</v>
      </c>
      <c r="E3610" s="2" t="n">
        <v>0.00493568787174681</v>
      </c>
    </row>
    <row r="3611" customFormat="false" ht="15" hidden="false" customHeight="false" outlineLevel="0" collapsed="false">
      <c r="A3611" s="2" t="n">
        <v>3610</v>
      </c>
      <c r="B3611" s="2"/>
      <c r="C3611" s="2"/>
      <c r="D3611" s="2" t="n">
        <v>0.000629750501200732</v>
      </c>
      <c r="E3611" s="2" t="n">
        <v>0.00493352461064589</v>
      </c>
    </row>
    <row r="3612" customFormat="false" ht="15" hidden="false" customHeight="false" outlineLevel="0" collapsed="false">
      <c r="A3612" s="2" t="n">
        <v>3611</v>
      </c>
      <c r="B3612" s="2"/>
      <c r="C3612" s="2"/>
      <c r="D3612" s="2" t="n">
        <v>0.000629570312177918</v>
      </c>
      <c r="E3612" s="2" t="n">
        <v>0.00493148767424856</v>
      </c>
    </row>
    <row r="3613" customFormat="false" ht="15" hidden="false" customHeight="false" outlineLevel="0" collapsed="false">
      <c r="A3613" s="2" t="n">
        <v>3612</v>
      </c>
      <c r="B3613" s="2"/>
      <c r="C3613" s="2"/>
      <c r="D3613" s="2" t="n">
        <v>0.000628233642100184</v>
      </c>
      <c r="E3613" s="2" t="n">
        <v>0.00492939074297993</v>
      </c>
    </row>
    <row r="3614" customFormat="false" ht="15" hidden="false" customHeight="false" outlineLevel="0" collapsed="false">
      <c r="A3614" s="2" t="n">
        <v>3613</v>
      </c>
      <c r="B3614" s="2"/>
      <c r="C3614" s="2"/>
      <c r="D3614" s="2" t="n">
        <v>0.000628054536157663</v>
      </c>
      <c r="E3614" s="2" t="n">
        <v>0.00492729171320505</v>
      </c>
    </row>
    <row r="3615" customFormat="false" ht="15" hidden="false" customHeight="false" outlineLevel="0" collapsed="false">
      <c r="A3615" s="2" t="n">
        <v>3614</v>
      </c>
      <c r="B3615" s="2"/>
      <c r="C3615" s="2"/>
      <c r="D3615" s="2" t="n">
        <v>0.000626720438940964</v>
      </c>
      <c r="E3615" s="2" t="n">
        <v>0.00492526092962109</v>
      </c>
    </row>
    <row r="3616" customFormat="false" ht="15" hidden="false" customHeight="false" outlineLevel="0" collapsed="false">
      <c r="A3616" s="2" t="n">
        <v>3615</v>
      </c>
      <c r="B3616" s="2"/>
      <c r="C3616" s="2"/>
      <c r="D3616" s="2" t="n">
        <v>0.000626542409563058</v>
      </c>
      <c r="E3616" s="2" t="n">
        <v>0.00492309998410789</v>
      </c>
    </row>
    <row r="3617" customFormat="false" ht="15" hidden="false" customHeight="false" outlineLevel="0" collapsed="false">
      <c r="A3617" s="2" t="n">
        <v>3616</v>
      </c>
      <c r="B3617" s="2"/>
      <c r="C3617" s="2"/>
      <c r="D3617" s="2" t="n">
        <v>0.000625210882901683</v>
      </c>
      <c r="E3617" s="2" t="n">
        <v>0.00492113516652637</v>
      </c>
    </row>
    <row r="3618" customFormat="false" ht="15" hidden="false" customHeight="false" outlineLevel="0" collapsed="false">
      <c r="A3618" s="2" t="n">
        <v>3617</v>
      </c>
      <c r="B3618" s="2"/>
      <c r="C3618" s="2"/>
      <c r="D3618" s="2" t="n">
        <v>0.000625033923611795</v>
      </c>
      <c r="E3618" s="2" t="n">
        <v>0.00491891248245224</v>
      </c>
    </row>
    <row r="3619" customFormat="false" ht="15" hidden="false" customHeight="false" outlineLevel="0" collapsed="false">
      <c r="A3619" s="2" t="n">
        <v>3618</v>
      </c>
      <c r="B3619" s="2"/>
      <c r="C3619" s="2"/>
      <c r="D3619" s="2" t="n">
        <v>0.000623704965178717</v>
      </c>
      <c r="E3619" s="2" t="n">
        <v>0.00491701344964213</v>
      </c>
    </row>
    <row r="3620" customFormat="false" ht="15" hidden="false" customHeight="false" outlineLevel="0" collapsed="false">
      <c r="A3620" s="2" t="n">
        <v>3619</v>
      </c>
      <c r="B3620" s="2"/>
      <c r="C3620" s="2"/>
      <c r="D3620" s="2" t="n">
        <v>0.000623529069546436</v>
      </c>
      <c r="E3620" s="2" t="n">
        <v>0.00491472920372615</v>
      </c>
    </row>
    <row r="3621" customFormat="false" ht="15" hidden="false" customHeight="false" outlineLevel="0" collapsed="false">
      <c r="A3621" s="2" t="n">
        <v>3620</v>
      </c>
      <c r="B3621" s="2"/>
      <c r="C3621" s="2"/>
      <c r="D3621" s="2" t="n">
        <v>0.0006222026769791</v>
      </c>
      <c r="E3621" s="2" t="n">
        <v>0.00491289577492182</v>
      </c>
    </row>
    <row r="3622" customFormat="false" ht="15" hidden="false" customHeight="false" outlineLevel="0" collapsed="false">
      <c r="A3622" s="2" t="n">
        <v>3621</v>
      </c>
      <c r="B3622" s="2"/>
      <c r="C3622" s="2"/>
      <c r="D3622" s="2" t="n">
        <v>0.000622027838616646</v>
      </c>
      <c r="E3622" s="2" t="n">
        <v>0.00491055014343189</v>
      </c>
    </row>
    <row r="3623" customFormat="false" ht="15" hidden="false" customHeight="false" outlineLevel="0" collapsed="false">
      <c r="A3623" s="2" t="n">
        <v>3622</v>
      </c>
      <c r="B3623" s="2"/>
      <c r="C3623" s="2"/>
      <c r="D3623" s="2" t="n">
        <v>0.000620704009545392</v>
      </c>
      <c r="E3623" s="2" t="n">
        <v>0.00490878213832247</v>
      </c>
    </row>
    <row r="3624" customFormat="false" ht="15" hidden="false" customHeight="false" outlineLevel="0" collapsed="false">
      <c r="A3624" s="2" t="n">
        <v>3623</v>
      </c>
      <c r="B3624" s="2"/>
      <c r="C3624" s="2"/>
      <c r="D3624" s="2" t="n">
        <v>0.00062053022209696</v>
      </c>
      <c r="E3624" s="2" t="n">
        <v>0.00490637529706461</v>
      </c>
    </row>
    <row r="3625" customFormat="false" ht="15" hidden="false" customHeight="false" outlineLevel="0" collapsed="false">
      <c r="A3625" s="2" t="n">
        <v>3624</v>
      </c>
      <c r="B3625" s="2"/>
      <c r="C3625" s="2"/>
      <c r="D3625" s="2" t="n">
        <v>0.00061920895414147</v>
      </c>
      <c r="E3625" s="2" t="n">
        <v>0.00490467253578686</v>
      </c>
    </row>
    <row r="3626" customFormat="false" ht="15" hidden="false" customHeight="false" outlineLevel="0" collapsed="false">
      <c r="A3626" s="2" t="n">
        <v>3625</v>
      </c>
      <c r="B3626" s="2"/>
      <c r="C3626" s="2"/>
      <c r="D3626" s="2" t="n">
        <v>0.000619036211290336</v>
      </c>
      <c r="E3626" s="2" t="n">
        <v>0.00490220466011948</v>
      </c>
    </row>
    <row r="3627" customFormat="false" ht="15" hidden="false" customHeight="false" outlineLevel="0" collapsed="false">
      <c r="A3627" s="2" t="n">
        <v>3626</v>
      </c>
      <c r="B3627" s="2"/>
      <c r="C3627" s="2"/>
      <c r="D3627" s="2" t="n">
        <v>0.000617717502052528</v>
      </c>
      <c r="E3627" s="2" t="n">
        <v>0.00490056696327912</v>
      </c>
    </row>
    <row r="3628" customFormat="false" ht="15" hidden="false" customHeight="false" outlineLevel="0" collapsed="false">
      <c r="A3628" s="2" t="n">
        <v>3627</v>
      </c>
      <c r="B3628" s="2"/>
      <c r="C3628" s="2"/>
      <c r="D3628" s="2" t="n">
        <v>0.000617545797510388</v>
      </c>
      <c r="E3628" s="2" t="n">
        <v>0.00489803822811652</v>
      </c>
    </row>
    <row r="3629" customFormat="false" ht="15" hidden="false" customHeight="false" outlineLevel="0" collapsed="false">
      <c r="A3629" s="2" t="n">
        <v>3628</v>
      </c>
      <c r="B3629" s="2"/>
      <c r="C3629" s="2"/>
      <c r="D3629" s="2" t="n">
        <v>0.000616229644563759</v>
      </c>
      <c r="E3629" s="2" t="n">
        <v>0.00489646541675981</v>
      </c>
    </row>
    <row r="3630" customFormat="false" ht="15" hidden="false" customHeight="false" outlineLevel="0" collapsed="false">
      <c r="A3630" s="2" t="n">
        <v>3629</v>
      </c>
      <c r="B3630" s="2"/>
      <c r="C3630" s="2"/>
      <c r="D3630" s="2" t="n">
        <v>0.000616058972099154</v>
      </c>
      <c r="E3630" s="2" t="n">
        <v>0.00489387599655444</v>
      </c>
    </row>
    <row r="3631" customFormat="false" ht="15" hidden="false" customHeight="false" outlineLevel="0" collapsed="false">
      <c r="A3631" s="2" t="n">
        <v>3630</v>
      </c>
      <c r="B3631" s="2"/>
      <c r="C3631" s="2"/>
      <c r="D3631" s="2" t="n">
        <v>0.000614745373010095</v>
      </c>
      <c r="E3631" s="2" t="n">
        <v>0.00489236789218595</v>
      </c>
    </row>
    <row r="3632" customFormat="false" ht="15" hidden="false" customHeight="false" outlineLevel="0" collapsed="false">
      <c r="A3632" s="2" t="n">
        <v>3631</v>
      </c>
      <c r="B3632" s="2"/>
      <c r="C3632" s="2"/>
      <c r="D3632" s="2" t="n">
        <v>0.000614575726419986</v>
      </c>
      <c r="E3632" s="2" t="n">
        <v>0.00488971796095683</v>
      </c>
    </row>
    <row r="3633" customFormat="false" ht="15" hidden="false" customHeight="false" outlineLevel="0" collapsed="false">
      <c r="A3633" s="2" t="n">
        <v>3632</v>
      </c>
      <c r="B3633" s="2"/>
      <c r="C3633" s="2"/>
      <c r="D3633" s="2" t="n">
        <v>0.000613264678733572</v>
      </c>
      <c r="E3633" s="2" t="n">
        <v>0.00488827438552519</v>
      </c>
    </row>
    <row r="3634" customFormat="false" ht="15" hidden="false" customHeight="false" outlineLevel="0" collapsed="false">
      <c r="A3634" s="2" t="n">
        <v>3633</v>
      </c>
      <c r="B3634" s="2"/>
      <c r="C3634" s="2"/>
      <c r="D3634" s="2" t="n">
        <v>0.000613096051850448</v>
      </c>
      <c r="E3634" s="2" t="n">
        <v>0.00488556411682239</v>
      </c>
    </row>
    <row r="3635" customFormat="false" ht="15" hidden="false" customHeight="false" outlineLevel="0" collapsed="false">
      <c r="A3635" s="2" t="n">
        <v>3634</v>
      </c>
      <c r="B3635" s="2"/>
      <c r="C3635" s="2"/>
      <c r="D3635" s="2" t="n">
        <v>0.000611787553101095</v>
      </c>
      <c r="E3635" s="2" t="n">
        <v>0.00488418489273812</v>
      </c>
    </row>
    <row r="3636" customFormat="false" ht="15" hidden="false" customHeight="false" outlineLevel="0" collapsed="false">
      <c r="A3636" s="2" t="n">
        <v>3635</v>
      </c>
      <c r="B3636" s="2"/>
      <c r="C3636" s="2"/>
      <c r="D3636" s="2" t="n">
        <v>0.000611619939792973</v>
      </c>
      <c r="E3636" s="2" t="n">
        <v>0.00488141445967472</v>
      </c>
    </row>
    <row r="3637" customFormat="false" ht="15" hidden="false" customHeight="false" outlineLevel="0" collapsed="false">
      <c r="A3637" s="2" t="n">
        <v>3636</v>
      </c>
      <c r="B3637" s="2"/>
      <c r="C3637" s="2"/>
      <c r="D3637" s="2" t="n">
        <v>0.000610313987493782</v>
      </c>
      <c r="E3637" s="2" t="n">
        <v>0.00488009940979239</v>
      </c>
    </row>
    <row r="3638" customFormat="false" ht="15" hidden="false" customHeight="false" outlineLevel="0" collapsed="false">
      <c r="A3638" s="2" t="n">
        <v>3637</v>
      </c>
      <c r="B3638" s="2"/>
      <c r="C3638" s="2"/>
      <c r="D3638" s="2" t="n">
        <v>0.000610147381664206</v>
      </c>
      <c r="E3638" s="2" t="n">
        <v>0.00487726898504448</v>
      </c>
    </row>
    <row r="3639" customFormat="false" ht="15" hidden="false" customHeight="false" outlineLevel="0" collapsed="false">
      <c r="A3639" s="2" t="n">
        <v>3638</v>
      </c>
      <c r="B3639" s="2"/>
      <c r="C3639" s="2"/>
      <c r="D3639" s="2" t="n">
        <v>0.000608843973321172</v>
      </c>
      <c r="E3639" s="2" t="n">
        <v>0.00487601793265569</v>
      </c>
    </row>
    <row r="3640" customFormat="false" ht="15" hidden="false" customHeight="false" outlineLevel="0" collapsed="false">
      <c r="A3640" s="2" t="n">
        <v>3639</v>
      </c>
      <c r="B3640" s="2"/>
      <c r="C3640" s="2"/>
      <c r="D3640" s="2" t="n">
        <v>0.000608678368930526</v>
      </c>
      <c r="E3640" s="2" t="n">
        <v>0.00487312768844106</v>
      </c>
    </row>
    <row r="3641" customFormat="false" ht="15" hidden="false" customHeight="false" outlineLevel="0" collapsed="false">
      <c r="A3641" s="2" t="n">
        <v>3640</v>
      </c>
      <c r="B3641" s="2"/>
      <c r="C3641" s="2"/>
      <c r="D3641" s="2" t="n">
        <v>0.000607377502014117</v>
      </c>
      <c r="E3641" s="2" t="n">
        <v>0.00487194045729567</v>
      </c>
    </row>
    <row r="3642" customFormat="false" ht="15" hidden="false" customHeight="false" outlineLevel="0" collapsed="false">
      <c r="A3642" s="2" t="n">
        <v>3641</v>
      </c>
      <c r="B3642" s="2"/>
      <c r="C3642" s="2"/>
      <c r="D3642" s="2" t="n">
        <v>0.000607212893029896</v>
      </c>
      <c r="E3642" s="2" t="n">
        <v>0.00486899056539869</v>
      </c>
    </row>
    <row r="3643" customFormat="false" ht="15" hidden="false" customHeight="false" outlineLevel="0" collapsed="false">
      <c r="A3643" s="2" t="n">
        <v>3642</v>
      </c>
      <c r="B3643" s="2"/>
      <c r="C3643" s="2"/>
      <c r="D3643" s="2" t="n">
        <v>0.000605914565017685</v>
      </c>
      <c r="E3643" s="2" t="n">
        <v>0.00486786697968</v>
      </c>
    </row>
    <row r="3644" customFormat="false" ht="15" hidden="false" customHeight="false" outlineLevel="0" collapsed="false">
      <c r="A3644" s="2" t="n">
        <v>3643</v>
      </c>
      <c r="B3644" s="2"/>
      <c r="C3644" s="2"/>
      <c r="D3644" s="2" t="n">
        <v>0.000605750945453565</v>
      </c>
      <c r="E3644" s="2" t="n">
        <v>0.00486485761144451</v>
      </c>
    </row>
    <row r="3645" customFormat="false" ht="15" hidden="false" customHeight="false" outlineLevel="0" collapsed="false">
      <c r="A3645" s="2" t="n">
        <v>3644</v>
      </c>
      <c r="B3645" s="2"/>
      <c r="C3645" s="2"/>
      <c r="D3645" s="2" t="n">
        <v>0.000604455153801808</v>
      </c>
      <c r="E3645" s="2" t="n">
        <v>0.00486379749579058</v>
      </c>
    </row>
    <row r="3646" customFormat="false" ht="15" hidden="false" customHeight="false" outlineLevel="0" collapsed="false">
      <c r="A3646" s="2" t="n">
        <v>3645</v>
      </c>
      <c r="B3646" s="2"/>
      <c r="C3646" s="2"/>
      <c r="D3646" s="2" t="n">
        <v>0.000604292517717653</v>
      </c>
      <c r="E3646" s="2" t="n">
        <v>0.00486072882211275</v>
      </c>
    </row>
    <row r="3647" customFormat="false" ht="15" hidden="false" customHeight="false" outlineLevel="0" collapsed="false">
      <c r="A3647" s="2" t="n">
        <v>3646</v>
      </c>
      <c r="B3647" s="2"/>
      <c r="C3647" s="2"/>
      <c r="D3647" s="2" t="n">
        <v>0.000602999259861292</v>
      </c>
      <c r="E3647" s="2" t="n">
        <v>0.00485973200159862</v>
      </c>
    </row>
    <row r="3648" customFormat="false" ht="15" hidden="false" customHeight="false" outlineLevel="0" collapsed="false">
      <c r="A3648" s="2" t="n">
        <v>3647</v>
      </c>
      <c r="B3648" s="2"/>
      <c r="C3648" s="2"/>
      <c r="D3648" s="2" t="n">
        <v>0.00060283760133828</v>
      </c>
      <c r="E3648" s="2" t="n">
        <v>0.00485660419293765</v>
      </c>
    </row>
    <row r="3649" customFormat="false" ht="15" hidden="false" customHeight="false" outlineLevel="0" collapsed="false">
      <c r="A3649" s="2" t="n">
        <v>3648</v>
      </c>
      <c r="B3649" s="2"/>
      <c r="C3649" s="2"/>
      <c r="D3649" s="2" t="n">
        <v>0.000601546874687386</v>
      </c>
      <c r="E3649" s="2" t="n">
        <v>0.004855670493086</v>
      </c>
    </row>
    <row r="3650" customFormat="false" ht="15" hidden="false" customHeight="false" outlineLevel="0" collapsed="false">
      <c r="A3650" s="2" t="n">
        <v>3649</v>
      </c>
      <c r="B3650" s="2"/>
      <c r="C3650" s="2"/>
      <c r="D3650" s="2" t="n">
        <v>0.00060138618786354</v>
      </c>
      <c r="E3650" s="2" t="n">
        <v>0.00485248371946057</v>
      </c>
    </row>
    <row r="3651" customFormat="false" ht="15" hidden="false" customHeight="false" outlineLevel="0" collapsed="false">
      <c r="A3651" s="2" t="n">
        <v>3650</v>
      </c>
      <c r="B3651" s="2"/>
      <c r="C3651" s="2"/>
      <c r="D3651" s="2" t="n">
        <v>0.000600097989835291</v>
      </c>
      <c r="E3651" s="2" t="n">
        <v>0.00485161296622039</v>
      </c>
    </row>
    <row r="3652" customFormat="false" ht="15" hidden="false" customHeight="false" outlineLevel="0" collapsed="false">
      <c r="A3652" s="2" t="n">
        <v>3651</v>
      </c>
      <c r="B3652" s="2"/>
      <c r="C3652" s="2"/>
      <c r="D3652" s="2" t="n">
        <v>0.00059993826885929</v>
      </c>
      <c r="E3652" s="2" t="n">
        <v>0.00484836739722994</v>
      </c>
    </row>
    <row r="3653" customFormat="false" ht="15" hidden="false" customHeight="false" outlineLevel="0" collapsed="false">
      <c r="A3653" s="2" t="n">
        <v>3652</v>
      </c>
      <c r="B3653" s="2"/>
      <c r="C3653" s="2"/>
      <c r="D3653" s="2" t="n">
        <v>0.000598652596845994</v>
      </c>
      <c r="E3653" s="2" t="n">
        <v>0.00484755941699433</v>
      </c>
    </row>
    <row r="3654" customFormat="false" ht="15" hidden="false" customHeight="false" outlineLevel="0" collapsed="false">
      <c r="A3654" s="2" t="n">
        <v>3653</v>
      </c>
      <c r="B3654" s="2"/>
      <c r="C3654" s="2"/>
      <c r="D3654" s="2" t="n">
        <v>0.000598493835916258</v>
      </c>
      <c r="E3654" s="2" t="n">
        <v>0.00484425522178</v>
      </c>
    </row>
    <row r="3655" customFormat="false" ht="15" hidden="false" customHeight="false" outlineLevel="0" collapsed="false">
      <c r="A3655" s="2" t="n">
        <v>3654</v>
      </c>
      <c r="B3655" s="2"/>
      <c r="C3655" s="2"/>
      <c r="D3655" s="2" t="n">
        <v>0.000597210687296013</v>
      </c>
      <c r="E3655" s="2" t="n">
        <v>0.00484350984138615</v>
      </c>
    </row>
    <row r="3656" customFormat="false" ht="15" hidden="false" customHeight="false" outlineLevel="0" collapsed="false">
      <c r="A3656" s="2" t="n">
        <v>3655</v>
      </c>
      <c r="B3656" s="2"/>
      <c r="C3656" s="2"/>
      <c r="D3656" s="2" t="n">
        <v>0.000597052880642934</v>
      </c>
      <c r="E3656" s="2" t="n">
        <v>0.00484014718866277</v>
      </c>
    </row>
    <row r="3657" customFormat="false" ht="15" hidden="false" customHeight="false" outlineLevel="0" collapsed="false">
      <c r="A3657" s="2" t="n">
        <v>3656</v>
      </c>
      <c r="B3657" s="2"/>
      <c r="C3657" s="2"/>
      <c r="D3657" s="2" t="n">
        <v>0.000595772252765414</v>
      </c>
      <c r="E3657" s="2" t="n">
        <v>0.00483946423538129</v>
      </c>
    </row>
    <row r="3658" customFormat="false" ht="15" hidden="false" customHeight="false" outlineLevel="0" collapsed="false">
      <c r="A3658" s="2" t="n">
        <v>3657</v>
      </c>
      <c r="B3658" s="2"/>
      <c r="C3658" s="2"/>
      <c r="D3658" s="2" t="n">
        <v>0.000595615394651361</v>
      </c>
      <c r="E3658" s="2" t="n">
        <v>0.00483604329343379</v>
      </c>
    </row>
    <row r="3659" customFormat="false" ht="15" hidden="false" customHeight="false" outlineLevel="0" collapsed="false">
      <c r="A3659" s="2" t="n">
        <v>3658</v>
      </c>
      <c r="B3659" s="2"/>
      <c r="C3659" s="2"/>
      <c r="D3659" s="2" t="n">
        <v>0.0005943372848769</v>
      </c>
      <c r="E3659" s="2" t="n">
        <v>0.00483542259496517</v>
      </c>
    </row>
    <row r="3660" customFormat="false" ht="15" hidden="false" customHeight="false" outlineLevel="0" collapsed="false">
      <c r="A3660" s="2" t="n">
        <v>3659</v>
      </c>
      <c r="B3660" s="2"/>
      <c r="C3660" s="2"/>
      <c r="D3660" s="2" t="n">
        <v>0.000594181369592661</v>
      </c>
      <c r="E3660" s="2" t="n">
        <v>0.00483199493984543</v>
      </c>
    </row>
    <row r="3661" customFormat="false" ht="15" hidden="false" customHeight="false" outlineLevel="0" collapsed="false">
      <c r="A3661" s="2" t="n">
        <v>3660</v>
      </c>
      <c r="B3661" s="2"/>
      <c r="C3661" s="2"/>
      <c r="D3661" s="2" t="n">
        <v>0.000592905775256725</v>
      </c>
      <c r="E3661" s="2" t="n">
        <v>0.00483138491613033</v>
      </c>
    </row>
    <row r="3662" customFormat="false" ht="15" hidden="false" customHeight="false" outlineLevel="0" collapsed="false">
      <c r="A3662" s="2" t="n">
        <v>3661</v>
      </c>
      <c r="B3662" s="2"/>
      <c r="C3662" s="2"/>
      <c r="D3662" s="2" t="n">
        <v>0.000592750797153485</v>
      </c>
      <c r="E3662" s="2" t="n">
        <v>0.00482796030173205</v>
      </c>
    </row>
    <row r="3663" customFormat="false" ht="15" hidden="false" customHeight="false" outlineLevel="0" collapsed="false">
      <c r="A3663" s="2" t="n">
        <v>3662</v>
      </c>
      <c r="B3663" s="2"/>
      <c r="C3663" s="2"/>
      <c r="D3663" s="2" t="n">
        <v>0.000591477715573774</v>
      </c>
      <c r="E3663" s="2" t="n">
        <v>0.00482735119485511</v>
      </c>
    </row>
    <row r="3664" customFormat="false" ht="15" hidden="false" customHeight="false" outlineLevel="0" collapsed="false">
      <c r="A3664" s="2" t="n">
        <v>3663</v>
      </c>
      <c r="B3664" s="2"/>
      <c r="C3664" s="2"/>
      <c r="D3664" s="2" t="n">
        <v>0.000591323668999166</v>
      </c>
      <c r="E3664" s="2" t="n">
        <v>0.00482392961850309</v>
      </c>
    </row>
    <row r="3665" customFormat="false" ht="15" hidden="false" customHeight="false" outlineLevel="0" collapsed="false">
      <c r="A3665" s="2" t="n">
        <v>3664</v>
      </c>
      <c r="B3665" s="2"/>
      <c r="C3665" s="2"/>
      <c r="D3665" s="2" t="n">
        <v>0.000590053097489829</v>
      </c>
      <c r="E3665" s="2" t="n">
        <v>0.00482332142714981</v>
      </c>
    </row>
    <row r="3666" customFormat="false" ht="15" hidden="false" customHeight="false" outlineLevel="0" collapsed="false">
      <c r="A3666" s="2" t="n">
        <v>3665</v>
      </c>
      <c r="B3666" s="2"/>
      <c r="C3666" s="2"/>
      <c r="D3666" s="2" t="n">
        <v>0.000589899976855435</v>
      </c>
      <c r="E3666" s="2" t="n">
        <v>0.00481990288614398</v>
      </c>
    </row>
    <row r="3667" customFormat="false" ht="15" hidden="false" customHeight="false" outlineLevel="0" collapsed="false">
      <c r="A3667" s="2" t="n">
        <v>3666</v>
      </c>
      <c r="B3667" s="2"/>
      <c r="C3667" s="2"/>
      <c r="D3667" s="2" t="n">
        <v>0.000588631912702198</v>
      </c>
      <c r="E3667" s="2" t="n">
        <v>0.0048192956090034</v>
      </c>
    </row>
    <row r="3668" customFormat="false" ht="15" hidden="false" customHeight="false" outlineLevel="0" collapsed="false">
      <c r="A3668" s="2" t="n">
        <v>3667</v>
      </c>
      <c r="B3668" s="2"/>
      <c r="C3668" s="2"/>
      <c r="D3668" s="2" t="n">
        <v>0.000588479712433809</v>
      </c>
      <c r="E3668" s="2" t="n">
        <v>0.00481588010066147</v>
      </c>
    </row>
    <row r="3669" customFormat="false" ht="15" hidden="false" customHeight="false" outlineLevel="0" collapsed="false">
      <c r="A3669" s="2" t="n">
        <v>3668</v>
      </c>
      <c r="B3669" s="2"/>
      <c r="C3669" s="2"/>
      <c r="D3669" s="2" t="n">
        <v>0.000587214152908189</v>
      </c>
      <c r="E3669" s="2" t="n">
        <v>0.004815273736412</v>
      </c>
    </row>
    <row r="3670" customFormat="false" ht="15" hidden="false" customHeight="false" outlineLevel="0" collapsed="false">
      <c r="A3670" s="2" t="n">
        <v>3669</v>
      </c>
      <c r="B3670" s="2"/>
      <c r="C3670" s="2"/>
      <c r="D3670" s="2" t="n">
        <v>0.000587062867484889</v>
      </c>
      <c r="E3670" s="2" t="n">
        <v>0.00481186125804101</v>
      </c>
    </row>
    <row r="3671" customFormat="false" ht="15" hidden="false" customHeight="false" outlineLevel="0" collapsed="false">
      <c r="A3671" s="2" t="n">
        <v>3670</v>
      </c>
      <c r="B3671" s="2"/>
      <c r="C3671" s="2"/>
      <c r="D3671" s="2" t="n">
        <v>0.000585799809869059</v>
      </c>
      <c r="E3671" s="2" t="n">
        <v>0.00481125580536812</v>
      </c>
    </row>
    <row r="3672" customFormat="false" ht="15" hidden="false" customHeight="false" outlineLevel="0" collapsed="false">
      <c r="A3672" s="2" t="n">
        <v>3671</v>
      </c>
      <c r="B3672" s="2"/>
      <c r="C3672" s="2"/>
      <c r="D3672" s="2" t="n">
        <v>0.000585649433794799</v>
      </c>
      <c r="E3672" s="2" t="n">
        <v>0.00480784635428933</v>
      </c>
    </row>
    <row r="3673" customFormat="false" ht="15" hidden="false" customHeight="false" outlineLevel="0" collapsed="false">
      <c r="A3673" s="2" t="n">
        <v>3672</v>
      </c>
      <c r="B3673" s="2"/>
      <c r="C3673" s="2"/>
      <c r="D3673" s="2" t="n">
        <v>0.000584388875328301</v>
      </c>
      <c r="E3673" s="2" t="n">
        <v>0.00480724181188919</v>
      </c>
    </row>
    <row r="3674" customFormat="false" ht="15" hidden="false" customHeight="false" outlineLevel="0" collapsed="false">
      <c r="A3674" s="2" t="n">
        <v>3673</v>
      </c>
      <c r="B3674" s="2"/>
      <c r="C3674" s="2"/>
      <c r="D3674" s="2" t="n">
        <v>0.000584239403117692</v>
      </c>
      <c r="E3674" s="2" t="n">
        <v>0.00480383538541673</v>
      </c>
    </row>
    <row r="3675" customFormat="false" ht="15" hidden="false" customHeight="false" outlineLevel="0" collapsed="false">
      <c r="A3675" s="2" t="n">
        <v>3674</v>
      </c>
      <c r="B3675" s="2"/>
      <c r="C3675" s="2"/>
      <c r="D3675" s="2" t="n">
        <v>0.000582981341047173</v>
      </c>
      <c r="E3675" s="2" t="n">
        <v>0.00480323175196062</v>
      </c>
    </row>
    <row r="3676" customFormat="false" ht="15" hidden="false" customHeight="false" outlineLevel="0" collapsed="false">
      <c r="A3676" s="2" t="n">
        <v>3675</v>
      </c>
      <c r="B3676" s="2"/>
      <c r="C3676" s="2"/>
      <c r="D3676" s="2" t="n">
        <v>0.000582832767282326</v>
      </c>
      <c r="E3676" s="2" t="n">
        <v>0.00479982834740866</v>
      </c>
    </row>
    <row r="3677" customFormat="false" ht="15" hidden="false" customHeight="false" outlineLevel="0" collapsed="false">
      <c r="A3677" s="2" t="n">
        <v>3676</v>
      </c>
      <c r="B3677" s="2"/>
      <c r="C3677" s="2"/>
      <c r="D3677" s="2" t="n">
        <v>0.000581577198836669</v>
      </c>
      <c r="E3677" s="2" t="n">
        <v>0.00479922562159274</v>
      </c>
    </row>
    <row r="3678" customFormat="false" ht="15" hidden="false" customHeight="false" outlineLevel="0" collapsed="false">
      <c r="A3678" s="2" t="n">
        <v>3677</v>
      </c>
      <c r="B3678" s="2"/>
      <c r="C3678" s="2"/>
      <c r="D3678" s="2" t="n">
        <v>0.000581429518113907</v>
      </c>
      <c r="E3678" s="2" t="n">
        <v>0.00479582523627897</v>
      </c>
    </row>
    <row r="3679" customFormat="false" ht="15" hidden="false" customHeight="false" outlineLevel="0" collapsed="false">
      <c r="A3679" s="2" t="n">
        <v>3678</v>
      </c>
      <c r="B3679" s="2"/>
      <c r="C3679" s="2"/>
      <c r="D3679" s="2" t="n">
        <v>0.000580176440500679</v>
      </c>
      <c r="E3679" s="2" t="n">
        <v>0.00479522341679228</v>
      </c>
    </row>
    <row r="3680" customFormat="false" ht="15" hidden="false" customHeight="false" outlineLevel="0" collapsed="false">
      <c r="A3680" s="2" t="n">
        <v>3679</v>
      </c>
      <c r="B3680" s="2"/>
      <c r="C3680" s="2"/>
      <c r="D3680" s="2" t="n">
        <v>0.000580029647455405</v>
      </c>
      <c r="E3680" s="2" t="n">
        <v>0.00479182604803796</v>
      </c>
    </row>
    <row r="3681" customFormat="false" ht="15" hidden="false" customHeight="false" outlineLevel="0" collapsed="false">
      <c r="A3681" s="2" t="n">
        <v>3680</v>
      </c>
      <c r="B3681" s="2"/>
      <c r="C3681" s="2"/>
      <c r="D3681" s="2" t="n">
        <v>0.000578779057875067</v>
      </c>
      <c r="E3681" s="2" t="n">
        <v>0.00479122513358377</v>
      </c>
    </row>
    <row r="3682" customFormat="false" ht="15" hidden="false" customHeight="false" outlineLevel="0" collapsed="false">
      <c r="A3682" s="2" t="n">
        <v>3681</v>
      </c>
      <c r="B3682" s="2"/>
      <c r="C3682" s="2"/>
      <c r="D3682" s="2" t="n">
        <v>0.000578633147171104</v>
      </c>
      <c r="E3682" s="2" t="n">
        <v>0.00478783077868883</v>
      </c>
    </row>
    <row r="3683" customFormat="false" ht="15" hidden="false" customHeight="false" outlineLevel="0" collapsed="false">
      <c r="A3683" s="2" t="n">
        <v>3682</v>
      </c>
      <c r="B3683" s="2"/>
      <c r="C3683" s="2"/>
      <c r="D3683" s="2" t="n">
        <v>0.000577385042817014</v>
      </c>
      <c r="E3683" s="2" t="n">
        <v>0.00478723076795617</v>
      </c>
    </row>
    <row r="3684" customFormat="false" ht="15" hidden="false" customHeight="false" outlineLevel="0" collapsed="false">
      <c r="A3684" s="2" t="n">
        <v>3683</v>
      </c>
      <c r="B3684" s="2"/>
      <c r="C3684" s="2"/>
      <c r="D3684" s="2" t="n">
        <v>0.00057724000915016</v>
      </c>
      <c r="E3684" s="2" t="n">
        <v>0.00478383942425253</v>
      </c>
    </row>
    <row r="3685" customFormat="false" ht="15" hidden="false" customHeight="false" outlineLevel="0" collapsed="false">
      <c r="A3685" s="2" t="n">
        <v>3684</v>
      </c>
      <c r="B3685" s="2"/>
      <c r="C3685" s="2"/>
      <c r="D3685" s="2" t="n">
        <v>0.000575994387201462</v>
      </c>
      <c r="E3685" s="2" t="n">
        <v>0.00478324031593758</v>
      </c>
    </row>
    <row r="3686" customFormat="false" ht="15" hidden="false" customHeight="false" outlineLevel="0" collapsed="false">
      <c r="A3686" s="2" t="n">
        <v>3685</v>
      </c>
      <c r="B3686" s="2"/>
      <c r="C3686" s="2"/>
      <c r="D3686" s="2" t="n">
        <v>0.000575850225288832</v>
      </c>
      <c r="E3686" s="2" t="n">
        <v>0.00477985198073938</v>
      </c>
    </row>
    <row r="3687" customFormat="false" ht="15" hidden="false" customHeight="false" outlineLevel="0" collapsed="false">
      <c r="A3687" s="2" t="n">
        <v>3686</v>
      </c>
      <c r="B3687" s="2"/>
      <c r="C3687" s="2"/>
      <c r="D3687" s="2" t="n">
        <v>0.000574607082906908</v>
      </c>
      <c r="E3687" s="2" t="n">
        <v>0.00477925377354183</v>
      </c>
    </row>
    <row r="3688" customFormat="false" ht="15" hidden="false" customHeight="false" outlineLevel="0" collapsed="false">
      <c r="A3688" s="2" t="n">
        <v>3687</v>
      </c>
      <c r="B3688" s="2"/>
      <c r="C3688" s="2"/>
      <c r="D3688" s="2" t="n">
        <v>0.000574463787515356</v>
      </c>
      <c r="E3688" s="2" t="n">
        <v>0.00477586844415967</v>
      </c>
    </row>
    <row r="3689" customFormat="false" ht="15" hidden="false" customHeight="false" outlineLevel="0" collapsed="false">
      <c r="A3689" s="2" t="n">
        <v>3688</v>
      </c>
      <c r="B3689" s="2"/>
      <c r="C3689" s="2"/>
      <c r="D3689" s="2" t="n">
        <v>0.000573223121858035</v>
      </c>
      <c r="E3689" s="2" t="n">
        <v>0.00477527113677922</v>
      </c>
    </row>
    <row r="3690" customFormat="false" ht="15" hidden="false" customHeight="false" outlineLevel="0" collapsed="false">
      <c r="A3690" s="2" t="n">
        <v>3689</v>
      </c>
      <c r="B3690" s="2"/>
      <c r="C3690" s="2"/>
      <c r="D3690" s="2" t="n">
        <v>0.000573080687782834</v>
      </c>
      <c r="E3690" s="2" t="n">
        <v>0.00477188881054502</v>
      </c>
    </row>
    <row r="3691" customFormat="false" ht="15" hidden="false" customHeight="false" outlineLevel="0" collapsed="false">
      <c r="A3691" s="2" t="n">
        <v>3690</v>
      </c>
      <c r="B3691" s="2"/>
      <c r="C3691" s="2"/>
      <c r="D3691" s="2" t="n">
        <v>0.00057184249598663</v>
      </c>
      <c r="E3691" s="2" t="n">
        <v>0.00477129240168139</v>
      </c>
    </row>
    <row r="3692" customFormat="false" ht="15" hidden="false" customHeight="false" outlineLevel="0" collapsed="false">
      <c r="A3692" s="2" t="n">
        <v>3691</v>
      </c>
      <c r="B3692" s="2"/>
      <c r="C3692" s="2"/>
      <c r="D3692" s="2" t="n">
        <v>0.000571700918051477</v>
      </c>
      <c r="E3692" s="2" t="n">
        <v>0.00476791307590574</v>
      </c>
    </row>
    <row r="3693" customFormat="false" ht="15" hidden="false" customHeight="false" outlineLevel="0" collapsed="false">
      <c r="A3693" s="2" t="n">
        <v>3692</v>
      </c>
      <c r="B3693" s="2"/>
      <c r="C3693" s="2"/>
      <c r="D3693" s="2" t="n">
        <v>0.000570465197235137</v>
      </c>
      <c r="E3693" s="2" t="n">
        <v>0.00476731756425863</v>
      </c>
    </row>
    <row r="3694" customFormat="false" ht="15" hidden="false" customHeight="false" outlineLevel="0" collapsed="false">
      <c r="A3694" s="2" t="n">
        <v>3693</v>
      </c>
      <c r="B3694" s="2"/>
      <c r="C3694" s="2"/>
      <c r="D3694" s="2" t="n">
        <v>0.00057032447029215</v>
      </c>
      <c r="E3694" s="2" t="n">
        <v>0.00476394123626633</v>
      </c>
    </row>
    <row r="3695" customFormat="false" ht="15" hidden="false" customHeight="false" outlineLevel="0" collapsed="false">
      <c r="A3695" s="2" t="n">
        <v>3694</v>
      </c>
      <c r="B3695" s="2"/>
      <c r="C3695" s="2"/>
      <c r="D3695" s="2" t="n">
        <v>0.000569091217585083</v>
      </c>
      <c r="E3695" s="2" t="n">
        <v>0.00476334662054256</v>
      </c>
    </row>
    <row r="3696" customFormat="false" ht="15" hidden="false" customHeight="false" outlineLevel="0" collapsed="false">
      <c r="A3696" s="2" t="n">
        <v>3695</v>
      </c>
      <c r="B3696" s="2"/>
      <c r="C3696" s="2"/>
      <c r="D3696" s="2" t="n">
        <v>0.000568951336518353</v>
      </c>
      <c r="E3696" s="2" t="n">
        <v>0.00475997328765132</v>
      </c>
    </row>
    <row r="3697" customFormat="false" ht="15" hidden="false" customHeight="false" outlineLevel="0" collapsed="false">
      <c r="A3697" s="2" t="n">
        <v>3696</v>
      </c>
      <c r="B3697" s="2"/>
      <c r="C3697" s="2"/>
      <c r="D3697" s="2" t="n">
        <v>0.000567720549021544</v>
      </c>
      <c r="E3697" s="2" t="n">
        <v>0.00475937956654704</v>
      </c>
    </row>
    <row r="3698" customFormat="false" ht="15" hidden="false" customHeight="false" outlineLevel="0" collapsed="false">
      <c r="A3698" s="2" t="n">
        <v>3697</v>
      </c>
      <c r="B3698" s="2"/>
      <c r="C3698" s="2"/>
      <c r="D3698" s="2" t="n">
        <v>0.000567581508743587</v>
      </c>
      <c r="E3698" s="2" t="n">
        <v>0.00475600922609232</v>
      </c>
    </row>
    <row r="3699" customFormat="false" ht="15" hidden="false" customHeight="false" outlineLevel="0" collapsed="false">
      <c r="A3699" s="2" t="n">
        <v>3698</v>
      </c>
      <c r="B3699" s="2"/>
      <c r="C3699" s="2"/>
      <c r="D3699" s="2" t="n">
        <v>0.000566353183558022</v>
      </c>
      <c r="E3699" s="2" t="n">
        <v>0.00475541639831434</v>
      </c>
    </row>
    <row r="3700" customFormat="false" ht="15" hidden="false" customHeight="false" outlineLevel="0" collapsed="false">
      <c r="A3700" s="2" t="n">
        <v>3699</v>
      </c>
      <c r="B3700" s="2"/>
      <c r="C3700" s="2"/>
      <c r="D3700" s="2" t="n">
        <v>0.00056621497902043</v>
      </c>
      <c r="E3700" s="2" t="n">
        <v>0.00475204904761384</v>
      </c>
    </row>
    <row r="3701" customFormat="false" ht="15" hidden="false" customHeight="false" outlineLevel="0" collapsed="false">
      <c r="A3701" s="2" t="n">
        <v>3700</v>
      </c>
      <c r="B3701" s="2"/>
      <c r="C3701" s="2"/>
      <c r="D3701" s="2" t="n">
        <v>0.000564989113218672</v>
      </c>
      <c r="E3701" s="2" t="n">
        <v>0.00475145711187608</v>
      </c>
    </row>
    <row r="3702" customFormat="false" ht="15" hidden="false" customHeight="false" outlineLevel="0" collapsed="false">
      <c r="A3702" s="2" t="n">
        <v>3701</v>
      </c>
      <c r="B3702" s="2"/>
      <c r="C3702" s="2"/>
      <c r="D3702" s="2" t="n">
        <v>0.000564851739397909</v>
      </c>
      <c r="E3702" s="2" t="n">
        <v>0.00474809274825105</v>
      </c>
    </row>
    <row r="3703" customFormat="false" ht="15" hidden="false" customHeight="false" outlineLevel="0" collapsed="false">
      <c r="A3703" s="2" t="n">
        <v>3702</v>
      </c>
      <c r="B3703" s="2"/>
      <c r="C3703" s="2"/>
      <c r="D3703" s="2" t="n">
        <v>0.000563628330056076</v>
      </c>
      <c r="E3703" s="2" t="n">
        <v>0.00474750170326033</v>
      </c>
    </row>
    <row r="3704" customFormat="false" ht="15" hidden="false" customHeight="false" outlineLevel="0" collapsed="false">
      <c r="A3704" s="2" t="n">
        <v>3703</v>
      </c>
      <c r="B3704" s="2"/>
      <c r="C3704" s="2"/>
      <c r="D3704" s="2" t="n">
        <v>0.000563491781953474</v>
      </c>
      <c r="E3704" s="2" t="n">
        <v>0.00474414032403914</v>
      </c>
    </row>
    <row r="3705" customFormat="false" ht="15" hidden="false" customHeight="false" outlineLevel="0" collapsed="false">
      <c r="A3705" s="2" t="n">
        <v>3704</v>
      </c>
      <c r="B3705" s="2"/>
      <c r="C3705" s="2"/>
      <c r="D3705" s="2" t="n">
        <v>0.000562270826129918</v>
      </c>
      <c r="E3705" s="2" t="n">
        <v>0.00474355016850581</v>
      </c>
    </row>
    <row r="3706" customFormat="false" ht="15" hidden="false" customHeight="false" outlineLevel="0" collapsed="false">
      <c r="A3706" s="2" t="n">
        <v>3705</v>
      </c>
      <c r="B3706" s="2"/>
      <c r="C3706" s="2"/>
      <c r="D3706" s="2" t="n">
        <v>0.000562135098792993</v>
      </c>
      <c r="E3706" s="2" t="n">
        <v>0.0047401917710026</v>
      </c>
    </row>
    <row r="3707" customFormat="false" ht="15" hidden="false" customHeight="false" outlineLevel="0" collapsed="false">
      <c r="A3707" s="2" t="n">
        <v>3706</v>
      </c>
      <c r="B3707" s="2"/>
      <c r="C3707" s="2"/>
      <c r="D3707" s="2" t="n">
        <v>0.000560916593542515</v>
      </c>
      <c r="E3707" s="2" t="n">
        <v>0.00473960250364769</v>
      </c>
    </row>
    <row r="3708" customFormat="false" ht="15" hidden="false" customHeight="false" outlineLevel="0" collapsed="false">
      <c r="A3708" s="2" t="n">
        <v>3707</v>
      </c>
      <c r="B3708" s="2"/>
      <c r="C3708" s="2"/>
      <c r="D3708" s="2" t="n">
        <v>0.000560781682029443</v>
      </c>
      <c r="E3708" s="2" t="n">
        <v>0.00473624708519438</v>
      </c>
    </row>
    <row r="3709" customFormat="false" ht="15" hidden="false" customHeight="false" outlineLevel="0" collapsed="false">
      <c r="A3709" s="2" t="n">
        <v>3708</v>
      </c>
      <c r="B3709" s="2"/>
      <c r="C3709" s="2"/>
      <c r="D3709" s="2" t="n">
        <v>0.000559565624396186</v>
      </c>
      <c r="E3709" s="2" t="n">
        <v>0.0047356587047247</v>
      </c>
    </row>
    <row r="3710" customFormat="false" ht="15" hidden="false" customHeight="false" outlineLevel="0" collapsed="false">
      <c r="A3710" s="2" t="n">
        <v>3709</v>
      </c>
      <c r="B3710" s="2"/>
      <c r="C3710" s="2"/>
      <c r="D3710" s="2" t="n">
        <v>0.000559431523790011</v>
      </c>
      <c r="E3710" s="2" t="n">
        <v>0.00473230626264609</v>
      </c>
    </row>
    <row r="3711" customFormat="false" ht="15" hidden="false" customHeight="false" outlineLevel="0" collapsed="false">
      <c r="A3711" s="2" t="n">
        <v>3710</v>
      </c>
      <c r="B3711" s="2"/>
      <c r="C3711" s="2"/>
      <c r="D3711" s="2" t="n">
        <v>0.000558217910796799</v>
      </c>
      <c r="E3711" s="2" t="n">
        <v>0.00473171876777911</v>
      </c>
    </row>
    <row r="3712" customFormat="false" ht="15" hidden="false" customHeight="false" outlineLevel="0" collapsed="false">
      <c r="A3712" s="2" t="n">
        <v>3711</v>
      </c>
      <c r="B3712" s="2"/>
      <c r="C3712" s="2"/>
      <c r="D3712" s="2" t="n">
        <v>0.000558084616244514</v>
      </c>
      <c r="E3712" s="2" t="n">
        <v>0.00472836929940712</v>
      </c>
    </row>
    <row r="3713" customFormat="false" ht="15" hidden="false" customHeight="false" outlineLevel="0" collapsed="false">
      <c r="A3713" s="2" t="n">
        <v>3712</v>
      </c>
      <c r="B3713" s="2"/>
      <c r="C3713" s="2"/>
      <c r="D3713" s="2" t="n">
        <v>0.000556873444910622</v>
      </c>
      <c r="E3713" s="2" t="n">
        <v>0.00472778268885676</v>
      </c>
    </row>
    <row r="3714" customFormat="false" ht="15" hidden="false" customHeight="false" outlineLevel="0" collapsed="false">
      <c r="A3714" s="2" t="n">
        <v>3713</v>
      </c>
      <c r="B3714" s="2"/>
      <c r="C3714" s="2"/>
      <c r="D3714" s="2" t="n">
        <v>0.00055674095155922</v>
      </c>
      <c r="E3714" s="2" t="n">
        <v>0.0047244361915233</v>
      </c>
    </row>
    <row r="3715" customFormat="false" ht="15" hidden="false" customHeight="false" outlineLevel="0" collapsed="false">
      <c r="A3715" s="2" t="n">
        <v>3714</v>
      </c>
      <c r="B3715" s="2"/>
      <c r="C3715" s="2"/>
      <c r="D3715" s="2" t="n">
        <v>0.000555532218886157</v>
      </c>
      <c r="E3715" s="2" t="n">
        <v>0.00472385046401058</v>
      </c>
    </row>
    <row r="3716" customFormat="false" ht="15" hidden="false" customHeight="false" outlineLevel="0" collapsed="false">
      <c r="A3716" s="2" t="n">
        <v>3715</v>
      </c>
      <c r="B3716" s="2"/>
      <c r="C3716" s="2"/>
      <c r="D3716" s="2" t="n">
        <v>0.000555400521918159</v>
      </c>
      <c r="E3716" s="2" t="n">
        <v>0.00472050693502979</v>
      </c>
    </row>
    <row r="3717" customFormat="false" ht="15" hidden="false" customHeight="false" outlineLevel="0" collapsed="false">
      <c r="A3717" s="2" t="n">
        <v>3716</v>
      </c>
      <c r="B3717" s="2"/>
      <c r="C3717" s="2"/>
      <c r="D3717" s="2" t="n">
        <v>0.000554194224921645</v>
      </c>
      <c r="E3717" s="2" t="n">
        <v>0.00471992208927574</v>
      </c>
    </row>
    <row r="3718" customFormat="false" ht="15" hidden="false" customHeight="false" outlineLevel="0" collapsed="false">
      <c r="A3718" s="2" t="n">
        <v>3717</v>
      </c>
      <c r="B3718" s="2"/>
      <c r="C3718" s="2"/>
      <c r="D3718" s="2" t="n">
        <v>0.000554063319555098</v>
      </c>
      <c r="E3718" s="2" t="n">
        <v>0.0047165815259973</v>
      </c>
    </row>
    <row r="3719" customFormat="false" ht="15" hidden="false" customHeight="false" outlineLevel="0" collapsed="false">
      <c r="A3719" s="2" t="n">
        <v>3718</v>
      </c>
      <c r="B3719" s="2"/>
      <c r="C3719" s="2"/>
      <c r="D3719" s="2" t="n">
        <v>0.000552859455201116</v>
      </c>
      <c r="E3719" s="2" t="n">
        <v>0.00471599756071583</v>
      </c>
    </row>
    <row r="3720" customFormat="false" ht="15" hidden="false" customHeight="false" outlineLevel="0" collapsed="false">
      <c r="A3720" s="2" t="n">
        <v>3719</v>
      </c>
      <c r="B3720" s="2"/>
      <c r="C3720" s="2"/>
      <c r="D3720" s="2" t="n">
        <v>0.000552729336675384</v>
      </c>
      <c r="E3720" s="2" t="n">
        <v>0.00471265996045744</v>
      </c>
    </row>
    <row r="3721" customFormat="false" ht="15" hidden="false" customHeight="false" outlineLevel="0" collapsed="false">
      <c r="A3721" s="2" t="n">
        <v>3720</v>
      </c>
      <c r="B3721" s="2"/>
      <c r="C3721" s="2"/>
      <c r="D3721" s="2" t="n">
        <v>0.000551527901958338</v>
      </c>
      <c r="E3721" s="2" t="n">
        <v>0.00471207687437669</v>
      </c>
    </row>
    <row r="3722" customFormat="false" ht="15" hidden="false" customHeight="false" outlineLevel="0" collapsed="false">
      <c r="A3722" s="2" t="n">
        <v>3721</v>
      </c>
      <c r="B3722" s="2"/>
      <c r="C3722" s="2"/>
      <c r="D3722" s="2" t="n">
        <v>0.000551398565548311</v>
      </c>
      <c r="E3722" s="2" t="n">
        <v>0.00470874223447027</v>
      </c>
    </row>
    <row r="3723" customFormat="false" ht="15" hidden="false" customHeight="false" outlineLevel="0" collapsed="false">
      <c r="A3723" s="2" t="n">
        <v>3722</v>
      </c>
      <c r="B3723" s="2"/>
      <c r="C3723" s="2"/>
      <c r="D3723" s="2" t="n">
        <v>0.000550199557427078</v>
      </c>
      <c r="E3723" s="2" t="n">
        <v>0.0047081600263148</v>
      </c>
    </row>
    <row r="3724" customFormat="false" ht="15" hidden="false" customHeight="false" outlineLevel="0" collapsed="false">
      <c r="A3724" s="2" t="n">
        <v>3723</v>
      </c>
      <c r="B3724" s="2"/>
      <c r="C3724" s="2"/>
      <c r="D3724" s="2" t="n">
        <v>0.000550070998425412</v>
      </c>
      <c r="E3724" s="2" t="n">
        <v>0.00470482834410291</v>
      </c>
    </row>
    <row r="3725" customFormat="false" ht="15" hidden="false" customHeight="false" outlineLevel="0" collapsed="false">
      <c r="A3725" s="2" t="n">
        <v>3724</v>
      </c>
      <c r="B3725" s="2"/>
      <c r="C3725" s="2"/>
      <c r="D3725" s="2" t="n">
        <v>0.000548874413858869</v>
      </c>
      <c r="E3725" s="2" t="n">
        <v>0.00470424701260441</v>
      </c>
    </row>
    <row r="3726" customFormat="false" ht="15" hidden="false" customHeight="false" outlineLevel="0" collapsed="false">
      <c r="A3726" s="2" t="n">
        <v>3725</v>
      </c>
      <c r="B3726" s="2"/>
      <c r="C3726" s="2"/>
      <c r="D3726" s="2" t="n">
        <v>0.000548746627597296</v>
      </c>
      <c r="E3726" s="2" t="n">
        <v>0.00470091828539765</v>
      </c>
    </row>
    <row r="3727" customFormat="false" ht="15" hidden="false" customHeight="false" outlineLevel="0" collapsed="false">
      <c r="A3727" s="2" t="n">
        <v>3726</v>
      </c>
      <c r="B3727" s="2"/>
      <c r="C3727" s="2"/>
      <c r="D3727" s="2" t="n">
        <v>0.000547552463537215</v>
      </c>
      <c r="E3727" s="2" t="n">
        <v>0.0047003378292807</v>
      </c>
    </row>
    <row r="3728" customFormat="false" ht="15" hidden="false" customHeight="false" outlineLevel="0" collapsed="false">
      <c r="A3728" s="2" t="n">
        <v>3727</v>
      </c>
      <c r="B3728" s="2"/>
      <c r="C3728" s="2"/>
      <c r="D3728" s="2" t="n">
        <v>0.000547425445368788</v>
      </c>
      <c r="E3728" s="2" t="n">
        <v>0.00469701205442874</v>
      </c>
    </row>
    <row r="3729" customFormat="false" ht="15" hidden="false" customHeight="false" outlineLevel="0" collapsed="false">
      <c r="A3729" s="2" t="n">
        <v>3728</v>
      </c>
      <c r="B3729" s="2"/>
      <c r="C3729" s="2"/>
      <c r="D3729" s="2" t="n">
        <v>0.000546233698759835</v>
      </c>
      <c r="E3729" s="2" t="n">
        <v>0.00469643247242146</v>
      </c>
    </row>
    <row r="3730" customFormat="false" ht="15" hidden="false" customHeight="false" outlineLevel="0" collapsed="false">
      <c r="A3730" s="2" t="n">
        <v>3729</v>
      </c>
      <c r="B3730" s="2"/>
      <c r="C3730" s="2"/>
      <c r="D3730" s="2" t="n">
        <v>0.000546107444066024</v>
      </c>
      <c r="E3730" s="2" t="n">
        <v>0.00469310964725622</v>
      </c>
    </row>
    <row r="3731" customFormat="false" ht="15" hidden="false" customHeight="false" outlineLevel="0" collapsed="false">
      <c r="A3731" s="2" t="n">
        <v>3730</v>
      </c>
      <c r="B3731" s="2"/>
      <c r="C3731" s="2"/>
      <c r="D3731" s="2" t="n">
        <v>0.000544918111831549</v>
      </c>
      <c r="E3731" s="2" t="n">
        <v>0.0046925309380903</v>
      </c>
    </row>
    <row r="3732" customFormat="false" ht="15" hidden="false" customHeight="false" outlineLevel="0" collapsed="false">
      <c r="A3732" s="2" t="n">
        <v>3731</v>
      </c>
      <c r="B3732" s="2"/>
      <c r="C3732" s="2"/>
      <c r="D3732" s="2" t="n">
        <v>0.000544792616022249</v>
      </c>
      <c r="E3732" s="2" t="n">
        <v>0.00468921105994724</v>
      </c>
    </row>
    <row r="3733" customFormat="false" ht="15" hidden="false" customHeight="false" outlineLevel="0" collapsed="false">
      <c r="A3733" s="2" t="n">
        <v>3732</v>
      </c>
      <c r="B3733" s="2"/>
      <c r="C3733" s="2"/>
      <c r="D3733" s="2" t="n">
        <v>0.000543605695092708</v>
      </c>
      <c r="E3733" s="2" t="n">
        <v>0.0046886332223508</v>
      </c>
    </row>
    <row r="3734" customFormat="false" ht="15" hidden="false" customHeight="false" outlineLevel="0" collapsed="false">
      <c r="A3734" s="2" t="n">
        <v>3733</v>
      </c>
      <c r="B3734" s="2"/>
      <c r="C3734" s="2"/>
      <c r="D3734" s="2" t="n">
        <v>0.000543480953609787</v>
      </c>
      <c r="E3734" s="2" t="n">
        <v>0.00468531628857249</v>
      </c>
    </row>
    <row r="3735" customFormat="false" ht="15" hidden="false" customHeight="false" outlineLevel="0" collapsed="false">
      <c r="A3735" s="2" t="n">
        <v>3734</v>
      </c>
      <c r="B3735" s="2"/>
      <c r="C3735" s="2"/>
      <c r="D3735" s="2" t="n">
        <v>0.000542296440890766</v>
      </c>
      <c r="E3735" s="2" t="n">
        <v>0.00468473932127722</v>
      </c>
    </row>
    <row r="3736" customFormat="false" ht="15" hidden="false" customHeight="false" outlineLevel="0" collapsed="false">
      <c r="A3736" s="2" t="n">
        <v>3735</v>
      </c>
      <c r="B3736" s="2"/>
      <c r="C3736" s="2"/>
      <c r="D3736" s="2" t="n">
        <v>0.000542172449200962</v>
      </c>
      <c r="E3736" s="2" t="n">
        <v>0.00468142532918847</v>
      </c>
    </row>
    <row r="3737" customFormat="false" ht="15" hidden="false" customHeight="false" outlineLevel="0" collapsed="false">
      <c r="A3737" s="2" t="n">
        <v>3736</v>
      </c>
      <c r="B3737" s="2"/>
      <c r="C3737" s="2"/>
      <c r="D3737" s="2" t="n">
        <v>0.000540990341598047</v>
      </c>
      <c r="E3737" s="2" t="n">
        <v>0.00468084923094025</v>
      </c>
    </row>
    <row r="3738" customFormat="false" ht="15" hidden="false" customHeight="false" outlineLevel="0" collapsed="false">
      <c r="A3738" s="2" t="n">
        <v>3737</v>
      </c>
      <c r="B3738" s="2"/>
      <c r="C3738" s="2"/>
      <c r="D3738" s="2" t="n">
        <v>0.000540867095189412</v>
      </c>
      <c r="E3738" s="2" t="n">
        <v>0.00467754555638322</v>
      </c>
    </row>
    <row r="3739" customFormat="false" ht="15" hidden="false" customHeight="false" outlineLevel="0" collapsed="false">
      <c r="A3739" s="2" t="n">
        <v>3738</v>
      </c>
      <c r="B3739" s="2"/>
      <c r="C3739" s="2"/>
      <c r="D3739" s="2" t="n">
        <v>0.000539687389597532</v>
      </c>
      <c r="E3739" s="2" t="n">
        <v>0.00467696294741415</v>
      </c>
    </row>
    <row r="3740" customFormat="false" ht="15" hidden="false" customHeight="false" outlineLevel="0" collapsed="false">
      <c r="A3740" s="2" t="n">
        <v>3739</v>
      </c>
      <c r="B3740" s="2"/>
      <c r="C3740" s="2"/>
      <c r="D3740" s="2" t="n">
        <v>0.000539564883993648</v>
      </c>
      <c r="E3740" s="2" t="n">
        <v>0.00467372036040459</v>
      </c>
    </row>
    <row r="3741" customFormat="false" ht="15" hidden="false" customHeight="false" outlineLevel="0" collapsed="false">
      <c r="A3741" s="2" t="n">
        <v>3740</v>
      </c>
      <c r="B3741" s="2"/>
      <c r="C3741" s="2"/>
      <c r="D3741" s="2" t="n">
        <v>0.000538387577297073</v>
      </c>
      <c r="E3741" s="2" t="n">
        <v>0.00467308046678028</v>
      </c>
    </row>
    <row r="3742" customFormat="false" ht="15" hidden="false" customHeight="false" outlineLevel="0" collapsed="false">
      <c r="A3742" s="2" t="n">
        <v>3741</v>
      </c>
      <c r="B3742" s="2"/>
      <c r="C3742" s="2"/>
      <c r="D3742" s="2" t="n">
        <v>0.00053826580804639</v>
      </c>
      <c r="E3742" s="2" t="n">
        <v>0.004669898805858</v>
      </c>
    </row>
    <row r="3743" customFormat="false" ht="15" hidden="false" customHeight="false" outlineLevel="0" collapsed="false">
      <c r="A3743" s="2" t="n">
        <v>3742</v>
      </c>
      <c r="B3743" s="2"/>
      <c r="C3743" s="2"/>
      <c r="D3743" s="2" t="n">
        <v>0.000537090897125836</v>
      </c>
      <c r="E3743" s="2" t="n">
        <v>0.00466920178511288</v>
      </c>
    </row>
    <row r="3744" customFormat="false" ht="15" hidden="false" customHeight="false" outlineLevel="0" collapsed="false">
      <c r="A3744" s="2" t="n">
        <v>3743</v>
      </c>
      <c r="B3744" s="2"/>
      <c r="C3744" s="2"/>
      <c r="D3744" s="2" t="n">
        <v>0.00053696985979812</v>
      </c>
      <c r="E3744" s="2" t="n">
        <v>0.0046660808892014</v>
      </c>
    </row>
    <row r="3745" customFormat="false" ht="15" hidden="false" customHeight="false" outlineLevel="0" collapsed="false">
      <c r="A3745" s="2" t="n">
        <v>3744</v>
      </c>
      <c r="B3745" s="2"/>
      <c r="C3745" s="2"/>
      <c r="D3745" s="2" t="n">
        <v>0.000535797341523647</v>
      </c>
      <c r="E3745" s="2" t="n">
        <v>0.00466532689849331</v>
      </c>
    </row>
    <row r="3746" customFormat="false" ht="15" hidden="false" customHeight="false" outlineLevel="0" collapsed="false">
      <c r="A3746" s="2" t="n">
        <v>3745</v>
      </c>
      <c r="B3746" s="2"/>
      <c r="C3746" s="2"/>
      <c r="D3746" s="2" t="n">
        <v>0.000535677031727744</v>
      </c>
      <c r="E3746" s="2" t="n">
        <v>0.00466226660693536</v>
      </c>
    </row>
    <row r="3747" customFormat="false" ht="15" hidden="false" customHeight="false" outlineLevel="0" collapsed="false">
      <c r="A3747" s="2" t="n">
        <v>3746</v>
      </c>
      <c r="B3747" s="2"/>
      <c r="C3747" s="2"/>
      <c r="D3747" s="2" t="n">
        <v>0.000534506902951648</v>
      </c>
      <c r="E3747" s="2" t="n">
        <v>0.00466145580301358</v>
      </c>
    </row>
    <row r="3748" customFormat="false" ht="15" hidden="false" customHeight="false" outlineLevel="0" collapsed="false">
      <c r="A3748" s="2" t="n">
        <v>3747</v>
      </c>
      <c r="B3748" s="2"/>
      <c r="C3748" s="2"/>
      <c r="D3748" s="2" t="n">
        <v>0.000534387316307061</v>
      </c>
      <c r="E3748" s="2" t="n">
        <v>0.00465845595551073</v>
      </c>
    </row>
    <row r="3749" customFormat="false" ht="15" hidden="false" customHeight="false" outlineLevel="0" collapsed="false">
      <c r="A3749" s="2" t="n">
        <v>3748</v>
      </c>
      <c r="B3749" s="2"/>
      <c r="C3749" s="2"/>
      <c r="D3749" s="2" t="n">
        <v>0.000533219573888744</v>
      </c>
      <c r="E3749" s="2" t="n">
        <v>0.00465758849475151</v>
      </c>
    </row>
    <row r="3750" customFormat="false" ht="15" hidden="false" customHeight="false" outlineLevel="0" collapsed="false">
      <c r="A3750" s="2" t="n">
        <v>3749</v>
      </c>
      <c r="B3750" s="2"/>
      <c r="C3750" s="2"/>
      <c r="D3750" s="2" t="n">
        <v>0.000533100706050504</v>
      </c>
      <c r="E3750" s="2" t="n">
        <v>0.00465464893141387</v>
      </c>
    </row>
    <row r="3751" customFormat="false" ht="15" hidden="false" customHeight="false" outlineLevel="0" collapsed="false">
      <c r="A3751" s="2" t="n">
        <v>3750</v>
      </c>
      <c r="B3751" s="2"/>
      <c r="C3751" s="2"/>
      <c r="D3751" s="2" t="n">
        <v>0.00053193534682805</v>
      </c>
      <c r="E3751" s="2" t="n">
        <v>0.00465372496980265</v>
      </c>
    </row>
    <row r="3752" customFormat="false" ht="15" hidden="false" customHeight="false" outlineLevel="0" collapsed="false">
      <c r="A3752" s="2" t="n">
        <v>3751</v>
      </c>
      <c r="B3752" s="2"/>
      <c r="C3752" s="2"/>
      <c r="D3752" s="2" t="n">
        <v>0.000531817193479611</v>
      </c>
      <c r="E3752" s="2" t="n">
        <v>0.00465084553113826</v>
      </c>
    </row>
    <row r="3753" customFormat="false" ht="15" hidden="false" customHeight="false" outlineLevel="0" collapsed="false">
      <c r="A3753" s="2" t="n">
        <v>3752</v>
      </c>
      <c r="B3753" s="2"/>
      <c r="C3753" s="2"/>
      <c r="D3753" s="2" t="n">
        <v>0.000530654214294657</v>
      </c>
      <c r="E3753" s="2" t="n">
        <v>0.00464986522425548</v>
      </c>
    </row>
    <row r="3754" customFormat="false" ht="15" hidden="false" customHeight="false" outlineLevel="0" collapsed="false">
      <c r="A3754" s="2" t="n">
        <v>3753</v>
      </c>
      <c r="B3754" s="2"/>
      <c r="C3754" s="2"/>
      <c r="D3754" s="2" t="n">
        <v>0.000530536771140788</v>
      </c>
      <c r="E3754" s="2" t="n">
        <v>0.00464704575114894</v>
      </c>
    </row>
    <row r="3755" customFormat="false" ht="15" hidden="false" customHeight="false" outlineLevel="0" collapsed="false">
      <c r="A3755" s="2" t="n">
        <v>3754</v>
      </c>
      <c r="B3755" s="2"/>
      <c r="C3755" s="2"/>
      <c r="D3755" s="2" t="n">
        <v>0.000529376168817208</v>
      </c>
      <c r="E3755" s="2" t="n">
        <v>0.00464600925421266</v>
      </c>
    </row>
    <row r="3756" customFormat="false" ht="15" hidden="false" customHeight="false" outlineLevel="0" collapsed="false">
      <c r="A3756" s="2" t="n">
        <v>3755</v>
      </c>
      <c r="B3756" s="2"/>
      <c r="C3756" s="2"/>
      <c r="D3756" s="2" t="n">
        <v>0.000529259431583995</v>
      </c>
      <c r="E3756" s="2" t="n">
        <v>0.00464324958792872</v>
      </c>
    </row>
    <row r="3757" customFormat="false" ht="15" hidden="false" customHeight="false" outlineLevel="0" collapsed="false">
      <c r="A3757" s="2" t="n">
        <v>3756</v>
      </c>
      <c r="B3757" s="2"/>
      <c r="C3757" s="2"/>
      <c r="D3757" s="2" t="n">
        <v>0.000528101202956322</v>
      </c>
      <c r="E3757" s="2" t="n">
        <v>0.00464215705575199</v>
      </c>
    </row>
    <row r="3758" customFormat="false" ht="15" hidden="false" customHeight="false" outlineLevel="0" collapsed="false">
      <c r="A3758" s="2" t="n">
        <v>3757</v>
      </c>
      <c r="B3758" s="2"/>
      <c r="C3758" s="2"/>
      <c r="D3758" s="2" t="n">
        <v>0.000527985167398271</v>
      </c>
      <c r="E3758" s="2" t="n">
        <v>0.00463945703796398</v>
      </c>
    </row>
    <row r="3759" customFormat="false" ht="15" hidden="false" customHeight="false" outlineLevel="0" collapsed="false">
      <c r="A3759" s="2" t="n">
        <v>3758</v>
      </c>
      <c r="B3759" s="2"/>
      <c r="C3759" s="2"/>
      <c r="D3759" s="2" t="n">
        <v>0.000526829309272614</v>
      </c>
      <c r="E3759" s="2" t="n">
        <v>0.00463830862499393</v>
      </c>
    </row>
    <row r="3760" customFormat="false" ht="15" hidden="false" customHeight="false" outlineLevel="0" collapsed="false">
      <c r="A3760" s="2" t="n">
        <v>3759</v>
      </c>
      <c r="B3760" s="2"/>
      <c r="C3760" s="2"/>
      <c r="D3760" s="2" t="n">
        <v>0.000526713971176207</v>
      </c>
      <c r="E3760" s="2" t="n">
        <v>0.00463566809774818</v>
      </c>
    </row>
    <row r="3761" customFormat="false" ht="15" hidden="false" customHeight="false" outlineLevel="0" collapsed="false">
      <c r="A3761" s="2" t="n">
        <v>3760</v>
      </c>
      <c r="B3761" s="2"/>
      <c r="C3761" s="2"/>
      <c r="D3761" s="2" t="n">
        <v>0.000525560480355125</v>
      </c>
      <c r="E3761" s="2" t="n">
        <v>0.00463446395803402</v>
      </c>
    </row>
    <row r="3762" customFormat="false" ht="15" hidden="false" customHeight="false" outlineLevel="0" collapsed="false">
      <c r="A3762" s="2" t="n">
        <v>3761</v>
      </c>
      <c r="B3762" s="2"/>
      <c r="C3762" s="2"/>
      <c r="D3762" s="2" t="n">
        <v>0.000525445835531713</v>
      </c>
      <c r="E3762" s="2" t="n">
        <v>0.00463188276375703</v>
      </c>
    </row>
    <row r="3763" customFormat="false" ht="15" hidden="false" customHeight="false" outlineLevel="0" collapsed="false">
      <c r="A3763" s="2" t="n">
        <v>3762</v>
      </c>
      <c r="B3763" s="2"/>
      <c r="C3763" s="2"/>
      <c r="D3763" s="2" t="n">
        <v>0.00052429470881421</v>
      </c>
      <c r="E3763" s="2" t="n">
        <v>0.00463062305097139</v>
      </c>
    </row>
    <row r="3764" customFormat="false" ht="15" hidden="false" customHeight="false" outlineLevel="0" collapsed="false">
      <c r="A3764" s="2" t="n">
        <v>3763</v>
      </c>
      <c r="B3764" s="2"/>
      <c r="C3764" s="2"/>
      <c r="D3764" s="2" t="n">
        <v>0.000524180753092907</v>
      </c>
      <c r="E3764" s="2" t="n">
        <v>0.00462810103248046</v>
      </c>
    </row>
    <row r="3765" customFormat="false" ht="15" hidden="false" customHeight="false" outlineLevel="0" collapsed="false">
      <c r="A3765" s="2" t="n">
        <v>3764</v>
      </c>
      <c r="B3765" s="2"/>
      <c r="C3765" s="2"/>
      <c r="D3765" s="2" t="n">
        <v>0.000523031987267331</v>
      </c>
      <c r="E3765" s="2" t="n">
        <v>0.00462678589991583</v>
      </c>
    </row>
    <row r="3766" customFormat="false" ht="15" hidden="false" customHeight="false" outlineLevel="0" collapsed="false">
      <c r="A3766" s="2" t="n">
        <v>3765</v>
      </c>
      <c r="B3766" s="2"/>
      <c r="C3766" s="2"/>
      <c r="D3766" s="2" t="n">
        <v>0.000522918716512777</v>
      </c>
      <c r="E3766" s="2" t="n">
        <v>0.00462432290040837</v>
      </c>
    </row>
    <row r="3767" customFormat="false" ht="15" hidden="false" customHeight="false" outlineLevel="0" collapsed="false">
      <c r="A3767" s="2" t="n">
        <v>3766</v>
      </c>
      <c r="B3767" s="2"/>
      <c r="C3767" s="2"/>
      <c r="D3767" s="2" t="n">
        <v>0.000521772308371027</v>
      </c>
      <c r="E3767" s="2" t="n">
        <v>0.00462295250097711</v>
      </c>
    </row>
    <row r="3768" customFormat="false" ht="15" hidden="false" customHeight="false" outlineLevel="0" collapsed="false">
      <c r="A3768" s="2" t="n">
        <v>3767</v>
      </c>
      <c r="B3768" s="2"/>
      <c r="C3768" s="2"/>
      <c r="D3768" s="2" t="n">
        <v>0.000521659718458523</v>
      </c>
      <c r="E3768" s="2" t="n">
        <v>0.0046205483640307</v>
      </c>
    </row>
    <row r="3769" customFormat="false" ht="15" hidden="false" customHeight="false" outlineLevel="0" collapsed="false">
      <c r="A3769" s="2" t="n">
        <v>3768</v>
      </c>
      <c r="B3769" s="2"/>
      <c r="C3769" s="2"/>
      <c r="D3769" s="2" t="n">
        <v>0.000520515664767629</v>
      </c>
      <c r="E3769" s="2" t="n">
        <v>0.004619122850265</v>
      </c>
    </row>
    <row r="3770" customFormat="false" ht="15" hidden="false" customHeight="false" outlineLevel="0" collapsed="false">
      <c r="A3770" s="2" t="n">
        <v>3769</v>
      </c>
      <c r="B3770" s="2"/>
      <c r="C3770" s="2"/>
      <c r="D3770" s="2" t="n">
        <v>0.000520403751604448</v>
      </c>
      <c r="E3770" s="2" t="n">
        <v>0.00461677741984801</v>
      </c>
    </row>
    <row r="3771" customFormat="false" ht="15" hidden="false" customHeight="false" outlineLevel="0" collapsed="false">
      <c r="A3771" s="2" t="n">
        <v>3770</v>
      </c>
      <c r="B3771" s="2"/>
      <c r="C3771" s="2"/>
      <c r="D3771" s="2" t="n">
        <v>0.0005192620491421</v>
      </c>
      <c r="E3771" s="2" t="n">
        <v>0.0046152969438964</v>
      </c>
    </row>
    <row r="3772" customFormat="false" ht="15" hidden="false" customHeight="false" outlineLevel="0" collapsed="false">
      <c r="A3772" s="2" t="n">
        <v>3771</v>
      </c>
      <c r="B3772" s="2"/>
      <c r="C3772" s="2"/>
      <c r="D3772" s="2" t="n">
        <v>0.000519150808663937</v>
      </c>
      <c r="E3772" s="2" t="n">
        <v>0.00461301006433956</v>
      </c>
    </row>
    <row r="3773" customFormat="false" ht="15" hidden="false" customHeight="false" outlineLevel="0" collapsed="false">
      <c r="A3773" s="2" t="n">
        <v>3772</v>
      </c>
      <c r="B3773" s="2"/>
      <c r="C3773" s="2"/>
      <c r="D3773" s="2" t="n">
        <v>0.000518011454190059</v>
      </c>
      <c r="E3773" s="2" t="n">
        <v>0.00461147477798463</v>
      </c>
    </row>
    <row r="3774" customFormat="false" ht="15" hidden="false" customHeight="false" outlineLevel="0" collapsed="false">
      <c r="A3774" s="2" t="n">
        <v>3773</v>
      </c>
      <c r="B3774" s="2"/>
      <c r="C3774" s="2"/>
      <c r="D3774" s="2" t="n">
        <v>0.000517900882346822</v>
      </c>
      <c r="E3774" s="2" t="n">
        <v>0.00460924629401305</v>
      </c>
    </row>
    <row r="3775" customFormat="false" ht="15" hidden="false" customHeight="false" outlineLevel="0" collapsed="false">
      <c r="A3775" s="2" t="n">
        <v>3774</v>
      </c>
      <c r="B3775" s="2"/>
      <c r="C3775" s="2"/>
      <c r="D3775" s="2" t="n">
        <v>0.000516763872624892</v>
      </c>
      <c r="E3775" s="2" t="n">
        <v>0.00460765634865368</v>
      </c>
    </row>
    <row r="3776" customFormat="false" ht="15" hidden="false" customHeight="false" outlineLevel="0" collapsed="false">
      <c r="A3776" s="2" t="n">
        <v>3775</v>
      </c>
      <c r="B3776" s="2"/>
      <c r="C3776" s="2"/>
      <c r="D3776" s="2" t="n">
        <v>0.000516653965394909</v>
      </c>
      <c r="E3776" s="2" t="n">
        <v>0.00460548610536193</v>
      </c>
    </row>
    <row r="3777" customFormat="false" ht="15" hidden="false" customHeight="false" outlineLevel="0" collapsed="false">
      <c r="A3777" s="2" t="n">
        <v>3776</v>
      </c>
      <c r="B3777" s="2"/>
      <c r="C3777" s="2"/>
      <c r="D3777" s="2" t="n">
        <v>0.000515519297163536</v>
      </c>
      <c r="E3777" s="2" t="n">
        <v>0.00460384165202044</v>
      </c>
    </row>
    <row r="3778" customFormat="false" ht="15" hidden="false" customHeight="false" outlineLevel="0" collapsed="false">
      <c r="A3778" s="2" t="n">
        <v>3777</v>
      </c>
      <c r="B3778" s="2"/>
      <c r="C3778" s="2"/>
      <c r="D3778" s="2" t="n">
        <v>0.000515410050567766</v>
      </c>
      <c r="E3778" s="2" t="n">
        <v>0.00460172949487969</v>
      </c>
    </row>
    <row r="3779" customFormat="false" ht="15" hidden="false" customHeight="false" outlineLevel="0" collapsed="false">
      <c r="A3779" s="2" t="n">
        <v>3778</v>
      </c>
      <c r="B3779" s="2"/>
      <c r="C3779" s="2"/>
      <c r="D3779" s="2" t="n">
        <v>0.000514277720569112</v>
      </c>
      <c r="E3779" s="2" t="n">
        <v>0.00460003068421599</v>
      </c>
    </row>
    <row r="3780" customFormat="false" ht="15" hidden="false" customHeight="false" outlineLevel="0" collapsed="false">
      <c r="A3780" s="2" t="n">
        <v>3779</v>
      </c>
      <c r="B3780" s="2"/>
      <c r="C3780" s="2"/>
      <c r="D3780" s="2" t="n">
        <v>0.000514169130635622</v>
      </c>
      <c r="E3780" s="2" t="n">
        <v>0.00459797645907756</v>
      </c>
    </row>
    <row r="3781" customFormat="false" ht="15" hidden="false" customHeight="false" outlineLevel="0" collapsed="false">
      <c r="A3781" s="2" t="n">
        <v>3780</v>
      </c>
      <c r="B3781" s="2"/>
      <c r="C3781" s="2"/>
      <c r="D3781" s="2" t="n">
        <v>0.000513039135611848</v>
      </c>
      <c r="E3781" s="2" t="n">
        <v>0.00459622344136434</v>
      </c>
    </row>
    <row r="3782" customFormat="false" ht="15" hidden="false" customHeight="false" outlineLevel="0" collapsed="false">
      <c r="A3782" s="2" t="n">
        <v>3781</v>
      </c>
      <c r="B3782" s="2"/>
      <c r="C3782" s="2"/>
      <c r="D3782" s="2" t="n">
        <v>0.000512931198379363</v>
      </c>
      <c r="E3782" s="2" t="n">
        <v>0.00459422699445256</v>
      </c>
    </row>
    <row r="3783" customFormat="false" ht="15" hidden="false" customHeight="false" outlineLevel="0" collapsed="false">
      <c r="A3783" s="2" t="n">
        <v>3782</v>
      </c>
      <c r="B3783" s="2"/>
      <c r="C3783" s="2"/>
      <c r="D3783" s="2" t="n">
        <v>0.000511803535054867</v>
      </c>
      <c r="E3783" s="2" t="n">
        <v>0.00459241991959658</v>
      </c>
    </row>
    <row r="3784" customFormat="false" ht="15" hidden="false" customHeight="false" outlineLevel="0" collapsed="false">
      <c r="A3784" s="2" t="n">
        <v>3783</v>
      </c>
      <c r="B3784" s="2"/>
      <c r="C3784" s="2"/>
      <c r="D3784" s="2" t="n">
        <v>0.000511696246611848</v>
      </c>
      <c r="E3784" s="2" t="n">
        <v>0.00459048109750881</v>
      </c>
    </row>
    <row r="3785" customFormat="false" ht="15" hidden="false" customHeight="false" outlineLevel="0" collapsed="false">
      <c r="A3785" s="2" t="n">
        <v>3784</v>
      </c>
      <c r="B3785" s="2"/>
      <c r="C3785" s="2"/>
      <c r="D3785" s="2" t="n">
        <v>0.000510570911714581</v>
      </c>
      <c r="E3785" s="2" t="n">
        <v>0.00458862011504024</v>
      </c>
    </row>
    <row r="3786" customFormat="false" ht="15" hidden="false" customHeight="false" outlineLevel="0" collapsed="false">
      <c r="A3786" s="2" t="n">
        <v>3785</v>
      </c>
      <c r="B3786" s="2"/>
      <c r="C3786" s="2"/>
      <c r="D3786" s="2" t="n">
        <v>0.000510464268160149</v>
      </c>
      <c r="E3786" s="2" t="n">
        <v>0.00458673876475402</v>
      </c>
    </row>
    <row r="3787" customFormat="false" ht="15" hidden="false" customHeight="false" outlineLevel="0" collapsed="false">
      <c r="A3787" s="2" t="n">
        <v>3786</v>
      </c>
      <c r="B3787" s="2"/>
      <c r="C3787" s="2"/>
      <c r="D3787" s="2" t="n">
        <v>0.000509341258410956</v>
      </c>
      <c r="E3787" s="2" t="n">
        <v>0.00458482402383353</v>
      </c>
    </row>
    <row r="3788" customFormat="false" ht="15" hidden="false" customHeight="false" outlineLevel="0" collapsed="false">
      <c r="A3788" s="2" t="n">
        <v>3787</v>
      </c>
      <c r="B3788" s="2"/>
      <c r="C3788" s="2"/>
      <c r="D3788" s="2" t="n">
        <v>0.000509235255865548</v>
      </c>
      <c r="E3788" s="2" t="n">
        <v>0.00458299999268874</v>
      </c>
    </row>
    <row r="3789" customFormat="false" ht="15" hidden="false" customHeight="false" outlineLevel="0" collapsed="false">
      <c r="A3789" s="2" t="n">
        <v>3788</v>
      </c>
      <c r="B3789" s="2"/>
      <c r="C3789" s="2"/>
      <c r="D3789" s="2" t="n">
        <v>0.000508114567974616</v>
      </c>
      <c r="E3789" s="2" t="n">
        <v>0.00458103164210755</v>
      </c>
    </row>
    <row r="3790" customFormat="false" ht="15" hidden="false" customHeight="false" outlineLevel="0" collapsed="false">
      <c r="A3790" s="2" t="n">
        <v>3789</v>
      </c>
      <c r="B3790" s="2"/>
      <c r="C3790" s="2"/>
      <c r="D3790" s="2" t="n">
        <v>0.000508009202583537</v>
      </c>
      <c r="E3790" s="2" t="n">
        <v>0.00457926477782422</v>
      </c>
    </row>
    <row r="3791" customFormat="false" ht="15" hidden="false" customHeight="false" outlineLevel="0" collapsed="false">
      <c r="A3791" s="2" t="n">
        <v>3790</v>
      </c>
      <c r="B3791" s="2"/>
      <c r="C3791" s="2"/>
      <c r="D3791" s="2" t="n">
        <v>0.000506890833253948</v>
      </c>
      <c r="E3791" s="2" t="n">
        <v>0.00457724296601469</v>
      </c>
    </row>
    <row r="3792" customFormat="false" ht="15" hidden="false" customHeight="false" outlineLevel="0" collapsed="false">
      <c r="A3792" s="2" t="n">
        <v>3791</v>
      </c>
      <c r="B3792" s="2"/>
      <c r="C3792" s="2"/>
      <c r="D3792" s="2" t="n">
        <v>0.000506786101187373</v>
      </c>
      <c r="E3792" s="2" t="n">
        <v>0.00457553311667169</v>
      </c>
    </row>
    <row r="3793" customFormat="false" ht="15" hidden="false" customHeight="false" outlineLevel="0" collapsed="false">
      <c r="A3793" s="2" t="n">
        <v>3792</v>
      </c>
      <c r="B3793" s="2"/>
      <c r="C3793" s="2"/>
      <c r="D3793" s="2" t="n">
        <v>0.000505670047115103</v>
      </c>
      <c r="E3793" s="2" t="n">
        <v>0.00457345799169673</v>
      </c>
    </row>
    <row r="3794" customFormat="false" ht="15" hidden="false" customHeight="false" outlineLevel="0" collapsed="false">
      <c r="A3794" s="2" t="n">
        <v>3793</v>
      </c>
      <c r="B3794" s="2"/>
      <c r="C3794" s="2"/>
      <c r="D3794" s="2" t="n">
        <v>0.000505565944575181</v>
      </c>
      <c r="E3794" s="2" t="n">
        <v>0.00457180500574594</v>
      </c>
    </row>
    <row r="3795" customFormat="false" ht="15" hidden="false" customHeight="false" outlineLevel="0" collapsed="false">
      <c r="A3795" s="2" t="n">
        <v>3794</v>
      </c>
      <c r="B3795" s="2"/>
      <c r="C3795" s="2"/>
      <c r="D3795" s="2" t="n">
        <v>0.000504452202463313</v>
      </c>
      <c r="E3795" s="2" t="n">
        <v>0.00456967671529185</v>
      </c>
    </row>
    <row r="3796" customFormat="false" ht="15" hidden="false" customHeight="false" outlineLevel="0" collapsed="false">
      <c r="A3796" s="2" t="n">
        <v>3795</v>
      </c>
      <c r="B3796" s="2"/>
      <c r="C3796" s="2"/>
      <c r="D3796" s="2" t="n">
        <v>0.00050434872564864</v>
      </c>
      <c r="E3796" s="2" t="n">
        <v>0.0045680804415511</v>
      </c>
    </row>
    <row r="3797" customFormat="false" ht="15" hidden="false" customHeight="false" outlineLevel="0" collapsed="false">
      <c r="A3797" s="2" t="n">
        <v>3796</v>
      </c>
      <c r="B3797" s="2"/>
      <c r="C3797" s="2"/>
      <c r="D3797" s="2" t="n">
        <v>0.000503237292186043</v>
      </c>
      <c r="E3797" s="2" t="n">
        <v>0.00456589913294891</v>
      </c>
    </row>
    <row r="3798" customFormat="false" ht="15" hidden="false" customHeight="false" outlineLevel="0" collapsed="false">
      <c r="A3798" s="2" t="n">
        <v>3797</v>
      </c>
      <c r="B3798" s="2"/>
      <c r="C3798" s="2"/>
      <c r="D3798" s="2" t="n">
        <v>0.000503134437341402</v>
      </c>
      <c r="E3798" s="2" t="n">
        <v>0.00456435942061617</v>
      </c>
    </row>
    <row r="3799" customFormat="false" ht="15" hidden="false" customHeight="false" outlineLevel="0" collapsed="false">
      <c r="A3799" s="2" t="n">
        <v>3798</v>
      </c>
      <c r="B3799" s="2"/>
      <c r="C3799" s="2"/>
      <c r="D3799" s="2" t="n">
        <v>0.000502025309206289</v>
      </c>
      <c r="E3799" s="2" t="n">
        <v>0.00456212524082034</v>
      </c>
    </row>
    <row r="3800" customFormat="false" ht="15" hidden="false" customHeight="false" outlineLevel="0" collapsed="false">
      <c r="A3800" s="2" t="n">
        <v>3799</v>
      </c>
      <c r="B3800" s="2"/>
      <c r="C3800" s="2"/>
      <c r="D3800" s="2" t="n">
        <v>0.000501923072594224</v>
      </c>
      <c r="E3800" s="2" t="n">
        <v>0.00456064193944883</v>
      </c>
    </row>
    <row r="3801" customFormat="false" ht="15" hidden="false" customHeight="false" outlineLevel="0" collapsed="false">
      <c r="A3801" s="2" t="n">
        <v>3800</v>
      </c>
      <c r="B3801" s="2"/>
      <c r="C3801" s="2"/>
      <c r="D3801" s="2" t="n">
        <v>0.000500816246468361</v>
      </c>
      <c r="E3801" s="2" t="n">
        <v>0.00455835503505853</v>
      </c>
    </row>
    <row r="3802" customFormat="false" ht="15" hidden="false" customHeight="false" outlineLevel="0" collapsed="false">
      <c r="A3802" s="2" t="n">
        <v>3801</v>
      </c>
      <c r="B3802" s="2"/>
      <c r="C3802" s="2"/>
      <c r="D3802" s="2" t="n">
        <v>0.000500714624383392</v>
      </c>
      <c r="E3802" s="2" t="n">
        <v>0.00455692799456742</v>
      </c>
    </row>
    <row r="3803" customFormat="false" ht="15" hidden="false" customHeight="false" outlineLevel="0" collapsed="false">
      <c r="A3803" s="2" t="n">
        <v>3802</v>
      </c>
      <c r="B3803" s="2"/>
      <c r="C3803" s="2"/>
      <c r="D3803" s="2" t="n">
        <v>0.000499610096927228</v>
      </c>
      <c r="E3803" s="2" t="n">
        <v>0.004554588511823</v>
      </c>
    </row>
    <row r="3804" customFormat="false" ht="15" hidden="false" customHeight="false" outlineLevel="0" collapsed="false">
      <c r="A3804" s="2" t="n">
        <v>3803</v>
      </c>
      <c r="B3804" s="2"/>
      <c r="C3804" s="2"/>
      <c r="D3804" s="2" t="n">
        <v>0.000499509085663874</v>
      </c>
      <c r="E3804" s="2" t="n">
        <v>0.00455321758249738</v>
      </c>
    </row>
    <row r="3805" customFormat="false" ht="15" hidden="false" customHeight="false" outlineLevel="0" collapsed="false">
      <c r="A3805" s="2" t="n">
        <v>3804</v>
      </c>
      <c r="B3805" s="2"/>
      <c r="C3805" s="2"/>
      <c r="D3805" s="2" t="n">
        <v>0.000498406853552069</v>
      </c>
      <c r="E3805" s="2" t="n">
        <v>0.00455082566726972</v>
      </c>
    </row>
    <row r="3806" customFormat="false" ht="15" hidden="false" customHeight="false" outlineLevel="0" collapsed="false">
      <c r="A3806" s="2" t="n">
        <v>3805</v>
      </c>
      <c r="B3806" s="2"/>
      <c r="C3806" s="2"/>
      <c r="D3806" s="2" t="n">
        <v>0.000498306449447483</v>
      </c>
      <c r="E3806" s="2" t="n">
        <v>0.00454951069975351</v>
      </c>
    </row>
    <row r="3807" customFormat="false" ht="15" hidden="false" customHeight="false" outlineLevel="0" collapsed="false">
      <c r="A3807" s="2" t="n">
        <v>3806</v>
      </c>
      <c r="B3807" s="2"/>
      <c r="C3807" s="2"/>
      <c r="D3807" s="2" t="n">
        <v>0.000497206509333381</v>
      </c>
      <c r="E3807" s="2" t="n">
        <v>0.00454706649755821</v>
      </c>
    </row>
    <row r="3808" customFormat="false" ht="15" hidden="false" customHeight="false" outlineLevel="0" collapsed="false">
      <c r="A3808" s="2" t="n">
        <v>3807</v>
      </c>
      <c r="B3808" s="2"/>
      <c r="C3808" s="2"/>
      <c r="D3808" s="2" t="n">
        <v>0.000497106708738926</v>
      </c>
      <c r="E3808" s="2" t="n">
        <v>0.00454580734287191</v>
      </c>
    </row>
    <row r="3809" customFormat="false" ht="15" hidden="false" customHeight="false" outlineLevel="0" collapsed="false">
      <c r="A3809" s="2" t="n">
        <v>3808</v>
      </c>
      <c r="B3809" s="2"/>
      <c r="C3809" s="2"/>
      <c r="D3809" s="2" t="n">
        <v>0.000496009057286528</v>
      </c>
      <c r="E3809" s="2" t="n">
        <v>0.00454331099885152</v>
      </c>
    </row>
    <row r="3810" customFormat="false" ht="15" hidden="false" customHeight="false" outlineLevel="0" collapsed="false">
      <c r="A3810" s="2" t="n">
        <v>3809</v>
      </c>
      <c r="B3810" s="2"/>
      <c r="C3810" s="2"/>
      <c r="D3810" s="2" t="n">
        <v>0.000495909856567778</v>
      </c>
      <c r="E3810" s="2" t="n">
        <v>0.00454210750836737</v>
      </c>
    </row>
    <row r="3811" customFormat="false" ht="15" hidden="false" customHeight="false" outlineLevel="0" collapsed="false">
      <c r="A3811" s="2" t="n">
        <v>3810</v>
      </c>
      <c r="B3811" s="2"/>
      <c r="C3811" s="2"/>
      <c r="D3811" s="2" t="n">
        <v>0.000494814490430429</v>
      </c>
      <c r="E3811" s="2" t="n">
        <v>0.00453955916732696</v>
      </c>
    </row>
    <row r="3812" customFormat="false" ht="15" hidden="false" customHeight="false" outlineLevel="0" collapsed="false">
      <c r="A3812" s="2" t="n">
        <v>3811</v>
      </c>
      <c r="B3812" s="2"/>
      <c r="C3812" s="2"/>
      <c r="D3812" s="2" t="n">
        <v>0.000494715885984931</v>
      </c>
      <c r="E3812" s="2" t="n">
        <v>0.00453841119276888</v>
      </c>
    </row>
    <row r="3813" customFormat="false" ht="15" hidden="false" customHeight="false" outlineLevel="0" collapsed="false">
      <c r="A3813" s="2" t="n">
        <v>3812</v>
      </c>
      <c r="B3813" s="2"/>
      <c r="C3813" s="2"/>
      <c r="D3813" s="2" t="n">
        <v>0.000493622801794658</v>
      </c>
      <c r="E3813" s="2" t="n">
        <v>0.00453581099914402</v>
      </c>
    </row>
    <row r="3814" customFormat="false" ht="15" hidden="false" customHeight="false" outlineLevel="0" collapsed="false">
      <c r="A3814" s="2" t="n">
        <v>3813</v>
      </c>
      <c r="B3814" s="2"/>
      <c r="C3814" s="2"/>
      <c r="D3814" s="2" t="n">
        <v>0.000493524790037725</v>
      </c>
      <c r="E3814" s="2" t="n">
        <v>0.00453471839260899</v>
      </c>
    </row>
    <row r="3815" customFormat="false" ht="15" hidden="false" customHeight="false" outlineLevel="0" collapsed="false">
      <c r="A3815" s="2" t="n">
        <v>3814</v>
      </c>
      <c r="B3815" s="2"/>
      <c r="C3815" s="2"/>
      <c r="D3815" s="2" t="n">
        <v>0.000492433984451424</v>
      </c>
      <c r="E3815" s="2" t="n">
        <v>0.00453206649047644</v>
      </c>
    </row>
    <row r="3816" customFormat="false" ht="15" hidden="false" customHeight="false" outlineLevel="0" collapsed="false">
      <c r="A3816" s="2" t="n">
        <v>3815</v>
      </c>
      <c r="B3816" s="2"/>
      <c r="C3816" s="2"/>
      <c r="D3816" s="2" t="n">
        <v>0.000492336561819684</v>
      </c>
      <c r="E3816" s="2" t="n">
        <v>0.00453102910441317</v>
      </c>
    </row>
    <row r="3817" customFormat="false" ht="15" hidden="false" customHeight="false" outlineLevel="0" collapsed="false">
      <c r="A3817" s="2" t="n">
        <v>3816</v>
      </c>
      <c r="B3817" s="2"/>
      <c r="C3817" s="2"/>
      <c r="D3817" s="2" t="n">
        <v>0.000491248031469382</v>
      </c>
      <c r="E3817" s="2" t="n">
        <v>0.00452832563749794</v>
      </c>
    </row>
    <row r="3818" customFormat="false" ht="15" hidden="false" customHeight="false" outlineLevel="0" collapsed="false">
      <c r="A3818" s="2" t="n">
        <v>3817</v>
      </c>
      <c r="B3818" s="2"/>
      <c r="C3818" s="2"/>
      <c r="D3818" s="2" t="n">
        <v>0.00049115119442078</v>
      </c>
      <c r="E3818" s="2" t="n">
        <v>0.00452734332472815</v>
      </c>
    </row>
    <row r="3819" customFormat="false" ht="15" hidden="false" customHeight="false" outlineLevel="0" collapsed="false">
      <c r="A3819" s="2" t="n">
        <v>3818</v>
      </c>
      <c r="B3819" s="2"/>
      <c r="C3819" s="2"/>
      <c r="D3819" s="2" t="n">
        <v>0.000490064935942058</v>
      </c>
      <c r="E3819" s="2" t="n">
        <v>0.00452458843638581</v>
      </c>
    </row>
    <row r="3820" customFormat="false" ht="15" hidden="false" customHeight="false" outlineLevel="0" collapsed="false">
      <c r="A3820" s="2" t="n">
        <v>3819</v>
      </c>
      <c r="B3820" s="2"/>
      <c r="C3820" s="2"/>
      <c r="D3820" s="2" t="n">
        <v>0.000489968680959407</v>
      </c>
      <c r="E3820" s="2" t="n">
        <v>0.00452366105006874</v>
      </c>
    </row>
    <row r="3821" customFormat="false" ht="15" hidden="false" customHeight="false" outlineLevel="0" collapsed="false">
      <c r="A3821" s="2" t="n">
        <v>3820</v>
      </c>
      <c r="B3821" s="2"/>
      <c r="C3821" s="2"/>
      <c r="D3821" s="2" t="n">
        <v>0.000488884690970082</v>
      </c>
      <c r="E3821" s="2" t="n">
        <v>0.00452085488332799</v>
      </c>
    </row>
    <row r="3822" customFormat="false" ht="15" hidden="false" customHeight="false" outlineLevel="0" collapsed="false">
      <c r="A3822" s="2" t="n">
        <v>3821</v>
      </c>
      <c r="B3822" s="2"/>
      <c r="C3822" s="2"/>
      <c r="D3822" s="2" t="n">
        <v>0.000488789014550406</v>
      </c>
      <c r="E3822" s="2" t="n">
        <v>0.0045199822769888</v>
      </c>
    </row>
    <row r="3823" customFormat="false" ht="15" hidden="false" customHeight="false" outlineLevel="0" collapsed="false">
      <c r="A3823" s="2" t="n">
        <v>3822</v>
      </c>
      <c r="B3823" s="2"/>
      <c r="C3823" s="2"/>
      <c r="D3823" s="2" t="n">
        <v>0.000487707289682504</v>
      </c>
      <c r="E3823" s="2" t="n">
        <v>0.00451712497449819</v>
      </c>
    </row>
    <row r="3824" customFormat="false" ht="15" hidden="false" customHeight="false" outlineLevel="0" collapsed="false">
      <c r="A3824" s="2" t="n">
        <v>3823</v>
      </c>
      <c r="B3824" s="2"/>
      <c r="C3824" s="2"/>
      <c r="D3824" s="2" t="n">
        <v>0.00048761218835125</v>
      </c>
      <c r="E3824" s="2" t="n">
        <v>0.00451630700201378</v>
      </c>
    </row>
    <row r="3825" customFormat="false" ht="15" hidden="false" customHeight="false" outlineLevel="0" collapsed="false">
      <c r="A3825" s="2" t="n">
        <v>3824</v>
      </c>
      <c r="B3825" s="2"/>
      <c r="C3825" s="2"/>
      <c r="D3825" s="2" t="n">
        <v>0.000486532725222588</v>
      </c>
      <c r="E3825" s="2" t="n">
        <v>0.00451339870608791</v>
      </c>
    </row>
    <row r="3826" customFormat="false" ht="15" hidden="false" customHeight="false" outlineLevel="0" collapsed="false">
      <c r="A3826" s="2" t="n">
        <v>3825</v>
      </c>
      <c r="B3826" s="2"/>
      <c r="C3826" s="2"/>
      <c r="D3826" s="2" t="n">
        <v>0.000486438195519412</v>
      </c>
      <c r="E3826" s="2" t="n">
        <v>0.00451263522169043</v>
      </c>
    </row>
    <row r="3827" customFormat="false" ht="15" hidden="false" customHeight="false" outlineLevel="0" collapsed="false">
      <c r="A3827" s="2" t="n">
        <v>3826</v>
      </c>
      <c r="B3827" s="2"/>
      <c r="C3827" s="2"/>
      <c r="D3827" s="2" t="n">
        <v>0.000485360990740702</v>
      </c>
      <c r="E3827" s="2" t="n">
        <v>0.00450967607428154</v>
      </c>
    </row>
    <row r="3828" customFormat="false" ht="15" hidden="false" customHeight="false" outlineLevel="0" collapsed="false">
      <c r="A3828" s="2" t="n">
        <v>3827</v>
      </c>
      <c r="B3828" s="2"/>
      <c r="C3828" s="2"/>
      <c r="D3828" s="2" t="n">
        <v>0.000485267029233683</v>
      </c>
      <c r="E3828" s="2" t="n">
        <v>0.00450896693255487</v>
      </c>
    </row>
    <row r="3829" customFormat="false" ht="15" hidden="false" customHeight="false" outlineLevel="0" collapsed="false">
      <c r="A3829" s="2" t="n">
        <v>3828</v>
      </c>
      <c r="B3829" s="2"/>
      <c r="C3829" s="2"/>
      <c r="D3829" s="2" t="n">
        <v>0.000484192079415635</v>
      </c>
      <c r="E3829" s="2" t="n">
        <v>0.00450595707527057</v>
      </c>
    </row>
    <row r="3830" customFormat="false" ht="15" hidden="false" customHeight="false" outlineLevel="0" collapsed="false">
      <c r="A3830" s="2" t="n">
        <v>3829</v>
      </c>
      <c r="B3830" s="2"/>
      <c r="C3830" s="2"/>
      <c r="D3830" s="2" t="n">
        <v>0.000484098682690615</v>
      </c>
      <c r="E3830" s="2" t="n">
        <v>0.00450530213115741</v>
      </c>
    </row>
    <row r="3831" customFormat="false" ht="15" hidden="false" customHeight="false" outlineLevel="0" collapsed="false">
      <c r="A3831" s="2" t="n">
        <v>3830</v>
      </c>
      <c r="B3831" s="2"/>
      <c r="C3831" s="2"/>
      <c r="D3831" s="2" t="n">
        <v>0.000483025984440388</v>
      </c>
      <c r="E3831" s="2" t="n">
        <v>0.00450224170525004</v>
      </c>
    </row>
    <row r="3832" customFormat="false" ht="15" hidden="false" customHeight="false" outlineLevel="0" collapsed="false">
      <c r="A3832" s="2" t="n">
        <v>3831</v>
      </c>
      <c r="B3832" s="2"/>
      <c r="C3832" s="2"/>
      <c r="D3832" s="2" t="n">
        <v>0.00048293314909742</v>
      </c>
      <c r="E3832" s="2" t="n">
        <v>0.00450164081403415</v>
      </c>
    </row>
    <row r="3833" customFormat="false" ht="15" hidden="false" customHeight="false" outlineLevel="0" collapsed="false">
      <c r="A3833" s="2" t="n">
        <v>3832</v>
      </c>
      <c r="B3833" s="2"/>
      <c r="C3833" s="2"/>
      <c r="D3833" s="2" t="n">
        <v>0.00048186269901862</v>
      </c>
      <c r="E3833" s="2" t="n">
        <v>0.004498529960415</v>
      </c>
    </row>
    <row r="3834" customFormat="false" ht="15" hidden="false" customHeight="false" outlineLevel="0" collapsed="false">
      <c r="A3834" s="2" t="n">
        <v>3833</v>
      </c>
      <c r="B3834" s="2"/>
      <c r="C3834" s="2"/>
      <c r="D3834" s="2" t="n">
        <v>0.000481770421686179</v>
      </c>
      <c r="E3834" s="2" t="n">
        <v>0.00449798297774606</v>
      </c>
    </row>
    <row r="3835" customFormat="false" ht="15" hidden="false" customHeight="false" outlineLevel="0" collapsed="false">
      <c r="A3835" s="2" t="n">
        <v>3834</v>
      </c>
      <c r="B3835" s="2"/>
      <c r="C3835" s="2"/>
      <c r="D3835" s="2" t="n">
        <v>0.000480702216371753</v>
      </c>
      <c r="E3835" s="2" t="n">
        <v>0.00449483689801156</v>
      </c>
    </row>
    <row r="3836" customFormat="false" ht="15" hidden="false" customHeight="false" outlineLevel="0" collapsed="false">
      <c r="A3836" s="2" t="n">
        <v>3835</v>
      </c>
      <c r="B3836" s="2"/>
      <c r="C3836" s="2"/>
      <c r="D3836" s="2" t="n">
        <v>0.000480610493699629</v>
      </c>
      <c r="E3836" s="2" t="n">
        <v>0.00449432861883636</v>
      </c>
    </row>
    <row r="3837" customFormat="false" ht="15" hidden="false" customHeight="false" outlineLevel="0" collapsed="false">
      <c r="A3837" s="2" t="n">
        <v>3836</v>
      </c>
      <c r="B3837" s="2"/>
      <c r="C3837" s="2"/>
      <c r="D3837" s="2" t="n">
        <v>0.000479544529742526</v>
      </c>
      <c r="E3837" s="2" t="n">
        <v>0.0044911852614824</v>
      </c>
    </row>
    <row r="3838" customFormat="false" ht="15" hidden="false" customHeight="false" outlineLevel="0" collapsed="false">
      <c r="A3838" s="2" t="n">
        <v>3837</v>
      </c>
      <c r="B3838" s="2"/>
      <c r="C3838" s="2"/>
      <c r="D3838" s="2" t="n">
        <v>0.000479453358387616</v>
      </c>
      <c r="E3838" s="2" t="n">
        <v>0.00449067773384826</v>
      </c>
    </row>
    <row r="3839" customFormat="false" ht="15" hidden="false" customHeight="false" outlineLevel="0" collapsed="false">
      <c r="A3839" s="2" t="n">
        <v>3838</v>
      </c>
      <c r="B3839" s="2"/>
      <c r="C3839" s="2"/>
      <c r="D3839" s="2" t="n">
        <v>0.000478389632387888</v>
      </c>
      <c r="E3839" s="2" t="n">
        <v>0.00448753709649452</v>
      </c>
    </row>
    <row r="3840" customFormat="false" ht="15" hidden="false" customHeight="false" outlineLevel="0" collapsed="false">
      <c r="A3840" s="2" t="n">
        <v>3839</v>
      </c>
      <c r="B3840" s="2"/>
      <c r="C3840" s="2"/>
      <c r="D3840" s="2" t="n">
        <v>0.000478299009046168</v>
      </c>
      <c r="E3840" s="2" t="n">
        <v>0.00448703031934272</v>
      </c>
    </row>
    <row r="3841" customFormat="false" ht="15" hidden="false" customHeight="false" outlineLevel="0" collapsed="false">
      <c r="A3841" s="2" t="n">
        <v>3840</v>
      </c>
      <c r="B3841" s="2"/>
      <c r="C3841" s="2"/>
      <c r="D3841" s="2" t="n">
        <v>0.000477237517575446</v>
      </c>
      <c r="E3841" s="2" t="n">
        <v>0.00448389239958758</v>
      </c>
    </row>
    <row r="3842" customFormat="false" ht="15" hidden="false" customHeight="false" outlineLevel="0" collapsed="false">
      <c r="A3842" s="2" t="n">
        <v>3841</v>
      </c>
      <c r="B3842" s="2"/>
      <c r="C3842" s="2"/>
      <c r="D3842" s="2" t="n">
        <v>0.000477147438953551</v>
      </c>
      <c r="E3842" s="2" t="n">
        <v>0.00448338637187362</v>
      </c>
    </row>
    <row r="3843" customFormat="false" ht="15" hidden="false" customHeight="false" outlineLevel="0" collapsed="false">
      <c r="A3843" s="2" t="n">
        <v>3842</v>
      </c>
      <c r="B3843" s="2"/>
      <c r="C3843" s="2"/>
      <c r="D3843" s="2" t="n">
        <v>0.000476088178604783</v>
      </c>
      <c r="E3843" s="2" t="n">
        <v>0.00448025116732964</v>
      </c>
    </row>
    <row r="3844" customFormat="false" ht="15" hidden="false" customHeight="false" outlineLevel="0" collapsed="false">
      <c r="A3844" s="2" t="n">
        <v>3843</v>
      </c>
      <c r="B3844" s="2"/>
      <c r="C3844" s="2"/>
      <c r="D3844" s="2" t="n">
        <v>0.000475998641420006</v>
      </c>
      <c r="E3844" s="2" t="n">
        <v>0.00447974588799482</v>
      </c>
    </row>
    <row r="3845" customFormat="false" ht="15" hidden="false" customHeight="false" outlineLevel="0" collapsed="false">
      <c r="A3845" s="2" t="n">
        <v>3844</v>
      </c>
      <c r="B3845" s="2"/>
      <c r="C3845" s="2"/>
      <c r="D3845" s="2" t="n">
        <v>0.000474941608768376</v>
      </c>
      <c r="E3845" s="2" t="n">
        <v>0.00447661339627103</v>
      </c>
    </row>
    <row r="3846" customFormat="false" ht="15" hidden="false" customHeight="false" outlineLevel="0" collapsed="false">
      <c r="A3846" s="2" t="n">
        <v>3845</v>
      </c>
      <c r="B3846" s="2"/>
      <c r="C3846" s="2"/>
      <c r="D3846" s="2" t="n">
        <v>0.000474852609769982</v>
      </c>
      <c r="E3846" s="2" t="n">
        <v>0.00447610886427086</v>
      </c>
    </row>
    <row r="3847" customFormat="false" ht="15" hidden="false" customHeight="false" outlineLevel="0" collapsed="false">
      <c r="A3847" s="2" t="n">
        <v>3846</v>
      </c>
      <c r="B3847" s="2"/>
      <c r="C3847" s="2"/>
      <c r="D3847" s="2" t="n">
        <v>0.00047379780139778</v>
      </c>
      <c r="E3847" s="2" t="n">
        <v>0.00447297908297273</v>
      </c>
    </row>
    <row r="3848" customFormat="false" ht="15" hidden="false" customHeight="false" outlineLevel="0" collapsed="false">
      <c r="A3848" s="2" t="n">
        <v>3847</v>
      </c>
      <c r="B3848" s="2"/>
      <c r="C3848" s="2"/>
      <c r="D3848" s="2" t="n">
        <v>0.000473709337349249</v>
      </c>
      <c r="E3848" s="2" t="n">
        <v>0.00447247529725559</v>
      </c>
    </row>
    <row r="3849" customFormat="false" ht="15" hidden="false" customHeight="false" outlineLevel="0" collapsed="false">
      <c r="A3849" s="2" t="n">
        <v>3848</v>
      </c>
      <c r="B3849" s="2"/>
      <c r="C3849" s="2"/>
      <c r="D3849" s="2" t="n">
        <v>0.000472656749820999</v>
      </c>
      <c r="E3849" s="2" t="n">
        <v>0.0044693482239957</v>
      </c>
    </row>
    <row r="3850" customFormat="false" ht="15" hidden="false" customHeight="false" outlineLevel="0" collapsed="false">
      <c r="A3850" s="2" t="n">
        <v>3849</v>
      </c>
      <c r="B3850" s="2"/>
      <c r="C3850" s="2"/>
      <c r="D3850" s="2" t="n">
        <v>0.000472568817510677</v>
      </c>
      <c r="E3850" s="2" t="n">
        <v>0.00446884518352064</v>
      </c>
    </row>
    <row r="3851" customFormat="false" ht="15" hidden="false" customHeight="false" outlineLevel="0" collapsed="false">
      <c r="A3851" s="2" t="n">
        <v>3850</v>
      </c>
      <c r="B3851" s="2"/>
      <c r="C3851" s="2"/>
      <c r="D3851" s="2" t="n">
        <v>0.000471518447401564</v>
      </c>
      <c r="E3851" s="2" t="n">
        <v>0.00446572081590091</v>
      </c>
    </row>
    <row r="3852" customFormat="false" ht="15" hidden="false" customHeight="false" outlineLevel="0" collapsed="false">
      <c r="A3852" s="2" t="n">
        <v>3851</v>
      </c>
      <c r="B3852" s="2"/>
      <c r="C3852" s="2"/>
      <c r="D3852" s="2" t="n">
        <v>0.000471431043632009</v>
      </c>
      <c r="E3852" s="2" t="n">
        <v>0.0044652185196199</v>
      </c>
    </row>
    <row r="3853" customFormat="false" ht="15" hidden="false" customHeight="false" outlineLevel="0" collapsed="false">
      <c r="A3853" s="2" t="n">
        <v>3852</v>
      </c>
      <c r="B3853" s="2"/>
      <c r="C3853" s="2"/>
      <c r="D3853" s="2" t="n">
        <v>0.000470382887499454</v>
      </c>
      <c r="E3853" s="2" t="n">
        <v>0.00446209685526355</v>
      </c>
    </row>
    <row r="3854" customFormat="false" ht="15" hidden="false" customHeight="false" outlineLevel="0" collapsed="false">
      <c r="A3854" s="2" t="n">
        <v>3853</v>
      </c>
      <c r="B3854" s="2"/>
      <c r="C3854" s="2"/>
      <c r="D3854" s="2" t="n">
        <v>0.000470296009090987</v>
      </c>
      <c r="E3854" s="2" t="n">
        <v>0.00446159530212498</v>
      </c>
    </row>
    <row r="3855" customFormat="false" ht="15" hidden="false" customHeight="false" outlineLevel="0" collapsed="false">
      <c r="A3855" s="2" t="n">
        <v>3854</v>
      </c>
      <c r="B3855" s="2"/>
      <c r="C3855" s="2"/>
      <c r="D3855" s="2" t="n">
        <v>0.000469250063510174</v>
      </c>
      <c r="E3855" s="2" t="n">
        <v>0.00445847633863394</v>
      </c>
    </row>
    <row r="3856" customFormat="false" ht="15" hidden="false" customHeight="false" outlineLevel="0" collapsed="false">
      <c r="A3856" s="2" t="n">
        <v>3855</v>
      </c>
      <c r="B3856" s="2"/>
      <c r="C3856" s="2"/>
      <c r="D3856" s="2" t="n">
        <v>0.000469163707307985</v>
      </c>
      <c r="E3856" s="2" t="n">
        <v>0.00445797552760752</v>
      </c>
    </row>
    <row r="3857" customFormat="false" ht="15" hidden="false" customHeight="false" outlineLevel="0" collapsed="false">
      <c r="A3857" s="2" t="n">
        <v>3856</v>
      </c>
      <c r="B3857" s="2"/>
      <c r="C3857" s="2"/>
      <c r="D3857" s="2" t="n">
        <v>0.000468119968825675</v>
      </c>
      <c r="E3857" s="2" t="n">
        <v>0.00445485926259792</v>
      </c>
    </row>
    <row r="3858" customFormat="false" ht="15" hidden="false" customHeight="false" outlineLevel="0" collapsed="false">
      <c r="A3858" s="2" t="n">
        <v>3857</v>
      </c>
      <c r="B3858" s="2"/>
      <c r="C3858" s="2"/>
      <c r="D3858" s="2" t="n">
        <v>0.000468034131692718</v>
      </c>
      <c r="E3858" s="2" t="n">
        <v>0.00445435919263204</v>
      </c>
    </row>
    <row r="3859" customFormat="false" ht="15" hidden="false" customHeight="false" outlineLevel="0" collapsed="false">
      <c r="A3859" s="2" t="n">
        <v>3858</v>
      </c>
      <c r="B3859" s="2"/>
      <c r="C3859" s="2"/>
      <c r="D3859" s="2" t="n">
        <v>0.000466992596862781</v>
      </c>
      <c r="E3859" s="2" t="n">
        <v>0.00445124562372001</v>
      </c>
    </row>
    <row r="3860" customFormat="false" ht="15" hidden="false" customHeight="false" outlineLevel="0" collapsed="false">
      <c r="A3860" s="2" t="n">
        <v>3859</v>
      </c>
      <c r="B3860" s="2"/>
      <c r="C3860" s="2"/>
      <c r="D3860" s="2" t="n">
        <v>0.000466907275679773</v>
      </c>
      <c r="E3860" s="2" t="n">
        <v>0.00445074629377018</v>
      </c>
    </row>
    <row r="3861" customFormat="false" ht="15" hidden="false" customHeight="false" outlineLevel="0" collapsed="false">
      <c r="A3861" s="2" t="n">
        <v>3860</v>
      </c>
      <c r="B3861" s="2"/>
      <c r="C3861" s="2"/>
      <c r="D3861" s="2" t="n">
        <v>0.000465867941070286</v>
      </c>
      <c r="E3861" s="2" t="n">
        <v>0.00444763541856474</v>
      </c>
    </row>
    <row r="3862" customFormat="false" ht="15" hidden="false" customHeight="false" outlineLevel="0" collapsed="false">
      <c r="A3862" s="2" t="n">
        <v>3861</v>
      </c>
      <c r="B3862" s="2"/>
      <c r="C3862" s="2"/>
      <c r="D3862" s="2" t="n">
        <v>0.000465783132725051</v>
      </c>
      <c r="E3862" s="2" t="n">
        <v>0.00444713682760067</v>
      </c>
    </row>
    <row r="3863" customFormat="false" ht="15" hidden="false" customHeight="false" outlineLevel="0" collapsed="false">
      <c r="A3863" s="2" t="n">
        <v>3862</v>
      </c>
      <c r="B3863" s="2"/>
      <c r="C3863" s="2"/>
      <c r="D3863" s="2" t="n">
        <v>0.000464745994868565</v>
      </c>
      <c r="E3863" s="2" t="n">
        <v>0.00444402864372151</v>
      </c>
    </row>
    <row r="3864" customFormat="false" ht="15" hidden="false" customHeight="false" outlineLevel="0" collapsed="false">
      <c r="A3864" s="2" t="n">
        <v>3863</v>
      </c>
      <c r="B3864" s="2"/>
      <c r="C3864" s="2"/>
      <c r="D3864" s="2" t="n">
        <v>0.00046466169629511</v>
      </c>
      <c r="E3864" s="2" t="n">
        <v>0.0044435307906987</v>
      </c>
    </row>
    <row r="3865" customFormat="false" ht="15" hidden="false" customHeight="false" outlineLevel="0" collapsed="false">
      <c r="A3865" s="2" t="n">
        <v>3864</v>
      </c>
      <c r="B3865" s="2"/>
      <c r="C3865" s="2"/>
      <c r="D3865" s="2" t="n">
        <v>0.000463626751756152</v>
      </c>
      <c r="E3865" s="2" t="n">
        <v>0.00444042529576194</v>
      </c>
    </row>
    <row r="3866" customFormat="false" ht="15" hidden="false" customHeight="false" outlineLevel="0" collapsed="false">
      <c r="A3866" s="2" t="n">
        <v>3865</v>
      </c>
      <c r="B3866" s="2"/>
      <c r="C3866" s="2"/>
      <c r="D3866" s="2" t="n">
        <v>0.000463542959877827</v>
      </c>
      <c r="E3866" s="2" t="n">
        <v>0.0044399281796359</v>
      </c>
    </row>
    <row r="3867" customFormat="false" ht="15" hidden="false" customHeight="false" outlineLevel="0" collapsed="false">
      <c r="A3867" s="2" t="n">
        <v>3866</v>
      </c>
      <c r="B3867" s="2"/>
      <c r="C3867" s="2"/>
      <c r="D3867" s="2" t="n">
        <v>0.000462510205196054</v>
      </c>
      <c r="E3867" s="2" t="n">
        <v>0.00443682537126477</v>
      </c>
    </row>
    <row r="3868" customFormat="false" ht="15" hidden="false" customHeight="false" outlineLevel="0" collapsed="false">
      <c r="A3868" s="2" t="n">
        <v>3867</v>
      </c>
      <c r="B3868" s="2"/>
      <c r="C3868" s="2"/>
      <c r="D3868" s="2" t="n">
        <v>0.000462426916975289</v>
      </c>
      <c r="E3868" s="2" t="n">
        <v>0.00443632899100521</v>
      </c>
    </row>
    <row r="3869" customFormat="false" ht="15" hidden="false" customHeight="false" outlineLevel="0" collapsed="false">
      <c r="A3869" s="2" t="n">
        <v>3868</v>
      </c>
      <c r="B3869" s="2"/>
      <c r="C3869" s="2"/>
      <c r="D3869" s="2" t="n">
        <v>0.000461396348690357</v>
      </c>
      <c r="E3869" s="2" t="n">
        <v>0.00443322886680875</v>
      </c>
    </row>
    <row r="3870" customFormat="false" ht="15" hidden="false" customHeight="false" outlineLevel="0" collapsed="false">
      <c r="A3870" s="2" t="n">
        <v>3869</v>
      </c>
      <c r="B3870" s="2"/>
      <c r="C3870" s="2"/>
      <c r="D3870" s="2" t="n">
        <v>0.000461313561089582</v>
      </c>
      <c r="E3870" s="2" t="n">
        <v>0.00443273322137117</v>
      </c>
    </row>
    <row r="3871" customFormat="false" ht="15" hidden="false" customHeight="false" outlineLevel="0" collapsed="false">
      <c r="A3871" s="2" t="n">
        <v>3870</v>
      </c>
      <c r="B3871" s="2"/>
      <c r="C3871" s="2"/>
      <c r="D3871" s="2" t="n">
        <v>0.000460285175741149</v>
      </c>
      <c r="E3871" s="2" t="n">
        <v>0.00442963577898325</v>
      </c>
    </row>
    <row r="3872" customFormat="false" ht="15" hidden="false" customHeight="false" outlineLevel="0" collapsed="false">
      <c r="A3872" s="2" t="n">
        <v>3871</v>
      </c>
      <c r="B3872" s="2"/>
      <c r="C3872" s="2"/>
      <c r="D3872" s="2" t="n">
        <v>0.000460202885761873</v>
      </c>
      <c r="E3872" s="2" t="n">
        <v>0.00442914086733737</v>
      </c>
    </row>
    <row r="3873" customFormat="false" ht="15" hidden="false" customHeight="false" outlineLevel="0" collapsed="false">
      <c r="A3873" s="2" t="n">
        <v>3872</v>
      </c>
      <c r="B3873" s="2"/>
      <c r="C3873" s="2"/>
      <c r="D3873" s="2" t="n">
        <v>0.000459176679893147</v>
      </c>
      <c r="E3873" s="2" t="n">
        <v>0.00442604610435637</v>
      </c>
    </row>
    <row r="3874" customFormat="false" ht="15" hidden="false" customHeight="false" outlineLevel="0" collapsed="false">
      <c r="A3874" s="2" t="n">
        <v>3873</v>
      </c>
      <c r="B3874" s="2"/>
      <c r="C3874" s="2"/>
      <c r="D3874" s="2" t="n">
        <v>0.000459094884529776</v>
      </c>
      <c r="E3874" s="2" t="n">
        <v>0.0044255519254861</v>
      </c>
    </row>
    <row r="3875" customFormat="false" ht="15" hidden="false" customHeight="false" outlineLevel="0" collapsed="false">
      <c r="A3875" s="2" t="n">
        <v>3874</v>
      </c>
      <c r="B3875" s="2"/>
      <c r="C3875" s="2"/>
      <c r="D3875" s="2" t="n">
        <v>0.000458070854669757</v>
      </c>
      <c r="E3875" s="2" t="n">
        <v>0.00442245983953526</v>
      </c>
    </row>
    <row r="3876" customFormat="false" ht="15" hidden="false" customHeight="false" outlineLevel="0" collapsed="false">
      <c r="A3876" s="2" t="n">
        <v>3875</v>
      </c>
      <c r="B3876" s="2"/>
      <c r="C3876" s="2"/>
      <c r="D3876" s="2" t="n">
        <v>0.000457989550966431</v>
      </c>
      <c r="E3876" s="2" t="n">
        <v>0.00442196639238901</v>
      </c>
    </row>
    <row r="3877" customFormat="false" ht="15" hidden="false" customHeight="false" outlineLevel="0" collapsed="false">
      <c r="A3877" s="2" t="n">
        <v>3876</v>
      </c>
      <c r="B3877" s="2"/>
      <c r="C3877" s="2"/>
      <c r="D3877" s="2" t="n">
        <v>0.000456967693651222</v>
      </c>
      <c r="E3877" s="2" t="n">
        <v>0.00441887698110577</v>
      </c>
    </row>
    <row r="3878" customFormat="false" ht="15" hidden="false" customHeight="false" outlineLevel="0" collapsed="false">
      <c r="A3878" s="2" t="n">
        <v>3877</v>
      </c>
      <c r="B3878" s="2"/>
      <c r="C3878" s="2"/>
      <c r="D3878" s="2" t="n">
        <v>0.000456886878641427</v>
      </c>
      <c r="E3878" s="2" t="n">
        <v>0.00441838426465324</v>
      </c>
    </row>
    <row r="3879" customFormat="false" ht="15" hidden="false" customHeight="false" outlineLevel="0" collapsed="false">
      <c r="A3879" s="2" t="n">
        <v>3878</v>
      </c>
      <c r="B3879" s="2"/>
      <c r="C3879" s="2"/>
      <c r="D3879" s="2" t="n">
        <v>0.000455867190400028</v>
      </c>
      <c r="E3879" s="2" t="n">
        <v>0.00441529752564662</v>
      </c>
    </row>
    <row r="3880" customFormat="false" ht="15" hidden="false" customHeight="false" outlineLevel="0" collapsed="false">
      <c r="A3880" s="2" t="n">
        <v>3879</v>
      </c>
      <c r="B3880" s="2"/>
      <c r="C3880" s="2"/>
      <c r="D3880" s="2" t="n">
        <v>0.000455786861145668</v>
      </c>
      <c r="E3880" s="2" t="n">
        <v>0.00441480553886109</v>
      </c>
    </row>
    <row r="3881" customFormat="false" ht="15" hidden="false" customHeight="false" outlineLevel="0" collapsed="false">
      <c r="A3881" s="2" t="n">
        <v>3880</v>
      </c>
      <c r="B3881" s="2"/>
      <c r="C3881" s="2"/>
      <c r="D3881" s="2" t="n">
        <v>0.00045476933851063</v>
      </c>
      <c r="E3881" s="2" t="n">
        <v>0.00441172146976854</v>
      </c>
    </row>
    <row r="3882" customFormat="false" ht="15" hidden="false" customHeight="false" outlineLevel="0" collapsed="false">
      <c r="A3882" s="2" t="n">
        <v>3881</v>
      </c>
      <c r="B3882" s="2"/>
      <c r="C3882" s="2"/>
      <c r="D3882" s="2" t="n">
        <v>0.000454689492094929</v>
      </c>
      <c r="E3882" s="2" t="n">
        <v>0.00441123021161261</v>
      </c>
    </row>
    <row r="3883" customFormat="false" ht="15" hidden="false" customHeight="false" outlineLevel="0" collapsed="false">
      <c r="A3883" s="2" t="n">
        <v>3882</v>
      </c>
      <c r="B3883" s="2"/>
      <c r="C3883" s="2"/>
      <c r="D3883" s="2" t="n">
        <v>0.000453674131584592</v>
      </c>
      <c r="E3883" s="2" t="n">
        <v>0.00440814881005025</v>
      </c>
    </row>
    <row r="3884" customFormat="false" ht="15" hidden="false" customHeight="false" outlineLevel="0" collapsed="false">
      <c r="A3884" s="2" t="n">
        <v>3883</v>
      </c>
      <c r="B3884" s="2"/>
      <c r="C3884" s="2"/>
      <c r="D3884" s="2" t="n">
        <v>0.000453594765115639</v>
      </c>
      <c r="E3884" s="2" t="n">
        <v>0.00440765827950784</v>
      </c>
    </row>
    <row r="3885" customFormat="false" ht="15" hidden="false" customHeight="false" outlineLevel="0" collapsed="false">
      <c r="A3885" s="2" t="n">
        <v>3884</v>
      </c>
      <c r="B3885" s="2"/>
      <c r="C3885" s="2"/>
      <c r="D3885" s="2" t="n">
        <v>0.000452581563248344</v>
      </c>
      <c r="E3885" s="2" t="n">
        <v>0.00440457954309892</v>
      </c>
    </row>
    <row r="3886" customFormat="false" ht="15" hidden="false" customHeight="false" outlineLevel="0" collapsed="false">
      <c r="A3886" s="2" t="n">
        <v>3885</v>
      </c>
      <c r="B3886" s="2"/>
      <c r="C3886" s="2"/>
      <c r="D3886" s="2" t="n">
        <v>0.000452502673830679</v>
      </c>
      <c r="E3886" s="2" t="n">
        <v>0.00440408973913264</v>
      </c>
    </row>
    <row r="3887" customFormat="false" ht="15" hidden="false" customHeight="false" outlineLevel="0" collapsed="false">
      <c r="A3887" s="2" t="n">
        <v>3886</v>
      </c>
      <c r="B3887" s="2"/>
      <c r="C3887" s="2"/>
      <c r="D3887" s="2" t="n">
        <v>0.000451491627142531</v>
      </c>
      <c r="E3887" s="2" t="n">
        <v>0.0044010136655146</v>
      </c>
    </row>
    <row r="3888" customFormat="false" ht="15" hidden="false" customHeight="false" outlineLevel="0" collapsed="false">
      <c r="A3888" s="2" t="n">
        <v>3887</v>
      </c>
      <c r="B3888" s="2"/>
      <c r="C3888" s="2"/>
      <c r="D3888" s="2" t="n">
        <v>0.00045141321190556</v>
      </c>
      <c r="E3888" s="2" t="n">
        <v>0.00440052458709772</v>
      </c>
    </row>
    <row r="3889" customFormat="false" ht="15" hidden="false" customHeight="false" outlineLevel="0" collapsed="false">
      <c r="A3889" s="2" t="n">
        <v>3888</v>
      </c>
      <c r="B3889" s="2"/>
      <c r="C3889" s="2"/>
      <c r="D3889" s="2" t="n">
        <v>0.000450404316911346</v>
      </c>
      <c r="E3889" s="2" t="n">
        <v>0.00439745117389379</v>
      </c>
    </row>
    <row r="3890" customFormat="false" ht="15" hidden="false" customHeight="false" outlineLevel="0" collapsed="false">
      <c r="A3890" s="2" t="n">
        <v>3889</v>
      </c>
      <c r="B3890" s="2"/>
      <c r="C3890" s="2"/>
      <c r="D3890" s="2" t="n">
        <v>0.000450326373009347</v>
      </c>
      <c r="E3890" s="2" t="n">
        <v>0.00439696282000668</v>
      </c>
    </row>
    <row r="3891" customFormat="false" ht="15" hidden="false" customHeight="false" outlineLevel="0" collapsed="false">
      <c r="A3891" s="2" t="n">
        <v>3890</v>
      </c>
      <c r="B3891" s="2"/>
      <c r="C3891" s="2"/>
      <c r="D3891" s="2" t="n">
        <v>0.000449319626223854</v>
      </c>
      <c r="E3891" s="2" t="n">
        <v>0.00439389206483654</v>
      </c>
    </row>
    <row r="3892" customFormat="false" ht="15" hidden="false" customHeight="false" outlineLevel="0" collapsed="false">
      <c r="A3892" s="2" t="n">
        <v>3891</v>
      </c>
      <c r="B3892" s="2"/>
      <c r="C3892" s="2"/>
      <c r="D3892" s="2" t="n">
        <v>0.000449242150828866</v>
      </c>
      <c r="E3892" s="2" t="n">
        <v>0.00439340443445957</v>
      </c>
    </row>
    <row r="3893" customFormat="false" ht="15" hidden="false" customHeight="false" outlineLevel="0" collapsed="false">
      <c r="A3893" s="2" t="n">
        <v>3892</v>
      </c>
      <c r="B3893" s="2"/>
      <c r="C3893" s="2"/>
      <c r="D3893" s="2" t="n">
        <v>0.000448237548766883</v>
      </c>
      <c r="E3893" s="2" t="n">
        <v>0.00439033633495001</v>
      </c>
    </row>
    <row r="3894" customFormat="false" ht="15" hidden="false" customHeight="false" outlineLevel="0" collapsed="false">
      <c r="A3894" s="2" t="n">
        <v>3893</v>
      </c>
      <c r="B3894" s="2"/>
      <c r="C3894" s="2"/>
      <c r="D3894" s="2" t="n">
        <v>0.000448160539054499</v>
      </c>
      <c r="E3894" s="2" t="n">
        <v>0.00438984942707776</v>
      </c>
    </row>
    <row r="3895" customFormat="false" ht="15" hidden="false" customHeight="false" outlineLevel="0" collapsed="false">
      <c r="A3895" s="2" t="n">
        <v>3894</v>
      </c>
      <c r="B3895" s="2"/>
      <c r="C3895" s="2"/>
      <c r="D3895" s="2" t="n">
        <v>0.000447158078234367</v>
      </c>
      <c r="E3895" s="2" t="n">
        <v>0.00438678398085202</v>
      </c>
    </row>
    <row r="3896" customFormat="false" ht="15" hidden="false" customHeight="false" outlineLevel="0" collapsed="false">
      <c r="A3896" s="2" t="n">
        <v>3895</v>
      </c>
      <c r="B3896" s="2"/>
      <c r="C3896" s="2"/>
      <c r="D3896" s="2" t="n">
        <v>0.0004470815314086</v>
      </c>
      <c r="E3896" s="2" t="n">
        <v>0.00438629779443645</v>
      </c>
    </row>
    <row r="3897" customFormat="false" ht="15" hidden="false" customHeight="false" outlineLevel="0" collapsed="false">
      <c r="A3897" s="2" t="n">
        <v>3896</v>
      </c>
      <c r="B3897" s="2"/>
      <c r="C3897" s="2"/>
      <c r="D3897" s="2" t="n">
        <v>0.000446081208338001</v>
      </c>
      <c r="E3897" s="2" t="n">
        <v>0.00438323499914972</v>
      </c>
    </row>
    <row r="3898" customFormat="false" ht="15" hidden="false" customHeight="false" outlineLevel="0" collapsed="false">
      <c r="A3898" s="2" t="n">
        <v>3897</v>
      </c>
      <c r="B3898" s="2"/>
      <c r="C3898" s="2"/>
      <c r="D3898" s="2" t="n">
        <v>0.000446005121624182</v>
      </c>
      <c r="E3898" s="2" t="n">
        <v>0.00438274953317475</v>
      </c>
    </row>
    <row r="3899" customFormat="false" ht="15" hidden="false" customHeight="false" outlineLevel="0" collapsed="false">
      <c r="A3899" s="2" t="n">
        <v>3898</v>
      </c>
      <c r="B3899" s="2"/>
      <c r="C3899" s="2"/>
      <c r="D3899" s="2" t="n">
        <v>0.000445006932814351</v>
      </c>
      <c r="E3899" s="2" t="n">
        <v>0.00437968938644673</v>
      </c>
    </row>
    <row r="3900" customFormat="false" ht="15" hidden="false" customHeight="false" outlineLevel="0" collapsed="false">
      <c r="A3900" s="2" t="n">
        <v>3899</v>
      </c>
      <c r="B3900" s="2"/>
      <c r="C3900" s="2"/>
      <c r="D3900" s="2" t="n">
        <v>0.000444931303437812</v>
      </c>
      <c r="E3900" s="2" t="n">
        <v>0.00437920463990338</v>
      </c>
    </row>
    <row r="3901" customFormat="false" ht="15" hidden="false" customHeight="false" outlineLevel="0" collapsed="false">
      <c r="A3901" s="2" t="n">
        <v>3900</v>
      </c>
      <c r="B3901" s="2"/>
      <c r="C3901" s="2"/>
      <c r="D3901" s="2" t="n">
        <v>0.000443935245403537</v>
      </c>
      <c r="E3901" s="2" t="n">
        <v>0.00437614713936085</v>
      </c>
    </row>
    <row r="3902" customFormat="false" ht="15" hidden="false" customHeight="false" outlineLevel="0" collapsed="false">
      <c r="A3902" s="2" t="n">
        <v>3901</v>
      </c>
      <c r="B3902" s="2"/>
      <c r="C3902" s="2"/>
      <c r="D3902" s="2" t="n">
        <v>0.000443860070610924</v>
      </c>
      <c r="E3902" s="2" t="n">
        <v>0.0043756631112295</v>
      </c>
    </row>
    <row r="3903" customFormat="false" ht="15" hidden="false" customHeight="false" outlineLevel="0" collapsed="false">
      <c r="A3903" s="2" t="n">
        <v>3902</v>
      </c>
      <c r="B3903" s="2"/>
      <c r="C3903" s="2"/>
      <c r="D3903" s="2" t="n">
        <v>0.000442866139852782</v>
      </c>
      <c r="E3903" s="2" t="n">
        <v>0.00437260825450636</v>
      </c>
    </row>
    <row r="3904" customFormat="false" ht="15" hidden="false" customHeight="false" outlineLevel="0" collapsed="false">
      <c r="A3904" s="2" t="n">
        <v>3903</v>
      </c>
      <c r="B3904" s="2"/>
      <c r="C3904" s="2"/>
      <c r="D3904" s="2" t="n">
        <v>0.000442791416926269</v>
      </c>
      <c r="E3904" s="2" t="n">
        <v>0.00437212494377093</v>
      </c>
    </row>
    <row r="3905" customFormat="false" ht="15" hidden="false" customHeight="false" outlineLevel="0" collapsed="false">
      <c r="A3905" s="2" t="n">
        <v>3904</v>
      </c>
      <c r="B3905" s="2"/>
      <c r="C3905" s="2"/>
      <c r="D3905" s="2" t="n">
        <v>0.000441799609959048</v>
      </c>
      <c r="E3905" s="2" t="n">
        <v>0.00436907272851883</v>
      </c>
    </row>
    <row r="3906" customFormat="false" ht="15" hidden="false" customHeight="false" outlineLevel="0" collapsed="false">
      <c r="A3906" s="2" t="n">
        <v>3905</v>
      </c>
      <c r="B3906" s="2"/>
      <c r="C3906" s="2"/>
      <c r="D3906" s="2" t="n">
        <v>0.000441725336166599</v>
      </c>
      <c r="E3906" s="2" t="n">
        <v>0.00436859013414548</v>
      </c>
    </row>
    <row r="3907" customFormat="false" ht="15" hidden="false" customHeight="false" outlineLevel="0" collapsed="false">
      <c r="A3907" s="2" t="n">
        <v>3906</v>
      </c>
      <c r="B3907" s="2"/>
      <c r="C3907" s="2"/>
      <c r="D3907" s="2" t="n">
        <v>0.000440735649494428</v>
      </c>
      <c r="E3907" s="2" t="n">
        <v>0.00436554055799121</v>
      </c>
    </row>
    <row r="3908" customFormat="false" ht="15" hidden="false" customHeight="false" outlineLevel="0" collapsed="false">
      <c r="A3908" s="2" t="n">
        <v>3907</v>
      </c>
      <c r="B3908" s="2"/>
      <c r="C3908" s="2"/>
      <c r="D3908" s="2" t="n">
        <v>0.000440661822153743</v>
      </c>
      <c r="E3908" s="2" t="n">
        <v>0.00436505867899228</v>
      </c>
    </row>
    <row r="3909" customFormat="false" ht="15" hidden="false" customHeight="false" outlineLevel="0" collapsed="false">
      <c r="A3909" s="2" t="n">
        <v>3908</v>
      </c>
      <c r="B3909" s="2"/>
      <c r="C3909" s="2"/>
      <c r="D3909" s="2" t="n">
        <v>0.000439674252270095</v>
      </c>
      <c r="E3909" s="2" t="n">
        <v>0.00436201173955908</v>
      </c>
    </row>
    <row r="3910" customFormat="false" ht="15" hidden="false" customHeight="false" outlineLevel="0" collapsed="false">
      <c r="A3910" s="2" t="n">
        <v>3909</v>
      </c>
      <c r="B3910" s="2"/>
      <c r="C3910" s="2"/>
      <c r="D3910" s="2" t="n">
        <v>0.000439600868681112</v>
      </c>
      <c r="E3910" s="2" t="n">
        <v>0.0043615305749114</v>
      </c>
    </row>
    <row r="3911" customFormat="false" ht="15" hidden="false" customHeight="false" outlineLevel="0" collapsed="false">
      <c r="A3911" s="2" t="n">
        <v>3910</v>
      </c>
      <c r="B3911" s="2"/>
      <c r="C3911" s="2"/>
      <c r="D3911" s="2" t="n">
        <v>0.000438615412100774</v>
      </c>
      <c r="E3911" s="2" t="n">
        <v>0.00435849140516709</v>
      </c>
    </row>
    <row r="3912" customFormat="false" ht="15" hidden="false" customHeight="false" outlineLevel="0" collapsed="false">
      <c r="A3912" s="2" t="n">
        <v>3911</v>
      </c>
      <c r="B3912" s="2"/>
      <c r="C3912" s="2"/>
      <c r="D3912" s="2" t="n">
        <v>0.000438542469595404</v>
      </c>
      <c r="E3912" s="2" t="n">
        <v>0.00435800581854551</v>
      </c>
    </row>
    <row r="3913" customFormat="false" ht="15" hidden="false" customHeight="false" outlineLevel="0" collapsed="false">
      <c r="A3913" s="2" t="n">
        <v>3912</v>
      </c>
      <c r="B3913" s="2"/>
      <c r="C3913" s="2"/>
      <c r="D3913" s="2" t="n">
        <v>0.000437559122818954</v>
      </c>
      <c r="E3913" s="2" t="n">
        <v>0.0043550198294291</v>
      </c>
    </row>
    <row r="3914" customFormat="false" ht="15" hidden="false" customHeight="false" outlineLevel="0" collapsed="false">
      <c r="A3914" s="2" t="n">
        <v>3913</v>
      </c>
      <c r="B3914" s="2"/>
      <c r="C3914" s="2"/>
      <c r="D3914" s="2" t="n">
        <v>0.000437486618764638</v>
      </c>
      <c r="E3914" s="2" t="n">
        <v>0.00435448440651953</v>
      </c>
    </row>
    <row r="3915" customFormat="false" ht="15" hidden="false" customHeight="false" outlineLevel="0" collapsed="false">
      <c r="A3915" s="2" t="n">
        <v>3914</v>
      </c>
      <c r="B3915" s="2"/>
      <c r="C3915" s="2"/>
      <c r="D3915" s="2" t="n">
        <v>0.000436505378285546</v>
      </c>
      <c r="E3915" s="2" t="n">
        <v>0.00435155146191235</v>
      </c>
    </row>
    <row r="3916" customFormat="false" ht="15" hidden="false" customHeight="false" outlineLevel="0" collapsed="false">
      <c r="A3916" s="2" t="n">
        <v>3915</v>
      </c>
      <c r="B3916" s="2"/>
      <c r="C3916" s="2"/>
      <c r="D3916" s="2" t="n">
        <v>0.000436433310028406</v>
      </c>
      <c r="E3916" s="2" t="n">
        <v>0.00435096633545484</v>
      </c>
    </row>
    <row r="3917" customFormat="false" ht="15" hidden="false" customHeight="false" outlineLevel="0" collapsed="false">
      <c r="A3917" s="2" t="n">
        <v>3916</v>
      </c>
      <c r="B3917" s="2"/>
      <c r="C3917" s="2"/>
      <c r="D3917" s="2" t="n">
        <v>0.000435454172340144</v>
      </c>
      <c r="E3917" s="2" t="n">
        <v>0.00434808629956152</v>
      </c>
    </row>
    <row r="3918" customFormat="false" ht="15" hidden="false" customHeight="false" outlineLevel="0" collapsed="false">
      <c r="A3918" s="2" t="n">
        <v>3917</v>
      </c>
      <c r="B3918" s="2"/>
      <c r="C3918" s="2"/>
      <c r="D3918" s="2" t="n">
        <v>0.000435382537279594</v>
      </c>
      <c r="E3918" s="2" t="n">
        <v>0.00434745160199057</v>
      </c>
    </row>
    <row r="3919" customFormat="false" ht="15" hidden="false" customHeight="false" outlineLevel="0" collapsed="false">
      <c r="A3919" s="2" t="n">
        <v>3918</v>
      </c>
      <c r="B3919" s="2"/>
      <c r="C3919" s="2"/>
      <c r="D3919" s="2" t="n">
        <v>0.000434405498889845</v>
      </c>
      <c r="E3919" s="2" t="n">
        <v>0.00434462433932836</v>
      </c>
    </row>
    <row r="3920" customFormat="false" ht="15" hidden="false" customHeight="false" outlineLevel="0" collapsed="false">
      <c r="A3920" s="2" t="n">
        <v>3919</v>
      </c>
      <c r="B3920" s="2"/>
      <c r="C3920" s="2"/>
      <c r="D3920" s="2" t="n">
        <v>0.000434334294403982</v>
      </c>
      <c r="E3920" s="2" t="n">
        <v>0.00434394020275875</v>
      </c>
    </row>
    <row r="3921" customFormat="false" ht="15" hidden="false" customHeight="false" outlineLevel="0" collapsed="false">
      <c r="A3921" s="2" t="n">
        <v>3920</v>
      </c>
      <c r="B3921" s="2"/>
      <c r="C3921" s="2"/>
      <c r="D3921" s="2" t="n">
        <v>0.000433359351813323</v>
      </c>
      <c r="E3921" s="2" t="n">
        <v>0.00434116557817887</v>
      </c>
    </row>
    <row r="3922" customFormat="false" ht="15" hidden="false" customHeight="false" outlineLevel="0" collapsed="false">
      <c r="A3922" s="2" t="n">
        <v>3921</v>
      </c>
      <c r="B3922" s="2"/>
      <c r="C3922" s="2"/>
      <c r="D3922" s="2" t="n">
        <v>0.000433288575315771</v>
      </c>
      <c r="E3922" s="2" t="n">
        <v>0.0043404321344056</v>
      </c>
    </row>
    <row r="3923" customFormat="false" ht="15" hidden="false" customHeight="false" outlineLevel="0" collapsed="false">
      <c r="A3923" s="2" t="n">
        <v>3922</v>
      </c>
      <c r="B3923" s="2"/>
      <c r="C3923" s="2"/>
      <c r="D3923" s="2" t="n">
        <v>0.000432315725010568</v>
      </c>
      <c r="E3923" s="2" t="n">
        <v>0.00433771001304351</v>
      </c>
    </row>
    <row r="3924" customFormat="false" ht="15" hidden="false" customHeight="false" outlineLevel="0" collapsed="false">
      <c r="A3924" s="2" t="n">
        <v>3923</v>
      </c>
      <c r="B3924" s="2"/>
      <c r="C3924" s="2"/>
      <c r="D3924" s="2" t="n">
        <v>0.000432245373943374</v>
      </c>
      <c r="E3924" s="2" t="n">
        <v>0.00433692739355962</v>
      </c>
    </row>
    <row r="3925" customFormat="false" ht="15" hidden="false" customHeight="false" outlineLevel="0" collapsed="false">
      <c r="A3925" s="2" t="n">
        <v>3924</v>
      </c>
      <c r="B3925" s="2"/>
      <c r="C3925" s="2"/>
      <c r="D3925" s="2" t="n">
        <v>0.000431274612420651</v>
      </c>
      <c r="E3925" s="2" t="n">
        <v>0.0043342576408989</v>
      </c>
    </row>
    <row r="3926" customFormat="false" ht="15" hidden="false" customHeight="false" outlineLevel="0" collapsed="false">
      <c r="A3926" s="2" t="n">
        <v>3925</v>
      </c>
      <c r="B3926" s="2"/>
      <c r="C3926" s="2"/>
      <c r="D3926" s="2" t="n">
        <v>0.000431204684208097</v>
      </c>
      <c r="E3926" s="2" t="n">
        <v>0.00433342597685993</v>
      </c>
    </row>
    <row r="3927" customFormat="false" ht="15" hidden="false" customHeight="false" outlineLevel="0" collapsed="false">
      <c r="A3927" s="2" t="n">
        <v>3926</v>
      </c>
      <c r="B3927" s="2"/>
      <c r="C3927" s="2"/>
      <c r="D3927" s="2" t="n">
        <v>0.000430236007975537</v>
      </c>
      <c r="E3927" s="2" t="n">
        <v>0.00433080845868616</v>
      </c>
    </row>
    <row r="3928" customFormat="false" ht="15" hidden="false" customHeight="false" outlineLevel="0" collapsed="false">
      <c r="A3928" s="2" t="n">
        <v>3927</v>
      </c>
      <c r="B3928" s="2"/>
      <c r="C3928" s="2"/>
      <c r="D3928" s="2" t="n">
        <v>0.000430166500088092</v>
      </c>
      <c r="E3928" s="2" t="n">
        <v>0.00432992788095632</v>
      </c>
    </row>
    <row r="3929" customFormat="false" ht="15" hidden="false" customHeight="false" outlineLevel="0" collapsed="false">
      <c r="A3929" s="2" t="n">
        <v>3928</v>
      </c>
      <c r="B3929" s="2"/>
      <c r="C3929" s="2"/>
      <c r="D3929" s="2" t="n">
        <v>0.000429199905621402</v>
      </c>
      <c r="E3929" s="2" t="n">
        <v>0.00432736246337129</v>
      </c>
    </row>
    <row r="3930" customFormat="false" ht="15" hidden="false" customHeight="false" outlineLevel="0" collapsed="false">
      <c r="A3930" s="2" t="n">
        <v>3929</v>
      </c>
      <c r="B3930" s="2"/>
      <c r="C3930" s="2"/>
      <c r="D3930" s="2" t="n">
        <v>0.000429130815529533</v>
      </c>
      <c r="E3930" s="2" t="n">
        <v>0.00432643310249148</v>
      </c>
    </row>
    <row r="3931" customFormat="false" ht="15" hidden="false" customHeight="false" outlineLevel="0" collapsed="false">
      <c r="A3931" s="2" t="n">
        <v>3930</v>
      </c>
      <c r="B3931" s="2"/>
      <c r="C3931" s="2"/>
      <c r="D3931" s="2" t="n">
        <v>0.000428166299329291</v>
      </c>
      <c r="E3931" s="2" t="n">
        <v>0.0043239196519167</v>
      </c>
    </row>
    <row r="3932" customFormat="false" ht="15" hidden="false" customHeight="false" outlineLevel="0" collapsed="false">
      <c r="A3932" s="2" t="n">
        <v>3931</v>
      </c>
      <c r="B3932" s="2"/>
      <c r="C3932" s="2"/>
      <c r="D3932" s="2" t="n">
        <v>0.000428097624521229</v>
      </c>
      <c r="E3932" s="2" t="n">
        <v>0.0043229416381223</v>
      </c>
    </row>
    <row r="3933" customFormat="false" ht="15" hidden="false" customHeight="false" outlineLevel="0" collapsed="false">
      <c r="A3933" s="2" t="n">
        <v>3932</v>
      </c>
      <c r="B3933" s="2"/>
      <c r="C3933" s="2"/>
      <c r="D3933" s="2" t="n">
        <v>0.000427135183084459</v>
      </c>
      <c r="E3933" s="2" t="n">
        <v>0.00432048002127417</v>
      </c>
    </row>
    <row r="3934" customFormat="false" ht="15" hidden="false" customHeight="false" outlineLevel="0" collapsed="false">
      <c r="A3934" s="2" t="n">
        <v>3933</v>
      </c>
      <c r="B3934" s="2"/>
      <c r="C3934" s="2"/>
      <c r="D3934" s="2" t="n">
        <v>0.000427066921062647</v>
      </c>
      <c r="E3934" s="2" t="n">
        <v>0.00431945348448437</v>
      </c>
    </row>
    <row r="3935" customFormat="false" ht="15" hidden="false" customHeight="false" outlineLevel="0" collapsed="false">
      <c r="A3935" s="2" t="n">
        <v>3934</v>
      </c>
      <c r="B3935" s="2"/>
      <c r="C3935" s="2"/>
      <c r="D3935" s="2" t="n">
        <v>0.000426106550882821</v>
      </c>
      <c r="E3935" s="2" t="n">
        <v>0.00431704356841323</v>
      </c>
    </row>
    <row r="3936" customFormat="false" ht="15" hidden="false" customHeight="false" outlineLevel="0" collapsed="false">
      <c r="A3936" s="2" t="n">
        <v>3935</v>
      </c>
      <c r="B3936" s="2"/>
      <c r="C3936" s="2"/>
      <c r="D3936" s="2" t="n">
        <v>0.000426038699163911</v>
      </c>
      <c r="E3936" s="2" t="n">
        <v>0.00431596863824524</v>
      </c>
    </row>
    <row r="3937" customFormat="false" ht="15" hidden="false" customHeight="false" outlineLevel="0" collapsed="false">
      <c r="A3937" s="2" t="n">
        <v>3936</v>
      </c>
      <c r="B3937" s="2"/>
      <c r="C3937" s="2"/>
      <c r="D3937" s="2" t="n">
        <v>0.000425080396723843</v>
      </c>
      <c r="E3937" s="2" t="n">
        <v>0.00431361029029631</v>
      </c>
    </row>
    <row r="3938" customFormat="false" ht="15" hidden="false" customHeight="false" outlineLevel="0" collapsed="false">
      <c r="A3938" s="2" t="n">
        <v>3937</v>
      </c>
      <c r="B3938" s="2"/>
      <c r="C3938" s="2"/>
      <c r="D3938" s="2" t="n">
        <v>0.000425012952849357</v>
      </c>
      <c r="E3938" s="2" t="n">
        <v>0.00431248709604759</v>
      </c>
    </row>
    <row r="3939" customFormat="false" ht="15" hidden="false" customHeight="false" outlineLevel="0" collapsed="false">
      <c r="A3939" s="2" t="n">
        <v>3938</v>
      </c>
      <c r="B3939" s="2"/>
      <c r="C3939" s="2"/>
      <c r="D3939" s="2" t="n">
        <v>0.000424056714646071</v>
      </c>
      <c r="E3939" s="2" t="n">
        <v>0.0043101801838894</v>
      </c>
    </row>
    <row r="3940" customFormat="false" ht="15" hidden="false" customHeight="false" outlineLevel="0" collapsed="false">
      <c r="A3940" s="2" t="n">
        <v>3939</v>
      </c>
      <c r="B3940" s="2"/>
      <c r="C3940" s="2"/>
      <c r="D3940" s="2" t="n">
        <v>0.00042398967615398</v>
      </c>
      <c r="E3940" s="2" t="n">
        <v>0.00430900885455543</v>
      </c>
    </row>
    <row r="3941" customFormat="false" ht="15" hidden="false" customHeight="false" outlineLevel="0" collapsed="false">
      <c r="A3941" s="2" t="n">
        <v>3940</v>
      </c>
      <c r="B3941" s="2"/>
      <c r="C3941" s="2"/>
      <c r="D3941" s="2" t="n">
        <v>0.000423035498677393</v>
      </c>
      <c r="E3941" s="2" t="n">
        <v>0.00430675324616203</v>
      </c>
    </row>
    <row r="3942" customFormat="false" ht="15" hidden="false" customHeight="false" outlineLevel="0" collapsed="false">
      <c r="A3942" s="2" t="n">
        <v>3941</v>
      </c>
      <c r="B3942" s="2"/>
      <c r="C3942" s="2"/>
      <c r="D3942" s="2" t="n">
        <v>0.000422968863137641</v>
      </c>
      <c r="E3942" s="2" t="n">
        <v>0.00430553391041499</v>
      </c>
    </row>
    <row r="3943" customFormat="false" ht="15" hidden="false" customHeight="false" outlineLevel="0" collapsed="false">
      <c r="A3943" s="2" t="n">
        <v>3942</v>
      </c>
      <c r="B3943" s="2"/>
      <c r="C3943" s="2"/>
      <c r="D3943" s="2" t="n">
        <v>0.000422016742874121</v>
      </c>
      <c r="E3943" s="2" t="n">
        <v>0.00430332947407308</v>
      </c>
    </row>
    <row r="3944" customFormat="false" ht="15" hidden="false" customHeight="false" outlineLevel="0" collapsed="false">
      <c r="A3944" s="2" t="n">
        <v>3943</v>
      </c>
      <c r="B3944" s="2"/>
      <c r="C3944" s="2"/>
      <c r="D3944" s="2" t="n">
        <v>0.000421950507870861</v>
      </c>
      <c r="E3944" s="2" t="n">
        <v>0.00430206226029739</v>
      </c>
    </row>
    <row r="3945" customFormat="false" ht="15" hidden="false" customHeight="false" outlineLevel="0" collapsed="false">
      <c r="A3945" s="2" t="n">
        <v>3944</v>
      </c>
      <c r="B3945" s="2"/>
      <c r="C3945" s="2"/>
      <c r="D3945" s="2" t="n">
        <v>0.000421000441317432</v>
      </c>
      <c r="E3945" s="2" t="n">
        <v>0.00429990886459564</v>
      </c>
    </row>
    <row r="3946" customFormat="false" ht="15" hidden="false" customHeight="false" outlineLevel="0" collapsed="false">
      <c r="A3946" s="2" t="n">
        <v>3945</v>
      </c>
      <c r="B3946" s="2"/>
      <c r="C3946" s="2"/>
      <c r="D3946" s="2" t="n">
        <v>0.000420934604427714</v>
      </c>
      <c r="E3946" s="2" t="n">
        <v>0.00429859390087373</v>
      </c>
    </row>
    <row r="3947" customFormat="false" ht="15" hidden="false" customHeight="false" outlineLevel="0" collapsed="false">
      <c r="A3947" s="2" t="n">
        <v>3946</v>
      </c>
      <c r="B3947" s="2"/>
      <c r="C3947" s="2"/>
      <c r="D3947" s="2" t="n">
        <v>0.000419986588070742</v>
      </c>
      <c r="E3947" s="2" t="n">
        <v>0.00429649141470989</v>
      </c>
    </row>
    <row r="3948" customFormat="false" ht="15" hidden="false" customHeight="false" outlineLevel="0" collapsed="false">
      <c r="A3948" s="2" t="n">
        <v>3947</v>
      </c>
      <c r="B3948" s="2"/>
      <c r="C3948" s="2"/>
      <c r="D3948" s="2" t="n">
        <v>0.000419921146917801</v>
      </c>
      <c r="E3948" s="2" t="n">
        <v>0.00429512882879379</v>
      </c>
    </row>
    <row r="3949" customFormat="false" ht="15" hidden="false" customHeight="false" outlineLevel="0" collapsed="false">
      <c r="A3949" s="2" t="n">
        <v>3948</v>
      </c>
      <c r="B3949" s="2"/>
      <c r="C3949" s="2"/>
      <c r="D3949" s="2" t="n">
        <v>0.000418975177243652</v>
      </c>
      <c r="E3949" s="2" t="n">
        <v>0.00429307712137828</v>
      </c>
    </row>
    <row r="3950" customFormat="false" ht="15" hidden="false" customHeight="false" outlineLevel="0" collapsed="false">
      <c r="A3950" s="2" t="n">
        <v>3949</v>
      </c>
      <c r="B3950" s="2"/>
      <c r="C3950" s="2"/>
      <c r="D3950" s="2" t="n">
        <v>0.000418910129440064</v>
      </c>
      <c r="E3950" s="2" t="n">
        <v>0.0042916670407358</v>
      </c>
    </row>
    <row r="3951" customFormat="false" ht="15" hidden="false" customHeight="false" outlineLevel="0" collapsed="false">
      <c r="A3951" s="2" t="n">
        <v>3950</v>
      </c>
      <c r="B3951" s="2"/>
      <c r="C3951" s="2"/>
      <c r="D3951" s="2" t="n">
        <v>0.000417966202945763</v>
      </c>
      <c r="E3951" s="2" t="n">
        <v>0.00428966598158098</v>
      </c>
    </row>
    <row r="3952" customFormat="false" ht="15" hidden="false" customHeight="false" outlineLevel="0" collapsed="false">
      <c r="A3952" s="2" t="n">
        <v>3951</v>
      </c>
      <c r="B3952" s="2"/>
      <c r="C3952" s="2"/>
      <c r="D3952" s="2" t="n">
        <v>0.000417901546128974</v>
      </c>
      <c r="E3952" s="2" t="n">
        <v>0.00428820853337442</v>
      </c>
    </row>
    <row r="3953" customFormat="false" ht="15" hidden="false" customHeight="false" outlineLevel="0" collapsed="false">
      <c r="A3953" s="2" t="n">
        <v>3952</v>
      </c>
      <c r="B3953" s="2"/>
      <c r="C3953" s="2"/>
      <c r="D3953" s="2" t="n">
        <v>0.000416959659290228</v>
      </c>
      <c r="E3953" s="2" t="n">
        <v>0.0042862579922911</v>
      </c>
    </row>
    <row r="3954" customFormat="false" ht="15" hidden="false" customHeight="false" outlineLevel="0" collapsed="false">
      <c r="A3954" s="2" t="n">
        <v>3953</v>
      </c>
      <c r="B3954" s="2"/>
      <c r="C3954" s="2"/>
      <c r="D3954" s="2" t="n">
        <v>0.000416895391111893</v>
      </c>
      <c r="E3954" s="2" t="n">
        <v>0.00428475330337008</v>
      </c>
    </row>
    <row r="3955" customFormat="false" ht="15" hidden="false" customHeight="false" outlineLevel="0" collapsed="false">
      <c r="A3955" s="2" t="n">
        <v>3954</v>
      </c>
      <c r="B3955" s="2"/>
      <c r="C3955" s="2"/>
      <c r="D3955" s="2" t="n">
        <v>0.00041595554042928</v>
      </c>
      <c r="E3955" s="2" t="n">
        <v>0.00428285315048527</v>
      </c>
    </row>
    <row r="3956" customFormat="false" ht="15" hidden="false" customHeight="false" outlineLevel="0" collapsed="false">
      <c r="A3956" s="2" t="n">
        <v>3955</v>
      </c>
      <c r="B3956" s="2"/>
      <c r="C3956" s="2"/>
      <c r="D3956" s="2" t="n">
        <v>0.000415891658551715</v>
      </c>
      <c r="E3956" s="2" t="n">
        <v>0.00428130134740457</v>
      </c>
    </row>
    <row r="3957" customFormat="false" ht="15" hidden="false" customHeight="false" outlineLevel="0" collapsed="false">
      <c r="A3957" s="2" t="n">
        <v>3956</v>
      </c>
      <c r="B3957" s="2"/>
      <c r="C3957" s="2"/>
      <c r="D3957" s="2" t="n">
        <v>0.000414953840515153</v>
      </c>
      <c r="E3957" s="2" t="n">
        <v>0.00427945145315078</v>
      </c>
    </row>
    <row r="3958" customFormat="false" ht="15" hidden="false" customHeight="false" outlineLevel="0" collapsed="false">
      <c r="A3958" s="2" t="n">
        <v>3957</v>
      </c>
      <c r="B3958" s="2"/>
      <c r="C3958" s="2"/>
      <c r="D3958" s="2" t="n">
        <v>0.000414890342614882</v>
      </c>
      <c r="E3958" s="2" t="n">
        <v>0.00427785266215963</v>
      </c>
    </row>
    <row r="3959" customFormat="false" ht="15" hidden="false" customHeight="false" outlineLevel="0" collapsed="false">
      <c r="A3959" s="2" t="n">
        <v>3958</v>
      </c>
      <c r="B3959" s="2"/>
      <c r="C3959" s="2"/>
      <c r="D3959" s="2" t="n">
        <v>0.000413954553714291</v>
      </c>
      <c r="E3959" s="2" t="n">
        <v>0.00427605289725719</v>
      </c>
    </row>
    <row r="3960" customFormat="false" ht="15" hidden="false" customHeight="false" outlineLevel="0" collapsed="false">
      <c r="A3960" s="2" t="n">
        <v>3959</v>
      </c>
      <c r="B3960" s="2"/>
      <c r="C3960" s="2"/>
      <c r="D3960" s="2" t="n">
        <v>0.00041389143748205</v>
      </c>
      <c r="E3960" s="2" t="n">
        <v>0.00427440724429928</v>
      </c>
    </row>
    <row r="3961" customFormat="false" ht="15" hidden="false" customHeight="false" outlineLevel="0" collapsed="false">
      <c r="A3961" s="2" t="n">
        <v>3960</v>
      </c>
      <c r="B3961" s="2"/>
      <c r="C3961" s="2"/>
      <c r="D3961" s="2" t="n">
        <v>0.000412957674200243</v>
      </c>
      <c r="E3961" s="2" t="n">
        <v>0.00427265747978467</v>
      </c>
    </row>
    <row r="3962" customFormat="false" ht="15" hidden="false" customHeight="false" outlineLevel="0" collapsed="false">
      <c r="A3962" s="2" t="n">
        <v>3961</v>
      </c>
      <c r="B3962" s="2"/>
      <c r="C3962" s="2"/>
      <c r="D3962" s="2" t="n">
        <v>0.000412894937351638</v>
      </c>
      <c r="E3962" s="2" t="n">
        <v>0.0042709650905195</v>
      </c>
    </row>
    <row r="3963" customFormat="false" ht="15" hidden="false" customHeight="false" outlineLevel="0" collapsed="false">
      <c r="A3963" s="2" t="n">
        <v>3962</v>
      </c>
      <c r="B3963" s="2"/>
      <c r="C3963" s="2"/>
      <c r="D3963" s="2" t="n">
        <v>0.000411963196182086</v>
      </c>
      <c r="E3963" s="2" t="n">
        <v>0.00426926519772763</v>
      </c>
    </row>
    <row r="3964" customFormat="false" ht="15" hidden="false" customHeight="false" outlineLevel="0" collapsed="false">
      <c r="A3964" s="2" t="n">
        <v>3963</v>
      </c>
      <c r="B3964" s="2"/>
      <c r="C3964" s="2"/>
      <c r="D3964" s="2" t="n">
        <v>0.000411900836429169</v>
      </c>
      <c r="E3964" s="2" t="n">
        <v>0.00426752619749848</v>
      </c>
    </row>
    <row r="3965" customFormat="false" ht="15" hidden="false" customHeight="false" outlineLevel="0" collapsed="false">
      <c r="A3965" s="2" t="n">
        <v>3964</v>
      </c>
      <c r="B3965" s="2"/>
      <c r="C3965" s="2"/>
      <c r="D3965" s="2" t="n">
        <v>0.000410971113865344</v>
      </c>
      <c r="E3965" s="2" t="n">
        <v>0.00426587604806628</v>
      </c>
    </row>
    <row r="3966" customFormat="false" ht="15" hidden="false" customHeight="false" outlineLevel="0" collapsed="false">
      <c r="A3966" s="2" t="n">
        <v>3965</v>
      </c>
      <c r="B3966" s="2"/>
      <c r="C3966" s="2"/>
      <c r="D3966" s="2" t="n">
        <v>0.000410909128937931</v>
      </c>
      <c r="E3966" s="2" t="n">
        <v>0.00426409056192156</v>
      </c>
    </row>
    <row r="3967" customFormat="false" ht="15" hidden="false" customHeight="false" outlineLevel="0" collapsed="false">
      <c r="A3967" s="2" t="n">
        <v>3966</v>
      </c>
      <c r="B3967" s="2"/>
      <c r="C3967" s="2"/>
      <c r="D3967" s="2" t="n">
        <v>0.000409981421466199</v>
      </c>
      <c r="E3967" s="2" t="n">
        <v>0.00426249002778079</v>
      </c>
    </row>
    <row r="3968" customFormat="false" ht="15" hidden="false" customHeight="false" outlineLevel="0" collapsed="false">
      <c r="A3968" s="2" t="n">
        <v>3967</v>
      </c>
      <c r="B3968" s="2"/>
      <c r="C3968" s="2"/>
      <c r="D3968" s="2" t="n">
        <v>0.000409919809122528</v>
      </c>
      <c r="E3968" s="2" t="n">
        <v>0.00426065818048116</v>
      </c>
    </row>
    <row r="3969" customFormat="false" ht="15" hidden="false" customHeight="false" outlineLevel="0" collapsed="false">
      <c r="A3969" s="2" t="n">
        <v>3968</v>
      </c>
      <c r="B3969" s="2"/>
      <c r="C3969" s="2"/>
      <c r="D3969" s="2" t="n">
        <v>0.000408994113229255</v>
      </c>
      <c r="E3969" s="2" t="n">
        <v>0.00425910713386557</v>
      </c>
    </row>
    <row r="3970" customFormat="false" ht="15" hidden="false" customHeight="false" outlineLevel="0" collapsed="false">
      <c r="A3970" s="2" t="n">
        <v>3969</v>
      </c>
      <c r="B3970" s="2"/>
      <c r="C3970" s="2"/>
      <c r="D3970" s="2" t="n">
        <v>0.000408932871220458</v>
      </c>
      <c r="E3970" s="2" t="n">
        <v>0.00425722904986614</v>
      </c>
    </row>
    <row r="3971" customFormat="false" ht="15" hidden="false" customHeight="false" outlineLevel="0" collapsed="false">
      <c r="A3971" s="2" t="n">
        <v>3970</v>
      </c>
      <c r="B3971" s="2"/>
      <c r="C3971" s="2"/>
      <c r="D3971" s="2" t="n">
        <v>0.000408009183409774</v>
      </c>
      <c r="E3971" s="2" t="n">
        <v>0.00425572736331858</v>
      </c>
    </row>
    <row r="3972" customFormat="false" ht="15" hidden="false" customHeight="false" outlineLevel="0" collapsed="false">
      <c r="A3972" s="2" t="n">
        <v>3971</v>
      </c>
      <c r="B3972" s="2"/>
      <c r="C3972" s="2"/>
      <c r="D3972" s="2" t="n">
        <v>0.000407948309511852</v>
      </c>
      <c r="E3972" s="2" t="n">
        <v>0.00425380316677604</v>
      </c>
    </row>
    <row r="3973" customFormat="false" ht="15" hidden="false" customHeight="false" outlineLevel="0" collapsed="false">
      <c r="A3973" s="2" t="n">
        <v>3972</v>
      </c>
      <c r="B3973" s="2"/>
      <c r="C3973" s="2"/>
      <c r="D3973" s="2" t="n">
        <v>0.000407026626270124</v>
      </c>
      <c r="E3973" s="2" t="n">
        <v>0.00425235071312002</v>
      </c>
    </row>
    <row r="3974" customFormat="false" ht="15" hidden="false" customHeight="false" outlineLevel="0" collapsed="false">
      <c r="A3974" s="2" t="n">
        <v>3973</v>
      </c>
      <c r="B3974" s="2"/>
      <c r="C3974" s="2"/>
      <c r="D3974" s="2" t="n">
        <v>0.000406966118269736</v>
      </c>
      <c r="E3974" s="2" t="n">
        <v>0.00425038052789972</v>
      </c>
    </row>
    <row r="3975" customFormat="false" ht="15" hidden="false" customHeight="false" outlineLevel="0" collapsed="false">
      <c r="A3975" s="2" t="n">
        <v>3974</v>
      </c>
      <c r="B3975" s="2"/>
      <c r="C3975" s="2"/>
      <c r="D3975" s="2" t="n">
        <v>0.000406046436079777</v>
      </c>
      <c r="E3975" s="2" t="n">
        <v>0.00424897718026074</v>
      </c>
    </row>
    <row r="3976" customFormat="false" ht="15" hidden="false" customHeight="false" outlineLevel="0" collapsed="false">
      <c r="A3976" s="2" t="n">
        <v>3975</v>
      </c>
      <c r="B3976" s="2"/>
      <c r="C3976" s="2"/>
      <c r="D3976" s="2" t="n">
        <v>0.000405986291774241</v>
      </c>
      <c r="E3976" s="2" t="n">
        <v>0.00424696112993672</v>
      </c>
    </row>
    <row r="3977" customFormat="false" ht="15" hidden="false" customHeight="false" outlineLevel="0" collapsed="false">
      <c r="A3977" s="2" t="n">
        <v>3976</v>
      </c>
      <c r="B3977" s="2"/>
      <c r="C3977" s="2"/>
      <c r="D3977" s="2" t="n">
        <v>0.000405068607143733</v>
      </c>
      <c r="E3977" s="2" t="n">
        <v>0.00424560676174579</v>
      </c>
    </row>
    <row r="3978" customFormat="false" ht="15" hidden="false" customHeight="false" outlineLevel="0" collapsed="false">
      <c r="A3978" s="2" t="n">
        <v>3977</v>
      </c>
      <c r="B3978" s="2"/>
      <c r="C3978" s="2"/>
      <c r="D3978" s="2" t="n">
        <v>0.000405008824351683</v>
      </c>
      <c r="E3978" s="2" t="n">
        <v>0.00424354496957591</v>
      </c>
    </row>
    <row r="3979" customFormat="false" ht="15" hidden="false" customHeight="false" outlineLevel="0" collapsed="false">
      <c r="A3979" s="2" t="n">
        <v>3978</v>
      </c>
      <c r="B3979" s="2"/>
      <c r="C3979" s="2"/>
      <c r="D3979" s="2" t="n">
        <v>0.000404093133770545</v>
      </c>
      <c r="E3979" s="2" t="n">
        <v>0.00424223945456248</v>
      </c>
    </row>
    <row r="3980" customFormat="false" ht="15" hidden="false" customHeight="false" outlineLevel="0" collapsed="false">
      <c r="A3980" s="2" t="n">
        <v>3979</v>
      </c>
      <c r="B3980" s="2"/>
      <c r="C3980" s="2"/>
      <c r="D3980" s="2" t="n">
        <v>0.000404033710321272</v>
      </c>
      <c r="E3980" s="2" t="n">
        <v>0.00424013204354878</v>
      </c>
    </row>
    <row r="3981" customFormat="false" ht="15" hidden="false" customHeight="false" outlineLevel="0" collapsed="false">
      <c r="A3981" s="2" t="n">
        <v>3980</v>
      </c>
      <c r="B3981" s="2"/>
      <c r="C3981" s="2"/>
      <c r="D3981" s="2" t="n">
        <v>0.00040312001027587</v>
      </c>
      <c r="E3981" s="2" t="n">
        <v>0.00423887525571587</v>
      </c>
    </row>
    <row r="3982" customFormat="false" ht="15" hidden="false" customHeight="false" outlineLevel="0" collapsed="false">
      <c r="A3982" s="2" t="n">
        <v>3981</v>
      </c>
      <c r="B3982" s="2"/>
      <c r="C3982" s="2"/>
      <c r="D3982" s="2" t="n">
        <v>0.00040306094400222</v>
      </c>
      <c r="E3982" s="2" t="n">
        <v>0.00423672234853356</v>
      </c>
    </row>
    <row r="3983" customFormat="false" ht="15" hidden="false" customHeight="false" outlineLevel="0" collapsed="false">
      <c r="A3983" s="2" t="n">
        <v>3982</v>
      </c>
      <c r="B3983" s="2"/>
      <c r="C3983" s="2"/>
      <c r="D3983" s="2" t="n">
        <v>0.000402149230993132</v>
      </c>
      <c r="E3983" s="2" t="n">
        <v>0.00423551416220036</v>
      </c>
    </row>
    <row r="3984" customFormat="false" ht="15" hidden="false" customHeight="false" outlineLevel="0" collapsed="false">
      <c r="A3984" s="2" t="n">
        <v>3983</v>
      </c>
      <c r="B3984" s="2"/>
      <c r="C3984" s="2"/>
      <c r="D3984" s="2" t="n">
        <v>0.000402090519752818</v>
      </c>
      <c r="E3984" s="2" t="n">
        <v>0.00423331588124754</v>
      </c>
    </row>
    <row r="3985" customFormat="false" ht="15" hidden="false" customHeight="false" outlineLevel="0" collapsed="false">
      <c r="A3985" s="2" t="n">
        <v>3984</v>
      </c>
      <c r="B3985" s="2"/>
      <c r="C3985" s="2"/>
      <c r="D3985" s="2" t="n">
        <v>0.000401180790273514</v>
      </c>
      <c r="E3985" s="2" t="n">
        <v>0.00423215617101391</v>
      </c>
    </row>
    <row r="3986" customFormat="false" ht="15" hidden="false" customHeight="false" outlineLevel="0" collapsed="false">
      <c r="A3986" s="2" t="n">
        <v>3985</v>
      </c>
      <c r="B3986" s="2"/>
      <c r="C3986" s="2"/>
      <c r="D3986" s="2" t="n">
        <v>0.000401122431931356</v>
      </c>
      <c r="E3986" s="2" t="n">
        <v>0.004229912638408</v>
      </c>
    </row>
    <row r="3987" customFormat="false" ht="15" hidden="false" customHeight="false" outlineLevel="0" collapsed="false">
      <c r="A3987" s="2" t="n">
        <v>3986</v>
      </c>
      <c r="B3987" s="2"/>
      <c r="C3987" s="2"/>
      <c r="D3987" s="2" t="n">
        <v>0.000400214682475308</v>
      </c>
      <c r="E3987" s="2" t="n">
        <v>0.00422880127916869</v>
      </c>
    </row>
    <row r="3988" customFormat="false" ht="15" hidden="false" customHeight="false" outlineLevel="0" collapsed="false">
      <c r="A3988" s="2" t="n">
        <v>3987</v>
      </c>
      <c r="B3988" s="2"/>
      <c r="C3988" s="2"/>
      <c r="D3988" s="2" t="n">
        <v>0.000400156674913887</v>
      </c>
      <c r="E3988" s="2" t="n">
        <v>0.00422651261671092</v>
      </c>
    </row>
    <row r="3989" customFormat="false" ht="15" hidden="false" customHeight="false" outlineLevel="0" collapsed="false">
      <c r="A3989" s="2" t="n">
        <v>3988</v>
      </c>
      <c r="B3989" s="2"/>
      <c r="C3989" s="2"/>
      <c r="D3989" s="2" t="n">
        <v>0.000399250901978121</v>
      </c>
      <c r="E3989" s="2" t="n">
        <v>0.00422544948365555</v>
      </c>
    </row>
    <row r="3990" customFormat="false" ht="15" hidden="false" customHeight="false" outlineLevel="0" collapsed="false">
      <c r="A3990" s="2" t="n">
        <v>3989</v>
      </c>
      <c r="B3990" s="2"/>
      <c r="C3990" s="2"/>
      <c r="D3990" s="2" t="n">
        <v>0.000399193243083573</v>
      </c>
      <c r="E3990" s="2" t="n">
        <v>0.00422311581288426</v>
      </c>
    </row>
    <row r="3991" customFormat="false" ht="15" hidden="false" customHeight="false" outlineLevel="0" collapsed="false">
      <c r="A3991" s="2" t="n">
        <v>3990</v>
      </c>
      <c r="B3991" s="2"/>
      <c r="C3991" s="2"/>
      <c r="D3991" s="2" t="n">
        <v>0.000398289443172217</v>
      </c>
      <c r="E3991" s="2" t="n">
        <v>0.00422210078150442</v>
      </c>
    </row>
    <row r="3992" customFormat="false" ht="15" hidden="false" customHeight="false" outlineLevel="0" collapsed="false">
      <c r="A3992" s="2" t="n">
        <v>3991</v>
      </c>
      <c r="B3992" s="2"/>
      <c r="C3992" s="2"/>
      <c r="D3992" s="2" t="n">
        <v>0.000398232130851994</v>
      </c>
      <c r="E3992" s="2" t="n">
        <v>0.0042197222236382</v>
      </c>
    </row>
    <row r="3993" customFormat="false" ht="15" hidden="false" customHeight="false" outlineLevel="0" collapsed="false">
      <c r="A3993" s="2" t="n">
        <v>3992</v>
      </c>
      <c r="B3993" s="2"/>
      <c r="C3993" s="2"/>
      <c r="D3993" s="2" t="n">
        <v>0.000397330300465626</v>
      </c>
      <c r="E3993" s="2" t="n">
        <v>0.0042187551697026</v>
      </c>
    </row>
    <row r="3994" customFormat="false" ht="15" hidden="false" customHeight="false" outlineLevel="0" collapsed="false">
      <c r="A3994" s="2" t="n">
        <v>3993</v>
      </c>
      <c r="B3994" s="2"/>
      <c r="C3994" s="2"/>
      <c r="D3994" s="2" t="n">
        <v>0.000397273332630732</v>
      </c>
      <c r="E3994" s="2" t="n">
        <v>0.00421633184570069</v>
      </c>
    </row>
    <row r="3995" customFormat="false" ht="15" hidden="false" customHeight="false" outlineLevel="0" collapsed="false">
      <c r="A3995" s="2" t="n">
        <v>3994</v>
      </c>
      <c r="B3995" s="2"/>
      <c r="C3995" s="2"/>
      <c r="D3995" s="2" t="n">
        <v>0.000396373468252165</v>
      </c>
      <c r="E3995" s="2" t="n">
        <v>0.00421541264526226</v>
      </c>
    </row>
    <row r="3996" customFormat="false" ht="15" hidden="false" customHeight="false" outlineLevel="0" collapsed="false">
      <c r="A3996" s="2" t="n">
        <v>3995</v>
      </c>
      <c r="B3996" s="2"/>
      <c r="C3996" s="2"/>
      <c r="D3996" s="2" t="n">
        <v>0.000396316842852684</v>
      </c>
      <c r="E3996" s="2" t="n">
        <v>0.00421294467578193</v>
      </c>
    </row>
    <row r="3997" customFormat="false" ht="15" hidden="false" customHeight="false" outlineLevel="0" collapsed="false">
      <c r="A3997" s="2" t="n">
        <v>3996</v>
      </c>
      <c r="B3997" s="2"/>
      <c r="C3997" s="2"/>
      <c r="D3997" s="2" t="n">
        <v>0.000395418940986048</v>
      </c>
      <c r="E3997" s="2" t="n">
        <v>0.00421207320519201</v>
      </c>
    </row>
    <row r="3998" customFormat="false" ht="15" hidden="false" customHeight="false" outlineLevel="0" collapsed="false">
      <c r="A3998" s="2" t="n">
        <v>3997</v>
      </c>
      <c r="B3998" s="2"/>
      <c r="C3998" s="2"/>
      <c r="D3998" s="2" t="n">
        <v>0.000395362655943643</v>
      </c>
      <c r="E3998" s="2" t="n">
        <v>0.00420956071060985</v>
      </c>
    </row>
    <row r="3999" customFormat="false" ht="15" hidden="false" customHeight="false" outlineLevel="0" collapsed="false">
      <c r="A3999" s="2" t="n">
        <v>3998</v>
      </c>
      <c r="B3999" s="2"/>
      <c r="C3999" s="2"/>
      <c r="D3999" s="2" t="n">
        <v>0.00039446671309662</v>
      </c>
      <c r="E3999" s="2" t="n">
        <v>0.00420873684651113</v>
      </c>
    </row>
    <row r="4000" customFormat="false" ht="15" hidden="false" customHeight="false" outlineLevel="0" collapsed="false">
      <c r="A4000" s="2" t="n">
        <v>3999</v>
      </c>
      <c r="B4000" s="2"/>
      <c r="C4000" s="2"/>
      <c r="D4000" s="2" t="n">
        <v>0.000394410766364928</v>
      </c>
      <c r="E4000" s="2" t="n">
        <v>0.00420617994690531</v>
      </c>
    </row>
    <row r="4001" customFormat="false" ht="15" hidden="false" customHeight="false" outlineLevel="0" collapsed="false">
      <c r="A4001" s="2" t="n">
        <v>4000</v>
      </c>
      <c r="B4001" s="2"/>
      <c r="C4001" s="2"/>
      <c r="D4001" s="2" t="n">
        <v>0.000393516779041647</v>
      </c>
      <c r="E4001" s="2" t="n">
        <v>0.00420540356623178</v>
      </c>
    </row>
    <row r="4002" customFormat="false" ht="15" hidden="false" customHeight="false" outlineLevel="0" collapsed="false">
      <c r="A4002" s="2" t="n">
        <v>4001</v>
      </c>
      <c r="B4002" s="2"/>
      <c r="C4002" s="2"/>
      <c r="D4002" s="2" t="n">
        <v>0.000393461168592069</v>
      </c>
      <c r="E4002" s="2" t="n">
        <v>0.00420280238141402</v>
      </c>
    </row>
    <row r="4003" customFormat="false" ht="15" hidden="false" customHeight="false" outlineLevel="0" collapsed="false">
      <c r="A4003" s="2" t="n">
        <v>4002</v>
      </c>
      <c r="B4003" s="2"/>
      <c r="C4003" s="2"/>
      <c r="D4003" s="2" t="n">
        <v>0.000392569133296661</v>
      </c>
      <c r="E4003" s="2" t="n">
        <v>0.00420207336136613</v>
      </c>
    </row>
    <row r="4004" customFormat="false" ht="15" hidden="false" customHeight="false" outlineLevel="0" collapsed="false">
      <c r="A4004" s="2" t="n">
        <v>4003</v>
      </c>
      <c r="B4004" s="2"/>
      <c r="C4004" s="2"/>
      <c r="D4004" s="2" t="n">
        <v>0.000392513857114807</v>
      </c>
      <c r="E4004" s="2" t="n">
        <v>0.00419942801084972</v>
      </c>
    </row>
    <row r="4005" customFormat="false" ht="15" hidden="false" customHeight="false" outlineLevel="0" collapsed="false">
      <c r="A4005" s="2" t="n">
        <v>4004</v>
      </c>
      <c r="B4005" s="2"/>
      <c r="C4005" s="2"/>
      <c r="D4005" s="2" t="n">
        <v>0.000391623770344296</v>
      </c>
      <c r="E4005" s="2" t="n">
        <v>0.00419874622894767</v>
      </c>
    </row>
    <row r="4006" customFormat="false" ht="15" hidden="false" customHeight="false" outlineLevel="0" collapsed="false">
      <c r="A4006" s="2" t="n">
        <v>4005</v>
      </c>
      <c r="B4006" s="2"/>
      <c r="C4006" s="2"/>
      <c r="D4006" s="2" t="n">
        <v>0.000391568826412225</v>
      </c>
      <c r="E4006" s="2" t="n">
        <v>0.00419605683195812</v>
      </c>
    </row>
    <row r="4007" customFormat="false" ht="15" hidden="false" customHeight="false" outlineLevel="0" collapsed="false">
      <c r="A4007" s="2" t="n">
        <v>4006</v>
      </c>
      <c r="B4007" s="2"/>
      <c r="C4007" s="2"/>
      <c r="D4007" s="2" t="n">
        <v>0.000390680684677847</v>
      </c>
      <c r="E4007" s="2" t="n">
        <v>0.00419542216597435</v>
      </c>
    </row>
    <row r="4008" customFormat="false" ht="15" hidden="false" customHeight="false" outlineLevel="0" collapsed="false">
      <c r="A4008" s="2" t="n">
        <v>4007</v>
      </c>
      <c r="B4008" s="2"/>
      <c r="C4008" s="2"/>
      <c r="D4008" s="2" t="n">
        <v>0.000390626070998934</v>
      </c>
      <c r="E4008" s="2" t="n">
        <v>0.00419268884147073</v>
      </c>
    </row>
    <row r="4009" customFormat="false" ht="15" hidden="false" customHeight="false" outlineLevel="0" collapsed="false">
      <c r="A4009" s="2" t="n">
        <v>4008</v>
      </c>
      <c r="B4009" s="2"/>
      <c r="C4009" s="2"/>
      <c r="D4009" s="2" t="n">
        <v>0.00038973987080837</v>
      </c>
      <c r="E4009" s="2" t="n">
        <v>0.0041921011694761</v>
      </c>
    </row>
    <row r="4010" customFormat="false" ht="15" hidden="false" customHeight="false" outlineLevel="0" collapsed="false">
      <c r="A4010" s="2" t="n">
        <v>4009</v>
      </c>
      <c r="B4010" s="2"/>
      <c r="C4010" s="2"/>
      <c r="D4010" s="2" t="n">
        <v>0.000389685585396649</v>
      </c>
      <c r="E4010" s="2" t="n">
        <v>0.0041893240361226</v>
      </c>
    </row>
    <row r="4011" customFormat="false" ht="15" hidden="false" customHeight="false" outlineLevel="0" collapsed="false">
      <c r="A4011" s="2" t="n">
        <v>4010</v>
      </c>
      <c r="B4011" s="2"/>
      <c r="C4011" s="2"/>
      <c r="D4011" s="2" t="n">
        <v>0.000388801323254029</v>
      </c>
      <c r="E4011" s="2" t="n">
        <v>0.00418878323648286</v>
      </c>
    </row>
    <row r="4012" customFormat="false" ht="15" hidden="false" customHeight="false" outlineLevel="0" collapsed="false">
      <c r="A4012" s="2" t="n">
        <v>4011</v>
      </c>
      <c r="B4012" s="2"/>
      <c r="C4012" s="2"/>
      <c r="D4012" s="2" t="n">
        <v>0.000388747364144848</v>
      </c>
      <c r="E4012" s="2" t="n">
        <v>0.00418596241265945</v>
      </c>
    </row>
    <row r="4013" customFormat="false" ht="15" hidden="false" customHeight="false" outlineLevel="0" collapsed="false">
      <c r="A4013" s="2" t="n">
        <v>4012</v>
      </c>
      <c r="B4013" s="2"/>
      <c r="C4013" s="2"/>
      <c r="D4013" s="2" t="n">
        <v>0.000387865036561408</v>
      </c>
      <c r="E4013" s="2" t="n">
        <v>0.00418546836400324</v>
      </c>
    </row>
    <row r="4014" customFormat="false" ht="15" hidden="false" customHeight="false" outlineLevel="0" collapsed="false">
      <c r="A4014" s="2" t="n">
        <v>4013</v>
      </c>
      <c r="B4014" s="2"/>
      <c r="C4014" s="2"/>
      <c r="D4014" s="2" t="n">
        <v>0.000387811401783011</v>
      </c>
      <c r="E4014" s="2" t="n">
        <v>0.00418260396781989</v>
      </c>
    </row>
    <row r="4015" customFormat="false" ht="15" hidden="false" customHeight="false" outlineLevel="0" collapsed="false">
      <c r="A4015" s="2" t="n">
        <v>4014</v>
      </c>
      <c r="B4015" s="2"/>
      <c r="C4015" s="2"/>
      <c r="D4015" s="2" t="n">
        <v>0.000386931005277091</v>
      </c>
      <c r="E4015" s="2" t="n">
        <v>0.00418215654907783</v>
      </c>
    </row>
    <row r="4016" customFormat="false" ht="15" hidden="false" customHeight="false" outlineLevel="0" collapsed="false">
      <c r="A4016" s="2" t="n">
        <v>4015</v>
      </c>
      <c r="B4016" s="2"/>
      <c r="C4016" s="2"/>
      <c r="D4016" s="2" t="n">
        <v>0.000386877692882592</v>
      </c>
      <c r="E4016" s="2" t="n">
        <v>0.00417926936542301</v>
      </c>
    </row>
    <row r="4017" customFormat="false" ht="15" hidden="false" customHeight="false" outlineLevel="0" collapsed="false">
      <c r="A4017" s="2" t="n">
        <v>4016</v>
      </c>
      <c r="B4017" s="2"/>
      <c r="C4017" s="2"/>
      <c r="D4017" s="2" t="n">
        <v>0.000385999223954769</v>
      </c>
      <c r="E4017" s="2" t="n">
        <v>0.00417884778873656</v>
      </c>
    </row>
    <row r="4018" customFormat="false" ht="15" hidden="false" customHeight="false" outlineLevel="0" collapsed="false">
      <c r="A4018" s="2" t="n">
        <v>4017</v>
      </c>
      <c r="B4018" s="2"/>
      <c r="C4018" s="2"/>
      <c r="D4018" s="2" t="n">
        <v>0.000385946232011492</v>
      </c>
      <c r="E4018" s="2" t="n">
        <v>0.00417596304193069</v>
      </c>
    </row>
    <row r="4019" customFormat="false" ht="15" hidden="false" customHeight="false" outlineLevel="0" collapsed="false">
      <c r="A4019" s="2" t="n">
        <v>4018</v>
      </c>
      <c r="B4019" s="2"/>
      <c r="C4019" s="2"/>
      <c r="D4019" s="2" t="n">
        <v>0.000385069687176554</v>
      </c>
      <c r="E4019" s="2" t="n">
        <v>0.00417554207999515</v>
      </c>
    </row>
    <row r="4020" customFormat="false" ht="15" hidden="false" customHeight="false" outlineLevel="0" collapsed="false">
      <c r="A4020" s="2" t="n">
        <v>4019</v>
      </c>
      <c r="B4020" s="2"/>
      <c r="C4020" s="2"/>
      <c r="D4020" s="2" t="n">
        <v>0.000385017013755373</v>
      </c>
      <c r="E4020" s="2" t="n">
        <v>0.0041726597679066</v>
      </c>
    </row>
    <row r="4021" customFormat="false" ht="15" hidden="false" customHeight="false" outlineLevel="0" collapsed="false">
      <c r="A4021" s="2" t="n">
        <v>4020</v>
      </c>
      <c r="B4021" s="2"/>
      <c r="C4021" s="2"/>
      <c r="D4021" s="2" t="n">
        <v>0.000384142389542319</v>
      </c>
      <c r="E4021" s="2" t="n">
        <v>0.0041722394198942</v>
      </c>
    </row>
    <row r="4022" customFormat="false" ht="15" hidden="false" customHeight="false" outlineLevel="0" collapsed="false">
      <c r="A4022" s="2" t="n">
        <v>4021</v>
      </c>
      <c r="B4022" s="2"/>
      <c r="C4022" s="2"/>
      <c r="D4022" s="2" t="n">
        <v>0.000384090032724771</v>
      </c>
      <c r="E4022" s="2" t="n">
        <v>0.00416935954040554</v>
      </c>
    </row>
    <row r="4023" customFormat="false" ht="15" hidden="false" customHeight="false" outlineLevel="0" collapsed="false">
      <c r="A4023" s="2" t="n">
        <v>4022</v>
      </c>
      <c r="B4023" s="2"/>
      <c r="C4023" s="2"/>
      <c r="D4023" s="2" t="n">
        <v>0.000383217325634178</v>
      </c>
      <c r="E4023" s="2" t="n">
        <v>0.00416893980547073</v>
      </c>
    </row>
    <row r="4024" customFormat="false" ht="15" hidden="false" customHeight="false" outlineLevel="0" collapsed="false">
      <c r="A4024" s="2" t="n">
        <v>4023</v>
      </c>
      <c r="B4024" s="2"/>
      <c r="C4024" s="2"/>
      <c r="D4024" s="2" t="n">
        <v>0.000383165283526665</v>
      </c>
      <c r="E4024" s="2" t="n">
        <v>0.00416606235644679</v>
      </c>
    </row>
    <row r="4025" customFormat="false" ht="15" hidden="false" customHeight="false" outlineLevel="0" collapsed="false">
      <c r="A4025" s="2" t="n">
        <v>4024</v>
      </c>
      <c r="B4025" s="2"/>
      <c r="C4025" s="2"/>
      <c r="D4025" s="2" t="n">
        <v>0.000382294490083979</v>
      </c>
      <c r="E4025" s="2" t="n">
        <v>0.00416564323375468</v>
      </c>
    </row>
    <row r="4026" customFormat="false" ht="15" hidden="false" customHeight="false" outlineLevel="0" collapsed="false">
      <c r="A4026" s="2" t="n">
        <v>4025</v>
      </c>
      <c r="B4026" s="2"/>
      <c r="C4026" s="2"/>
      <c r="D4026" s="2" t="n">
        <v>0.0003822427607858</v>
      </c>
      <c r="E4026" s="2" t="n">
        <v>0.00416276821307449</v>
      </c>
    </row>
    <row r="4027" customFormat="false" ht="15" hidden="false" customHeight="false" outlineLevel="0" collapsed="false">
      <c r="A4027" s="2" t="n">
        <v>4026</v>
      </c>
      <c r="B4027" s="2"/>
      <c r="C4027" s="2"/>
      <c r="D4027" s="2" t="n">
        <v>0.000381373877509361</v>
      </c>
      <c r="E4027" s="2" t="n">
        <v>0.00416234970177243</v>
      </c>
    </row>
    <row r="4028" customFormat="false" ht="15" hidden="false" customHeight="false" outlineLevel="0" collapsed="false">
      <c r="A4028" s="2" t="n">
        <v>4027</v>
      </c>
      <c r="B4028" s="2"/>
      <c r="C4028" s="2"/>
      <c r="D4028" s="2" t="n">
        <v>0.000381322459144684</v>
      </c>
      <c r="E4028" s="2" t="n">
        <v>0.00415947710732212</v>
      </c>
    </row>
    <row r="4029" customFormat="false" ht="15" hidden="false" customHeight="false" outlineLevel="0" collapsed="false">
      <c r="A4029" s="2" t="n">
        <v>4028</v>
      </c>
      <c r="B4029" s="2"/>
      <c r="C4029" s="2"/>
      <c r="D4029" s="2" t="n">
        <v>0.000380455482556386</v>
      </c>
      <c r="E4029" s="2" t="n">
        <v>0.00415905920658233</v>
      </c>
    </row>
    <row r="4030" customFormat="false" ht="15" hidden="false" customHeight="false" outlineLevel="0" collapsed="false">
      <c r="A4030" s="2" t="n">
        <v>4029</v>
      </c>
      <c r="B4030" s="2"/>
      <c r="C4030" s="2"/>
      <c r="D4030" s="2" t="n">
        <v>0.000380404373256482</v>
      </c>
      <c r="E4030" s="2" t="n">
        <v>0.00415618903623027</v>
      </c>
    </row>
    <row r="4031" customFormat="false" ht="15" hidden="false" customHeight="false" outlineLevel="0" collapsed="false">
      <c r="A4031" s="2" t="n">
        <v>4030</v>
      </c>
      <c r="B4031" s="2"/>
      <c r="C4031" s="2"/>
      <c r="D4031" s="2" t="n">
        <v>0.00037953929988177</v>
      </c>
      <c r="E4031" s="2" t="n">
        <v>0.0041557717452072</v>
      </c>
    </row>
    <row r="4032" customFormat="false" ht="15" hidden="false" customHeight="false" outlineLevel="0" collapsed="false">
      <c r="A4032" s="2" t="n">
        <v>4031</v>
      </c>
      <c r="B4032" s="2"/>
      <c r="C4032" s="2"/>
      <c r="D4032" s="2" t="n">
        <v>0.000379488497785019</v>
      </c>
      <c r="E4032" s="2" t="n">
        <v>0.00415290399683599</v>
      </c>
    </row>
    <row r="4033" customFormat="false" ht="15" hidden="false" customHeight="false" outlineLevel="0" collapsed="false">
      <c r="A4033" s="2" t="n">
        <v>4032</v>
      </c>
      <c r="B4033" s="2"/>
      <c r="C4033" s="2"/>
      <c r="D4033" s="2" t="n">
        <v>0.000378625324145787</v>
      </c>
      <c r="E4033" s="2" t="n">
        <v>0.00415248731470186</v>
      </c>
    </row>
    <row r="4034" customFormat="false" ht="15" hidden="false" customHeight="false" outlineLevel="0" collapsed="false">
      <c r="A4034" s="2" t="n">
        <v>4033</v>
      </c>
      <c r="B4034" s="2"/>
      <c r="C4034" s="2"/>
      <c r="D4034" s="2" t="n">
        <v>0.000378574827411882</v>
      </c>
      <c r="E4034" s="2" t="n">
        <v>0.00414962198619762</v>
      </c>
    </row>
    <row r="4035" customFormat="false" ht="15" hidden="false" customHeight="false" outlineLevel="0" collapsed="false">
      <c r="A4035" s="2" t="n">
        <v>4034</v>
      </c>
      <c r="B4035" s="2"/>
      <c r="C4035" s="2"/>
      <c r="D4035" s="2" t="n">
        <v>0.000377713550030023</v>
      </c>
      <c r="E4035" s="2" t="n">
        <v>0.00414920591209977</v>
      </c>
    </row>
    <row r="4036" customFormat="false" ht="15" hidden="false" customHeight="false" outlineLevel="0" collapsed="false">
      <c r="A4036" s="2" t="n">
        <v>4035</v>
      </c>
      <c r="B4036" s="2"/>
      <c r="C4036" s="2"/>
      <c r="D4036" s="2" t="n">
        <v>0.000377663356818658</v>
      </c>
      <c r="E4036" s="2" t="n">
        <v>0.00414634300133798</v>
      </c>
    </row>
    <row r="4037" customFormat="false" ht="15" hidden="false" customHeight="false" outlineLevel="0" collapsed="false">
      <c r="A4037" s="2" t="n">
        <v>4036</v>
      </c>
      <c r="B4037" s="2"/>
      <c r="C4037" s="2"/>
      <c r="D4037" s="2" t="n">
        <v>0.000376803972223172</v>
      </c>
      <c r="E4037" s="2" t="n">
        <v>0.00414592753446641</v>
      </c>
    </row>
    <row r="4038" customFormat="false" ht="15" hidden="false" customHeight="false" outlineLevel="0" collapsed="false">
      <c r="A4038" s="2" t="n">
        <v>4037</v>
      </c>
      <c r="B4038" s="2"/>
      <c r="C4038" s="2"/>
      <c r="D4038" s="2" t="n">
        <v>0.000376754080715358</v>
      </c>
      <c r="E4038" s="2" t="n">
        <v>0.00414306703931899</v>
      </c>
    </row>
    <row r="4039" customFormat="false" ht="15" hidden="false" customHeight="false" outlineLevel="0" collapsed="false">
      <c r="A4039" s="2" t="n">
        <v>4038</v>
      </c>
      <c r="B4039" s="2"/>
      <c r="C4039" s="2"/>
      <c r="D4039" s="2" t="n">
        <v>0.000375896585449453</v>
      </c>
      <c r="E4039" s="2" t="n">
        <v>0.00414265217882459</v>
      </c>
    </row>
    <row r="4040" customFormat="false" ht="15" hidden="false" customHeight="false" outlineLevel="0" collapsed="false">
      <c r="A4040" s="2" t="n">
        <v>4039</v>
      </c>
      <c r="B4040" s="2"/>
      <c r="C4040" s="2"/>
      <c r="D4040" s="2" t="n">
        <v>0.00037584699381199</v>
      </c>
      <c r="E4040" s="2" t="n">
        <v>0.00413979409718124</v>
      </c>
    </row>
    <row r="4041" customFormat="false" ht="15" hidden="false" customHeight="false" outlineLevel="0" collapsed="false">
      <c r="A4041" s="2" t="n">
        <v>4040</v>
      </c>
      <c r="B4041" s="2"/>
      <c r="C4041" s="2"/>
      <c r="D4041" s="2" t="n">
        <v>0.000374991384397561</v>
      </c>
      <c r="E4041" s="2" t="n">
        <v>0.00413937984223978</v>
      </c>
    </row>
    <row r="4042" customFormat="false" ht="15" hidden="false" customHeight="false" outlineLevel="0" collapsed="false">
      <c r="A4042" s="2" t="n">
        <v>4041</v>
      </c>
      <c r="B4042" s="2"/>
      <c r="C4042" s="2"/>
      <c r="D4042" s="2" t="n">
        <v>0.000374942090857644</v>
      </c>
      <c r="E4042" s="2" t="n">
        <v>0.00413652417198307</v>
      </c>
    </row>
    <row r="4043" customFormat="false" ht="15" hidden="false" customHeight="false" outlineLevel="0" collapsed="false">
      <c r="A4043" s="2" t="n">
        <v>4042</v>
      </c>
      <c r="B4043" s="2"/>
      <c r="C4043" s="2"/>
      <c r="D4043" s="2" t="n">
        <v>0.000374088363823688</v>
      </c>
      <c r="E4043" s="2" t="n">
        <v>0.00413611052175256</v>
      </c>
    </row>
    <row r="4044" customFormat="false" ht="15" hidden="false" customHeight="false" outlineLevel="0" collapsed="false">
      <c r="A4044" s="2" t="n">
        <v>4043</v>
      </c>
      <c r="B4044" s="2"/>
      <c r="C4044" s="2"/>
      <c r="D4044" s="2" t="n">
        <v>0.00037403936657654</v>
      </c>
      <c r="E4044" s="2" t="n">
        <v>0.00413325726077218</v>
      </c>
    </row>
    <row r="4045" customFormat="false" ht="15" hidden="false" customHeight="false" outlineLevel="0" collapsed="false">
      <c r="A4045" s="2" t="n">
        <v>4044</v>
      </c>
      <c r="B4045" s="2"/>
      <c r="C4045" s="2"/>
      <c r="D4045" s="2" t="n">
        <v>0.000373187518459162</v>
      </c>
      <c r="E4045" s="2" t="n">
        <v>0.00413284421442128</v>
      </c>
    </row>
    <row r="4046" customFormat="false" ht="15" hidden="false" customHeight="false" outlineLevel="0" collapsed="false">
      <c r="A4046" s="2" t="n">
        <v>4045</v>
      </c>
      <c r="B4046" s="2"/>
      <c r="C4046" s="2"/>
      <c r="D4046" s="2" t="n">
        <v>0.000373138815721319</v>
      </c>
      <c r="E4046" s="2" t="n">
        <v>0.00412999336060338</v>
      </c>
    </row>
    <row r="4047" customFormat="false" ht="15" hidden="false" customHeight="false" outlineLevel="0" collapsed="false">
      <c r="A4047" s="2" t="n">
        <v>4046</v>
      </c>
      <c r="B4047" s="2"/>
      <c r="C4047" s="2"/>
      <c r="D4047" s="2" t="n">
        <v>0.000372288843070834</v>
      </c>
      <c r="E4047" s="2" t="n">
        <v>0.00412958091730076</v>
      </c>
    </row>
    <row r="4048" customFormat="false" ht="15" hidden="false" customHeight="false" outlineLevel="0" collapsed="false">
      <c r="A4048" s="2" t="n">
        <v>4047</v>
      </c>
      <c r="B4048" s="2"/>
      <c r="C4048" s="2"/>
      <c r="D4048" s="2" t="n">
        <v>0.000372240433073046</v>
      </c>
      <c r="E4048" s="2" t="n">
        <v>0.00412673246852791</v>
      </c>
    </row>
    <row r="4049" customFormat="false" ht="15" hidden="false" customHeight="false" outlineLevel="0" collapsed="false">
      <c r="A4049" s="2" t="n">
        <v>4048</v>
      </c>
      <c r="B4049" s="2"/>
      <c r="C4049" s="2"/>
      <c r="D4049" s="2" t="n">
        <v>0.000371392332414899</v>
      </c>
      <c r="E4049" s="2" t="n">
        <v>0.00412632062744933</v>
      </c>
    </row>
    <row r="4050" customFormat="false" ht="15" hidden="false" customHeight="false" outlineLevel="0" collapsed="false">
      <c r="A4050" s="2" t="n">
        <v>4049</v>
      </c>
      <c r="B4050" s="2"/>
      <c r="C4050" s="2"/>
      <c r="D4050" s="2" t="n">
        <v>0.000371344213398572</v>
      </c>
      <c r="E4050" s="2" t="n">
        <v>0.00412347458160767</v>
      </c>
    </row>
    <row r="4051" customFormat="false" ht="15" hidden="false" customHeight="false" outlineLevel="0" collapsed="false">
      <c r="A4051" s="2" t="n">
        <v>4050</v>
      </c>
      <c r="B4051" s="2"/>
      <c r="C4051" s="2"/>
      <c r="D4051" s="2" t="n">
        <v>0.000370497981286633</v>
      </c>
      <c r="E4051" s="2" t="n">
        <v>0.00412306334192536</v>
      </c>
    </row>
    <row r="4052" customFormat="false" ht="15" hidden="false" customHeight="false" outlineLevel="0" collapsed="false">
      <c r="A4052" s="2" t="n">
        <v>4051</v>
      </c>
      <c r="B4052" s="2"/>
      <c r="C4052" s="2"/>
      <c r="D4052" s="2" t="n">
        <v>0.000370450151493174</v>
      </c>
      <c r="E4052" s="2" t="n">
        <v>0.00412021969689747</v>
      </c>
    </row>
    <row r="4053" customFormat="false" ht="15" hidden="false" customHeight="false" outlineLevel="0" collapsed="false">
      <c r="A4053" s="2" t="n">
        <v>4052</v>
      </c>
      <c r="B4053" s="2"/>
      <c r="C4053" s="2"/>
      <c r="D4053" s="2" t="n">
        <v>0.000369605784463545</v>
      </c>
      <c r="E4053" s="2" t="n">
        <v>0.00411980905778364</v>
      </c>
    </row>
    <row r="4054" customFormat="false" ht="15" hidden="false" customHeight="false" outlineLevel="0" collapsed="false">
      <c r="A4054" s="2" t="n">
        <v>4053</v>
      </c>
      <c r="B4054" s="2"/>
      <c r="C4054" s="2"/>
      <c r="D4054" s="2" t="n">
        <v>0.000369558242159229</v>
      </c>
      <c r="E4054" s="2" t="n">
        <v>0.00411696781146276</v>
      </c>
    </row>
    <row r="4055" customFormat="false" ht="15" hidden="false" customHeight="false" outlineLevel="0" collapsed="false">
      <c r="A4055" s="2" t="n">
        <v>4054</v>
      </c>
      <c r="B4055" s="2"/>
      <c r="C4055" s="2"/>
      <c r="D4055" s="2" t="n">
        <v>0.000368715736758674</v>
      </c>
      <c r="E4055" s="2" t="n">
        <v>0.00411655777209674</v>
      </c>
    </row>
    <row r="4056" customFormat="false" ht="15" hidden="false" customHeight="false" outlineLevel="0" collapsed="false">
      <c r="A4056" s="2" t="n">
        <v>4055</v>
      </c>
      <c r="B4056" s="2"/>
      <c r="C4056" s="2"/>
      <c r="D4056" s="2" t="n">
        <v>0.000368668480227541</v>
      </c>
      <c r="E4056" s="2" t="n">
        <v>0.004113718922369</v>
      </c>
    </row>
    <row r="4057" customFormat="false" ht="15" hidden="false" customHeight="false" outlineLevel="0" collapsed="false">
      <c r="A4057" s="2" t="n">
        <v>4056</v>
      </c>
      <c r="B4057" s="2"/>
      <c r="C4057" s="2"/>
      <c r="D4057" s="2" t="n">
        <v>0.000367827832995715</v>
      </c>
      <c r="E4057" s="2" t="n">
        <v>0.00411330948191235</v>
      </c>
    </row>
    <row r="4058" customFormat="false" ht="15" hidden="false" customHeight="false" outlineLevel="0" collapsed="false">
      <c r="A4058" s="2" t="n">
        <v>4057</v>
      </c>
      <c r="B4058" s="2"/>
      <c r="C4058" s="2"/>
      <c r="D4058" s="2" t="n">
        <v>0.000367780860514699</v>
      </c>
      <c r="E4058" s="2" t="n">
        <v>0.00411047302667456</v>
      </c>
    </row>
    <row r="4059" customFormat="false" ht="15" hidden="false" customHeight="false" outlineLevel="0" collapsed="false">
      <c r="A4059" s="2" t="n">
        <v>4058</v>
      </c>
      <c r="B4059" s="2"/>
      <c r="C4059" s="2"/>
      <c r="D4059" s="2" t="n">
        <v>0.000366942068009024</v>
      </c>
      <c r="E4059" s="2" t="n">
        <v>0.00411006418431015</v>
      </c>
    </row>
    <row r="4060" customFormat="false" ht="15" hidden="false" customHeight="false" outlineLevel="0" collapsed="false">
      <c r="A4060" s="2" t="n">
        <v>4059</v>
      </c>
      <c r="B4060" s="2"/>
      <c r="C4060" s="2"/>
      <c r="D4060" s="2" t="n">
        <v>0.00036689537786927</v>
      </c>
      <c r="E4060" s="2" t="n">
        <v>0.00410723012145198</v>
      </c>
    </row>
    <row r="4061" customFormat="false" ht="15" hidden="false" customHeight="false" outlineLevel="0" collapsed="false">
      <c r="A4061" s="2" t="n">
        <v>4060</v>
      </c>
      <c r="B4061" s="2"/>
      <c r="C4061" s="2"/>
      <c r="D4061" s="2" t="n">
        <v>0.000366058436643613</v>
      </c>
      <c r="E4061" s="2" t="n">
        <v>0.00410682187634848</v>
      </c>
    </row>
    <row r="4062" customFormat="false" ht="15" hidden="false" customHeight="false" outlineLevel="0" collapsed="false">
      <c r="A4062" s="2" t="n">
        <v>4061</v>
      </c>
      <c r="B4062" s="2"/>
      <c r="C4062" s="2"/>
      <c r="D4062" s="2" t="n">
        <v>0.00036601202714337</v>
      </c>
      <c r="E4062" s="2" t="n">
        <v>0.00410399020376673</v>
      </c>
    </row>
    <row r="4063" customFormat="false" ht="15" hidden="false" customHeight="false" outlineLevel="0" collapsed="false">
      <c r="A4063" s="2" t="n">
        <v>4062</v>
      </c>
      <c r="B4063" s="2"/>
      <c r="C4063" s="2"/>
      <c r="D4063" s="2" t="n">
        <v>0.000365176933740941</v>
      </c>
      <c r="E4063" s="2" t="n">
        <v>0.00410358255510346</v>
      </c>
    </row>
    <row r="4064" customFormat="false" ht="15" hidden="false" customHeight="false" outlineLevel="0" collapsed="false">
      <c r="A4064" s="2" t="n">
        <v>4063</v>
      </c>
      <c r="B4064" s="2"/>
      <c r="C4064" s="2"/>
      <c r="D4064" s="2" t="n">
        <v>0.000365130803199776</v>
      </c>
      <c r="E4064" s="2" t="n">
        <v>0.00410075327069137</v>
      </c>
    </row>
    <row r="4065" customFormat="false" ht="15" hidden="false" customHeight="false" outlineLevel="0" collapsed="false">
      <c r="A4065" s="2" t="n">
        <v>4064</v>
      </c>
      <c r="B4065" s="2"/>
      <c r="C4065" s="2"/>
      <c r="D4065" s="2" t="n">
        <v>0.000364297554192206</v>
      </c>
      <c r="E4065" s="2" t="n">
        <v>0.00410034621764766</v>
      </c>
    </row>
    <row r="4066" customFormat="false" ht="15" hidden="false" customHeight="false" outlineLevel="0" collapsed="false">
      <c r="A4066" s="2" t="n">
        <v>4065</v>
      </c>
      <c r="B4066" s="2"/>
      <c r="C4066" s="2"/>
      <c r="D4066" s="2" t="n">
        <v>0.000364251700926133</v>
      </c>
      <c r="E4066" s="2" t="n">
        <v>0.00409751931929492</v>
      </c>
    </row>
    <row r="4067" customFormat="false" ht="15" hidden="false" customHeight="false" outlineLevel="0" collapsed="false">
      <c r="A4067" s="2" t="n">
        <v>4066</v>
      </c>
      <c r="B4067" s="2"/>
      <c r="C4067" s="2"/>
      <c r="D4067" s="2" t="n">
        <v>0.000363420292863736</v>
      </c>
      <c r="E4067" s="2" t="n">
        <v>0.00409711286105008</v>
      </c>
    </row>
    <row r="4068" customFormat="false" ht="15" hidden="false" customHeight="false" outlineLevel="0" collapsed="false">
      <c r="A4068" s="2" t="n">
        <v>4067</v>
      </c>
      <c r="B4068" s="2"/>
      <c r="C4068" s="2"/>
      <c r="D4068" s="2" t="n">
        <v>0.000363374715210085</v>
      </c>
      <c r="E4068" s="2" t="n">
        <v>0.00409428834664993</v>
      </c>
    </row>
    <row r="4069" customFormat="false" ht="15" hidden="false" customHeight="false" outlineLevel="0" collapsed="false">
      <c r="A4069" s="2" t="n">
        <v>4068</v>
      </c>
      <c r="B4069" s="2"/>
      <c r="C4069" s="2"/>
      <c r="D4069" s="2" t="n">
        <v>0.000362545144653836</v>
      </c>
      <c r="E4069" s="2" t="n">
        <v>0.00409388248238685</v>
      </c>
    </row>
    <row r="4070" customFormat="false" ht="15" hidden="false" customHeight="false" outlineLevel="0" collapsed="false">
      <c r="A4070" s="2" t="n">
        <v>4069</v>
      </c>
      <c r="B4070" s="2"/>
      <c r="C4070" s="2"/>
      <c r="D4070" s="2" t="n">
        <v>0.000362499840957042</v>
      </c>
      <c r="E4070" s="2" t="n">
        <v>0.00409106034983964</v>
      </c>
    </row>
    <row r="4071" customFormat="false" ht="15" hidden="false" customHeight="false" outlineLevel="0" collapsed="false">
      <c r="A4071" s="2" t="n">
        <v>4070</v>
      </c>
      <c r="B4071" s="2"/>
      <c r="C4071" s="2"/>
      <c r="D4071" s="2" t="n">
        <v>0.000361672104467914</v>
      </c>
      <c r="E4071" s="2" t="n">
        <v>0.00409065507873407</v>
      </c>
    </row>
    <row r="4072" customFormat="false" ht="15" hidden="false" customHeight="false" outlineLevel="0" collapsed="false">
      <c r="A4072" s="2" t="n">
        <v>4071</v>
      </c>
      <c r="B4072" s="2"/>
      <c r="C4072" s="2"/>
      <c r="D4072" s="2" t="n">
        <v>0.000361627073086623</v>
      </c>
      <c r="E4072" s="2" t="n">
        <v>0.0040878353259366</v>
      </c>
    </row>
    <row r="4073" customFormat="false" ht="15" hidden="false" customHeight="false" outlineLevel="0" collapsed="false">
      <c r="A4073" s="2" t="n">
        <v>4072</v>
      </c>
      <c r="B4073" s="2"/>
      <c r="C4073" s="2"/>
      <c r="D4073" s="2" t="n">
        <v>0.000360801167229141</v>
      </c>
      <c r="E4073" s="2" t="n">
        <v>0.00408743064717498</v>
      </c>
    </row>
    <row r="4074" customFormat="false" ht="15" hidden="false" customHeight="false" outlineLevel="0" collapsed="false">
      <c r="A4074" s="2" t="n">
        <v>4073</v>
      </c>
      <c r="B4074" s="2"/>
      <c r="C4074" s="2"/>
      <c r="D4074" s="2" t="n">
        <v>0.000360756406514895</v>
      </c>
      <c r="E4074" s="2" t="n">
        <v>0.00408461327202758</v>
      </c>
    </row>
    <row r="4075" customFormat="false" ht="15" hidden="false" customHeight="false" outlineLevel="0" collapsed="false">
      <c r="A4075" s="2" t="n">
        <v>4074</v>
      </c>
      <c r="B4075" s="2"/>
      <c r="C4075" s="2"/>
      <c r="D4075" s="2" t="n">
        <v>0.000359932327864243</v>
      </c>
      <c r="E4075" s="2" t="n">
        <v>0.00408420918477503</v>
      </c>
    </row>
    <row r="4076" customFormat="false" ht="15" hidden="false" customHeight="false" outlineLevel="0" collapsed="false">
      <c r="A4076" s="2" t="n">
        <v>4075</v>
      </c>
      <c r="B4076" s="2"/>
      <c r="C4076" s="2"/>
      <c r="D4076" s="2" t="n">
        <v>0.000359887836197004</v>
      </c>
      <c r="E4076" s="2" t="n">
        <v>0.00408139418518871</v>
      </c>
    </row>
    <row r="4077" customFormat="false" ht="15" hidden="false" customHeight="false" outlineLevel="0" collapsed="false">
      <c r="A4077" s="2" t="n">
        <v>4076</v>
      </c>
      <c r="B4077" s="2"/>
      <c r="C4077" s="2"/>
      <c r="D4077" s="2" t="n">
        <v>0.000359065581317708</v>
      </c>
      <c r="E4077" s="2" t="n">
        <v>0.00408099068863876</v>
      </c>
    </row>
    <row r="4078" customFormat="false" ht="15" hidden="false" customHeight="false" outlineLevel="0" collapsed="false">
      <c r="A4078" s="2" t="n">
        <v>4077</v>
      </c>
      <c r="B4078" s="2"/>
      <c r="C4078" s="2"/>
      <c r="D4078" s="2" t="n">
        <v>0.000359021357084544</v>
      </c>
      <c r="E4078" s="2" t="n">
        <v>0.00407817806249966</v>
      </c>
    </row>
    <row r="4079" customFormat="false" ht="15" hidden="false" customHeight="false" outlineLevel="0" collapsed="false">
      <c r="A4079" s="2" t="n">
        <v>4078</v>
      </c>
      <c r="B4079" s="2"/>
      <c r="C4079" s="2"/>
      <c r="D4079" s="2" t="n">
        <v>0.000358200922544683</v>
      </c>
      <c r="E4079" s="2" t="n">
        <v>0.00407777515584229</v>
      </c>
    </row>
    <row r="4080" customFormat="false" ht="15" hidden="false" customHeight="false" outlineLevel="0" collapsed="false">
      <c r="A4080" s="2" t="n">
        <v>4079</v>
      </c>
      <c r="B4080" s="2"/>
      <c r="C4080" s="2"/>
      <c r="D4080" s="2" t="n">
        <v>0.000358156964129108</v>
      </c>
      <c r="E4080" s="2" t="n">
        <v>0.00407496490105785</v>
      </c>
    </row>
    <row r="4081" customFormat="false" ht="15" hidden="false" customHeight="false" outlineLevel="0" collapsed="false">
      <c r="A4081" s="2" t="n">
        <v>4080</v>
      </c>
      <c r="B4081" s="2"/>
      <c r="C4081" s="2"/>
      <c r="D4081" s="2" t="n">
        <v>0.000357338346514524</v>
      </c>
      <c r="E4081" s="2" t="n">
        <v>0.00407456258346173</v>
      </c>
    </row>
    <row r="4082" customFormat="false" ht="15" hidden="false" customHeight="false" outlineLevel="0" collapsed="false">
      <c r="A4082" s="2" t="n">
        <v>4081</v>
      </c>
      <c r="B4082" s="2"/>
      <c r="C4082" s="2"/>
      <c r="D4082" s="2" t="n">
        <v>0.000357294652324924</v>
      </c>
      <c r="E4082" s="2" t="n">
        <v>0.00407175469793231</v>
      </c>
    </row>
    <row r="4083" customFormat="false" ht="15" hidden="false" customHeight="false" outlineLevel="0" collapsed="false">
      <c r="A4083" s="2" t="n">
        <v>4082</v>
      </c>
      <c r="B4083" s="2"/>
      <c r="C4083" s="2"/>
      <c r="D4083" s="2" t="n">
        <v>0.000356477848210801</v>
      </c>
      <c r="E4083" s="2" t="n">
        <v>0.00407135296860517</v>
      </c>
    </row>
    <row r="4084" customFormat="false" ht="15" hidden="false" customHeight="false" outlineLevel="0" collapsed="false">
      <c r="A4084" s="2" t="n">
        <v>4083</v>
      </c>
      <c r="B4084" s="2"/>
      <c r="C4084" s="2"/>
      <c r="D4084" s="2" t="n">
        <v>0.000356434416648455</v>
      </c>
      <c r="E4084" s="2" t="n">
        <v>0.00406854745022756</v>
      </c>
    </row>
    <row r="4085" customFormat="false" ht="15" hidden="false" customHeight="false" outlineLevel="0" collapsed="false">
      <c r="A4085" s="2" t="n">
        <v>4084</v>
      </c>
      <c r="B4085" s="2"/>
      <c r="C4085" s="2"/>
      <c r="D4085" s="2" t="n">
        <v>0.000355619422613529</v>
      </c>
      <c r="E4085" s="2" t="n">
        <v>0.00406814630834873</v>
      </c>
    </row>
    <row r="4086" customFormat="false" ht="15" hidden="false" customHeight="false" outlineLevel="0" collapsed="false">
      <c r="A4086" s="2" t="n">
        <v>4085</v>
      </c>
      <c r="B4086" s="2"/>
      <c r="C4086" s="2"/>
      <c r="D4086" s="2" t="n">
        <v>0.000355576252115242</v>
      </c>
      <c r="E4086" s="2" t="n">
        <v>0.00406534315503748</v>
      </c>
    </row>
    <row r="4087" customFormat="false" ht="15" hidden="false" customHeight="false" outlineLevel="0" collapsed="false">
      <c r="A4087" s="2" t="n">
        <v>4086</v>
      </c>
      <c r="B4087" s="2"/>
      <c r="C4087" s="2"/>
      <c r="D4087" s="2" t="n">
        <v>0.000354763064741803</v>
      </c>
      <c r="E4087" s="2" t="n">
        <v>0.00406494259978629</v>
      </c>
    </row>
    <row r="4088" customFormat="false" ht="15" hidden="false" customHeight="false" outlineLevel="0" collapsed="false">
      <c r="A4088" s="2" t="n">
        <v>4087</v>
      </c>
      <c r="B4088" s="2"/>
      <c r="C4088" s="2"/>
      <c r="D4088" s="2" t="n">
        <v>0.000354720153726618</v>
      </c>
      <c r="E4088" s="2" t="n">
        <v>0.0040621418094382</v>
      </c>
    </row>
    <row r="4089" customFormat="false" ht="15" hidden="false" customHeight="false" outlineLevel="0" collapsed="false">
      <c r="A4089" s="2" t="n">
        <v>4088</v>
      </c>
      <c r="B4089" s="2"/>
      <c r="C4089" s="2"/>
      <c r="D4089" s="2" t="n">
        <v>0.000353908769593403</v>
      </c>
      <c r="E4089" s="2" t="n">
        <v>0.00406174184001529</v>
      </c>
    </row>
    <row r="4090" customFormat="false" ht="15" hidden="false" customHeight="false" outlineLevel="0" collapsed="false">
      <c r="A4090" s="2" t="n">
        <v>4089</v>
      </c>
      <c r="B4090" s="2"/>
      <c r="C4090" s="2"/>
      <c r="D4090" s="2" t="n">
        <v>0.000353866116508783</v>
      </c>
      <c r="E4090" s="2" t="n">
        <v>0.00405898278324202</v>
      </c>
    </row>
    <row r="4091" customFormat="false" ht="15" hidden="false" customHeight="false" outlineLevel="0" collapsed="false">
      <c r="A4091" s="2" t="n">
        <v>4090</v>
      </c>
      <c r="B4091" s="2"/>
      <c r="C4091" s="2"/>
      <c r="D4091" s="2" t="n">
        <v>0.000353056532212293</v>
      </c>
      <c r="E4091" s="2" t="n">
        <v>0.0040585440261296</v>
      </c>
    </row>
    <row r="4092" customFormat="false" ht="15" hidden="false" customHeight="false" outlineLevel="0" collapsed="false">
      <c r="A4092" s="2" t="n">
        <v>4091</v>
      </c>
      <c r="B4092" s="2"/>
      <c r="C4092" s="2"/>
      <c r="D4092" s="2" t="n">
        <v>0.00035301413550215</v>
      </c>
      <c r="E4092" s="2" t="n">
        <v>0.00405583120209485</v>
      </c>
    </row>
    <row r="4093" customFormat="false" ht="15" hidden="false" customHeight="false" outlineLevel="0" collapsed="false">
      <c r="A4093" s="2" t="n">
        <v>4092</v>
      </c>
      <c r="B4093" s="2"/>
      <c r="C4093" s="2"/>
      <c r="D4093" s="2" t="n">
        <v>0.000352206347628226</v>
      </c>
      <c r="E4093" s="2" t="n">
        <v>0.0040553491552302</v>
      </c>
    </row>
    <row r="4094" customFormat="false" ht="15" hidden="false" customHeight="false" outlineLevel="0" collapsed="false">
      <c r="A4094" s="2" t="n">
        <v>4093</v>
      </c>
      <c r="B4094" s="2"/>
      <c r="C4094" s="2"/>
      <c r="D4094" s="2" t="n">
        <v>0.000352164205757788</v>
      </c>
      <c r="E4094" s="2" t="n">
        <v>0.00405268244909962</v>
      </c>
    </row>
    <row r="4095" customFormat="false" ht="15" hidden="false" customHeight="false" outlineLevel="0" collapsed="false">
      <c r="A4095" s="2" t="n">
        <v>4094</v>
      </c>
      <c r="B4095" s="2"/>
      <c r="C4095" s="2"/>
      <c r="D4095" s="2" t="n">
        <v>0.00035135821090293</v>
      </c>
      <c r="E4095" s="2" t="n">
        <v>0.00405215722441099</v>
      </c>
    </row>
    <row r="4096" customFormat="false" ht="15" hidden="false" customHeight="false" outlineLevel="0" collapsed="false">
      <c r="A4096" s="2" t="n">
        <v>4095</v>
      </c>
      <c r="B4096" s="2"/>
      <c r="C4096" s="2"/>
      <c r="D4096" s="2" t="n">
        <v>0.000351316322333872</v>
      </c>
      <c r="E4096" s="2" t="n">
        <v>0.00404953652161311</v>
      </c>
    </row>
    <row r="4097" customFormat="false" ht="15" hidden="false" customHeight="false" outlineLevel="0" collapsed="false">
      <c r="A4097" s="2" t="n">
        <v>4096</v>
      </c>
      <c r="B4097" s="2"/>
      <c r="C4097" s="2"/>
      <c r="D4097" s="2" t="n">
        <v>0.000350512117091029</v>
      </c>
      <c r="E4097" s="2" t="n">
        <v>0.0040489682307765</v>
      </c>
    </row>
    <row r="4098" customFormat="false" ht="15" hidden="false" customHeight="false" outlineLevel="0" collapsed="false">
      <c r="A4098" s="2" t="n">
        <v>4097</v>
      </c>
      <c r="B4098" s="2"/>
      <c r="C4098" s="2"/>
      <c r="D4098" s="2" t="n">
        <v>0.000350470480309895</v>
      </c>
      <c r="E4098" s="2" t="n">
        <v>0.00404639341701341</v>
      </c>
    </row>
    <row r="4099" customFormat="false" ht="15" hidden="false" customHeight="false" outlineLevel="0" collapsed="false">
      <c r="A4099" s="2" t="n">
        <v>4098</v>
      </c>
      <c r="B4099" s="2"/>
      <c r="C4099" s="2"/>
      <c r="D4099" s="2" t="n">
        <v>0.000349668061275565</v>
      </c>
      <c r="E4099" s="2" t="n">
        <v>0.00404578217143481</v>
      </c>
    </row>
    <row r="4100" customFormat="false" ht="15" hidden="false" customHeight="false" outlineLevel="0" collapsed="false">
      <c r="A4100" s="2" t="n">
        <v>4099</v>
      </c>
      <c r="B4100" s="2"/>
      <c r="C4100" s="2"/>
      <c r="D4100" s="2" t="n">
        <v>0.000349626674758241</v>
      </c>
      <c r="E4100" s="2" t="n">
        <v>0.00404325313263954</v>
      </c>
    </row>
    <row r="4101" customFormat="false" ht="15" hidden="false" customHeight="false" outlineLevel="0" collapsed="false">
      <c r="A4101" s="2" t="n">
        <v>4100</v>
      </c>
      <c r="B4101" s="2"/>
      <c r="C4101" s="2"/>
      <c r="D4101" s="2" t="n">
        <v>0.000348826038532479</v>
      </c>
      <c r="E4101" s="2" t="n">
        <v>0.00404259904348692</v>
      </c>
    </row>
    <row r="4102" customFormat="false" ht="15" hidden="false" customHeight="false" outlineLevel="0" collapsed="false">
      <c r="A4102" s="2" t="n">
        <v>4101</v>
      </c>
      <c r="B4102" s="2"/>
      <c r="C4102" s="2"/>
      <c r="D4102" s="2" t="n">
        <v>0.000348784900783272</v>
      </c>
      <c r="E4102" s="2" t="n">
        <v>0.00404011566587315</v>
      </c>
    </row>
    <row r="4103" customFormat="false" ht="15" hidden="false" customHeight="false" outlineLevel="0" collapsed="false">
      <c r="A4103" s="2" t="n">
        <v>4102</v>
      </c>
      <c r="B4103" s="2"/>
      <c r="C4103" s="2"/>
      <c r="D4103" s="2" t="n">
        <v>0.000347986043980342</v>
      </c>
      <c r="E4103" s="2" t="n">
        <v>0.00403941884404091</v>
      </c>
    </row>
    <row r="4104" customFormat="false" ht="15" hidden="false" customHeight="false" outlineLevel="0" collapsed="false">
      <c r="A4104" s="2" t="n">
        <v>4103</v>
      </c>
      <c r="B4104" s="2"/>
      <c r="C4104" s="2"/>
      <c r="D4104" s="2" t="n">
        <v>0.000347945153500007</v>
      </c>
      <c r="E4104" s="2" t="n">
        <v>0.00403698101407102</v>
      </c>
    </row>
    <row r="4105" customFormat="false" ht="15" hidden="false" customHeight="false" outlineLevel="0" collapsed="false">
      <c r="A4105" s="2" t="n">
        <v>4104</v>
      </c>
      <c r="B4105" s="2"/>
      <c r="C4105" s="2"/>
      <c r="D4105" s="2" t="n">
        <v>0.000347148072716408</v>
      </c>
      <c r="E4105" s="2" t="n">
        <v>0.00403624157021199</v>
      </c>
    </row>
    <row r="4106" customFormat="false" ht="15" hidden="false" customHeight="false" outlineLevel="0" collapsed="false">
      <c r="A4106" s="2" t="n">
        <v>4105</v>
      </c>
      <c r="B4106" s="2"/>
      <c r="C4106" s="2"/>
      <c r="D4106" s="2" t="n">
        <v>0.000347107428019911</v>
      </c>
      <c r="E4106" s="2" t="n">
        <v>0.0040338491746077</v>
      </c>
    </row>
    <row r="4107" customFormat="false" ht="15" hidden="false" customHeight="false" outlineLevel="0" collapsed="false">
      <c r="A4107" s="2" t="n">
        <v>4106</v>
      </c>
      <c r="B4107" s="2"/>
      <c r="C4107" s="2"/>
      <c r="D4107" s="2" t="n">
        <v>0.000346312119869907</v>
      </c>
      <c r="E4107" s="2" t="n">
        <v>0.00403306721910468</v>
      </c>
    </row>
    <row r="4108" customFormat="false" ht="15" hidden="false" customHeight="false" outlineLevel="0" collapsed="false">
      <c r="A4108" s="2" t="n">
        <v>4107</v>
      </c>
      <c r="B4108" s="2"/>
      <c r="C4108" s="2"/>
      <c r="D4108" s="2" t="n">
        <v>0.000346271719479319</v>
      </c>
      <c r="E4108" s="2" t="n">
        <v>0.0040307201448293</v>
      </c>
    </row>
    <row r="4109" customFormat="false" ht="15" hidden="false" customHeight="false" outlineLevel="0" collapsed="false">
      <c r="A4109" s="2" t="n">
        <v>4108</v>
      </c>
      <c r="B4109" s="2"/>
      <c r="C4109" s="2"/>
      <c r="D4109" s="2" t="n">
        <v>0.000345478180577175</v>
      </c>
      <c r="E4109" s="2" t="n">
        <v>0.00402989578783775</v>
      </c>
    </row>
    <row r="4110" customFormat="false" ht="15" hidden="false" customHeight="false" outlineLevel="0" collapsed="false">
      <c r="A4110" s="2" t="n">
        <v>4109</v>
      </c>
      <c r="B4110" s="2"/>
      <c r="C4110" s="2"/>
      <c r="D4110" s="2" t="n">
        <v>0.000345438023018119</v>
      </c>
      <c r="E4110" s="2" t="n">
        <v>0.0040275939221317</v>
      </c>
    </row>
    <row r="4111" customFormat="false" ht="15" hidden="false" customHeight="false" outlineLevel="0" collapsed="false">
      <c r="A4111" s="2" t="n">
        <v>4110</v>
      </c>
      <c r="B4111" s="2"/>
      <c r="C4111" s="2"/>
      <c r="D4111" s="2" t="n">
        <v>0.000344646249974545</v>
      </c>
      <c r="E4111" s="2" t="n">
        <v>0.00402672727352638</v>
      </c>
    </row>
    <row r="4112" customFormat="false" ht="15" hidden="false" customHeight="false" outlineLevel="0" collapsed="false">
      <c r="A4112" s="2" t="n">
        <v>4111</v>
      </c>
      <c r="B4112" s="2"/>
      <c r="C4112" s="2"/>
      <c r="D4112" s="2" t="n">
        <v>0.000344606333790409</v>
      </c>
      <c r="E4112" s="2" t="n">
        <v>0.00402447050386812</v>
      </c>
    </row>
    <row r="4113" customFormat="false" ht="15" hidden="false" customHeight="false" outlineLevel="0" collapsed="false">
      <c r="A4113" s="2" t="n">
        <v>4112</v>
      </c>
      <c r="B4113" s="2"/>
      <c r="C4113" s="2"/>
      <c r="D4113" s="2" t="n">
        <v>0.000343816323230328</v>
      </c>
      <c r="E4113" s="2" t="n">
        <v>0.00402356167328577</v>
      </c>
    </row>
    <row r="4114" customFormat="false" ht="15" hidden="false" customHeight="false" outlineLevel="0" collapsed="false">
      <c r="A4114" s="2" t="n">
        <v>4113</v>
      </c>
      <c r="B4114" s="2"/>
      <c r="C4114" s="2"/>
      <c r="D4114" s="2" t="n">
        <v>0.000343776646975158</v>
      </c>
      <c r="E4114" s="2" t="n">
        <v>0.0040213498874131</v>
      </c>
    </row>
    <row r="4115" customFormat="false" ht="15" hidden="false" customHeight="false" outlineLevel="0" collapsed="false">
      <c r="A4115" s="2" t="n">
        <v>4114</v>
      </c>
      <c r="B4115" s="2"/>
      <c r="C4115" s="2"/>
      <c r="D4115" s="2" t="n">
        <v>0.000342988395509281</v>
      </c>
      <c r="E4115" s="2" t="n">
        <v>0.00402039898423823</v>
      </c>
    </row>
    <row r="4116" customFormat="false" ht="15" hidden="false" customHeight="false" outlineLevel="0" collapsed="false">
      <c r="A4116" s="2" t="n">
        <v>4115</v>
      </c>
      <c r="B4116" s="2"/>
      <c r="C4116" s="2"/>
      <c r="D4116" s="2" t="n">
        <v>0.000342948957737121</v>
      </c>
      <c r="E4116" s="2" t="n">
        <v>0.00401823207014118</v>
      </c>
    </row>
    <row r="4117" customFormat="false" ht="15" hidden="false" customHeight="false" outlineLevel="0" collapsed="false">
      <c r="A4117" s="2" t="n">
        <v>4116</v>
      </c>
      <c r="B4117" s="2"/>
      <c r="C4117" s="2"/>
      <c r="D4117" s="2" t="n">
        <v>0.000342162461997475</v>
      </c>
      <c r="E4117" s="2" t="n">
        <v>0.00401723920349895</v>
      </c>
    </row>
    <row r="4118" customFormat="false" ht="15" hidden="false" customHeight="false" outlineLevel="0" collapsed="false">
      <c r="A4118" s="2" t="n">
        <v>4117</v>
      </c>
      <c r="B4118" s="2"/>
      <c r="C4118" s="2"/>
      <c r="D4118" s="2" t="n">
        <v>0.000342123261280136</v>
      </c>
      <c r="E4118" s="2" t="n">
        <v>0.00401511704943403</v>
      </c>
    </row>
    <row r="4119" customFormat="false" ht="15" hidden="false" customHeight="false" outlineLevel="0" collapsed="false">
      <c r="A4119" s="2" t="n">
        <v>4118</v>
      </c>
      <c r="B4119" s="2"/>
      <c r="C4119" s="2"/>
      <c r="D4119" s="2" t="n">
        <v>0.000341338517891643</v>
      </c>
      <c r="E4119" s="2" t="n">
        <v>0.00401408232820444</v>
      </c>
    </row>
    <row r="4120" customFormat="false" ht="15" hidden="false" customHeight="false" outlineLevel="0" collapsed="false">
      <c r="A4120" s="2" t="n">
        <v>4119</v>
      </c>
      <c r="B4120" s="2"/>
      <c r="C4120" s="2"/>
      <c r="D4120" s="2" t="n">
        <v>0.000341299552800933</v>
      </c>
      <c r="E4120" s="2" t="n">
        <v>0.00401200482265907</v>
      </c>
    </row>
    <row r="4121" customFormat="false" ht="15" hidden="false" customHeight="false" outlineLevel="0" collapsed="false">
      <c r="A4121" s="2" t="n">
        <v>4120</v>
      </c>
      <c r="B4121" s="2"/>
      <c r="C4121" s="2"/>
      <c r="D4121" s="2" t="n">
        <v>0.000340516558388515</v>
      </c>
      <c r="E4121" s="2" t="n">
        <v>0.00401092835546635</v>
      </c>
    </row>
    <row r="4122" customFormat="false" ht="15" hidden="false" customHeight="false" outlineLevel="0" collapsed="false">
      <c r="A4122" s="2" t="n">
        <v>4121</v>
      </c>
      <c r="B4122" s="2"/>
      <c r="C4122" s="2"/>
      <c r="D4122" s="2" t="n">
        <v>0.000340477827510455</v>
      </c>
      <c r="E4122" s="2" t="n">
        <v>0.0040088953871944</v>
      </c>
    </row>
    <row r="4123" customFormat="false" ht="15" hidden="false" customHeight="false" outlineLevel="0" collapsed="false">
      <c r="A4123" s="2" t="n">
        <v>4122</v>
      </c>
      <c r="B4123" s="2"/>
      <c r="C4123" s="2"/>
      <c r="D4123" s="2" t="n">
        <v>0.000339696578709692</v>
      </c>
      <c r="E4123" s="2" t="n">
        <v>0.00400777728241764</v>
      </c>
    </row>
    <row r="4124" customFormat="false" ht="15" hidden="false" customHeight="false" outlineLevel="0" collapsed="false">
      <c r="A4124" s="2" t="n">
        <v>4123</v>
      </c>
      <c r="B4124" s="2"/>
      <c r="C4124" s="2"/>
      <c r="D4124" s="2" t="n">
        <v>0.000339658080637406</v>
      </c>
      <c r="E4124" s="2" t="n">
        <v>0.00400578874041813</v>
      </c>
    </row>
    <row r="4125" customFormat="false" ht="15" hidden="false" customHeight="false" outlineLevel="0" collapsed="false">
      <c r="A4125" s="2" t="n">
        <v>4124</v>
      </c>
      <c r="B4125" s="2"/>
      <c r="C4125" s="2"/>
      <c r="D4125" s="2" t="n">
        <v>0.000338878574087431</v>
      </c>
      <c r="E4125" s="2" t="n">
        <v>0.00400462910619481</v>
      </c>
    </row>
    <row r="4126" customFormat="false" ht="15" hidden="false" customHeight="false" outlineLevel="0" collapsed="false">
      <c r="A4126" s="2" t="n">
        <v>4125</v>
      </c>
      <c r="B4126" s="2"/>
      <c r="C4126" s="2"/>
      <c r="D4126" s="2" t="n">
        <v>0.00033884030740694</v>
      </c>
      <c r="E4126" s="2" t="n">
        <v>0.00400268487970834</v>
      </c>
    </row>
    <row r="4127" customFormat="false" ht="15" hidden="false" customHeight="false" outlineLevel="0" collapsed="false">
      <c r="A4127" s="2" t="n">
        <v>4126</v>
      </c>
      <c r="B4127" s="2"/>
      <c r="C4127" s="2"/>
      <c r="D4127" s="2" t="n">
        <v>0.000338062539750439</v>
      </c>
      <c r="E4127" s="2" t="n">
        <v>0.00400148382391308</v>
      </c>
    </row>
    <row r="4128" customFormat="false" ht="15" hidden="false" customHeight="false" outlineLevel="0" collapsed="false">
      <c r="A4128" s="2" t="n">
        <v>4127</v>
      </c>
      <c r="B4128" s="2"/>
      <c r="C4128" s="2"/>
      <c r="D4128" s="2" t="n">
        <v>0.00033802450308329</v>
      </c>
      <c r="E4128" s="2" t="n">
        <v>0.0039995838024538</v>
      </c>
    </row>
    <row r="4129" customFormat="false" ht="15" hidden="false" customHeight="false" outlineLevel="0" collapsed="false">
      <c r="A4129" s="2" t="n">
        <v>4128</v>
      </c>
      <c r="B4129" s="2"/>
      <c r="C4129" s="2"/>
      <c r="D4129" s="2" t="n">
        <v>0.000337248470955842</v>
      </c>
      <c r="E4129" s="2" t="n">
        <v>0.0039983414327196</v>
      </c>
    </row>
    <row r="4130" customFormat="false" ht="15" hidden="false" customHeight="false" outlineLevel="0" collapsed="false">
      <c r="A4130" s="2" t="n">
        <v>4129</v>
      </c>
      <c r="B4130" s="2"/>
      <c r="C4130" s="2"/>
      <c r="D4130" s="2" t="n">
        <v>0.000337210662923582</v>
      </c>
      <c r="E4130" s="2" t="n">
        <v>0.00399648550602194</v>
      </c>
    </row>
    <row r="4131" customFormat="false" ht="15" hidden="false" customHeight="false" outlineLevel="0" collapsed="false">
      <c r="A4131" s="2" t="n">
        <v>4130</v>
      </c>
      <c r="B4131" s="2"/>
      <c r="C4131" s="2"/>
      <c r="D4131" s="2" t="n">
        <v>0.000336436362971426</v>
      </c>
      <c r="E4131" s="2" t="n">
        <v>0.00399520192974023</v>
      </c>
    </row>
    <row r="4132" customFormat="false" ht="15" hidden="false" customHeight="false" outlineLevel="0" collapsed="false">
      <c r="A4132" s="2" t="n">
        <v>4131</v>
      </c>
      <c r="B4132" s="2"/>
      <c r="C4132" s="2"/>
      <c r="D4132" s="2" t="n">
        <v>0.000336398782192049</v>
      </c>
      <c r="E4132" s="2" t="n">
        <v>0.00399338998782284</v>
      </c>
    </row>
    <row r="4133" customFormat="false" ht="15" hidden="false" customHeight="false" outlineLevel="0" collapsed="false">
      <c r="A4133" s="2" t="n">
        <v>4132</v>
      </c>
      <c r="B4133" s="2"/>
      <c r="C4133" s="2"/>
      <c r="D4133" s="2" t="n">
        <v>0.000335626211064977</v>
      </c>
      <c r="E4133" s="2" t="n">
        <v>0.0039920653121257</v>
      </c>
    </row>
    <row r="4134" customFormat="false" ht="15" hidden="false" customHeight="false" outlineLevel="0" collapsed="false">
      <c r="A4134" s="2" t="n">
        <v>4133</v>
      </c>
      <c r="B4134" s="2"/>
      <c r="C4134" s="2"/>
      <c r="D4134" s="2" t="n">
        <v>0.00033558885617424</v>
      </c>
      <c r="E4134" s="2" t="n">
        <v>0.00399029724522393</v>
      </c>
    </row>
    <row r="4135" customFormat="false" ht="15" hidden="false" customHeight="false" outlineLevel="0" collapsed="false">
      <c r="A4135" s="2" t="n">
        <v>4134</v>
      </c>
      <c r="B4135" s="2"/>
      <c r="C4135" s="2"/>
      <c r="D4135" s="2" t="n">
        <v>0.000334818010529148</v>
      </c>
      <c r="E4135" s="2" t="n">
        <v>0.00398893157700897</v>
      </c>
    </row>
    <row r="4136" customFormat="false" ht="15" hidden="false" customHeight="false" outlineLevel="0" collapsed="false">
      <c r="A4136" s="2" t="n">
        <v>4135</v>
      </c>
      <c r="B4136" s="2"/>
      <c r="C4136" s="2"/>
      <c r="D4136" s="2" t="n">
        <v>0.000334780880162811</v>
      </c>
      <c r="E4136" s="2" t="n">
        <v>0.00398720727561397</v>
      </c>
    </row>
    <row r="4137" customFormat="false" ht="15" hidden="false" customHeight="false" outlineLevel="0" collapsed="false">
      <c r="A4137" s="2" t="n">
        <v>4136</v>
      </c>
      <c r="B4137" s="2"/>
      <c r="C4137" s="2"/>
      <c r="D4137" s="2" t="n">
        <v>0.000334011756642383</v>
      </c>
      <c r="E4137" s="2" t="n">
        <v>0.00398580072152655</v>
      </c>
    </row>
    <row r="4138" customFormat="false" ht="15" hidden="false" customHeight="false" outlineLevel="0" collapsed="false">
      <c r="A4138" s="2" t="n">
        <v>4137</v>
      </c>
      <c r="B4138" s="2"/>
      <c r="C4138" s="2"/>
      <c r="D4138" s="2" t="n">
        <v>0.000333974849464624</v>
      </c>
      <c r="E4138" s="2" t="n">
        <v>0.00398412007638171</v>
      </c>
    </row>
    <row r="4139" customFormat="false" ht="15" hidden="false" customHeight="false" outlineLevel="0" collapsed="false">
      <c r="A4139" s="2" t="n">
        <v>4138</v>
      </c>
      <c r="B4139" s="2"/>
      <c r="C4139" s="2"/>
      <c r="D4139" s="2" t="n">
        <v>0.000333207444732864</v>
      </c>
      <c r="E4139" s="2" t="n">
        <v>0.00398267274282915</v>
      </c>
    </row>
    <row r="4140" customFormat="false" ht="15" hidden="false" customHeight="false" outlineLevel="0" collapsed="false">
      <c r="A4140" s="2" t="n">
        <v>4139</v>
      </c>
      <c r="B4140" s="2"/>
      <c r="C4140" s="2"/>
      <c r="D4140" s="2" t="n">
        <v>0.000333170759393653</v>
      </c>
      <c r="E4140" s="2" t="n">
        <v>0.00398103564491947</v>
      </c>
    </row>
    <row r="4141" customFormat="false" ht="15" hidden="false" customHeight="false" outlineLevel="0" collapsed="false">
      <c r="A4141" s="2" t="n">
        <v>4140</v>
      </c>
      <c r="B4141" s="2"/>
      <c r="C4141" s="2"/>
      <c r="D4141" s="2" t="n">
        <v>0.000332405070114561</v>
      </c>
      <c r="E4141" s="2" t="n">
        <v>0.00397954763805686</v>
      </c>
    </row>
    <row r="4142" customFormat="false" ht="15" hidden="false" customHeight="false" outlineLevel="0" collapsed="false">
      <c r="A4142" s="2" t="n">
        <v>4141</v>
      </c>
      <c r="B4142" s="2"/>
      <c r="C4142" s="2"/>
      <c r="D4142" s="2" t="n">
        <v>0.000332368605285183</v>
      </c>
      <c r="E4142" s="2" t="n">
        <v>0.00397795397861955</v>
      </c>
    </row>
    <row r="4143" customFormat="false" ht="15" hidden="false" customHeight="false" outlineLevel="0" collapsed="false">
      <c r="A4143" s="2" t="n">
        <v>4142</v>
      </c>
      <c r="B4143" s="2"/>
      <c r="C4143" s="2"/>
      <c r="D4143" s="2" t="n">
        <v>0.000331604628115656</v>
      </c>
      <c r="E4143" s="2" t="n">
        <v>0.00397642540435683</v>
      </c>
    </row>
    <row r="4144" customFormat="false" ht="15" hidden="false" customHeight="false" outlineLevel="0" collapsed="false">
      <c r="A4144" s="2" t="n">
        <v>4143</v>
      </c>
      <c r="B4144" s="2"/>
      <c r="C4144" s="2"/>
      <c r="D4144" s="2" t="n">
        <v>0.000331568382463843</v>
      </c>
      <c r="E4144" s="2" t="n">
        <v>0.00397487507487426</v>
      </c>
    </row>
    <row r="4145" customFormat="false" ht="15" hidden="false" customHeight="false" outlineLevel="0" collapsed="false">
      <c r="A4145" s="2" t="n">
        <v>4144</v>
      </c>
      <c r="B4145" s="2"/>
      <c r="C4145" s="2"/>
      <c r="D4145" s="2" t="n">
        <v>0.000330806114074989</v>
      </c>
      <c r="E4145" s="2" t="n">
        <v>0.00397330603889401</v>
      </c>
    </row>
    <row r="4146" customFormat="false" ht="15" hidden="false" customHeight="false" outlineLevel="0" collapsed="false">
      <c r="A4146" s="2" t="n">
        <v>4145</v>
      </c>
      <c r="B4146" s="2"/>
      <c r="C4146" s="2"/>
      <c r="D4146" s="2" t="n">
        <v>0.000330770086289789</v>
      </c>
      <c r="E4146" s="2" t="n">
        <v>0.00397179893107236</v>
      </c>
    </row>
    <row r="4147" customFormat="false" ht="15" hidden="false" customHeight="false" outlineLevel="0" collapsed="false">
      <c r="A4147" s="2" t="n">
        <v>4146</v>
      </c>
      <c r="B4147" s="2"/>
      <c r="C4147" s="2"/>
      <c r="D4147" s="2" t="n">
        <v>0.000330009523363373</v>
      </c>
      <c r="E4147" s="2" t="n">
        <v>0.0039701895387978</v>
      </c>
    </row>
    <row r="4148" customFormat="false" ht="15" hidden="false" customHeight="false" outlineLevel="0" collapsed="false">
      <c r="A4148" s="2" t="n">
        <v>4147</v>
      </c>
      <c r="B4148" s="2"/>
      <c r="C4148" s="2"/>
      <c r="D4148" s="2" t="n">
        <v>0.00032997371212673</v>
      </c>
      <c r="E4148" s="2" t="n">
        <v>0.00396872554461325</v>
      </c>
    </row>
    <row r="4149" customFormat="false" ht="15" hidden="false" customHeight="false" outlineLevel="0" collapsed="false">
      <c r="A4149" s="2" t="n">
        <v>4148</v>
      </c>
      <c r="B4149" s="2"/>
      <c r="C4149" s="2"/>
      <c r="D4149" s="2" t="n">
        <v>0.000329214851319648</v>
      </c>
      <c r="E4149" s="2" t="n">
        <v>0.00396707590124024</v>
      </c>
    </row>
    <row r="4150" customFormat="false" ht="15" hidden="false" customHeight="false" outlineLevel="0" collapsed="false">
      <c r="A4150" s="2" t="n">
        <v>4149</v>
      </c>
      <c r="B4150" s="2"/>
      <c r="C4150" s="2"/>
      <c r="D4150" s="2" t="n">
        <v>0.000329179255341927</v>
      </c>
      <c r="E4150" s="2" t="n">
        <v>0.00396565491290346</v>
      </c>
    </row>
    <row r="4151" customFormat="false" ht="15" hidden="false" customHeight="false" outlineLevel="0" collapsed="false">
      <c r="A4151" s="2" t="n">
        <v>4150</v>
      </c>
      <c r="B4151" s="2"/>
      <c r="C4151" s="2"/>
      <c r="D4151" s="2" t="n">
        <v>0.000328422093335945</v>
      </c>
      <c r="E4151" s="2" t="n">
        <v>0.00396396512336494</v>
      </c>
    </row>
    <row r="4152" customFormat="false" ht="15" hidden="false" customHeight="false" outlineLevel="0" collapsed="false">
      <c r="A4152" s="2" t="n">
        <v>4151</v>
      </c>
      <c r="B4152" s="2"/>
      <c r="C4152" s="2"/>
      <c r="D4152" s="2" t="n">
        <v>0.000328386711316853</v>
      </c>
      <c r="E4152" s="2" t="n">
        <v>0.00396258703332819</v>
      </c>
    </row>
    <row r="4153" customFormat="false" ht="15" hidden="false" customHeight="false" outlineLevel="0" collapsed="false">
      <c r="A4153" s="2" t="n">
        <v>4152</v>
      </c>
      <c r="B4153" s="2"/>
      <c r="C4153" s="2"/>
      <c r="D4153" s="2" t="n">
        <v>0.000327631244800841</v>
      </c>
      <c r="E4153" s="2" t="n">
        <v>0.00396085720234041</v>
      </c>
    </row>
    <row r="4154" customFormat="false" ht="15" hidden="false" customHeight="false" outlineLevel="0" collapsed="false">
      <c r="A4154" s="2" t="n">
        <v>4153</v>
      </c>
      <c r="B4154" s="2"/>
      <c r="C4154" s="2"/>
      <c r="D4154" s="2" t="n">
        <v>0.000327596075454295</v>
      </c>
      <c r="E4154" s="2" t="n">
        <v>0.00395952190329041</v>
      </c>
    </row>
    <row r="4155" customFormat="false" ht="15" hidden="false" customHeight="false" outlineLevel="0" collapsed="false">
      <c r="A4155" s="2" t="n">
        <v>4154</v>
      </c>
      <c r="B4155" s="2"/>
      <c r="C4155" s="2"/>
      <c r="D4155" s="2" t="n">
        <v>0.000326842301106467</v>
      </c>
      <c r="E4155" s="2" t="n">
        <v>0.00395775213531735</v>
      </c>
    </row>
    <row r="4156" customFormat="false" ht="15" hidden="false" customHeight="false" outlineLevel="0" collapsed="false">
      <c r="A4156" s="2" t="n">
        <v>4155</v>
      </c>
      <c r="B4156" s="2"/>
      <c r="C4156" s="2"/>
      <c r="D4156" s="2" t="n">
        <v>0.000326807343157043</v>
      </c>
      <c r="E4156" s="2" t="n">
        <v>0.00395645952019663</v>
      </c>
    </row>
    <row r="4157" customFormat="false" ht="15" hidden="false" customHeight="false" outlineLevel="0" collapsed="false">
      <c r="A4157" s="2" t="n">
        <v>4156</v>
      </c>
      <c r="B4157" s="2"/>
      <c r="C4157" s="2"/>
      <c r="D4157" s="2" t="n">
        <v>0.000326055257662716</v>
      </c>
      <c r="E4157" s="2" t="n">
        <v>0.00395464991946071</v>
      </c>
    </row>
    <row r="4158" customFormat="false" ht="15" hidden="false" customHeight="false" outlineLevel="0" collapsed="false">
      <c r="A4158" s="2" t="n">
        <v>4157</v>
      </c>
      <c r="B4158" s="2"/>
      <c r="C4158" s="2"/>
      <c r="D4158" s="2" t="n">
        <v>0.000326020509827885</v>
      </c>
      <c r="E4158" s="2" t="n">
        <v>0.00395339988145338</v>
      </c>
    </row>
    <row r="4159" customFormat="false" ht="15" hidden="false" customHeight="false" outlineLevel="0" collapsed="false">
      <c r="A4159" s="2" t="n">
        <v>4158</v>
      </c>
      <c r="B4159" s="2"/>
      <c r="C4159" s="2"/>
      <c r="D4159" s="2" t="n">
        <v>0.000325270109886588</v>
      </c>
      <c r="E4159" s="2" t="n">
        <v>0.00395155055194252</v>
      </c>
    </row>
    <row r="4160" customFormat="false" ht="15" hidden="false" customHeight="false" outlineLevel="0" collapsed="false">
      <c r="A4160" s="2" t="n">
        <v>4159</v>
      </c>
      <c r="B4160" s="2"/>
      <c r="C4160" s="2"/>
      <c r="D4160" s="2" t="n">
        <v>0.000325235570915794</v>
      </c>
      <c r="E4160" s="2" t="n">
        <v>0.00395034298445651</v>
      </c>
    </row>
    <row r="4161" customFormat="false" ht="15" hidden="false" customHeight="false" outlineLevel="0" collapsed="false">
      <c r="A4161" s="2" t="n">
        <v>4160</v>
      </c>
      <c r="B4161" s="2"/>
      <c r="C4161" s="2"/>
      <c r="D4161" s="2" t="n">
        <v>0.000324486853212846</v>
      </c>
      <c r="E4161" s="2" t="n">
        <v>0.00394845402991351</v>
      </c>
    </row>
    <row r="4162" customFormat="false" ht="15" hidden="false" customHeight="false" outlineLevel="0" collapsed="false">
      <c r="A4162" s="2" t="n">
        <v>4161</v>
      </c>
      <c r="B4162" s="2"/>
      <c r="C4162" s="2"/>
      <c r="D4162" s="2" t="n">
        <v>0.000324452521844876</v>
      </c>
      <c r="E4162" s="2" t="n">
        <v>0.00394728882661255</v>
      </c>
    </row>
    <row r="4163" customFormat="false" ht="15" hidden="false" customHeight="false" outlineLevel="0" collapsed="false">
      <c r="A4163" s="2" t="n">
        <v>4162</v>
      </c>
      <c r="B4163" s="2"/>
      <c r="C4163" s="2"/>
      <c r="D4163" s="2" t="n">
        <v>0.000323705483086911</v>
      </c>
      <c r="E4163" s="2" t="n">
        <v>0.00394536035055637</v>
      </c>
    </row>
    <row r="4164" customFormat="false" ht="15" hidden="false" customHeight="false" outlineLevel="0" collapsed="false">
      <c r="A4164" s="2" t="n">
        <v>4163</v>
      </c>
      <c r="B4164" s="2"/>
      <c r="C4164" s="2"/>
      <c r="D4164" s="2" t="n">
        <v>0.000323671358078315</v>
      </c>
      <c r="E4164" s="2" t="n">
        <v>0.00394423740533156</v>
      </c>
    </row>
    <row r="4165" customFormat="false" ht="15" hidden="false" customHeight="false" outlineLevel="0" collapsed="false">
      <c r="A4165" s="2" t="n">
        <v>4164</v>
      </c>
      <c r="B4165" s="2"/>
      <c r="C4165" s="2"/>
      <c r="D4165" s="2" t="n">
        <v>0.000322925994957757</v>
      </c>
      <c r="E4165" s="2" t="n">
        <v>0.00394226951102894</v>
      </c>
    </row>
    <row r="4166" customFormat="false" ht="15" hidden="false" customHeight="false" outlineLevel="0" collapsed="false">
      <c r="A4166" s="2" t="n">
        <v>4165</v>
      </c>
      <c r="B4166" s="2"/>
      <c r="C4166" s="2"/>
      <c r="D4166" s="2" t="n">
        <v>0.000322892075068637</v>
      </c>
      <c r="E4166" s="2" t="n">
        <v>0.00394118871802007</v>
      </c>
    </row>
    <row r="4167" customFormat="false" ht="15" hidden="false" customHeight="false" outlineLevel="0" collapsed="false">
      <c r="A4167" s="2" t="n">
        <v>4166</v>
      </c>
      <c r="B4167" s="2"/>
      <c r="C4167" s="2"/>
      <c r="D4167" s="2" t="n">
        <v>0.000322148384302778</v>
      </c>
      <c r="E4167" s="2" t="n">
        <v>0.00393918150851746</v>
      </c>
    </row>
    <row r="4168" customFormat="false" ht="15" hidden="false" customHeight="false" outlineLevel="0" collapsed="false">
      <c r="A4168" s="2" t="n">
        <v>4167</v>
      </c>
      <c r="B4168" s="2"/>
      <c r="C4168" s="2"/>
      <c r="D4168" s="2" t="n">
        <v>0.000322114668289686</v>
      </c>
      <c r="E4168" s="2" t="n">
        <v>0.00393814276210236</v>
      </c>
    </row>
    <row r="4169" customFormat="false" ht="15" hidden="false" customHeight="false" outlineLevel="0" collapsed="false">
      <c r="A4169" s="2" t="n">
        <v>4168</v>
      </c>
      <c r="B4169" s="2"/>
      <c r="C4169" s="2"/>
      <c r="D4169" s="2" t="n">
        <v>0.00032137264657095</v>
      </c>
      <c r="E4169" s="2" t="n">
        <v>0.00393609634018688</v>
      </c>
    </row>
    <row r="4170" customFormat="false" ht="15" hidden="false" customHeight="false" outlineLevel="0" collapsed="false">
      <c r="A4170" s="2" t="n">
        <v>4169</v>
      </c>
      <c r="B4170" s="2"/>
      <c r="C4170" s="2"/>
      <c r="D4170" s="2" t="n">
        <v>0.000321339133225962</v>
      </c>
      <c r="E4170" s="2" t="n">
        <v>0.00393509953497429</v>
      </c>
    </row>
    <row r="4171" customFormat="false" ht="15" hidden="false" customHeight="false" outlineLevel="0" collapsed="false">
      <c r="A4171" s="2" t="n">
        <v>4170</v>
      </c>
      <c r="B4171" s="2"/>
      <c r="C4171" s="2"/>
      <c r="D4171" s="2" t="n">
        <v>0.000320598777271641</v>
      </c>
      <c r="E4171" s="2" t="n">
        <v>0.00393301400321988</v>
      </c>
    </row>
    <row r="4172" customFormat="false" ht="15" hidden="false" customHeight="false" outlineLevel="0" collapsed="false">
      <c r="A4172" s="2" t="n">
        <v>4171</v>
      </c>
      <c r="B4172" s="2"/>
      <c r="C4172" s="2"/>
      <c r="D4172" s="2" t="n">
        <v>0.000320565465365519</v>
      </c>
      <c r="E4172" s="2" t="n">
        <v>0.00393205903405658</v>
      </c>
    </row>
    <row r="4173" customFormat="false" ht="15" hidden="false" customHeight="false" outlineLevel="0" collapsed="false">
      <c r="A4173" s="2" t="n">
        <v>4172</v>
      </c>
      <c r="B4173" s="2"/>
      <c r="C4173" s="2"/>
      <c r="D4173" s="2" t="n">
        <v>0.000319826771900011</v>
      </c>
      <c r="E4173" s="2" t="n">
        <v>0.00392993449479206</v>
      </c>
    </row>
    <row r="4174" customFormat="false" ht="15" hidden="false" customHeight="false" outlineLevel="0" collapsed="false">
      <c r="A4174" s="2" t="n">
        <v>4173</v>
      </c>
      <c r="B4174" s="2"/>
      <c r="C4174" s="2"/>
      <c r="D4174" s="2" t="n">
        <v>0.000319793660217727</v>
      </c>
      <c r="E4174" s="2" t="n">
        <v>0.00392902125676287</v>
      </c>
    </row>
    <row r="4175" customFormat="false" ht="15" hidden="false" customHeight="false" outlineLevel="0" collapsed="false">
      <c r="A4175" s="2" t="n">
        <v>4174</v>
      </c>
      <c r="B4175" s="2"/>
      <c r="C4175" s="2"/>
      <c r="D4175" s="2" t="n">
        <v>0.000319056625947667</v>
      </c>
      <c r="E4175" s="2" t="n">
        <v>0.00392685781208613</v>
      </c>
    </row>
    <row r="4176" customFormat="false" ht="15" hidden="false" customHeight="false" outlineLevel="0" collapsed="false">
      <c r="A4176" s="2" t="n">
        <v>4175</v>
      </c>
      <c r="B4176" s="2"/>
      <c r="C4176" s="2"/>
      <c r="D4176" s="2" t="n">
        <v>0.000319023713295508</v>
      </c>
      <c r="E4176" s="2" t="n">
        <v>0.00392598620051388</v>
      </c>
    </row>
    <row r="4177" customFormat="false" ht="15" hidden="false" customHeight="false" outlineLevel="0" collapsed="false">
      <c r="A4177" s="2" t="n">
        <v>4176</v>
      </c>
      <c r="B4177" s="2"/>
      <c r="C4177" s="2"/>
      <c r="D4177" s="2" t="n">
        <v>0.000318288334948846</v>
      </c>
      <c r="E4177" s="2" t="n">
        <v>0.00392378395228477</v>
      </c>
    </row>
    <row r="4178" customFormat="false" ht="15" hidden="false" customHeight="false" outlineLevel="0" collapsed="false">
      <c r="A4178" s="2" t="n">
        <v>4177</v>
      </c>
      <c r="B4178" s="2"/>
      <c r="C4178" s="2"/>
      <c r="D4178" s="2" t="n">
        <v>0.000318255620129548</v>
      </c>
      <c r="E4178" s="2" t="n">
        <v>0.00392295386272323</v>
      </c>
    </row>
    <row r="4179" customFormat="false" ht="15" hidden="false" customHeight="false" outlineLevel="0" collapsed="false">
      <c r="A4179" s="2" t="n">
        <v>4178</v>
      </c>
      <c r="B4179" s="2"/>
      <c r="C4179" s="2"/>
      <c r="D4179" s="2" t="n">
        <v>0.000317521894420025</v>
      </c>
      <c r="E4179" s="2" t="n">
        <v>0.00392071291255292</v>
      </c>
    </row>
    <row r="4180" customFormat="false" ht="15" hidden="false" customHeight="false" outlineLevel="0" collapsed="false">
      <c r="A4180" s="2" t="n">
        <v>4179</v>
      </c>
      <c r="B4180" s="2"/>
      <c r="C4180" s="2"/>
      <c r="D4180" s="2" t="n">
        <v>0.000317489376246982</v>
      </c>
      <c r="E4180" s="2" t="n">
        <v>0.00391992424080812</v>
      </c>
    </row>
    <row r="4181" customFormat="false" ht="15" hidden="false" customHeight="false" outlineLevel="0" collapsed="false">
      <c r="A4181" s="2" t="n">
        <v>4180</v>
      </c>
      <c r="B4181" s="2"/>
      <c r="C4181" s="2"/>
      <c r="D4181" s="2" t="n">
        <v>0.000316757299923864</v>
      </c>
      <c r="E4181" s="2" t="n">
        <v>0.00391764469011946</v>
      </c>
    </row>
    <row r="4182" customFormat="false" ht="15" hidden="false" customHeight="false" outlineLevel="0" collapsed="false">
      <c r="A4182" s="2" t="n">
        <v>4181</v>
      </c>
      <c r="B4182" s="2"/>
      <c r="C4182" s="2"/>
      <c r="D4182" s="2" t="n">
        <v>0.000316724977206917</v>
      </c>
      <c r="E4182" s="2" t="n">
        <v>0.00391689733219991</v>
      </c>
    </row>
    <row r="4183" customFormat="false" ht="15" hidden="false" customHeight="false" outlineLevel="0" collapsed="false">
      <c r="A4183" s="2" t="n">
        <v>4182</v>
      </c>
      <c r="B4183" s="2"/>
      <c r="C4183" s="2"/>
      <c r="D4183" s="2" t="n">
        <v>0.000315994546994602</v>
      </c>
      <c r="E4183" s="2" t="n">
        <v>0.00391457928213512</v>
      </c>
    </row>
    <row r="4184" customFormat="false" ht="15" hidden="false" customHeight="false" outlineLevel="0" collapsed="false">
      <c r="A4184" s="2" t="n">
        <v>4183</v>
      </c>
      <c r="B4184" s="2"/>
      <c r="C4184" s="2"/>
      <c r="D4184" s="2" t="n">
        <v>0.000315962418550697</v>
      </c>
      <c r="E4184" s="2" t="n">
        <v>0.00391387313431579</v>
      </c>
    </row>
    <row r="4185" customFormat="false" ht="15" hidden="false" customHeight="false" outlineLevel="0" collapsed="false">
      <c r="A4185" s="2" t="n">
        <v>4184</v>
      </c>
      <c r="B4185" s="2"/>
      <c r="C4185" s="2"/>
      <c r="D4185" s="2" t="n">
        <v>0.000315233631184242</v>
      </c>
      <c r="E4185" s="2" t="n">
        <v>0.00391151668581813</v>
      </c>
    </row>
    <row r="4186" customFormat="false" ht="15" hidden="false" customHeight="false" outlineLevel="0" collapsed="false">
      <c r="A4186" s="2" t="n">
        <v>4185</v>
      </c>
      <c r="B4186" s="2"/>
      <c r="C4186" s="2"/>
      <c r="D4186" s="2" t="n">
        <v>0.000315201695865852</v>
      </c>
      <c r="E4186" s="2" t="n">
        <v>0.0039108516445765</v>
      </c>
    </row>
    <row r="4187" customFormat="false" ht="15" hidden="false" customHeight="false" outlineLevel="0" collapsed="false">
      <c r="A4187" s="2" t="n">
        <v>4186</v>
      </c>
      <c r="B4187" s="2"/>
      <c r="C4187" s="2"/>
      <c r="D4187" s="2" t="n">
        <v>0.000314474548087418</v>
      </c>
      <c r="E4187" s="2" t="n">
        <v>0.00390845689834407</v>
      </c>
    </row>
    <row r="4188" customFormat="false" ht="15" hidden="false" customHeight="false" outlineLevel="0" collapsed="false">
      <c r="A4188" s="2" t="n">
        <v>4187</v>
      </c>
      <c r="B4188" s="2"/>
      <c r="C4188" s="2"/>
      <c r="D4188" s="2" t="n">
        <v>0.000314442804725701</v>
      </c>
      <c r="E4188" s="2" t="n">
        <v>0.00390783286042051</v>
      </c>
    </row>
    <row r="4189" customFormat="false" ht="15" hidden="false" customHeight="false" outlineLevel="0" collapsed="false">
      <c r="A4189" s="2" t="n">
        <v>4188</v>
      </c>
      <c r="B4189" s="2"/>
      <c r="C4189" s="2"/>
      <c r="D4189" s="2" t="n">
        <v>0.000313717293288107</v>
      </c>
      <c r="E4189" s="2" t="n">
        <v>0.00390539991691341</v>
      </c>
    </row>
    <row r="4190" customFormat="false" ht="15" hidden="false" customHeight="false" outlineLevel="0" collapsed="false">
      <c r="A4190" s="2" t="n">
        <v>4189</v>
      </c>
      <c r="B4190" s="2"/>
      <c r="C4190" s="2"/>
      <c r="D4190" s="2" t="n">
        <v>0.000313685740717773</v>
      </c>
      <c r="E4190" s="2" t="n">
        <v>0.00390481677925791</v>
      </c>
    </row>
    <row r="4191" customFormat="false" ht="15" hidden="false" customHeight="false" outlineLevel="0" collapsed="false">
      <c r="A4191" s="2" t="n">
        <v>4190</v>
      </c>
      <c r="B4191" s="2"/>
      <c r="C4191" s="2"/>
      <c r="D4191" s="2" t="n">
        <v>0.000312961862352523</v>
      </c>
      <c r="E4191" s="2" t="n">
        <v>0.00390234573873372</v>
      </c>
    </row>
    <row r="4192" customFormat="false" ht="15" hidden="false" customHeight="false" outlineLevel="0" collapsed="false">
      <c r="A4192" s="2" t="n">
        <v>4191</v>
      </c>
      <c r="B4192" s="2"/>
      <c r="C4192" s="2"/>
      <c r="D4192" s="2" t="n">
        <v>0.000312930499443809</v>
      </c>
      <c r="E4192" s="2" t="n">
        <v>0.00390180339852719</v>
      </c>
    </row>
    <row r="4193" customFormat="false" ht="15" hidden="false" customHeight="false" outlineLevel="0" collapsed="false">
      <c r="A4193" s="2" t="n">
        <v>4192</v>
      </c>
      <c r="B4193" s="2"/>
      <c r="C4193" s="2"/>
      <c r="D4193" s="2" t="n">
        <v>0.000312208250910828</v>
      </c>
      <c r="E4193" s="2" t="n">
        <v>0.00389929436098768</v>
      </c>
    </row>
    <row r="4194" customFormat="false" ht="15" hidden="false" customHeight="false" outlineLevel="0" collapsed="false">
      <c r="A4194" s="2" t="n">
        <v>4193</v>
      </c>
      <c r="B4194" s="2"/>
      <c r="C4194" s="2"/>
      <c r="D4194" s="2" t="n">
        <v>0.000312177076516207</v>
      </c>
      <c r="E4194" s="2" t="n">
        <v>0.00389879271565974</v>
      </c>
    </row>
    <row r="4195" customFormat="false" ht="15" hidden="false" customHeight="false" outlineLevel="0" collapsed="false">
      <c r="A4195" s="2" t="n">
        <v>4194</v>
      </c>
      <c r="B4195" s="2"/>
      <c r="C4195" s="2"/>
      <c r="D4195" s="2" t="n">
        <v>0.000311456454568315</v>
      </c>
      <c r="E4195" s="2" t="n">
        <v>0.00389624578087933</v>
      </c>
    </row>
    <row r="4196" customFormat="false" ht="15" hidden="false" customHeight="false" outlineLevel="0" collapsed="false">
      <c r="A4196" s="2" t="n">
        <v>4195</v>
      </c>
      <c r="B4196" s="2"/>
      <c r="C4196" s="2"/>
      <c r="D4196" s="2" t="n">
        <v>0.000311425467554471</v>
      </c>
      <c r="E4196" s="2" t="n">
        <v>0.00389578472809049</v>
      </c>
    </row>
    <row r="4197" customFormat="false" ht="15" hidden="false" customHeight="false" outlineLevel="0" collapsed="false">
      <c r="A4197" s="2" t="n">
        <v>4196</v>
      </c>
      <c r="B4197" s="2"/>
      <c r="C4197" s="2"/>
      <c r="D4197" s="2" t="n">
        <v>0.000310706468951594</v>
      </c>
      <c r="E4197" s="2" t="n">
        <v>0.00389319999562687</v>
      </c>
    </row>
    <row r="4198" customFormat="false" ht="15" hidden="false" customHeight="false" outlineLevel="0" collapsed="false">
      <c r="A4198" s="2" t="n">
        <v>4197</v>
      </c>
      <c r="B4198" s="2"/>
      <c r="C4198" s="2"/>
      <c r="D4198" s="2" t="n">
        <v>0.00031067566819587</v>
      </c>
      <c r="E4198" s="2" t="n">
        <v>0.00389277943324373</v>
      </c>
    </row>
    <row r="4199" customFormat="false" ht="15" hidden="false" customHeight="false" outlineLevel="0" collapsed="false">
      <c r="A4199" s="2" t="n">
        <v>4198</v>
      </c>
      <c r="B4199" s="2"/>
      <c r="C4199" s="2"/>
      <c r="D4199" s="2" t="n">
        <v>0.000309958289705037</v>
      </c>
      <c r="E4199" s="2" t="n">
        <v>0.00389015700243078</v>
      </c>
    </row>
    <row r="4200" customFormat="false" ht="15" hidden="false" customHeight="false" outlineLevel="0" collapsed="false">
      <c r="A4200" s="2" t="n">
        <v>4199</v>
      </c>
      <c r="B4200" s="2"/>
      <c r="C4200" s="2"/>
      <c r="D4200" s="2" t="n">
        <v>0.000309927674084776</v>
      </c>
      <c r="E4200" s="2" t="n">
        <v>0.00388977682856506</v>
      </c>
    </row>
    <row r="4201" customFormat="false" ht="15" hidden="false" customHeight="false" outlineLevel="0" collapsed="false">
      <c r="A4201" s="2" t="n">
        <v>4200</v>
      </c>
      <c r="B4201" s="2"/>
      <c r="C4201" s="2"/>
      <c r="D4201" s="2" t="n">
        <v>0.000309211912469465</v>
      </c>
      <c r="E4201" s="2" t="n">
        <v>0.00388712529476365</v>
      </c>
    </row>
    <row r="4202" customFormat="false" ht="15" hidden="false" customHeight="false" outlineLevel="0" collapsed="false">
      <c r="A4202" s="2" t="n">
        <v>4201</v>
      </c>
      <c r="B4202" s="2"/>
      <c r="C4202" s="2"/>
      <c r="D4202" s="2" t="n">
        <v>0.000309181480865561</v>
      </c>
      <c r="E4202" s="2" t="n">
        <v>0.00388677691148587</v>
      </c>
    </row>
    <row r="4203" customFormat="false" ht="15" hidden="false" customHeight="false" outlineLevel="0" collapsed="false">
      <c r="A4203" s="2" t="n">
        <v>4202</v>
      </c>
      <c r="B4203" s="2"/>
      <c r="C4203" s="2"/>
      <c r="D4203" s="2" t="n">
        <v>0.000308467332899909</v>
      </c>
      <c r="E4203" s="2" t="n">
        <v>0.00388412756052503</v>
      </c>
    </row>
    <row r="4204" customFormat="false" ht="15" hidden="false" customHeight="false" outlineLevel="0" collapsed="false">
      <c r="A4204" s="2" t="n">
        <v>4203</v>
      </c>
      <c r="B4204" s="2"/>
      <c r="C4204" s="2"/>
      <c r="D4204" s="2" t="n">
        <v>0.000308437084218127</v>
      </c>
      <c r="E4204" s="2" t="n">
        <v>0.0038837796794482</v>
      </c>
    </row>
    <row r="4205" customFormat="false" ht="15" hidden="false" customHeight="false" outlineLevel="0" collapsed="false">
      <c r="A4205" s="2" t="n">
        <v>4204</v>
      </c>
      <c r="B4205" s="2"/>
      <c r="C4205" s="2"/>
      <c r="D4205" s="2" t="n">
        <v>0.000307724546658506</v>
      </c>
      <c r="E4205" s="2" t="n">
        <v>0.00388113250944855</v>
      </c>
    </row>
    <row r="4206" customFormat="false" ht="15" hidden="false" customHeight="false" outlineLevel="0" collapsed="false">
      <c r="A4206" s="2" t="n">
        <v>4205</v>
      </c>
      <c r="B4206" s="2"/>
      <c r="C4206" s="2"/>
      <c r="D4206" s="2" t="n">
        <v>0.000307694479797505</v>
      </c>
      <c r="E4206" s="2" t="n">
        <v>0.00388078512989054</v>
      </c>
    </row>
    <row r="4207" customFormat="false" ht="15" hidden="false" customHeight="false" outlineLevel="0" collapsed="false">
      <c r="A4207" s="2" t="n">
        <v>4206</v>
      </c>
      <c r="B4207" s="2"/>
      <c r="C4207" s="2"/>
      <c r="D4207" s="2" t="n">
        <v>0.000306983549439366</v>
      </c>
      <c r="E4207" s="2" t="n">
        <v>0.00387814013895849</v>
      </c>
    </row>
    <row r="4208" customFormat="false" ht="15" hidden="false" customHeight="false" outlineLevel="0" collapsed="false">
      <c r="A4208" s="2" t="n">
        <v>4207</v>
      </c>
      <c r="B4208" s="2"/>
      <c r="C4208" s="2"/>
      <c r="D4208" s="2" t="n">
        <v>0.00030695366330491</v>
      </c>
      <c r="E4208" s="2" t="n">
        <v>0.0038777932602585</v>
      </c>
    </row>
    <row r="4209" customFormat="false" ht="15" hidden="false" customHeight="false" outlineLevel="0" collapsed="false">
      <c r="A4209" s="2" t="n">
        <v>4208</v>
      </c>
      <c r="B4209" s="2"/>
      <c r="C4209" s="2"/>
      <c r="D4209" s="2" t="n">
        <v>0.00030624433692239</v>
      </c>
      <c r="E4209" s="2" t="n">
        <v>0.0038751504465111</v>
      </c>
    </row>
    <row r="4210" customFormat="false" ht="15" hidden="false" customHeight="false" outlineLevel="0" collapsed="false">
      <c r="A4210" s="2" t="n">
        <v>4209</v>
      </c>
      <c r="B4210" s="2"/>
      <c r="C4210" s="2"/>
      <c r="D4210" s="2" t="n">
        <v>0.000306214630427348</v>
      </c>
      <c r="E4210" s="2" t="n">
        <v>0.00387480406798701</v>
      </c>
    </row>
    <row r="4211" customFormat="false" ht="15" hidden="false" customHeight="false" outlineLevel="0" collapsed="false">
      <c r="A4211" s="2" t="n">
        <v>4210</v>
      </c>
      <c r="B4211" s="2"/>
      <c r="C4211" s="2"/>
      <c r="D4211" s="2" t="n">
        <v>0.000305506904808794</v>
      </c>
      <c r="E4211" s="2" t="n">
        <v>0.00387216342954488</v>
      </c>
    </row>
    <row r="4212" customFormat="false" ht="15" hidden="false" customHeight="false" outlineLevel="0" collapsed="false">
      <c r="A4212" s="2" t="n">
        <v>4211</v>
      </c>
      <c r="B4212" s="2"/>
      <c r="C4212" s="2"/>
      <c r="D4212" s="2" t="n">
        <v>0.000305477376862484</v>
      </c>
      <c r="E4212" s="2" t="n">
        <v>0.00387181755053234</v>
      </c>
    </row>
    <row r="4213" customFormat="false" ht="15" hidden="false" customHeight="false" outlineLevel="0" collapsed="false">
      <c r="A4213" s="2" t="n">
        <v>4212</v>
      </c>
      <c r="B4213" s="2"/>
      <c r="C4213" s="2"/>
      <c r="D4213" s="2" t="n">
        <v>0.000304771248803348</v>
      </c>
      <c r="E4213" s="2" t="n">
        <v>0.00386917908551254</v>
      </c>
    </row>
    <row r="4214" customFormat="false" ht="15" hidden="false" customHeight="false" outlineLevel="0" collapsed="false">
      <c r="A4214" s="2" t="n">
        <v>4213</v>
      </c>
      <c r="B4214" s="2"/>
      <c r="C4214" s="2"/>
      <c r="D4214" s="2" t="n">
        <v>0.000304741898350613</v>
      </c>
      <c r="E4214" s="2" t="n">
        <v>0.00386883370532942</v>
      </c>
    </row>
    <row r="4215" customFormat="false" ht="15" hidden="false" customHeight="false" outlineLevel="0" collapsed="false">
      <c r="A4215" s="2" t="n">
        <v>4214</v>
      </c>
      <c r="B4215" s="2"/>
      <c r="C4215" s="2"/>
      <c r="D4215" s="2" t="n">
        <v>0.000304037364632137</v>
      </c>
      <c r="E4215" s="2" t="n">
        <v>0.00386619741185257</v>
      </c>
    </row>
    <row r="4216" customFormat="false" ht="15" hidden="false" customHeight="false" outlineLevel="0" collapsed="false">
      <c r="A4216" s="2" t="n">
        <v>4215</v>
      </c>
      <c r="B4216" s="2"/>
      <c r="C4216" s="2"/>
      <c r="D4216" s="2" t="n">
        <v>0.000304008190596505</v>
      </c>
      <c r="E4216" s="2" t="n">
        <v>0.00386585252983451</v>
      </c>
    </row>
    <row r="4217" customFormat="false" ht="15" hidden="false" customHeight="false" outlineLevel="0" collapsed="false">
      <c r="A4217" s="2" t="n">
        <v>4216</v>
      </c>
      <c r="B4217" s="2"/>
      <c r="C4217" s="2"/>
      <c r="D4217" s="2" t="n">
        <v>0.000303305248021246</v>
      </c>
      <c r="E4217" s="2" t="n">
        <v>0.00386321840602122</v>
      </c>
    </row>
    <row r="4218" customFormat="false" ht="15" hidden="false" customHeight="false" outlineLevel="0" collapsed="false">
      <c r="A4218" s="2" t="n">
        <v>4217</v>
      </c>
      <c r="B4218" s="2"/>
      <c r="C4218" s="2"/>
      <c r="D4218" s="2" t="n">
        <v>0.000303276249347562</v>
      </c>
      <c r="E4218" s="2" t="n">
        <v>0.00386287402148966</v>
      </c>
    </row>
    <row r="4219" customFormat="false" ht="15" hidden="false" customHeight="false" outlineLevel="0" collapsed="false">
      <c r="A4219" s="2" t="n">
        <v>4218</v>
      </c>
      <c r="B4219" s="2"/>
      <c r="C4219" s="2"/>
      <c r="D4219" s="2" t="n">
        <v>0.000302574894718077</v>
      </c>
      <c r="E4219" s="2" t="n">
        <v>0.00386024206546765</v>
      </c>
    </row>
    <row r="4220" customFormat="false" ht="15" hidden="false" customHeight="false" outlineLevel="0" collapsed="false">
      <c r="A4220" s="2" t="n">
        <v>4219</v>
      </c>
      <c r="B4220" s="2"/>
      <c r="C4220" s="2"/>
      <c r="D4220" s="2" t="n">
        <v>0.000302546070344079</v>
      </c>
      <c r="E4220" s="2" t="n">
        <v>0.00385989817775823</v>
      </c>
    </row>
    <row r="4221" customFormat="false" ht="15" hidden="false" customHeight="false" outlineLevel="0" collapsed="false">
      <c r="A4221" s="2" t="n">
        <v>4220</v>
      </c>
      <c r="B4221" s="2"/>
      <c r="C4221" s="2"/>
      <c r="D4221" s="2" t="n">
        <v>0.00030184630046648</v>
      </c>
      <c r="E4221" s="2" t="n">
        <v>0.003857268387641</v>
      </c>
    </row>
    <row r="4222" customFormat="false" ht="15" hidden="false" customHeight="false" outlineLevel="0" collapsed="false">
      <c r="A4222" s="2" t="n">
        <v>4221</v>
      </c>
      <c r="B4222" s="2"/>
      <c r="C4222" s="2"/>
      <c r="D4222" s="2" t="n">
        <v>0.000301817649347669</v>
      </c>
      <c r="E4222" s="2" t="n">
        <v>0.00385692499608936</v>
      </c>
    </row>
    <row r="4223" customFormat="false" ht="15" hidden="false" customHeight="false" outlineLevel="0" collapsed="false">
      <c r="A4223" s="2" t="n">
        <v>4222</v>
      </c>
      <c r="B4223" s="2"/>
      <c r="C4223" s="2"/>
      <c r="D4223" s="2" t="n">
        <v>0.000301119461024513</v>
      </c>
      <c r="E4223" s="2" t="n">
        <v>0.00385429736999754</v>
      </c>
    </row>
    <row r="4224" customFormat="false" ht="15" hidden="false" customHeight="false" outlineLevel="0" collapsed="false">
      <c r="A4224" s="2" t="n">
        <v>4223</v>
      </c>
      <c r="B4224" s="2"/>
      <c r="C4224" s="2"/>
      <c r="D4224" s="2" t="n">
        <v>0.000301090982119945</v>
      </c>
      <c r="E4224" s="2" t="n">
        <v>0.00385395447392867</v>
      </c>
    </row>
    <row r="4225" customFormat="false" ht="15" hidden="false" customHeight="false" outlineLevel="0" collapsed="false">
      <c r="A4225" s="2" t="n">
        <v>4224</v>
      </c>
      <c r="B4225" s="2"/>
      <c r="C4225" s="2"/>
      <c r="D4225" s="2" t="n">
        <v>0.000300394372168</v>
      </c>
      <c r="E4225" s="2" t="n">
        <v>0.00385132900999352</v>
      </c>
    </row>
    <row r="4226" customFormat="false" ht="15" hidden="false" customHeight="false" outlineLevel="0" collapsed="false">
      <c r="A4226" s="2" t="n">
        <v>4225</v>
      </c>
      <c r="B4226" s="2"/>
      <c r="C4226" s="2"/>
      <c r="D4226" s="2" t="n">
        <v>0.000300366064443836</v>
      </c>
      <c r="E4226" s="2" t="n">
        <v>0.00385098660875372</v>
      </c>
    </row>
    <row r="4227" customFormat="false" ht="15" hidden="false" customHeight="false" outlineLevel="0" collapsed="false">
      <c r="A4227" s="2" t="n">
        <v>4226</v>
      </c>
      <c r="B4227" s="2"/>
      <c r="C4227" s="2"/>
      <c r="D4227" s="2" t="n">
        <v>0.000299671029686977</v>
      </c>
      <c r="E4227" s="2" t="n">
        <v>0.00384836330508165</v>
      </c>
    </row>
    <row r="4228" customFormat="false" ht="15" hidden="false" customHeight="false" outlineLevel="0" collapsed="false">
      <c r="A4228" s="2" t="n">
        <v>4227</v>
      </c>
      <c r="B4228" s="2"/>
      <c r="C4228" s="2"/>
      <c r="D4228" s="2" t="n">
        <v>0.000299642892109375</v>
      </c>
      <c r="E4228" s="2" t="n">
        <v>0.00384802139799945</v>
      </c>
    </row>
    <row r="4229" customFormat="false" ht="15" hidden="false" customHeight="false" outlineLevel="0" collapsed="false">
      <c r="A4229" s="2" t="n">
        <v>4228</v>
      </c>
      <c r="B4229" s="2"/>
      <c r="C4229" s="2"/>
      <c r="D4229" s="2" t="n">
        <v>0.000298949429353712</v>
      </c>
      <c r="E4229" s="2" t="n">
        <v>0.00384540025273239</v>
      </c>
    </row>
    <row r="4230" customFormat="false" ht="15" hidden="false" customHeight="false" outlineLevel="0" collapsed="false">
      <c r="A4230" s="2" t="n">
        <v>4229</v>
      </c>
      <c r="B4230" s="2"/>
      <c r="C4230" s="2"/>
      <c r="D4230" s="2" t="n">
        <v>0.000298921460906598</v>
      </c>
      <c r="E4230" s="2" t="n">
        <v>0.00384505883913633</v>
      </c>
    </row>
    <row r="4231" customFormat="false" ht="15" hidden="false" customHeight="false" outlineLevel="0" collapsed="false">
      <c r="A4231" s="2" t="n">
        <v>4230</v>
      </c>
      <c r="B4231" s="2"/>
      <c r="C4231" s="2"/>
      <c r="D4231" s="2" t="n">
        <v>0.000298229566986663</v>
      </c>
      <c r="E4231" s="2" t="n">
        <v>0.003842439850402</v>
      </c>
    </row>
    <row r="4232" customFormat="false" ht="15" hidden="false" customHeight="false" outlineLevel="0" collapsed="false">
      <c r="A4232" s="2" t="n">
        <v>4231</v>
      </c>
      <c r="B4232" s="2"/>
      <c r="C4232" s="2"/>
      <c r="D4232" s="2" t="n">
        <v>0.000298201766650408</v>
      </c>
      <c r="E4232" s="2" t="n">
        <v>0.00384209892962062</v>
      </c>
    </row>
    <row r="4233" customFormat="false" ht="15" hidden="false" customHeight="false" outlineLevel="0" collapsed="false">
      <c r="A4233" s="2" t="n">
        <v>4232</v>
      </c>
      <c r="B4233" s="2"/>
      <c r="C4233" s="2"/>
      <c r="D4233" s="2" t="n">
        <v>0.000297511438382969</v>
      </c>
      <c r="E4233" s="2" t="n">
        <v>0.00383948209554319</v>
      </c>
    </row>
    <row r="4234" customFormat="false" ht="15" hidden="false" customHeight="false" outlineLevel="0" collapsed="false">
      <c r="A4234" s="2" t="n">
        <v>4233</v>
      </c>
      <c r="B4234" s="2"/>
      <c r="C4234" s="2"/>
      <c r="D4234" s="2" t="n">
        <v>0.000297483805155707</v>
      </c>
      <c r="E4234" s="2" t="n">
        <v>0.00383914166692279</v>
      </c>
    </row>
    <row r="4235" customFormat="false" ht="15" hidden="false" customHeight="false" outlineLevel="0" collapsed="false">
      <c r="A4235" s="2" t="n">
        <v>4234</v>
      </c>
      <c r="B4235" s="2"/>
      <c r="C4235" s="2"/>
      <c r="D4235" s="2" t="n">
        <v>0.000296795039389508</v>
      </c>
      <c r="E4235" s="2" t="n">
        <v>0.00383652698563353</v>
      </c>
    </row>
    <row r="4236" customFormat="false" ht="15" hidden="false" customHeight="false" outlineLevel="0" collapsed="false">
      <c r="A4236" s="2" t="n">
        <v>4235</v>
      </c>
      <c r="B4236" s="2"/>
      <c r="C4236" s="2"/>
      <c r="D4236" s="2" t="n">
        <v>0.000296767572255163</v>
      </c>
      <c r="E4236" s="2" t="n">
        <v>0.00383618704850264</v>
      </c>
    </row>
    <row r="4237" customFormat="false" ht="15" hidden="false" customHeight="false" outlineLevel="0" collapsed="false">
      <c r="A4237" s="2" t="n">
        <v>4236</v>
      </c>
      <c r="B4237" s="2"/>
      <c r="C4237" s="2"/>
      <c r="D4237" s="2" t="n">
        <v>0.000296080365814078</v>
      </c>
      <c r="E4237" s="2" t="n">
        <v>0.00383357451813282</v>
      </c>
    </row>
    <row r="4238" customFormat="false" ht="15" hidden="false" customHeight="false" outlineLevel="0" collapsed="false">
      <c r="A4238" s="2" t="n">
        <v>4237</v>
      </c>
      <c r="B4238" s="2"/>
      <c r="C4238" s="2"/>
      <c r="D4238" s="2" t="n">
        <v>0.000296053063781443</v>
      </c>
      <c r="E4238" s="2" t="n">
        <v>0.00383323507182354</v>
      </c>
    </row>
    <row r="4239" customFormat="false" ht="15" hidden="false" customHeight="false" outlineLevel="0" collapsed="false">
      <c r="A4239" s="2" t="n">
        <v>4238</v>
      </c>
      <c r="B4239" s="2"/>
      <c r="C4239" s="2"/>
      <c r="D4239" s="2" t="n">
        <v>0.000295367413510661</v>
      </c>
      <c r="E4239" s="2" t="n">
        <v>0.00383062469050799</v>
      </c>
    </row>
    <row r="4240" customFormat="false" ht="15" hidden="false" customHeight="false" outlineLevel="0" collapsed="false">
      <c r="A4240" s="2" t="n">
        <v>4239</v>
      </c>
      <c r="B4240" s="2"/>
      <c r="C4240" s="2"/>
      <c r="D4240" s="2" t="n">
        <v>0.000295340275584977</v>
      </c>
      <c r="E4240" s="2" t="n">
        <v>0.00383028573437017</v>
      </c>
    </row>
    <row r="4241" customFormat="false" ht="15" hidden="false" customHeight="false" outlineLevel="0" collapsed="false">
      <c r="A4241" s="2" t="n">
        <v>4240</v>
      </c>
      <c r="B4241" s="2"/>
      <c r="C4241" s="2"/>
      <c r="D4241" s="2" t="n">
        <v>0.000294656178333241</v>
      </c>
      <c r="E4241" s="2" t="n">
        <v>0.00382767750021884</v>
      </c>
    </row>
    <row r="4242" customFormat="false" ht="15" hidden="false" customHeight="false" outlineLevel="0" collapsed="false">
      <c r="A4242" s="2" t="n">
        <v>4241</v>
      </c>
      <c r="B4242" s="2"/>
      <c r="C4242" s="2"/>
      <c r="D4242" s="2" t="n">
        <v>0.0002946292035233</v>
      </c>
      <c r="E4242" s="2" t="n">
        <v>0.00382733903359522</v>
      </c>
    </row>
    <row r="4243" customFormat="false" ht="15" hidden="false" customHeight="false" outlineLevel="0" collapsed="false">
      <c r="A4243" s="2" t="n">
        <v>4242</v>
      </c>
      <c r="B4243" s="2"/>
      <c r="C4243" s="2"/>
      <c r="D4243" s="2" t="n">
        <v>0.000293946656135802</v>
      </c>
      <c r="E4243" s="2" t="n">
        <v>0.00382473294475005</v>
      </c>
    </row>
    <row r="4244" customFormat="false" ht="15" hidden="false" customHeight="false" outlineLevel="0" collapsed="false">
      <c r="A4244" s="2" t="n">
        <v>4243</v>
      </c>
      <c r="B4244" s="2"/>
      <c r="C4244" s="2"/>
      <c r="D4244" s="2" t="n">
        <v>0.000293919843464607</v>
      </c>
      <c r="E4244" s="2" t="n">
        <v>0.00382439496697273</v>
      </c>
    </row>
    <row r="4245" customFormat="false" ht="15" hidden="false" customHeight="false" outlineLevel="0" collapsed="false">
      <c r="A4245" s="2" t="n">
        <v>4244</v>
      </c>
      <c r="B4245" s="2"/>
      <c r="C4245" s="2"/>
      <c r="D4245" s="2" t="n">
        <v>0.000293238842790089</v>
      </c>
      <c r="E4245" s="2" t="n">
        <v>0.00382179102157565</v>
      </c>
    </row>
    <row r="4246" customFormat="false" ht="15" hidden="false" customHeight="false" outlineLevel="0" collapsed="false">
      <c r="A4246" s="2" t="n">
        <v>4245</v>
      </c>
      <c r="B4246" s="2"/>
      <c r="C4246" s="2"/>
      <c r="D4246" s="2" t="n">
        <v>0.000293212191284198</v>
      </c>
      <c r="E4246" s="2" t="n">
        <v>0.00382145353197316</v>
      </c>
    </row>
    <row r="4247" customFormat="false" ht="15" hidden="false" customHeight="false" outlineLevel="0" collapsed="false">
      <c r="A4247" s="2" t="n">
        <v>4246</v>
      </c>
      <c r="B4247" s="2"/>
      <c r="C4247" s="2"/>
      <c r="D4247" s="2" t="n">
        <v>0.000292532734182061</v>
      </c>
      <c r="E4247" s="2" t="n">
        <v>0.00381885172815899</v>
      </c>
    </row>
    <row r="4248" customFormat="false" ht="15" hidden="false" customHeight="false" outlineLevel="0" collapsed="false">
      <c r="A4248" s="2" t="n">
        <v>4247</v>
      </c>
      <c r="B4248" s="2"/>
      <c r="C4248" s="2"/>
      <c r="D4248" s="2" t="n">
        <v>0.000292506242871582</v>
      </c>
      <c r="E4248" s="2" t="n">
        <v>0.00381851472608119</v>
      </c>
    </row>
    <row r="4249" customFormat="false" ht="15" hidden="false" customHeight="false" outlineLevel="0" collapsed="false">
      <c r="A4249" s="2" t="n">
        <v>4248</v>
      </c>
      <c r="B4249" s="2"/>
      <c r="C4249" s="2"/>
      <c r="D4249" s="2" t="n">
        <v>0.000291828326204779</v>
      </c>
      <c r="E4249" s="2" t="n">
        <v>0.00381591506198475</v>
      </c>
    </row>
    <row r="4250" customFormat="false" ht="15" hidden="false" customHeight="false" outlineLevel="0" collapsed="false">
      <c r="A4250" s="2" t="n">
        <v>4249</v>
      </c>
      <c r="B4250" s="2"/>
      <c r="C4250" s="2"/>
      <c r="D4250" s="2" t="n">
        <v>0.000291801994126928</v>
      </c>
      <c r="E4250" s="2" t="n">
        <v>0.00381557854676728</v>
      </c>
    </row>
    <row r="4251" customFormat="false" ht="15" hidden="false" customHeight="false" outlineLevel="0" collapsed="false">
      <c r="A4251" s="2" t="n">
        <v>4250</v>
      </c>
      <c r="B4251" s="2"/>
      <c r="C4251" s="2"/>
      <c r="D4251" s="2" t="n">
        <v>0.000291125614758414</v>
      </c>
      <c r="E4251" s="2" t="n">
        <v>0.00381298102051275</v>
      </c>
    </row>
    <row r="4252" customFormat="false" ht="15" hidden="false" customHeight="false" outlineLevel="0" collapsed="false">
      <c r="A4252" s="2" t="n">
        <v>4251</v>
      </c>
      <c r="B4252" s="2"/>
      <c r="C4252" s="2"/>
      <c r="D4252" s="2" t="n">
        <v>0.000291099440953957</v>
      </c>
      <c r="E4252" s="2" t="n">
        <v>0.00381264499151257</v>
      </c>
    </row>
    <row r="4253" customFormat="false" ht="15" hidden="false" customHeight="false" outlineLevel="0" collapsed="false">
      <c r="A4253" s="2" t="n">
        <v>4252</v>
      </c>
      <c r="B4253" s="2"/>
      <c r="C4253" s="2"/>
      <c r="D4253" s="2" t="n">
        <v>0.000290424595760896</v>
      </c>
      <c r="E4253" s="2" t="n">
        <v>0.00381004960124898</v>
      </c>
    </row>
    <row r="4254" customFormat="false" ht="15" hidden="false" customHeight="false" outlineLevel="0" collapsed="false">
      <c r="A4254" s="2" t="n">
        <v>4253</v>
      </c>
      <c r="B4254" s="2"/>
      <c r="C4254" s="2"/>
      <c r="D4254" s="2" t="n">
        <v>0.000290398579281259</v>
      </c>
      <c r="E4254" s="2" t="n">
        <v>0.00380971405779462</v>
      </c>
    </row>
    <row r="4255" customFormat="false" ht="15" hidden="false" customHeight="false" outlineLevel="0" collapsed="false">
      <c r="A4255" s="2" t="n">
        <v>4254</v>
      </c>
      <c r="B4255" s="2"/>
      <c r="C4255" s="2"/>
      <c r="D4255" s="2" t="n">
        <v>0.000289725265126606</v>
      </c>
      <c r="E4255" s="2" t="n">
        <v>0.00380712080165324</v>
      </c>
    </row>
    <row r="4256" customFormat="false" ht="15" hidden="false" customHeight="false" outlineLevel="0" collapsed="false">
      <c r="A4256" s="2" t="n">
        <v>4255</v>
      </c>
      <c r="B4256" s="2"/>
      <c r="C4256" s="2"/>
      <c r="D4256" s="2" t="n">
        <v>0.000289699405023214</v>
      </c>
      <c r="E4256" s="2" t="n">
        <v>0.00380678574309457</v>
      </c>
    </row>
    <row r="4257" customFormat="false" ht="15" hidden="false" customHeight="false" outlineLevel="0" collapsed="false">
      <c r="A4257" s="2" t="n">
        <v>4256</v>
      </c>
      <c r="B4257" s="2"/>
      <c r="C4257" s="2"/>
      <c r="D4257" s="2" t="n">
        <v>0.000289027618787685</v>
      </c>
      <c r="E4257" s="2" t="n">
        <v>0.00380419461921377</v>
      </c>
    </row>
    <row r="4258" customFormat="false" ht="15" hidden="false" customHeight="false" outlineLevel="0" collapsed="false">
      <c r="A4258" s="2" t="n">
        <v>4257</v>
      </c>
      <c r="B4258" s="2"/>
      <c r="C4258" s="2"/>
      <c r="D4258" s="2" t="n">
        <v>0.000289001914129727</v>
      </c>
      <c r="E4258" s="2" t="n">
        <v>0.00380386004488997</v>
      </c>
    </row>
    <row r="4259" customFormat="false" ht="15" hidden="false" customHeight="false" outlineLevel="0" collapsed="false">
      <c r="A4259" s="2" t="n">
        <v>4258</v>
      </c>
      <c r="B4259" s="2"/>
      <c r="C4259" s="2"/>
      <c r="D4259" s="2" t="n">
        <v>0.000288331652686935</v>
      </c>
      <c r="E4259" s="2" t="n">
        <v>0.00380127105142236</v>
      </c>
    </row>
    <row r="4260" customFormat="false" ht="15" hidden="false" customHeight="false" outlineLevel="0" collapsed="false">
      <c r="A4260" s="2" t="n">
        <v>4259</v>
      </c>
      <c r="B4260" s="2"/>
      <c r="C4260" s="2"/>
      <c r="D4260" s="2" t="n">
        <v>0.00028830610252939</v>
      </c>
      <c r="E4260" s="2" t="n">
        <v>0.00380093696067974</v>
      </c>
    </row>
    <row r="4261" customFormat="false" ht="15" hidden="false" customHeight="false" outlineLevel="0" collapsed="false">
      <c r="A4261" s="2" t="n">
        <v>4260</v>
      </c>
      <c r="B4261" s="2"/>
      <c r="C4261" s="2"/>
      <c r="D4261" s="2" t="n">
        <v>0.000287637362777815</v>
      </c>
      <c r="E4261" s="2" t="n">
        <v>0.00379835009574947</v>
      </c>
    </row>
    <row r="4262" customFormat="false" ht="15" hidden="false" customHeight="false" outlineLevel="0" collapsed="false">
      <c r="A4262" s="2" t="n">
        <v>4261</v>
      </c>
      <c r="B4262" s="2"/>
      <c r="C4262" s="2"/>
      <c r="D4262" s="2" t="n">
        <v>0.000287611966196977</v>
      </c>
      <c r="E4262" s="2" t="n">
        <v>0.00379801648794143</v>
      </c>
    </row>
    <row r="4263" customFormat="false" ht="15" hidden="false" customHeight="false" outlineLevel="0" collapsed="false">
      <c r="A4263" s="2" t="n">
        <v>4262</v>
      </c>
      <c r="B4263" s="2"/>
      <c r="C4263" s="2"/>
      <c r="D4263" s="2" t="n">
        <v>0.000286944745024442</v>
      </c>
      <c r="E4263" s="2" t="n">
        <v>0.00379543174969754</v>
      </c>
    </row>
    <row r="4264" customFormat="false" ht="15" hidden="false" customHeight="false" outlineLevel="0" collapsed="false">
      <c r="A4264" s="2" t="n">
        <v>4263</v>
      </c>
      <c r="B4264" s="2"/>
      <c r="C4264" s="2"/>
      <c r="D4264" s="2" t="n">
        <v>0.000286919501093053</v>
      </c>
      <c r="E4264" s="2" t="n">
        <v>0.00379509862416327</v>
      </c>
    </row>
    <row r="4265" customFormat="false" ht="15" hidden="false" customHeight="false" outlineLevel="0" collapsed="false">
      <c r="A4265" s="2" t="n">
        <v>4264</v>
      </c>
      <c r="B4265" s="2"/>
      <c r="C4265" s="2"/>
      <c r="D4265" s="2" t="n">
        <v>0.000286253795387381</v>
      </c>
      <c r="E4265" s="2" t="n">
        <v>0.0037925160107477</v>
      </c>
    </row>
    <row r="4266" customFormat="false" ht="15" hidden="false" customHeight="false" outlineLevel="0" collapsed="false">
      <c r="A4266" s="2" t="n">
        <v>4265</v>
      </c>
      <c r="B4266" s="2"/>
      <c r="C4266" s="2"/>
      <c r="D4266" s="2" t="n">
        <v>0.000286228703195945</v>
      </c>
      <c r="E4266" s="2" t="n">
        <v>0.00379218336683351</v>
      </c>
    </row>
    <row r="4267" customFormat="false" ht="15" hidden="false" customHeight="false" outlineLevel="0" collapsed="false">
      <c r="A4267" s="2" t="n">
        <v>4266</v>
      </c>
      <c r="B4267" s="2"/>
      <c r="C4267" s="2"/>
      <c r="D4267" s="2" t="n">
        <v>0.000285564509855618</v>
      </c>
      <c r="E4267" s="2" t="n">
        <v>0.00378960287639529</v>
      </c>
    </row>
    <row r="4268" customFormat="false" ht="15" hidden="false" customHeight="false" outlineLevel="0" collapsed="false">
      <c r="A4268" s="2" t="n">
        <v>4267</v>
      </c>
      <c r="B4268" s="2"/>
      <c r="C4268" s="2"/>
      <c r="D4268" s="2" t="n">
        <v>0.000285539568480431</v>
      </c>
      <c r="E4268" s="2" t="n">
        <v>0.00378927071344748</v>
      </c>
    </row>
    <row r="4269" customFormat="false" ht="15" hidden="false" customHeight="false" outlineLevel="0" collapsed="false">
      <c r="A4269" s="2" t="n">
        <v>4268</v>
      </c>
      <c r="B4269" s="2"/>
      <c r="C4269" s="2"/>
      <c r="D4269" s="2" t="n">
        <v>0.000284876884411034</v>
      </c>
      <c r="E4269" s="2" t="n">
        <v>0.00378669234413565</v>
      </c>
    </row>
    <row r="4270" customFormat="false" ht="15" hidden="false" customHeight="false" outlineLevel="0" collapsed="false">
      <c r="A4270" s="2" t="n">
        <v>4269</v>
      </c>
      <c r="B4270" s="2"/>
      <c r="C4270" s="2"/>
      <c r="D4270" s="2" t="n">
        <v>0.000284852092960364</v>
      </c>
      <c r="E4270" s="2" t="n">
        <v>0.00378636066148985</v>
      </c>
    </row>
    <row r="4271" customFormat="false" ht="15" hidden="false" customHeight="false" outlineLevel="0" collapsed="false">
      <c r="A4271" s="2" t="n">
        <v>4270</v>
      </c>
      <c r="B4271" s="2"/>
      <c r="C4271" s="2"/>
      <c r="D4271" s="2" t="n">
        <v>0.000284190915067484</v>
      </c>
      <c r="E4271" s="2" t="n">
        <v>0.00378379864761769</v>
      </c>
    </row>
    <row r="4272" customFormat="false" ht="15" hidden="false" customHeight="false" outlineLevel="0" collapsed="false">
      <c r="A4272" s="2" t="n">
        <v>4271</v>
      </c>
      <c r="B4272" s="2"/>
      <c r="C4272" s="2"/>
      <c r="D4272" s="2" t="n">
        <v>0.000284166272635389</v>
      </c>
      <c r="E4272" s="2" t="n">
        <v>0.00378345320847373</v>
      </c>
    </row>
    <row r="4273" customFormat="false" ht="15" hidden="false" customHeight="false" outlineLevel="0" collapsed="false">
      <c r="A4273" s="2" t="n">
        <v>4272</v>
      </c>
      <c r="B4273" s="2"/>
      <c r="C4273" s="2"/>
      <c r="D4273" s="2" t="n">
        <v>0.000283506597824612</v>
      </c>
      <c r="E4273" s="2" t="n">
        <v>0.00378093152403025</v>
      </c>
    </row>
    <row r="4274" customFormat="false" ht="15" hidden="false" customHeight="false" outlineLevel="0" collapsed="false">
      <c r="A4274" s="2" t="n">
        <v>4273</v>
      </c>
      <c r="B4274" s="2"/>
      <c r="C4274" s="2"/>
      <c r="D4274" s="2" t="n">
        <v>0.000283482103512256</v>
      </c>
      <c r="E4274" s="2" t="n">
        <v>0.00378054835188735</v>
      </c>
    </row>
    <row r="4275" customFormat="false" ht="15" hidden="false" customHeight="false" outlineLevel="0" collapsed="false">
      <c r="A4275" s="2" t="n">
        <v>4274</v>
      </c>
      <c r="B4275" s="2"/>
      <c r="C4275" s="2"/>
      <c r="D4275" s="2" t="n">
        <v>0.000282823928699827</v>
      </c>
      <c r="E4275" s="2" t="n">
        <v>0.00377806689949978</v>
      </c>
    </row>
    <row r="4276" customFormat="false" ht="15" hidden="false" customHeight="false" outlineLevel="0" collapsed="false">
      <c r="A4276" s="2" t="n">
        <v>4275</v>
      </c>
      <c r="B4276" s="2"/>
      <c r="C4276" s="2"/>
      <c r="D4276" s="2" t="n">
        <v>0.000282799581611926</v>
      </c>
      <c r="E4276" s="2" t="n">
        <v>0.00377764608922604</v>
      </c>
    </row>
    <row r="4277" customFormat="false" ht="15" hidden="false" customHeight="false" outlineLevel="0" collapsed="false">
      <c r="A4277" s="2" t="n">
        <v>4276</v>
      </c>
      <c r="B4277" s="2"/>
      <c r="C4277" s="2"/>
      <c r="D4277" s="2" t="n">
        <v>0.000282142903721194</v>
      </c>
      <c r="E4277" s="2" t="n">
        <v>0.00377520477174542</v>
      </c>
    </row>
    <row r="4278" customFormat="false" ht="15" hidden="false" customHeight="false" outlineLevel="0" collapsed="false">
      <c r="A4278" s="2" t="n">
        <v>4277</v>
      </c>
      <c r="B4278" s="2"/>
      <c r="C4278" s="2"/>
      <c r="D4278" s="2" t="n">
        <v>0.000282118702976675</v>
      </c>
      <c r="E4278" s="2" t="n">
        <v>0.0037747464179887</v>
      </c>
    </row>
    <row r="4279" customFormat="false" ht="15" hidden="false" customHeight="false" outlineLevel="0" collapsed="false">
      <c r="A4279" s="2" t="n">
        <v>4278</v>
      </c>
      <c r="B4279" s="2"/>
      <c r="C4279" s="2"/>
      <c r="D4279" s="2" t="n">
        <v>0.000281463518930991</v>
      </c>
      <c r="E4279" s="2" t="n">
        <v>0.00377234513847924</v>
      </c>
    </row>
    <row r="4280" customFormat="false" ht="15" hidden="false" customHeight="false" outlineLevel="0" collapsed="false">
      <c r="A4280" s="2" t="n">
        <v>4279</v>
      </c>
      <c r="B4280" s="2"/>
      <c r="C4280" s="2"/>
      <c r="D4280" s="2" t="n">
        <v>0.000281439463652333</v>
      </c>
      <c r="E4280" s="2" t="n">
        <v>0.00377184933568131</v>
      </c>
    </row>
    <row r="4281" customFormat="false" ht="15" hidden="false" customHeight="false" outlineLevel="0" collapsed="false">
      <c r="A4281" s="2" t="n">
        <v>4280</v>
      </c>
      <c r="B4281" s="2"/>
      <c r="C4281" s="2"/>
      <c r="D4281" s="2" t="n">
        <v>0.000280785770382153</v>
      </c>
      <c r="E4281" s="2" t="n">
        <v>0.00376948799740617</v>
      </c>
    </row>
    <row r="4282" customFormat="false" ht="15" hidden="false" customHeight="false" outlineLevel="0" collapsed="false">
      <c r="A4282" s="2" t="n">
        <v>4281</v>
      </c>
      <c r="B4282" s="2"/>
      <c r="C4282" s="2"/>
      <c r="D4282" s="2" t="n">
        <v>0.000280761859691836</v>
      </c>
      <c r="E4282" s="2" t="n">
        <v>0.00376895483980277</v>
      </c>
    </row>
    <row r="4283" customFormat="false" ht="15" hidden="false" customHeight="false" outlineLevel="0" collapsed="false">
      <c r="A4283" s="2" t="n">
        <v>4282</v>
      </c>
      <c r="B4283" s="2"/>
      <c r="C4283" s="2"/>
      <c r="D4283" s="2" t="n">
        <v>0.000280109654124061</v>
      </c>
      <c r="E4283" s="2" t="n">
        <v>0.00376663334624894</v>
      </c>
    </row>
    <row r="4284" customFormat="false" ht="15" hidden="false" customHeight="false" outlineLevel="0" collapsed="false">
      <c r="A4284" s="2" t="n">
        <v>4283</v>
      </c>
      <c r="B4284" s="2"/>
      <c r="C4284" s="2"/>
      <c r="D4284" s="2" t="n">
        <v>0.000280085887158776</v>
      </c>
      <c r="E4284" s="2" t="n">
        <v>0.00376606292786619</v>
      </c>
    </row>
    <row r="4285" customFormat="false" ht="15" hidden="false" customHeight="false" outlineLevel="0" collapsed="false">
      <c r="A4285" s="2" t="n">
        <v>4284</v>
      </c>
      <c r="B4285" s="2"/>
      <c r="C4285" s="2"/>
      <c r="D4285" s="2" t="n">
        <v>0.00027943516622031</v>
      </c>
      <c r="E4285" s="2" t="n">
        <v>0.00376378118271603</v>
      </c>
    </row>
    <row r="4286" customFormat="false" ht="15" hidden="false" customHeight="false" outlineLevel="0" collapsed="false">
      <c r="A4286" s="2" t="n">
        <v>4285</v>
      </c>
      <c r="B4286" s="2"/>
      <c r="C4286" s="2"/>
      <c r="D4286" s="2" t="n">
        <v>0.000279411542116748</v>
      </c>
      <c r="E4286" s="2" t="n">
        <v>0.00376317359736689</v>
      </c>
    </row>
    <row r="4287" customFormat="false" ht="15" hidden="false" customHeight="false" outlineLevel="0" collapsed="false">
      <c r="A4287" s="2" t="n">
        <v>4286</v>
      </c>
      <c r="B4287" s="2"/>
      <c r="C4287" s="2"/>
      <c r="D4287" s="2" t="n">
        <v>0.000278762302762914</v>
      </c>
      <c r="E4287" s="2" t="n">
        <v>0.00376093150453372</v>
      </c>
    </row>
    <row r="4288" customFormat="false" ht="15" hidden="false" customHeight="false" outlineLevel="0" collapsed="false">
      <c r="A4288" s="2" t="n">
        <v>4287</v>
      </c>
      <c r="B4288" s="2"/>
      <c r="C4288" s="2"/>
      <c r="D4288" s="2" t="n">
        <v>0.000278738820647106</v>
      </c>
      <c r="E4288" s="2" t="n">
        <v>0.00376028684583218</v>
      </c>
    </row>
    <row r="4289" customFormat="false" ht="15" hidden="false" customHeight="false" outlineLevel="0" collapsed="false">
      <c r="A4289" s="2" t="n">
        <v>4288</v>
      </c>
      <c r="B4289" s="2"/>
      <c r="C4289" s="2"/>
      <c r="D4289" s="2" t="n">
        <v>0.000278091059822572</v>
      </c>
      <c r="E4289" s="2" t="n">
        <v>0.00375808430941405</v>
      </c>
    </row>
    <row r="4290" customFormat="false" ht="15" hidden="false" customHeight="false" outlineLevel="0" collapsed="false">
      <c r="A4290" s="2" t="n">
        <v>4289</v>
      </c>
      <c r="B4290" s="2"/>
      <c r="C4290" s="2"/>
      <c r="D4290" s="2" t="n">
        <v>0.000278067718856079</v>
      </c>
      <c r="E4290" s="2" t="n">
        <v>0.00375740267075742</v>
      </c>
    </row>
    <row r="4291" customFormat="false" ht="15" hidden="false" customHeight="false" outlineLevel="0" collapsed="false">
      <c r="A4291" s="2" t="n">
        <v>4290</v>
      </c>
      <c r="B4291" s="2"/>
      <c r="C4291" s="2"/>
      <c r="D4291" s="2" t="n">
        <v>0.000277421433498404</v>
      </c>
      <c r="E4291" s="2" t="n">
        <v>0.00375523959508328</v>
      </c>
    </row>
    <row r="4292" customFormat="false" ht="15" hidden="false" customHeight="false" outlineLevel="0" collapsed="false">
      <c r="A4292" s="2" t="n">
        <v>4291</v>
      </c>
      <c r="B4292" s="2"/>
      <c r="C4292" s="2"/>
      <c r="D4292" s="2" t="n">
        <v>0.000277398232832127</v>
      </c>
      <c r="E4292" s="2" t="n">
        <v>0.00375452106966634</v>
      </c>
    </row>
    <row r="4293" customFormat="false" ht="15" hidden="false" customHeight="false" outlineLevel="0" collapsed="false">
      <c r="A4293" s="2" t="n">
        <v>4292</v>
      </c>
      <c r="B4293" s="2"/>
      <c r="C4293" s="2"/>
      <c r="D4293" s="2" t="n">
        <v>0.000276753419900189</v>
      </c>
      <c r="E4293" s="2" t="n">
        <v>0.00375239735925703</v>
      </c>
    </row>
    <row r="4294" customFormat="false" ht="15" hidden="false" customHeight="false" outlineLevel="0" collapsed="false">
      <c r="A4294" s="2" t="n">
        <v>4293</v>
      </c>
      <c r="B4294" s="2"/>
      <c r="C4294" s="2"/>
      <c r="D4294" s="2" t="n">
        <v>0.000276730358681476</v>
      </c>
      <c r="E4294" s="2" t="n">
        <v>0.0037516420400614</v>
      </c>
    </row>
    <row r="4295" customFormat="false" ht="15" hidden="false" customHeight="false" outlineLevel="0" collapsed="false">
      <c r="A4295" s="2" t="n">
        <v>4294</v>
      </c>
      <c r="B4295" s="2"/>
      <c r="C4295" s="2"/>
      <c r="D4295" s="2" t="n">
        <v>0.000276087015137705</v>
      </c>
      <c r="E4295" s="2" t="n">
        <v>0.003749557599658</v>
      </c>
    </row>
    <row r="4296" customFormat="false" ht="15" hidden="false" customHeight="false" outlineLevel="0" collapsed="false">
      <c r="A4296" s="2" t="n">
        <v>4295</v>
      </c>
      <c r="B4296" s="2"/>
      <c r="C4296" s="2"/>
      <c r="D4296" s="2" t="n">
        <v>0.000276064092531669</v>
      </c>
      <c r="E4296" s="2" t="n">
        <v>0.0037487655794628</v>
      </c>
    </row>
    <row r="4297" customFormat="false" ht="15" hidden="false" customHeight="false" outlineLevel="0" collapsed="false">
      <c r="A4297" s="2" t="n">
        <v>4296</v>
      </c>
      <c r="B4297" s="2"/>
      <c r="C4297" s="2"/>
      <c r="D4297" s="2" t="n">
        <v>0.000275422215327836</v>
      </c>
      <c r="E4297" s="2" t="n">
        <v>0.00374672031400891</v>
      </c>
    </row>
    <row r="4298" customFormat="false" ht="15" hidden="false" customHeight="false" outlineLevel="0" collapsed="false">
      <c r="A4298" s="2" t="n">
        <v>4297</v>
      </c>
      <c r="B4298" s="2"/>
      <c r="C4298" s="2"/>
      <c r="D4298" s="2" t="n">
        <v>0.000275399430510248</v>
      </c>
      <c r="E4298" s="2" t="n">
        <v>0.00374589168539785</v>
      </c>
    </row>
    <row r="4299" customFormat="false" ht="15" hidden="false" customHeight="false" outlineLevel="0" collapsed="false">
      <c r="A4299" s="2" t="n">
        <v>4298</v>
      </c>
      <c r="B4299" s="2"/>
      <c r="C4299" s="2"/>
      <c r="D4299" s="2" t="n">
        <v>0.000274759016615889</v>
      </c>
      <c r="E4299" s="2" t="n">
        <v>0.00374388550003602</v>
      </c>
    </row>
    <row r="4300" customFormat="false" ht="15" hidden="false" customHeight="false" outlineLevel="0" collapsed="false">
      <c r="A4300" s="2" t="n">
        <v>4299</v>
      </c>
      <c r="B4300" s="2"/>
      <c r="C4300" s="2"/>
      <c r="D4300" s="2" t="n">
        <v>0.00027473636875186</v>
      </c>
      <c r="E4300" s="2" t="n">
        <v>0.003743020355369</v>
      </c>
    </row>
    <row r="4301" customFormat="false" ht="15" hidden="false" customHeight="false" outlineLevel="0" collapsed="false">
      <c r="A4301" s="2" t="n">
        <v>4300</v>
      </c>
      <c r="B4301" s="2"/>
      <c r="C4301" s="2"/>
      <c r="D4301" s="2" t="n">
        <v>0.000274097415140062</v>
      </c>
      <c r="E4301" s="2" t="n">
        <v>0.00374105315545492</v>
      </c>
    </row>
    <row r="4302" customFormat="false" ht="15" hidden="false" customHeight="false" outlineLevel="0" collapsed="false">
      <c r="A4302" s="2" t="n">
        <v>4301</v>
      </c>
      <c r="B4302" s="2"/>
      <c r="C4302" s="2"/>
      <c r="D4302" s="2" t="n">
        <v>0.000274074903405364</v>
      </c>
      <c r="E4302" s="2" t="n">
        <v>0.00374015158691066</v>
      </c>
    </row>
    <row r="4303" customFormat="false" ht="15" hidden="false" customHeight="false" outlineLevel="0" collapsed="false">
      <c r="A4303" s="2" t="n">
        <v>4302</v>
      </c>
      <c r="B4303" s="2"/>
      <c r="C4303" s="2"/>
      <c r="D4303" s="2" t="n">
        <v>0.000273437407045662</v>
      </c>
      <c r="E4303" s="2" t="n">
        <v>0.00373822327801321</v>
      </c>
    </row>
    <row r="4304" customFormat="false" ht="15" hidden="false" customHeight="false" outlineLevel="0" collapsed="false">
      <c r="A4304" s="2" t="n">
        <v>4303</v>
      </c>
      <c r="B4304" s="2"/>
      <c r="C4304" s="2"/>
      <c r="D4304" s="2" t="n">
        <v>0.000273415030626723</v>
      </c>
      <c r="E4304" s="2" t="n">
        <v>0.00373728537753948</v>
      </c>
    </row>
    <row r="4305" customFormat="false" ht="15" hidden="false" customHeight="false" outlineLevel="0" collapsed="false">
      <c r="A4305" s="2" t="n">
        <v>4304</v>
      </c>
      <c r="B4305" s="2"/>
      <c r="C4305" s="2"/>
      <c r="D4305" s="2" t="n">
        <v>0.000272778988502864</v>
      </c>
      <c r="E4305" s="2" t="n">
        <v>0.00373539586542293</v>
      </c>
    </row>
    <row r="4306" customFormat="false" ht="15" hidden="false" customHeight="false" outlineLevel="0" collapsed="false">
      <c r="A4306" s="2" t="n">
        <v>4305</v>
      </c>
      <c r="B4306" s="2"/>
      <c r="C4306" s="2"/>
      <c r="D4306" s="2" t="n">
        <v>0.000272756746579006</v>
      </c>
      <c r="E4306" s="2" t="n">
        <v>0.00373442172477922</v>
      </c>
    </row>
    <row r="4307" customFormat="false" ht="15" hidden="false" customHeight="false" outlineLevel="0" collapsed="false">
      <c r="A4307" s="2" t="n">
        <v>4306</v>
      </c>
      <c r="B4307" s="2"/>
      <c r="C4307" s="2"/>
      <c r="D4307" s="2" t="n">
        <v>0.000272122155671184</v>
      </c>
      <c r="E4307" s="2" t="n">
        <v>0.00373257091542456</v>
      </c>
    </row>
    <row r="4308" customFormat="false" ht="15" hidden="false" customHeight="false" outlineLevel="0" collapsed="false">
      <c r="A4308" s="2" t="n">
        <v>4307</v>
      </c>
      <c r="B4308" s="2"/>
      <c r="C4308" s="2"/>
      <c r="D4308" s="2" t="n">
        <v>0.0002721000474466</v>
      </c>
      <c r="E4308" s="2" t="n">
        <v>0.00373156062616431</v>
      </c>
    </row>
    <row r="4309" customFormat="false" ht="15" hidden="false" customHeight="false" outlineLevel="0" collapsed="false">
      <c r="A4309" s="2" t="n">
        <v>4308</v>
      </c>
      <c r="B4309" s="2"/>
      <c r="C4309" s="2"/>
      <c r="D4309" s="2" t="n">
        <v>0.000271466904749218</v>
      </c>
      <c r="E4309" s="2" t="n">
        <v>0.00372974842574081</v>
      </c>
    </row>
    <row r="4310" customFormat="false" ht="15" hidden="false" customHeight="false" outlineLevel="0" collapsed="false">
      <c r="A4310" s="2" t="n">
        <v>4309</v>
      </c>
      <c r="B4310" s="2"/>
      <c r="C4310" s="2"/>
      <c r="D4310" s="2" t="n">
        <v>0.000271444929410336</v>
      </c>
      <c r="E4310" s="2" t="n">
        <v>0.00372870207922205</v>
      </c>
    </row>
    <row r="4311" customFormat="false" ht="15" hidden="false" customHeight="false" outlineLevel="0" collapsed="false">
      <c r="A4311" s="2" t="n">
        <v>4310</v>
      </c>
      <c r="B4311" s="2"/>
      <c r="C4311" s="2"/>
      <c r="D4311" s="2" t="n">
        <v>0.000270813231903588</v>
      </c>
      <c r="E4311" s="2" t="n">
        <v>0.0037269283941157</v>
      </c>
    </row>
    <row r="4312" customFormat="false" ht="15" hidden="false" customHeight="false" outlineLevel="0" collapsed="false">
      <c r="A4312" s="2" t="n">
        <v>4311</v>
      </c>
      <c r="B4312" s="2"/>
      <c r="C4312" s="2"/>
      <c r="D4312" s="2" t="n">
        <v>0.000270791388643943</v>
      </c>
      <c r="E4312" s="2" t="n">
        <v>0.00372584608147619</v>
      </c>
    </row>
    <row r="4313" customFormat="false" ht="15" hidden="false" customHeight="false" outlineLevel="0" collapsed="false">
      <c r="A4313" s="2" t="n">
        <v>4312</v>
      </c>
      <c r="B4313" s="2"/>
      <c r="C4313" s="2"/>
      <c r="D4313" s="2" t="n">
        <v>0.000270161133343549</v>
      </c>
      <c r="E4313" s="2" t="n">
        <v>0.00372411081826485</v>
      </c>
    </row>
    <row r="4314" customFormat="false" ht="15" hidden="false" customHeight="false" outlineLevel="0" collapsed="false">
      <c r="A4314" s="2" t="n">
        <v>4313</v>
      </c>
      <c r="B4314" s="2"/>
      <c r="C4314" s="2"/>
      <c r="D4314" s="2" t="n">
        <v>0.000270139421388649</v>
      </c>
      <c r="E4314" s="2" t="n">
        <v>0.00372299263045761</v>
      </c>
    </row>
    <row r="4315" customFormat="false" ht="15" hidden="false" customHeight="false" outlineLevel="0" collapsed="false">
      <c r="A4315" s="2" t="n">
        <v>4314</v>
      </c>
      <c r="B4315" s="2"/>
      <c r="C4315" s="2"/>
      <c r="D4315" s="2" t="n">
        <v>0.00026951060527125</v>
      </c>
      <c r="E4315" s="2" t="n">
        <v>0.00372129569593582</v>
      </c>
    </row>
    <row r="4316" customFormat="false" ht="15" hidden="false" customHeight="false" outlineLevel="0" collapsed="false">
      <c r="A4316" s="2" t="n">
        <v>4315</v>
      </c>
      <c r="B4316" s="2"/>
      <c r="C4316" s="2"/>
      <c r="D4316" s="2" t="n">
        <v>0.000269489023814629</v>
      </c>
      <c r="E4316" s="2" t="n">
        <v>0.00372014172370072</v>
      </c>
    </row>
    <row r="4317" customFormat="false" ht="15" hidden="false" customHeight="false" outlineLevel="0" collapsed="false">
      <c r="A4317" s="2" t="n">
        <v>4316</v>
      </c>
      <c r="B4317" s="2"/>
      <c r="C4317" s="2"/>
      <c r="D4317" s="2" t="n">
        <v>0.000268861643899498</v>
      </c>
      <c r="E4317" s="2" t="n">
        <v>0.00371848302486555</v>
      </c>
    </row>
    <row r="4318" customFormat="false" ht="15" hidden="false" customHeight="false" outlineLevel="0" collapsed="false">
      <c r="A4318" s="2" t="n">
        <v>4317</v>
      </c>
      <c r="B4318" s="2"/>
      <c r="C4318" s="2"/>
      <c r="D4318" s="2" t="n">
        <v>0.000268840192170217</v>
      </c>
      <c r="E4318" s="2" t="n">
        <v>0.00371729335874704</v>
      </c>
    </row>
    <row r="4319" customFormat="false" ht="15" hidden="false" customHeight="false" outlineLevel="0" collapsed="false">
      <c r="A4319" s="2" t="n">
        <v>4318</v>
      </c>
      <c r="B4319" s="2"/>
      <c r="C4319" s="2"/>
      <c r="D4319" s="2" t="n">
        <v>0.000268214245469522</v>
      </c>
      <c r="E4319" s="2" t="n">
        <v>0.00371567280278384</v>
      </c>
    </row>
    <row r="4320" customFormat="false" ht="15" hidden="false" customHeight="false" outlineLevel="0" collapsed="false">
      <c r="A4320" s="2" t="n">
        <v>4319</v>
      </c>
      <c r="B4320" s="2"/>
      <c r="C4320" s="2"/>
      <c r="D4320" s="2" t="n">
        <v>0.000268192922675326</v>
      </c>
      <c r="E4320" s="2" t="n">
        <v>0.00371444753312744</v>
      </c>
    </row>
    <row r="4321" customFormat="false" ht="15" hidden="false" customHeight="false" outlineLevel="0" collapsed="false">
      <c r="A4321" s="2" t="n">
        <v>4320</v>
      </c>
      <c r="B4321" s="2"/>
      <c r="C4321" s="2"/>
      <c r="D4321" s="2" t="n">
        <v>0.000267568406197682</v>
      </c>
      <c r="E4321" s="2" t="n">
        <v>0.00371286502744184</v>
      </c>
    </row>
    <row r="4322" customFormat="false" ht="15" hidden="false" customHeight="false" outlineLevel="0" collapsed="false">
      <c r="A4322" s="2" t="n">
        <v>4321</v>
      </c>
      <c r="B4322" s="2"/>
      <c r="C4322" s="2"/>
      <c r="D4322" s="2" t="n">
        <v>0.000267547211571184</v>
      </c>
      <c r="E4322" s="2" t="n">
        <v>0.00371160424438699</v>
      </c>
    </row>
    <row r="4323" customFormat="false" ht="15" hidden="false" customHeight="false" outlineLevel="0" collapsed="false">
      <c r="A4323" s="2" t="n">
        <v>4322</v>
      </c>
      <c r="B4323" s="2"/>
      <c r="C4323" s="2"/>
      <c r="D4323" s="2" t="n">
        <v>0.000266924122332313</v>
      </c>
      <c r="E4323" s="2" t="n">
        <v>0.0037100596965729</v>
      </c>
    </row>
    <row r="4324" customFormat="false" ht="15" hidden="false" customHeight="false" outlineLevel="0" collapsed="false">
      <c r="A4324" s="2" t="n">
        <v>4323</v>
      </c>
      <c r="B4324" s="2"/>
      <c r="C4324" s="2"/>
      <c r="D4324" s="2" t="n">
        <v>0.000266903055099022</v>
      </c>
      <c r="E4324" s="2" t="n">
        <v>0.00370876349006366</v>
      </c>
    </row>
    <row r="4325" customFormat="false" ht="15" hidden="false" customHeight="false" outlineLevel="0" collapsed="false">
      <c r="A4325" s="2" t="n">
        <v>4324</v>
      </c>
      <c r="B4325" s="2"/>
      <c r="C4325" s="2"/>
      <c r="D4325" s="2" t="n">
        <v>0.000266281390128853</v>
      </c>
      <c r="E4325" s="2" t="n">
        <v>0.0037072568079175</v>
      </c>
    </row>
    <row r="4326" customFormat="false" ht="15" hidden="false" customHeight="false" outlineLevel="0" collapsed="false">
      <c r="A4326" s="2" t="n">
        <v>4325</v>
      </c>
      <c r="B4326" s="2"/>
      <c r="C4326" s="2"/>
      <c r="D4326" s="2" t="n">
        <v>0.000266260449532041</v>
      </c>
      <c r="E4326" s="2" t="n">
        <v>0.00370592526770253</v>
      </c>
    </row>
    <row r="4327" customFormat="false" ht="15" hidden="false" customHeight="false" outlineLevel="0" collapsed="false">
      <c r="A4327" s="2" t="n">
        <v>4326</v>
      </c>
      <c r="B4327" s="2"/>
      <c r="C4327" s="2"/>
      <c r="D4327" s="2" t="n">
        <v>0.000265640205846296</v>
      </c>
      <c r="E4327" s="2" t="n">
        <v>0.00370445635922323</v>
      </c>
    </row>
    <row r="4328" customFormat="false" ht="15" hidden="false" customHeight="false" outlineLevel="0" collapsed="false">
      <c r="A4328" s="2" t="n">
        <v>4327</v>
      </c>
      <c r="B4328" s="2"/>
      <c r="C4328" s="2"/>
      <c r="D4328" s="2" t="n">
        <v>0.000265619391115024</v>
      </c>
      <c r="E4328" s="2" t="n">
        <v>0.00370308957484511</v>
      </c>
    </row>
    <row r="4329" customFormat="false" ht="15" hidden="false" customHeight="false" outlineLevel="0" collapsed="false">
      <c r="A4329" s="2" t="n">
        <v>4328</v>
      </c>
      <c r="B4329" s="2"/>
      <c r="C4329" s="2"/>
      <c r="D4329" s="2" t="n">
        <v>0.000265000565754292</v>
      </c>
      <c r="E4329" s="2" t="n">
        <v>0.003701658348227</v>
      </c>
    </row>
    <row r="4330" customFormat="false" ht="15" hidden="false" customHeight="false" outlineLevel="0" collapsed="false">
      <c r="A4330" s="2" t="n">
        <v>4329</v>
      </c>
      <c r="B4330" s="2"/>
      <c r="C4330" s="2"/>
      <c r="D4330" s="2" t="n">
        <v>0.000264979876135385</v>
      </c>
      <c r="E4330" s="2" t="n">
        <v>0.00370025640903293</v>
      </c>
    </row>
    <row r="4331" customFormat="false" ht="15" hidden="false" customHeight="false" outlineLevel="0" collapsed="false">
      <c r="A4331" s="2" t="n">
        <v>4330</v>
      </c>
      <c r="B4331" s="2"/>
      <c r="C4331" s="2"/>
      <c r="D4331" s="2" t="n">
        <v>0.000264362466136703</v>
      </c>
      <c r="E4331" s="2" t="n">
        <v>0.00369886277268705</v>
      </c>
    </row>
    <row r="4332" customFormat="false" ht="15" hidden="false" customHeight="false" outlineLevel="0" collapsed="false">
      <c r="A4332" s="2" t="n">
        <v>4331</v>
      </c>
      <c r="B4332" s="2"/>
      <c r="C4332" s="2"/>
      <c r="D4332" s="2" t="n">
        <v>0.000264341900880538</v>
      </c>
      <c r="E4332" s="2" t="n">
        <v>0.00369742576783239</v>
      </c>
    </row>
    <row r="4333" customFormat="false" ht="15" hidden="false" customHeight="false" outlineLevel="0" collapsed="false">
      <c r="A4333" s="2" t="n">
        <v>4332</v>
      </c>
      <c r="B4333" s="2"/>
      <c r="C4333" s="2"/>
      <c r="D4333" s="2" t="n">
        <v>0.00026372590327739</v>
      </c>
      <c r="E4333" s="2" t="n">
        <v>0.0036960696303332</v>
      </c>
    </row>
    <row r="4334" customFormat="false" ht="15" hidden="false" customHeight="false" outlineLevel="0" collapsed="false">
      <c r="A4334" s="2" t="n">
        <v>4333</v>
      </c>
      <c r="B4334" s="2"/>
      <c r="C4334" s="2"/>
      <c r="D4334" s="2" t="n">
        <v>0.000263705461630792</v>
      </c>
      <c r="E4334" s="2" t="n">
        <v>0.00369459764876368</v>
      </c>
    </row>
    <row r="4335" customFormat="false" ht="15" hidden="false" customHeight="false" outlineLevel="0" collapsed="false">
      <c r="A4335" s="2" t="n">
        <v>4334</v>
      </c>
      <c r="B4335" s="2"/>
      <c r="C4335" s="2"/>
      <c r="D4335" s="2" t="n">
        <v>0.000263090873470873</v>
      </c>
      <c r="E4335" s="2" t="n">
        <v>0.00369327891892368</v>
      </c>
    </row>
    <row r="4336" customFormat="false" ht="15" hidden="false" customHeight="false" outlineLevel="0" collapsed="false">
      <c r="A4336" s="2" t="n">
        <v>4335</v>
      </c>
      <c r="B4336" s="2"/>
      <c r="C4336" s="2"/>
      <c r="D4336" s="2" t="n">
        <v>0.00026307055469843</v>
      </c>
      <c r="E4336" s="2" t="n">
        <v>0.00369177204939675</v>
      </c>
    </row>
    <row r="4337" customFormat="false" ht="15" hidden="false" customHeight="false" outlineLevel="0" collapsed="false">
      <c r="A4337" s="2" t="n">
        <v>4336</v>
      </c>
      <c r="B4337" s="2"/>
      <c r="C4337" s="2"/>
      <c r="D4337" s="2" t="n">
        <v>0.00026245737303654</v>
      </c>
      <c r="E4337" s="2" t="n">
        <v>0.00369049063620963</v>
      </c>
    </row>
    <row r="4338" customFormat="false" ht="15" hidden="false" customHeight="false" outlineLevel="0" collapsed="false">
      <c r="A4338" s="2" t="n">
        <v>4337</v>
      </c>
      <c r="B4338" s="2"/>
      <c r="C4338" s="2"/>
      <c r="D4338" s="2" t="n">
        <v>0.000262437176392183</v>
      </c>
      <c r="E4338" s="2" t="n">
        <v>0.00368894896728733</v>
      </c>
    </row>
    <row r="4339" customFormat="false" ht="15" hidden="false" customHeight="false" outlineLevel="0" collapsed="false">
      <c r="A4339" s="2" t="n">
        <v>4338</v>
      </c>
      <c r="B4339" s="2"/>
      <c r="C4339" s="2"/>
      <c r="D4339" s="2" t="n">
        <v>0.000261825398279569</v>
      </c>
      <c r="E4339" s="2" t="n">
        <v>0.00368770477994218</v>
      </c>
    </row>
    <row r="4340" customFormat="false" ht="15" hidden="false" customHeight="false" outlineLevel="0" collapsed="false">
      <c r="A4340" s="2" t="n">
        <v>4339</v>
      </c>
      <c r="B4340" s="2"/>
      <c r="C4340" s="2"/>
      <c r="D4340" s="2" t="n">
        <v>0.000261805323034992</v>
      </c>
      <c r="E4340" s="2" t="n">
        <v>0.00368612839998406</v>
      </c>
    </row>
    <row r="4341" customFormat="false" ht="15" hidden="false" customHeight="false" outlineLevel="0" collapsed="false">
      <c r="A4341" s="2" t="n">
        <v>4340</v>
      </c>
      <c r="B4341" s="2"/>
      <c r="C4341" s="2"/>
      <c r="D4341" s="2" t="n">
        <v>0.000261194945522902</v>
      </c>
      <c r="E4341" s="2" t="n">
        <v>0.00368492134786891</v>
      </c>
    </row>
    <row r="4342" customFormat="false" ht="15" hidden="false" customHeight="false" outlineLevel="0" collapsed="false">
      <c r="A4342" s="2" t="n">
        <v>4341</v>
      </c>
      <c r="B4342" s="2"/>
      <c r="C4342" s="2"/>
      <c r="D4342" s="2" t="n">
        <v>0.000261174990942692</v>
      </c>
      <c r="E4342" s="2" t="n">
        <v>0.00368331034504621</v>
      </c>
    </row>
    <row r="4343" customFormat="false" ht="15" hidden="false" customHeight="false" outlineLevel="0" collapsed="false">
      <c r="A4343" s="2" t="n">
        <v>4342</v>
      </c>
      <c r="B4343" s="2"/>
      <c r="C4343" s="2"/>
      <c r="D4343" s="2" t="n">
        <v>0.000260566011107244</v>
      </c>
      <c r="E4343" s="2" t="n">
        <v>0.00368214033775161</v>
      </c>
    </row>
    <row r="4344" customFormat="false" ht="15" hidden="false" customHeight="false" outlineLevel="0" collapsed="false">
      <c r="A4344" s="2" t="n">
        <v>4343</v>
      </c>
      <c r="B4344" s="2"/>
      <c r="C4344" s="2"/>
      <c r="D4344" s="2" t="n">
        <v>0.000260546176466647</v>
      </c>
      <c r="E4344" s="2" t="n">
        <v>0.00368049480003663</v>
      </c>
    </row>
    <row r="4345" customFormat="false" ht="15" hidden="false" customHeight="false" outlineLevel="0" collapsed="false">
      <c r="A4345" s="2" t="n">
        <v>4344</v>
      </c>
      <c r="B4345" s="2"/>
      <c r="C4345" s="2"/>
      <c r="D4345" s="2" t="n">
        <v>0.000259938591362641</v>
      </c>
      <c r="E4345" s="2" t="n">
        <v>0.0036793617473343</v>
      </c>
    </row>
    <row r="4346" customFormat="false" ht="15" hidden="false" customHeight="false" outlineLevel="0" collapsed="false">
      <c r="A4346" s="2" t="n">
        <v>4345</v>
      </c>
      <c r="B4346" s="2"/>
      <c r="C4346" s="2"/>
      <c r="D4346" s="2" t="n">
        <v>0.000259918875947562</v>
      </c>
      <c r="E4346" s="2" t="n">
        <v>0.00367768176250749</v>
      </c>
    </row>
    <row r="4347" customFormat="false" ht="15" hidden="false" customHeight="false" outlineLevel="0" collapsed="false">
      <c r="A4347" s="2" t="n">
        <v>4346</v>
      </c>
      <c r="B4347" s="2"/>
      <c r="C4347" s="2"/>
      <c r="D4347" s="2" t="n">
        <v>0.000259312682651114</v>
      </c>
      <c r="E4347" s="2" t="n">
        <v>0.00367658557438588</v>
      </c>
    </row>
    <row r="4348" customFormat="false" ht="15" hidden="false" customHeight="false" outlineLevel="0" collapsed="false">
      <c r="A4348" s="2" t="n">
        <v>4347</v>
      </c>
      <c r="B4348" s="2"/>
      <c r="C4348" s="2"/>
      <c r="D4348" s="2" t="n">
        <v>0.0002592930857368</v>
      </c>
      <c r="E4348" s="2" t="n">
        <v>0.00367487123002164</v>
      </c>
    </row>
    <row r="4349" customFormat="false" ht="15" hidden="false" customHeight="false" outlineLevel="0" collapsed="false">
      <c r="A4349" s="2" t="n">
        <v>4348</v>
      </c>
      <c r="B4349" s="2"/>
      <c r="C4349" s="2"/>
      <c r="D4349" s="2" t="n">
        <v>0.000258688281324027</v>
      </c>
      <c r="E4349" s="2" t="n">
        <v>0.00367381181665749</v>
      </c>
    </row>
    <row r="4350" customFormat="false" ht="15" hidden="false" customHeight="false" outlineLevel="0" collapsed="false">
      <c r="A4350" s="2" t="n">
        <v>4349</v>
      </c>
      <c r="B4350" s="2"/>
      <c r="C4350" s="2"/>
      <c r="D4350" s="2" t="n">
        <v>0.000258668802203488</v>
      </c>
      <c r="E4350" s="2" t="n">
        <v>0.00367206320015612</v>
      </c>
    </row>
    <row r="4351" customFormat="false" ht="15" hidden="false" customHeight="false" outlineLevel="0" collapsed="false">
      <c r="A4351" s="2" t="n">
        <v>4350</v>
      </c>
      <c r="B4351" s="2"/>
      <c r="C4351" s="2"/>
      <c r="D4351" s="2" t="n">
        <v>0.000258065383754058</v>
      </c>
      <c r="E4351" s="2" t="n">
        <v>0.00367104047190381</v>
      </c>
    </row>
    <row r="4352" customFormat="false" ht="15" hidden="false" customHeight="false" outlineLevel="0" collapsed="false">
      <c r="A4352" s="2" t="n">
        <v>4351</v>
      </c>
      <c r="B4352" s="2"/>
      <c r="C4352" s="2"/>
      <c r="D4352" s="2" t="n">
        <v>0.000258046021720304</v>
      </c>
      <c r="E4352" s="2" t="n">
        <v>0.00366925767045956</v>
      </c>
    </row>
    <row r="4353" customFormat="false" ht="15" hidden="false" customHeight="false" outlineLevel="0" collapsed="false">
      <c r="A4353" s="2" t="n">
        <v>4352</v>
      </c>
      <c r="B4353" s="2"/>
      <c r="C4353" s="2"/>
      <c r="D4353" s="2" t="n">
        <v>0.000257443986320993</v>
      </c>
      <c r="E4353" s="2" t="n">
        <v>0.00366827153789728</v>
      </c>
    </row>
    <row r="4354" customFormat="false" ht="15" hidden="false" customHeight="false" outlineLevel="0" collapsed="false">
      <c r="A4354" s="2" t="n">
        <v>4353</v>
      </c>
      <c r="B4354" s="2"/>
      <c r="C4354" s="2"/>
      <c r="D4354" s="2" t="n">
        <v>0.000257424740667034</v>
      </c>
      <c r="E4354" s="2" t="n">
        <v>0.00366645463851256</v>
      </c>
    </row>
    <row r="4355" customFormat="false" ht="15" hidden="false" customHeight="false" outlineLevel="0" collapsed="false">
      <c r="A4355" s="2" t="n">
        <v>4354</v>
      </c>
      <c r="B4355" s="2"/>
      <c r="C4355" s="2"/>
      <c r="D4355" s="2" t="n">
        <v>0.000256824085401064</v>
      </c>
      <c r="E4355" s="2" t="n">
        <v>0.00366550501238905</v>
      </c>
    </row>
    <row r="4356" customFormat="false" ht="15" hidden="false" customHeight="false" outlineLevel="0" collapsed="false">
      <c r="A4356" s="2" t="n">
        <v>4355</v>
      </c>
      <c r="B4356" s="2"/>
      <c r="C4356" s="2"/>
      <c r="D4356" s="2" t="n">
        <v>0.000256804955427015</v>
      </c>
      <c r="E4356" s="2" t="n">
        <v>0.00366365410188152</v>
      </c>
    </row>
    <row r="4357" customFormat="false" ht="15" hidden="false" customHeight="false" outlineLevel="0" collapsed="false">
      <c r="A4357" s="2" t="n">
        <v>4356</v>
      </c>
      <c r="B4357" s="2"/>
      <c r="C4357" s="2"/>
      <c r="D4357" s="2" t="n">
        <v>0.000256205677398924</v>
      </c>
      <c r="E4357" s="2" t="n">
        <v>0.0036627408931551</v>
      </c>
    </row>
    <row r="4358" customFormat="false" ht="15" hidden="false" customHeight="false" outlineLevel="0" collapsed="false">
      <c r="A4358" s="2" t="n">
        <v>4357</v>
      </c>
      <c r="B4358" s="2"/>
      <c r="C4358" s="2"/>
      <c r="D4358" s="2" t="n">
        <v>0.000256186662412006</v>
      </c>
      <c r="E4358" s="2" t="n">
        <v>0.00366085605813993</v>
      </c>
    </row>
    <row r="4359" customFormat="false" ht="15" hidden="false" customHeight="false" outlineLevel="0" collapsed="false">
      <c r="A4359" s="2" t="n">
        <v>4358</v>
      </c>
      <c r="B4359" s="2"/>
      <c r="C4359" s="2"/>
      <c r="D4359" s="2" t="n">
        <v>0.000255588758708569</v>
      </c>
      <c r="E4359" s="2" t="n">
        <v>0.00365997917795013</v>
      </c>
    </row>
    <row r="4360" customFormat="false" ht="15" hidden="false" customHeight="false" outlineLevel="0" collapsed="false">
      <c r="A4360" s="2" t="n">
        <v>4359</v>
      </c>
      <c r="B4360" s="2"/>
      <c r="C4360" s="2"/>
      <c r="D4360" s="2" t="n">
        <v>0.00025556985801245</v>
      </c>
      <c r="E4360" s="2" t="n">
        <v>0.00365806050485418</v>
      </c>
    </row>
    <row r="4361" customFormat="false" ht="15" hidden="false" customHeight="false" outlineLevel="0" collapsed="false">
      <c r="A4361" s="2" t="n">
        <v>4360</v>
      </c>
      <c r="B4361" s="2"/>
      <c r="C4361" s="2"/>
      <c r="D4361" s="2" t="n">
        <v>0.000254973325748864</v>
      </c>
      <c r="E4361" s="2" t="n">
        <v>0.00365721986454304</v>
      </c>
    </row>
    <row r="4362" customFormat="false" ht="15" hidden="false" customHeight="false" outlineLevel="0" collapsed="false">
      <c r="A4362" s="2" t="n">
        <v>4361</v>
      </c>
      <c r="B4362" s="2"/>
      <c r="C4362" s="2"/>
      <c r="D4362" s="2" t="n">
        <v>0.00025495453865787</v>
      </c>
      <c r="E4362" s="2" t="n">
        <v>0.00365526743961198</v>
      </c>
    </row>
    <row r="4363" customFormat="false" ht="15" hidden="false" customHeight="false" outlineLevel="0" collapsed="false">
      <c r="A4363" s="2" t="n">
        <v>4362</v>
      </c>
      <c r="B4363" s="2"/>
      <c r="C4363" s="2"/>
      <c r="D4363" s="2" t="n">
        <v>0.000254359374931568</v>
      </c>
      <c r="E4363" s="2" t="n">
        <v>0.00365446295070271</v>
      </c>
    </row>
    <row r="4364" customFormat="false" ht="15" hidden="false" customHeight="false" outlineLevel="0" collapsed="false">
      <c r="A4364" s="2" t="n">
        <v>4363</v>
      </c>
      <c r="B4364" s="2"/>
      <c r="C4364" s="2"/>
      <c r="D4364" s="2" t="n">
        <v>0.000254340700767131</v>
      </c>
      <c r="E4364" s="2" t="n">
        <v>0.00365247685998327</v>
      </c>
    </row>
    <row r="4365" customFormat="false" ht="15" hidden="false" customHeight="false" outlineLevel="0" collapsed="false">
      <c r="A4365" s="2" t="n">
        <v>4364</v>
      </c>
      <c r="B4365" s="2"/>
      <c r="C4365" s="2"/>
      <c r="D4365" s="2" t="n">
        <v>0.000253746902693308</v>
      </c>
      <c r="E4365" s="2" t="n">
        <v>0.00365170843419094</v>
      </c>
    </row>
    <row r="4366" customFormat="false" ht="15" hidden="false" customHeight="false" outlineLevel="0" collapsed="false">
      <c r="A4366" s="2" t="n">
        <v>4365</v>
      </c>
      <c r="B4366" s="2"/>
      <c r="C4366" s="2"/>
      <c r="D4366" s="2" t="n">
        <v>0.000253728340780413</v>
      </c>
      <c r="E4366" s="2" t="n">
        <v>0.003649688763538</v>
      </c>
    </row>
    <row r="4367" customFormat="false" ht="15" hidden="false" customHeight="false" outlineLevel="0" collapsed="false">
      <c r="A4367" s="2" t="n">
        <v>4366</v>
      </c>
      <c r="B4367" s="2"/>
      <c r="C4367" s="2"/>
      <c r="D4367" s="2" t="n">
        <v>0.000253135905470714</v>
      </c>
      <c r="E4367" s="2" t="n">
        <v>0.00364895631278728</v>
      </c>
    </row>
    <row r="4368" customFormat="false" ht="15" hidden="false" customHeight="false" outlineLevel="0" collapsed="false">
      <c r="A4368" s="2" t="n">
        <v>4367</v>
      </c>
      <c r="B4368" s="2"/>
      <c r="C4368" s="2"/>
      <c r="D4368" s="2" t="n">
        <v>0.000253117455127239</v>
      </c>
      <c r="E4368" s="2" t="n">
        <v>0.00364690314787453</v>
      </c>
    </row>
    <row r="4369" customFormat="false" ht="15" hidden="false" customHeight="false" outlineLevel="0" collapsed="false">
      <c r="A4369" s="2" t="n">
        <v>4368</v>
      </c>
      <c r="B4369" s="2"/>
      <c r="C4369" s="2"/>
      <c r="D4369" s="2" t="n">
        <v>0.000252526379707518</v>
      </c>
      <c r="E4369" s="2" t="n">
        <v>0.00364620658425707</v>
      </c>
    </row>
    <row r="4370" customFormat="false" ht="15" hidden="false" customHeight="false" outlineLevel="0" collapsed="false">
      <c r="A4370" s="2" t="n">
        <v>4369</v>
      </c>
      <c r="B4370" s="2"/>
      <c r="C4370" s="2"/>
      <c r="D4370" s="2" t="n">
        <v>0.000252508040269106</v>
      </c>
      <c r="E4370" s="2" t="n">
        <v>0.0036441200105557</v>
      </c>
    </row>
    <row r="4371" customFormat="false" ht="15" hidden="false" customHeight="false" outlineLevel="0" collapsed="false">
      <c r="A4371" s="2" t="n">
        <v>4370</v>
      </c>
      <c r="B4371" s="2"/>
      <c r="C4371" s="2"/>
      <c r="D4371" s="2" t="n">
        <v>0.000251918321865219</v>
      </c>
      <c r="E4371" s="2" t="n">
        <v>0.00364345924638343</v>
      </c>
    </row>
    <row r="4372" customFormat="false" ht="15" hidden="false" customHeight="false" outlineLevel="0" collapsed="false">
      <c r="A4372" s="2" t="n">
        <v>4371</v>
      </c>
      <c r="B4372" s="2"/>
      <c r="C4372" s="2"/>
      <c r="D4372" s="2" t="n">
        <v>0.000251900092663959</v>
      </c>
      <c r="E4372" s="2" t="n">
        <v>0.00364133934918343</v>
      </c>
    </row>
    <row r="4373" customFormat="false" ht="15" hidden="false" customHeight="false" outlineLevel="0" collapsed="false">
      <c r="A4373" s="2" t="n">
        <v>4372</v>
      </c>
      <c r="B4373" s="2"/>
      <c r="C4373" s="2"/>
      <c r="D4373" s="2" t="n">
        <v>0.00025131172840176</v>
      </c>
      <c r="E4373" s="2" t="n">
        <v>0.00364071429692814</v>
      </c>
    </row>
    <row r="4374" customFormat="false" ht="15" hidden="false" customHeight="false" outlineLevel="0" collapsed="false">
      <c r="A4374" s="2" t="n">
        <v>4373</v>
      </c>
      <c r="B4374" s="2"/>
      <c r="C4374" s="2"/>
      <c r="D4374" s="2" t="n">
        <v>0.000251293608762637</v>
      </c>
      <c r="E4374" s="2" t="n">
        <v>0.00363856116133832</v>
      </c>
    </row>
    <row r="4375" customFormat="false" ht="15" hidden="false" customHeight="false" outlineLevel="0" collapsed="false">
      <c r="A4375" s="2" t="n">
        <v>4374</v>
      </c>
      <c r="B4375" s="2"/>
      <c r="C4375" s="2"/>
      <c r="D4375" s="2" t="n">
        <v>0.000250706595792849</v>
      </c>
      <c r="E4375" s="2" t="n">
        <v>0.00363797173367786</v>
      </c>
    </row>
    <row r="4376" customFormat="false" ht="15" hidden="false" customHeight="false" outlineLevel="0" collapsed="false">
      <c r="A4376" s="2" t="n">
        <v>4375</v>
      </c>
      <c r="B4376" s="2"/>
      <c r="C4376" s="2"/>
      <c r="D4376" s="2" t="n">
        <v>0.000250688585062164</v>
      </c>
      <c r="E4376" s="2" t="n">
        <v>0.00363578544460097</v>
      </c>
    </row>
    <row r="4377" customFormat="false" ht="15" hidden="false" customHeight="false" outlineLevel="0" collapsed="false">
      <c r="A4377" s="2" t="n">
        <v>4376</v>
      </c>
      <c r="B4377" s="2"/>
      <c r="C4377" s="2"/>
      <c r="D4377" s="2" t="n">
        <v>0.000250102920507089</v>
      </c>
      <c r="E4377" s="2" t="n">
        <v>0.00363523155440859</v>
      </c>
    </row>
    <row r="4378" customFormat="false" ht="15" hidden="false" customHeight="false" outlineLevel="0" collapsed="false">
      <c r="A4378" s="2" t="n">
        <v>4377</v>
      </c>
      <c r="B4378" s="2"/>
      <c r="C4378" s="2"/>
      <c r="D4378" s="2" t="n">
        <v>0.000250085018038249</v>
      </c>
      <c r="E4378" s="2" t="n">
        <v>0.00363301219657686</v>
      </c>
    </row>
    <row r="4379" customFormat="false" ht="15" hidden="false" customHeight="false" outlineLevel="0" collapsed="false">
      <c r="A4379" s="2" t="n">
        <v>4378</v>
      </c>
      <c r="B4379" s="2"/>
      <c r="C4379" s="2"/>
      <c r="D4379" s="2" t="n">
        <v>0.00024950069904861</v>
      </c>
      <c r="E4379" s="2" t="n">
        <v>0.00363249375689634</v>
      </c>
    </row>
    <row r="4380" customFormat="false" ht="15" hidden="false" customHeight="false" outlineLevel="0" collapsed="false">
      <c r="A4380" s="2" t="n">
        <v>4379</v>
      </c>
      <c r="B4380" s="2"/>
      <c r="C4380" s="2"/>
      <c r="D4380" s="2" t="n">
        <v>0.000249482904184362</v>
      </c>
      <c r="E4380" s="2" t="n">
        <v>0.00363024141484658</v>
      </c>
    </row>
    <row r="4381" customFormat="false" ht="15" hidden="false" customHeight="false" outlineLevel="0" collapsed="false">
      <c r="A4381" s="2" t="n">
        <v>4380</v>
      </c>
      <c r="B4381" s="2"/>
      <c r="C4381" s="2"/>
      <c r="D4381" s="2" t="n">
        <v>0.000248899927903779</v>
      </c>
      <c r="E4381" s="2" t="n">
        <v>0.00362975833892065</v>
      </c>
    </row>
    <row r="4382" customFormat="false" ht="15" hidden="false" customHeight="false" outlineLevel="0" collapsed="false">
      <c r="A4382" s="2" t="n">
        <v>4381</v>
      </c>
      <c r="B4382" s="2"/>
      <c r="C4382" s="2"/>
      <c r="D4382" s="2" t="n">
        <v>0.000248882240004633</v>
      </c>
      <c r="E4382" s="2" t="n">
        <v>0.00362747309700495</v>
      </c>
    </row>
    <row r="4383" customFormat="false" ht="15" hidden="false" customHeight="false" outlineLevel="0" collapsed="false">
      <c r="A4383" s="2" t="n">
        <v>4382</v>
      </c>
      <c r="B4383" s="2"/>
      <c r="C4383" s="2"/>
      <c r="D4383" s="2" t="n">
        <v>0.000248300603583829</v>
      </c>
      <c r="E4383" s="2" t="n">
        <v>0.00362702529825754</v>
      </c>
    </row>
    <row r="4384" customFormat="false" ht="15" hidden="false" customHeight="false" outlineLevel="0" collapsed="false">
      <c r="A4384" s="2" t="n">
        <v>4383</v>
      </c>
      <c r="B4384" s="2"/>
      <c r="C4384" s="2"/>
      <c r="D4384" s="2" t="n">
        <v>0.000248283022010298</v>
      </c>
      <c r="E4384" s="2" t="n">
        <v>0.00362470724064323</v>
      </c>
    </row>
    <row r="4385" customFormat="false" ht="15" hidden="false" customHeight="false" outlineLevel="0" collapsed="false">
      <c r="A4385" s="2" t="n">
        <v>4384</v>
      </c>
      <c r="B4385" s="2"/>
      <c r="C4385" s="2"/>
      <c r="D4385" s="2" t="n">
        <v>0.000247702722607102</v>
      </c>
      <c r="E4385" s="2" t="n">
        <v>0.00362429463270431</v>
      </c>
    </row>
    <row r="4386" customFormat="false" ht="15" hidden="false" customHeight="false" outlineLevel="0" collapsed="false">
      <c r="A4386" s="2" t="n">
        <v>4385</v>
      </c>
      <c r="B4386" s="2"/>
      <c r="C4386" s="2"/>
      <c r="D4386" s="2" t="n">
        <v>0.000247685246705487</v>
      </c>
      <c r="E4386" s="2" t="n">
        <v>0.00362194384337755</v>
      </c>
    </row>
    <row r="4387" customFormat="false" ht="15" hidden="false" customHeight="false" outlineLevel="0" collapsed="false">
      <c r="A4387" s="2" t="n">
        <v>4386</v>
      </c>
      <c r="B4387" s="2"/>
      <c r="C4387" s="2"/>
      <c r="D4387" s="2" t="n">
        <v>0.000247106281488385</v>
      </c>
      <c r="E4387" s="2" t="n">
        <v>0.00362156634004052</v>
      </c>
    </row>
    <row r="4388" customFormat="false" ht="15" hidden="false" customHeight="false" outlineLevel="0" collapsed="false">
      <c r="A4388" s="2" t="n">
        <v>4387</v>
      </c>
      <c r="B4388" s="2"/>
      <c r="C4388" s="2"/>
      <c r="D4388" s="2" t="n">
        <v>0.000247088910626303</v>
      </c>
      <c r="E4388" s="2" t="n">
        <v>0.00361918290279206</v>
      </c>
    </row>
    <row r="4389" customFormat="false" ht="15" hidden="false" customHeight="false" outlineLevel="0" collapsed="false">
      <c r="A4389" s="2" t="n">
        <v>4388</v>
      </c>
      <c r="B4389" s="2"/>
      <c r="C4389" s="2"/>
      <c r="D4389" s="2" t="n">
        <v>0.000246511276763783</v>
      </c>
      <c r="E4389" s="2" t="n">
        <v>0.00361884041804927</v>
      </c>
    </row>
    <row r="4390" customFormat="false" ht="15" hidden="false" customHeight="false" outlineLevel="0" collapsed="false">
      <c r="A4390" s="2" t="n">
        <v>4389</v>
      </c>
      <c r="B4390" s="2"/>
      <c r="C4390" s="2"/>
      <c r="D4390" s="2" t="n">
        <v>0.000246494010312404</v>
      </c>
      <c r="E4390" s="2" t="n">
        <v>0.00361642441648868</v>
      </c>
    </row>
    <row r="4391" customFormat="false" ht="15" hidden="false" customHeight="false" outlineLevel="0" collapsed="false">
      <c r="A4391" s="2" t="n">
        <v>4390</v>
      </c>
      <c r="B4391" s="2"/>
      <c r="C4391" s="2"/>
      <c r="D4391" s="2" t="n">
        <v>0.000245917704965848</v>
      </c>
      <c r="E4391" s="2" t="n">
        <v>0.00361611686451369</v>
      </c>
    </row>
    <row r="4392" customFormat="false" ht="15" hidden="false" customHeight="false" outlineLevel="0" collapsed="false">
      <c r="A4392" s="2" t="n">
        <v>4391</v>
      </c>
      <c r="B4392" s="2"/>
      <c r="C4392" s="2"/>
      <c r="D4392" s="2" t="n">
        <v>0.000245900542299893</v>
      </c>
      <c r="E4392" s="2" t="n">
        <v>0.00361368192201539</v>
      </c>
    </row>
    <row r="4393" customFormat="false" ht="15" hidden="false" customHeight="false" outlineLevel="0" collapsed="false">
      <c r="A4393" s="2" t="n">
        <v>4392</v>
      </c>
      <c r="B4393" s="2"/>
      <c r="C4393" s="2"/>
      <c r="D4393" s="2" t="n">
        <v>0.000245325562644894</v>
      </c>
      <c r="E4393" s="2" t="n">
        <v>0.00361339567723462</v>
      </c>
    </row>
    <row r="4394" customFormat="false" ht="15" hidden="false" customHeight="false" outlineLevel="0" collapsed="false">
      <c r="A4394" s="2" t="n">
        <v>4393</v>
      </c>
      <c r="B4394" s="2"/>
      <c r="C4394" s="2"/>
      <c r="D4394" s="2" t="n">
        <v>0.000245308503142638</v>
      </c>
      <c r="E4394" s="2" t="n">
        <v>0.00361096268994032</v>
      </c>
    </row>
    <row r="4395" customFormat="false" ht="15" hidden="false" customHeight="false" outlineLevel="0" collapsed="false">
      <c r="A4395" s="2" t="n">
        <v>4394</v>
      </c>
      <c r="B4395" s="2"/>
      <c r="C4395" s="2"/>
      <c r="D4395" s="2" t="n">
        <v>0.000244734846368999</v>
      </c>
      <c r="E4395" s="2" t="n">
        <v>0.00361067685399874</v>
      </c>
    </row>
    <row r="4396" customFormat="false" ht="15" hidden="false" customHeight="false" outlineLevel="0" collapsed="false">
      <c r="A4396" s="2" t="n">
        <v>4395</v>
      </c>
      <c r="B4396" s="2"/>
      <c r="C4396" s="2"/>
      <c r="D4396" s="2" t="n">
        <v>0.000244717889401613</v>
      </c>
      <c r="E4396" s="2" t="n">
        <v>0.00360824582024222</v>
      </c>
    </row>
    <row r="4397" customFormat="false" ht="15" hidden="false" customHeight="false" outlineLevel="0" collapsed="false">
      <c r="A4397" s="2" t="n">
        <v>4396</v>
      </c>
      <c r="B4397" s="2"/>
      <c r="C4397" s="2"/>
      <c r="D4397" s="2" t="n">
        <v>0.000244145552681374</v>
      </c>
      <c r="E4397" s="2" t="n">
        <v>0.00360796039258915</v>
      </c>
    </row>
    <row r="4398" customFormat="false" ht="15" hidden="false" customHeight="false" outlineLevel="0" collapsed="false">
      <c r="A4398" s="2" t="n">
        <v>4397</v>
      </c>
      <c r="B4398" s="2"/>
      <c r="C4398" s="2"/>
      <c r="D4398" s="2" t="n">
        <v>0.000244128697637791</v>
      </c>
      <c r="E4398" s="2" t="n">
        <v>0.00360553131070418</v>
      </c>
    </row>
    <row r="4399" customFormat="false" ht="15" hidden="false" customHeight="false" outlineLevel="0" collapsed="false">
      <c r="A4399" s="2" t="n">
        <v>4398</v>
      </c>
      <c r="B4399" s="2"/>
      <c r="C4399" s="2"/>
      <c r="D4399" s="2" t="n">
        <v>0.000243557678167861</v>
      </c>
      <c r="E4399" s="2" t="n">
        <v>0.00360524629081382</v>
      </c>
    </row>
    <row r="4400" customFormat="false" ht="15" hidden="false" customHeight="false" outlineLevel="0" collapsed="false">
      <c r="A4400" s="2" t="n">
        <v>4399</v>
      </c>
      <c r="B4400" s="2"/>
      <c r="C4400" s="2"/>
      <c r="D4400" s="2" t="n">
        <v>0.000243540924444119</v>
      </c>
      <c r="E4400" s="2" t="n">
        <v>0.00360281915913419</v>
      </c>
    </row>
    <row r="4401" customFormat="false" ht="15" hidden="false" customHeight="false" outlineLevel="0" collapsed="false">
      <c r="A4401" s="2" t="n">
        <v>4400</v>
      </c>
      <c r="B4401" s="2"/>
      <c r="C4401" s="2"/>
      <c r="D4401" s="2" t="n">
        <v>0.000242971219417854</v>
      </c>
      <c r="E4401" s="2" t="n">
        <v>0.00360253454644877</v>
      </c>
    </row>
    <row r="4402" customFormat="false" ht="15" hidden="false" customHeight="false" outlineLevel="0" collapsed="false">
      <c r="A4402" s="2" t="n">
        <v>4401</v>
      </c>
      <c r="B4402" s="2"/>
      <c r="C4402" s="2"/>
      <c r="D4402" s="2" t="n">
        <v>0.000242954566388676</v>
      </c>
      <c r="E4402" s="2" t="n">
        <v>0.00360010936331534</v>
      </c>
    </row>
    <row r="4403" customFormat="false" ht="15" hidden="false" customHeight="false" outlineLevel="0" collapsed="false">
      <c r="A4403" s="2" t="n">
        <v>4402</v>
      </c>
      <c r="B4403" s="2"/>
      <c r="C4403" s="2"/>
      <c r="D4403" s="2" t="n">
        <v>0.000242386173002984</v>
      </c>
      <c r="E4403" s="2" t="n">
        <v>0.0035998251573055</v>
      </c>
    </row>
    <row r="4404" customFormat="false" ht="15" hidden="false" customHeight="false" outlineLevel="0" collapsed="false">
      <c r="A4404" s="2" t="n">
        <v>4403</v>
      </c>
      <c r="B4404" s="2"/>
      <c r="C4404" s="2"/>
      <c r="D4404" s="2" t="n">
        <v>0.000242369620071514</v>
      </c>
      <c r="E4404" s="2" t="n">
        <v>0.00359740192104852</v>
      </c>
    </row>
    <row r="4405" customFormat="false" ht="15" hidden="false" customHeight="false" outlineLevel="0" collapsed="false">
      <c r="A4405" s="2" t="n">
        <v>4404</v>
      </c>
      <c r="B4405" s="2"/>
      <c r="C4405" s="2"/>
      <c r="D4405" s="2" t="n">
        <v>0.000241802535526858</v>
      </c>
      <c r="E4405" s="2" t="n">
        <v>0.00359711812118846</v>
      </c>
    </row>
    <row r="4406" customFormat="false" ht="15" hidden="false" customHeight="false" outlineLevel="0" collapsed="false">
      <c r="A4406" s="2" t="n">
        <v>4405</v>
      </c>
      <c r="B4406" s="2"/>
      <c r="C4406" s="2"/>
      <c r="D4406" s="2" t="n">
        <v>0.00024178608209624</v>
      </c>
      <c r="E4406" s="2" t="n">
        <v>0.00359469683013458</v>
      </c>
    </row>
    <row r="4407" customFormat="false" ht="15" hidden="false" customHeight="false" outlineLevel="0" collapsed="false">
      <c r="A4407" s="2" t="n">
        <v>4406</v>
      </c>
      <c r="B4407" s="2"/>
      <c r="C4407" s="2"/>
      <c r="D4407" s="2" t="n">
        <v>0.000241220303600187</v>
      </c>
      <c r="E4407" s="2" t="n">
        <v>0.00359441343587363</v>
      </c>
    </row>
    <row r="4408" customFormat="false" ht="15" hidden="false" customHeight="false" outlineLevel="0" collapsed="false">
      <c r="A4408" s="2" t="n">
        <v>4407</v>
      </c>
      <c r="B4408" s="2"/>
      <c r="C4408" s="2"/>
      <c r="D4408" s="2" t="n">
        <v>0.00024120394906646</v>
      </c>
      <c r="E4408" s="2" t="n">
        <v>0.00359199408837085</v>
      </c>
    </row>
    <row r="4409" customFormat="false" ht="15" hidden="false" customHeight="false" outlineLevel="0" collapsed="false">
      <c r="A4409" s="2" t="n">
        <v>4408</v>
      </c>
      <c r="B4409" s="2"/>
      <c r="C4409" s="2"/>
      <c r="D4409" s="2" t="n">
        <v>0.000240639473826576</v>
      </c>
      <c r="E4409" s="2" t="n">
        <v>0.00359171109917256</v>
      </c>
    </row>
    <row r="4410" customFormat="false" ht="15" hidden="false" customHeight="false" outlineLevel="0" collapsed="false">
      <c r="A4410" s="2" t="n">
        <v>4409</v>
      </c>
      <c r="B4410" s="2"/>
      <c r="C4410" s="2"/>
      <c r="D4410" s="2" t="n">
        <v>0.000240623217596436</v>
      </c>
      <c r="E4410" s="2" t="n">
        <v>0.0035892936935582</v>
      </c>
    </row>
    <row r="4411" customFormat="false" ht="15" hidden="false" customHeight="false" outlineLevel="0" collapsed="false">
      <c r="A4411" s="2" t="n">
        <v>4410</v>
      </c>
      <c r="B4411" s="2"/>
      <c r="C4411" s="2"/>
      <c r="D4411" s="2" t="n">
        <v>0.000240060042841606</v>
      </c>
      <c r="E4411" s="2" t="n">
        <v>0.00358901110888965</v>
      </c>
    </row>
    <row r="4412" customFormat="false" ht="15" hidden="false" customHeight="false" outlineLevel="0" collapsed="false">
      <c r="A4412" s="2" t="n">
        <v>4411</v>
      </c>
      <c r="B4412" s="2"/>
      <c r="C4412" s="2"/>
      <c r="D4412" s="2" t="n">
        <v>0.000240043884314645</v>
      </c>
      <c r="E4412" s="2" t="n">
        <v>0.00358659564350461</v>
      </c>
    </row>
    <row r="4413" customFormat="false" ht="15" hidden="false" customHeight="false" outlineLevel="0" collapsed="false">
      <c r="A4413" s="2" t="n">
        <v>4412</v>
      </c>
      <c r="B4413" s="2"/>
      <c r="C4413" s="2"/>
      <c r="D4413" s="2" t="n">
        <v>0.000239482007263092</v>
      </c>
      <c r="E4413" s="2" t="n">
        <v>0.00358631346283289</v>
      </c>
    </row>
    <row r="4414" customFormat="false" ht="15" hidden="false" customHeight="false" outlineLevel="0" collapsed="false">
      <c r="A4414" s="2" t="n">
        <v>4413</v>
      </c>
      <c r="B4414" s="2"/>
      <c r="C4414" s="2"/>
      <c r="D4414" s="2" t="n">
        <v>0.000239465945867323</v>
      </c>
      <c r="E4414" s="2" t="n">
        <v>0.00358389993601094</v>
      </c>
    </row>
    <row r="4415" customFormat="false" ht="15" hidden="false" customHeight="false" outlineLevel="0" collapsed="false">
      <c r="A4415" s="2" t="n">
        <v>4414</v>
      </c>
      <c r="B4415" s="2"/>
      <c r="C4415" s="2"/>
      <c r="D4415" s="2" t="n">
        <v>0.000238905363737274</v>
      </c>
      <c r="E4415" s="2" t="n">
        <v>0.00358361815879249</v>
      </c>
    </row>
    <row r="4416" customFormat="false" ht="15" hidden="false" customHeight="false" outlineLevel="0" collapsed="false">
      <c r="A4416" s="2" t="n">
        <v>4415</v>
      </c>
      <c r="B4416" s="2"/>
      <c r="C4416" s="2"/>
      <c r="D4416" s="2" t="n">
        <v>0.000238889398886499</v>
      </c>
      <c r="E4416" s="2" t="n">
        <v>0.00358120656888517</v>
      </c>
    </row>
    <row r="4417" customFormat="false" ht="15" hidden="false" customHeight="false" outlineLevel="0" collapsed="false">
      <c r="A4417" s="2" t="n">
        <v>4416</v>
      </c>
      <c r="B4417" s="2"/>
      <c r="C4417" s="2"/>
      <c r="D4417" s="2" t="n">
        <v>0.000238330108903284</v>
      </c>
      <c r="E4417" s="2" t="n">
        <v>0.00358092519459063</v>
      </c>
    </row>
    <row r="4418" customFormat="false" ht="15" hidden="false" customHeight="false" outlineLevel="0" collapsed="false">
      <c r="A4418" s="2" t="n">
        <v>4417</v>
      </c>
      <c r="B4418" s="2"/>
      <c r="C4418" s="2"/>
      <c r="D4418" s="2" t="n">
        <v>0.000238314240014859</v>
      </c>
      <c r="E4418" s="2" t="n">
        <v>0.00357851553993172</v>
      </c>
    </row>
    <row r="4419" customFormat="false" ht="15" hidden="false" customHeight="false" outlineLevel="0" collapsed="false">
      <c r="A4419" s="2" t="n">
        <v>4418</v>
      </c>
      <c r="B4419" s="2"/>
      <c r="C4419" s="2"/>
      <c r="D4419" s="2" t="n">
        <v>0.000237756239425124</v>
      </c>
      <c r="E4419" s="2" t="n">
        <v>0.00357823456802464</v>
      </c>
    </row>
    <row r="4420" customFormat="false" ht="15" hidden="false" customHeight="false" outlineLevel="0" collapsed="false">
      <c r="A4420" s="2" t="n">
        <v>4419</v>
      </c>
      <c r="B4420" s="2"/>
      <c r="C4420" s="2"/>
      <c r="D4420" s="2" t="n">
        <v>0.000237740465916403</v>
      </c>
      <c r="E4420" s="2" t="n">
        <v>0.00357582684696567</v>
      </c>
    </row>
    <row r="4421" customFormat="false" ht="15" hidden="false" customHeight="false" outlineLevel="0" collapsed="false">
      <c r="A4421" s="2" t="n">
        <v>4420</v>
      </c>
      <c r="B4421" s="2"/>
      <c r="C4421" s="2"/>
      <c r="D4421" s="2" t="n">
        <v>0.000237183751952586</v>
      </c>
      <c r="E4421" s="2" t="n">
        <v>0.00357554627691314</v>
      </c>
    </row>
    <row r="4422" customFormat="false" ht="15" hidden="false" customHeight="false" outlineLevel="0" collapsed="false">
      <c r="A4422" s="2" t="n">
        <v>4421</v>
      </c>
      <c r="B4422" s="2"/>
      <c r="C4422" s="2"/>
      <c r="D4422" s="2" t="n">
        <v>0.000237168073262239</v>
      </c>
      <c r="E4422" s="2" t="n">
        <v>0.00357314048778434</v>
      </c>
    </row>
    <row r="4423" customFormat="false" ht="15" hidden="false" customHeight="false" outlineLevel="0" collapsed="false">
      <c r="A4423" s="2" t="n">
        <v>4422</v>
      </c>
      <c r="B4423" s="2"/>
      <c r="C4423" s="2"/>
      <c r="D4423" s="2" t="n">
        <v>0.000236612643170986</v>
      </c>
      <c r="E4423" s="2" t="n">
        <v>0.00357286031906057</v>
      </c>
    </row>
    <row r="4424" customFormat="false" ht="15" hidden="false" customHeight="false" outlineLevel="0" collapsed="false">
      <c r="A4424" s="2" t="n">
        <v>4423</v>
      </c>
      <c r="B4424" s="2"/>
      <c r="C4424" s="2"/>
      <c r="D4424" s="2" t="n">
        <v>0.00023659705871637</v>
      </c>
      <c r="E4424" s="2" t="n">
        <v>0.00357045646021348</v>
      </c>
    </row>
    <row r="4425" customFormat="false" ht="15" hidden="false" customHeight="false" outlineLevel="0" collapsed="false">
      <c r="A4425" s="2" t="n">
        <v>4424</v>
      </c>
      <c r="B4425" s="2"/>
      <c r="C4425" s="2"/>
      <c r="D4425" s="2" t="n">
        <v>0.000236042909744327</v>
      </c>
      <c r="E4425" s="2" t="n">
        <v>0.00357017669227133</v>
      </c>
    </row>
    <row r="4426" customFormat="false" ht="15" hidden="false" customHeight="false" outlineLevel="0" collapsed="false">
      <c r="A4426" s="2" t="n">
        <v>4425</v>
      </c>
      <c r="B4426" s="2"/>
      <c r="C4426" s="2"/>
      <c r="D4426" s="2" t="n">
        <v>0.000236027418971219</v>
      </c>
      <c r="E4426" s="2" t="n">
        <v>0.0035677747620575</v>
      </c>
    </row>
    <row r="4427" customFormat="false" ht="15" hidden="false" customHeight="false" outlineLevel="0" collapsed="false">
      <c r="A4427" s="2" t="n">
        <v>4426</v>
      </c>
      <c r="B4427" s="2"/>
      <c r="C4427" s="2"/>
      <c r="D4427" s="2" t="n">
        <v>0.000235474548375692</v>
      </c>
      <c r="E4427" s="2" t="n">
        <v>0.00356749539437473</v>
      </c>
    </row>
    <row r="4428" customFormat="false" ht="15" hidden="false" customHeight="false" outlineLevel="0" collapsed="false">
      <c r="A4428" s="2" t="n">
        <v>4427</v>
      </c>
      <c r="B4428" s="2"/>
      <c r="C4428" s="2"/>
      <c r="D4428" s="2" t="n">
        <v>0.000235459150704998</v>
      </c>
      <c r="E4428" s="2" t="n">
        <v>0.00356509539113858</v>
      </c>
    </row>
    <row r="4429" customFormat="false" ht="15" hidden="false" customHeight="false" outlineLevel="0" collapsed="false">
      <c r="A4429" s="2" t="n">
        <v>4428</v>
      </c>
      <c r="B4429" s="2"/>
      <c r="C4429" s="2"/>
      <c r="D4429" s="2" t="n">
        <v>0.000234907555739738</v>
      </c>
      <c r="E4429" s="2" t="n">
        <v>0.00356481642318585</v>
      </c>
    </row>
    <row r="4430" customFormat="false" ht="15" hidden="false" customHeight="false" outlineLevel="0" collapsed="false">
      <c r="A4430" s="2" t="n">
        <v>4429</v>
      </c>
      <c r="B4430" s="2"/>
      <c r="C4430" s="2"/>
      <c r="D4430" s="2" t="n">
        <v>0.000234892250620788</v>
      </c>
      <c r="E4430" s="2" t="n">
        <v>0.00356241834527182</v>
      </c>
    </row>
    <row r="4431" customFormat="false" ht="15" hidden="false" customHeight="false" outlineLevel="0" collapsed="false">
      <c r="A4431" s="2" t="n">
        <v>4430</v>
      </c>
      <c r="B4431" s="2"/>
      <c r="C4431" s="2"/>
      <c r="D4431" s="2" t="n">
        <v>0.000234341928553761</v>
      </c>
      <c r="E4431" s="2" t="n">
        <v>0.00356213977651265</v>
      </c>
    </row>
    <row r="4432" customFormat="false" ht="15" hidden="false" customHeight="false" outlineLevel="0" collapsed="false">
      <c r="A4432" s="2" t="n">
        <v>4431</v>
      </c>
      <c r="B4432" s="2"/>
      <c r="C4432" s="2"/>
      <c r="D4432" s="2" t="n">
        <v>0.000234326715432331</v>
      </c>
      <c r="E4432" s="2" t="n">
        <v>0.00355974362226874</v>
      </c>
    </row>
    <row r="4433" customFormat="false" ht="15" hidden="false" customHeight="false" outlineLevel="0" collapsed="false">
      <c r="A4433" s="2" t="n">
        <v>4432</v>
      </c>
      <c r="B4433" s="2"/>
      <c r="C4433" s="2"/>
      <c r="D4433" s="2" t="n">
        <v>0.000233777663524393</v>
      </c>
      <c r="E4433" s="2" t="n">
        <v>0.00355946545218089</v>
      </c>
    </row>
    <row r="4434" customFormat="false" ht="15" hidden="false" customHeight="false" outlineLevel="0" collapsed="false">
      <c r="A4434" s="2" t="n">
        <v>4433</v>
      </c>
      <c r="B4434" s="2"/>
      <c r="C4434" s="2"/>
      <c r="D4434" s="2" t="n">
        <v>0.000233762541842708</v>
      </c>
      <c r="E4434" s="2" t="n">
        <v>0.00355707121995152</v>
      </c>
    </row>
    <row r="4435" customFormat="false" ht="15" hidden="false" customHeight="false" outlineLevel="0" collapsed="false">
      <c r="A4435" s="2" t="n">
        <v>4434</v>
      </c>
      <c r="B4435" s="2"/>
      <c r="C4435" s="2"/>
      <c r="D4435" s="2" t="n">
        <v>0.000233214757361822</v>
      </c>
      <c r="E4435" s="2" t="n">
        <v>0.00355679344799498</v>
      </c>
    </row>
    <row r="4436" customFormat="false" ht="15" hidden="false" customHeight="false" outlineLevel="0" collapsed="false">
      <c r="A4436" s="2" t="n">
        <v>4435</v>
      </c>
      <c r="B4436" s="2"/>
      <c r="C4436" s="2"/>
      <c r="D4436" s="2" t="n">
        <v>0.000233199726572764</v>
      </c>
      <c r="E4436" s="2" t="n">
        <v>0.00355440113614591</v>
      </c>
    </row>
    <row r="4437" customFormat="false" ht="15" hidden="false" customHeight="false" outlineLevel="0" collapsed="false">
      <c r="A4437" s="2" t="n">
        <v>4436</v>
      </c>
      <c r="B4437" s="2"/>
      <c r="C4437" s="2"/>
      <c r="D4437" s="2" t="n">
        <v>0.000232653206808209</v>
      </c>
      <c r="E4437" s="2" t="n">
        <v>0.00355412376179842</v>
      </c>
    </row>
    <row r="4438" customFormat="false" ht="15" hidden="false" customHeight="false" outlineLevel="0" collapsed="false">
      <c r="A4438" s="2" t="n">
        <v>4437</v>
      </c>
      <c r="B4438" s="2"/>
      <c r="C4438" s="2"/>
      <c r="D4438" s="2" t="n">
        <v>0.00023263826636466</v>
      </c>
      <c r="E4438" s="2" t="n">
        <v>0.00355173336867054</v>
      </c>
    </row>
    <row r="4439" customFormat="false" ht="15" hidden="false" customHeight="false" outlineLevel="0" collapsed="false">
      <c r="A4439" s="2" t="n">
        <v>4438</v>
      </c>
      <c r="B4439" s="2"/>
      <c r="C4439" s="2"/>
      <c r="D4439" s="2" t="n">
        <v>0.000232093008587953</v>
      </c>
      <c r="E4439" s="2" t="n">
        <v>0.00355145639139565</v>
      </c>
    </row>
    <row r="4440" customFormat="false" ht="15" hidden="false" customHeight="false" outlineLevel="0" collapsed="false">
      <c r="A4440" s="2" t="n">
        <v>4439</v>
      </c>
      <c r="B4440" s="2"/>
      <c r="C4440" s="2"/>
      <c r="D4440" s="2" t="n">
        <v>0.0002320781579499</v>
      </c>
      <c r="E4440" s="2" t="n">
        <v>0.00354906791535115</v>
      </c>
    </row>
    <row r="4441" customFormat="false" ht="15" hidden="false" customHeight="false" outlineLevel="0" collapsed="false">
      <c r="A4441" s="2" t="n">
        <v>4440</v>
      </c>
      <c r="B4441" s="2"/>
      <c r="C4441" s="2"/>
      <c r="D4441" s="2" t="n">
        <v>0.000231534159443214</v>
      </c>
      <c r="E4441" s="2" t="n">
        <v>0.00354879133462305</v>
      </c>
    </row>
    <row r="4442" customFormat="false" ht="15" hidden="false" customHeight="false" outlineLevel="0" collapsed="false">
      <c r="A4442" s="2" t="n">
        <v>4441</v>
      </c>
      <c r="B4442" s="2"/>
      <c r="C4442" s="2"/>
      <c r="D4442" s="2" t="n">
        <v>0.000231519398070645</v>
      </c>
      <c r="E4442" s="2" t="n">
        <v>0.00354640477400636</v>
      </c>
    </row>
    <row r="4443" customFormat="false" ht="15" hidden="false" customHeight="false" outlineLevel="0" collapsed="false">
      <c r="A4443" s="2" t="n">
        <v>4442</v>
      </c>
      <c r="B4443" s="2"/>
      <c r="C4443" s="2"/>
      <c r="D4443" s="2" t="n">
        <v>0.000230976656130366</v>
      </c>
      <c r="E4443" s="2" t="n">
        <v>0.00354612858929926</v>
      </c>
    </row>
    <row r="4444" customFormat="false" ht="15" hidden="false" customHeight="false" outlineLevel="0" collapsed="false">
      <c r="A4444" s="2" t="n">
        <v>4443</v>
      </c>
      <c r="B4444" s="2"/>
      <c r="C4444" s="2"/>
      <c r="D4444" s="2" t="n">
        <v>0.000230961983486822</v>
      </c>
      <c r="E4444" s="2" t="n">
        <v>0.00354374394247259</v>
      </c>
    </row>
    <row r="4445" customFormat="false" ht="15" hidden="false" customHeight="false" outlineLevel="0" collapsed="false">
      <c r="A4445" s="2" t="n">
        <v>4444</v>
      </c>
      <c r="B4445" s="2"/>
      <c r="C4445" s="2"/>
      <c r="D4445" s="2" t="n">
        <v>0.000230420495405781</v>
      </c>
      <c r="E4445" s="2" t="n">
        <v>0.00354346815326068</v>
      </c>
    </row>
    <row r="4446" customFormat="false" ht="15" hidden="false" customHeight="false" outlineLevel="0" collapsed="false">
      <c r="A4446" s="2" t="n">
        <v>4445</v>
      </c>
      <c r="B4446" s="2"/>
      <c r="C4446" s="2"/>
      <c r="D4446" s="2" t="n">
        <v>0.000230405910954801</v>
      </c>
      <c r="E4446" s="2" t="n">
        <v>0.00354108541856846</v>
      </c>
    </row>
    <row r="4447" customFormat="false" ht="15" hidden="false" customHeight="false" outlineLevel="0" collapsed="false">
      <c r="A4447" s="2" t="n">
        <v>4446</v>
      </c>
      <c r="B4447" s="2"/>
      <c r="C4447" s="2"/>
      <c r="D4447" s="2" t="n">
        <v>0.000229865674029384</v>
      </c>
      <c r="E4447" s="2" t="n">
        <v>0.00354081002432594</v>
      </c>
    </row>
    <row r="4448" customFormat="false" ht="15" hidden="false" customHeight="false" outlineLevel="0" collapsed="false">
      <c r="A4448" s="2" t="n">
        <v>4447</v>
      </c>
      <c r="B4448" s="2"/>
      <c r="C4448" s="2"/>
      <c r="D4448" s="2" t="n">
        <v>0.000229851177238061</v>
      </c>
      <c r="E4448" s="2" t="n">
        <v>0.00353842920013392</v>
      </c>
    </row>
    <row r="4449" customFormat="false" ht="15" hidden="false" customHeight="false" outlineLevel="0" collapsed="false">
      <c r="A4449" s="2" t="n">
        <v>4448</v>
      </c>
      <c r="B4449" s="2"/>
      <c r="C4449" s="2"/>
      <c r="D4449" s="2" t="n">
        <v>0.00022931218877531</v>
      </c>
      <c r="E4449" s="2" t="n">
        <v>0.00353815420033499</v>
      </c>
    </row>
    <row r="4450" customFormat="false" ht="15" hidden="false" customHeight="false" outlineLevel="0" collapsed="false">
      <c r="A4450" s="2" t="n">
        <v>4449</v>
      </c>
      <c r="B4450" s="2"/>
      <c r="C4450" s="2"/>
      <c r="D4450" s="2" t="n">
        <v>0.000229297779121396</v>
      </c>
      <c r="E4450" s="2" t="n">
        <v>0.00353577528499471</v>
      </c>
    </row>
    <row r="4451" customFormat="false" ht="15" hidden="false" customHeight="false" outlineLevel="0" collapsed="false">
      <c r="A4451" s="2" t="n">
        <v>4450</v>
      </c>
      <c r="B4451" s="2"/>
      <c r="C4451" s="2"/>
      <c r="D4451" s="2" t="n">
        <v>0.000228760036428355</v>
      </c>
      <c r="E4451" s="2" t="n">
        <v>0.00353550067910646</v>
      </c>
    </row>
    <row r="4452" customFormat="false" ht="15" hidden="false" customHeight="false" outlineLevel="0" collapsed="false">
      <c r="A4452" s="2" t="n">
        <v>4451</v>
      </c>
      <c r="B4452" s="2"/>
      <c r="C4452" s="2"/>
      <c r="D4452" s="2" t="n">
        <v>0.000228745713386047</v>
      </c>
      <c r="E4452" s="2" t="n">
        <v>0.00353312367098368</v>
      </c>
    </row>
    <row r="4453" customFormat="false" ht="15" hidden="false" customHeight="false" outlineLevel="0" collapsed="false">
      <c r="A4453" s="2" t="n">
        <v>4452</v>
      </c>
      <c r="B4453" s="2"/>
      <c r="C4453" s="2"/>
      <c r="D4453" s="2" t="n">
        <v>0.000228209213773312</v>
      </c>
      <c r="E4453" s="2" t="n">
        <v>0.00353284945848742</v>
      </c>
    </row>
    <row r="4454" customFormat="false" ht="15" hidden="false" customHeight="false" outlineLevel="0" collapsed="false">
      <c r="A4454" s="2" t="n">
        <v>4453</v>
      </c>
      <c r="B4454" s="2"/>
      <c r="C4454" s="2"/>
      <c r="D4454" s="2" t="n">
        <v>0.000228194976820362</v>
      </c>
      <c r="E4454" s="2" t="n">
        <v>0.00353047435593368</v>
      </c>
    </row>
    <row r="4455" customFormat="false" ht="15" hidden="false" customHeight="false" outlineLevel="0" collapsed="false">
      <c r="A4455" s="2" t="n">
        <v>4454</v>
      </c>
      <c r="B4455" s="2"/>
      <c r="C4455" s="2"/>
      <c r="D4455" s="2" t="n">
        <v>0.000227659717609186</v>
      </c>
      <c r="E4455" s="2" t="n">
        <v>0.0035302005363107</v>
      </c>
    </row>
    <row r="4456" customFormat="false" ht="15" hidden="false" customHeight="false" outlineLevel="0" collapsed="false">
      <c r="A4456" s="2" t="n">
        <v>4455</v>
      </c>
      <c r="B4456" s="2"/>
      <c r="C4456" s="2"/>
      <c r="D4456" s="2" t="n">
        <v>0.00022764556623045</v>
      </c>
      <c r="E4456" s="2" t="n">
        <v>0.00352782733768819</v>
      </c>
    </row>
    <row r="4457" customFormat="false" ht="15" hidden="false" customHeight="false" outlineLevel="0" collapsed="false">
      <c r="A4457" s="2" t="n">
        <v>4456</v>
      </c>
      <c r="B4457" s="2"/>
      <c r="C4457" s="2"/>
      <c r="D4457" s="2" t="n">
        <v>0.000227111544738534</v>
      </c>
      <c r="E4457" s="2" t="n">
        <v>0.0035275539104056</v>
      </c>
    </row>
    <row r="4458" customFormat="false" ht="15" hidden="false" customHeight="false" outlineLevel="0" collapsed="false">
      <c r="A4458" s="2" t="n">
        <v>4457</v>
      </c>
      <c r="B4458" s="2"/>
      <c r="C4458" s="2"/>
      <c r="D4458" s="2" t="n">
        <v>0.000227097478425975</v>
      </c>
      <c r="E4458" s="2" t="n">
        <v>0.00352519390835226</v>
      </c>
    </row>
    <row r="4459" customFormat="false" ht="15" hidden="false" customHeight="false" outlineLevel="0" collapsed="false">
      <c r="A4459" s="2" t="n">
        <v>4458</v>
      </c>
      <c r="B4459" s="2"/>
      <c r="C4459" s="2"/>
      <c r="D4459" s="2" t="n">
        <v>0.000226564691978126</v>
      </c>
      <c r="E4459" s="2" t="n">
        <v>0.00352490957861562</v>
      </c>
    </row>
    <row r="4460" customFormat="false" ht="15" hidden="false" customHeight="false" outlineLevel="0" collapsed="false">
      <c r="A4460" s="2" t="n">
        <v>4459</v>
      </c>
      <c r="B4460" s="2"/>
      <c r="C4460" s="2"/>
      <c r="D4460" s="2" t="n">
        <v>0.000226550710209494</v>
      </c>
      <c r="E4460" s="2" t="n">
        <v>0.00352258469425593</v>
      </c>
    </row>
    <row r="4461" customFormat="false" ht="15" hidden="false" customHeight="false" outlineLevel="0" collapsed="false">
      <c r="A4461" s="2" t="n">
        <v>4460</v>
      </c>
      <c r="B4461" s="2"/>
      <c r="C4461" s="2"/>
      <c r="D4461" s="2" t="n">
        <v>0.000226019156137625</v>
      </c>
      <c r="E4461" s="2" t="n">
        <v>0.00352226753878071</v>
      </c>
    </row>
    <row r="4462" customFormat="false" ht="15" hidden="false" customHeight="false" outlineLevel="0" collapsed="false">
      <c r="A4462" s="2" t="n">
        <v>4461</v>
      </c>
      <c r="B4462" s="2"/>
      <c r="C4462" s="2"/>
      <c r="D4462" s="2" t="n">
        <v>0.000226005258419093</v>
      </c>
      <c r="E4462" s="2" t="n">
        <v>0.00351997768951406</v>
      </c>
    </row>
    <row r="4463" customFormat="false" ht="15" hidden="false" customHeight="false" outlineLevel="0" collapsed="false">
      <c r="A4463" s="2" t="n">
        <v>4462</v>
      </c>
      <c r="B4463" s="2"/>
      <c r="C4463" s="2"/>
      <c r="D4463" s="2" t="n">
        <v>0.00022547493406222</v>
      </c>
      <c r="E4463" s="2" t="n">
        <v>0.00351962778874082</v>
      </c>
    </row>
    <row r="4464" customFormat="false" ht="15" hidden="false" customHeight="false" outlineLevel="0" collapsed="false">
      <c r="A4464" s="2" t="n">
        <v>4463</v>
      </c>
      <c r="B4464" s="2"/>
      <c r="C4464" s="2"/>
      <c r="D4464" s="2" t="n">
        <v>0.000225461119875092</v>
      </c>
      <c r="E4464" s="2" t="n">
        <v>0.00351737289215137</v>
      </c>
    </row>
    <row r="4465" customFormat="false" ht="15" hidden="false" customHeight="false" outlineLevel="0" collapsed="false">
      <c r="A4465" s="2" t="n">
        <v>4464</v>
      </c>
      <c r="B4465" s="2"/>
      <c r="C4465" s="2"/>
      <c r="D4465" s="2" t="n">
        <v>0.000224932022575786</v>
      </c>
      <c r="E4465" s="2" t="n">
        <v>0.00351699032633235</v>
      </c>
    </row>
    <row r="4466" customFormat="false" ht="15" hidden="false" customHeight="false" outlineLevel="0" collapsed="false">
      <c r="A4466" s="2" t="n">
        <v>4465</v>
      </c>
      <c r="B4466" s="2"/>
      <c r="C4466" s="2"/>
      <c r="D4466" s="2" t="n">
        <v>0.000224918291422682</v>
      </c>
      <c r="E4466" s="2" t="n">
        <v>0.00351477030018543</v>
      </c>
    </row>
    <row r="4467" customFormat="false" ht="15" hidden="false" customHeight="false" outlineLevel="0" collapsed="false">
      <c r="A4467" s="2" t="n">
        <v>4466</v>
      </c>
      <c r="B4467" s="2"/>
      <c r="C4467" s="2"/>
      <c r="D4467" s="2" t="n">
        <v>0.000224390418512854</v>
      </c>
      <c r="E4467" s="2" t="n">
        <v>0.00351435514940945</v>
      </c>
    </row>
    <row r="4468" customFormat="false" ht="15" hidden="false" customHeight="false" outlineLevel="0" collapsed="false">
      <c r="A4468" s="2" t="n">
        <v>4467</v>
      </c>
      <c r="B4468" s="2"/>
      <c r="C4468" s="2"/>
      <c r="D4468" s="2" t="n">
        <v>0.000224376769899948</v>
      </c>
      <c r="E4468" s="2" t="n">
        <v>0.00351216991161962</v>
      </c>
    </row>
    <row r="4469" customFormat="false" ht="15" hidden="false" customHeight="false" outlineLevel="0" collapsed="false">
      <c r="A4469" s="2" t="n">
        <v>4468</v>
      </c>
      <c r="B4469" s="2"/>
      <c r="C4469" s="2"/>
      <c r="D4469" s="2" t="n">
        <v>0.000223850118743485</v>
      </c>
      <c r="E4469" s="2" t="n">
        <v>0.00351172225580854</v>
      </c>
    </row>
    <row r="4470" customFormat="false" ht="15" hidden="false" customHeight="false" outlineLevel="0" collapsed="false">
      <c r="A4470" s="2" t="n">
        <v>4469</v>
      </c>
      <c r="B4470" s="2"/>
      <c r="C4470" s="2"/>
      <c r="D4470" s="2" t="n">
        <v>0.00022383655216629</v>
      </c>
      <c r="E4470" s="2" t="n">
        <v>0.00350957172448219</v>
      </c>
    </row>
    <row r="4471" customFormat="false" ht="15" hidden="false" customHeight="false" outlineLevel="0" collapsed="false">
      <c r="A4471" s="2" t="n">
        <v>4470</v>
      </c>
      <c r="B4471" s="2"/>
      <c r="C4471" s="2"/>
      <c r="D4471" s="2" t="n">
        <v>0.000223311120109315</v>
      </c>
      <c r="E4471" s="2" t="n">
        <v>0.00350909164338731</v>
      </c>
    </row>
    <row r="4472" customFormat="false" ht="15" hidden="false" customHeight="false" outlineLevel="0" collapsed="false">
      <c r="A4472" s="2" t="n">
        <v>4471</v>
      </c>
      <c r="B4472" s="2"/>
      <c r="C4472" s="2"/>
      <c r="D4472" s="2" t="n">
        <v>0.00022329763508111</v>
      </c>
      <c r="E4472" s="2" t="n">
        <v>0.00350697573680137</v>
      </c>
    </row>
    <row r="4473" customFormat="false" ht="15" hidden="false" customHeight="false" outlineLevel="0" collapsed="false">
      <c r="A4473" s="2" t="n">
        <v>4472</v>
      </c>
      <c r="B4473" s="2"/>
      <c r="C4473" s="2"/>
      <c r="D4473" s="2" t="n">
        <v>0.00022277341948751</v>
      </c>
      <c r="E4473" s="2" t="n">
        <v>0.00350646330999282</v>
      </c>
    </row>
    <row r="4474" customFormat="false" ht="15" hidden="false" customHeight="false" outlineLevel="0" collapsed="false">
      <c r="A4474" s="2" t="n">
        <v>4473</v>
      </c>
      <c r="B4474" s="2"/>
      <c r="C4474" s="2"/>
      <c r="D4474" s="2" t="n">
        <v>0.000222760015507362</v>
      </c>
      <c r="E4474" s="2" t="n">
        <v>0.00350438194658409</v>
      </c>
    </row>
    <row r="4475" customFormat="false" ht="15" hidden="false" customHeight="false" outlineLevel="0" collapsed="false">
      <c r="A4475" s="2" t="n">
        <v>4474</v>
      </c>
      <c r="B4475" s="2"/>
      <c r="C4475" s="2"/>
      <c r="D4475" s="2" t="n">
        <v>0.000222237013741022</v>
      </c>
      <c r="E4475" s="2" t="n">
        <v>0.00350383725346859</v>
      </c>
    </row>
    <row r="4476" customFormat="false" ht="15" hidden="false" customHeight="false" outlineLevel="0" collapsed="false">
      <c r="A4476" s="2" t="n">
        <v>4475</v>
      </c>
      <c r="B4476" s="2"/>
      <c r="C4476" s="2"/>
      <c r="D4476" s="2" t="n">
        <v>0.000222223690332868</v>
      </c>
      <c r="E4476" s="2" t="n">
        <v>0.00350179035185505</v>
      </c>
    </row>
    <row r="4477" customFormat="false" ht="15" hidden="false" customHeight="false" outlineLevel="0" collapsed="false">
      <c r="A4477" s="2" t="n">
        <v>4476</v>
      </c>
      <c r="B4477" s="2"/>
      <c r="C4477" s="2"/>
      <c r="D4477" s="2" t="n">
        <v>0.000221701899761229</v>
      </c>
      <c r="E4477" s="2" t="n">
        <v>0.00350121347166521</v>
      </c>
    </row>
    <row r="4478" customFormat="false" ht="15" hidden="false" customHeight="false" outlineLevel="0" collapsed="false">
      <c r="A4478" s="2" t="n">
        <v>4477</v>
      </c>
      <c r="B4478" s="2"/>
      <c r="C4478" s="2"/>
      <c r="D4478" s="2" t="n">
        <v>0.000221688656427688</v>
      </c>
      <c r="E4478" s="2" t="n">
        <v>0.0034992009506496</v>
      </c>
    </row>
    <row r="4479" customFormat="false" ht="15" hidden="false" customHeight="false" outlineLevel="0" collapsed="false">
      <c r="A4479" s="2" t="n">
        <v>4478</v>
      </c>
      <c r="B4479" s="2"/>
      <c r="C4479" s="2"/>
      <c r="D4479" s="2" t="n">
        <v>0.000221168074428846</v>
      </c>
      <c r="E4479" s="2" t="n">
        <v>0.0034985919624404</v>
      </c>
    </row>
    <row r="4480" customFormat="false" ht="15" hidden="false" customHeight="false" outlineLevel="0" collapsed="false">
      <c r="A4480" s="2" t="n">
        <v>4479</v>
      </c>
      <c r="B4480" s="2"/>
      <c r="C4480" s="2"/>
      <c r="D4480" s="2" t="n">
        <v>0.000221154910697408</v>
      </c>
      <c r="E4480" s="2" t="n">
        <v>0.0034966137409711</v>
      </c>
    </row>
    <row r="4481" customFormat="false" ht="15" hidden="false" customHeight="false" outlineLevel="0" collapsed="false">
      <c r="A4481" s="2" t="n">
        <v>4480</v>
      </c>
      <c r="B4481" s="2"/>
      <c r="C4481" s="2"/>
      <c r="D4481" s="2" t="n">
        <v>0.000220635534631697</v>
      </c>
      <c r="E4481" s="2" t="n">
        <v>0.00349597272365898</v>
      </c>
    </row>
    <row r="4482" customFormat="false" ht="15" hidden="false" customHeight="false" outlineLevel="0" collapsed="false">
      <c r="A4482" s="2" t="n">
        <v>4481</v>
      </c>
      <c r="B4482" s="2"/>
      <c r="C4482" s="2"/>
      <c r="D4482" s="2" t="n">
        <v>0.000220622450026298</v>
      </c>
      <c r="E4482" s="2" t="n">
        <v>0.00349402872086557</v>
      </c>
    </row>
    <row r="4483" customFormat="false" ht="15" hidden="false" customHeight="false" outlineLevel="0" collapsed="false">
      <c r="A4483" s="2" t="n">
        <v>4482</v>
      </c>
      <c r="B4483" s="2"/>
      <c r="C4483" s="2"/>
      <c r="D4483" s="2" t="n">
        <v>0.000220104277282474</v>
      </c>
      <c r="E4483" s="2" t="n">
        <v>0.00349335575315735</v>
      </c>
    </row>
    <row r="4484" customFormat="false" ht="15" hidden="false" customHeight="false" outlineLevel="0" collapsed="false">
      <c r="A4484" s="2" t="n">
        <v>4483</v>
      </c>
      <c r="B4484" s="2"/>
      <c r="C4484" s="2"/>
      <c r="D4484" s="2" t="n">
        <v>0.000220091271330603</v>
      </c>
      <c r="E4484" s="2" t="n">
        <v>0.00349144588833994</v>
      </c>
    </row>
    <row r="4485" customFormat="false" ht="15" hidden="false" customHeight="false" outlineLevel="0" collapsed="false">
      <c r="A4485" s="2" t="n">
        <v>4484</v>
      </c>
      <c r="B4485" s="2"/>
      <c r="C4485" s="2"/>
      <c r="D4485" s="2" t="n">
        <v>0.00021957429929742</v>
      </c>
      <c r="E4485" s="2" t="n">
        <v>0.00349074104880742</v>
      </c>
    </row>
    <row r="4486" customFormat="false" ht="15" hidden="false" customHeight="false" outlineLevel="0" collapsed="false">
      <c r="A4486" s="2" t="n">
        <v>4485</v>
      </c>
      <c r="B4486" s="2"/>
      <c r="C4486" s="2"/>
      <c r="D4486" s="2" t="n">
        <v>0.000219561371523014</v>
      </c>
      <c r="E4486" s="2" t="n">
        <v>0.0034888652414331</v>
      </c>
    </row>
    <row r="4487" customFormat="false" ht="15" hidden="false" customHeight="false" outlineLevel="0" collapsed="false">
      <c r="A4487" s="2" t="n">
        <v>4486</v>
      </c>
      <c r="B4487" s="2"/>
      <c r="C4487" s="2"/>
      <c r="D4487" s="2" t="n">
        <v>0.000219045597585676</v>
      </c>
      <c r="E4487" s="2" t="n">
        <v>0.00348812860846337</v>
      </c>
    </row>
    <row r="4488" customFormat="false" ht="15" hidden="false" customHeight="false" outlineLevel="0" collapsed="false">
      <c r="A4488" s="2" t="n">
        <v>4487</v>
      </c>
      <c r="B4488" s="2"/>
      <c r="C4488" s="2"/>
      <c r="D4488" s="2" t="n">
        <v>0.000219032747516224</v>
      </c>
      <c r="E4488" s="2" t="n">
        <v>0.00348628677818041</v>
      </c>
    </row>
    <row r="4489" customFormat="false" ht="15" hidden="false" customHeight="false" outlineLevel="0" collapsed="false">
      <c r="A4489" s="2" t="n">
        <v>4488</v>
      </c>
      <c r="B4489" s="2"/>
      <c r="C4489" s="2"/>
      <c r="D4489" s="2" t="n">
        <v>0.000218518169077697</v>
      </c>
      <c r="E4489" s="2" t="n">
        <v>0.00348551843000067</v>
      </c>
    </row>
    <row r="4490" customFormat="false" ht="15" hidden="false" customHeight="false" outlineLevel="0" collapsed="false">
      <c r="A4490" s="2" t="n">
        <v>4489</v>
      </c>
      <c r="B4490" s="2"/>
      <c r="C4490" s="2"/>
      <c r="D4490" s="2" t="n">
        <v>0.00021850539624424</v>
      </c>
      <c r="E4490" s="2" t="n">
        <v>0.00348371049660301</v>
      </c>
    </row>
    <row r="4491" customFormat="false" ht="15" hidden="false" customHeight="false" outlineLevel="0" collapsed="false">
      <c r="A4491" s="2" t="n">
        <v>4490</v>
      </c>
      <c r="B4491" s="2"/>
      <c r="C4491" s="2"/>
      <c r="D4491" s="2" t="n">
        <v>0.000217992010707491</v>
      </c>
      <c r="E4491" s="2" t="n">
        <v>0.00348291051125926</v>
      </c>
    </row>
    <row r="4492" customFormat="false" ht="15" hidden="false" customHeight="false" outlineLevel="0" collapsed="false">
      <c r="A4492" s="2" t="n">
        <v>4491</v>
      </c>
      <c r="B4492" s="2"/>
      <c r="C4492" s="2"/>
      <c r="D4492" s="2" t="n">
        <v>0.000217979314648176</v>
      </c>
      <c r="E4492" s="2" t="n">
        <v>0.00348113639473269</v>
      </c>
    </row>
    <row r="4493" customFormat="false" ht="15" hidden="false" customHeight="false" outlineLevel="0" collapsed="false">
      <c r="A4493" s="2" t="n">
        <v>4492</v>
      </c>
      <c r="B4493" s="2"/>
      <c r="C4493" s="2"/>
      <c r="D4493" s="2" t="n">
        <v>0.000217467119405512</v>
      </c>
      <c r="E4493" s="2" t="n">
        <v>0.00348030485011819</v>
      </c>
    </row>
    <row r="4494" customFormat="false" ht="15" hidden="false" customHeight="false" outlineLevel="0" collapsed="false">
      <c r="A4494" s="2" t="n">
        <v>4493</v>
      </c>
      <c r="B4494" s="2"/>
      <c r="C4494" s="2"/>
      <c r="D4494" s="2" t="n">
        <v>0.000217454499654934</v>
      </c>
      <c r="E4494" s="2" t="n">
        <v>0.0034785644706048</v>
      </c>
    </row>
    <row r="4495" customFormat="false" ht="15" hidden="false" customHeight="false" outlineLevel="0" collapsed="false">
      <c r="A4495" s="2" t="n">
        <v>4494</v>
      </c>
      <c r="B4495" s="2"/>
      <c r="C4495" s="2"/>
      <c r="D4495" s="2" t="n">
        <v>0.000216943492127086</v>
      </c>
      <c r="E4495" s="2" t="n">
        <v>0.0034777014444316</v>
      </c>
    </row>
    <row r="4496" customFormat="false" ht="15" hidden="false" customHeight="false" outlineLevel="0" collapsed="false">
      <c r="A4496" s="2" t="n">
        <v>4495</v>
      </c>
      <c r="B4496" s="2"/>
      <c r="C4496" s="2"/>
      <c r="D4496" s="2" t="n">
        <v>0.000216930948234051</v>
      </c>
      <c r="E4496" s="2" t="n">
        <v>0.00347599472225468</v>
      </c>
    </row>
    <row r="4497" customFormat="false" ht="15" hidden="false" customHeight="false" outlineLevel="0" collapsed="false">
      <c r="A4497" s="2" t="n">
        <v>4496</v>
      </c>
      <c r="B4497" s="2"/>
      <c r="C4497" s="2"/>
      <c r="D4497" s="2" t="n">
        <v>0.00021642112583109</v>
      </c>
      <c r="E4497" s="2" t="n">
        <v>0.00347510029207854</v>
      </c>
    </row>
    <row r="4498" customFormat="false" ht="15" hidden="false" customHeight="false" outlineLevel="0" collapsed="false">
      <c r="A4498" s="2" t="n">
        <v>4497</v>
      </c>
      <c r="B4498" s="2"/>
      <c r="C4498" s="2"/>
      <c r="D4498" s="2" t="n">
        <v>0.000216408657337297</v>
      </c>
      <c r="E4498" s="2" t="n">
        <v>0.0034734271477106</v>
      </c>
    </row>
    <row r="4499" customFormat="false" ht="15" hidden="false" customHeight="false" outlineLevel="0" collapsed="false">
      <c r="A4499" s="2" t="n">
        <v>4498</v>
      </c>
      <c r="B4499" s="2"/>
      <c r="C4499" s="2"/>
      <c r="D4499" s="2" t="n">
        <v>0.000215900017465742</v>
      </c>
      <c r="E4499" s="2" t="n">
        <v>0.00347250139092381</v>
      </c>
    </row>
    <row r="4500" customFormat="false" ht="15" hidden="false" customHeight="false" outlineLevel="0" collapsed="false">
      <c r="A4500" s="2" t="n">
        <v>4499</v>
      </c>
      <c r="B4500" s="2"/>
      <c r="C4500" s="2"/>
      <c r="D4500" s="2" t="n">
        <v>0.000215887623919997</v>
      </c>
      <c r="E4500" s="2" t="n">
        <v>0.00347086174501499</v>
      </c>
    </row>
    <row r="4501" customFormat="false" ht="15" hidden="false" customHeight="false" outlineLevel="0" collapsed="false">
      <c r="A4501" s="2" t="n">
        <v>4500</v>
      </c>
      <c r="B4501" s="2"/>
      <c r="C4501" s="2"/>
      <c r="D4501" s="2" t="n">
        <v>0.000215380164018342</v>
      </c>
      <c r="E4501" s="2" t="n">
        <v>0.00346990473883935</v>
      </c>
    </row>
    <row r="4502" customFormat="false" ht="15" hidden="false" customHeight="false" outlineLevel="0" collapsed="false">
      <c r="A4502" s="2" t="n">
        <v>4501</v>
      </c>
      <c r="B4502" s="2"/>
      <c r="C4502" s="2"/>
      <c r="D4502" s="2" t="n">
        <v>0.000215367844965897</v>
      </c>
      <c r="E4502" s="2" t="n">
        <v>0.00346829851220321</v>
      </c>
    </row>
    <row r="4503" customFormat="false" ht="15" hidden="false" customHeight="false" outlineLevel="0" collapsed="false">
      <c r="A4503" s="2" t="n">
        <v>4502</v>
      </c>
      <c r="B4503" s="2"/>
      <c r="C4503" s="2"/>
      <c r="D4503" s="2" t="n">
        <v>0.000214861562454871</v>
      </c>
      <c r="E4503" s="2" t="n">
        <v>0.00346731033369707</v>
      </c>
    </row>
    <row r="4504" customFormat="false" ht="15" hidden="false" customHeight="false" outlineLevel="0" collapsed="false">
      <c r="A4504" s="2" t="n">
        <v>4503</v>
      </c>
      <c r="B4504" s="2"/>
      <c r="C4504" s="2"/>
      <c r="D4504" s="2" t="n">
        <v>0.000214849317448085</v>
      </c>
      <c r="E4504" s="2" t="n">
        <v>0.00346573744730705</v>
      </c>
    </row>
    <row r="4505" customFormat="false" ht="15" hidden="false" customHeight="false" outlineLevel="0" collapsed="false">
      <c r="A4505" s="2" t="n">
        <v>4504</v>
      </c>
      <c r="B4505" s="2"/>
      <c r="C4505" s="2"/>
      <c r="D4505" s="2" t="n">
        <v>0.000214344209766182</v>
      </c>
      <c r="E4505" s="2" t="n">
        <v>0.0034647181733618</v>
      </c>
    </row>
    <row r="4506" customFormat="false" ht="15" hidden="false" customHeight="false" outlineLevel="0" collapsed="false">
      <c r="A4506" s="2" t="n">
        <v>4505</v>
      </c>
      <c r="B4506" s="2"/>
      <c r="C4506" s="2"/>
      <c r="D4506" s="2" t="n">
        <v>0.000214332038353859</v>
      </c>
      <c r="E4506" s="2" t="n">
        <v>0.00346317854837608</v>
      </c>
    </row>
    <row r="4507" customFormat="false" ht="15" hidden="false" customHeight="false" outlineLevel="0" collapsed="false">
      <c r="A4507" s="2" t="n">
        <v>4506</v>
      </c>
      <c r="B4507" s="2"/>
      <c r="C4507" s="2"/>
      <c r="D4507" s="2" t="n">
        <v>0.000213828102932467</v>
      </c>
      <c r="E4507" s="2" t="n">
        <v>0.00346212825572678</v>
      </c>
    </row>
    <row r="4508" customFormat="false" ht="15" hidden="false" customHeight="false" outlineLevel="0" collapsed="false">
      <c r="A4508" s="2" t="n">
        <v>4507</v>
      </c>
      <c r="B4508" s="2"/>
      <c r="C4508" s="2"/>
      <c r="D4508" s="2" t="n">
        <v>0.00021381600468473</v>
      </c>
      <c r="E4508" s="2" t="n">
        <v>0.00346062181344919</v>
      </c>
    </row>
    <row r="4509" customFormat="false" ht="15" hidden="false" customHeight="false" outlineLevel="0" collapsed="false">
      <c r="A4509" s="2" t="n">
        <v>4508</v>
      </c>
      <c r="B4509" s="2"/>
      <c r="C4509" s="2"/>
      <c r="D4509" s="2" t="n">
        <v>0.000213313238962343</v>
      </c>
      <c r="E4509" s="2" t="n">
        <v>0.00345954057865328</v>
      </c>
    </row>
    <row r="4510" customFormat="false" ht="15" hidden="false" customHeight="false" outlineLevel="0" collapsed="false">
      <c r="A4510" s="2" t="n">
        <v>4509</v>
      </c>
      <c r="B4510" s="2"/>
      <c r="C4510" s="2"/>
      <c r="D4510" s="2" t="n">
        <v>0.000213301213427997</v>
      </c>
      <c r="E4510" s="2" t="n">
        <v>0.00345806724056175</v>
      </c>
    </row>
    <row r="4511" customFormat="false" ht="15" hidden="false" customHeight="false" outlineLevel="0" collapsed="false">
      <c r="A4511" s="2" t="n">
        <v>4510</v>
      </c>
      <c r="B4511" s="2"/>
      <c r="C4511" s="2"/>
      <c r="D4511" s="2" t="n">
        <v>0.000212799614857318</v>
      </c>
      <c r="E4511" s="2" t="n">
        <v>0.00345695514002742</v>
      </c>
    </row>
    <row r="4512" customFormat="false" ht="15" hidden="false" customHeight="false" outlineLevel="0" collapsed="false">
      <c r="A4512" s="2" t="n">
        <v>4511</v>
      </c>
      <c r="B4512" s="2"/>
      <c r="C4512" s="2"/>
      <c r="D4512" s="2" t="n">
        <v>0.000212787661613589</v>
      </c>
      <c r="E4512" s="2" t="n">
        <v>0.0034555148277704</v>
      </c>
    </row>
    <row r="4513" customFormat="false" ht="15" hidden="false" customHeight="false" outlineLevel="0" collapsed="false">
      <c r="A4513" s="2" t="n">
        <v>4512</v>
      </c>
      <c r="B4513" s="2"/>
      <c r="C4513" s="2"/>
      <c r="D4513" s="2" t="n">
        <v>0.000212287227636665</v>
      </c>
      <c r="E4513" s="2" t="n">
        <v>0.00345437193772114</v>
      </c>
    </row>
    <row r="4514" customFormat="false" ht="15" hidden="false" customHeight="false" outlineLevel="0" collapsed="false">
      <c r="A4514" s="2" t="n">
        <v>4513</v>
      </c>
      <c r="B4514" s="2"/>
      <c r="C4514" s="2"/>
      <c r="D4514" s="2" t="n">
        <v>0.000212275346239466</v>
      </c>
      <c r="E4514" s="2" t="n">
        <v>0.0034529645731034</v>
      </c>
    </row>
    <row r="4515" customFormat="false" ht="15" hidden="false" customHeight="false" outlineLevel="0" collapsed="false">
      <c r="A4515" s="2" t="n">
        <v>4514</v>
      </c>
      <c r="B4515" s="2"/>
      <c r="C4515" s="2"/>
      <c r="D4515" s="2" t="n">
        <v>0.000211776074316106</v>
      </c>
      <c r="E4515" s="2" t="n">
        <v>0.00345179096962767</v>
      </c>
    </row>
    <row r="4516" customFormat="false" ht="15" hidden="false" customHeight="false" outlineLevel="0" collapsed="false">
      <c r="A4516" s="2" t="n">
        <v>4515</v>
      </c>
      <c r="B4516" s="2"/>
      <c r="C4516" s="2"/>
      <c r="D4516" s="2" t="n">
        <v>0.000211764264335557</v>
      </c>
      <c r="E4516" s="2" t="n">
        <v>0.00345041647462097</v>
      </c>
    </row>
    <row r="4517" customFormat="false" ht="15" hidden="false" customHeight="false" outlineLevel="0" collapsed="false">
      <c r="A4517" s="2" t="n">
        <v>4516</v>
      </c>
      <c r="B4517" s="2"/>
      <c r="C4517" s="2"/>
      <c r="D4517" s="2" t="n">
        <v>0.000211266151925571</v>
      </c>
      <c r="E4517" s="2" t="n">
        <v>0.00344921223361894</v>
      </c>
    </row>
    <row r="4518" customFormat="false" ht="15" hidden="false" customHeight="false" outlineLevel="0" collapsed="false">
      <c r="A4518" s="2" t="n">
        <v>4517</v>
      </c>
      <c r="B4518" s="2"/>
      <c r="C4518" s="2"/>
      <c r="D4518" s="2" t="n">
        <v>0.000211254412935347</v>
      </c>
      <c r="E4518" s="2" t="n">
        <v>0.003447870530362</v>
      </c>
    </row>
    <row r="4519" customFormat="false" ht="15" hidden="false" customHeight="false" outlineLevel="0" collapsed="false">
      <c r="A4519" s="2" t="n">
        <v>4518</v>
      </c>
      <c r="B4519" s="2"/>
      <c r="C4519" s="2"/>
      <c r="D4519" s="2" t="n">
        <v>0.000210757457498545</v>
      </c>
      <c r="E4519" s="2" t="n">
        <v>0.00344663572759174</v>
      </c>
    </row>
    <row r="4520" customFormat="false" ht="15" hidden="false" customHeight="false" outlineLevel="0" collapsed="false">
      <c r="A4520" s="2" t="n">
        <v>4519</v>
      </c>
      <c r="B4520" s="2"/>
      <c r="C4520" s="2"/>
      <c r="D4520" s="2" t="n">
        <v>0.000210745789065214</v>
      </c>
      <c r="E4520" s="2" t="n">
        <v>0.00344532673837961</v>
      </c>
    </row>
    <row r="4521" customFormat="false" ht="15" hidden="false" customHeight="false" outlineLevel="0" collapsed="false">
      <c r="A4521" s="2" t="n">
        <v>4520</v>
      </c>
      <c r="B4521" s="2"/>
      <c r="C4521" s="2"/>
      <c r="D4521" s="2" t="n">
        <v>0.000210249988075617</v>
      </c>
      <c r="E4521" s="2" t="n">
        <v>0.00344406144942511</v>
      </c>
    </row>
    <row r="4522" customFormat="false" ht="15" hidden="false" customHeight="false" outlineLevel="0" collapsed="false">
      <c r="A4522" s="2" t="n">
        <v>4521</v>
      </c>
      <c r="B4522" s="2"/>
      <c r="C4522" s="2"/>
      <c r="D4522" s="2" t="n">
        <v>0.000210238389776407</v>
      </c>
      <c r="E4522" s="2" t="n">
        <v>0.0034427850967127</v>
      </c>
    </row>
    <row r="4523" customFormat="false" ht="15" hidden="false" customHeight="false" outlineLevel="0" collapsed="false">
      <c r="A4523" s="2" t="n">
        <v>4522</v>
      </c>
      <c r="B4523" s="2"/>
      <c r="C4523" s="2"/>
      <c r="D4523" s="2" t="n">
        <v>0.000209743740708035</v>
      </c>
      <c r="E4523" s="2" t="n">
        <v>0.00344148939700162</v>
      </c>
    </row>
    <row r="4524" customFormat="false" ht="15" hidden="false" customHeight="false" outlineLevel="0" collapsed="false">
      <c r="A4524" s="2" t="n">
        <v>4523</v>
      </c>
      <c r="B4524" s="2"/>
      <c r="C4524" s="2"/>
      <c r="D4524" s="2" t="n">
        <v>0.000209732212127278</v>
      </c>
      <c r="E4524" s="2" t="n">
        <v>0.00344024560342859</v>
      </c>
    </row>
    <row r="4525" customFormat="false" ht="15" hidden="false" customHeight="false" outlineLevel="0" collapsed="false">
      <c r="A4525" s="2" t="n">
        <v>4524</v>
      </c>
      <c r="B4525" s="2"/>
      <c r="C4525" s="2"/>
      <c r="D4525" s="2" t="n">
        <v>0.000209238712447046</v>
      </c>
      <c r="E4525" s="2" t="n">
        <v>0.00343891956822162</v>
      </c>
    </row>
    <row r="4526" customFormat="false" ht="15" hidden="false" customHeight="false" outlineLevel="0" collapsed="false">
      <c r="A4526" s="2" t="n">
        <v>4525</v>
      </c>
      <c r="B4526" s="2"/>
      <c r="C4526" s="2"/>
      <c r="D4526" s="2" t="n">
        <v>0.000209227253165523</v>
      </c>
      <c r="E4526" s="2" t="n">
        <v>0.00343770825656975</v>
      </c>
    </row>
    <row r="4527" customFormat="false" ht="15" hidden="false" customHeight="false" outlineLevel="0" collapsed="false">
      <c r="A4527" s="2" t="n">
        <v>4526</v>
      </c>
      <c r="B4527" s="2"/>
      <c r="C4527" s="2"/>
      <c r="D4527" s="2" t="n">
        <v>0.000208734900365215</v>
      </c>
      <c r="E4527" s="2" t="n">
        <v>0.0034363519609677</v>
      </c>
    </row>
    <row r="4528" customFormat="false" ht="15" hidden="false" customHeight="false" outlineLevel="0" collapsed="false">
      <c r="A4528" s="2" t="n">
        <v>4527</v>
      </c>
      <c r="B4528" s="2"/>
      <c r="C4528" s="2"/>
      <c r="D4528" s="2" t="n">
        <v>0.000208723509960151</v>
      </c>
      <c r="E4528" s="2" t="n">
        <v>0.00343517305418573</v>
      </c>
    </row>
    <row r="4529" customFormat="false" ht="15" hidden="false" customHeight="false" outlineLevel="0" collapsed="false">
      <c r="A4529" s="2" t="n">
        <v>4528</v>
      </c>
      <c r="B4529" s="2"/>
      <c r="C4529" s="2"/>
      <c r="D4529" s="2" t="n">
        <v>0.000208232301524447</v>
      </c>
      <c r="E4529" s="2" t="n">
        <v>0.0034337865731402</v>
      </c>
    </row>
    <row r="4530" customFormat="false" ht="15" hidden="false" customHeight="false" outlineLevel="0" collapsed="false">
      <c r="A4530" s="2" t="n">
        <v>4529</v>
      </c>
      <c r="B4530" s="2"/>
      <c r="C4530" s="2"/>
      <c r="D4530" s="2" t="n">
        <v>0.000208220979587281</v>
      </c>
      <c r="E4530" s="2" t="n">
        <v>0.00343263999434029</v>
      </c>
    </row>
    <row r="4531" customFormat="false" ht="15" hidden="false" customHeight="false" outlineLevel="0" collapsed="false">
      <c r="A4531" s="2" t="n">
        <v>4530</v>
      </c>
      <c r="B4531" s="2"/>
      <c r="C4531" s="2"/>
      <c r="D4531" s="2" t="n">
        <v>0.000207730913011517</v>
      </c>
      <c r="E4531" s="2" t="n">
        <v>0.00343122340262525</v>
      </c>
    </row>
    <row r="4532" customFormat="false" ht="15" hidden="false" customHeight="false" outlineLevel="0" collapsed="false">
      <c r="A4532" s="2" t="n">
        <v>4531</v>
      </c>
      <c r="B4532" s="2"/>
      <c r="C4532" s="2"/>
      <c r="D4532" s="2" t="n">
        <v>0.000207719659130135</v>
      </c>
      <c r="E4532" s="2" t="n">
        <v>0.00343010907508301</v>
      </c>
    </row>
    <row r="4533" customFormat="false" ht="15" hidden="false" customHeight="false" outlineLevel="0" collapsed="false">
      <c r="A4533" s="2" t="n">
        <v>4532</v>
      </c>
      <c r="B4533" s="2"/>
      <c r="C4533" s="2"/>
      <c r="D4533" s="2" t="n">
        <v>0.000207230731902541</v>
      </c>
      <c r="E4533" s="2" t="n">
        <v>0.00342866244732676</v>
      </c>
    </row>
    <row r="4534" customFormat="false" ht="15" hidden="false" customHeight="false" outlineLevel="0" collapsed="false">
      <c r="A4534" s="2" t="n">
        <v>4533</v>
      </c>
      <c r="B4534" s="2"/>
      <c r="C4534" s="2"/>
      <c r="D4534" s="2" t="n">
        <v>0.000207219545657722</v>
      </c>
      <c r="E4534" s="2" t="n">
        <v>0.00342758029446699</v>
      </c>
    </row>
    <row r="4535" customFormat="false" ht="15" hidden="false" customHeight="false" outlineLevel="0" collapsed="false">
      <c r="A4535" s="2" t="n">
        <v>4534</v>
      </c>
      <c r="B4535" s="2"/>
      <c r="C4535" s="2"/>
      <c r="D4535" s="2" t="n">
        <v>0.000206731755291401</v>
      </c>
      <c r="E4535" s="2" t="n">
        <v>0.00342610370513086</v>
      </c>
    </row>
    <row r="4536" customFormat="false" ht="15" hidden="false" customHeight="false" outlineLevel="0" collapsed="false">
      <c r="A4536" s="2" t="n">
        <v>4535</v>
      </c>
      <c r="B4536" s="2"/>
      <c r="C4536" s="2"/>
      <c r="D4536" s="2" t="n">
        <v>0.000206720636281688</v>
      </c>
      <c r="E4536" s="2" t="n">
        <v>0.00342505365055956</v>
      </c>
    </row>
    <row r="4537" customFormat="false" ht="15" hidden="false" customHeight="false" outlineLevel="0" collapsed="false">
      <c r="A4537" s="2" t="n">
        <v>4536</v>
      </c>
      <c r="B4537" s="2"/>
      <c r="C4537" s="2"/>
      <c r="D4537" s="2" t="n">
        <v>0.000206233980275528</v>
      </c>
      <c r="E4537" s="2" t="n">
        <v>0.00342354717394855</v>
      </c>
    </row>
    <row r="4538" customFormat="false" ht="15" hidden="false" customHeight="false" outlineLevel="0" collapsed="false">
      <c r="A4538" s="2" t="n">
        <v>4537</v>
      </c>
      <c r="B4538" s="2"/>
      <c r="C4538" s="2"/>
      <c r="D4538" s="2" t="n">
        <v>0.000206222928103017</v>
      </c>
      <c r="E4538" s="2" t="n">
        <v>0.00342252914141028</v>
      </c>
    </row>
    <row r="4539" customFormat="false" ht="15" hidden="false" customHeight="false" outlineLevel="0" collapsed="false">
      <c r="A4539" s="2" t="n">
        <v>4538</v>
      </c>
      <c r="B4539" s="2"/>
      <c r="C4539" s="2"/>
      <c r="D4539" s="2" t="n">
        <v>0.000205737403955908</v>
      </c>
      <c r="E4539" s="2" t="n">
        <v>0.00342099285167308</v>
      </c>
    </row>
    <row r="4540" customFormat="false" ht="15" hidden="false" customHeight="false" outlineLevel="0" collapsed="false">
      <c r="A4540" s="2" t="n">
        <v>4539</v>
      </c>
      <c r="B4540" s="2"/>
      <c r="C4540" s="2"/>
      <c r="D4540" s="2" t="n">
        <v>0.000205726418222696</v>
      </c>
      <c r="E4540" s="2" t="n">
        <v>0.00342000676508647</v>
      </c>
    </row>
    <row r="4541" customFormat="false" ht="15" hidden="false" customHeight="false" outlineLevel="0" collapsed="false">
      <c r="A4541" s="2" t="n">
        <v>4540</v>
      </c>
      <c r="B4541" s="2"/>
      <c r="C4541" s="2"/>
      <c r="D4541" s="2" t="n">
        <v>0.000205242023465502</v>
      </c>
      <c r="E4541" s="2" t="n">
        <v>0.00341844073620834</v>
      </c>
    </row>
    <row r="4542" customFormat="false" ht="15" hidden="false" customHeight="false" outlineLevel="0" collapsed="false">
      <c r="A4542" s="2" t="n">
        <v>4541</v>
      </c>
      <c r="B4542" s="2"/>
      <c r="C4542" s="2"/>
      <c r="D4542" s="2" t="n">
        <v>0.000205231103755921</v>
      </c>
      <c r="E4542" s="2" t="n">
        <v>0.00341748651965546</v>
      </c>
    </row>
    <row r="4543" customFormat="false" ht="15" hidden="false" customHeight="false" outlineLevel="0" collapsed="false">
      <c r="A4543" s="2" t="n">
        <v>4542</v>
      </c>
      <c r="B4543" s="2"/>
      <c r="C4543" s="2"/>
      <c r="D4543" s="2" t="n">
        <v>0.000204747835898189</v>
      </c>
      <c r="E4543" s="2" t="n">
        <v>0.00341589082546179</v>
      </c>
    </row>
    <row r="4544" customFormat="false" ht="15" hidden="false" customHeight="false" outlineLevel="0" collapsed="false">
      <c r="A4544" s="2" t="n">
        <v>4543</v>
      </c>
      <c r="B4544" s="2"/>
      <c r="C4544" s="2"/>
      <c r="D4544" s="2" t="n">
        <v>0.000204736981828546</v>
      </c>
      <c r="E4544" s="2" t="n">
        <v>0.00341496840317035</v>
      </c>
    </row>
    <row r="4545" customFormat="false" ht="15" hidden="false" customHeight="false" outlineLevel="0" collapsed="false">
      <c r="A4545" s="2" t="n">
        <v>4544</v>
      </c>
      <c r="B4545" s="2"/>
      <c r="C4545" s="2"/>
      <c r="D4545" s="2" t="n">
        <v>0.000204254838390483</v>
      </c>
      <c r="E4545" s="2" t="n">
        <v>0.00341334311734087</v>
      </c>
    </row>
    <row r="4546" customFormat="false" ht="15" hidden="false" customHeight="false" outlineLevel="0" collapsed="false">
      <c r="A4546" s="2" t="n">
        <v>4545</v>
      </c>
      <c r="B4546" s="2"/>
      <c r="C4546" s="2"/>
      <c r="D4546" s="2" t="n">
        <v>0.000204244049559321</v>
      </c>
      <c r="E4546" s="2" t="n">
        <v>0.00341245241369137</v>
      </c>
    </row>
    <row r="4547" customFormat="false" ht="15" hidden="false" customHeight="false" outlineLevel="0" collapsed="false">
      <c r="A4547" s="2" t="n">
        <v>4546</v>
      </c>
      <c r="B4547" s="2"/>
      <c r="C4547" s="2"/>
      <c r="D4547" s="2" t="n">
        <v>0.000203763028082449</v>
      </c>
      <c r="E4547" s="2" t="n">
        <v>0.00341079760973884</v>
      </c>
    </row>
    <row r="4548" customFormat="false" ht="15" hidden="false" customHeight="false" outlineLevel="0" collapsed="false">
      <c r="A4548" s="2" t="n">
        <v>4547</v>
      </c>
      <c r="B4548" s="2"/>
      <c r="C4548" s="2"/>
      <c r="D4548" s="2" t="n">
        <v>0.00020375230409897</v>
      </c>
      <c r="E4548" s="2" t="n">
        <v>0.00340993854930005</v>
      </c>
    </row>
    <row r="4549" customFormat="false" ht="15" hidden="false" customHeight="false" outlineLevel="0" collapsed="false">
      <c r="A4549" s="2" t="n">
        <v>4548</v>
      </c>
      <c r="B4549" s="2"/>
      <c r="C4549" s="2"/>
      <c r="D4549" s="2" t="n">
        <v>0.000203272402103494</v>
      </c>
      <c r="E4549" s="2" t="n">
        <v>0.00340825430058089</v>
      </c>
    </row>
    <row r="4550" customFormat="false" ht="15" hidden="false" customHeight="false" outlineLevel="0" collapsed="false">
      <c r="A4550" s="2" t="n">
        <v>4549</v>
      </c>
      <c r="B4550" s="2"/>
      <c r="C4550" s="2"/>
      <c r="D4550" s="2" t="n">
        <v>0.00020326174259111</v>
      </c>
      <c r="E4550" s="2" t="n">
        <v>0.00340742680805306</v>
      </c>
    </row>
    <row r="4551" customFormat="false" ht="15" hidden="false" customHeight="false" outlineLevel="0" collapsed="false">
      <c r="A4551" s="2" t="n">
        <v>4550</v>
      </c>
      <c r="B4551" s="2"/>
      <c r="C4551" s="2"/>
      <c r="D4551" s="2" t="n">
        <v>0.000202782957615</v>
      </c>
      <c r="E4551" s="2" t="n">
        <v>0.00340571318776384</v>
      </c>
    </row>
    <row r="4552" customFormat="false" ht="15" hidden="false" customHeight="false" outlineLevel="0" collapsed="false">
      <c r="A4552" s="2" t="n">
        <v>4551</v>
      </c>
      <c r="B4552" s="2"/>
      <c r="C4552" s="2"/>
      <c r="D4552" s="2" t="n">
        <v>0.000202772362168702</v>
      </c>
      <c r="E4552" s="2" t="n">
        <v>0.00340491718801772</v>
      </c>
    </row>
    <row r="4553" customFormat="false" ht="15" hidden="false" customHeight="false" outlineLevel="0" collapsed="false">
      <c r="A4553" s="2" t="n">
        <v>4552</v>
      </c>
      <c r="B4553" s="2"/>
      <c r="C4553" s="2"/>
      <c r="D4553" s="2" t="n">
        <v>0.000202294691760585</v>
      </c>
      <c r="E4553" s="2" t="n">
        <v>0.00340317426921644</v>
      </c>
    </row>
    <row r="4554" customFormat="false" ht="15" hidden="false" customHeight="false" outlineLevel="0" collapsed="false">
      <c r="A4554" s="2" t="n">
        <v>4553</v>
      </c>
      <c r="B4554" s="2"/>
      <c r="C4554" s="2"/>
      <c r="D4554" s="2" t="n">
        <v>0.00020228415999668</v>
      </c>
      <c r="E4554" s="2" t="n">
        <v>0.00340240968726491</v>
      </c>
    </row>
    <row r="4555" customFormat="false" ht="15" hidden="false" customHeight="false" outlineLevel="0" collapsed="false">
      <c r="A4555" s="2" t="n">
        <v>4554</v>
      </c>
      <c r="B4555" s="2"/>
      <c r="C4555" s="2"/>
      <c r="D4555" s="2" t="n">
        <v>0.000201807601690973</v>
      </c>
      <c r="E4555" s="2" t="n">
        <v>0.00340063754282838</v>
      </c>
    </row>
    <row r="4556" customFormat="false" ht="15" hidden="false" customHeight="false" outlineLevel="0" collapsed="false">
      <c r="A4556" s="2" t="n">
        <v>4555</v>
      </c>
      <c r="B4556" s="2"/>
      <c r="C4556" s="2"/>
      <c r="D4556" s="2" t="n">
        <v>0.00020179713322932</v>
      </c>
      <c r="E4556" s="2" t="n">
        <v>0.00339990430386905</v>
      </c>
    </row>
    <row r="4557" customFormat="false" ht="15" hidden="false" customHeight="false" outlineLevel="0" collapsed="false">
      <c r="A4557" s="2" t="n">
        <v>4556</v>
      </c>
      <c r="B4557" s="2"/>
      <c r="C4557" s="2"/>
      <c r="D4557" s="2" t="n">
        <v>0.000201321684592415</v>
      </c>
      <c r="E4557" s="2" t="n">
        <v>0.00339810300653554</v>
      </c>
    </row>
    <row r="4558" customFormat="false" ht="15" hidden="false" customHeight="false" outlineLevel="0" collapsed="false">
      <c r="A4558" s="2" t="n">
        <v>4557</v>
      </c>
      <c r="B4558" s="2"/>
      <c r="C4558" s="2"/>
      <c r="D4558" s="2" t="n">
        <v>0.000201311279056426</v>
      </c>
      <c r="E4558" s="2" t="n">
        <v>0.00339740103589037</v>
      </c>
    </row>
    <row r="4559" customFormat="false" ht="15" hidden="false" customHeight="false" outlineLevel="0" collapsed="false">
      <c r="A4559" s="2" t="n">
        <v>4558</v>
      </c>
      <c r="B4559" s="2"/>
      <c r="C4559" s="2"/>
      <c r="D4559" s="2" t="n">
        <v>0.00020083693763695</v>
      </c>
      <c r="E4559" s="2" t="n">
        <v>0.00339557065824181</v>
      </c>
    </row>
    <row r="4560" customFormat="false" ht="15" hidden="false" customHeight="false" outlineLevel="0" collapsed="false">
      <c r="A4560" s="2" t="n">
        <v>4559</v>
      </c>
      <c r="B4560" s="2"/>
      <c r="C4560" s="2"/>
      <c r="D4560" s="2" t="n">
        <v>0.000200826594642933</v>
      </c>
      <c r="E4560" s="2" t="n">
        <v>0.0033948998814175</v>
      </c>
    </row>
    <row r="4561" customFormat="false" ht="15" hidden="false" customHeight="false" outlineLevel="0" collapsed="false">
      <c r="A4561" s="2" t="n">
        <v>4560</v>
      </c>
      <c r="B4561" s="2"/>
      <c r="C4561" s="2"/>
      <c r="D4561" s="2" t="n">
        <v>0.000200353357996619</v>
      </c>
      <c r="E4561" s="2" t="n">
        <v>0.00339304049587597</v>
      </c>
    </row>
    <row r="4562" customFormat="false" ht="15" hidden="false" customHeight="false" outlineLevel="0" collapsed="false">
      <c r="A4562" s="2" t="n">
        <v>4561</v>
      </c>
      <c r="B4562" s="2"/>
      <c r="C4562" s="2"/>
      <c r="D4562" s="2" t="n">
        <v>0.000200343077175091</v>
      </c>
      <c r="E4562" s="2" t="n">
        <v>0.00339240083851777</v>
      </c>
    </row>
    <row r="4563" customFormat="false" ht="15" hidden="false" customHeight="false" outlineLevel="0" collapsed="false">
      <c r="A4563" s="2" t="n">
        <v>4562</v>
      </c>
      <c r="B4563" s="2"/>
      <c r="C4563" s="2"/>
      <c r="D4563" s="2" t="n">
        <v>0.000199870942871883</v>
      </c>
      <c r="E4563" s="2" t="n">
        <v>0.00339051251734901</v>
      </c>
    </row>
    <row r="4564" customFormat="false" ht="15" hidden="false" customHeight="false" outlineLevel="0" collapsed="false">
      <c r="A4564" s="2" t="n">
        <v>4563</v>
      </c>
      <c r="B4564" s="2"/>
      <c r="C4564" s="2"/>
      <c r="D4564" s="2" t="n">
        <v>0.000199860723842704</v>
      </c>
      <c r="E4564" s="2" t="n">
        <v>0.00338990390527627</v>
      </c>
    </row>
    <row r="4565" customFormat="false" ht="15" hidden="false" customHeight="false" outlineLevel="0" collapsed="false">
      <c r="A4565" s="2" t="n">
        <v>4564</v>
      </c>
      <c r="B4565" s="2"/>
      <c r="C4565" s="2"/>
      <c r="D4565" s="2" t="n">
        <v>0.000199389689438334</v>
      </c>
      <c r="E4565" s="2" t="n">
        <v>0.00338798672058616</v>
      </c>
    </row>
    <row r="4566" customFormat="false" ht="15" hidden="false" customHeight="false" outlineLevel="0" collapsed="false">
      <c r="A4566" s="2" t="n">
        <v>4565</v>
      </c>
      <c r="B4566" s="2"/>
      <c r="C4566" s="2"/>
      <c r="D4566" s="2" t="n">
        <v>0.000199379531832022</v>
      </c>
      <c r="E4566" s="2" t="n">
        <v>0.00338740907975321</v>
      </c>
    </row>
    <row r="4567" customFormat="false" ht="15" hidden="false" customHeight="false" outlineLevel="0" collapsed="false">
      <c r="A4567" s="2" t="n">
        <v>4566</v>
      </c>
      <c r="B4567" s="2"/>
      <c r="C4567" s="2"/>
      <c r="D4567" s="2" t="n">
        <v>0.000198909594917751</v>
      </c>
      <c r="E4567" s="2" t="n">
        <v>0.00338546310351262</v>
      </c>
    </row>
    <row r="4568" customFormat="false" ht="15" hidden="false" customHeight="false" outlineLevel="0" collapsed="false">
      <c r="A4568" s="2" t="n">
        <v>4567</v>
      </c>
      <c r="B4568" s="2"/>
      <c r="C4568" s="2"/>
      <c r="D4568" s="2" t="n">
        <v>0.000198899498364824</v>
      </c>
      <c r="E4568" s="2" t="n">
        <v>0.00338491636003369</v>
      </c>
    </row>
    <row r="4569" customFormat="false" ht="15" hidden="false" customHeight="false" outlineLevel="0" collapsed="false">
      <c r="A4569" s="2" t="n">
        <v>4568</v>
      </c>
      <c r="B4569" s="2"/>
      <c r="C4569" s="2"/>
      <c r="D4569" s="2" t="n">
        <v>0.00019843065650349</v>
      </c>
      <c r="E4569" s="2" t="n">
        <v>0.00338294166405007</v>
      </c>
    </row>
    <row r="4570" customFormat="false" ht="15" hidden="false" customHeight="false" outlineLevel="0" collapsed="false">
      <c r="A4570" s="2" t="n">
        <v>4569</v>
      </c>
      <c r="B4570" s="2"/>
      <c r="C4570" s="2"/>
      <c r="D4570" s="2" t="n">
        <v>0.000198420620641571</v>
      </c>
      <c r="E4570" s="2" t="n">
        <v>0.00338242574419567</v>
      </c>
    </row>
    <row r="4571" customFormat="false" ht="15" hidden="false" customHeight="false" outlineLevel="0" collapsed="false">
      <c r="A4571" s="2" t="n">
        <v>4570</v>
      </c>
      <c r="B4571" s="2"/>
      <c r="C4571" s="2"/>
      <c r="D4571" s="2" t="n">
        <v>0.000197952871420881</v>
      </c>
      <c r="E4571" s="2" t="n">
        <v>0.00338042240012371</v>
      </c>
    </row>
    <row r="4572" customFormat="false" ht="15" hidden="false" customHeight="false" outlineLevel="0" collapsed="false">
      <c r="A4572" s="2" t="n">
        <v>4571</v>
      </c>
      <c r="B4572" s="2"/>
      <c r="C4572" s="2"/>
      <c r="D4572" s="2" t="n">
        <v>0.000197942895887593</v>
      </c>
      <c r="E4572" s="2" t="n">
        <v>0.00337993723032781</v>
      </c>
    </row>
    <row r="4573" customFormat="false" ht="15" hidden="false" customHeight="false" outlineLevel="0" collapsed="false">
      <c r="A4573" s="2" t="n">
        <v>4572</v>
      </c>
      <c r="B4573" s="2"/>
      <c r="C4573" s="2"/>
      <c r="D4573" s="2" t="n">
        <v>0.00019747623688815</v>
      </c>
      <c r="E4573" s="2" t="n">
        <v>0.00337790530966586</v>
      </c>
    </row>
    <row r="4574" customFormat="false" ht="15" hidden="false" customHeight="false" outlineLevel="0" collapsed="false">
      <c r="A4574" s="2" t="n">
        <v>4573</v>
      </c>
      <c r="B4574" s="2"/>
      <c r="C4574" s="2"/>
      <c r="D4574" s="2" t="n">
        <v>0.00019746632131401</v>
      </c>
      <c r="E4574" s="2" t="n">
        <v>0.00337745081650809</v>
      </c>
    </row>
    <row r="4575" customFormat="false" ht="15" hidden="false" customHeight="false" outlineLevel="0" collapsed="false">
      <c r="A4575" s="2" t="n">
        <v>4574</v>
      </c>
      <c r="B4575" s="2"/>
      <c r="C4575" s="2"/>
      <c r="D4575" s="2" t="n">
        <v>0.00019700075013418</v>
      </c>
      <c r="E4575" s="2" t="n">
        <v>0.00337539039060175</v>
      </c>
    </row>
    <row r="4576" customFormat="false" ht="15" hidden="false" customHeight="false" outlineLevel="0" collapsed="false">
      <c r="A4576" s="2" t="n">
        <v>4575</v>
      </c>
      <c r="B4576" s="2"/>
      <c r="C4576" s="2"/>
      <c r="D4576" s="2" t="n">
        <v>0.000196990894156812</v>
      </c>
      <c r="E4576" s="2" t="n">
        <v>0.00337496650080738</v>
      </c>
    </row>
    <row r="4577" customFormat="false" ht="15" hidden="false" customHeight="false" outlineLevel="0" collapsed="false">
      <c r="A4577" s="2" t="n">
        <v>4576</v>
      </c>
      <c r="B4577" s="2"/>
      <c r="C4577" s="2"/>
      <c r="D4577" s="2" t="n">
        <v>0.000196526408387854</v>
      </c>
      <c r="E4577" s="2" t="n">
        <v>0.00337287764086369</v>
      </c>
    </row>
    <row r="4578" customFormat="false" ht="15" hidden="false" customHeight="false" outlineLevel="0" collapsed="false">
      <c r="A4578" s="2" t="n">
        <v>4577</v>
      </c>
      <c r="B4578" s="2"/>
      <c r="C4578" s="2"/>
      <c r="D4578" s="2" t="n">
        <v>0.000196516611659092</v>
      </c>
      <c r="E4578" s="2" t="n">
        <v>0.00337248428133563</v>
      </c>
    </row>
    <row r="4579" customFormat="false" ht="15" hidden="false" customHeight="false" outlineLevel="0" collapsed="false">
      <c r="A4579" s="2" t="n">
        <v>4578</v>
      </c>
      <c r="B4579" s="2"/>
      <c r="C4579" s="2"/>
      <c r="D4579" s="2" t="n">
        <v>0.00019605320891003</v>
      </c>
      <c r="E4579" s="2" t="n">
        <v>0.00337036705839111</v>
      </c>
    </row>
    <row r="4580" customFormat="false" ht="15" hidden="false" customHeight="false" outlineLevel="0" collapsed="false">
      <c r="A4580" s="2" t="n">
        <v>4579</v>
      </c>
      <c r="B4580" s="2"/>
      <c r="C4580" s="2"/>
      <c r="D4580" s="2" t="n">
        <v>0.000196043471063945</v>
      </c>
      <c r="E4580" s="2" t="n">
        <v>0.00337000415616018</v>
      </c>
    </row>
    <row r="4581" customFormat="false" ht="15" hidden="false" customHeight="false" outlineLevel="0" collapsed="false">
      <c r="A4581" s="2" t="n">
        <v>4580</v>
      </c>
      <c r="B4581" s="2"/>
      <c r="C4581" s="2"/>
      <c r="D4581" s="2" t="n">
        <v>0.000195581148929591</v>
      </c>
      <c r="E4581" s="2" t="n">
        <v>0.00336785864111278</v>
      </c>
    </row>
    <row r="4582" customFormat="false" ht="15" hidden="false" customHeight="false" outlineLevel="0" collapsed="false">
      <c r="A4582" s="2" t="n">
        <v>4581</v>
      </c>
      <c r="B4582" s="2"/>
      <c r="C4582" s="2"/>
      <c r="D4582" s="2" t="n">
        <v>0.000195571469618017</v>
      </c>
      <c r="E4582" s="2" t="n">
        <v>0.00336752612337321</v>
      </c>
    </row>
    <row r="4583" customFormat="false" ht="15" hidden="false" customHeight="false" outlineLevel="0" collapsed="false">
      <c r="A4583" s="2" t="n">
        <v>4582</v>
      </c>
      <c r="B4583" s="2"/>
      <c r="C4583" s="2"/>
      <c r="D4583" s="2" t="n">
        <v>0.000195110225710948</v>
      </c>
      <c r="E4583" s="2" t="n">
        <v>0.00336535238695745</v>
      </c>
    </row>
    <row r="4584" customFormat="false" ht="15" hidden="false" customHeight="false" outlineLevel="0" collapsed="false">
      <c r="A4584" s="2" t="n">
        <v>4583</v>
      </c>
      <c r="B4584" s="2"/>
      <c r="C4584" s="2"/>
      <c r="D4584" s="2" t="n">
        <v>0.000195100604578613</v>
      </c>
      <c r="E4584" s="2" t="n">
        <v>0.00336505018105981</v>
      </c>
    </row>
    <row r="4585" customFormat="false" ht="15" hidden="false" customHeight="false" outlineLevel="0" collapsed="false">
      <c r="A4585" s="2" t="n">
        <v>4584</v>
      </c>
      <c r="B4585" s="2"/>
      <c r="C4585" s="2"/>
      <c r="D4585" s="2" t="n">
        <v>0.000194640436514959</v>
      </c>
      <c r="E4585" s="2" t="n">
        <v>0.00336284829387878</v>
      </c>
    </row>
    <row r="4586" customFormat="false" ht="15" hidden="false" customHeight="false" outlineLevel="0" collapsed="false">
      <c r="A4586" s="2" t="n">
        <v>4585</v>
      </c>
      <c r="B4586" s="2"/>
      <c r="C4586" s="2"/>
      <c r="D4586" s="2" t="n">
        <v>0.000194630873210144</v>
      </c>
      <c r="E4586" s="2" t="n">
        <v>0.00336257632732284</v>
      </c>
    </row>
    <row r="4587" customFormat="false" ht="15" hidden="false" customHeight="false" outlineLevel="0" collapsed="false">
      <c r="A4587" s="2" t="n">
        <v>4586</v>
      </c>
      <c r="B4587" s="2"/>
      <c r="C4587" s="2"/>
      <c r="D4587" s="2" t="n">
        <v>0.000194171778609587</v>
      </c>
      <c r="E4587" s="2" t="n">
        <v>0.00336034635981264</v>
      </c>
    </row>
    <row r="4588" customFormat="false" ht="15" hidden="false" customHeight="false" outlineLevel="0" collapsed="false">
      <c r="A4588" s="2" t="n">
        <v>4587</v>
      </c>
      <c r="B4588" s="2"/>
      <c r="C4588" s="2"/>
      <c r="D4588" s="2" t="n">
        <v>0.000194162272787679</v>
      </c>
      <c r="E4588" s="2" t="n">
        <v>0.00336010456023672</v>
      </c>
    </row>
    <row r="4589" customFormat="false" ht="15" hidden="false" customHeight="false" outlineLevel="0" collapsed="false">
      <c r="A4589" s="2" t="n">
        <v>4588</v>
      </c>
      <c r="B4589" s="2"/>
      <c r="C4589" s="2"/>
      <c r="D4589" s="2" t="n">
        <v>0.000193704249266347</v>
      </c>
      <c r="E4589" s="2" t="n">
        <v>0.00335786855779574</v>
      </c>
    </row>
    <row r="4590" customFormat="false" ht="15" hidden="false" customHeight="false" outlineLevel="0" collapsed="false">
      <c r="A4590" s="2" t="n">
        <v>4589</v>
      </c>
      <c r="B4590" s="2"/>
      <c r="C4590" s="2"/>
      <c r="D4590" s="2" t="n">
        <v>0.000193694800579181</v>
      </c>
      <c r="E4590" s="2" t="n">
        <v>0.00335763487790075</v>
      </c>
    </row>
    <row r="4591" customFormat="false" ht="15" hidden="false" customHeight="false" outlineLevel="0" collapsed="false">
      <c r="A4591" s="2" t="n">
        <v>4590</v>
      </c>
      <c r="B4591" s="2"/>
      <c r="C4591" s="2"/>
      <c r="D4591" s="2" t="n">
        <v>0.000193237845770966</v>
      </c>
      <c r="E4591" s="2" t="n">
        <v>0.00335540062690143</v>
      </c>
    </row>
    <row r="4592" customFormat="false" ht="15" hidden="false" customHeight="false" outlineLevel="0" collapsed="false">
      <c r="A4592" s="2" t="n">
        <v>4591</v>
      </c>
      <c r="B4592" s="2"/>
      <c r="C4592" s="2"/>
      <c r="D4592" s="2" t="n">
        <v>0.000193228453873928</v>
      </c>
      <c r="E4592" s="2" t="n">
        <v>0.00335516727840712</v>
      </c>
    </row>
    <row r="4593" customFormat="false" ht="15" hidden="false" customHeight="false" outlineLevel="0" collapsed="false">
      <c r="A4593" s="2" t="n">
        <v>4592</v>
      </c>
      <c r="B4593" s="2"/>
      <c r="C4593" s="2"/>
      <c r="D4593" s="2" t="n">
        <v>0.000192772565409172</v>
      </c>
      <c r="E4593" s="2" t="n">
        <v>0.00335293477738219</v>
      </c>
    </row>
    <row r="4594" customFormat="false" ht="15" hidden="false" customHeight="false" outlineLevel="0" collapsed="false">
      <c r="A4594" s="2" t="n">
        <v>4593</v>
      </c>
      <c r="B4594" s="2"/>
      <c r="C4594" s="2"/>
      <c r="D4594" s="2" t="n">
        <v>0.000192763229964754</v>
      </c>
      <c r="E4594" s="2" t="n">
        <v>0.00335270175985514</v>
      </c>
    </row>
    <row r="4595" customFormat="false" ht="15" hidden="false" customHeight="false" outlineLevel="0" collapsed="false">
      <c r="A4595" s="2" t="n">
        <v>4594</v>
      </c>
      <c r="B4595" s="2"/>
      <c r="C4595" s="2"/>
      <c r="D4595" s="2" t="n">
        <v>0.000192308405480901</v>
      </c>
      <c r="E4595" s="2" t="n">
        <v>0.00335047100732666</v>
      </c>
    </row>
    <row r="4596" customFormat="false" ht="15" hidden="false" customHeight="false" outlineLevel="0" collapsed="false">
      <c r="A4596" s="2" t="n">
        <v>4595</v>
      </c>
      <c r="B4596" s="2"/>
      <c r="C4596" s="2"/>
      <c r="D4596" s="2" t="n">
        <v>0.000192299126151596</v>
      </c>
      <c r="E4596" s="2" t="n">
        <v>0.00335023832034054</v>
      </c>
    </row>
    <row r="4597" customFormat="false" ht="15" hidden="false" customHeight="false" outlineLevel="0" collapsed="false">
      <c r="A4597" s="2" t="n">
        <v>4596</v>
      </c>
      <c r="B4597" s="2"/>
      <c r="C4597" s="2"/>
      <c r="D4597" s="2" t="n">
        <v>0.000191845363282539</v>
      </c>
      <c r="E4597" s="2" t="n">
        <v>0.00334800931483414</v>
      </c>
    </row>
    <row r="4598" customFormat="false" ht="15" hidden="false" customHeight="false" outlineLevel="0" collapsed="false">
      <c r="A4598" s="2" t="n">
        <v>4597</v>
      </c>
      <c r="B4598" s="2"/>
      <c r="C4598" s="2"/>
      <c r="D4598" s="2" t="n">
        <v>0.000191836139730839</v>
      </c>
      <c r="E4598" s="2" t="n">
        <v>0.00334777695795552</v>
      </c>
    </row>
    <row r="4599" customFormat="false" ht="15" hidden="false" customHeight="false" outlineLevel="0" collapsed="false">
      <c r="A4599" s="2" t="n">
        <v>4598</v>
      </c>
      <c r="B4599" s="2"/>
      <c r="C4599" s="2"/>
      <c r="D4599" s="2" t="n">
        <v>0.000191383436117576</v>
      </c>
      <c r="E4599" s="2" t="n">
        <v>0.00334554969801104</v>
      </c>
    </row>
    <row r="4600" customFormat="false" ht="15" hidden="false" customHeight="false" outlineLevel="0" collapsed="false">
      <c r="A4600" s="2" t="n">
        <v>4599</v>
      </c>
      <c r="B4600" s="2"/>
      <c r="C4600" s="2"/>
      <c r="D4600" s="2" t="n">
        <v>0.000191374268009525</v>
      </c>
      <c r="E4600" s="2" t="n">
        <v>0.00334531767081003</v>
      </c>
    </row>
    <row r="4601" customFormat="false" ht="15" hidden="false" customHeight="false" outlineLevel="0" collapsed="false">
      <c r="A4601" s="2" t="n">
        <v>4600</v>
      </c>
      <c r="B4601" s="2"/>
      <c r="C4601" s="2"/>
      <c r="D4601" s="2" t="n">
        <v>0.000190922621310818</v>
      </c>
      <c r="E4601" s="2" t="n">
        <v>0.00334309215494599</v>
      </c>
    </row>
    <row r="4602" customFormat="false" ht="15" hidden="false" customHeight="false" outlineLevel="0" collapsed="false">
      <c r="A4602" s="2" t="n">
        <v>4601</v>
      </c>
      <c r="B4602" s="2"/>
      <c r="C4602" s="2"/>
      <c r="D4602" s="2" t="n">
        <v>0.00019091350830891</v>
      </c>
      <c r="E4602" s="2" t="n">
        <v>0.00334286045698917</v>
      </c>
    </row>
    <row r="4603" customFormat="false" ht="15" hidden="false" customHeight="false" outlineLevel="0" collapsed="false">
      <c r="A4603" s="2" t="n">
        <v>4602</v>
      </c>
      <c r="B4603" s="2"/>
      <c r="C4603" s="2"/>
      <c r="D4603" s="2" t="n">
        <v>0.000190462916172862</v>
      </c>
      <c r="E4603" s="2" t="n">
        <v>0.0033406366837454</v>
      </c>
    </row>
    <row r="4604" customFormat="false" ht="15" hidden="false" customHeight="false" outlineLevel="0" collapsed="false">
      <c r="A4604" s="2" t="n">
        <v>4603</v>
      </c>
      <c r="B4604" s="2"/>
      <c r="C4604" s="2"/>
      <c r="D4604" s="2" t="n">
        <v>0.000190453857946693</v>
      </c>
      <c r="E4604" s="2" t="n">
        <v>0.00334040531461</v>
      </c>
    </row>
    <row r="4605" customFormat="false" ht="15" hidden="false" customHeight="false" outlineLevel="0" collapsed="false">
      <c r="A4605" s="2" t="n">
        <v>4604</v>
      </c>
      <c r="B4605" s="2"/>
      <c r="C4605" s="2"/>
      <c r="D4605" s="2" t="n">
        <v>0.000190004318039172</v>
      </c>
      <c r="E4605" s="2" t="n">
        <v>0.00333818328251923</v>
      </c>
    </row>
    <row r="4606" customFormat="false" ht="15" hidden="false" customHeight="false" outlineLevel="0" collapsed="false">
      <c r="A4606" s="2" t="n">
        <v>4605</v>
      </c>
      <c r="B4606" s="2"/>
      <c r="C4606" s="2"/>
      <c r="D4606" s="2" t="n">
        <v>0.00018999531425834</v>
      </c>
      <c r="E4606" s="2" t="n">
        <v>0.00333795224176114</v>
      </c>
    </row>
    <row r="4607" customFormat="false" ht="15" hidden="false" customHeight="false" outlineLevel="0" collapsed="false">
      <c r="A4607" s="2" t="n">
        <v>4606</v>
      </c>
      <c r="B4607" s="2"/>
      <c r="C4607" s="2"/>
      <c r="D4607" s="2" t="n">
        <v>0.000189546824231002</v>
      </c>
      <c r="E4607" s="2" t="n">
        <v>0.003335731949349</v>
      </c>
    </row>
    <row r="4608" customFormat="false" ht="15" hidden="false" customHeight="false" outlineLevel="0" collapsed="false">
      <c r="A4608" s="2" t="n">
        <v>4607</v>
      </c>
      <c r="B4608" s="2"/>
      <c r="C4608" s="2"/>
      <c r="D4608" s="2" t="n">
        <v>0.000189537874575763</v>
      </c>
      <c r="E4608" s="2" t="n">
        <v>0.00333550123655613</v>
      </c>
    </row>
    <row r="4609" customFormat="false" ht="15" hidden="false" customHeight="false" outlineLevel="0" collapsed="false">
      <c r="A4609" s="2" t="n">
        <v>4608</v>
      </c>
      <c r="B4609" s="2"/>
      <c r="C4609" s="2"/>
      <c r="D4609" s="2" t="n">
        <v>0.00018909043210158</v>
      </c>
      <c r="E4609" s="2" t="n">
        <v>0.00333328268236599</v>
      </c>
    </row>
    <row r="4610" customFormat="false" ht="15" hidden="false" customHeight="false" outlineLevel="0" collapsed="false">
      <c r="A4610" s="2" t="n">
        <v>4609</v>
      </c>
      <c r="B4610" s="2"/>
      <c r="C4610" s="2"/>
      <c r="D4610" s="2" t="n">
        <v>0.000189081536241531</v>
      </c>
      <c r="E4610" s="2" t="n">
        <v>0.00333305229709424</v>
      </c>
    </row>
    <row r="4611" customFormat="false" ht="15" hidden="false" customHeight="false" outlineLevel="0" collapsed="false">
      <c r="A4611" s="2" t="n">
        <v>4610</v>
      </c>
      <c r="B4611" s="2"/>
      <c r="C4611" s="2"/>
      <c r="D4611" s="2" t="n">
        <v>0.000188635138997029</v>
      </c>
      <c r="E4611" s="2" t="n">
        <v>0.00333083547966595</v>
      </c>
    </row>
    <row r="4612" customFormat="false" ht="15" hidden="false" customHeight="false" outlineLevel="0" collapsed="false">
      <c r="A4612" s="2" t="n">
        <v>4611</v>
      </c>
      <c r="B4612" s="2"/>
      <c r="C4612" s="2"/>
      <c r="D4612" s="2" t="n">
        <v>0.000188626296601768</v>
      </c>
      <c r="E4612" s="2" t="n">
        <v>0.00333060542149255</v>
      </c>
    </row>
    <row r="4613" customFormat="false" ht="15" hidden="false" customHeight="false" outlineLevel="0" collapsed="false">
      <c r="A4613" s="2" t="n">
        <v>4612</v>
      </c>
      <c r="B4613" s="2"/>
      <c r="C4613" s="2"/>
      <c r="D4613" s="2" t="n">
        <v>0.000188180942252814</v>
      </c>
      <c r="E4613" s="2" t="n">
        <v>0.00332839033935173</v>
      </c>
    </row>
    <row r="4614" customFormat="false" ht="15" hidden="false" customHeight="false" outlineLevel="0" collapsed="false">
      <c r="A4614" s="2" t="n">
        <v>4613</v>
      </c>
      <c r="B4614" s="2"/>
      <c r="C4614" s="2"/>
      <c r="D4614" s="2" t="n">
        <v>0.000188172153009703</v>
      </c>
      <c r="E4614" s="2" t="n">
        <v>0.00332816060784325</v>
      </c>
    </row>
    <row r="4615" customFormat="false" ht="15" hidden="false" customHeight="false" outlineLevel="0" collapsed="false">
      <c r="A4615" s="2" t="n">
        <v>4614</v>
      </c>
      <c r="B4615" s="2"/>
      <c r="C4615" s="2"/>
      <c r="D4615" s="2" t="n">
        <v>0.000187727839247032</v>
      </c>
      <c r="E4615" s="2" t="n">
        <v>0.00332594725954039</v>
      </c>
    </row>
    <row r="4616" customFormat="false" ht="15" hidden="false" customHeight="false" outlineLevel="0" collapsed="false">
      <c r="A4616" s="2" t="n">
        <v>4615</v>
      </c>
      <c r="B4616" s="2"/>
      <c r="C4616" s="2"/>
      <c r="D4616" s="2" t="n">
        <v>0.000187719102839878</v>
      </c>
      <c r="E4616" s="2" t="n">
        <v>0.00332571785426694</v>
      </c>
    </row>
    <row r="4617" customFormat="false" ht="15" hidden="false" customHeight="false" outlineLevel="0" collapsed="false">
      <c r="A4617" s="2" t="n">
        <v>4616</v>
      </c>
      <c r="B4617" s="2"/>
      <c r="C4617" s="2"/>
      <c r="D4617" s="2" t="n">
        <v>0.000187275827350675</v>
      </c>
      <c r="E4617" s="2" t="n">
        <v>0.00332350623833477</v>
      </c>
    </row>
    <row r="4618" customFormat="false" ht="15" hidden="false" customHeight="false" outlineLevel="0" collapsed="false">
      <c r="A4618" s="2" t="n">
        <v>4617</v>
      </c>
      <c r="B4618" s="2"/>
      <c r="C4618" s="2"/>
      <c r="D4618" s="2" t="n">
        <v>0.000187267143445524</v>
      </c>
      <c r="E4618" s="2" t="n">
        <v>0.0033232771588807</v>
      </c>
    </row>
    <row r="4619" customFormat="false" ht="15" hidden="false" customHeight="false" outlineLevel="0" collapsed="false">
      <c r="A4619" s="2" t="n">
        <v>4618</v>
      </c>
      <c r="B4619" s="2"/>
      <c r="C4619" s="2"/>
      <c r="D4619" s="2" t="n">
        <v>0.000186824903909866</v>
      </c>
      <c r="E4619" s="2" t="n">
        <v>0.0033210672738484</v>
      </c>
    </row>
    <row r="4620" customFormat="false" ht="15" hidden="false" customHeight="false" outlineLevel="0" collapsed="false">
      <c r="A4620" s="2" t="n">
        <v>4619</v>
      </c>
      <c r="B4620" s="2"/>
      <c r="C4620" s="2"/>
      <c r="D4620" s="2" t="n">
        <v>0.000186816272204737</v>
      </c>
      <c r="E4620" s="2" t="n">
        <v>0.00332083851978382</v>
      </c>
    </row>
    <row r="4621" customFormat="false" ht="15" hidden="false" customHeight="false" outlineLevel="0" collapsed="false">
      <c r="A4621" s="2" t="n">
        <v>4620</v>
      </c>
      <c r="B4621" s="2"/>
      <c r="C4621" s="2"/>
      <c r="D4621" s="2" t="n">
        <v>0.000186375066324018</v>
      </c>
      <c r="E4621" s="2" t="n">
        <v>0.00331863036419478</v>
      </c>
    </row>
    <row r="4622" customFormat="false" ht="15" hidden="false" customHeight="false" outlineLevel="0" collapsed="false">
      <c r="A4622" s="2" t="n">
        <v>4621</v>
      </c>
      <c r="B4622" s="2"/>
      <c r="C4622" s="2"/>
      <c r="D4622" s="2" t="n">
        <v>0.000186366486506273</v>
      </c>
      <c r="E4622" s="2" t="n">
        <v>0.00331840193510402</v>
      </c>
    </row>
    <row r="4623" customFormat="false" ht="15" hidden="false" customHeight="false" outlineLevel="0" collapsed="false">
      <c r="A4623" s="2" t="n">
        <v>4622</v>
      </c>
      <c r="B4623" s="2"/>
      <c r="C4623" s="2"/>
      <c r="D4623" s="2" t="n">
        <v>0.000185926311974782</v>
      </c>
      <c r="E4623" s="2" t="n">
        <v>0.00331619550749451</v>
      </c>
    </row>
    <row r="4624" customFormat="false" ht="15" hidden="false" customHeight="false" outlineLevel="0" collapsed="false">
      <c r="A4624" s="2" t="n">
        <v>4623</v>
      </c>
      <c r="B4624" s="2"/>
      <c r="C4624" s="2"/>
      <c r="D4624" s="2" t="n">
        <v>0.000185917783717571</v>
      </c>
      <c r="E4624" s="2" t="n">
        <v>0.00331596740293705</v>
      </c>
    </row>
    <row r="4625" customFormat="false" ht="15" hidden="false" customHeight="false" outlineLevel="0" collapsed="false">
      <c r="A4625" s="2" t="n">
        <v>4624</v>
      </c>
      <c r="B4625" s="2"/>
      <c r="C4625" s="2"/>
      <c r="D4625" s="2" t="n">
        <v>0.000185478638240255</v>
      </c>
      <c r="E4625" s="2" t="n">
        <v>0.00331376270185757</v>
      </c>
    </row>
    <row r="4626" customFormat="false" ht="15" hidden="false" customHeight="false" outlineLevel="0" collapsed="false">
      <c r="A4626" s="2" t="n">
        <v>4625</v>
      </c>
      <c r="B4626" s="2"/>
      <c r="C4626" s="2"/>
      <c r="D4626" s="2" t="n">
        <v>0.000185470161248702</v>
      </c>
      <c r="E4626" s="2" t="n">
        <v>0.00331353492140352</v>
      </c>
    </row>
    <row r="4627" customFormat="false" ht="15" hidden="false" customHeight="false" outlineLevel="0" collapsed="false">
      <c r="A4627" s="2" t="n">
        <v>4626</v>
      </c>
      <c r="B4627" s="2"/>
      <c r="C4627" s="2"/>
      <c r="D4627" s="2" t="n">
        <v>0.000185032042523403</v>
      </c>
      <c r="E4627" s="2" t="n">
        <v>0.00331133194540456</v>
      </c>
    </row>
    <row r="4628" customFormat="false" ht="15" hidden="false" customHeight="false" outlineLevel="0" collapsed="false">
      <c r="A4628" s="2" t="n">
        <v>4627</v>
      </c>
      <c r="B4628" s="2"/>
      <c r="C4628" s="2"/>
      <c r="D4628" s="2" t="n">
        <v>0.00018502361648487</v>
      </c>
      <c r="E4628" s="2" t="n">
        <v>0.00331110448863115</v>
      </c>
    </row>
    <row r="4629" customFormat="false" ht="15" hidden="false" customHeight="false" outlineLevel="0" collapsed="false">
      <c r="A4629" s="2" t="n">
        <v>4628</v>
      </c>
      <c r="B4629" s="2"/>
      <c r="C4629" s="2"/>
      <c r="D4629" s="2" t="n">
        <v>0.000184586522234298</v>
      </c>
      <c r="E4629" s="2" t="n">
        <v>0.003308903236249</v>
      </c>
    </row>
    <row r="4630" customFormat="false" ht="15" hidden="false" customHeight="false" outlineLevel="0" collapsed="false">
      <c r="A4630" s="2" t="n">
        <v>4629</v>
      </c>
      <c r="B4630" s="2"/>
      <c r="C4630" s="2"/>
      <c r="D4630" s="2" t="n">
        <v>0.000184578146843251</v>
      </c>
      <c r="E4630" s="2" t="n">
        <v>0.0033086761027441</v>
      </c>
    </row>
    <row r="4631" customFormat="false" ht="15" hidden="false" customHeight="false" outlineLevel="0" collapsed="false">
      <c r="A4631" s="2" t="n">
        <v>4630</v>
      </c>
      <c r="B4631" s="2"/>
      <c r="C4631" s="2"/>
      <c r="D4631" s="2" t="n">
        <v>0.000184142074775906</v>
      </c>
      <c r="E4631" s="2" t="n">
        <v>0.00330647657251149</v>
      </c>
    </row>
    <row r="4632" customFormat="false" ht="15" hidden="false" customHeight="false" outlineLevel="0" collapsed="false">
      <c r="A4632" s="2" t="n">
        <v>4631</v>
      </c>
      <c r="B4632" s="2"/>
      <c r="C4632" s="2"/>
      <c r="D4632" s="2" t="n">
        <v>0.000184133749733917</v>
      </c>
      <c r="E4632" s="2" t="n">
        <v>0.00330624976183813</v>
      </c>
    </row>
    <row r="4633" customFormat="false" ht="15" hidden="false" customHeight="false" outlineLevel="0" collapsed="false">
      <c r="A4633" s="2" t="n">
        <v>4632</v>
      </c>
      <c r="B4633" s="2"/>
      <c r="C4633" s="2"/>
      <c r="D4633" s="2" t="n">
        <v>0.00018369869757251</v>
      </c>
      <c r="E4633" s="2" t="n">
        <v>0.00330405195231975</v>
      </c>
    </row>
    <row r="4634" customFormat="false" ht="15" hidden="false" customHeight="false" outlineLevel="0" collapsed="false">
      <c r="A4634" s="2" t="n">
        <v>4633</v>
      </c>
      <c r="B4634" s="2"/>
      <c r="C4634" s="2"/>
      <c r="D4634" s="2" t="n">
        <v>0.000183690422563387</v>
      </c>
      <c r="E4634" s="2" t="n">
        <v>0.00330382546405161</v>
      </c>
    </row>
    <row r="4635" customFormat="false" ht="15" hidden="false" customHeight="false" outlineLevel="0" collapsed="false">
      <c r="A4635" s="2" t="n">
        <v>4634</v>
      </c>
      <c r="B4635" s="2"/>
      <c r="C4635" s="2"/>
      <c r="D4635" s="2" t="n">
        <v>0.000183256388037734</v>
      </c>
      <c r="E4635" s="2" t="n">
        <v>0.00330162937378375</v>
      </c>
    </row>
    <row r="4636" customFormat="false" ht="15" hidden="false" customHeight="false" outlineLevel="0" collapsed="false">
      <c r="A4636" s="2" t="n">
        <v>4635</v>
      </c>
      <c r="B4636" s="2"/>
      <c r="C4636" s="2"/>
      <c r="D4636" s="2" t="n">
        <v>0.000183248162770155</v>
      </c>
      <c r="E4636" s="2" t="n">
        <v>0.00330140320750871</v>
      </c>
    </row>
    <row r="4637" customFormat="false" ht="15" hidden="false" customHeight="false" outlineLevel="0" collapsed="false">
      <c r="A4637" s="2" t="n">
        <v>4636</v>
      </c>
      <c r="B4637" s="2"/>
      <c r="C4637" s="2"/>
      <c r="D4637" s="2" t="n">
        <v>0.000182815143606518</v>
      </c>
      <c r="E4637" s="2" t="n">
        <v>0.00329920883503831</v>
      </c>
    </row>
    <row r="4638" customFormat="false" ht="15" hidden="false" customHeight="false" outlineLevel="0" collapsed="false">
      <c r="A4638" s="2" t="n">
        <v>4637</v>
      </c>
      <c r="B4638" s="2"/>
      <c r="C4638" s="2"/>
      <c r="D4638" s="2" t="n">
        <v>0.000182806967774951</v>
      </c>
      <c r="E4638" s="2" t="n">
        <v>0.00329898299033005</v>
      </c>
    </row>
    <row r="4639" customFormat="false" ht="15" hidden="false" customHeight="false" outlineLevel="0" collapsed="false">
      <c r="A4639" s="2" t="n">
        <v>4638</v>
      </c>
      <c r="B4639" s="2"/>
      <c r="C4639" s="2"/>
      <c r="D4639" s="2" t="n">
        <v>0.000182374961703147</v>
      </c>
      <c r="E4639" s="2" t="n">
        <v>0.00329679033420405</v>
      </c>
    </row>
    <row r="4640" customFormat="false" ht="15" hidden="false" customHeight="false" outlineLevel="0" collapsed="false">
      <c r="A4640" s="2" t="n">
        <v>4639</v>
      </c>
      <c r="B4640" s="2"/>
      <c r="C4640" s="2"/>
      <c r="D4640" s="2" t="n">
        <v>0.00018236683501982</v>
      </c>
      <c r="E4640" s="2" t="n">
        <v>0.00329656481063978</v>
      </c>
    </row>
    <row r="4641" customFormat="false" ht="15" hidden="false" customHeight="false" outlineLevel="0" collapsed="false">
      <c r="A4641" s="2" t="n">
        <v>4640</v>
      </c>
      <c r="B4641" s="2"/>
      <c r="C4641" s="2"/>
      <c r="D4641" s="2" t="n">
        <v>0.000181935839780323</v>
      </c>
      <c r="E4641" s="2" t="n">
        <v>0.00329437386940157</v>
      </c>
    </row>
    <row r="4642" customFormat="false" ht="15" hidden="false" customHeight="false" outlineLevel="0" collapsed="false">
      <c r="A4642" s="2" t="n">
        <v>4641</v>
      </c>
      <c r="B4642" s="2"/>
      <c r="C4642" s="2"/>
      <c r="D4642" s="2" t="n">
        <v>0.000181927761943257</v>
      </c>
      <c r="E4642" s="2" t="n">
        <v>0.00329414866656919</v>
      </c>
    </row>
    <row r="4643" customFormat="false" ht="15" hidden="false" customHeight="false" outlineLevel="0" collapsed="false">
      <c r="A4643" s="2" t="n">
        <v>4642</v>
      </c>
      <c r="B4643" s="2"/>
      <c r="C4643" s="2"/>
      <c r="D4643" s="2" t="n">
        <v>0.000181497775283646</v>
      </c>
      <c r="E4643" s="2" t="n">
        <v>0.0032919594387657</v>
      </c>
    </row>
    <row r="4644" customFormat="false" ht="15" hidden="false" customHeight="false" outlineLevel="0" collapsed="false">
      <c r="A4644" s="2" t="n">
        <v>4643</v>
      </c>
      <c r="B4644" s="2"/>
      <c r="C4644" s="2"/>
      <c r="D4644" s="2" t="n">
        <v>0.000181489745994412</v>
      </c>
      <c r="E4644" s="2" t="n">
        <v>0.00329173455623888</v>
      </c>
    </row>
    <row r="4645" customFormat="false" ht="15" hidden="false" customHeight="false" outlineLevel="0" collapsed="false">
      <c r="A4645" s="2" t="n">
        <v>4644</v>
      </c>
      <c r="B4645" s="2"/>
      <c r="C4645" s="2"/>
      <c r="D4645" s="2" t="n">
        <v>0.000181060765648056</v>
      </c>
      <c r="E4645" s="2" t="n">
        <v>0.00328954704043127</v>
      </c>
    </row>
    <row r="4646" customFormat="false" ht="15" hidden="false" customHeight="false" outlineLevel="0" collapsed="false">
      <c r="A4646" s="2" t="n">
        <v>4645</v>
      </c>
      <c r="B4646" s="2"/>
      <c r="C4646" s="2"/>
      <c r="D4646" s="2" t="n">
        <v>0.00018105278462599</v>
      </c>
      <c r="E4646" s="2" t="n">
        <v>0.00328932247778013</v>
      </c>
    </row>
    <row r="4647" customFormat="false" ht="15" hidden="false" customHeight="false" outlineLevel="0" collapsed="false">
      <c r="A4647" s="2" t="n">
        <v>4646</v>
      </c>
      <c r="B4647" s="2"/>
      <c r="C4647" s="2"/>
      <c r="D4647" s="2" t="n">
        <v>0.000180624808354679</v>
      </c>
      <c r="E4647" s="2" t="n">
        <v>0.00328713667252245</v>
      </c>
    </row>
    <row r="4648" customFormat="false" ht="15" hidden="false" customHeight="false" outlineLevel="0" collapsed="false">
      <c r="A4648" s="2" t="n">
        <v>4647</v>
      </c>
      <c r="B4648" s="2"/>
      <c r="C4648" s="2"/>
      <c r="D4648" s="2" t="n">
        <v>0.000180616875304906</v>
      </c>
      <c r="E4648" s="2" t="n">
        <v>0.00328691242932422</v>
      </c>
    </row>
    <row r="4649" customFormat="false" ht="15" hidden="false" customHeight="false" outlineLevel="0" collapsed="false">
      <c r="A4649" s="2" t="n">
        <v>4648</v>
      </c>
      <c r="B4649" s="2"/>
      <c r="C4649" s="2"/>
      <c r="D4649" s="2" t="n">
        <v>0.000180189900859773</v>
      </c>
      <c r="E4649" s="2" t="n">
        <v>0.00328472833317406</v>
      </c>
    </row>
    <row r="4650" customFormat="false" ht="15" hidden="false" customHeight="false" outlineLevel="0" collapsed="false">
      <c r="A4650" s="2" t="n">
        <v>4649</v>
      </c>
      <c r="B4650" s="2"/>
      <c r="C4650" s="2"/>
      <c r="D4650" s="2" t="n">
        <v>0.000180182015494523</v>
      </c>
      <c r="E4650" s="2" t="n">
        <v>0.00328450440900596</v>
      </c>
    </row>
    <row r="4651" customFormat="false" ht="15" hidden="false" customHeight="false" outlineLevel="0" collapsed="false">
      <c r="A4651" s="2" t="n">
        <v>4650</v>
      </c>
      <c r="B4651" s="2"/>
      <c r="C4651" s="2"/>
      <c r="D4651" s="2" t="n">
        <v>0.000179756040637358</v>
      </c>
      <c r="E4651" s="2" t="n">
        <v>0.00328233743817563</v>
      </c>
    </row>
    <row r="4652" customFormat="false" ht="15" hidden="false" customHeight="false" outlineLevel="0" collapsed="false">
      <c r="A4652" s="2" t="n">
        <v>4651</v>
      </c>
      <c r="B4652" s="2"/>
      <c r="C4652" s="2"/>
      <c r="D4652" s="2" t="n">
        <v>0.000179748202668861</v>
      </c>
      <c r="E4652" s="2" t="n">
        <v>0.00328209841496374</v>
      </c>
    </row>
    <row r="4653" customFormat="false" ht="15" hidden="false" customHeight="false" outlineLevel="0" collapsed="false">
      <c r="A4653" s="2" t="n">
        <v>4652</v>
      </c>
      <c r="B4653" s="2"/>
      <c r="C4653" s="2"/>
      <c r="D4653" s="2" t="n">
        <v>0.00017932322516856</v>
      </c>
      <c r="E4653" s="2" t="n">
        <v>0.00327996196738312</v>
      </c>
    </row>
    <row r="4654" customFormat="false" ht="15" hidden="false" customHeight="false" outlineLevel="0" collapsed="false">
      <c r="A4654" s="2" t="n">
        <v>4653</v>
      </c>
      <c r="B4654" s="2"/>
      <c r="C4654" s="2"/>
      <c r="D4654" s="2" t="n">
        <v>0.000179315434309046</v>
      </c>
      <c r="E4654" s="2" t="n">
        <v>0.00327969444532528</v>
      </c>
    </row>
    <row r="4655" customFormat="false" ht="15" hidden="false" customHeight="false" outlineLevel="0" collapsed="false">
      <c r="A4655" s="2" t="n">
        <v>4654</v>
      </c>
      <c r="B4655" s="2"/>
      <c r="C4655" s="2"/>
      <c r="D4655" s="2" t="n">
        <v>0.000178891451927399</v>
      </c>
      <c r="E4655" s="2" t="n">
        <v>0.00327758845090287</v>
      </c>
    </row>
    <row r="4656" customFormat="false" ht="15" hidden="false" customHeight="false" outlineLevel="0" collapsed="false">
      <c r="A4656" s="2" t="n">
        <v>4655</v>
      </c>
      <c r="B4656" s="2"/>
      <c r="C4656" s="2"/>
      <c r="D4656" s="2" t="n">
        <v>0.000178883707896205</v>
      </c>
      <c r="E4656" s="2" t="n">
        <v>0.00327729249822539</v>
      </c>
    </row>
    <row r="4657" customFormat="false" ht="15" hidden="false" customHeight="false" outlineLevel="0" collapsed="false">
      <c r="A4657" s="2" t="n">
        <v>4656</v>
      </c>
      <c r="B4657" s="2"/>
      <c r="C4657" s="2"/>
      <c r="D4657" s="2" t="n">
        <v>0.000178460718402107</v>
      </c>
      <c r="E4657" s="2" t="n">
        <v>0.00327521688702248</v>
      </c>
    </row>
    <row r="4658" customFormat="false" ht="15" hidden="false" customHeight="false" outlineLevel="0" collapsed="false">
      <c r="A4658" s="2" t="n">
        <v>4657</v>
      </c>
      <c r="B4658" s="2"/>
      <c r="C4658" s="2"/>
      <c r="D4658" s="2" t="n">
        <v>0.00017845302092212</v>
      </c>
      <c r="E4658" s="2" t="n">
        <v>0.00327489257180602</v>
      </c>
    </row>
    <row r="4659" customFormat="false" ht="15" hidden="false" customHeight="false" outlineLevel="0" collapsed="false">
      <c r="A4659" s="2" t="n">
        <v>4658</v>
      </c>
      <c r="B4659" s="2"/>
      <c r="C4659" s="2"/>
      <c r="D4659" s="2" t="n">
        <v>0.000178031022102232</v>
      </c>
      <c r="E4659" s="2" t="n">
        <v>0.00327284727402599</v>
      </c>
    </row>
    <row r="4660" customFormat="false" ht="15" hidden="false" customHeight="false" outlineLevel="0" collapsed="false">
      <c r="A4660" s="2" t="n">
        <v>4659</v>
      </c>
      <c r="B4660" s="2"/>
      <c r="C4660" s="2"/>
      <c r="D4660" s="2" t="n">
        <v>0.000178023370885683</v>
      </c>
      <c r="E4660" s="2" t="n">
        <v>0.00327249466420199</v>
      </c>
    </row>
    <row r="4661" customFormat="false" ht="15" hidden="false" customHeight="false" outlineLevel="0" collapsed="false">
      <c r="A4661" s="2" t="n">
        <v>4660</v>
      </c>
      <c r="B4661" s="2"/>
      <c r="C4661" s="2"/>
      <c r="D4661" s="2" t="n">
        <v>0.000177602360516005</v>
      </c>
      <c r="E4661" s="2" t="n">
        <v>0.00327047961018678</v>
      </c>
    </row>
    <row r="4662" customFormat="false" ht="15" hidden="false" customHeight="false" outlineLevel="0" collapsed="false">
      <c r="A4662" s="2" t="n">
        <v>4661</v>
      </c>
      <c r="B4662" s="2"/>
      <c r="C4662" s="2"/>
      <c r="D4662" s="2" t="n">
        <v>0.00017759475529644</v>
      </c>
      <c r="E4662" s="2" t="n">
        <v>0.00327009877356588</v>
      </c>
    </row>
    <row r="4663" customFormat="false" ht="15" hidden="false" customHeight="false" outlineLevel="0" collapsed="false">
      <c r="A4663" s="2" t="n">
        <v>4662</v>
      </c>
      <c r="B4663" s="2"/>
      <c r="C4663" s="2"/>
      <c r="D4663" s="2" t="n">
        <v>0.000177174731160079</v>
      </c>
      <c r="E4663" s="2" t="n">
        <v>0.003268113893796</v>
      </c>
    </row>
    <row r="4664" customFormat="false" ht="15" hidden="false" customHeight="false" outlineLevel="0" collapsed="false">
      <c r="A4664" s="2" t="n">
        <v>4663</v>
      </c>
      <c r="B4664" s="2"/>
      <c r="C4664" s="2"/>
      <c r="D4664" s="2" t="n">
        <v>0.000177167171653281</v>
      </c>
      <c r="E4664" s="2" t="n">
        <v>0.00326770489802186</v>
      </c>
    </row>
    <row r="4665" customFormat="false" ht="15" hidden="false" customHeight="false" outlineLevel="0" collapsed="false">
      <c r="A4665" s="2" t="n">
        <v>4664</v>
      </c>
      <c r="B4665" s="2"/>
      <c r="C4665" s="2"/>
      <c r="D4665" s="2" t="n">
        <v>0.000176748131547555</v>
      </c>
      <c r="E4665" s="2" t="n">
        <v>0.00326575012313413</v>
      </c>
    </row>
    <row r="4666" customFormat="false" ht="15" hidden="false" customHeight="false" outlineLevel="0" collapsed="false">
      <c r="A4666" s="2" t="n">
        <v>4665</v>
      </c>
      <c r="B4666" s="2"/>
      <c r="C4666" s="2"/>
      <c r="D4666" s="2" t="n">
        <v>0.000176740617472859</v>
      </c>
      <c r="E4666" s="2" t="n">
        <v>0.00326531303572608</v>
      </c>
    </row>
    <row r="4667" customFormat="false" ht="15" hidden="false" customHeight="false" outlineLevel="0" collapsed="false">
      <c r="A4667" s="2" t="n">
        <v>4666</v>
      </c>
      <c r="B4667" s="2"/>
      <c r="C4667" s="2"/>
      <c r="D4667" s="2" t="n">
        <v>0.000176322559195086</v>
      </c>
      <c r="E4667" s="2" t="n">
        <v>0.00326338829647099</v>
      </c>
    </row>
    <row r="4668" customFormat="false" ht="15" hidden="false" customHeight="false" outlineLevel="0" collapsed="false">
      <c r="A4668" s="2" t="n">
        <v>4667</v>
      </c>
      <c r="B4668" s="2"/>
      <c r="C4668" s="2"/>
      <c r="D4668" s="2" t="n">
        <v>0.000176315090282486</v>
      </c>
      <c r="E4668" s="2" t="n">
        <v>0.00326292318482047</v>
      </c>
    </row>
    <row r="4669" customFormat="false" ht="15" hidden="false" customHeight="false" outlineLevel="0" collapsed="false">
      <c r="A4669" s="2" t="n">
        <v>4668</v>
      </c>
      <c r="B4669" s="2"/>
      <c r="C4669" s="2"/>
      <c r="D4669" s="2" t="n">
        <v>0.000175898011622877</v>
      </c>
      <c r="E4669" s="2" t="n">
        <v>0.00326102841211906</v>
      </c>
    </row>
    <row r="4670" customFormat="false" ht="15" hidden="false" customHeight="false" outlineLevel="0" collapsed="false">
      <c r="A4670" s="2" t="n">
        <v>4669</v>
      </c>
      <c r="B4670" s="2"/>
      <c r="C4670" s="2"/>
      <c r="D4670" s="2" t="n">
        <v>0.000175890587609473</v>
      </c>
      <c r="E4670" s="2" t="n">
        <v>0.00326053534343984</v>
      </c>
    </row>
    <row r="4671" customFormat="false" ht="15" hidden="false" customHeight="false" outlineLevel="0" collapsed="false">
      <c r="A4671" s="2" t="n">
        <v>4670</v>
      </c>
      <c r="B4671" s="2"/>
      <c r="C4671" s="2"/>
      <c r="D4671" s="2" t="n">
        <v>0.000175474486379557</v>
      </c>
      <c r="E4671" s="2" t="n">
        <v>0.0032586704683375</v>
      </c>
    </row>
    <row r="4672" customFormat="false" ht="15" hidden="false" customHeight="false" outlineLevel="0" collapsed="false">
      <c r="A4672" s="2" t="n">
        <v>4671</v>
      </c>
      <c r="B4672" s="2"/>
      <c r="C4672" s="2"/>
      <c r="D4672" s="2" t="n">
        <v>0.000175467106988236</v>
      </c>
      <c r="E4672" s="2" t="n">
        <v>0.0032581495097439</v>
      </c>
    </row>
    <row r="4673" customFormat="false" ht="15" hidden="false" customHeight="false" outlineLevel="0" collapsed="false">
      <c r="A4673" s="2" t="n">
        <v>4672</v>
      </c>
      <c r="B4673" s="2"/>
      <c r="C4673" s="2"/>
      <c r="D4673" s="2" t="n">
        <v>0.000175051980988883</v>
      </c>
      <c r="E4673" s="2" t="n">
        <v>0.00325631446343166</v>
      </c>
    </row>
    <row r="4674" customFormat="false" ht="15" hidden="false" customHeight="false" outlineLevel="0" collapsed="false">
      <c r="A4674" s="2" t="n">
        <v>4673</v>
      </c>
      <c r="B4674" s="2"/>
      <c r="C4674" s="2"/>
      <c r="D4674" s="2" t="n">
        <v>0.00017504464594964</v>
      </c>
      <c r="E4674" s="2" t="n">
        <v>0.00325576568187458</v>
      </c>
    </row>
    <row r="4675" customFormat="false" ht="15" hidden="false" customHeight="false" outlineLevel="0" collapsed="false">
      <c r="A4675" s="2" t="n">
        <v>4674</v>
      </c>
      <c r="B4675" s="2"/>
      <c r="C4675" s="2"/>
      <c r="D4675" s="2" t="n">
        <v>0.000174630492985273</v>
      </c>
      <c r="E4675" s="2" t="n">
        <v>0.0032539603956856</v>
      </c>
    </row>
    <row r="4676" customFormat="false" ht="15" hidden="false" customHeight="false" outlineLevel="0" collapsed="false">
      <c r="A4676" s="2" t="n">
        <v>4675</v>
      </c>
      <c r="B4676" s="2"/>
      <c r="C4676" s="2"/>
      <c r="D4676" s="2" t="n">
        <v>0.00017462320203876</v>
      </c>
      <c r="E4676" s="2" t="n">
        <v>0.00325338385799157</v>
      </c>
    </row>
    <row r="4677" customFormat="false" ht="15" hidden="false" customHeight="false" outlineLevel="0" collapsed="false">
      <c r="A4677" s="2" t="n">
        <v>4676</v>
      </c>
      <c r="B4677" s="2"/>
      <c r="C4677" s="2"/>
      <c r="D4677" s="2" t="n">
        <v>0.000174210019935117</v>
      </c>
      <c r="E4677" s="2" t="n">
        <v>0.00325160826339044</v>
      </c>
    </row>
    <row r="4678" customFormat="false" ht="15" hidden="false" customHeight="false" outlineLevel="0" collapsed="false">
      <c r="A4678" s="2" t="n">
        <v>4677</v>
      </c>
      <c r="B4678" s="2"/>
      <c r="C4678" s="2"/>
      <c r="D4678" s="2" t="n">
        <v>0.00017420277281488</v>
      </c>
      <c r="E4678" s="2" t="n">
        <v>0.00325100403622969</v>
      </c>
    </row>
    <row r="4679" customFormat="false" ht="15" hidden="false" customHeight="false" outlineLevel="0" collapsed="false">
      <c r="A4679" s="2" t="n">
        <v>4678</v>
      </c>
      <c r="B4679" s="2"/>
      <c r="C4679" s="2"/>
      <c r="D4679" s="2" t="n">
        <v>0.000173790559397702</v>
      </c>
      <c r="E4679" s="2" t="n">
        <v>0.00324925806483023</v>
      </c>
    </row>
    <row r="4680" customFormat="false" ht="15" hidden="false" customHeight="false" outlineLevel="0" collapsed="false">
      <c r="A4680" s="2" t="n">
        <v>4679</v>
      </c>
      <c r="B4680" s="2"/>
      <c r="C4680" s="2"/>
      <c r="D4680" s="2" t="n">
        <v>0.000173783355833734</v>
      </c>
      <c r="E4680" s="2" t="n">
        <v>0.00324862621474864</v>
      </c>
    </row>
    <row r="4681" customFormat="false" ht="15" hidden="false" customHeight="false" outlineLevel="0" collapsed="false">
      <c r="A4681" s="2" t="n">
        <v>4680</v>
      </c>
      <c r="B4681" s="2"/>
      <c r="C4681" s="2"/>
      <c r="D4681" s="2" t="n">
        <v>0.000173372108918102</v>
      </c>
      <c r="E4681" s="2" t="n">
        <v>0.00324690979829612</v>
      </c>
    </row>
    <row r="4682" customFormat="false" ht="15" hidden="false" customHeight="false" outlineLevel="0" collapsed="false">
      <c r="A4682" s="2" t="n">
        <v>4681</v>
      </c>
      <c r="B4682" s="2"/>
      <c r="C4682" s="2"/>
      <c r="D4682" s="2" t="n">
        <v>0.000173364948658161</v>
      </c>
      <c r="E4682" s="2" t="n">
        <v>0.00324625039171522</v>
      </c>
    </row>
    <row r="4683" customFormat="false" ht="15" hidden="false" customHeight="false" outlineLevel="0" collapsed="false">
      <c r="A4683" s="2" t="n">
        <v>4682</v>
      </c>
      <c r="B4683" s="2"/>
      <c r="C4683" s="2"/>
      <c r="D4683" s="2" t="n">
        <v>0.000172954666073366</v>
      </c>
      <c r="E4683" s="2" t="n">
        <v>0.00324456346210056</v>
      </c>
    </row>
    <row r="4684" customFormat="false" ht="15" hidden="false" customHeight="false" outlineLevel="0" collapsed="false">
      <c r="A4684" s="2" t="n">
        <v>4683</v>
      </c>
      <c r="B4684" s="2"/>
      <c r="C4684" s="2"/>
      <c r="D4684" s="2" t="n">
        <v>0.000172947548847446</v>
      </c>
      <c r="E4684" s="2" t="n">
        <v>0.00324387656527136</v>
      </c>
    </row>
    <row r="4685" customFormat="false" ht="15" hidden="false" customHeight="false" outlineLevel="0" collapsed="false">
      <c r="A4685" s="2" t="n">
        <v>4684</v>
      </c>
      <c r="B4685" s="2"/>
      <c r="C4685" s="2"/>
      <c r="D4685" s="2" t="n">
        <v>0.000172538228429886</v>
      </c>
      <c r="E4685" s="2" t="n">
        <v>0.00324221905451338</v>
      </c>
    </row>
    <row r="4686" customFormat="false" ht="15" hidden="false" customHeight="false" outlineLevel="0" collapsed="false">
      <c r="A4686" s="2" t="n">
        <v>4685</v>
      </c>
      <c r="B4686" s="2"/>
      <c r="C4686" s="2"/>
      <c r="D4686" s="2" t="n">
        <v>0.000172531153985744</v>
      </c>
      <c r="E4686" s="2" t="n">
        <v>0.00324150473357321</v>
      </c>
    </row>
    <row r="4687" customFormat="false" ht="15" hidden="false" customHeight="false" outlineLevel="0" collapsed="false">
      <c r="A4687" s="2" t="n">
        <v>4686</v>
      </c>
      <c r="B4687" s="2"/>
      <c r="C4687" s="2"/>
      <c r="D4687" s="2" t="n">
        <v>0.000172122793578922</v>
      </c>
      <c r="E4687" s="2" t="n">
        <v>0.00323987657383995</v>
      </c>
    </row>
    <row r="4688" customFormat="false" ht="15" hidden="false" customHeight="false" outlineLevel="0" collapsed="false">
      <c r="A4688" s="2" t="n">
        <v>4687</v>
      </c>
      <c r="B4688" s="2"/>
      <c r="C4688" s="2"/>
      <c r="D4688" s="2" t="n">
        <v>0.00017211576165721</v>
      </c>
      <c r="E4688" s="2" t="n">
        <v>0.00323913489478755</v>
      </c>
    </row>
    <row r="4689" customFormat="false" ht="15" hidden="false" customHeight="false" outlineLevel="0" collapsed="false">
      <c r="A4689" s="2" t="n">
        <v>4688</v>
      </c>
      <c r="B4689" s="2"/>
      <c r="C4689" s="2"/>
      <c r="D4689" s="2" t="n">
        <v>0.000171708359093969</v>
      </c>
      <c r="E4689" s="2" t="n">
        <v>0.00323753601838206</v>
      </c>
    </row>
    <row r="4690" customFormat="false" ht="15" hidden="false" customHeight="false" outlineLevel="0" collapsed="false">
      <c r="A4690" s="2" t="n">
        <v>4689</v>
      </c>
      <c r="B4690" s="2"/>
      <c r="C4690" s="2"/>
      <c r="D4690" s="2" t="n">
        <v>0.000171701369442445</v>
      </c>
      <c r="E4690" s="2" t="n">
        <v>0.00323676704707054</v>
      </c>
    </row>
    <row r="4691" customFormat="false" ht="15" hidden="false" customHeight="false" outlineLevel="0" collapsed="false">
      <c r="A4691" s="2" t="n">
        <v>4690</v>
      </c>
      <c r="B4691" s="2"/>
      <c r="C4691" s="2"/>
      <c r="D4691" s="2" t="n">
        <v>0.000171294922573395</v>
      </c>
      <c r="E4691" s="2" t="n">
        <v>0.00323519738643086</v>
      </c>
    </row>
    <row r="4692" customFormat="false" ht="15" hidden="false" customHeight="false" outlineLevel="0" collapsed="false">
      <c r="A4692" s="2" t="n">
        <v>4691</v>
      </c>
      <c r="B4692" s="2"/>
      <c r="C4692" s="2"/>
      <c r="D4692" s="2" t="n">
        <v>0.00017128797493271</v>
      </c>
      <c r="E4692" s="2" t="n">
        <v>0.00323440118857477</v>
      </c>
    </row>
    <row r="4693" customFormat="false" ht="15" hidden="false" customHeight="false" outlineLevel="0" collapsed="false">
      <c r="A4693" s="2" t="n">
        <v>4692</v>
      </c>
      <c r="B4693" s="2"/>
      <c r="C4693" s="2"/>
      <c r="D4693" s="2" t="n">
        <v>0.000170882481601353</v>
      </c>
      <c r="E4693" s="2" t="n">
        <v>0.00323286067627748</v>
      </c>
    </row>
    <row r="4694" customFormat="false" ht="15" hidden="false" customHeight="false" outlineLevel="0" collapsed="false">
      <c r="A4694" s="2" t="n">
        <v>4693</v>
      </c>
      <c r="B4694" s="2"/>
      <c r="C4694" s="2"/>
      <c r="D4694" s="2" t="n">
        <v>0.000170875575719265</v>
      </c>
      <c r="E4694" s="2" t="n">
        <v>0.00323203731746347</v>
      </c>
    </row>
    <row r="4695" customFormat="false" ht="15" hidden="false" customHeight="false" outlineLevel="0" collapsed="false">
      <c r="A4695" s="2" t="n">
        <v>4694</v>
      </c>
      <c r="B4695" s="2"/>
      <c r="C4695" s="2"/>
      <c r="D4695" s="2" t="n">
        <v>0.000170471033786868</v>
      </c>
      <c r="E4695" s="2" t="n">
        <v>0.00323052588623796</v>
      </c>
    </row>
    <row r="4696" customFormat="false" ht="15" hidden="false" customHeight="false" outlineLevel="0" collapsed="false">
      <c r="A4696" s="2" t="n">
        <v>4695</v>
      </c>
      <c r="B4696" s="2"/>
      <c r="C4696" s="2"/>
      <c r="D4696" s="2" t="n">
        <v>0.000170464169421791</v>
      </c>
      <c r="E4696" s="2" t="n">
        <v>0.00322967543192121</v>
      </c>
    </row>
    <row r="4697" customFormat="false" ht="15" hidden="false" customHeight="false" outlineLevel="0" collapsed="false">
      <c r="A4697" s="2" t="n">
        <v>4696</v>
      </c>
      <c r="B4697" s="2"/>
      <c r="C4697" s="2"/>
      <c r="D4697" s="2" t="n">
        <v>0.000170060576746067</v>
      </c>
      <c r="E4697" s="2" t="n">
        <v>0.00322819301459631</v>
      </c>
    </row>
    <row r="4698" customFormat="false" ht="15" hidden="false" customHeight="false" outlineLevel="0" collapsed="false">
      <c r="A4698" s="2" t="n">
        <v>4697</v>
      </c>
      <c r="B4698" s="2"/>
      <c r="C4698" s="2"/>
      <c r="D4698" s="2" t="n">
        <v>0.000170053753642208</v>
      </c>
      <c r="E4698" s="2" t="n">
        <v>0.00322731553008993</v>
      </c>
    </row>
    <row r="4699" customFormat="false" ht="15" hidden="false" customHeight="false" outlineLevel="0" collapsed="false">
      <c r="A4699" s="2" t="n">
        <v>4698</v>
      </c>
      <c r="B4699" s="2"/>
      <c r="C4699" s="2"/>
      <c r="D4699" s="2" t="n">
        <v>0.000169651108091529</v>
      </c>
      <c r="E4699" s="2" t="n">
        <v>0.00322586205966502</v>
      </c>
    </row>
    <row r="4700" customFormat="false" ht="15" hidden="false" customHeight="false" outlineLevel="0" collapsed="false">
      <c r="A4700" s="2" t="n">
        <v>4699</v>
      </c>
      <c r="B4700" s="2"/>
      <c r="C4700" s="2"/>
      <c r="D4700" s="2" t="n">
        <v>0.000169644325985985</v>
      </c>
      <c r="E4700" s="2" t="n">
        <v>0.00322495761014352</v>
      </c>
    </row>
    <row r="4701" customFormat="false" ht="15" hidden="false" customHeight="false" outlineLevel="0" collapsed="false">
      <c r="A4701" s="2" t="n">
        <v>4700</v>
      </c>
      <c r="B4701" s="2"/>
      <c r="C4701" s="2"/>
      <c r="D4701" s="2" t="n">
        <v>0.000169242625421617</v>
      </c>
      <c r="E4701" s="2" t="n">
        <v>0.00322353301973877</v>
      </c>
    </row>
    <row r="4702" customFormat="false" ht="15" hidden="false" customHeight="false" outlineLevel="0" collapsed="false">
      <c r="A4702" s="2" t="n">
        <v>4701</v>
      </c>
      <c r="B4702" s="2"/>
      <c r="C4702" s="2"/>
      <c r="D4702" s="2" t="n">
        <v>0.000169235884094121</v>
      </c>
      <c r="E4702" s="2" t="n">
        <v>0.00322260167024524</v>
      </c>
    </row>
    <row r="4703" customFormat="false" ht="15" hidden="false" customHeight="false" outlineLevel="0" collapsed="false">
      <c r="A4703" s="2" t="n">
        <v>4702</v>
      </c>
      <c r="B4703" s="2"/>
      <c r="C4703" s="2"/>
      <c r="D4703" s="2" t="n">
        <v>0.00016883512638799</v>
      </c>
      <c r="E4703" s="2" t="n">
        <v>0.00322120589312647</v>
      </c>
    </row>
    <row r="4704" customFormat="false" ht="15" hidden="false" customHeight="false" outlineLevel="0" collapsed="false">
      <c r="A4704" s="2" t="n">
        <v>4703</v>
      </c>
      <c r="B4704" s="2"/>
      <c r="C4704" s="2"/>
      <c r="D4704" s="2" t="n">
        <v>0.000168828425572087</v>
      </c>
      <c r="E4704" s="2" t="n">
        <v>0.00322024770857254</v>
      </c>
    </row>
    <row r="4705" customFormat="false" ht="15" hidden="false" customHeight="false" outlineLevel="0" collapsed="false">
      <c r="A4705" s="2" t="n">
        <v>4704</v>
      </c>
      <c r="B4705" s="2"/>
      <c r="C4705" s="2"/>
      <c r="D4705" s="2" t="n">
        <v>0.000168428608596116</v>
      </c>
      <c r="E4705" s="2" t="n">
        <v>0.00321888067813703</v>
      </c>
    </row>
    <row r="4706" customFormat="false" ht="15" hidden="false" customHeight="false" outlineLevel="0" collapsed="false">
      <c r="A4706" s="2" t="n">
        <v>4705</v>
      </c>
      <c r="B4706" s="2"/>
      <c r="C4706" s="2"/>
      <c r="D4706" s="2" t="n">
        <v>0.000168421948067987</v>
      </c>
      <c r="E4706" s="2" t="n">
        <v>0.00321789572328868</v>
      </c>
    </row>
    <row r="4707" customFormat="false" ht="15" hidden="false" customHeight="false" outlineLevel="0" collapsed="false">
      <c r="A4707" s="2" t="n">
        <v>4706</v>
      </c>
      <c r="B4707" s="2"/>
      <c r="C4707" s="2"/>
      <c r="D4707" s="2" t="n">
        <v>0.000168023069711865</v>
      </c>
      <c r="E4707" s="2" t="n">
        <v>0.00321655737306159</v>
      </c>
    </row>
    <row r="4708" customFormat="false" ht="15" hidden="false" customHeight="false" outlineLevel="0" collapsed="false">
      <c r="A4708" s="2" t="n">
        <v>4707</v>
      </c>
      <c r="B4708" s="2"/>
      <c r="C4708" s="2"/>
      <c r="D4708" s="2" t="n">
        <v>0.000168016449215713</v>
      </c>
      <c r="E4708" s="2" t="n">
        <v>0.00321554571257465</v>
      </c>
    </row>
    <row r="4709" customFormat="false" ht="15" hidden="false" customHeight="false" outlineLevel="0" collapsed="false">
      <c r="A4709" s="2" t="n">
        <v>4708</v>
      </c>
      <c r="B4709" s="2"/>
      <c r="C4709" s="2"/>
      <c r="D4709" s="2" t="n">
        <v>0.000167618507347811</v>
      </c>
      <c r="E4709" s="2" t="n">
        <v>0.00321423597621973</v>
      </c>
    </row>
    <row r="4710" customFormat="false" ht="15" hidden="false" customHeight="false" outlineLevel="0" collapsed="false">
      <c r="A4710" s="2" t="n">
        <v>4709</v>
      </c>
      <c r="B4710" s="2"/>
      <c r="C4710" s="2"/>
      <c r="D4710" s="2" t="n">
        <v>0.000167611926642053</v>
      </c>
      <c r="E4710" s="2" t="n">
        <v>0.00321319767459727</v>
      </c>
    </row>
    <row r="4711" customFormat="false" ht="15" hidden="false" customHeight="false" outlineLevel="0" collapsed="false">
      <c r="A4711" s="2" t="n">
        <v>4710</v>
      </c>
      <c r="B4711" s="2"/>
      <c r="C4711" s="2"/>
      <c r="D4711" s="2" t="n">
        <v>0.000167214919169823</v>
      </c>
      <c r="E4711" s="2" t="n">
        <v>0.00321191648591679</v>
      </c>
    </row>
    <row r="4712" customFormat="false" ht="15" hidden="false" customHeight="false" outlineLevel="0" collapsed="false">
      <c r="A4712" s="2" t="n">
        <v>4711</v>
      </c>
      <c r="B4712" s="2"/>
      <c r="C4712" s="2"/>
      <c r="D4712" s="2" t="n">
        <v>0.000167208378023531</v>
      </c>
      <c r="E4712" s="2" t="n">
        <v>0.00321085160753043</v>
      </c>
    </row>
    <row r="4713" customFormat="false" ht="15" hidden="false" customHeight="false" outlineLevel="0" collapsed="false">
      <c r="A4713" s="2" t="n">
        <v>4712</v>
      </c>
      <c r="B4713" s="2"/>
      <c r="C4713" s="2"/>
      <c r="D4713" s="2" t="n">
        <v>0.000166812302836661</v>
      </c>
      <c r="E4713" s="2" t="n">
        <v>0.00320959890046169</v>
      </c>
    </row>
    <row r="4714" customFormat="false" ht="15" hidden="false" customHeight="false" outlineLevel="0" collapsed="false">
      <c r="A4714" s="2" t="n">
        <v>4713</v>
      </c>
      <c r="B4714" s="2"/>
      <c r="C4714" s="2"/>
      <c r="D4714" s="2" t="n">
        <v>0.000166805801004699</v>
      </c>
      <c r="E4714" s="2" t="n">
        <v>0.00320850750954804</v>
      </c>
    </row>
    <row r="4715" customFormat="false" ht="15" hidden="false" customHeight="false" outlineLevel="0" collapsed="false">
      <c r="A4715" s="2" t="n">
        <v>4714</v>
      </c>
      <c r="B4715" s="2"/>
      <c r="C4715" s="2"/>
      <c r="D4715" s="2" t="n">
        <v>0.00016641065599643</v>
      </c>
      <c r="E4715" s="2" t="n">
        <v>0.00320728321817043</v>
      </c>
    </row>
    <row r="4716" customFormat="false" ht="15" hidden="false" customHeight="false" outlineLevel="0" collapsed="false">
      <c r="A4716" s="2" t="n">
        <v>4715</v>
      </c>
      <c r="B4716" s="2"/>
      <c r="C4716" s="2"/>
      <c r="D4716" s="2" t="n">
        <v>0.000166404193240766</v>
      </c>
      <c r="E4716" s="2" t="n">
        <v>0.00320616537883822</v>
      </c>
    </row>
    <row r="4717" customFormat="false" ht="15" hidden="false" customHeight="false" outlineLevel="0" collapsed="false">
      <c r="A4717" s="2" t="n">
        <v>4716</v>
      </c>
      <c r="B4717" s="2"/>
      <c r="C4717" s="2"/>
      <c r="D4717" s="2" t="n">
        <v>0.00016600997630789</v>
      </c>
      <c r="E4717" s="2" t="n">
        <v>0.00320496943735193</v>
      </c>
    </row>
    <row r="4718" customFormat="false" ht="15" hidden="false" customHeight="false" outlineLevel="0" collapsed="false">
      <c r="A4718" s="2" t="n">
        <v>4717</v>
      </c>
      <c r="B4718" s="2"/>
      <c r="C4718" s="2"/>
      <c r="D4718" s="2" t="n">
        <v>0.000166003552401151</v>
      </c>
      <c r="E4718" s="2" t="n">
        <v>0.00320382521357132</v>
      </c>
    </row>
    <row r="4719" customFormat="false" ht="15" hidden="false" customHeight="false" outlineLevel="0" collapsed="false">
      <c r="A4719" s="2" t="n">
        <v>4718</v>
      </c>
      <c r="B4719" s="2"/>
      <c r="C4719" s="2"/>
      <c r="D4719" s="2" t="n">
        <v>0.000165610261458227</v>
      </c>
      <c r="E4719" s="2" t="n">
        <v>0.003202657556308</v>
      </c>
    </row>
    <row r="4720" customFormat="false" ht="15" hidden="false" customHeight="false" outlineLevel="0" collapsed="false">
      <c r="A4720" s="2" t="n">
        <v>4719</v>
      </c>
      <c r="B4720" s="2"/>
      <c r="C4720" s="2"/>
      <c r="D4720" s="2" t="n">
        <v>0.000165603876165932</v>
      </c>
      <c r="E4720" s="2" t="n">
        <v>0.00320148701193546</v>
      </c>
    </row>
    <row r="4721" customFormat="false" ht="15" hidden="false" customHeight="false" outlineLevel="0" collapsed="false">
      <c r="A4721" s="2" t="n">
        <v>4720</v>
      </c>
      <c r="B4721" s="2"/>
      <c r="C4721" s="2"/>
      <c r="D4721" s="2" t="n">
        <v>0.000165211509113306</v>
      </c>
      <c r="E4721" s="2" t="n">
        <v>0.00320034757336885</v>
      </c>
    </row>
    <row r="4722" customFormat="false" ht="15" hidden="false" customHeight="false" outlineLevel="0" collapsed="false">
      <c r="A4722" s="2" t="n">
        <v>4721</v>
      </c>
      <c r="B4722" s="2"/>
      <c r="C4722" s="2"/>
      <c r="D4722" s="2" t="n">
        <v>0.000165205162204529</v>
      </c>
      <c r="E4722" s="2" t="n">
        <v>0.00319915077210098</v>
      </c>
    </row>
    <row r="4723" customFormat="false" ht="15" hidden="false" customHeight="false" outlineLevel="0" collapsed="false">
      <c r="A4723" s="2" t="n">
        <v>4722</v>
      </c>
      <c r="B4723" s="2"/>
      <c r="C4723" s="2"/>
      <c r="D4723" s="2" t="n">
        <v>0.000164813716963863</v>
      </c>
      <c r="E4723" s="2" t="n">
        <v>0.00319803948683273</v>
      </c>
    </row>
    <row r="4724" customFormat="false" ht="15" hidden="false" customHeight="false" outlineLevel="0" collapsed="false">
      <c r="A4724" s="2" t="n">
        <v>4723</v>
      </c>
      <c r="B4724" s="2"/>
      <c r="C4724" s="2"/>
      <c r="D4724" s="2" t="n">
        <v>0.000164807408197021</v>
      </c>
      <c r="E4724" s="2" t="n">
        <v>0.00319681649225601</v>
      </c>
    </row>
    <row r="4725" customFormat="false" ht="15" hidden="false" customHeight="false" outlineLevel="0" collapsed="false">
      <c r="A4725" s="2" t="n">
        <v>4724</v>
      </c>
      <c r="B4725" s="2"/>
      <c r="C4725" s="2"/>
      <c r="D4725" s="2" t="n">
        <v>0.000164416882682872</v>
      </c>
      <c r="E4725" s="2" t="n">
        <v>0.00319573329502987</v>
      </c>
    </row>
    <row r="4726" customFormat="false" ht="15" hidden="false" customHeight="false" outlineLevel="0" collapsed="false">
      <c r="A4726" s="2" t="n">
        <v>4725</v>
      </c>
      <c r="B4726" s="2"/>
      <c r="C4726" s="2"/>
      <c r="D4726" s="2" t="n">
        <v>0.000164410611841248</v>
      </c>
      <c r="E4726" s="2" t="n">
        <v>0.0031944841705851</v>
      </c>
    </row>
    <row r="4727" customFormat="false" ht="15" hidden="false" customHeight="false" outlineLevel="0" collapsed="false">
      <c r="A4727" s="2" t="n">
        <v>4726</v>
      </c>
      <c r="B4727" s="2"/>
      <c r="C4727" s="2"/>
      <c r="D4727" s="2" t="n">
        <v>0.000164021003978832</v>
      </c>
      <c r="E4727" s="2" t="n">
        <v>0.00319342899626562</v>
      </c>
    </row>
    <row r="4728" customFormat="false" ht="15" hidden="false" customHeight="false" outlineLevel="0" collapsed="false">
      <c r="A4728" s="2" t="n">
        <v>4727</v>
      </c>
      <c r="B4728" s="2"/>
      <c r="C4728" s="2"/>
      <c r="D4728" s="2" t="n">
        <v>0.000164014770824394</v>
      </c>
      <c r="E4728" s="2" t="n">
        <v>0.00319215380527282</v>
      </c>
    </row>
    <row r="4729" customFormat="false" ht="15" hidden="false" customHeight="false" outlineLevel="0" collapsed="false">
      <c r="A4729" s="2" t="n">
        <v>4728</v>
      </c>
      <c r="B4729" s="2"/>
      <c r="C4729" s="2"/>
      <c r="D4729" s="2" t="n">
        <v>0.000163626078535373</v>
      </c>
      <c r="E4729" s="2" t="n">
        <v>0.00319112658885956</v>
      </c>
    </row>
    <row r="4730" customFormat="false" ht="15" hidden="false" customHeight="false" outlineLevel="0" collapsed="false">
      <c r="A4730" s="2" t="n">
        <v>4729</v>
      </c>
      <c r="B4730" s="2"/>
      <c r="C4730" s="2"/>
      <c r="D4730" s="2" t="n">
        <v>0.000163619882847854</v>
      </c>
      <c r="E4730" s="2" t="n">
        <v>0.0031898253945073</v>
      </c>
    </row>
    <row r="4731" customFormat="false" ht="15" hidden="false" customHeight="false" outlineLevel="0" collapsed="false">
      <c r="A4731" s="2" t="n">
        <v>4730</v>
      </c>
      <c r="B4731" s="2"/>
      <c r="C4731" s="2"/>
      <c r="D4731" s="2" t="n">
        <v>0.000163232104064548</v>
      </c>
      <c r="E4731" s="2" t="n">
        <v>0.0031888260711419</v>
      </c>
    </row>
    <row r="4732" customFormat="false" ht="15" hidden="false" customHeight="false" outlineLevel="0" collapsed="false">
      <c r="A4732" s="2" t="n">
        <v>4731</v>
      </c>
      <c r="B4732" s="2"/>
      <c r="C4732" s="2"/>
      <c r="D4732" s="2" t="n">
        <v>0.000163225945620127</v>
      </c>
      <c r="E4732" s="2" t="n">
        <v>0.00318749893647663</v>
      </c>
    </row>
    <row r="4733" customFormat="false" ht="15" hidden="false" customHeight="false" outlineLevel="0" collapsed="false">
      <c r="A4733" s="2" t="n">
        <v>4732</v>
      </c>
      <c r="B4733" s="2"/>
      <c r="C4733" s="2"/>
      <c r="D4733" s="2" t="n">
        <v>0.00016283907827841</v>
      </c>
      <c r="E4733" s="2" t="n">
        <v>0.00318652744142156</v>
      </c>
    </row>
    <row r="4734" customFormat="false" ht="15" hidden="false" customHeight="false" outlineLevel="0" collapsed="false">
      <c r="A4734" s="2" t="n">
        <v>4733</v>
      </c>
      <c r="B4734" s="2"/>
      <c r="C4734" s="2"/>
      <c r="D4734" s="2" t="n">
        <v>0.000162832956853265</v>
      </c>
      <c r="E4734" s="2" t="n">
        <v>0.00318517442937605</v>
      </c>
    </row>
    <row r="4735" customFormat="false" ht="15" hidden="false" customHeight="false" outlineLevel="0" collapsed="false">
      <c r="A4735" s="2" t="n">
        <v>4734</v>
      </c>
      <c r="B4735" s="2"/>
      <c r="C4735" s="2"/>
      <c r="D4735" s="2" t="n">
        <v>0.000162446998892563</v>
      </c>
      <c r="E4735" s="2" t="n">
        <v>0.00318423069803231</v>
      </c>
    </row>
    <row r="4736" customFormat="false" ht="15" hidden="false" customHeight="false" outlineLevel="0" collapsed="false">
      <c r="A4736" s="2" t="n">
        <v>4735</v>
      </c>
      <c r="B4736" s="2"/>
      <c r="C4736" s="2"/>
      <c r="D4736" s="2" t="n">
        <v>0.000162440914252215</v>
      </c>
      <c r="E4736" s="2" t="n">
        <v>0.00318285187139367</v>
      </c>
    </row>
    <row r="4737" customFormat="false" ht="15" hidden="false" customHeight="false" outlineLevel="0" collapsed="false">
      <c r="A4737" s="2" t="n">
        <v>4736</v>
      </c>
      <c r="B4737" s="2"/>
      <c r="C4737" s="2"/>
      <c r="D4737" s="2" t="n">
        <v>0.000162055863615507</v>
      </c>
      <c r="E4737" s="2" t="n">
        <v>0.00318193583928661</v>
      </c>
    </row>
    <row r="4738" customFormat="false" ht="15" hidden="false" customHeight="false" outlineLevel="0" collapsed="false">
      <c r="A4738" s="2" t="n">
        <v>4737</v>
      </c>
      <c r="B4738" s="2"/>
      <c r="C4738" s="2"/>
      <c r="D4738" s="2" t="n">
        <v>0.000162049815550347</v>
      </c>
      <c r="E4738" s="2" t="n">
        <v>0.00318053126072115</v>
      </c>
    </row>
    <row r="4739" customFormat="false" ht="15" hidden="false" customHeight="false" outlineLevel="0" collapsed="false">
      <c r="A4739" s="2" t="n">
        <v>4738</v>
      </c>
      <c r="B4739" s="2"/>
      <c r="C4739" s="2"/>
      <c r="D4739" s="2" t="n">
        <v>0.000161665670187716</v>
      </c>
      <c r="E4739" s="2" t="n">
        <v>0.00317964286350403</v>
      </c>
    </row>
    <row r="4740" customFormat="false" ht="15" hidden="false" customHeight="false" outlineLevel="0" collapsed="false">
      <c r="A4740" s="2" t="n">
        <v>4739</v>
      </c>
      <c r="B4740" s="2"/>
      <c r="C4740" s="2"/>
      <c r="D4740" s="2" t="n">
        <v>0.000161659658481028</v>
      </c>
      <c r="E4740" s="2" t="n">
        <v>0.00317821259555018</v>
      </c>
    </row>
    <row r="4741" customFormat="false" ht="15" hidden="false" customHeight="false" outlineLevel="0" collapsed="false">
      <c r="A4741" s="2" t="n">
        <v>4740</v>
      </c>
      <c r="B4741" s="2"/>
      <c r="C4741" s="2"/>
      <c r="D4741" s="2" t="n">
        <v>0.000161276416335454</v>
      </c>
      <c r="E4741" s="2" t="n">
        <v>0.00317735176901834</v>
      </c>
    </row>
    <row r="4742" customFormat="false" ht="15" hidden="false" customHeight="false" outlineLevel="0" collapsed="false">
      <c r="A4742" s="2" t="n">
        <v>4741</v>
      </c>
      <c r="B4742" s="2"/>
      <c r="C4742" s="2"/>
      <c r="D4742" s="2" t="n">
        <v>0.000161270440763417</v>
      </c>
      <c r="E4742" s="2" t="n">
        <v>0.00317589587407952</v>
      </c>
    </row>
    <row r="4743" customFormat="false" ht="15" hidden="false" customHeight="false" outlineLevel="0" collapsed="false">
      <c r="A4743" s="2" t="n">
        <v>4742</v>
      </c>
      <c r="B4743" s="2"/>
      <c r="C4743" s="2"/>
      <c r="D4743" s="2" t="n">
        <v>0.000160888099788537</v>
      </c>
      <c r="E4743" s="2" t="n">
        <v>0.00317506255415623</v>
      </c>
    </row>
    <row r="4744" customFormat="false" ht="15" hidden="false" customHeight="false" outlineLevel="0" collapsed="false">
      <c r="A4744" s="2" t="n">
        <v>4743</v>
      </c>
      <c r="B4744" s="2"/>
      <c r="C4744" s="2"/>
      <c r="D4744" s="2" t="n">
        <v>0.000160882160130882</v>
      </c>
      <c r="E4744" s="2" t="n">
        <v>0.00317358109450439</v>
      </c>
    </row>
    <row r="4745" customFormat="false" ht="15" hidden="false" customHeight="false" outlineLevel="0" collapsed="false">
      <c r="A4745" s="2" t="n">
        <v>4744</v>
      </c>
      <c r="B4745" s="2"/>
      <c r="C4745" s="2"/>
      <c r="D4745" s="2" t="n">
        <v>0.000160500718298096</v>
      </c>
      <c r="E4745" s="2" t="n">
        <v>0.0031727752172408</v>
      </c>
    </row>
    <row r="4746" customFormat="false" ht="15" hidden="false" customHeight="false" outlineLevel="0" collapsed="false">
      <c r="A4746" s="2" t="n">
        <v>4745</v>
      </c>
      <c r="B4746" s="2"/>
      <c r="C4746" s="2"/>
      <c r="D4746" s="2" t="n">
        <v>0.000160494814341661</v>
      </c>
      <c r="E4746" s="2" t="n">
        <v>0.00317126825502356</v>
      </c>
    </row>
    <row r="4747" customFormat="false" ht="15" hidden="false" customHeight="false" outlineLevel="0" collapsed="false">
      <c r="A4747" s="2" t="n">
        <v>4746</v>
      </c>
      <c r="B4747" s="2"/>
      <c r="C4747" s="2"/>
      <c r="D4747" s="2" t="n">
        <v>0.000160114269608158</v>
      </c>
      <c r="E4747" s="2" t="n">
        <v>0.00317048975659873</v>
      </c>
    </row>
    <row r="4748" customFormat="false" ht="15" hidden="false" customHeight="false" outlineLevel="0" collapsed="false">
      <c r="A4748" s="2" t="n">
        <v>4747</v>
      </c>
      <c r="B4748" s="2"/>
      <c r="C4748" s="2"/>
      <c r="D4748" s="2" t="n">
        <v>0.000160108401146886</v>
      </c>
      <c r="E4748" s="2" t="n">
        <v>0.00316895735383937</v>
      </c>
    </row>
    <row r="4749" customFormat="false" ht="15" hidden="false" customHeight="false" outlineLevel="0" collapsed="false">
      <c r="A4749" s="2" t="n">
        <v>4748</v>
      </c>
      <c r="B4749" s="2"/>
      <c r="C4749" s="2"/>
      <c r="D4749" s="2" t="n">
        <v>0.000159728751484067</v>
      </c>
      <c r="E4749" s="2" t="n">
        <v>0.00316820617056024</v>
      </c>
    </row>
    <row r="4750" customFormat="false" ht="15" hidden="false" customHeight="false" outlineLevel="0" collapsed="false">
      <c r="A4750" s="2" t="n">
        <v>4749</v>
      </c>
      <c r="B4750" s="2"/>
      <c r="C4750" s="2"/>
      <c r="D4750" s="2" t="n">
        <v>0.000159722918294136</v>
      </c>
      <c r="E4750" s="2" t="n">
        <v>0.0031666483891577</v>
      </c>
    </row>
    <row r="4751" customFormat="false" ht="15" hidden="false" customHeight="false" outlineLevel="0" collapsed="false">
      <c r="A4751" s="2" t="n">
        <v>4750</v>
      </c>
      <c r="B4751" s="2"/>
      <c r="C4751" s="2"/>
      <c r="D4751" s="2" t="n">
        <v>0.000159344161662745</v>
      </c>
      <c r="E4751" s="2" t="n">
        <v>0.00316592445746267</v>
      </c>
    </row>
    <row r="4752" customFormat="false" ht="15" hidden="false" customHeight="false" outlineLevel="0" collapsed="false">
      <c r="A4752" s="2" t="n">
        <v>4751</v>
      </c>
      <c r="B4752" s="2"/>
      <c r="C4752" s="2"/>
      <c r="D4752" s="2" t="n">
        <v>0.00015933836354165</v>
      </c>
      <c r="E4752" s="2" t="n">
        <v>0.00316434135917376</v>
      </c>
    </row>
    <row r="4753" customFormat="false" ht="15" hidden="false" customHeight="false" outlineLevel="0" collapsed="false">
      <c r="A4753" s="2" t="n">
        <v>4752</v>
      </c>
      <c r="B4753" s="2"/>
      <c r="C4753" s="2"/>
      <c r="D4753" s="2" t="n">
        <v>0.000158960497930849</v>
      </c>
      <c r="E4753" s="2" t="n">
        <v>0.00316364461563623</v>
      </c>
    </row>
    <row r="4754" customFormat="false" ht="15" hidden="false" customHeight="false" outlineLevel="0" collapsed="false">
      <c r="A4754" s="2" t="n">
        <v>4753</v>
      </c>
      <c r="B4754" s="2"/>
      <c r="C4754" s="2"/>
      <c r="D4754" s="2" t="n">
        <v>0.000158954734651218</v>
      </c>
      <c r="E4754" s="2" t="n">
        <v>0.00316203626208989</v>
      </c>
    </row>
    <row r="4755" customFormat="false" ht="15" hidden="false" customHeight="false" outlineLevel="0" collapsed="false">
      <c r="A4755" s="2" t="n">
        <v>4754</v>
      </c>
      <c r="B4755" s="2"/>
      <c r="C4755" s="2"/>
      <c r="D4755" s="2" t="n">
        <v>0.000158577758043066</v>
      </c>
      <c r="E4755" s="2" t="n">
        <v>0.00316136664340405</v>
      </c>
    </row>
    <row r="4756" customFormat="false" ht="15" hidden="false" customHeight="false" outlineLevel="0" collapsed="false">
      <c r="A4756" s="2" t="n">
        <v>4755</v>
      </c>
      <c r="B4756" s="2"/>
      <c r="C4756" s="2"/>
      <c r="D4756" s="2" t="n">
        <v>0.000158572029402393</v>
      </c>
      <c r="E4756" s="2" t="n">
        <v>0.00315973309611906</v>
      </c>
    </row>
    <row r="4757" customFormat="false" ht="15" hidden="false" customHeight="false" outlineLevel="0" collapsed="false">
      <c r="A4757" s="2" t="n">
        <v>4756</v>
      </c>
      <c r="B4757" s="2"/>
      <c r="C4757" s="2"/>
      <c r="D4757" s="2" t="n">
        <v>0.000158195939775396</v>
      </c>
      <c r="E4757" s="2" t="n">
        <v>0.00315909053910701</v>
      </c>
    </row>
    <row r="4758" customFormat="false" ht="15" hidden="false" customHeight="false" outlineLevel="0" collapsed="false">
      <c r="A4758" s="2" t="n">
        <v>4757</v>
      </c>
      <c r="B4758" s="2"/>
      <c r="C4758" s="2"/>
      <c r="D4758" s="2" t="n">
        <v>0.000158190245571177</v>
      </c>
      <c r="E4758" s="2" t="n">
        <v>0.00315743185946005</v>
      </c>
    </row>
    <row r="4759" customFormat="false" ht="15" hidden="false" customHeight="false" outlineLevel="0" collapsed="false">
      <c r="A4759" s="2" t="n">
        <v>4758</v>
      </c>
      <c r="B4759" s="2"/>
      <c r="C4759" s="2"/>
      <c r="D4759" s="2" t="n">
        <v>0.0001578150409145</v>
      </c>
      <c r="E4759" s="2" t="n">
        <v>0.00315681630107889</v>
      </c>
    </row>
    <row r="4760" customFormat="false" ht="15" hidden="false" customHeight="false" outlineLevel="0" collapsed="false">
      <c r="A4760" s="2" t="n">
        <v>4759</v>
      </c>
      <c r="B4760" s="2"/>
      <c r="C4760" s="2"/>
      <c r="D4760" s="2" t="n">
        <v>0.000157809380937124</v>
      </c>
      <c r="E4760" s="2" t="n">
        <v>0.00315513255033295</v>
      </c>
    </row>
    <row r="4761" customFormat="false" ht="15" hidden="false" customHeight="false" outlineLevel="0" collapsed="false">
      <c r="A4761" s="2" t="n">
        <v>4760</v>
      </c>
      <c r="B4761" s="2"/>
      <c r="C4761" s="2"/>
      <c r="D4761" s="2" t="n">
        <v>0.000157435059243483</v>
      </c>
      <c r="E4761" s="2" t="n">
        <v>0.00315454392765346</v>
      </c>
    </row>
    <row r="4762" customFormat="false" ht="15" hidden="false" customHeight="false" outlineLevel="0" collapsed="false">
      <c r="A4762" s="2" t="n">
        <v>4761</v>
      </c>
      <c r="B4762" s="2"/>
      <c r="C4762" s="2"/>
      <c r="D4762" s="2" t="n">
        <v>0.000157429433286893</v>
      </c>
      <c r="E4762" s="2" t="n">
        <v>0.00315283516692233</v>
      </c>
    </row>
    <row r="4763" customFormat="false" ht="15" hidden="false" customHeight="false" outlineLevel="0" collapsed="false">
      <c r="A4763" s="2" t="n">
        <v>4762</v>
      </c>
      <c r="B4763" s="2"/>
      <c r="C4763" s="2"/>
      <c r="D4763" s="2" t="n">
        <v>0.000157055992552557</v>
      </c>
      <c r="E4763" s="2" t="n">
        <v>0.00315227341716806</v>
      </c>
    </row>
    <row r="4764" customFormat="false" ht="15" hidden="false" customHeight="false" outlineLevel="0" collapsed="false">
      <c r="A4764" s="2" t="n">
        <v>4763</v>
      </c>
      <c r="B4764" s="2"/>
      <c r="C4764" s="2"/>
      <c r="D4764" s="2" t="n">
        <v>0.000157050400414249</v>
      </c>
      <c r="E4764" s="2" t="n">
        <v>0.00315053970746604</v>
      </c>
    </row>
    <row r="4765" customFormat="false" ht="15" hidden="false" customHeight="false" outlineLevel="0" collapsed="false">
      <c r="A4765" s="2" t="n">
        <v>4764</v>
      </c>
      <c r="B4765" s="2"/>
      <c r="C4765" s="2"/>
      <c r="D4765" s="2" t="n">
        <v>0.000156677838639041</v>
      </c>
      <c r="E4765" s="2" t="n">
        <v>0.00315000476797067</v>
      </c>
    </row>
    <row r="4766" customFormat="false" ht="15" hidden="false" customHeight="false" outlineLevel="0" collapsed="false">
      <c r="A4766" s="2" t="n">
        <v>4765</v>
      </c>
      <c r="B4766" s="2"/>
      <c r="C4766" s="2"/>
      <c r="D4766" s="2" t="n">
        <v>0.000156672280109405</v>
      </c>
      <c r="E4766" s="2" t="n">
        <v>0.00314824617017351</v>
      </c>
    </row>
    <row r="4767" customFormat="false" ht="15" hidden="false" customHeight="false" outlineLevel="0" collapsed="false">
      <c r="A4767" s="2" t="n">
        <v>4766</v>
      </c>
      <c r="B4767" s="2"/>
      <c r="C4767" s="2"/>
      <c r="D4767" s="2" t="n">
        <v>0.000156300595307357</v>
      </c>
      <c r="E4767" s="2" t="n">
        <v>0.00314773797839152</v>
      </c>
    </row>
    <row r="4768" customFormat="false" ht="15" hidden="false" customHeight="false" outlineLevel="0" collapsed="false">
      <c r="A4768" s="2" t="n">
        <v>4767</v>
      </c>
      <c r="B4768" s="2"/>
      <c r="C4768" s="2"/>
      <c r="D4768" s="2" t="n">
        <v>0.000156295070190993</v>
      </c>
      <c r="E4768" s="2" t="n">
        <v>0.00314595455324351</v>
      </c>
    </row>
    <row r="4769" customFormat="false" ht="15" hidden="false" customHeight="false" outlineLevel="0" collapsed="false">
      <c r="A4769" s="2" t="n">
        <v>4768</v>
      </c>
      <c r="B4769" s="2"/>
      <c r="C4769" s="2"/>
      <c r="D4769" s="2" t="n">
        <v>0.00015592426035127</v>
      </c>
      <c r="E4769" s="2" t="n">
        <v>0.00314547304677504</v>
      </c>
    </row>
    <row r="4770" customFormat="false" ht="15" hidden="false" customHeight="false" outlineLevel="0" collapsed="false">
      <c r="A4770" s="2" t="n">
        <v>4769</v>
      </c>
      <c r="B4770" s="2"/>
      <c r="C4770" s="2"/>
      <c r="D4770" s="2" t="n">
        <v>0.00015591876844212</v>
      </c>
      <c r="E4770" s="2" t="n">
        <v>0.00314366485491036</v>
      </c>
    </row>
    <row r="4771" customFormat="false" ht="15" hidden="false" customHeight="false" outlineLevel="0" collapsed="false">
      <c r="A4771" s="2" t="n">
        <v>4770</v>
      </c>
      <c r="B4771" s="2"/>
      <c r="C4771" s="2"/>
      <c r="D4771" s="2" t="n">
        <v>0.000155548831600072</v>
      </c>
      <c r="E4771" s="2" t="n">
        <v>0.00314320997145856</v>
      </c>
    </row>
    <row r="4772" customFormat="false" ht="15" hidden="false" customHeight="false" outlineLevel="0" collapsed="false">
      <c r="A4772" s="2" t="n">
        <v>4771</v>
      </c>
      <c r="B4772" s="2"/>
      <c r="C4772" s="2"/>
      <c r="D4772" s="2" t="n">
        <v>0.000155543372706291</v>
      </c>
      <c r="E4772" s="2" t="n">
        <v>0.0031413770733657</v>
      </c>
    </row>
    <row r="4773" customFormat="false" ht="15" hidden="false" customHeight="false" outlineLevel="0" collapsed="false">
      <c r="A4773" s="2" t="n">
        <v>4772</v>
      </c>
      <c r="B4773" s="2"/>
      <c r="C4773" s="2"/>
      <c r="D4773" s="2" t="n">
        <v>0.000155174306858186</v>
      </c>
      <c r="E4773" s="2" t="n">
        <v>0.00314094875078652</v>
      </c>
    </row>
    <row r="4774" customFormat="false" ht="15" hidden="false" customHeight="false" outlineLevel="0" collapsed="false">
      <c r="A4774" s="2" t="n">
        <v>4773</v>
      </c>
      <c r="B4774" s="2"/>
      <c r="C4774" s="2"/>
      <c r="D4774" s="2" t="n">
        <v>0.000155168880777268</v>
      </c>
      <c r="E4774" s="2" t="n">
        <v>0.00313909120685096</v>
      </c>
    </row>
    <row r="4775" customFormat="false" ht="15" hidden="false" customHeight="false" outlineLevel="0" collapsed="false">
      <c r="A4775" s="2" t="n">
        <v>4774</v>
      </c>
      <c r="B4775" s="2"/>
      <c r="C4775" s="2"/>
      <c r="D4775" s="2" t="n">
        <v>0.000154800683962009</v>
      </c>
      <c r="E4775" s="2" t="n">
        <v>0.00313868938311046</v>
      </c>
    </row>
    <row r="4776" customFormat="false" ht="15" hidden="false" customHeight="false" outlineLevel="0" collapsed="false">
      <c r="A4776" s="2" t="n">
        <v>4775</v>
      </c>
      <c r="B4776" s="2"/>
      <c r="C4776" s="2"/>
      <c r="D4776" s="2" t="n">
        <v>0.00015479529049145</v>
      </c>
      <c r="E4776" s="2" t="n">
        <v>0.00313680725357557</v>
      </c>
    </row>
    <row r="4777" customFormat="false" ht="15" hidden="false" customHeight="false" outlineLevel="0" collapsed="false">
      <c r="A4777" s="2" t="n">
        <v>4776</v>
      </c>
      <c r="B4777" s="2"/>
      <c r="C4777" s="2"/>
      <c r="D4777" s="2" t="n">
        <v>0.000154427960726622</v>
      </c>
      <c r="E4777" s="2" t="n">
        <v>0.00313643186676771</v>
      </c>
    </row>
    <row r="4778" customFormat="false" ht="15" hidden="false" customHeight="false" outlineLevel="0" collapsed="false">
      <c r="A4778" s="2" t="n">
        <v>4777</v>
      </c>
      <c r="B4778" s="2"/>
      <c r="C4778" s="2"/>
      <c r="D4778" s="2" t="n">
        <v>0.000154422599671023</v>
      </c>
      <c r="E4778" s="2" t="n">
        <v>0.00313452521175961</v>
      </c>
    </row>
    <row r="4779" customFormat="false" ht="15" hidden="false" customHeight="false" outlineLevel="0" collapsed="false">
      <c r="A4779" s="2" t="n">
        <v>4778</v>
      </c>
      <c r="B4779" s="2"/>
      <c r="C4779" s="2"/>
      <c r="D4779" s="2" t="n">
        <v>0.000154056134988423</v>
      </c>
      <c r="E4779" s="2" t="n">
        <v>0.00313417620011336</v>
      </c>
    </row>
    <row r="4780" customFormat="false" ht="15" hidden="false" customHeight="false" outlineLevel="0" collapsed="false">
      <c r="A4780" s="2" t="n">
        <v>4779</v>
      </c>
      <c r="B4780" s="2"/>
      <c r="C4780" s="2"/>
      <c r="D4780" s="2" t="n">
        <v>0.000154050806166595</v>
      </c>
      <c r="E4780" s="2" t="n">
        <v>0.00313224507963383</v>
      </c>
    </row>
    <row r="4781" customFormat="false" ht="15" hidden="false" customHeight="false" outlineLevel="0" collapsed="false">
      <c r="A4781" s="2" t="n">
        <v>4780</v>
      </c>
      <c r="B4781" s="2"/>
      <c r="C4781" s="2"/>
      <c r="D4781" s="2" t="n">
        <v>0.000153685204587362</v>
      </c>
      <c r="E4781" s="2" t="n">
        <v>0.00313192238148474</v>
      </c>
    </row>
    <row r="4782" customFormat="false" ht="15" hidden="false" customHeight="false" outlineLevel="0" collapsed="false">
      <c r="A4782" s="2" t="n">
        <v>4781</v>
      </c>
      <c r="B4782" s="2"/>
      <c r="C4782" s="2"/>
      <c r="D4782" s="2" t="n">
        <v>0.000153679907793247</v>
      </c>
      <c r="E4782" s="2" t="n">
        <v>0.00312996685542188</v>
      </c>
    </row>
    <row r="4783" customFormat="false" ht="15" hidden="false" customHeight="false" outlineLevel="0" collapsed="false">
      <c r="A4783" s="2" t="n">
        <v>4782</v>
      </c>
      <c r="B4783" s="2"/>
      <c r="C4783" s="2"/>
      <c r="D4783" s="2" t="n">
        <v>0.000153315167370494</v>
      </c>
      <c r="E4783" s="2" t="n">
        <v>0.0031296704092334</v>
      </c>
    </row>
    <row r="4784" customFormat="false" ht="15" hidden="false" customHeight="false" outlineLevel="0" collapsed="false">
      <c r="A4784" s="2" t="n">
        <v>4783</v>
      </c>
      <c r="B4784" s="2"/>
      <c r="C4784" s="2"/>
      <c r="D4784" s="2" t="n">
        <v>0.000153309902412246</v>
      </c>
      <c r="E4784" s="2" t="n">
        <v>0.00312769053733675</v>
      </c>
    </row>
    <row r="4785" customFormat="false" ht="15" hidden="false" customHeight="false" outlineLevel="0" collapsed="false">
      <c r="A4785" s="2" t="n">
        <v>4784</v>
      </c>
      <c r="B4785" s="2"/>
      <c r="C4785" s="2"/>
      <c r="D4785" s="2" t="n">
        <v>0.000152946021184874</v>
      </c>
      <c r="E4785" s="2" t="n">
        <v>0.00312742028171442</v>
      </c>
    </row>
    <row r="4786" customFormat="false" ht="15" hidden="false" customHeight="false" outlineLevel="0" collapsed="false">
      <c r="A4786" s="2" t="n">
        <v>4785</v>
      </c>
      <c r="B4786" s="2"/>
      <c r="C4786" s="2"/>
      <c r="D4786" s="2" t="n">
        <v>0.000152940787874201</v>
      </c>
      <c r="E4786" s="2" t="n">
        <v>0.00312541612360917</v>
      </c>
    </row>
    <row r="4787" customFormat="false" ht="15" hidden="false" customHeight="false" outlineLevel="0" collapsed="false">
      <c r="A4787" s="2" t="n">
        <v>4786</v>
      </c>
      <c r="B4787" s="2"/>
      <c r="C4787" s="2"/>
      <c r="D4787" s="2" t="n">
        <v>0.000152577763874007</v>
      </c>
      <c r="E4787" s="2" t="n">
        <v>0.00312517199727225</v>
      </c>
    </row>
    <row r="4788" customFormat="false" ht="15" hidden="false" customHeight="false" outlineLevel="0" collapsed="false">
      <c r="A4788" s="2" t="n">
        <v>4787</v>
      </c>
      <c r="B4788" s="2"/>
      <c r="C4788" s="2"/>
      <c r="D4788" s="2" t="n">
        <v>0.000152572562026165</v>
      </c>
      <c r="E4788" s="2" t="n">
        <v>0.00312314361247346</v>
      </c>
    </row>
    <row r="4789" customFormat="false" ht="15" hidden="false" customHeight="false" outlineLevel="0" collapsed="false">
      <c r="A4789" s="2" t="n">
        <v>4788</v>
      </c>
      <c r="B4789" s="2"/>
      <c r="C4789" s="2"/>
      <c r="D4789" s="2" t="n">
        <v>0.000152210393324026</v>
      </c>
      <c r="E4789" s="2" t="n">
        <v>0.00312292555426197</v>
      </c>
    </row>
    <row r="4790" customFormat="false" ht="15" hidden="false" customHeight="false" outlineLevel="0" collapsed="false">
      <c r="A4790" s="2" t="n">
        <v>4789</v>
      </c>
      <c r="B4790" s="2"/>
      <c r="C4790" s="2"/>
      <c r="D4790" s="2" t="n">
        <v>0.00015220522273296</v>
      </c>
      <c r="E4790" s="2" t="n">
        <v>0.0031208730021568</v>
      </c>
    </row>
    <row r="4791" customFormat="false" ht="15" hidden="false" customHeight="false" outlineLevel="0" collapsed="false">
      <c r="A4791" s="2" t="n">
        <v>4790</v>
      </c>
      <c r="B4791" s="2"/>
      <c r="C4791" s="2"/>
      <c r="D4791" s="2" t="n">
        <v>0.000151843907367777</v>
      </c>
      <c r="E4791" s="2" t="n">
        <v>0.00312068095103868</v>
      </c>
    </row>
    <row r="4792" customFormat="false" ht="15" hidden="false" customHeight="false" outlineLevel="0" collapsed="false">
      <c r="A4792" s="2" t="n">
        <v>4791</v>
      </c>
      <c r="B4792" s="2"/>
      <c r="C4792" s="2"/>
      <c r="D4792" s="2" t="n">
        <v>0.000151838767859402</v>
      </c>
      <c r="E4792" s="2" t="n">
        <v>0.00311862758509562</v>
      </c>
    </row>
    <row r="4793" customFormat="false" ht="15" hidden="false" customHeight="false" outlineLevel="0" collapsed="false">
      <c r="A4793" s="2" t="n">
        <v>4792</v>
      </c>
      <c r="B4793" s="2"/>
      <c r="C4793" s="2"/>
      <c r="D4793" s="2" t="n">
        <v>0.000151478303891395</v>
      </c>
      <c r="E4793" s="2" t="n">
        <v>0.00311843818596813</v>
      </c>
    </row>
    <row r="4794" customFormat="false" ht="15" hidden="false" customHeight="false" outlineLevel="0" collapsed="false">
      <c r="A4794" s="2" t="n">
        <v>4793</v>
      </c>
      <c r="B4794" s="2"/>
      <c r="C4794" s="2"/>
      <c r="D4794" s="2" t="n">
        <v>0.000151473195273866</v>
      </c>
      <c r="E4794" s="2" t="n">
        <v>0.00311638638927647</v>
      </c>
    </row>
    <row r="4795" customFormat="false" ht="15" hidden="false" customHeight="false" outlineLevel="0" collapsed="false">
      <c r="A4795" s="2" t="n">
        <v>4794</v>
      </c>
      <c r="B4795" s="2"/>
      <c r="C4795" s="2"/>
      <c r="D4795" s="2" t="n">
        <v>0.000151113580766804</v>
      </c>
      <c r="E4795" s="2" t="n">
        <v>0.003116197257377</v>
      </c>
    </row>
    <row r="4796" customFormat="false" ht="15" hidden="false" customHeight="false" outlineLevel="0" collapsed="false">
      <c r="A4796" s="2" t="n">
        <v>4795</v>
      </c>
      <c r="B4796" s="2"/>
      <c r="C4796" s="2"/>
      <c r="D4796" s="2" t="n">
        <v>0.000151108502858932</v>
      </c>
      <c r="E4796" s="2" t="n">
        <v>0.00311414702866486</v>
      </c>
    </row>
    <row r="4797" customFormat="false" ht="15" hidden="false" customHeight="false" outlineLevel="0" collapsed="false">
      <c r="A4797" s="2" t="n">
        <v>4796</v>
      </c>
      <c r="B4797" s="2"/>
      <c r="C4797" s="2"/>
      <c r="D4797" s="2" t="n">
        <v>0.000150749735869482</v>
      </c>
      <c r="E4797" s="2" t="n">
        <v>0.00311395816364524</v>
      </c>
    </row>
    <row r="4798" customFormat="false" ht="15" hidden="false" customHeight="false" outlineLevel="0" collapsed="false">
      <c r="A4798" s="2" t="n">
        <v>4797</v>
      </c>
      <c r="B4798" s="2"/>
      <c r="C4798" s="2"/>
      <c r="D4798" s="2" t="n">
        <v>0.000150744688482973</v>
      </c>
      <c r="E4798" s="2" t="n">
        <v>0.00311190950160878</v>
      </c>
    </row>
    <row r="4799" customFormat="false" ht="15" hidden="false" customHeight="false" outlineLevel="0" collapsed="false">
      <c r="A4799" s="2" t="n">
        <v>4798</v>
      </c>
      <c r="B4799" s="2"/>
      <c r="C4799" s="2"/>
      <c r="D4799" s="2" t="n">
        <v>0.00015038676709267</v>
      </c>
      <c r="E4799" s="2" t="n">
        <v>0.0031117209031315</v>
      </c>
    </row>
    <row r="4800" customFormat="false" ht="15" hidden="false" customHeight="false" outlineLevel="0" collapsed="false">
      <c r="A4800" s="2" t="n">
        <v>4799</v>
      </c>
      <c r="B4800" s="2"/>
      <c r="C4800" s="2"/>
      <c r="D4800" s="2" t="n">
        <v>0.000150381750046336</v>
      </c>
      <c r="E4800" s="2" t="n">
        <v>0.00310967380645977</v>
      </c>
    </row>
    <row r="4801" customFormat="false" ht="15" hidden="false" customHeight="false" outlineLevel="0" collapsed="false">
      <c r="A4801" s="2" t="n">
        <v>4800</v>
      </c>
      <c r="B4801" s="2"/>
      <c r="C4801" s="2"/>
      <c r="D4801" s="2" t="n">
        <v>0.000150024672322502</v>
      </c>
      <c r="E4801" s="2" t="n">
        <v>0.00310948547418022</v>
      </c>
    </row>
    <row r="4802" customFormat="false" ht="15" hidden="false" customHeight="false" outlineLevel="0" collapsed="false">
      <c r="A4802" s="2" t="n">
        <v>4801</v>
      </c>
      <c r="B4802" s="2"/>
      <c r="C4802" s="2"/>
      <c r="D4802" s="2" t="n">
        <v>0.000150019685428049</v>
      </c>
      <c r="E4802" s="2" t="n">
        <v>0.00310743994159779</v>
      </c>
    </row>
    <row r="4803" customFormat="false" ht="15" hidden="false" customHeight="false" outlineLevel="0" collapsed="false">
      <c r="A4803" s="2" t="n">
        <v>4802</v>
      </c>
      <c r="B4803" s="2"/>
      <c r="C4803" s="2"/>
      <c r="D4803" s="2" t="n">
        <v>0.00014966344945222</v>
      </c>
      <c r="E4803" s="2" t="n">
        <v>0.0031072518751607</v>
      </c>
    </row>
    <row r="4804" customFormat="false" ht="15" hidden="false" customHeight="false" outlineLevel="0" collapsed="false">
      <c r="A4804" s="2" t="n">
        <v>4803</v>
      </c>
      <c r="B4804" s="2"/>
      <c r="C4804" s="2"/>
      <c r="D4804" s="2" t="n">
        <v>0.000149658492532012</v>
      </c>
      <c r="E4804" s="2" t="n">
        <v>0.00310520790536373</v>
      </c>
    </row>
    <row r="4805" customFormat="false" ht="15" hidden="false" customHeight="false" outlineLevel="0" collapsed="false">
      <c r="A4805" s="2" t="n">
        <v>4804</v>
      </c>
      <c r="B4805" s="2"/>
      <c r="C4805" s="2"/>
      <c r="D4805" s="2" t="n">
        <v>0.000149303096385722</v>
      </c>
      <c r="E4805" s="2" t="n">
        <v>0.00310502010443514</v>
      </c>
    </row>
    <row r="4806" customFormat="false" ht="15" hidden="false" customHeight="false" outlineLevel="0" collapsed="false">
      <c r="A4806" s="2" t="n">
        <v>4805</v>
      </c>
      <c r="B4806" s="2"/>
      <c r="C4806" s="2"/>
      <c r="D4806" s="2" t="n">
        <v>0.000149298169258572</v>
      </c>
      <c r="E4806" s="2" t="n">
        <v>0.00310297769613044</v>
      </c>
    </row>
    <row r="4807" customFormat="false" ht="15" hidden="false" customHeight="false" outlineLevel="0" collapsed="false">
      <c r="A4807" s="2" t="n">
        <v>4806</v>
      </c>
      <c r="B4807" s="2"/>
      <c r="C4807" s="2"/>
      <c r="D4807" s="2" t="n">
        <v>0.000148943611023356</v>
      </c>
      <c r="E4807" s="2" t="n">
        <v>0.00310279016036574</v>
      </c>
    </row>
    <row r="4808" customFormat="false" ht="15" hidden="false" customHeight="false" outlineLevel="0" collapsed="false">
      <c r="A4808" s="2" t="n">
        <v>4807</v>
      </c>
      <c r="B4808" s="2"/>
      <c r="C4808" s="2"/>
      <c r="D4808" s="2" t="n">
        <v>0.000148938713515179</v>
      </c>
      <c r="E4808" s="2" t="n">
        <v>0.00310074931226367</v>
      </c>
    </row>
    <row r="4809" customFormat="false" ht="15" hidden="false" customHeight="false" outlineLevel="0" collapsed="false">
      <c r="A4809" s="2" t="n">
        <v>4808</v>
      </c>
      <c r="B4809" s="2"/>
      <c r="C4809" s="2"/>
      <c r="D4809" s="2" t="n">
        <v>0.000148584991276124</v>
      </c>
      <c r="E4809" s="2" t="n">
        <v>0.0031005620413076</v>
      </c>
    </row>
    <row r="4810" customFormat="false" ht="15" hidden="false" customHeight="false" outlineLevel="0" collapsed="false">
      <c r="A4810" s="2" t="n">
        <v>4809</v>
      </c>
      <c r="B4810" s="2"/>
      <c r="C4810" s="2"/>
      <c r="D4810" s="2" t="n">
        <v>0.000148580123209285</v>
      </c>
      <c r="E4810" s="2" t="n">
        <v>0.00309852275212919</v>
      </c>
    </row>
    <row r="4811" customFormat="false" ht="15" hidden="false" customHeight="false" outlineLevel="0" collapsed="false">
      <c r="A4811" s="2" t="n">
        <v>4810</v>
      </c>
      <c r="B4811" s="2"/>
      <c r="C4811" s="2"/>
      <c r="D4811" s="2" t="n">
        <v>0.00014822723506569</v>
      </c>
      <c r="E4811" s="2" t="n">
        <v>0.00309833574564067</v>
      </c>
    </row>
    <row r="4812" customFormat="false" ht="15" hidden="false" customHeight="false" outlineLevel="0" collapsed="false">
      <c r="A4812" s="2" t="n">
        <v>4811</v>
      </c>
      <c r="B4812" s="2"/>
      <c r="C4812" s="2"/>
      <c r="D4812" s="2" t="n">
        <v>0.000148222396255449</v>
      </c>
      <c r="E4812" s="2" t="n">
        <v>0.00309629801407851</v>
      </c>
    </row>
    <row r="4813" customFormat="false" ht="15" hidden="false" customHeight="false" outlineLevel="0" collapsed="false">
      <c r="A4813" s="2" t="n">
        <v>4812</v>
      </c>
      <c r="B4813" s="2"/>
      <c r="C4813" s="2"/>
      <c r="D4813" s="2" t="n">
        <v>0.000147870340303058</v>
      </c>
      <c r="E4813" s="2" t="n">
        <v>0.00309611127172005</v>
      </c>
    </row>
    <row r="4814" customFormat="false" ht="15" hidden="false" customHeight="false" outlineLevel="0" collapsed="false">
      <c r="A4814" s="2" t="n">
        <v>4813</v>
      </c>
      <c r="B4814" s="2"/>
      <c r="C4814" s="2"/>
      <c r="D4814" s="2" t="n">
        <v>0.000147865530585989</v>
      </c>
      <c r="E4814" s="2" t="n">
        <v>0.00309407509649162</v>
      </c>
    </row>
    <row r="4815" customFormat="false" ht="15" hidden="false" customHeight="false" outlineLevel="0" collapsed="false">
      <c r="A4815" s="2" t="n">
        <v>4814</v>
      </c>
      <c r="B4815" s="2"/>
      <c r="C4815" s="2"/>
      <c r="D4815" s="2" t="n">
        <v>0.000147514304924101</v>
      </c>
      <c r="E4815" s="2" t="n">
        <v>0.00309388861792215</v>
      </c>
    </row>
    <row r="4816" customFormat="false" ht="15" hidden="false" customHeight="false" outlineLevel="0" collapsed="false">
      <c r="A4816" s="2" t="n">
        <v>4815</v>
      </c>
      <c r="B4816" s="2"/>
      <c r="C4816" s="2"/>
      <c r="D4816" s="2" t="n">
        <v>0.000147509524111911</v>
      </c>
      <c r="E4816" s="2" t="n">
        <v>0.00309185399773782</v>
      </c>
    </row>
    <row r="4817" customFormat="false" ht="15" hidden="false" customHeight="false" outlineLevel="0" collapsed="false">
      <c r="A4817" s="2" t="n">
        <v>4816</v>
      </c>
      <c r="B4817" s="2"/>
      <c r="C4817" s="2"/>
      <c r="D4817" s="2" t="n">
        <v>0.000147159126850482</v>
      </c>
      <c r="E4817" s="2" t="n">
        <v>0.00309166778260561</v>
      </c>
    </row>
    <row r="4818" customFormat="false" ht="15" hidden="false" customHeight="false" outlineLevel="0" collapsed="false">
      <c r="A4818" s="2" t="n">
        <v>4817</v>
      </c>
      <c r="B4818" s="2"/>
      <c r="C4818" s="2"/>
      <c r="D4818" s="2" t="n">
        <v>0.000147154374765535</v>
      </c>
      <c r="E4818" s="2" t="n">
        <v>0.00308963471617929</v>
      </c>
    </row>
    <row r="4819" customFormat="false" ht="15" hidden="false" customHeight="false" outlineLevel="0" collapsed="false">
      <c r="A4819" s="2" t="n">
        <v>4818</v>
      </c>
      <c r="B4819" s="2"/>
      <c r="C4819" s="2"/>
      <c r="D4819" s="2" t="n">
        <v>0.000146804804018075</v>
      </c>
      <c r="E4819" s="2" t="n">
        <v>0.00308944876415396</v>
      </c>
    </row>
    <row r="4820" customFormat="false" ht="15" hidden="false" customHeight="false" outlineLevel="0" collapsed="false">
      <c r="A4820" s="2" t="n">
        <v>4819</v>
      </c>
      <c r="B4820" s="2"/>
      <c r="C4820" s="2"/>
      <c r="D4820" s="2" t="n">
        <v>0.00014680008050405</v>
      </c>
      <c r="E4820" s="2" t="n">
        <v>0.0030874172501818</v>
      </c>
    </row>
    <row r="4821" customFormat="false" ht="15" hidden="false" customHeight="false" outlineLevel="0" collapsed="false">
      <c r="A4821" s="2" t="n">
        <v>4820</v>
      </c>
      <c r="B4821" s="2"/>
      <c r="C4821" s="2"/>
      <c r="D4821" s="2" t="n">
        <v>0.00014645133437341</v>
      </c>
      <c r="E4821" s="2" t="n">
        <v>0.00308723156092938</v>
      </c>
    </row>
    <row r="4822" customFormat="false" ht="15" hidden="false" customHeight="false" outlineLevel="0" collapsed="false">
      <c r="A4822" s="2" t="n">
        <v>4821</v>
      </c>
      <c r="B4822" s="2"/>
      <c r="C4822" s="2"/>
      <c r="D4822" s="2" t="n">
        <v>0.00014644663924912</v>
      </c>
      <c r="E4822" s="2" t="n">
        <v>0.00308520159813241</v>
      </c>
    </row>
    <row r="4823" customFormat="false" ht="15" hidden="false" customHeight="false" outlineLevel="0" collapsed="false">
      <c r="A4823" s="2" t="n">
        <v>4822</v>
      </c>
      <c r="B4823" s="2"/>
      <c r="C4823" s="2"/>
      <c r="D4823" s="2" t="n">
        <v>0.000146098715852361</v>
      </c>
      <c r="E4823" s="2" t="n">
        <v>0.00308501617130119</v>
      </c>
    </row>
    <row r="4824" customFormat="false" ht="15" hidden="false" customHeight="false" outlineLevel="0" collapsed="false">
      <c r="A4824" s="2" t="n">
        <v>4823</v>
      </c>
      <c r="B4824" s="2"/>
      <c r="C4824" s="2"/>
      <c r="D4824" s="2" t="n">
        <v>0.000146094048954382</v>
      </c>
      <c r="E4824" s="2" t="n">
        <v>0.00308298775839333</v>
      </c>
    </row>
    <row r="4825" customFormat="false" ht="15" hidden="false" customHeight="false" outlineLevel="0" collapsed="false">
      <c r="A4825" s="2" t="n">
        <v>4824</v>
      </c>
      <c r="B4825" s="2"/>
      <c r="C4825" s="2"/>
      <c r="D4825" s="2" t="n">
        <v>0.000145746946408565</v>
      </c>
      <c r="E4825" s="2" t="n">
        <v>0.0030828025936458</v>
      </c>
    </row>
    <row r="4826" customFormat="false" ht="15" hidden="false" customHeight="false" outlineLevel="0" collapsed="false">
      <c r="A4826" s="2" t="n">
        <v>4825</v>
      </c>
      <c r="B4826" s="2"/>
      <c r="C4826" s="2"/>
      <c r="D4826" s="2" t="n">
        <v>0.00014574230755926</v>
      </c>
      <c r="E4826" s="2" t="n">
        <v>0.00308077572934806</v>
      </c>
    </row>
    <row r="4827" customFormat="false" ht="15" hidden="false" customHeight="false" outlineLevel="0" collapsed="false">
      <c r="A4827" s="2" t="n">
        <v>4826</v>
      </c>
      <c r="B4827" s="2"/>
      <c r="C4827" s="2"/>
      <c r="D4827" s="2" t="n">
        <v>0.000145396024002764</v>
      </c>
      <c r="E4827" s="2" t="n">
        <v>0.0030805908263396</v>
      </c>
    </row>
    <row r="4828" customFormat="false" ht="15" hidden="false" customHeight="false" outlineLevel="0" collapsed="false">
      <c r="A4828" s="2" t="n">
        <v>4827</v>
      </c>
      <c r="B4828" s="2"/>
      <c r="C4828" s="2"/>
      <c r="D4828" s="2" t="n">
        <v>0.000145391413035156</v>
      </c>
      <c r="E4828" s="2" t="n">
        <v>0.00307856550936236</v>
      </c>
    </row>
    <row r="4829" customFormat="false" ht="15" hidden="false" customHeight="false" outlineLevel="0" collapsed="false">
      <c r="A4829" s="2" t="n">
        <v>4828</v>
      </c>
      <c r="B4829" s="2"/>
      <c r="C4829" s="2"/>
      <c r="D4829" s="2" t="n">
        <v>0.000145045946588596</v>
      </c>
      <c r="E4829" s="2" t="n">
        <v>0.00307838086775547</v>
      </c>
    </row>
    <row r="4830" customFormat="false" ht="15" hidden="false" customHeight="false" outlineLevel="0" collapsed="false">
      <c r="A4830" s="2" t="n">
        <v>4829</v>
      </c>
      <c r="B4830" s="2"/>
      <c r="C4830" s="2"/>
      <c r="D4830" s="2" t="n">
        <v>0.00014504136333926</v>
      </c>
      <c r="E4830" s="2" t="n">
        <v>0.00307635709680909</v>
      </c>
    </row>
    <row r="4831" customFormat="false" ht="15" hidden="false" customHeight="false" outlineLevel="0" collapsed="false">
      <c r="A4831" s="2" t="n">
        <v>4830</v>
      </c>
      <c r="B4831" s="2"/>
      <c r="C4831" s="2"/>
      <c r="D4831" s="2" t="n">
        <v>0.000144696712133907</v>
      </c>
      <c r="E4831" s="2" t="n">
        <v>0.00307617271627336</v>
      </c>
    </row>
    <row r="4832" customFormat="false" ht="15" hidden="false" customHeight="false" outlineLevel="0" collapsed="false">
      <c r="A4832" s="2" t="n">
        <v>4831</v>
      </c>
      <c r="B4832" s="2"/>
      <c r="C4832" s="2"/>
      <c r="D4832" s="2" t="n">
        <v>0.000144692156439419</v>
      </c>
      <c r="E4832" s="2" t="n">
        <v>0.00307415049008952</v>
      </c>
    </row>
    <row r="4833" customFormat="false" ht="15" hidden="false" customHeight="false" outlineLevel="0" collapsed="false">
      <c r="A4833" s="2" t="n">
        <v>4832</v>
      </c>
      <c r="B4833" s="2"/>
      <c r="C4833" s="2"/>
      <c r="D4833" s="2" t="n">
        <v>0.000144348318620757</v>
      </c>
      <c r="E4833" s="2" t="n">
        <v>0.00307396637026614</v>
      </c>
    </row>
    <row r="4834" customFormat="false" ht="15" hidden="false" customHeight="false" outlineLevel="0" collapsed="false">
      <c r="A4834" s="2" t="n">
        <v>4833</v>
      </c>
      <c r="B4834" s="2"/>
      <c r="C4834" s="2"/>
      <c r="D4834" s="2" t="n">
        <v>0.000144343790296375</v>
      </c>
      <c r="E4834" s="2" t="n">
        <v>0.0030719456875552</v>
      </c>
    </row>
    <row r="4835" customFormat="false" ht="15" hidden="false" customHeight="false" outlineLevel="0" collapsed="false">
      <c r="A4835" s="2" t="n">
        <v>4834</v>
      </c>
      <c r="B4835" s="2"/>
      <c r="C4835" s="2"/>
      <c r="D4835" s="2" t="n">
        <v>0.000144000763988572</v>
      </c>
      <c r="E4835" s="2" t="n">
        <v>0.00307176182812086</v>
      </c>
    </row>
    <row r="4836" customFormat="false" ht="15" hidden="false" customHeight="false" outlineLevel="0" collapsed="false">
      <c r="A4836" s="2" t="n">
        <v>4835</v>
      </c>
      <c r="B4836" s="2"/>
      <c r="C4836" s="2"/>
      <c r="D4836" s="2" t="n">
        <v>0.000143996262899293</v>
      </c>
      <c r="E4836" s="2" t="n">
        <v>0.0030697426876003</v>
      </c>
    </row>
    <row r="4837" customFormat="false" ht="15" hidden="false" customHeight="false" outlineLevel="0" collapsed="false">
      <c r="A4837" s="2" t="n">
        <v>4836</v>
      </c>
      <c r="B4837" s="2"/>
      <c r="C4837" s="2"/>
      <c r="D4837" s="2" t="n">
        <v>0.00014365404625849</v>
      </c>
      <c r="E4837" s="2" t="n">
        <v>0.00306955908821038</v>
      </c>
    </row>
    <row r="4838" customFormat="false" ht="15" hidden="false" customHeight="false" outlineLevel="0" collapsed="false">
      <c r="A4838" s="2" t="n">
        <v>4837</v>
      </c>
      <c r="B4838" s="2"/>
      <c r="C4838" s="2"/>
      <c r="D4838" s="2" t="n">
        <v>0.000143649572219573</v>
      </c>
      <c r="E4838" s="2" t="n">
        <v>0.00306754148860478</v>
      </c>
    </row>
    <row r="4839" customFormat="false" ht="15" hidden="false" customHeight="false" outlineLevel="0" collapsed="false">
      <c r="A4839" s="2" t="n">
        <v>4838</v>
      </c>
      <c r="B4839" s="2"/>
      <c r="C4839" s="2"/>
      <c r="D4839" s="2" t="n">
        <v>0.000143308163394806</v>
      </c>
      <c r="E4839" s="2" t="n">
        <v>0.00306735814891823</v>
      </c>
    </row>
    <row r="4840" customFormat="false" ht="15" hidden="false" customHeight="false" outlineLevel="0" collapsed="false">
      <c r="A4840" s="2" t="n">
        <v>4839</v>
      </c>
      <c r="B4840" s="2"/>
      <c r="C4840" s="2"/>
      <c r="D4840" s="2" t="n">
        <v>0.000143303716242826</v>
      </c>
      <c r="E4840" s="2" t="n">
        <v>0.00306534208895215</v>
      </c>
    </row>
    <row r="4841" customFormat="false" ht="15" hidden="false" customHeight="false" outlineLevel="0" collapsed="false">
      <c r="A4841" s="2" t="n">
        <v>4840</v>
      </c>
      <c r="B4841" s="2"/>
      <c r="C4841" s="2"/>
      <c r="D4841" s="2" t="n">
        <v>0.000142963113376027</v>
      </c>
      <c r="E4841" s="2" t="n">
        <v>0.00306515900862081</v>
      </c>
    </row>
    <row r="4842" customFormat="false" ht="15" hidden="false" customHeight="false" outlineLevel="0" collapsed="false">
      <c r="A4842" s="2" t="n">
        <v>4841</v>
      </c>
      <c r="B4842" s="2"/>
      <c r="C4842" s="2"/>
      <c r="D4842" s="2" t="n">
        <v>0.00014295869296177</v>
      </c>
      <c r="E4842" s="2" t="n">
        <v>0.00306314448701883</v>
      </c>
    </row>
    <row r="4843" customFormat="false" ht="15" hidden="false" customHeight="false" outlineLevel="0" collapsed="false">
      <c r="A4843" s="2" t="n">
        <v>4842</v>
      </c>
      <c r="B4843" s="2"/>
      <c r="C4843" s="2"/>
      <c r="D4843" s="2" t="n">
        <v>0.000142618894226843</v>
      </c>
      <c r="E4843" s="2" t="n">
        <v>0.00306296166573006</v>
      </c>
    </row>
    <row r="4844" customFormat="false" ht="15" hidden="false" customHeight="false" outlineLevel="0" collapsed="false">
      <c r="A4844" s="2" t="n">
        <v>4843</v>
      </c>
      <c r="B4844" s="2"/>
      <c r="C4844" s="2"/>
      <c r="D4844" s="2" t="n">
        <v>0.000142614500372673</v>
      </c>
      <c r="E4844" s="2" t="n">
        <v>0.00306094868119189</v>
      </c>
    </row>
    <row r="4845" customFormat="false" ht="15" hidden="false" customHeight="false" outlineLevel="0" collapsed="false">
      <c r="A4845" s="2" t="n">
        <v>4844</v>
      </c>
      <c r="B4845" s="2"/>
      <c r="C4845" s="2"/>
      <c r="D4845" s="2" t="n">
        <v>0.000142275503911549</v>
      </c>
      <c r="E4845" s="2" t="n">
        <v>0.00306076611859751</v>
      </c>
    </row>
    <row r="4846" customFormat="false" ht="15" hidden="false" customHeight="false" outlineLevel="0" collapsed="false">
      <c r="A4846" s="2" t="n">
        <v>4845</v>
      </c>
      <c r="B4846" s="2"/>
      <c r="C4846" s="2"/>
      <c r="D4846" s="2" t="n">
        <v>0.000142271136475358</v>
      </c>
      <c r="E4846" s="2" t="n">
        <v>0.00305875466986549</v>
      </c>
    </row>
    <row r="4847" customFormat="false" ht="15" hidden="false" customHeight="false" outlineLevel="0" collapsed="false">
      <c r="A4847" s="2" t="n">
        <v>4846</v>
      </c>
      <c r="B4847" s="2"/>
      <c r="C4847" s="2"/>
      <c r="D4847" s="2" t="n">
        <v>0.000141932940451284</v>
      </c>
      <c r="E4847" s="2" t="n">
        <v>0.00305857236562446</v>
      </c>
    </row>
    <row r="4848" customFormat="false" ht="15" hidden="false" customHeight="false" outlineLevel="0" collapsed="false">
      <c r="A4848" s="2" t="n">
        <v>4847</v>
      </c>
      <c r="B4848" s="2"/>
      <c r="C4848" s="2"/>
      <c r="D4848" s="2" t="n">
        <v>0.000141928599269647</v>
      </c>
      <c r="E4848" s="2" t="n">
        <v>0.00305656245141961</v>
      </c>
    </row>
    <row r="4849" customFormat="false" ht="15" hidden="false" customHeight="false" outlineLevel="0" collapsed="false">
      <c r="A4849" s="2" t="n">
        <v>4848</v>
      </c>
      <c r="B4849" s="2"/>
      <c r="C4849" s="2"/>
      <c r="D4849" s="2" t="n">
        <v>0.000141591201863633</v>
      </c>
      <c r="E4849" s="2" t="n">
        <v>0.00305638040519796</v>
      </c>
    </row>
    <row r="4850" customFormat="false" ht="15" hidden="false" customHeight="false" outlineLevel="0" collapsed="false">
      <c r="A4850" s="2" t="n">
        <v>4849</v>
      </c>
      <c r="B4850" s="2"/>
      <c r="C4850" s="2"/>
      <c r="D4850" s="2" t="n">
        <v>0.000141586886769574</v>
      </c>
      <c r="E4850" s="2" t="n">
        <v>0.00305438704452143</v>
      </c>
    </row>
    <row r="4851" customFormat="false" ht="15" hidden="false" customHeight="false" outlineLevel="0" collapsed="false">
      <c r="A4851" s="2" t="n">
        <v>4850</v>
      </c>
      <c r="B4851" s="2"/>
      <c r="C4851" s="2"/>
      <c r="D4851" s="2" t="n">
        <v>0.000141250286141315</v>
      </c>
      <c r="E4851" s="2" t="n">
        <v>0.00305419023570153</v>
      </c>
    </row>
    <row r="4852" customFormat="false" ht="15" hidden="false" customHeight="false" outlineLevel="0" collapsed="false">
      <c r="A4852" s="2" t="n">
        <v>4851</v>
      </c>
      <c r="B4852" s="2"/>
      <c r="C4852" s="2"/>
      <c r="D4852" s="2" t="n">
        <v>0.00014124599698917</v>
      </c>
      <c r="E4852" s="2" t="n">
        <v>0.00305222335420652</v>
      </c>
    </row>
    <row r="4853" customFormat="false" ht="15" hidden="false" customHeight="false" outlineLevel="0" collapsed="false">
      <c r="A4853" s="2" t="n">
        <v>4852</v>
      </c>
      <c r="B4853" s="2"/>
      <c r="C4853" s="2"/>
      <c r="D4853" s="2" t="n">
        <v>0.000140910191319676</v>
      </c>
      <c r="E4853" s="2" t="n">
        <v>0.00305200185553645</v>
      </c>
    </row>
    <row r="4854" customFormat="false" ht="15" hidden="false" customHeight="false" outlineLevel="0" collapsed="false">
      <c r="A4854" s="2" t="n">
        <v>4853</v>
      </c>
      <c r="B4854" s="2"/>
      <c r="C4854" s="2"/>
      <c r="D4854" s="2" t="n">
        <v>0.000140905927949575</v>
      </c>
      <c r="E4854" s="2" t="n">
        <v>0.00305006139373987</v>
      </c>
    </row>
    <row r="4855" customFormat="false" ht="15" hidden="false" customHeight="false" outlineLevel="0" collapsed="false">
      <c r="A4855" s="2" t="n">
        <v>4854</v>
      </c>
      <c r="B4855" s="2"/>
      <c r="C4855" s="2"/>
      <c r="D4855" s="2" t="n">
        <v>0.000140570915412752</v>
      </c>
      <c r="E4855" s="2" t="n">
        <v>0.00304981526308268</v>
      </c>
    </row>
    <row r="4856" customFormat="false" ht="15" hidden="false" customHeight="false" outlineLevel="0" collapsed="false">
      <c r="A4856" s="2" t="n">
        <v>4855</v>
      </c>
      <c r="B4856" s="2"/>
      <c r="C4856" s="2"/>
      <c r="D4856" s="2" t="n">
        <v>0.000140566677664822</v>
      </c>
      <c r="E4856" s="2" t="n">
        <v>0.00304790116162224</v>
      </c>
    </row>
    <row r="4857" customFormat="false" ht="15" hidden="false" customHeight="false" outlineLevel="0" collapsed="false">
      <c r="A4857" s="2" t="n">
        <v>4856</v>
      </c>
      <c r="B4857" s="2"/>
      <c r="C4857" s="2"/>
      <c r="D4857" s="2" t="n">
        <v>0.000140232456462996</v>
      </c>
      <c r="E4857" s="2" t="n">
        <v>0.0030476304567415</v>
      </c>
    </row>
    <row r="4858" customFormat="false" ht="15" hidden="false" customHeight="false" outlineLevel="0" collapsed="false">
      <c r="A4858" s="2" t="n">
        <v>4857</v>
      </c>
      <c r="B4858" s="2"/>
      <c r="C4858" s="2"/>
      <c r="D4858" s="2" t="n">
        <v>0.000140228244180918</v>
      </c>
      <c r="E4858" s="2" t="n">
        <v>0.00304574265635793</v>
      </c>
    </row>
    <row r="4859" customFormat="false" ht="15" hidden="false" customHeight="false" outlineLevel="0" collapsed="false">
      <c r="A4859" s="2" t="n">
        <v>4858</v>
      </c>
      <c r="B4859" s="2"/>
      <c r="C4859" s="2"/>
      <c r="D4859" s="2" t="n">
        <v>0.00013989481248089</v>
      </c>
      <c r="E4859" s="2" t="n">
        <v>0.00304544743489288</v>
      </c>
    </row>
    <row r="4860" customFormat="false" ht="15" hidden="false" customHeight="false" outlineLevel="0" collapsed="false">
      <c r="A4860" s="2" t="n">
        <v>4859</v>
      </c>
      <c r="B4860" s="2"/>
      <c r="C4860" s="2"/>
      <c r="D4860" s="2" t="n">
        <v>0.000139890625519001</v>
      </c>
      <c r="E4860" s="2" t="n">
        <v>0.00304358587647613</v>
      </c>
    </row>
    <row r="4861" customFormat="false" ht="15" hidden="false" customHeight="false" outlineLevel="0" collapsed="false">
      <c r="A4861" s="2" t="n">
        <v>4860</v>
      </c>
      <c r="B4861" s="2"/>
      <c r="C4861" s="2"/>
      <c r="D4861" s="2" t="n">
        <v>0.000139557981515992</v>
      </c>
      <c r="E4861" s="2" t="n">
        <v>0.00304326619594875</v>
      </c>
    </row>
    <row r="4862" customFormat="false" ht="15" hidden="false" customHeight="false" outlineLevel="0" collapsed="false">
      <c r="A4862" s="2" t="n">
        <v>4861</v>
      </c>
      <c r="B4862" s="2"/>
      <c r="C4862" s="2"/>
      <c r="D4862" s="2" t="n">
        <v>0.000139553819721527</v>
      </c>
      <c r="E4862" s="2" t="n">
        <v>0.00304143082047403</v>
      </c>
    </row>
    <row r="4863" customFormat="false" ht="15" hidden="false" customHeight="false" outlineLevel="0" collapsed="false">
      <c r="A4863" s="2" t="n">
        <v>4862</v>
      </c>
      <c r="B4863" s="2"/>
      <c r="C4863" s="2"/>
      <c r="D4863" s="2" t="n">
        <v>0.000139221961603653</v>
      </c>
      <c r="E4863" s="2" t="n">
        <v>0.00304108673828907</v>
      </c>
    </row>
    <row r="4864" customFormat="false" ht="15" hidden="false" customHeight="false" outlineLevel="0" collapsed="false">
      <c r="A4864" s="2" t="n">
        <v>4863</v>
      </c>
      <c r="B4864" s="2"/>
      <c r="C4864" s="2"/>
      <c r="D4864" s="2" t="n">
        <v>0.000139217824827398</v>
      </c>
      <c r="E4864" s="2" t="n">
        <v>0.0030392774868595</v>
      </c>
    </row>
    <row r="4865" customFormat="false" ht="15" hidden="false" customHeight="false" outlineLevel="0" collapsed="false">
      <c r="A4865" s="2" t="n">
        <v>4864</v>
      </c>
      <c r="B4865" s="2"/>
      <c r="C4865" s="2"/>
      <c r="D4865" s="2" t="n">
        <v>0.000138886750800538</v>
      </c>
      <c r="E4865" s="2" t="n">
        <v>0.00303890906031867</v>
      </c>
    </row>
    <row r="4866" customFormat="false" ht="15" hidden="false" customHeight="false" outlineLevel="0" collapsed="false">
      <c r="A4866" s="2" t="n">
        <v>4865</v>
      </c>
      <c r="B4866" s="2"/>
      <c r="C4866" s="2"/>
      <c r="D4866" s="2" t="n">
        <v>0.000138882638886173</v>
      </c>
      <c r="E4866" s="2" t="n">
        <v>0.00303712587416172</v>
      </c>
    </row>
    <row r="4867" customFormat="false" ht="15" hidden="false" customHeight="false" outlineLevel="0" collapsed="false">
      <c r="A4867" s="2" t="n">
        <v>4866</v>
      </c>
      <c r="B4867" s="2"/>
      <c r="C4867" s="2"/>
      <c r="D4867" s="2" t="n">
        <v>0.000138552347145549</v>
      </c>
      <c r="E4867" s="2" t="n">
        <v>0.00303673316043884</v>
      </c>
    </row>
    <row r="4868" customFormat="false" ht="15" hidden="false" customHeight="false" outlineLevel="0" collapsed="false">
      <c r="A4868" s="2" t="n">
        <v>4867</v>
      </c>
      <c r="B4868" s="2"/>
      <c r="C4868" s="2"/>
      <c r="D4868" s="2" t="n">
        <v>0.000138548259950966</v>
      </c>
      <c r="E4868" s="2" t="n">
        <v>0.00303497598088498</v>
      </c>
    </row>
    <row r="4869" customFormat="false" ht="15" hidden="false" customHeight="false" outlineLevel="0" collapsed="false">
      <c r="A4869" s="2" t="n">
        <v>4868</v>
      </c>
      <c r="B4869" s="2"/>
      <c r="C4869" s="2"/>
      <c r="D4869" s="2" t="n">
        <v>0.000138218748713115</v>
      </c>
      <c r="E4869" s="2" t="n">
        <v>0.0030345590370473</v>
      </c>
    </row>
    <row r="4870" customFormat="false" ht="15" hidden="false" customHeight="false" outlineLevel="0" collapsed="false">
      <c r="A4870" s="2" t="n">
        <v>4869</v>
      </c>
      <c r="B4870" s="2"/>
      <c r="C4870" s="2"/>
      <c r="D4870" s="2" t="n">
        <v>0.000138214686081994</v>
      </c>
      <c r="E4870" s="2" t="n">
        <v>0.00303282780554426</v>
      </c>
    </row>
    <row r="4871" customFormat="false" ht="15" hidden="false" customHeight="false" outlineLevel="0" collapsed="false">
      <c r="A4871" s="2" t="n">
        <v>4870</v>
      </c>
      <c r="B4871" s="2"/>
      <c r="C4871" s="2"/>
      <c r="D4871" s="2" t="n">
        <v>0.000137885953549244</v>
      </c>
      <c r="E4871" s="2" t="n">
        <v>0.00303238668853822</v>
      </c>
    </row>
    <row r="4872" customFormat="false" ht="15" hidden="false" customHeight="false" outlineLevel="0" collapsed="false">
      <c r="A4872" s="2" t="n">
        <v>4871</v>
      </c>
      <c r="B4872" s="2"/>
      <c r="C4872" s="2"/>
      <c r="D4872" s="2" t="n">
        <v>0.000137881915335925</v>
      </c>
      <c r="E4872" s="2" t="n">
        <v>0.00303068134666162</v>
      </c>
    </row>
    <row r="4873" customFormat="false" ht="15" hidden="false" customHeight="false" outlineLevel="0" collapsed="false">
      <c r="A4873" s="2" t="n">
        <v>4872</v>
      </c>
      <c r="B4873" s="2"/>
      <c r="C4873" s="2"/>
      <c r="D4873" s="2" t="n">
        <v>0.000137553959721259</v>
      </c>
      <c r="E4873" s="2" t="n">
        <v>0.00303021611332355</v>
      </c>
    </row>
    <row r="4874" customFormat="false" ht="15" hidden="false" customHeight="false" outlineLevel="0" collapsed="false">
      <c r="A4874" s="2" t="n">
        <v>4873</v>
      </c>
      <c r="B4874" s="2"/>
      <c r="C4874" s="2"/>
      <c r="D4874" s="2" t="n">
        <v>0.000137549945783633</v>
      </c>
      <c r="E4874" s="2" t="n">
        <v>0.00302853660274849</v>
      </c>
    </row>
    <row r="4875" customFormat="false" ht="15" hidden="false" customHeight="false" outlineLevel="0" collapsed="false">
      <c r="A4875" s="2" t="n">
        <v>4874</v>
      </c>
      <c r="B4875" s="2"/>
      <c r="C4875" s="2"/>
      <c r="D4875" s="2" t="n">
        <v>0.000137222765307143</v>
      </c>
      <c r="E4875" s="2" t="n">
        <v>0.00302804730979744</v>
      </c>
    </row>
    <row r="4876" customFormat="false" ht="15" hidden="false" customHeight="false" outlineLevel="0" collapsed="false">
      <c r="A4876" s="2" t="n">
        <v>4875</v>
      </c>
      <c r="B4876" s="2"/>
      <c r="C4876" s="2"/>
      <c r="D4876" s="2" t="n">
        <v>0.00013721877548889</v>
      </c>
      <c r="E4876" s="2" t="n">
        <v>0.00302639357232337</v>
      </c>
    </row>
    <row r="4877" customFormat="false" ht="15" hidden="false" customHeight="false" outlineLevel="0" collapsed="false">
      <c r="A4877" s="2" t="n">
        <v>4876</v>
      </c>
      <c r="B4877" s="2"/>
      <c r="C4877" s="2"/>
      <c r="D4877" s="2" t="n">
        <v>0.000136892368367114</v>
      </c>
      <c r="E4877" s="2" t="n">
        <v>0.0030258802763683</v>
      </c>
    </row>
    <row r="4878" customFormat="false" ht="15" hidden="false" customHeight="false" outlineLevel="0" collapsed="false">
      <c r="A4878" s="2" t="n">
        <v>4877</v>
      </c>
      <c r="B4878" s="2"/>
      <c r="C4878" s="2"/>
      <c r="D4878" s="2" t="n">
        <v>0.000136888402540336</v>
      </c>
      <c r="E4878" s="2" t="n">
        <v>0.00302425225391545</v>
      </c>
    </row>
    <row r="4879" customFormat="false" ht="15" hidden="false" customHeight="false" outlineLevel="0" collapsed="false">
      <c r="A4879" s="2" t="n">
        <v>4878</v>
      </c>
      <c r="B4879" s="2"/>
      <c r="C4879" s="2"/>
      <c r="D4879" s="2" t="n">
        <v>0.000136562766993364</v>
      </c>
      <c r="E4879" s="2" t="n">
        <v>0.00302371501144449</v>
      </c>
    </row>
    <row r="4880" customFormat="false" ht="15" hidden="false" customHeight="false" outlineLevel="0" collapsed="false">
      <c r="A4880" s="2" t="n">
        <v>4879</v>
      </c>
      <c r="B4880" s="2"/>
      <c r="C4880" s="2"/>
      <c r="D4880" s="2" t="n">
        <v>0.00013655882499819</v>
      </c>
      <c r="E4880" s="2" t="n">
        <v>0.00302211264602903</v>
      </c>
    </row>
    <row r="4881" customFormat="false" ht="15" hidden="false" customHeight="false" outlineLevel="0" collapsed="false">
      <c r="A4881" s="2" t="n">
        <v>4880</v>
      </c>
      <c r="B4881" s="2"/>
      <c r="C4881" s="2"/>
      <c r="D4881" s="2" t="n">
        <v>0.000136233959263876</v>
      </c>
      <c r="E4881" s="2" t="n">
        <v>0.00302155151342731</v>
      </c>
    </row>
    <row r="4882" customFormat="false" ht="15" hidden="false" customHeight="false" outlineLevel="0" collapsed="false">
      <c r="A4882" s="2" t="n">
        <v>4881</v>
      </c>
      <c r="B4882" s="2"/>
      <c r="C4882" s="2"/>
      <c r="D4882" s="2" t="n">
        <v>0.000136230040972407</v>
      </c>
      <c r="E4882" s="2" t="n">
        <v>0.00301997474719684</v>
      </c>
    </row>
    <row r="4883" customFormat="false" ht="15" hidden="false" customHeight="false" outlineLevel="0" collapsed="false">
      <c r="A4883" s="2" t="n">
        <v>4882</v>
      </c>
      <c r="B4883" s="2"/>
      <c r="C4883" s="2"/>
      <c r="D4883" s="2" t="n">
        <v>0.000135905943267289</v>
      </c>
      <c r="E4883" s="2" t="n">
        <v>0.00301938978072869</v>
      </c>
    </row>
    <row r="4884" customFormat="false" ht="15" hidden="false" customHeight="false" outlineLevel="0" collapsed="false">
      <c r="A4884" s="2" t="n">
        <v>4883</v>
      </c>
      <c r="B4884" s="2"/>
      <c r="C4884" s="2"/>
      <c r="D4884" s="2" t="n">
        <v>0.000135902048526759</v>
      </c>
      <c r="E4884" s="2" t="n">
        <v>0.00301783855594096</v>
      </c>
    </row>
    <row r="4885" customFormat="false" ht="15" hidden="false" customHeight="false" outlineLevel="0" collapsed="false">
      <c r="A4885" s="2" t="n">
        <v>4884</v>
      </c>
      <c r="B4885" s="2"/>
      <c r="C4885" s="2"/>
      <c r="D4885" s="2" t="n">
        <v>0.000135578717106455</v>
      </c>
      <c r="E4885" s="2" t="n">
        <v>0.00301722981175701</v>
      </c>
    </row>
    <row r="4886" customFormat="false" ht="15" hidden="false" customHeight="false" outlineLevel="0" collapsed="false">
      <c r="A4886" s="2" t="n">
        <v>4885</v>
      </c>
      <c r="B4886" s="2"/>
      <c r="C4886" s="2"/>
      <c r="D4886" s="2" t="n">
        <v>0.000135574845771203</v>
      </c>
      <c r="E4886" s="2" t="n">
        <v>0.00301570407077989</v>
      </c>
    </row>
    <row r="4887" customFormat="false" ht="15" hidden="false" customHeight="false" outlineLevel="0" collapsed="false">
      <c r="A4887" s="2" t="n">
        <v>4886</v>
      </c>
      <c r="B4887" s="2"/>
      <c r="C4887" s="2"/>
      <c r="D4887" s="2" t="n">
        <v>0.00013525227886646</v>
      </c>
      <c r="E4887" s="2" t="n">
        <v>0.0030150716049171</v>
      </c>
    </row>
    <row r="4888" customFormat="false" ht="15" hidden="false" customHeight="false" outlineLevel="0" collapsed="false">
      <c r="A4888" s="2" t="n">
        <v>4887</v>
      </c>
      <c r="B4888" s="2"/>
      <c r="C4888" s="2"/>
      <c r="D4888" s="2" t="n">
        <v>0.000135248430801482</v>
      </c>
      <c r="E4888" s="2" t="n">
        <v>0.00301357129023927</v>
      </c>
    </row>
    <row r="4889" customFormat="false" ht="15" hidden="false" customHeight="false" outlineLevel="0" collapsed="false">
      <c r="A4889" s="2" t="n">
        <v>4888</v>
      </c>
      <c r="B4889" s="2"/>
      <c r="C4889" s="2"/>
      <c r="D4889" s="2" t="n">
        <v>0.000134926626653709</v>
      </c>
      <c r="E4889" s="2" t="n">
        <v>0.00301291515863156</v>
      </c>
    </row>
    <row r="4890" customFormat="false" ht="15" hidden="false" customHeight="false" outlineLevel="0" collapsed="false">
      <c r="A4890" s="2" t="n">
        <v>4889</v>
      </c>
      <c r="B4890" s="2"/>
      <c r="C4890" s="2"/>
      <c r="D4890" s="2" t="n">
        <v>0.00013492280172045</v>
      </c>
      <c r="E4890" s="2" t="n">
        <v>0.00301144021284117</v>
      </c>
    </row>
    <row r="4891" customFormat="false" ht="15" hidden="false" customHeight="false" outlineLevel="0" collapsed="false">
      <c r="A4891" s="2" t="n">
        <v>4890</v>
      </c>
      <c r="B4891" s="2"/>
      <c r="C4891" s="2"/>
      <c r="D4891" s="2" t="n">
        <v>0.000134601758581709</v>
      </c>
      <c r="E4891" s="2" t="n">
        <v>0.00301076047130522</v>
      </c>
    </row>
    <row r="4892" customFormat="false" ht="15" hidden="false" customHeight="false" outlineLevel="0" collapsed="false">
      <c r="A4892" s="2" t="n">
        <v>4891</v>
      </c>
      <c r="B4892" s="2"/>
      <c r="C4892" s="2"/>
      <c r="D4892" s="2" t="n">
        <v>0.000134597956638061</v>
      </c>
      <c r="E4892" s="2" t="n">
        <v>0.00300931083711475</v>
      </c>
    </row>
    <row r="4893" customFormat="false" ht="15" hidden="false" customHeight="false" outlineLevel="0" collapsed="false">
      <c r="A4893" s="2" t="n">
        <v>4892</v>
      </c>
      <c r="B4893" s="2"/>
      <c r="C4893" s="2"/>
      <c r="D4893" s="2" t="n">
        <v>0.000134277672753314</v>
      </c>
      <c r="E4893" s="2" t="n">
        <v>0.00300860754135002</v>
      </c>
    </row>
    <row r="4894" customFormat="false" ht="15" hidden="false" customHeight="false" outlineLevel="0" collapsed="false">
      <c r="A4894" s="2" t="n">
        <v>4893</v>
      </c>
      <c r="B4894" s="2"/>
      <c r="C4894" s="2"/>
      <c r="D4894" s="2" t="n">
        <v>0.000134273893664272</v>
      </c>
      <c r="E4894" s="2" t="n">
        <v>0.00300718316158566</v>
      </c>
    </row>
    <row r="4895" customFormat="false" ht="15" hidden="false" customHeight="false" outlineLevel="0" collapsed="false">
      <c r="A4895" s="2" t="n">
        <v>4894</v>
      </c>
      <c r="B4895" s="2"/>
      <c r="C4895" s="2"/>
      <c r="D4895" s="2" t="n">
        <v>0.000133954367292688</v>
      </c>
      <c r="E4895" s="2" t="n">
        <v>0.0030064563671921</v>
      </c>
    </row>
    <row r="4896" customFormat="false" ht="15" hidden="false" customHeight="false" outlineLevel="0" collapsed="false">
      <c r="A4896" s="2" t="n">
        <v>4895</v>
      </c>
      <c r="B4896" s="2"/>
      <c r="C4896" s="2"/>
      <c r="D4896" s="2" t="n">
        <v>0.000133950610916145</v>
      </c>
      <c r="E4896" s="2" t="n">
        <v>0.00300505718478661</v>
      </c>
    </row>
    <row r="4897" customFormat="false" ht="15" hidden="false" customHeight="false" outlineLevel="0" collapsed="false">
      <c r="A4897" s="2" t="n">
        <v>4896</v>
      </c>
      <c r="B4897" s="2"/>
      <c r="C4897" s="2"/>
      <c r="D4897" s="2" t="n">
        <v>0.000133631840316895</v>
      </c>
      <c r="E4897" s="2" t="n">
        <v>0.0030043069472363</v>
      </c>
    </row>
    <row r="4898" customFormat="false" ht="15" hidden="false" customHeight="false" outlineLevel="0" collapsed="false">
      <c r="A4898" s="2" t="n">
        <v>4897</v>
      </c>
      <c r="B4898" s="2"/>
      <c r="C4898" s="2"/>
      <c r="D4898" s="2" t="n">
        <v>0.000133628106514294</v>
      </c>
      <c r="E4898" s="2" t="n">
        <v>0.00300293290523968</v>
      </c>
    </row>
    <row r="4899" customFormat="false" ht="15" hidden="false" customHeight="false" outlineLevel="0" collapsed="false">
      <c r="A4899" s="2" t="n">
        <v>4898</v>
      </c>
      <c r="B4899" s="2"/>
      <c r="C4899" s="2"/>
      <c r="D4899" s="2" t="n">
        <v>0.000133310089942995</v>
      </c>
      <c r="E4899" s="2" t="n">
        <v>0.00300215927990166</v>
      </c>
    </row>
    <row r="4900" customFormat="false" ht="15" hidden="false" customHeight="false" outlineLevel="0" collapsed="false">
      <c r="A4900" s="2" t="n">
        <v>4899</v>
      </c>
      <c r="B4900" s="2"/>
      <c r="C4900" s="2"/>
      <c r="D4900" s="2" t="n">
        <v>0.00013330637858644</v>
      </c>
      <c r="E4900" s="2" t="n">
        <v>0.00300081032147759</v>
      </c>
    </row>
    <row r="4901" customFormat="false" ht="15" hidden="false" customHeight="false" outlineLevel="0" collapsed="false">
      <c r="A4901" s="2" t="n">
        <v>4900</v>
      </c>
      <c r="B4901" s="2"/>
      <c r="C4901" s="2"/>
      <c r="D4901" s="2" t="n">
        <v>0.00013298911431292</v>
      </c>
      <c r="E4901" s="2" t="n">
        <v>0.00300001336361078</v>
      </c>
    </row>
    <row r="4902" customFormat="false" ht="15" hidden="false" customHeight="false" outlineLevel="0" collapsed="false">
      <c r="A4902" s="2" t="n">
        <v>4901</v>
      </c>
      <c r="B4902" s="2"/>
      <c r="C4902" s="2"/>
      <c r="D4902" s="2" t="n">
        <v>0.000132985425263854</v>
      </c>
      <c r="E4902" s="2" t="n">
        <v>0.00299868943203308</v>
      </c>
    </row>
    <row r="4903" customFormat="false" ht="15" hidden="false" customHeight="false" outlineLevel="0" collapsed="false">
      <c r="A4903" s="2" t="n">
        <v>4902</v>
      </c>
      <c r="B4903" s="2"/>
      <c r="C4903" s="2"/>
      <c r="D4903" s="2" t="n">
        <v>0.000132668911547285</v>
      </c>
      <c r="E4903" s="2" t="n">
        <v>0.00299786919678269</v>
      </c>
    </row>
    <row r="4904" customFormat="false" ht="15" hidden="false" customHeight="false" outlineLevel="0" collapsed="false">
      <c r="A4904" s="2" t="n">
        <v>4903</v>
      </c>
      <c r="B4904" s="2"/>
      <c r="C4904" s="2"/>
      <c r="D4904" s="2" t="n">
        <v>0.000132665244674257</v>
      </c>
      <c r="E4904" s="2" t="n">
        <v>0.00299657023542466</v>
      </c>
    </row>
    <row r="4905" customFormat="false" ht="15" hidden="false" customHeight="false" outlineLevel="0" collapsed="false">
      <c r="A4905" s="2" t="n">
        <v>4904</v>
      </c>
      <c r="B4905" s="2"/>
      <c r="C4905" s="2"/>
      <c r="D4905" s="2" t="n">
        <v>0.000132349479798677</v>
      </c>
      <c r="E4905" s="2" t="n">
        <v>0.00299572677783644</v>
      </c>
    </row>
    <row r="4906" customFormat="false" ht="15" hidden="false" customHeight="false" outlineLevel="0" collapsed="false">
      <c r="A4906" s="2" t="n">
        <v>4905</v>
      </c>
      <c r="B4906" s="2"/>
      <c r="C4906" s="2"/>
      <c r="D4906" s="2" t="n">
        <v>0.00013234583495958</v>
      </c>
      <c r="E4906" s="2" t="n">
        <v>0.00299445273021348</v>
      </c>
    </row>
    <row r="4907" customFormat="false" ht="15" hidden="false" customHeight="false" outlineLevel="0" collapsed="false">
      <c r="A4907" s="2" t="n">
        <v>4906</v>
      </c>
      <c r="B4907" s="2"/>
      <c r="C4907" s="2"/>
      <c r="D4907" s="2" t="n">
        <v>0.000132030817205475</v>
      </c>
      <c r="E4907" s="2" t="n">
        <v>0.00299358610520173</v>
      </c>
    </row>
    <row r="4908" customFormat="false" ht="15" hidden="false" customHeight="false" outlineLevel="0" collapsed="false">
      <c r="A4908" s="2" t="n">
        <v>4907</v>
      </c>
      <c r="B4908" s="2"/>
      <c r="C4908" s="2"/>
      <c r="D4908" s="2" t="n">
        <v>0.000132027194275963</v>
      </c>
      <c r="E4908" s="2" t="n">
        <v>0.00299233691491097</v>
      </c>
    </row>
    <row r="4909" customFormat="false" ht="15" hidden="false" customHeight="false" outlineLevel="0" collapsed="false">
      <c r="A4909" s="2" t="n">
        <v>4908</v>
      </c>
      <c r="B4909" s="2"/>
      <c r="C4909" s="2"/>
      <c r="D4909" s="2" t="n">
        <v>0.000131712921913163</v>
      </c>
      <c r="E4909" s="2" t="n">
        <v>0.0029914471772976</v>
      </c>
    </row>
    <row r="4910" customFormat="false" ht="15" hidden="false" customHeight="false" outlineLevel="0" collapsed="false">
      <c r="A4910" s="2" t="n">
        <v>4909</v>
      </c>
      <c r="B4910" s="2"/>
      <c r="C4910" s="2"/>
      <c r="D4910" s="2" t="n">
        <v>0.000131709320761786</v>
      </c>
      <c r="E4910" s="2" t="n">
        <v>0.00299022278805339</v>
      </c>
    </row>
    <row r="4911" customFormat="false" ht="15" hidden="false" customHeight="false" outlineLevel="0" collapsed="false">
      <c r="A4911" s="2" t="n">
        <v>4910</v>
      </c>
      <c r="B4911" s="2"/>
      <c r="C4911" s="2"/>
      <c r="D4911" s="2" t="n">
        <v>0.000131395792081435</v>
      </c>
      <c r="E4911" s="2" t="n">
        <v>0.0029893099925431</v>
      </c>
    </row>
    <row r="4912" customFormat="false" ht="15" hidden="false" customHeight="false" outlineLevel="0" collapsed="false">
      <c r="A4912" s="2" t="n">
        <v>4911</v>
      </c>
      <c r="B4912" s="2"/>
      <c r="C4912" s="2"/>
      <c r="D4912" s="2" t="n">
        <v>0.000131392212580295</v>
      </c>
      <c r="E4912" s="2" t="n">
        <v>0.00298811034818058</v>
      </c>
    </row>
    <row r="4913" customFormat="false" ht="15" hidden="false" customHeight="false" outlineLevel="0" collapsed="false">
      <c r="A4913" s="2" t="n">
        <v>4912</v>
      </c>
      <c r="B4913" s="2"/>
      <c r="C4913" s="2"/>
      <c r="D4913" s="2" t="n">
        <v>0.000131079425855774</v>
      </c>
      <c r="E4913" s="2" t="n">
        <v>0.00298717454936792</v>
      </c>
    </row>
    <row r="4914" customFormat="false" ht="15" hidden="false" customHeight="false" outlineLevel="0" collapsed="false">
      <c r="A4914" s="2" t="n">
        <v>4913</v>
      </c>
      <c r="B4914" s="2"/>
      <c r="C4914" s="2"/>
      <c r="D4914" s="2" t="n">
        <v>0.000131075867866315</v>
      </c>
      <c r="E4914" s="2" t="n">
        <v>0.00298599959383239</v>
      </c>
    </row>
    <row r="4915" customFormat="false" ht="15" hidden="false" customHeight="false" outlineLevel="0" collapsed="false">
      <c r="A4915" s="2" t="n">
        <v>4914</v>
      </c>
      <c r="B4915" s="2"/>
      <c r="C4915" s="2"/>
      <c r="D4915" s="2" t="n">
        <v>0.000130763821410085</v>
      </c>
      <c r="E4915" s="2" t="n">
        <v>0.00298504084621243</v>
      </c>
    </row>
    <row r="4916" customFormat="false" ht="15" hidden="false" customHeight="false" outlineLevel="0" collapsed="false">
      <c r="A4916" s="2" t="n">
        <v>4915</v>
      </c>
      <c r="B4916" s="2"/>
      <c r="C4916" s="2"/>
      <c r="D4916" s="2" t="n">
        <v>0.000130760284807963</v>
      </c>
      <c r="E4916" s="2" t="n">
        <v>0.00298389052355219</v>
      </c>
    </row>
    <row r="4917" customFormat="false" ht="15" hidden="false" customHeight="false" outlineLevel="0" collapsed="false">
      <c r="A4917" s="2" t="n">
        <v>4916</v>
      </c>
      <c r="B4917" s="2"/>
      <c r="C4917" s="2"/>
      <c r="D4917" s="2" t="n">
        <v>0.000130448976896957</v>
      </c>
      <c r="E4917" s="2" t="n">
        <v>0.00298290888149211</v>
      </c>
    </row>
    <row r="4918" customFormat="false" ht="15" hidden="false" customHeight="false" outlineLevel="0" collapsed="false">
      <c r="A4918" s="2" t="n">
        <v>4917</v>
      </c>
      <c r="B4918" s="2"/>
      <c r="C4918" s="2"/>
      <c r="D4918" s="2" t="n">
        <v>0.000130445461550721</v>
      </c>
      <c r="E4918" s="2" t="n">
        <v>0.00298178313585851</v>
      </c>
    </row>
    <row r="4919" customFormat="false" ht="15" hidden="false" customHeight="false" outlineLevel="0" collapsed="false">
      <c r="A4919" s="2" t="n">
        <v>4918</v>
      </c>
      <c r="B4919" s="2"/>
      <c r="C4919" s="2"/>
      <c r="D4919" s="2" t="n">
        <v>0.000130134890486744</v>
      </c>
      <c r="E4919" s="2" t="n">
        <v>0.00298077865362956</v>
      </c>
    </row>
    <row r="4920" customFormat="false" ht="15" hidden="false" customHeight="false" outlineLevel="0" collapsed="false">
      <c r="A4920" s="2" t="n">
        <v>4919</v>
      </c>
      <c r="B4920" s="2"/>
      <c r="C4920" s="2"/>
      <c r="D4920" s="2" t="n">
        <v>0.000130131396272049</v>
      </c>
      <c r="E4920" s="2" t="n">
        <v>0.00297967742930183</v>
      </c>
    </row>
    <row r="4921" customFormat="false" ht="15" hidden="false" customHeight="false" outlineLevel="0" collapsed="false">
      <c r="A4921" s="2" t="n">
        <v>4920</v>
      </c>
      <c r="B4921" s="2"/>
      <c r="C4921" s="2"/>
      <c r="D4921" s="2" t="n">
        <v>0.000129821560356902</v>
      </c>
      <c r="E4921" s="2" t="n">
        <v>0.00297865016106869</v>
      </c>
    </row>
    <row r="4922" customFormat="false" ht="15" hidden="false" customHeight="false" outlineLevel="0" collapsed="false">
      <c r="A4922" s="2" t="n">
        <v>4921</v>
      </c>
      <c r="B4922" s="2"/>
      <c r="C4922" s="2"/>
      <c r="D4922" s="2" t="n">
        <v>0.000129818087149403</v>
      </c>
      <c r="E4922" s="2" t="n">
        <v>0.00297757340243265</v>
      </c>
    </row>
    <row r="4923" customFormat="false" ht="15" hidden="false" customHeight="false" outlineLevel="0" collapsed="false">
      <c r="A4923" s="2" t="n">
        <v>4922</v>
      </c>
      <c r="B4923" s="2"/>
      <c r="C4923" s="2"/>
      <c r="D4923" s="2" t="n">
        <v>0.0001295089846991</v>
      </c>
      <c r="E4923" s="2" t="n">
        <v>0.0029765234022392</v>
      </c>
    </row>
    <row r="4924" customFormat="false" ht="15" hidden="false" customHeight="false" outlineLevel="0" collapsed="false">
      <c r="A4924" s="2" t="n">
        <v>4923</v>
      </c>
      <c r="B4924" s="2"/>
      <c r="C4924" s="2"/>
      <c r="D4924" s="2" t="n">
        <v>0.000129505532367347</v>
      </c>
      <c r="E4924" s="2" t="n">
        <v>0.00297547105378371</v>
      </c>
    </row>
    <row r="4925" customFormat="false" ht="15" hidden="false" customHeight="false" outlineLevel="0" collapsed="false">
      <c r="A4925" s="2" t="n">
        <v>4924</v>
      </c>
      <c r="B4925" s="2"/>
      <c r="C4925" s="2"/>
      <c r="D4925" s="2" t="n">
        <v>0.000129197161680139</v>
      </c>
      <c r="E4925" s="2" t="n">
        <v>0.00297439837557079</v>
      </c>
    </row>
    <row r="4926" customFormat="false" ht="15" hidden="false" customHeight="false" outlineLevel="0" collapsed="false">
      <c r="A4926" s="2" t="n">
        <v>4925</v>
      </c>
      <c r="B4926" s="2"/>
      <c r="C4926" s="2"/>
      <c r="D4926" s="2" t="n">
        <v>0.000129193730096233</v>
      </c>
      <c r="E4926" s="2" t="n">
        <v>0.00297337038189127</v>
      </c>
    </row>
    <row r="4927" customFormat="false" ht="15" hidden="false" customHeight="false" outlineLevel="0" collapsed="false">
      <c r="A4927" s="2" t="n">
        <v>4926</v>
      </c>
      <c r="B4927" s="2"/>
      <c r="C4927" s="2"/>
      <c r="D4927" s="2" t="n">
        <v>0.000128886089495239</v>
      </c>
      <c r="E4927" s="2" t="n">
        <v>0.00297227507950026</v>
      </c>
    </row>
    <row r="4928" customFormat="false" ht="15" hidden="false" customHeight="false" outlineLevel="0" collapsed="false">
      <c r="A4928" s="2" t="n">
        <v>4927</v>
      </c>
      <c r="B4928" s="2"/>
      <c r="C4928" s="2"/>
      <c r="D4928" s="2" t="n">
        <v>0.000128882678541942</v>
      </c>
      <c r="E4928" s="2" t="n">
        <v>0.00297127138531295</v>
      </c>
    </row>
    <row r="4929" customFormat="false" ht="15" hidden="false" customHeight="false" outlineLevel="0" collapsed="false">
      <c r="A4929" s="2" t="n">
        <v>4928</v>
      </c>
      <c r="B4929" s="2"/>
      <c r="C4929" s="2"/>
      <c r="D4929" s="2" t="n">
        <v>0.000128575766332517</v>
      </c>
      <c r="E4929" s="2" t="n">
        <v>0.00297015351246088</v>
      </c>
    </row>
    <row r="4930" customFormat="false" ht="15" hidden="false" customHeight="false" outlineLevel="0" collapsed="false">
      <c r="A4930" s="2" t="n">
        <v>4929</v>
      </c>
      <c r="B4930" s="2"/>
      <c r="C4930" s="2"/>
      <c r="D4930" s="2" t="n">
        <v>0.000128572375878377</v>
      </c>
      <c r="E4930" s="2" t="n">
        <v>0.00296917406258146</v>
      </c>
    </row>
    <row r="4931" customFormat="false" ht="15" hidden="false" customHeight="false" outlineLevel="0" collapsed="false">
      <c r="A4931" s="2" t="n">
        <v>4930</v>
      </c>
      <c r="B4931" s="2"/>
      <c r="C4931" s="2"/>
      <c r="D4931" s="2" t="n">
        <v>0.000128266190387194</v>
      </c>
      <c r="E4931" s="2" t="n">
        <v>0.00296803367289655</v>
      </c>
    </row>
    <row r="4932" customFormat="false" ht="15" hidden="false" customHeight="false" outlineLevel="0" collapsed="false">
      <c r="A4932" s="2" t="n">
        <v>4931</v>
      </c>
      <c r="B4932" s="2"/>
      <c r="C4932" s="2"/>
      <c r="D4932" s="2" t="n">
        <v>0.00012826282031142</v>
      </c>
      <c r="E4932" s="2" t="n">
        <v>0.00296707841225796</v>
      </c>
    </row>
    <row r="4933" customFormat="false" ht="15" hidden="false" customHeight="false" outlineLevel="0" collapsed="false">
      <c r="A4933" s="2" t="n">
        <v>4932</v>
      </c>
      <c r="B4933" s="2"/>
      <c r="C4933" s="2"/>
      <c r="D4933" s="2" t="n">
        <v>0.000127957359861597</v>
      </c>
      <c r="E4933" s="2" t="n">
        <v>0.00296591555924053</v>
      </c>
    </row>
    <row r="4934" customFormat="false" ht="15" hidden="false" customHeight="false" outlineLevel="0" collapsed="false">
      <c r="A4934" s="2" t="n">
        <v>4933</v>
      </c>
      <c r="B4934" s="2"/>
      <c r="C4934" s="2"/>
      <c r="D4934" s="2" t="n">
        <v>0.000127954010046949</v>
      </c>
      <c r="E4934" s="2" t="n">
        <v>0.00296498443286808</v>
      </c>
    </row>
    <row r="4935" customFormat="false" ht="15" hidden="false" customHeight="false" outlineLevel="0" collapsed="false">
      <c r="A4935" s="2" t="n">
        <v>4934</v>
      </c>
      <c r="B4935" s="2"/>
      <c r="C4935" s="2"/>
      <c r="D4935" s="2" t="n">
        <v>0.000127649272965158</v>
      </c>
      <c r="E4935" s="2" t="n">
        <v>0.00296379916993317</v>
      </c>
    </row>
    <row r="4936" customFormat="false" ht="15" hidden="false" customHeight="false" outlineLevel="0" collapsed="false">
      <c r="A4936" s="2" t="n">
        <v>4935</v>
      </c>
      <c r="B4936" s="2"/>
      <c r="C4936" s="2"/>
      <c r="D4936" s="2" t="n">
        <v>0.000127645943280186</v>
      </c>
      <c r="E4936" s="2" t="n">
        <v>0.00296289212298007</v>
      </c>
    </row>
    <row r="4937" customFormat="false" ht="15" hidden="false" customHeight="false" outlineLevel="0" collapsed="false">
      <c r="A4937" s="2" t="n">
        <v>4936</v>
      </c>
      <c r="B4937" s="2"/>
      <c r="C4937" s="2"/>
      <c r="D4937" s="2" t="n">
        <v>0.000127341927896651</v>
      </c>
      <c r="E4937" s="2" t="n">
        <v>0.00296168450341483</v>
      </c>
    </row>
    <row r="4938" customFormat="false" ht="15" hidden="false" customHeight="false" outlineLevel="0" collapsed="false">
      <c r="A4938" s="2" t="n">
        <v>4937</v>
      </c>
      <c r="B4938" s="2"/>
      <c r="C4938" s="2"/>
      <c r="D4938" s="2" t="n">
        <v>0.000127338618227668</v>
      </c>
      <c r="E4938" s="2" t="n">
        <v>0.0029608014811302</v>
      </c>
    </row>
    <row r="4939" customFormat="false" ht="15" hidden="false" customHeight="false" outlineLevel="0" collapsed="false">
      <c r="A4939" s="2" t="n">
        <v>4938</v>
      </c>
      <c r="B4939" s="2"/>
      <c r="C4939" s="2"/>
      <c r="D4939" s="2" t="n">
        <v>0.000127035322872615</v>
      </c>
      <c r="E4939" s="2" t="n">
        <v>0.00295957155812587</v>
      </c>
    </row>
    <row r="4940" customFormat="false" ht="15" hidden="false" customHeight="false" outlineLevel="0" collapsed="false">
      <c r="A4940" s="2" t="n">
        <v>4939</v>
      </c>
      <c r="B4940" s="2"/>
      <c r="C4940" s="2"/>
      <c r="D4940" s="2" t="n">
        <v>0.000127032033102381</v>
      </c>
      <c r="E4940" s="2" t="n">
        <v>0.00295871250586544</v>
      </c>
    </row>
    <row r="4941" customFormat="false" ht="15" hidden="false" customHeight="false" outlineLevel="0" collapsed="false">
      <c r="A4941" s="2" t="n">
        <v>4940</v>
      </c>
      <c r="B4941" s="2"/>
      <c r="C4941" s="2"/>
      <c r="D4941" s="2" t="n">
        <v>0.00012672945612735</v>
      </c>
      <c r="E4941" s="2" t="n">
        <v>0.00295746033251021</v>
      </c>
    </row>
    <row r="4942" customFormat="false" ht="15" hidden="false" customHeight="false" outlineLevel="0" collapsed="false">
      <c r="A4942" s="2" t="n">
        <v>4941</v>
      </c>
      <c r="B4942" s="2"/>
      <c r="C4942" s="2"/>
      <c r="D4942" s="2" t="n">
        <v>0.000126726186124415</v>
      </c>
      <c r="E4942" s="2" t="n">
        <v>0.00295662519574691</v>
      </c>
    </row>
    <row r="4943" customFormat="false" ht="15" hidden="false" customHeight="false" outlineLevel="0" collapsed="false">
      <c r="A4943" s="2" t="n">
        <v>4942</v>
      </c>
      <c r="B4943" s="2"/>
      <c r="C4943" s="2"/>
      <c r="D4943" s="2" t="n">
        <v>0.000126424325856078</v>
      </c>
      <c r="E4943" s="2" t="n">
        <v>0.00295535082501175</v>
      </c>
    </row>
    <row r="4944" customFormat="false" ht="15" hidden="false" customHeight="false" outlineLevel="0" collapsed="false">
      <c r="A4944" s="2" t="n">
        <v>4943</v>
      </c>
      <c r="B4944" s="2"/>
      <c r="C4944" s="2"/>
      <c r="D4944" s="2" t="n">
        <v>0.000126421075513861</v>
      </c>
      <c r="E4944" s="2" t="n">
        <v>0.00295453954931801</v>
      </c>
    </row>
    <row r="4945" customFormat="false" ht="15" hidden="false" customHeight="false" outlineLevel="0" collapsed="false">
      <c r="A4945" s="2" t="n">
        <v>4944</v>
      </c>
      <c r="B4945" s="2"/>
      <c r="C4945" s="2"/>
      <c r="D4945" s="2" t="n">
        <v>0.000126119930303759</v>
      </c>
      <c r="E4945" s="2" t="n">
        <v>0.00295324303408151</v>
      </c>
    </row>
    <row r="4946" customFormat="false" ht="15" hidden="false" customHeight="false" outlineLevel="0" collapsed="false">
      <c r="A4946" s="2" t="n">
        <v>4945</v>
      </c>
      <c r="B4946" s="2"/>
      <c r="C4946" s="2"/>
      <c r="D4946" s="2" t="n">
        <v>0.000126116699497914</v>
      </c>
      <c r="E4946" s="2" t="n">
        <v>0.0029524555651399</v>
      </c>
    </row>
    <row r="4947" customFormat="false" ht="15" hidden="false" customHeight="false" outlineLevel="0" collapsed="false">
      <c r="A4947" s="2" t="n">
        <v>4946</v>
      </c>
      <c r="B4947" s="2"/>
      <c r="C4947" s="2"/>
      <c r="D4947" s="2" t="n">
        <v>0.000125816267694034</v>
      </c>
      <c r="E4947" s="2" t="n">
        <v>0.0029511369581634</v>
      </c>
    </row>
    <row r="4948" customFormat="false" ht="15" hidden="false" customHeight="false" outlineLevel="0" collapsed="false">
      <c r="A4948" s="2" t="n">
        <v>4947</v>
      </c>
      <c r="B4948" s="2"/>
      <c r="C4948" s="2"/>
      <c r="D4948" s="2" t="n">
        <v>0.000125813056307322</v>
      </c>
      <c r="E4948" s="2" t="n">
        <v>0.00295037324176306</v>
      </c>
    </row>
    <row r="4949" customFormat="false" ht="15" hidden="false" customHeight="false" outlineLevel="0" collapsed="false">
      <c r="A4949" s="2" t="n">
        <v>4948</v>
      </c>
      <c r="B4949" s="2"/>
      <c r="C4949" s="2"/>
      <c r="D4949" s="2" t="n">
        <v>0.000125513336271865</v>
      </c>
      <c r="E4949" s="2" t="n">
        <v>0.00294903259570489</v>
      </c>
    </row>
    <row r="4950" customFormat="false" ht="15" hidden="false" customHeight="false" outlineLevel="0" collapsed="false">
      <c r="A4950" s="2" t="n">
        <v>4949</v>
      </c>
      <c r="B4950" s="2"/>
      <c r="C4950" s="2"/>
      <c r="D4950" s="2" t="n">
        <v>0.000125510144179941</v>
      </c>
      <c r="E4950" s="2" t="n">
        <v>0.00294829257774154</v>
      </c>
    </row>
    <row r="4951" customFormat="false" ht="15" hidden="false" customHeight="false" outlineLevel="0" collapsed="false">
      <c r="A4951" s="2" t="n">
        <v>4950</v>
      </c>
      <c r="B4951" s="2"/>
      <c r="C4951" s="2"/>
      <c r="D4951" s="2" t="n">
        <v>0.000125211134257341</v>
      </c>
      <c r="E4951" s="2" t="n">
        <v>0.00294692994514989</v>
      </c>
    </row>
    <row r="4952" customFormat="false" ht="15" hidden="false" customHeight="false" outlineLevel="0" collapsed="false">
      <c r="A4952" s="2" t="n">
        <v>4951</v>
      </c>
      <c r="B4952" s="2"/>
      <c r="C4952" s="2"/>
      <c r="D4952" s="2" t="n">
        <v>0.000125207961353624</v>
      </c>
      <c r="E4952" s="2" t="n">
        <v>0.00294621357162583</v>
      </c>
    </row>
    <row r="4953" customFormat="false" ht="15" hidden="false" customHeight="false" outlineLevel="0" collapsed="false">
      <c r="A4953" s="2" t="n">
        <v>4952</v>
      </c>
      <c r="B4953" s="2"/>
      <c r="C4953" s="2"/>
      <c r="D4953" s="2" t="n">
        <v>0.000124909659902528</v>
      </c>
      <c r="E4953" s="2" t="n">
        <v>0.00294482900495297</v>
      </c>
    </row>
    <row r="4954" customFormat="false" ht="15" hidden="false" customHeight="false" outlineLevel="0" collapsed="false">
      <c r="A4954" s="2" t="n">
        <v>4953</v>
      </c>
      <c r="B4954" s="2"/>
      <c r="C4954" s="2"/>
      <c r="D4954" s="2" t="n">
        <v>0.00012490650607333</v>
      </c>
      <c r="E4954" s="2" t="n">
        <v>0.00294413622197709</v>
      </c>
    </row>
    <row r="4955" customFormat="false" ht="15" hidden="false" customHeight="false" outlineLevel="0" collapsed="false">
      <c r="A4955" s="2" t="n">
        <v>4954</v>
      </c>
      <c r="B4955" s="2"/>
      <c r="C4955" s="2"/>
      <c r="D4955" s="2" t="n">
        <v>0.000124608911466595</v>
      </c>
      <c r="E4955" s="2" t="n">
        <v>0.00294272977357224</v>
      </c>
    </row>
    <row r="4956" customFormat="false" ht="15" hidden="false" customHeight="false" outlineLevel="0" collapsed="false">
      <c r="A4956" s="2" t="n">
        <v>4955</v>
      </c>
      <c r="B4956" s="2"/>
      <c r="C4956" s="2"/>
      <c r="D4956" s="2" t="n">
        <v>0.000124605776591125</v>
      </c>
      <c r="E4956" s="2" t="n">
        <v>0.00294206052735646</v>
      </c>
    </row>
    <row r="4957" customFormat="false" ht="15" hidden="false" customHeight="false" outlineLevel="0" collapsed="false">
      <c r="A4957" s="2" t="n">
        <v>4956</v>
      </c>
      <c r="B4957" s="2"/>
      <c r="C4957" s="2"/>
      <c r="D4957" s="2" t="n">
        <v>0.000124308887183844</v>
      </c>
      <c r="E4957" s="2" t="n">
        <v>0.00294063224945873</v>
      </c>
    </row>
    <row r="4958" customFormat="false" ht="15" hidden="false" customHeight="false" outlineLevel="0" collapsed="false">
      <c r="A4958" s="2" t="n">
        <v>4957</v>
      </c>
      <c r="B4958" s="2"/>
      <c r="C4958" s="2"/>
      <c r="D4958" s="2" t="n">
        <v>0.00012430577115552</v>
      </c>
      <c r="E4958" s="2" t="n">
        <v>0.00293998648632154</v>
      </c>
    </row>
    <row r="4959" customFormat="false" ht="15" hidden="false" customHeight="false" outlineLevel="0" collapsed="false">
      <c r="A4959" s="2" t="n">
        <v>4958</v>
      </c>
      <c r="B4959" s="2"/>
      <c r="C4959" s="2"/>
      <c r="D4959" s="2" t="n">
        <v>0.00012400958532055</v>
      </c>
      <c r="E4959" s="2" t="n">
        <v>0.00293853643105635</v>
      </c>
    </row>
    <row r="4960" customFormat="false" ht="15" hidden="false" customHeight="false" outlineLevel="0" collapsed="false">
      <c r="A4960" s="2" t="n">
        <v>4959</v>
      </c>
      <c r="B4960" s="2"/>
      <c r="C4960" s="2"/>
      <c r="D4960" s="2" t="n">
        <v>0.000124006488022133</v>
      </c>
      <c r="E4960" s="2" t="n">
        <v>0.00293791409742994</v>
      </c>
    </row>
    <row r="4961" customFormat="false" ht="15" hidden="false" customHeight="false" outlineLevel="0" collapsed="false">
      <c r="A4961" s="2" t="n">
        <v>4960</v>
      </c>
      <c r="B4961" s="2"/>
      <c r="C4961" s="2"/>
      <c r="D4961" s="2" t="n">
        <v>0.000123711004135885</v>
      </c>
      <c r="E4961" s="2" t="n">
        <v>0.00293644231682677</v>
      </c>
    </row>
    <row r="4962" customFormat="false" ht="15" hidden="false" customHeight="false" outlineLevel="0" collapsed="false">
      <c r="A4962" s="2" t="n">
        <v>4961</v>
      </c>
      <c r="B4962" s="2"/>
      <c r="C4962" s="2"/>
      <c r="D4962" s="2" t="n">
        <v>0.000123707925460792</v>
      </c>
      <c r="E4962" s="2" t="n">
        <v>0.00293584335924635</v>
      </c>
    </row>
    <row r="4963" customFormat="false" ht="15" hidden="false" customHeight="false" outlineLevel="0" collapsed="false">
      <c r="A4963" s="2" t="n">
        <v>4962</v>
      </c>
      <c r="B4963" s="2"/>
      <c r="C4963" s="2"/>
      <c r="D4963" s="2" t="n">
        <v>0.000123413141896123</v>
      </c>
      <c r="E4963" s="2" t="n">
        <v>0.00293434990523167</v>
      </c>
    </row>
    <row r="4964" customFormat="false" ht="15" hidden="false" customHeight="false" outlineLevel="0" collapsed="false">
      <c r="A4964" s="2" t="n">
        <v>4963</v>
      </c>
      <c r="B4964" s="2"/>
      <c r="C4964" s="2"/>
      <c r="D4964" s="2" t="n">
        <v>0.000123410081716457</v>
      </c>
      <c r="E4964" s="2" t="n">
        <v>0.00293377427031771</v>
      </c>
    </row>
    <row r="4965" customFormat="false" ht="15" hidden="false" customHeight="false" outlineLevel="0" collapsed="false">
      <c r="A4965" s="2" t="n">
        <v>4964</v>
      </c>
      <c r="B4965" s="2"/>
      <c r="C4965" s="2"/>
      <c r="D4965" s="2" t="n">
        <v>0.000123115996863987</v>
      </c>
      <c r="E4965" s="2" t="n">
        <v>0.00293225919471851</v>
      </c>
    </row>
    <row r="4966" customFormat="false" ht="15" hidden="false" customHeight="false" outlineLevel="0" collapsed="false">
      <c r="A4966" s="2" t="n">
        <v>4965</v>
      </c>
      <c r="B4966" s="2"/>
      <c r="C4966" s="2"/>
      <c r="D4966" s="2" t="n">
        <v>0.000123112955080273</v>
      </c>
      <c r="E4966" s="2" t="n">
        <v>0.00293170682923361</v>
      </c>
    </row>
    <row r="4967" customFormat="false" ht="15" hidden="false" customHeight="false" outlineLevel="0" collapsed="false">
      <c r="A4967" s="2" t="n">
        <v>4966</v>
      </c>
      <c r="B4967" s="2"/>
      <c r="C4967" s="2"/>
      <c r="D4967" s="2" t="n">
        <v>0.000122819567316412</v>
      </c>
      <c r="E4967" s="2" t="n">
        <v>0.00293017018375608</v>
      </c>
    </row>
    <row r="4968" customFormat="false" ht="15" hidden="false" customHeight="false" outlineLevel="0" collapsed="false">
      <c r="A4968" s="2" t="n">
        <v>4967</v>
      </c>
      <c r="B4968" s="2"/>
      <c r="C4968" s="2"/>
      <c r="D4968" s="2" t="n">
        <v>0.000122816543807858</v>
      </c>
      <c r="E4968" s="2" t="n">
        <v>0.00292964103453386</v>
      </c>
    </row>
    <row r="4969" customFormat="false" ht="15" hidden="false" customHeight="false" outlineLevel="0" collapsed="false">
      <c r="A4969" s="2" t="n">
        <v>4968</v>
      </c>
      <c r="B4969" s="2"/>
      <c r="C4969" s="2"/>
      <c r="D4969" s="2" t="n">
        <v>0.000122523851526779</v>
      </c>
      <c r="E4969" s="2" t="n">
        <v>0.00292808287079538</v>
      </c>
    </row>
    <row r="4970" customFormat="false" ht="15" hidden="false" customHeight="false" outlineLevel="0" collapsed="false">
      <c r="A4970" s="2" t="n">
        <v>4969</v>
      </c>
      <c r="B4970" s="2"/>
      <c r="C4970" s="2"/>
      <c r="D4970" s="2" t="n">
        <v>0.000122520846201013</v>
      </c>
      <c r="E4970" s="2" t="n">
        <v>0.00292757688479384</v>
      </c>
    </row>
    <row r="4971" customFormat="false" ht="15" hidden="false" customHeight="false" outlineLevel="0" collapsed="false">
      <c r="A4971" s="2" t="n">
        <v>4970</v>
      </c>
      <c r="B4971" s="2"/>
      <c r="C4971" s="2"/>
      <c r="D4971" s="2" t="n">
        <v>0.000122228847782679</v>
      </c>
      <c r="E4971" s="2" t="n">
        <v>0.00292599725430875</v>
      </c>
    </row>
    <row r="4972" customFormat="false" ht="15" hidden="false" customHeight="false" outlineLevel="0" collapsed="false">
      <c r="A4972" s="2" t="n">
        <v>4971</v>
      </c>
      <c r="B4972" s="2"/>
      <c r="C4972" s="2"/>
      <c r="D4972" s="2" t="n">
        <v>0.000122225860522462</v>
      </c>
      <c r="E4972" s="2" t="n">
        <v>0.00292551437858535</v>
      </c>
    </row>
    <row r="4973" customFormat="false" ht="15" hidden="false" customHeight="false" outlineLevel="0" collapsed="false">
      <c r="A4973" s="2" t="n">
        <v>4972</v>
      </c>
      <c r="B4973" s="2"/>
      <c r="C4973" s="2"/>
      <c r="D4973" s="2" t="n">
        <v>0.0001219345543646</v>
      </c>
      <c r="E4973" s="2" t="n">
        <v>0.00292391333275788</v>
      </c>
    </row>
    <row r="4974" customFormat="false" ht="15" hidden="false" customHeight="false" outlineLevel="0" collapsed="false">
      <c r="A4974" s="2" t="n">
        <v>4973</v>
      </c>
      <c r="B4974" s="2"/>
      <c r="C4974" s="2"/>
      <c r="D4974" s="2" t="n">
        <v>0.000121931585056245</v>
      </c>
      <c r="E4974" s="2" t="n">
        <v>0.00292345351446244</v>
      </c>
    </row>
    <row r="4975" customFormat="false" ht="15" hidden="false" customHeight="false" outlineLevel="0" collapsed="false">
      <c r="A4975" s="2" t="n">
        <v>4974</v>
      </c>
      <c r="B4975" s="2"/>
      <c r="C4975" s="2"/>
      <c r="D4975" s="2" t="n">
        <v>0.000121640969563686</v>
      </c>
      <c r="E4975" s="2" t="n">
        <v>0.00292183110459376</v>
      </c>
    </row>
    <row r="4976" customFormat="false" ht="15" hidden="false" customHeight="false" outlineLevel="0" collapsed="false">
      <c r="A4976" s="2" t="n">
        <v>4975</v>
      </c>
      <c r="B4976" s="2"/>
      <c r="C4976" s="2"/>
      <c r="D4976" s="2" t="n">
        <v>0.000121638018104164</v>
      </c>
      <c r="E4976" s="2" t="n">
        <v>0.00292139429099692</v>
      </c>
    </row>
    <row r="4977" customFormat="false" ht="15" hidden="false" customHeight="false" outlineLevel="0" collapsed="false">
      <c r="A4977" s="2" t="n">
        <v>4976</v>
      </c>
      <c r="B4977" s="2"/>
      <c r="C4977" s="2"/>
      <c r="D4977" s="2" t="n">
        <v>0.000121348091671081</v>
      </c>
      <c r="E4977" s="2" t="n">
        <v>0.00291975056829585</v>
      </c>
    </row>
    <row r="4978" customFormat="false" ht="15" hidden="false" customHeight="false" outlineLevel="0" collapsed="false">
      <c r="A4978" s="2" t="n">
        <v>4977</v>
      </c>
      <c r="B4978" s="2"/>
      <c r="C4978" s="2"/>
      <c r="D4978" s="2" t="n">
        <v>0.000121345157953812</v>
      </c>
      <c r="E4978" s="2" t="n">
        <v>0.00291933670676414</v>
      </c>
    </row>
    <row r="4979" customFormat="false" ht="15" hidden="false" customHeight="false" outlineLevel="0" collapsed="false">
      <c r="A4979" s="2" t="n">
        <v>4978</v>
      </c>
      <c r="B4979" s="2"/>
      <c r="C4979" s="2"/>
      <c r="D4979" s="2" t="n">
        <v>0.000121055918981483</v>
      </c>
      <c r="E4979" s="2" t="n">
        <v>0.00291767172232227</v>
      </c>
    </row>
    <row r="4980" customFormat="false" ht="15" hidden="false" customHeight="false" outlineLevel="0" collapsed="false">
      <c r="A4980" s="2" t="n">
        <v>4979</v>
      </c>
      <c r="B4980" s="2"/>
      <c r="C4980" s="2"/>
      <c r="D4980" s="2" t="n">
        <v>0.000121053002899885</v>
      </c>
      <c r="E4980" s="2" t="n">
        <v>0.00291728076032527</v>
      </c>
    </row>
    <row r="4981" customFormat="false" ht="15" hidden="false" customHeight="false" outlineLevel="0" collapsed="false">
      <c r="A4981" s="2" t="n">
        <v>4980</v>
      </c>
      <c r="B4981" s="2"/>
      <c r="C4981" s="2"/>
      <c r="D4981" s="2" t="n">
        <v>0.000120764449803801</v>
      </c>
      <c r="E4981" s="2" t="n">
        <v>0.00291559456514534</v>
      </c>
    </row>
    <row r="4982" customFormat="false" ht="15" hidden="false" customHeight="false" outlineLevel="0" collapsed="false">
      <c r="A4982" s="2" t="n">
        <v>4981</v>
      </c>
      <c r="B4982" s="2"/>
      <c r="C4982" s="2"/>
      <c r="D4982" s="2" t="n">
        <v>0.000120761551251292</v>
      </c>
      <c r="E4982" s="2" t="n">
        <v>0.00291522645025921</v>
      </c>
    </row>
    <row r="4983" customFormat="false" ht="15" hidden="false" customHeight="false" outlineLevel="0" collapsed="false">
      <c r="A4983" s="2" t="n">
        <v>4982</v>
      </c>
      <c r="B4983" s="2"/>
      <c r="C4983" s="2"/>
      <c r="D4983" s="2" t="n">
        <v>0.000120473682446942</v>
      </c>
      <c r="E4983" s="2" t="n">
        <v>0.00291351909522675</v>
      </c>
    </row>
    <row r="4984" customFormat="false" ht="15" hidden="false" customHeight="false" outlineLevel="0" collapsed="false">
      <c r="A4984" s="2" t="n">
        <v>4983</v>
      </c>
      <c r="B4984" s="2"/>
      <c r="C4984" s="2"/>
      <c r="D4984" s="2" t="n">
        <v>0.000120470801316941</v>
      </c>
      <c r="E4984" s="2" t="n">
        <v>0.00291317377513778</v>
      </c>
    </row>
    <row r="4985" customFormat="false" ht="15" hidden="false" customHeight="false" outlineLevel="0" collapsed="false">
      <c r="A4985" s="2" t="n">
        <v>4984</v>
      </c>
      <c r="B4985" s="2"/>
      <c r="C4985" s="2"/>
      <c r="D4985" s="2" t="n">
        <v>0.000120183615209157</v>
      </c>
      <c r="E4985" s="2" t="n">
        <v>0.00291144531104948</v>
      </c>
    </row>
    <row r="4986" customFormat="false" ht="15" hidden="false" customHeight="false" outlineLevel="0" collapsed="false">
      <c r="A4986" s="2" t="n">
        <v>4985</v>
      </c>
      <c r="B4986" s="2"/>
      <c r="C4986" s="2"/>
      <c r="D4986" s="2" t="n">
        <v>0.000120180751395083</v>
      </c>
      <c r="E4986" s="2" t="n">
        <v>0.00291112273352567</v>
      </c>
    </row>
    <row r="4987" customFormat="false" ht="15" hidden="false" customHeight="false" outlineLevel="0" collapsed="false">
      <c r="A4987" s="2" t="n">
        <v>4986</v>
      </c>
      <c r="B4987" s="2"/>
      <c r="C4987" s="2"/>
      <c r="D4987" s="2" t="n">
        <v>0.000119894246413566</v>
      </c>
      <c r="E4987" s="2" t="n">
        <v>0.00290937321107876</v>
      </c>
    </row>
    <row r="4988" customFormat="false" ht="15" hidden="false" customHeight="false" outlineLevel="0" collapsed="false">
      <c r="A4988" s="2" t="n">
        <v>4987</v>
      </c>
      <c r="B4988" s="2"/>
      <c r="C4988" s="2"/>
      <c r="D4988" s="2" t="n">
        <v>0.000119891399812389</v>
      </c>
      <c r="E4988" s="2" t="n">
        <v>0.00290907332400536</v>
      </c>
    </row>
    <row r="4989" customFormat="false" ht="15" hidden="false" customHeight="false" outlineLevel="0" collapsed="false">
      <c r="A4989" s="2" t="n">
        <v>4988</v>
      </c>
      <c r="B4989" s="2"/>
      <c r="C4989" s="2"/>
      <c r="D4989" s="2" t="n">
        <v>0.00011960557437618</v>
      </c>
      <c r="E4989" s="2" t="n">
        <v>0.00290730279377982</v>
      </c>
    </row>
    <row r="4990" customFormat="false" ht="15" hidden="false" customHeight="false" outlineLevel="0" collapsed="false">
      <c r="A4990" s="2" t="n">
        <v>4989</v>
      </c>
      <c r="B4990" s="2"/>
      <c r="C4990" s="2"/>
      <c r="D4990" s="2" t="n">
        <v>0.000119602744884872</v>
      </c>
      <c r="E4990" s="2" t="n">
        <v>0.00290702554514866</v>
      </c>
    </row>
    <row r="4991" customFormat="false" ht="15" hidden="false" customHeight="false" outlineLevel="0" collapsed="false">
      <c r="A4991" s="2" t="n">
        <v>4990</v>
      </c>
      <c r="B4991" s="2"/>
      <c r="C4991" s="2"/>
      <c r="D4991" s="2" t="n">
        <v>0.000119317597413016</v>
      </c>
      <c r="E4991" s="2" t="n">
        <v>0.00290523405763921</v>
      </c>
    </row>
    <row r="4992" customFormat="false" ht="15" hidden="false" customHeight="false" outlineLevel="0" collapsed="false">
      <c r="A4992" s="2" t="n">
        <v>4991</v>
      </c>
      <c r="B4992" s="2"/>
      <c r="C4992" s="2"/>
      <c r="D4992" s="2" t="n">
        <v>0.000119314784924995</v>
      </c>
      <c r="E4992" s="2" t="n">
        <v>0.00290497939553092</v>
      </c>
    </row>
    <row r="4993" customFormat="false" ht="15" hidden="false" customHeight="false" outlineLevel="0" collapsed="false">
      <c r="A4993" s="2" t="n">
        <v>4992</v>
      </c>
      <c r="B4993" s="2"/>
      <c r="C4993" s="2"/>
      <c r="D4993" s="2" t="n">
        <v>0.000119030313857849</v>
      </c>
      <c r="E4993" s="2" t="n">
        <v>0.0029031670011257</v>
      </c>
    </row>
    <row r="4994" customFormat="false" ht="15" hidden="false" customHeight="false" outlineLevel="0" collapsed="false">
      <c r="A4994" s="2" t="n">
        <v>4993</v>
      </c>
      <c r="B4994" s="2"/>
      <c r="C4994" s="2"/>
      <c r="D4994" s="2" t="n">
        <v>0.000119027518280745</v>
      </c>
      <c r="E4994" s="2" t="n">
        <v>0.00290293487372395</v>
      </c>
    </row>
    <row r="4995" customFormat="false" ht="15" hidden="false" customHeight="false" outlineLevel="0" collapsed="false">
      <c r="A4995" s="2" t="n">
        <v>4994</v>
      </c>
      <c r="B4995" s="2"/>
      <c r="C4995" s="2"/>
      <c r="D4995" s="2" t="n">
        <v>0.000118743722040904</v>
      </c>
      <c r="E4995" s="2" t="n">
        <v>0.00290110162270096</v>
      </c>
    </row>
    <row r="4996" customFormat="false" ht="15" hidden="false" customHeight="false" outlineLevel="0" collapsed="false">
      <c r="A4996" s="2" t="n">
        <v>4995</v>
      </c>
      <c r="B4996" s="2"/>
      <c r="C4996" s="2"/>
      <c r="D4996" s="2" t="n">
        <v>0.000118740943264584</v>
      </c>
      <c r="E4996" s="2" t="n">
        <v>0.00290089197832444</v>
      </c>
    </row>
    <row r="4997" customFormat="false" ht="15" hidden="false" customHeight="false" outlineLevel="0" collapsed="false">
      <c r="A4997" s="2" t="n">
        <v>4996</v>
      </c>
      <c r="B4997" s="2"/>
      <c r="C4997" s="2"/>
      <c r="D4997" s="2" t="n">
        <v>0.0001184578202853</v>
      </c>
      <c r="E4997" s="2" t="n">
        <v>0.00289903792087287</v>
      </c>
    </row>
    <row r="4998" customFormat="false" ht="15" hidden="false" customHeight="false" outlineLevel="0" collapsed="false">
      <c r="A4998" s="2" t="n">
        <v>4997</v>
      </c>
      <c r="B4998" s="2"/>
      <c r="C4998" s="2"/>
      <c r="D4998" s="2" t="n">
        <v>0.00011845505821384</v>
      </c>
      <c r="E4998" s="2" t="n">
        <v>0.00289885070789353</v>
      </c>
    </row>
    <row r="4999" customFormat="false" ht="15" hidden="false" customHeight="false" outlineLevel="0" collapsed="false">
      <c r="A4999" s="2" t="n">
        <v>4998</v>
      </c>
      <c r="B4999" s="2"/>
      <c r="C4999" s="2"/>
      <c r="D4999" s="2" t="n">
        <v>0.000118172606946132</v>
      </c>
      <c r="E4999" s="2" t="n">
        <v>0.00289697589409954</v>
      </c>
    </row>
    <row r="5000" customFormat="false" ht="15" hidden="false" customHeight="false" outlineLevel="0" collapsed="false">
      <c r="A5000" s="2" t="n">
        <v>4999</v>
      </c>
      <c r="B5000" s="2"/>
      <c r="C5000" s="2"/>
      <c r="D5000" s="2" t="n">
        <v>0.000118169861476503</v>
      </c>
      <c r="E5000" s="2" t="n">
        <v>0.00289681106101725</v>
      </c>
    </row>
    <row r="5001" customFormat="false" ht="15" hidden="false" customHeight="false" outlineLevel="0" collapsed="false">
      <c r="A5001" s="2" t="n">
        <v>5000</v>
      </c>
      <c r="B5001" s="2"/>
      <c r="C5001" s="2"/>
      <c r="D5001" s="2" t="n">
        <v>0.00011788808035007</v>
      </c>
      <c r="E5001" s="2" t="n">
        <v>0.00289492531415547</v>
      </c>
    </row>
    <row r="5002" customFormat="false" ht="15" hidden="false" customHeight="false" outlineLevel="0" collapsed="false">
      <c r="A5002" s="2" t="n">
        <v>5001</v>
      </c>
      <c r="B5002" s="2"/>
      <c r="C5002" s="2"/>
      <c r="D5002" s="2" t="n">
        <v>0.000117885351386349</v>
      </c>
      <c r="E5002" s="2" t="n">
        <v>0.00289477303628161</v>
      </c>
    </row>
    <row r="5003" customFormat="false" ht="15" hidden="false" customHeight="false" outlineLevel="0" collapsed="false">
      <c r="A5003" s="2" t="n">
        <v>5002</v>
      </c>
      <c r="B5003" s="2"/>
      <c r="C5003" s="2"/>
      <c r="D5003" s="2" t="n">
        <v>0.000117604238852209</v>
      </c>
      <c r="E5003" s="2" t="n">
        <v>0.00289288869601379</v>
      </c>
    </row>
    <row r="5004" customFormat="false" ht="15" hidden="false" customHeight="false" outlineLevel="0" collapsed="false">
      <c r="A5004" s="2" t="n">
        <v>5003</v>
      </c>
      <c r="B5004" s="2"/>
      <c r="C5004" s="2"/>
      <c r="D5004" s="2" t="n">
        <v>0.000117601526284261</v>
      </c>
      <c r="E5004" s="2" t="n">
        <v>0.00289273663225842</v>
      </c>
    </row>
    <row r="5005" customFormat="false" ht="15" hidden="false" customHeight="false" outlineLevel="0" collapsed="false">
      <c r="A5005" s="2" t="n">
        <v>5004</v>
      </c>
      <c r="B5005" s="2"/>
      <c r="C5005" s="2"/>
      <c r="D5005" s="2" t="n">
        <v>0.000117321080800537</v>
      </c>
      <c r="E5005" s="2" t="n">
        <v>0.00289085369745834</v>
      </c>
    </row>
    <row r="5006" customFormat="false" ht="15" hidden="false" customHeight="false" outlineLevel="0" collapsed="false">
      <c r="A5006" s="2" t="n">
        <v>5005</v>
      </c>
      <c r="B5006" s="2"/>
      <c r="C5006" s="2"/>
      <c r="D5006" s="2" t="n">
        <v>0.000117318384543097</v>
      </c>
      <c r="E5006" s="2" t="n">
        <v>0.00289070184754436</v>
      </c>
    </row>
    <row r="5007" customFormat="false" ht="15" hidden="false" customHeight="false" outlineLevel="0" collapsed="false">
      <c r="A5007" s="2" t="n">
        <v>5006</v>
      </c>
      <c r="B5007" s="2"/>
      <c r="C5007" s="2"/>
      <c r="D5007" s="2" t="n">
        <v>0.000117038604550146</v>
      </c>
      <c r="E5007" s="2" t="n">
        <v>0.0028888203170574</v>
      </c>
    </row>
    <row r="5008" customFormat="false" ht="15" hidden="false" customHeight="false" outlineLevel="0" collapsed="false">
      <c r="A5008" s="2" t="n">
        <v>5007</v>
      </c>
      <c r="B5008" s="2"/>
      <c r="C5008" s="2"/>
      <c r="D5008" s="2" t="n">
        <v>0.000117035924496634</v>
      </c>
      <c r="E5008" s="2" t="n">
        <v>0.00288866868071835</v>
      </c>
    </row>
    <row r="5009" customFormat="false" ht="15" hidden="false" customHeight="false" outlineLevel="0" collapsed="false">
      <c r="A5009" s="2" t="n">
        <v>5008</v>
      </c>
      <c r="B5009" s="2"/>
      <c r="C5009" s="2"/>
      <c r="D5009" s="2" t="n">
        <v>0.000116756808459684</v>
      </c>
      <c r="E5009" s="2" t="n">
        <v>0.00288678855340763</v>
      </c>
    </row>
    <row r="5010" customFormat="false" ht="15" hidden="false" customHeight="false" outlineLevel="0" collapsed="false">
      <c r="A5010" s="2" t="n">
        <v>5009</v>
      </c>
      <c r="B5010" s="2"/>
      <c r="C5010" s="2"/>
      <c r="D5010" s="2" t="n">
        <v>0.000116754144514175</v>
      </c>
      <c r="E5010" s="2" t="n">
        <v>0.00288663713035575</v>
      </c>
    </row>
    <row r="5011" customFormat="false" ht="15" hidden="false" customHeight="false" outlineLevel="0" collapsed="false">
      <c r="A5011" s="2" t="n">
        <v>5010</v>
      </c>
      <c r="B5011" s="2"/>
      <c r="C5011" s="2"/>
      <c r="D5011" s="2" t="n">
        <v>0.000116475690887796</v>
      </c>
      <c r="E5011" s="2" t="n">
        <v>0.00288475840508795</v>
      </c>
    </row>
    <row r="5012" customFormat="false" ht="15" hidden="false" customHeight="false" outlineLevel="0" collapsed="false">
      <c r="A5012" s="2" t="n">
        <v>5011</v>
      </c>
      <c r="B5012" s="2"/>
      <c r="C5012" s="2"/>
      <c r="D5012" s="2" t="n">
        <v>0.000116473042957921</v>
      </c>
      <c r="E5012" s="2" t="n">
        <v>0.00288460719505679</v>
      </c>
    </row>
    <row r="5013" customFormat="false" ht="15" hidden="false" customHeight="false" outlineLevel="0" collapsed="false">
      <c r="A5013" s="2" t="n">
        <v>5012</v>
      </c>
      <c r="B5013" s="2"/>
      <c r="C5013" s="2"/>
      <c r="D5013" s="2" t="n">
        <v>0.000116195250207341</v>
      </c>
      <c r="E5013" s="2" t="n">
        <v>0.00288272987068794</v>
      </c>
    </row>
    <row r="5014" customFormat="false" ht="15" hidden="false" customHeight="false" outlineLevel="0" collapsed="false">
      <c r="A5014" s="2" t="n">
        <v>5013</v>
      </c>
      <c r="B5014" s="2"/>
      <c r="C5014" s="2"/>
      <c r="D5014" s="2" t="n">
        <v>0.00011619261819007</v>
      </c>
      <c r="E5014" s="2" t="n">
        <v>0.00288257887340393</v>
      </c>
    </row>
    <row r="5015" customFormat="false" ht="15" hidden="false" customHeight="false" outlineLevel="0" collapsed="false">
      <c r="A5015" s="2" t="n">
        <v>5014</v>
      </c>
      <c r="B5015" s="2"/>
      <c r="C5015" s="2"/>
      <c r="D5015" s="2" t="n">
        <v>0.000115915484776963</v>
      </c>
      <c r="E5015" s="2" t="n">
        <v>0.00288070294879717</v>
      </c>
    </row>
    <row r="5016" customFormat="false" ht="15" hidden="false" customHeight="false" outlineLevel="0" collapsed="false">
      <c r="A5016" s="2" t="n">
        <v>5015</v>
      </c>
      <c r="B5016" s="2"/>
      <c r="C5016" s="2"/>
      <c r="D5016" s="2" t="n">
        <v>0.000115912868587031</v>
      </c>
      <c r="E5016" s="2" t="n">
        <v>0.0028805521639832</v>
      </c>
    </row>
    <row r="5017" customFormat="false" ht="15" hidden="false" customHeight="false" outlineLevel="0" collapsed="false">
      <c r="A5017" s="2" t="n">
        <v>5016</v>
      </c>
      <c r="B5017" s="2"/>
      <c r="C5017" s="2"/>
      <c r="D5017" s="2" t="n">
        <v>0.000115636392980179</v>
      </c>
      <c r="E5017" s="2" t="n">
        <v>0.00287867763800875</v>
      </c>
    </row>
    <row r="5018" customFormat="false" ht="15" hidden="false" customHeight="false" outlineLevel="0" collapsed="false">
      <c r="A5018" s="2" t="n">
        <v>5017</v>
      </c>
      <c r="B5018" s="2"/>
      <c r="C5018" s="2"/>
      <c r="D5018" s="2" t="n">
        <v>0.000115633792518111</v>
      </c>
      <c r="E5018" s="2" t="n">
        <v>0.00287852706538772</v>
      </c>
    </row>
    <row r="5019" customFormat="false" ht="15" hidden="false" customHeight="false" outlineLevel="0" collapsed="false">
      <c r="A5019" s="2" t="n">
        <v>5018</v>
      </c>
      <c r="B5019" s="2"/>
      <c r="C5019" s="2"/>
      <c r="D5019" s="2" t="n">
        <v>0.000115357973193397</v>
      </c>
      <c r="E5019" s="2" t="n">
        <v>0.00287665393690162</v>
      </c>
    </row>
    <row r="5020" customFormat="false" ht="15" hidden="false" customHeight="false" outlineLevel="0" collapsed="false">
      <c r="A5020" s="2" t="n">
        <v>5019</v>
      </c>
      <c r="B5020" s="2"/>
      <c r="C5020" s="2"/>
      <c r="D5020" s="2" t="n">
        <v>0.000115355388359717</v>
      </c>
      <c r="E5020" s="2" t="n">
        <v>0.0028765035762035</v>
      </c>
    </row>
    <row r="5021" customFormat="false" ht="15" hidden="false" customHeight="false" outlineLevel="0" collapsed="false">
      <c r="A5021" s="2" t="n">
        <v>5020</v>
      </c>
      <c r="B5021" s="2"/>
      <c r="C5021" s="2"/>
      <c r="D5021" s="2" t="n">
        <v>0.000115080223793029</v>
      </c>
      <c r="E5021" s="2" t="n">
        <v>0.00287463184407599</v>
      </c>
    </row>
    <row r="5022" customFormat="false" ht="15" hidden="false" customHeight="false" outlineLevel="0" collapsed="false">
      <c r="A5022" s="2" t="n">
        <v>5021</v>
      </c>
      <c r="B5022" s="2"/>
      <c r="C5022" s="2"/>
      <c r="D5022" s="2" t="n">
        <v>0.000115077654495366</v>
      </c>
      <c r="E5022" s="2" t="n">
        <v>0.0028744816950308</v>
      </c>
    </row>
    <row r="5023" customFormat="false" ht="15" hidden="false" customHeight="false" outlineLevel="0" collapsed="false">
      <c r="A5023" s="2" t="n">
        <v>5022</v>
      </c>
      <c r="B5023" s="2"/>
      <c r="C5023" s="2"/>
      <c r="D5023" s="2" t="n">
        <v>0.000114803143169695</v>
      </c>
      <c r="E5023" s="2" t="n">
        <v>0.002872611358125</v>
      </c>
    </row>
    <row r="5024" customFormat="false" ht="15" hidden="false" customHeight="false" outlineLevel="0" collapsed="false">
      <c r="A5024" s="2" t="n">
        <v>5023</v>
      </c>
      <c r="B5024" s="2"/>
      <c r="C5024" s="2"/>
      <c r="D5024" s="2" t="n">
        <v>0.000114800589315678</v>
      </c>
      <c r="E5024" s="2" t="n">
        <v>0.00287246142045206</v>
      </c>
    </row>
    <row r="5025" customFormat="false" ht="15" hidden="false" customHeight="false" outlineLevel="0" collapsed="false">
      <c r="A5025" s="2" t="n">
        <v>5024</v>
      </c>
      <c r="B5025" s="2"/>
      <c r="C5025" s="2"/>
      <c r="D5025" s="2" t="n">
        <v>0.000114526729710462</v>
      </c>
      <c r="E5025" s="2" t="n">
        <v>0.00287059247764177</v>
      </c>
    </row>
    <row r="5026" customFormat="false" ht="15" hidden="false" customHeight="false" outlineLevel="0" collapsed="false">
      <c r="A5026" s="2" t="n">
        <v>5025</v>
      </c>
      <c r="B5026" s="2"/>
      <c r="C5026" s="2"/>
      <c r="D5026" s="2" t="n">
        <v>0.000114524191204168</v>
      </c>
      <c r="E5026" s="2" t="n">
        <v>0.00287044275106752</v>
      </c>
    </row>
    <row r="5027" customFormat="false" ht="15" hidden="false" customHeight="false" outlineLevel="0" collapsed="false">
      <c r="A5027" s="2" t="n">
        <v>5026</v>
      </c>
      <c r="B5027" s="2"/>
      <c r="C5027" s="2"/>
      <c r="D5027" s="2" t="n">
        <v>0.000114250981813058</v>
      </c>
      <c r="E5027" s="2" t="n">
        <v>0.00286857520121231</v>
      </c>
    </row>
    <row r="5028" customFormat="false" ht="15" hidden="false" customHeight="false" outlineLevel="0" collapsed="false">
      <c r="A5028" s="2" t="n">
        <v>5027</v>
      </c>
      <c r="B5028" s="2"/>
      <c r="C5028" s="2"/>
      <c r="D5028" s="2" t="n">
        <v>0.000114248458562116</v>
      </c>
      <c r="E5028" s="2" t="n">
        <v>0.0028684256854703</v>
      </c>
    </row>
    <row r="5029" customFormat="false" ht="15" hidden="false" customHeight="false" outlineLevel="0" collapsed="false">
      <c r="A5029" s="2" t="n">
        <v>5028</v>
      </c>
      <c r="B5029" s="2"/>
      <c r="C5029" s="2"/>
      <c r="D5029" s="2" t="n">
        <v>0.000113975897868102</v>
      </c>
      <c r="E5029" s="2" t="n">
        <v>0.00286655952743331</v>
      </c>
    </row>
    <row r="5030" customFormat="false" ht="15" hidden="false" customHeight="false" outlineLevel="0" collapsed="false">
      <c r="A5030" s="2" t="n">
        <v>5029</v>
      </c>
      <c r="B5030" s="2"/>
      <c r="C5030" s="2"/>
      <c r="D5030" s="2" t="n">
        <v>0.000113973389783695</v>
      </c>
      <c r="E5030" s="2" t="n">
        <v>0.00286641022226064</v>
      </c>
    </row>
    <row r="5031" customFormat="false" ht="15" hidden="false" customHeight="false" outlineLevel="0" collapsed="false">
      <c r="A5031" s="2" t="n">
        <v>5030</v>
      </c>
      <c r="B5031" s="2"/>
      <c r="C5031" s="2"/>
      <c r="D5031" s="2" t="n">
        <v>0.000113701476280426</v>
      </c>
      <c r="E5031" s="2" t="n">
        <v>0.00286454545491566</v>
      </c>
    </row>
    <row r="5032" customFormat="false" ht="15" hidden="false" customHeight="false" outlineLevel="0" collapsed="false">
      <c r="A5032" s="2" t="n">
        <v>5031</v>
      </c>
      <c r="B5032" s="2"/>
      <c r="C5032" s="2"/>
      <c r="D5032" s="2" t="n">
        <v>0.000113698983270183</v>
      </c>
      <c r="E5032" s="2" t="n">
        <v>0.00286439636002811</v>
      </c>
    </row>
    <row r="5033" customFormat="false" ht="15" hidden="false" customHeight="false" outlineLevel="0" collapsed="false">
      <c r="A5033" s="2" t="n">
        <v>5032</v>
      </c>
      <c r="B5033" s="2"/>
      <c r="C5033" s="2"/>
      <c r="D5033" s="2" t="n">
        <v>0.000113427715454861</v>
      </c>
      <c r="E5033" s="2" t="n">
        <v>0.00286253298224182</v>
      </c>
    </row>
    <row r="5034" customFormat="false" ht="15" hidden="false" customHeight="false" outlineLevel="0" collapsed="false">
      <c r="A5034" s="2" t="n">
        <v>5033</v>
      </c>
      <c r="B5034" s="2"/>
      <c r="C5034" s="2"/>
      <c r="D5034" s="2" t="n">
        <v>0.000113425237429965</v>
      </c>
      <c r="E5034" s="2" t="n">
        <v>0.00286238409737294</v>
      </c>
    </row>
    <row r="5035" customFormat="false" ht="15" hidden="false" customHeight="false" outlineLevel="0" collapsed="false">
      <c r="A5035" s="2" t="n">
        <v>5034</v>
      </c>
      <c r="B5035" s="2"/>
      <c r="C5035" s="2"/>
      <c r="D5035" s="2" t="n">
        <v>0.000113154613803346</v>
      </c>
      <c r="E5035" s="2" t="n">
        <v>0.00286052210801557</v>
      </c>
    </row>
    <row r="5036" customFormat="false" ht="15" hidden="false" customHeight="false" outlineLevel="0" collapsed="false">
      <c r="A5036" s="2" t="n">
        <v>5035</v>
      </c>
      <c r="B5036" s="2"/>
      <c r="C5036" s="2"/>
      <c r="D5036" s="2" t="n">
        <v>0.000113152150674978</v>
      </c>
      <c r="E5036" s="2" t="n">
        <v>0.00286037343289536</v>
      </c>
    </row>
    <row r="5037" customFormat="false" ht="15" hidden="false" customHeight="false" outlineLevel="0" collapsed="false">
      <c r="A5037" s="2" t="n">
        <v>5036</v>
      </c>
      <c r="B5037" s="2"/>
      <c r="C5037" s="2"/>
      <c r="D5037" s="2" t="n">
        <v>0.00011288216973071</v>
      </c>
      <c r="E5037" s="2" t="n">
        <v>0.00285851283084071</v>
      </c>
    </row>
    <row r="5038" customFormat="false" ht="15" hidden="false" customHeight="false" outlineLevel="0" collapsed="false">
      <c r="A5038" s="2" t="n">
        <v>5037</v>
      </c>
      <c r="B5038" s="2"/>
      <c r="C5038" s="2"/>
      <c r="D5038" s="2" t="n">
        <v>0.0001128797214065</v>
      </c>
      <c r="E5038" s="2" t="n">
        <v>0.0028583643651956</v>
      </c>
    </row>
    <row r="5039" customFormat="false" ht="15" hidden="false" customHeight="false" outlineLevel="0" collapsed="false">
      <c r="A5039" s="2" t="n">
        <v>5038</v>
      </c>
      <c r="B5039" s="2"/>
      <c r="C5039" s="2"/>
      <c r="D5039" s="2" t="n">
        <v>0.00011261038165955</v>
      </c>
      <c r="E5039" s="2" t="n">
        <v>0.00285650514931035</v>
      </c>
    </row>
    <row r="5040" customFormat="false" ht="15" hidden="false" customHeight="false" outlineLevel="0" collapsed="false">
      <c r="A5040" s="2" t="n">
        <v>5039</v>
      </c>
      <c r="B5040" s="2"/>
      <c r="C5040" s="2"/>
      <c r="D5040" s="2" t="n">
        <v>0.000112607948047128</v>
      </c>
      <c r="E5040" s="2" t="n">
        <v>0.00285635689287389</v>
      </c>
    </row>
    <row r="5041" customFormat="false" ht="15" hidden="false" customHeight="false" outlineLevel="0" collapsed="false">
      <c r="A5041" s="2" t="n">
        <v>5040</v>
      </c>
      <c r="B5041" s="2"/>
      <c r="C5041" s="2"/>
      <c r="D5041" s="2" t="n">
        <v>0.000112339248005355</v>
      </c>
      <c r="E5041" s="2" t="n">
        <v>0.00285449906203183</v>
      </c>
    </row>
    <row r="5042" customFormat="false" ht="15" hidden="false" customHeight="false" outlineLevel="0" collapsed="false">
      <c r="A5042" s="2" t="n">
        <v>5041</v>
      </c>
      <c r="B5042" s="2"/>
      <c r="C5042" s="2"/>
      <c r="D5042" s="2" t="n">
        <v>0.00011233682902656</v>
      </c>
      <c r="E5042" s="2" t="n">
        <v>0.00285435101452691</v>
      </c>
    </row>
    <row r="5043" customFormat="false" ht="15" hidden="false" customHeight="false" outlineLevel="0" collapsed="false">
      <c r="A5043" s="2" t="n">
        <v>5042</v>
      </c>
      <c r="B5043" s="2"/>
      <c r="C5043" s="2"/>
      <c r="D5043" s="2" t="n">
        <v>0.000112068767197826</v>
      </c>
      <c r="E5043" s="2" t="n">
        <v>0.0028524945676125</v>
      </c>
    </row>
    <row r="5044" customFormat="false" ht="15" hidden="false" customHeight="false" outlineLevel="0" collapsed="false">
      <c r="A5044" s="2" t="n">
        <v>5043</v>
      </c>
      <c r="B5044" s="2"/>
      <c r="C5044" s="2"/>
      <c r="D5044" s="2" t="n">
        <v>0.000112066362756735</v>
      </c>
      <c r="E5044" s="2" t="n">
        <v>0.00285234672876555</v>
      </c>
    </row>
    <row r="5045" customFormat="false" ht="15" hidden="false" customHeight="false" outlineLevel="0" collapsed="false">
      <c r="A5045" s="2" t="n">
        <v>5044</v>
      </c>
      <c r="B5045" s="2"/>
      <c r="C5045" s="2"/>
      <c r="D5045" s="2" t="n">
        <v>0.000111798937659557</v>
      </c>
      <c r="E5045" s="2" t="n">
        <v>0.00285049166463836</v>
      </c>
    </row>
    <row r="5046" customFormat="false" ht="15" hidden="false" customHeight="false" outlineLevel="0" collapsed="false">
      <c r="A5046" s="2" t="n">
        <v>5045</v>
      </c>
      <c r="B5046" s="2"/>
      <c r="C5046" s="2"/>
      <c r="D5046" s="2" t="n">
        <v>0.000111796547674459</v>
      </c>
      <c r="E5046" s="2" t="n">
        <v>0.0028503440341936</v>
      </c>
    </row>
    <row r="5047" customFormat="false" ht="15" hidden="false" customHeight="false" outlineLevel="0" collapsed="false">
      <c r="A5047" s="2" t="n">
        <v>5046</v>
      </c>
      <c r="B5047" s="2"/>
      <c r="C5047" s="2"/>
      <c r="D5047" s="2" t="n">
        <v>0.000111529757834461</v>
      </c>
      <c r="E5047" s="2" t="n">
        <v>0.00284849035173451</v>
      </c>
    </row>
    <row r="5048" customFormat="false" ht="15" hidden="false" customHeight="false" outlineLevel="0" collapsed="false">
      <c r="A5048" s="2" t="n">
        <v>5047</v>
      </c>
      <c r="B5048" s="2"/>
      <c r="C5048" s="2"/>
      <c r="D5048" s="2" t="n">
        <v>0.000111527382209431</v>
      </c>
      <c r="E5048" s="2" t="n">
        <v>0.00284834292941838</v>
      </c>
    </row>
    <row r="5049" customFormat="false" ht="15" hidden="false" customHeight="false" outlineLevel="0" collapsed="false">
      <c r="A5049" s="2" t="n">
        <v>5048</v>
      </c>
      <c r="B5049" s="2"/>
      <c r="C5049" s="2"/>
      <c r="D5049" s="2" t="n">
        <v>0.000111261226138026</v>
      </c>
      <c r="E5049" s="2" t="n">
        <v>0.00284649062748699</v>
      </c>
    </row>
    <row r="5050" customFormat="false" ht="15" hidden="false" customHeight="false" outlineLevel="0" collapsed="false">
      <c r="A5050" s="2" t="n">
        <v>5049</v>
      </c>
      <c r="B5050" s="2"/>
      <c r="C5050" s="2"/>
      <c r="D5050" s="2" t="n">
        <v>0.000111258864794905</v>
      </c>
      <c r="E5050" s="2" t="n">
        <v>0.00284634341303658</v>
      </c>
    </row>
    <row r="5051" customFormat="false" ht="15" hidden="false" customHeight="false" outlineLevel="0" collapsed="false">
      <c r="A5051" s="2" t="n">
        <v>5050</v>
      </c>
      <c r="B5051" s="2"/>
      <c r="C5051" s="2"/>
      <c r="D5051" s="2" t="n">
        <v>0.000110993341024823</v>
      </c>
      <c r="E5051" s="2" t="n">
        <v>0.00284449249052443</v>
      </c>
    </row>
    <row r="5052" customFormat="false" ht="15" hidden="false" customHeight="false" outlineLevel="0" collapsed="false">
      <c r="A5052" s="2" t="n">
        <v>5051</v>
      </c>
      <c r="B5052" s="2"/>
      <c r="C5052" s="2"/>
      <c r="D5052" s="2" t="n">
        <v>0.000110990993871241</v>
      </c>
      <c r="E5052" s="2" t="n">
        <v>0.00284434548365908</v>
      </c>
    </row>
    <row r="5053" customFormat="false" ht="15" hidden="false" customHeight="false" outlineLevel="0" collapsed="false">
      <c r="A5053" s="2" t="n">
        <v>5052</v>
      </c>
      <c r="B5053" s="2"/>
      <c r="C5053" s="2"/>
      <c r="D5053" s="2" t="n">
        <v>0.000110726100928105</v>
      </c>
      <c r="E5053" s="2" t="n">
        <v>0.00284249593945063</v>
      </c>
    </row>
    <row r="5054" customFormat="false" ht="15" hidden="false" customHeight="false" outlineLevel="0" collapsed="false">
      <c r="A5054" s="2" t="n">
        <v>5053</v>
      </c>
      <c r="B5054" s="2"/>
      <c r="C5054" s="2"/>
      <c r="D5054" s="2" t="n">
        <v>0.000110723767885901</v>
      </c>
      <c r="E5054" s="2" t="n">
        <v>0.00284234913989323</v>
      </c>
    </row>
    <row r="5055" customFormat="false" ht="15" hidden="false" customHeight="false" outlineLevel="0" collapsed="false">
      <c r="A5055" s="2" t="n">
        <v>5054</v>
      </c>
      <c r="B5055" s="2"/>
      <c r="C5055" s="2"/>
      <c r="D5055" s="2" t="n">
        <v>0.000110459504295335</v>
      </c>
      <c r="E5055" s="2" t="n">
        <v>0.00284050249397083</v>
      </c>
    </row>
    <row r="5056" customFormat="false" ht="15" hidden="false" customHeight="false" outlineLevel="0" collapsed="false">
      <c r="A5056" s="2" t="n">
        <v>5055</v>
      </c>
      <c r="B5056" s="2"/>
      <c r="C5056" s="2"/>
      <c r="D5056" s="2" t="n">
        <v>0.00011045718528635</v>
      </c>
      <c r="E5056" s="2" t="n">
        <v>0.00284035438035346</v>
      </c>
    </row>
    <row r="5057" customFormat="false" ht="15" hidden="false" customHeight="false" outlineLevel="0" collapsed="false">
      <c r="A5057" s="2" t="n">
        <v>5056</v>
      </c>
      <c r="B5057" s="2"/>
      <c r="C5057" s="2"/>
      <c r="D5057" s="2" t="n">
        <v>0.000110193549595294</v>
      </c>
      <c r="E5057" s="2" t="n">
        <v>0.0028385306603127</v>
      </c>
    </row>
    <row r="5058" customFormat="false" ht="15" hidden="false" customHeight="false" outlineLevel="0" collapsed="false">
      <c r="A5058" s="2" t="n">
        <v>5057</v>
      </c>
      <c r="B5058" s="2"/>
      <c r="C5058" s="2"/>
      <c r="D5058" s="2" t="n">
        <v>0.000110191244512947</v>
      </c>
      <c r="E5058" s="2" t="n">
        <v>0.00283836120364711</v>
      </c>
    </row>
    <row r="5059" customFormat="false" ht="15" hidden="false" customHeight="false" outlineLevel="0" collapsed="false">
      <c r="A5059" s="2" t="n">
        <v>5058</v>
      </c>
      <c r="B5059" s="2"/>
      <c r="C5059" s="2"/>
      <c r="D5059" s="2" t="n">
        <v>0.000109928235254131</v>
      </c>
      <c r="E5059" s="2" t="n">
        <v>0.00283656035899682</v>
      </c>
    </row>
    <row r="5060" customFormat="false" ht="15" hidden="false" customHeight="false" outlineLevel="0" collapsed="false">
      <c r="A5060" s="2" t="n">
        <v>5059</v>
      </c>
      <c r="B5060" s="2"/>
      <c r="C5060" s="2"/>
      <c r="D5060" s="2" t="n">
        <v>0.00010992594403092</v>
      </c>
      <c r="E5060" s="2" t="n">
        <v>0.00283636960838507</v>
      </c>
    </row>
    <row r="5061" customFormat="false" ht="15" hidden="false" customHeight="false" outlineLevel="0" collapsed="false">
      <c r="A5061" s="2" t="n">
        <v>5060</v>
      </c>
      <c r="B5061" s="2"/>
      <c r="C5061" s="2"/>
      <c r="D5061" s="2" t="n">
        <v>0.000109663559751283</v>
      </c>
      <c r="E5061" s="2" t="n">
        <v>0.00283459158876198</v>
      </c>
    </row>
    <row r="5062" customFormat="false" ht="15" hidden="false" customHeight="false" outlineLevel="0" collapsed="false">
      <c r="A5062" s="2" t="n">
        <v>5061</v>
      </c>
      <c r="B5062" s="2"/>
      <c r="C5062" s="2"/>
      <c r="D5062" s="2" t="n">
        <v>0.000109661282301943</v>
      </c>
      <c r="E5062" s="2" t="n">
        <v>0.00283437959318533</v>
      </c>
    </row>
    <row r="5063" customFormat="false" ht="15" hidden="false" customHeight="false" outlineLevel="0" collapsed="false">
      <c r="A5063" s="2" t="n">
        <v>5062</v>
      </c>
      <c r="B5063" s="2"/>
      <c r="C5063" s="2"/>
      <c r="D5063" s="2" t="n">
        <v>0.000109399521534215</v>
      </c>
      <c r="E5063" s="2" t="n">
        <v>0.00283262434829368</v>
      </c>
    </row>
    <row r="5064" customFormat="false" ht="15" hidden="false" customHeight="false" outlineLevel="0" collapsed="false">
      <c r="A5064" s="2" t="n">
        <v>5063</v>
      </c>
      <c r="B5064" s="2"/>
      <c r="C5064" s="2"/>
      <c r="D5064" s="2" t="n">
        <v>0.00010939725777348</v>
      </c>
      <c r="E5064" s="2" t="n">
        <v>0.00283239115665168</v>
      </c>
    </row>
    <row r="5065" customFormat="false" ht="15" hidden="false" customHeight="false" outlineLevel="0" collapsed="false">
      <c r="A5065" s="2" t="n">
        <v>5064</v>
      </c>
      <c r="B5065" s="2"/>
      <c r="C5065" s="2"/>
      <c r="D5065" s="2" t="n">
        <v>0.000109136119082365</v>
      </c>
      <c r="E5065" s="2" t="n">
        <v>0.00283065863630583</v>
      </c>
    </row>
    <row r="5066" customFormat="false" ht="15" hidden="false" customHeight="false" outlineLevel="0" collapsed="false">
      <c r="A5066" s="2" t="n">
        <v>5065</v>
      </c>
      <c r="B5066" s="2"/>
      <c r="C5066" s="2"/>
      <c r="D5066" s="2" t="n">
        <v>0.000109133868924971</v>
      </c>
      <c r="E5066" s="2" t="n">
        <v>0.00283040429740566</v>
      </c>
    </row>
    <row r="5067" customFormat="false" ht="15" hidden="false" customHeight="false" outlineLevel="0" collapsed="false">
      <c r="A5067" s="2" t="n">
        <v>5066</v>
      </c>
      <c r="B5067" s="2"/>
      <c r="C5067" s="2"/>
      <c r="D5067" s="2" t="n">
        <v>0.000108873350853855</v>
      </c>
      <c r="E5067" s="2" t="n">
        <v>0.00282869445150524</v>
      </c>
    </row>
    <row r="5068" customFormat="false" ht="15" hidden="false" customHeight="false" outlineLevel="0" collapsed="false">
      <c r="A5068" s="2" t="n">
        <v>5067</v>
      </c>
      <c r="B5068" s="2"/>
      <c r="C5068" s="2"/>
      <c r="D5068" s="2" t="n">
        <v>0.000108871114225195</v>
      </c>
      <c r="E5068" s="2" t="n">
        <v>0.00282841901405817</v>
      </c>
    </row>
    <row r="5069" customFormat="false" ht="15" hidden="false" customHeight="false" outlineLevel="0" collapsed="false">
      <c r="A5069" s="2" t="n">
        <v>5068</v>
      </c>
      <c r="B5069" s="2"/>
      <c r="C5069" s="2"/>
      <c r="D5069" s="2" t="n">
        <v>0.000108611215324572</v>
      </c>
      <c r="E5069" s="2" t="n">
        <v>0.00282673179262005</v>
      </c>
    </row>
    <row r="5070" customFormat="false" ht="15" hidden="false" customHeight="false" outlineLevel="0" collapsed="false">
      <c r="A5070" s="2" t="n">
        <v>5069</v>
      </c>
      <c r="B5070" s="2"/>
      <c r="C5070" s="2"/>
      <c r="D5070" s="2" t="n">
        <v>0.000108608992135828</v>
      </c>
      <c r="E5070" s="2" t="n">
        <v>0.00282643530523075</v>
      </c>
    </row>
    <row r="5071" customFormat="false" ht="15" hidden="false" customHeight="false" outlineLevel="0" collapsed="false">
      <c r="A5071" s="2" t="n">
        <v>5070</v>
      </c>
      <c r="B5071" s="2"/>
      <c r="C5071" s="2"/>
      <c r="D5071" s="2" t="n">
        <v>0.000108349710963296</v>
      </c>
      <c r="E5071" s="2" t="n">
        <v>0.00282477065834996</v>
      </c>
    </row>
    <row r="5072" customFormat="false" ht="15" hidden="false" customHeight="false" outlineLevel="0" collapsed="false">
      <c r="A5072" s="2" t="n">
        <v>5071</v>
      </c>
      <c r="B5072" s="2"/>
      <c r="C5072" s="2"/>
      <c r="D5072" s="2" t="n">
        <v>0.000108347501139861</v>
      </c>
      <c r="E5072" s="2" t="n">
        <v>0.00282445316954849</v>
      </c>
    </row>
    <row r="5073" customFormat="false" ht="15" hidden="false" customHeight="false" outlineLevel="0" collapsed="false">
      <c r="A5073" s="2" t="n">
        <v>5072</v>
      </c>
      <c r="B5073" s="2"/>
      <c r="C5073" s="2"/>
      <c r="D5073" s="2" t="n">
        <v>0.000108088836263676</v>
      </c>
      <c r="E5073" s="2" t="n">
        <v>0.00282281104740889</v>
      </c>
    </row>
    <row r="5074" customFormat="false" ht="15" hidden="false" customHeight="false" outlineLevel="0" collapsed="false">
      <c r="A5074" s="2" t="n">
        <v>5073</v>
      </c>
      <c r="B5074" s="2"/>
      <c r="C5074" s="2"/>
      <c r="D5074" s="2" t="n">
        <v>0.000108086639727389</v>
      </c>
      <c r="E5074" s="2" t="n">
        <v>0.00282247260560808</v>
      </c>
    </row>
    <row r="5075" customFormat="false" ht="15" hidden="false" customHeight="false" outlineLevel="0" collapsed="false">
      <c r="A5075" s="2" t="n">
        <v>5074</v>
      </c>
      <c r="B5075" s="2"/>
      <c r="C5075" s="2"/>
      <c r="D5075" s="2" t="n">
        <v>0.00010782858970515</v>
      </c>
      <c r="E5075" s="2" t="n">
        <v>0.00282085295851076</v>
      </c>
    </row>
    <row r="5076" customFormat="false" ht="15" hidden="false" customHeight="false" outlineLevel="0" collapsed="false">
      <c r="A5076" s="2" t="n">
        <v>5075</v>
      </c>
      <c r="B5076" s="2"/>
      <c r="C5076" s="2"/>
      <c r="D5076" s="2" t="n">
        <v>0.000107826406370748</v>
      </c>
      <c r="E5076" s="2" t="n">
        <v>0.00282049361204173</v>
      </c>
    </row>
    <row r="5077" customFormat="false" ht="15" hidden="false" customHeight="false" outlineLevel="0" collapsed="false">
      <c r="A5077" s="2" t="n">
        <v>5076</v>
      </c>
      <c r="B5077" s="2"/>
      <c r="C5077" s="2"/>
      <c r="D5077" s="2" t="n">
        <v>0.000107568969774263</v>
      </c>
      <c r="E5077" s="2" t="n">
        <v>0.00281889639037658</v>
      </c>
    </row>
    <row r="5078" customFormat="false" ht="15" hidden="false" customHeight="false" outlineLevel="0" collapsed="false">
      <c r="A5078" s="2" t="n">
        <v>5077</v>
      </c>
      <c r="B5078" s="2"/>
      <c r="C5078" s="2"/>
      <c r="D5078" s="2" t="n">
        <v>0.000107566799560033</v>
      </c>
      <c r="E5078" s="2" t="n">
        <v>0.00281851618747453</v>
      </c>
    </row>
    <row r="5079" customFormat="false" ht="15" hidden="false" customHeight="false" outlineLevel="0" collapsed="false">
      <c r="A5079" s="2" t="n">
        <v>5078</v>
      </c>
      <c r="B5079" s="2"/>
      <c r="C5079" s="2"/>
      <c r="D5079" s="2" t="n">
        <v>0.000107309974964664</v>
      </c>
      <c r="E5079" s="2" t="n">
        <v>0.00281694134172028</v>
      </c>
    </row>
    <row r="5080" customFormat="false" ht="15" hidden="false" customHeight="false" outlineLevel="0" collapsed="false">
      <c r="A5080" s="2" t="n">
        <v>5079</v>
      </c>
      <c r="B5080" s="2"/>
      <c r="C5080" s="2"/>
      <c r="D5080" s="2" t="n">
        <v>0.000107307817792446</v>
      </c>
      <c r="E5080" s="2" t="n">
        <v>0.00281654033053158</v>
      </c>
    </row>
    <row r="5081" customFormat="false" ht="15" hidden="false" customHeight="false" outlineLevel="0" collapsed="false">
      <c r="A5081" s="2" t="n">
        <v>5080</v>
      </c>
      <c r="B5081" s="2"/>
      <c r="C5081" s="2"/>
      <c r="D5081" s="2" t="n">
        <v>0.000107051603755792</v>
      </c>
      <c r="E5081" s="2" t="n">
        <v>0.00281498781125933</v>
      </c>
    </row>
    <row r="5082" customFormat="false" ht="15" hidden="false" customHeight="false" outlineLevel="0" collapsed="false">
      <c r="A5082" s="2" t="n">
        <v>5081</v>
      </c>
      <c r="B5082" s="2"/>
      <c r="C5082" s="2"/>
      <c r="D5082" s="2" t="n">
        <v>0.000107049459550979</v>
      </c>
      <c r="E5082" s="2" t="n">
        <v>0.00281456603982733</v>
      </c>
    </row>
    <row r="5083" customFormat="false" ht="15" hidden="false" customHeight="false" outlineLevel="0" collapsed="false">
      <c r="A5083" s="2" t="n">
        <v>5082</v>
      </c>
      <c r="B5083" s="2"/>
      <c r="C5083" s="2"/>
      <c r="D5083" s="2" t="n">
        <v>0.000106793854666165</v>
      </c>
      <c r="E5083" s="2" t="n">
        <v>0.00281303579770054</v>
      </c>
    </row>
    <row r="5084" customFormat="false" ht="15" hidden="false" customHeight="false" outlineLevel="0" collapsed="false">
      <c r="A5084" s="2" t="n">
        <v>5083</v>
      </c>
      <c r="B5084" s="2"/>
      <c r="C5084" s="2"/>
      <c r="D5084" s="2" t="n">
        <v>0.000106791723347044</v>
      </c>
      <c r="E5084" s="2" t="n">
        <v>0.00281259331398331</v>
      </c>
    </row>
    <row r="5085" customFormat="false" ht="15" hidden="false" customHeight="false" outlineLevel="0" collapsed="false">
      <c r="A5085" s="2" t="n">
        <v>5084</v>
      </c>
      <c r="B5085" s="2"/>
      <c r="C5085" s="2"/>
      <c r="D5085" s="2" t="n">
        <v>0.000106536726182327</v>
      </c>
      <c r="E5085" s="2" t="n">
        <v>0.00281108529978269</v>
      </c>
    </row>
    <row r="5086" customFormat="false" ht="15" hidden="false" customHeight="false" outlineLevel="0" collapsed="false">
      <c r="A5086" s="2" t="n">
        <v>5085</v>
      </c>
      <c r="B5086" s="2"/>
      <c r="C5086" s="2"/>
      <c r="D5086" s="2" t="n">
        <v>0.000106534607677844</v>
      </c>
      <c r="E5086" s="2" t="n">
        <v>0.00281062215163175</v>
      </c>
    </row>
    <row r="5087" customFormat="false" ht="15" hidden="false" customHeight="false" outlineLevel="0" collapsed="false">
      <c r="A5087" s="2" t="n">
        <v>5086</v>
      </c>
      <c r="B5087" s="2"/>
      <c r="C5087" s="2"/>
      <c r="D5087" s="2" t="n">
        <v>0.000106280216826349</v>
      </c>
      <c r="E5087" s="2" t="n">
        <v>0.00280913631620905</v>
      </c>
    </row>
    <row r="5088" customFormat="false" ht="15" hidden="false" customHeight="false" outlineLevel="0" collapsed="false">
      <c r="A5088" s="2" t="n">
        <v>5087</v>
      </c>
      <c r="B5088" s="2"/>
      <c r="C5088" s="2"/>
      <c r="D5088" s="2" t="n">
        <v>0.000106278111054792</v>
      </c>
      <c r="E5088" s="2" t="n">
        <v>0.00280865255139418</v>
      </c>
    </row>
    <row r="5089" customFormat="false" ht="15" hidden="false" customHeight="false" outlineLevel="0" collapsed="false">
      <c r="A5089" s="2" t="n">
        <v>5088</v>
      </c>
      <c r="B5089" s="2"/>
      <c r="C5089" s="2"/>
      <c r="D5089" s="2" t="n">
        <v>0.00010602432509188</v>
      </c>
      <c r="E5089" s="2" t="n">
        <v>0.00280718884570419</v>
      </c>
    </row>
    <row r="5090" customFormat="false" ht="15" hidden="false" customHeight="false" outlineLevel="0" collapsed="false">
      <c r="A5090" s="2" t="n">
        <v>5089</v>
      </c>
      <c r="B5090" s="2"/>
      <c r="C5090" s="2"/>
      <c r="D5090" s="2" t="n">
        <v>0.000106022231975089</v>
      </c>
      <c r="E5090" s="2" t="n">
        <v>0.0028066845118957</v>
      </c>
    </row>
    <row r="5091" customFormat="false" ht="15" hidden="false" customHeight="false" outlineLevel="0" collapsed="false">
      <c r="A5091" s="2" t="n">
        <v>5090</v>
      </c>
      <c r="B5091" s="2"/>
      <c r="C5091" s="2"/>
      <c r="D5091" s="2" t="n">
        <v>0.00010576904949744</v>
      </c>
      <c r="E5091" s="2" t="n">
        <v>0.00280524288699269</v>
      </c>
    </row>
    <row r="5092" customFormat="false" ht="15" hidden="false" customHeight="false" outlineLevel="0" collapsed="false">
      <c r="A5092" s="2" t="n">
        <v>5091</v>
      </c>
      <c r="B5092" s="2"/>
      <c r="C5092" s="2"/>
      <c r="D5092" s="2" t="n">
        <v>0.000105766968967913</v>
      </c>
      <c r="E5092" s="2" t="n">
        <v>0.00280471803176852</v>
      </c>
    </row>
    <row r="5093" customFormat="false" ht="15" hidden="false" customHeight="false" outlineLevel="0" collapsed="false">
      <c r="A5093" s="2" t="n">
        <v>5092</v>
      </c>
      <c r="B5093" s="2"/>
      <c r="C5093" s="2"/>
      <c r="D5093" s="2" t="n">
        <v>0.000105514388561545</v>
      </c>
      <c r="E5093" s="2" t="n">
        <v>0.00280329843879912</v>
      </c>
    </row>
    <row r="5094" customFormat="false" ht="15" hidden="false" customHeight="false" outlineLevel="0" collapsed="false">
      <c r="A5094" s="2" t="n">
        <v>5093</v>
      </c>
      <c r="B5094" s="2"/>
      <c r="C5094" s="2"/>
      <c r="D5094" s="2" t="n">
        <v>0.000105512320530465</v>
      </c>
      <c r="E5094" s="2" t="n">
        <v>0.00280275310964484</v>
      </c>
    </row>
    <row r="5095" customFormat="false" ht="15" hidden="false" customHeight="false" outlineLevel="0" collapsed="false">
      <c r="A5095" s="2" t="n">
        <v>5094</v>
      </c>
      <c r="B5095" s="2"/>
      <c r="C5095" s="2"/>
      <c r="D5095" s="2" t="n">
        <v>0.000105260340799163</v>
      </c>
      <c r="E5095" s="2" t="n">
        <v>0.00280135549984095</v>
      </c>
    </row>
    <row r="5096" customFormat="false" ht="15" hidden="false" customHeight="false" outlineLevel="0" collapsed="false">
      <c r="A5096" s="2" t="n">
        <v>5095</v>
      </c>
      <c r="B5096" s="2"/>
      <c r="C5096" s="2"/>
      <c r="D5096" s="2" t="n">
        <v>0.000105258285202581</v>
      </c>
      <c r="E5096" s="2" t="n">
        <v>0.00280078974416043</v>
      </c>
    </row>
    <row r="5097" customFormat="false" ht="15" hidden="false" customHeight="false" outlineLevel="0" collapsed="false">
      <c r="A5097" s="2" t="n">
        <v>5096</v>
      </c>
      <c r="B5097" s="2"/>
      <c r="C5097" s="2"/>
      <c r="D5097" s="2" t="n">
        <v>0.000105006904735916</v>
      </c>
      <c r="E5097" s="2" t="n">
        <v>0.00279941406883921</v>
      </c>
    </row>
    <row r="5098" customFormat="false" ht="15" hidden="false" customHeight="false" outlineLevel="0" collapsed="false">
      <c r="A5098" s="2" t="n">
        <v>5097</v>
      </c>
      <c r="B5098" s="2"/>
      <c r="C5098" s="2"/>
      <c r="D5098" s="2" t="n">
        <v>0.000105004861495672</v>
      </c>
      <c r="E5098" s="2" t="n">
        <v>0.00279882793392972</v>
      </c>
    </row>
    <row r="5099" customFormat="false" ht="15" hidden="false" customHeight="false" outlineLevel="0" collapsed="false">
      <c r="A5099" s="2" t="n">
        <v>5098</v>
      </c>
      <c r="B5099" s="2"/>
      <c r="C5099" s="2"/>
      <c r="D5099" s="2" t="n">
        <v>0.000104754078900982</v>
      </c>
      <c r="E5099" s="2" t="n">
        <v>0.00279747414452558</v>
      </c>
    </row>
    <row r="5100" customFormat="false" ht="15" hidden="false" customHeight="false" outlineLevel="0" collapsed="false">
      <c r="A5100" s="2" t="n">
        <v>5099</v>
      </c>
      <c r="B5100" s="2"/>
      <c r="C5100" s="2"/>
      <c r="D5100" s="2" t="n">
        <v>0.000104752047942469</v>
      </c>
      <c r="E5100" s="2" t="n">
        <v>0.00279686767760268</v>
      </c>
    </row>
    <row r="5101" customFormat="false" ht="15" hidden="false" customHeight="false" outlineLevel="0" collapsed="false">
      <c r="A5101" s="2" t="n">
        <v>5100</v>
      </c>
      <c r="B5101" s="2"/>
      <c r="C5101" s="2"/>
      <c r="D5101" s="2" t="n">
        <v>0.000104501861823536</v>
      </c>
      <c r="E5101" s="2" t="n">
        <v>0.00279553572562463</v>
      </c>
    </row>
    <row r="5102" customFormat="false" ht="15" hidden="false" customHeight="false" outlineLevel="0" collapsed="false">
      <c r="A5102" s="2" t="n">
        <v>5101</v>
      </c>
      <c r="B5102" s="2"/>
      <c r="C5102" s="2"/>
      <c r="D5102" s="2" t="n">
        <v>0.000104499843068595</v>
      </c>
      <c r="E5102" s="2" t="n">
        <v>0.00279490897379731</v>
      </c>
    </row>
    <row r="5103" customFormat="false" ht="15" hidden="false" customHeight="false" outlineLevel="0" collapsed="false">
      <c r="A5103" s="2" t="n">
        <v>5102</v>
      </c>
      <c r="B5103" s="2"/>
      <c r="C5103" s="2"/>
      <c r="D5103" s="2" t="n">
        <v>0.000104250252032756</v>
      </c>
      <c r="E5103" s="2" t="n">
        <v>0.00279359881086094</v>
      </c>
    </row>
    <row r="5104" customFormat="false" ht="15" hidden="false" customHeight="false" outlineLevel="0" collapsed="false">
      <c r="A5104" s="2" t="n">
        <v>5103</v>
      </c>
      <c r="B5104" s="2"/>
      <c r="C5104" s="2"/>
      <c r="D5104" s="2" t="n">
        <v>0.000104248245413885</v>
      </c>
      <c r="E5104" s="2" t="n">
        <v>0.00279295182115291</v>
      </c>
    </row>
    <row r="5105" customFormat="false" ht="15" hidden="false" customHeight="false" outlineLevel="0" collapsed="false">
      <c r="A5105" s="2" t="n">
        <v>5104</v>
      </c>
      <c r="B5105" s="2"/>
      <c r="C5105" s="2"/>
      <c r="D5105" s="2" t="n">
        <v>0.000103999248075581</v>
      </c>
      <c r="E5105" s="2" t="n">
        <v>0.00279166339895909</v>
      </c>
    </row>
    <row r="5106" customFormat="false" ht="15" hidden="false" customHeight="false" outlineLevel="0" collapsed="false">
      <c r="A5106" s="2" t="n">
        <v>5105</v>
      </c>
      <c r="B5106" s="2"/>
      <c r="C5106" s="2"/>
      <c r="D5106" s="2" t="n">
        <v>0.000103997253518173</v>
      </c>
      <c r="E5106" s="2" t="n">
        <v>0.00279099621830881</v>
      </c>
    </row>
    <row r="5107" customFormat="false" ht="15" hidden="false" customHeight="false" outlineLevel="0" collapsed="false">
      <c r="A5107" s="2" t="n">
        <v>5106</v>
      </c>
      <c r="B5107" s="2"/>
      <c r="C5107" s="2"/>
      <c r="D5107" s="2" t="n">
        <v>0.000103748848484742</v>
      </c>
      <c r="E5107" s="2" t="n">
        <v>0.0027897294886472</v>
      </c>
    </row>
    <row r="5108" customFormat="false" ht="15" hidden="false" customHeight="false" outlineLevel="0" collapsed="false">
      <c r="A5108" s="2" t="n">
        <v>5107</v>
      </c>
      <c r="B5108" s="2"/>
      <c r="C5108" s="2"/>
      <c r="D5108" s="2" t="n">
        <v>0.000103746865914189</v>
      </c>
      <c r="E5108" s="2" t="n">
        <v>0.0027890421639043</v>
      </c>
    </row>
    <row r="5109" customFormat="false" ht="15" hidden="false" customHeight="false" outlineLevel="0" collapsed="false">
      <c r="A5109" s="2" t="n">
        <v>5108</v>
      </c>
      <c r="B5109" s="2"/>
      <c r="C5109" s="2"/>
      <c r="D5109" s="2" t="n">
        <v>0.000103499051803624</v>
      </c>
      <c r="E5109" s="2" t="n">
        <v>0.00278779707866406</v>
      </c>
    </row>
    <row r="5110" customFormat="false" ht="15" hidden="false" customHeight="false" outlineLevel="0" collapsed="false">
      <c r="A5110" s="2" t="n">
        <v>5109</v>
      </c>
      <c r="B5110" s="2"/>
      <c r="C5110" s="2"/>
      <c r="D5110" s="2" t="n">
        <v>0.000103497081155979</v>
      </c>
      <c r="E5110" s="2" t="n">
        <v>0.00278708965656804</v>
      </c>
    </row>
    <row r="5111" customFormat="false" ht="15" hidden="false" customHeight="false" outlineLevel="0" collapsed="false">
      <c r="A5111" s="2" t="n">
        <v>5110</v>
      </c>
      <c r="B5111" s="2"/>
      <c r="C5111" s="2"/>
      <c r="D5111" s="2" t="n">
        <v>0.000103249856596932</v>
      </c>
      <c r="E5111" s="2" t="n">
        <v>0.00278586616773069</v>
      </c>
    </row>
    <row r="5112" customFormat="false" ht="15" hidden="false" customHeight="false" outlineLevel="0" collapsed="false">
      <c r="A5112" s="2" t="n">
        <v>5111</v>
      </c>
      <c r="B5112" s="2"/>
      <c r="C5112" s="2"/>
      <c r="D5112" s="2" t="n">
        <v>0.000103247897794034</v>
      </c>
      <c r="E5112" s="2" t="n">
        <v>0.00278513869494645</v>
      </c>
    </row>
    <row r="5113" customFormat="false" ht="15" hidden="false" customHeight="false" outlineLevel="0" collapsed="false">
      <c r="A5113" s="2" t="n">
        <v>5112</v>
      </c>
      <c r="B5113" s="2"/>
      <c r="C5113" s="2"/>
      <c r="D5113" s="2" t="n">
        <v>0.000103001261404501</v>
      </c>
      <c r="E5113" s="2" t="n">
        <v>0.00278393675458233</v>
      </c>
    </row>
    <row r="5114" customFormat="false" ht="15" hidden="false" customHeight="false" outlineLevel="0" collapsed="false">
      <c r="A5114" s="2" t="n">
        <v>5113</v>
      </c>
      <c r="B5114" s="2"/>
      <c r="C5114" s="2"/>
      <c r="D5114" s="2" t="n">
        <v>0.000102999314368191</v>
      </c>
      <c r="E5114" s="2" t="n">
        <v>0.00278318927767884</v>
      </c>
    </row>
    <row r="5115" customFormat="false" ht="15" hidden="false" customHeight="false" outlineLevel="0" collapsed="false">
      <c r="A5115" s="2" t="n">
        <v>5114</v>
      </c>
      <c r="B5115" s="2"/>
      <c r="C5115" s="2"/>
      <c r="D5115" s="2" t="n">
        <v>0.000102753264769717</v>
      </c>
      <c r="E5115" s="2" t="n">
        <v>0.00278200883794355</v>
      </c>
    </row>
    <row r="5116" customFormat="false" ht="15" hidden="false" customHeight="false" outlineLevel="0" collapsed="false">
      <c r="A5116" s="2" t="n">
        <v>5115</v>
      </c>
      <c r="B5116" s="2"/>
      <c r="C5116" s="2"/>
      <c r="D5116" s="2" t="n">
        <v>0.000102751329446704</v>
      </c>
      <c r="E5116" s="2" t="n">
        <v>0.00278124140339742</v>
      </c>
    </row>
    <row r="5117" customFormat="false" ht="15" hidden="false" customHeight="false" outlineLevel="0" collapsed="false">
      <c r="A5117" s="2" t="n">
        <v>5116</v>
      </c>
      <c r="B5117" s="2"/>
      <c r="C5117" s="2"/>
      <c r="D5117" s="2" t="n">
        <v>0.000102505865278602</v>
      </c>
      <c r="E5117" s="2" t="n">
        <v>0.00278008241656025</v>
      </c>
    </row>
    <row r="5118" customFormat="false" ht="15" hidden="false" customHeight="false" outlineLevel="0" collapsed="false">
      <c r="A5118" s="2" t="n">
        <v>5117</v>
      </c>
      <c r="B5118" s="2"/>
      <c r="C5118" s="2"/>
      <c r="D5118" s="2" t="n">
        <v>0.000102503941576515</v>
      </c>
      <c r="E5118" s="2" t="n">
        <v>0.00277929507075925</v>
      </c>
    </row>
    <row r="5119" customFormat="false" ht="15" hidden="false" customHeight="false" outlineLevel="0" collapsed="false">
      <c r="A5119" s="2" t="n">
        <v>5118</v>
      </c>
      <c r="B5119" s="2"/>
      <c r="C5119" s="2"/>
      <c r="D5119" s="2" t="n">
        <v>0.000102259061463883</v>
      </c>
      <c r="E5119" s="2" t="n">
        <v>0.00277815748914989</v>
      </c>
    </row>
    <row r="5120" customFormat="false" ht="15" hidden="false" customHeight="false" outlineLevel="0" collapsed="false">
      <c r="A5120" s="2" t="n">
        <v>5119</v>
      </c>
      <c r="B5120" s="2"/>
      <c r="C5120" s="2"/>
      <c r="D5120" s="2" t="n">
        <v>0.000102257149329432</v>
      </c>
      <c r="E5120" s="2" t="n">
        <v>0.00277735027839299</v>
      </c>
    </row>
    <row r="5121" customFormat="false" ht="15" hidden="false" customHeight="false" outlineLevel="0" collapsed="false">
      <c r="A5121" s="2" t="n">
        <v>5120</v>
      </c>
      <c r="B5121" s="2"/>
      <c r="C5121" s="2"/>
      <c r="D5121" s="2" t="n">
        <v>0.000102012851911582</v>
      </c>
      <c r="E5121" s="2" t="n">
        <v>0.00277623405445837</v>
      </c>
    </row>
    <row r="5122" customFormat="false" ht="15" hidden="false" customHeight="false" outlineLevel="0" collapsed="false">
      <c r="A5122" s="2" t="n">
        <v>5121</v>
      </c>
      <c r="B5122" s="2"/>
      <c r="C5122" s="2"/>
      <c r="D5122" s="2" t="n">
        <v>0.00010201095127016</v>
      </c>
      <c r="E5122" s="2" t="n">
        <v>0.00277540702494861</v>
      </c>
    </row>
    <row r="5123" customFormat="false" ht="15" hidden="false" customHeight="false" outlineLevel="0" collapsed="false">
      <c r="A5123" s="2" t="n">
        <v>5122</v>
      </c>
      <c r="B5123" s="2"/>
      <c r="C5123" s="2"/>
      <c r="D5123" s="2" t="n">
        <v>0.000101767235179295</v>
      </c>
      <c r="E5123" s="2" t="n">
        <v>0.00277431211121737</v>
      </c>
    </row>
    <row r="5124" customFormat="false" ht="15" hidden="false" customHeight="false" outlineLevel="0" collapsed="false">
      <c r="A5124" s="2" t="n">
        <v>5123</v>
      </c>
      <c r="B5124" s="2"/>
      <c r="C5124" s="2"/>
      <c r="D5124" s="2" t="n">
        <v>0.000101765345963401</v>
      </c>
      <c r="E5124" s="2" t="n">
        <v>0.00277346530907607</v>
      </c>
    </row>
    <row r="5125" customFormat="false" ht="15" hidden="false" customHeight="false" outlineLevel="0" collapsed="false">
      <c r="A5125" s="2" t="n">
        <v>5124</v>
      </c>
      <c r="B5125" s="2"/>
      <c r="C5125" s="2"/>
      <c r="D5125" s="2" t="n">
        <v>0.000101522209845939</v>
      </c>
      <c r="E5125" s="2" t="n">
        <v>0.00277239165816212</v>
      </c>
    </row>
    <row r="5126" customFormat="false" ht="15" hidden="false" customHeight="false" outlineLevel="0" collapsed="false">
      <c r="A5126" s="2" t="n">
        <v>5125</v>
      </c>
      <c r="B5126" s="2"/>
      <c r="C5126" s="2"/>
      <c r="D5126" s="2" t="n">
        <v>0.000101520331984517</v>
      </c>
      <c r="E5126" s="2" t="n">
        <v>0.00277152512941825</v>
      </c>
    </row>
    <row r="5127" customFormat="false" ht="15" hidden="false" customHeight="false" outlineLevel="0" collapsed="false">
      <c r="A5127" s="2" t="n">
        <v>5126</v>
      </c>
      <c r="B5127" s="2"/>
      <c r="C5127" s="2"/>
      <c r="D5127" s="2" t="n">
        <v>0.000101277774486874</v>
      </c>
      <c r="E5127" s="2" t="n">
        <v>0.00277047269402786</v>
      </c>
    </row>
    <row r="5128" customFormat="false" ht="15" hidden="false" customHeight="false" outlineLevel="0" collapsed="false">
      <c r="A5128" s="2" t="n">
        <v>5127</v>
      </c>
      <c r="B5128" s="2"/>
      <c r="C5128" s="2"/>
      <c r="D5128" s="2" t="n">
        <v>0.000101275907908871</v>
      </c>
      <c r="E5128" s="2" t="n">
        <v>0.002769586484618</v>
      </c>
    </row>
    <row r="5129" customFormat="false" ht="15" hidden="false" customHeight="false" outlineLevel="0" collapsed="false">
      <c r="A5129" s="2" t="n">
        <v>5128</v>
      </c>
      <c r="B5129" s="2"/>
      <c r="C5129" s="2"/>
      <c r="D5129" s="2" t="n">
        <v>0.000101033927670358</v>
      </c>
      <c r="E5129" s="2" t="n">
        <v>0.00276855521756403</v>
      </c>
    </row>
    <row r="5130" customFormat="false" ht="15" hidden="false" customHeight="false" outlineLevel="0" collapsed="false">
      <c r="A5130" s="2" t="n">
        <v>5129</v>
      </c>
      <c r="B5130" s="2"/>
      <c r="C5130" s="2"/>
      <c r="D5130" s="2" t="n">
        <v>0.000101032072315377</v>
      </c>
      <c r="E5130" s="2" t="n">
        <v>0.00276764937332885</v>
      </c>
    </row>
    <row r="5131" customFormat="false" ht="15" hidden="false" customHeight="false" outlineLevel="0" collapsed="false">
      <c r="A5131" s="2" t="n">
        <v>5130</v>
      </c>
      <c r="B5131" s="2"/>
      <c r="C5131" s="2"/>
      <c r="D5131" s="2" t="n">
        <v>0.00010079066799662</v>
      </c>
      <c r="E5131" s="2" t="n">
        <v>0.00276663922750231</v>
      </c>
    </row>
    <row r="5132" customFormat="false" ht="15" hidden="false" customHeight="false" outlineLevel="0" collapsed="false">
      <c r="A5132" s="2" t="n">
        <v>5131</v>
      </c>
      <c r="B5132" s="2"/>
      <c r="C5132" s="2"/>
      <c r="D5132" s="2" t="n">
        <v>0.000100788823800713</v>
      </c>
      <c r="E5132" s="2" t="n">
        <v>0.00276571379419721</v>
      </c>
    </row>
    <row r="5133" customFormat="false" ht="15" hidden="false" customHeight="false" outlineLevel="0" collapsed="false">
      <c r="A5133" s="2" t="n">
        <v>5132</v>
      </c>
      <c r="B5133" s="2"/>
      <c r="C5133" s="2"/>
      <c r="D5133" s="2" t="n">
        <v>0.000100547994044575</v>
      </c>
      <c r="E5133" s="2" t="n">
        <v>0.00276472472257083</v>
      </c>
    </row>
    <row r="5134" customFormat="false" ht="15" hidden="false" customHeight="false" outlineLevel="0" collapsed="false">
      <c r="A5134" s="2" t="n">
        <v>5133</v>
      </c>
      <c r="B5134" s="2"/>
      <c r="C5134" s="2"/>
      <c r="D5134" s="2" t="n">
        <v>0.000100546160929582</v>
      </c>
      <c r="E5134" s="2" t="n">
        <v>0.00276377974587305</v>
      </c>
    </row>
    <row r="5135" customFormat="false" ht="15" hidden="false" customHeight="false" outlineLevel="0" collapsed="false">
      <c r="A5135" s="2" t="n">
        <v>5134</v>
      </c>
      <c r="B5135" s="2"/>
      <c r="C5135" s="2"/>
      <c r="D5135" s="2" t="n">
        <v>0.000100305904400244</v>
      </c>
      <c r="E5135" s="2" t="n">
        <v>0.00276281170152615</v>
      </c>
    </row>
    <row r="5136" customFormat="false" ht="15" hidden="false" customHeight="false" outlineLevel="0" collapsed="false">
      <c r="A5136" s="2" t="n">
        <v>5135</v>
      </c>
      <c r="B5136" s="2"/>
      <c r="C5136" s="2"/>
      <c r="D5136" s="2" t="n">
        <v>0.000100304082305769</v>
      </c>
      <c r="E5136" s="2" t="n">
        <v>0.002761847227017</v>
      </c>
    </row>
    <row r="5137" customFormat="false" ht="15" hidden="false" customHeight="false" outlineLevel="0" collapsed="false">
      <c r="A5137" s="2" t="n">
        <v>5136</v>
      </c>
      <c r="B5137" s="2"/>
      <c r="C5137" s="2"/>
      <c r="D5137" s="2" t="n">
        <v>0.000100064397660304</v>
      </c>
      <c r="E5137" s="2" t="n">
        <v>0.00276090016310349</v>
      </c>
    </row>
    <row r="5138" customFormat="false" ht="15" hidden="false" customHeight="false" outlineLevel="0" collapsed="false">
      <c r="A5138" s="2" t="n">
        <v>5137</v>
      </c>
      <c r="B5138" s="2"/>
      <c r="C5138" s="2"/>
      <c r="D5138" s="2" t="n">
        <v>0.000100062586518845</v>
      </c>
      <c r="E5138" s="2" t="n">
        <v>0.00275991623626837</v>
      </c>
    </row>
    <row r="5139" customFormat="false" ht="15" hidden="false" customHeight="false" outlineLevel="0" collapsed="false">
      <c r="A5139" s="2" t="n">
        <v>5138</v>
      </c>
      <c r="B5139" s="2"/>
      <c r="C5139" s="2"/>
      <c r="D5139" s="2" t="n">
        <v>9.98234724285396E-005</v>
      </c>
      <c r="E5139" s="2" t="n">
        <v>0.00275899010604519</v>
      </c>
    </row>
    <row r="5140" customFormat="false" ht="15" hidden="false" customHeight="false" outlineLevel="0" collapsed="false">
      <c r="A5140" s="2" t="n">
        <v>5139</v>
      </c>
      <c r="B5140" s="2"/>
      <c r="C5140" s="2"/>
      <c r="D5140" s="2" t="n">
        <v>9.98216721690426E-005</v>
      </c>
      <c r="E5140" s="2" t="n">
        <v>0.00275798677228778</v>
      </c>
    </row>
    <row r="5141" customFormat="false" ht="15" hidden="false" customHeight="false" outlineLevel="0" collapsed="false">
      <c r="A5141" s="2" t="n">
        <v>5140</v>
      </c>
      <c r="B5141" s="2"/>
      <c r="C5141" s="2"/>
      <c r="D5141" s="2" t="n">
        <v>9.95831272909697E-005</v>
      </c>
      <c r="E5141" s="2" t="n">
        <v>0.0027570815290936</v>
      </c>
    </row>
    <row r="5142" customFormat="false" ht="15" hidden="false" customHeight="false" outlineLevel="0" collapsed="false">
      <c r="A5142" s="2" t="n">
        <v>5141</v>
      </c>
      <c r="B5142" s="2"/>
      <c r="C5142" s="2"/>
      <c r="D5142" s="2" t="n">
        <v>9.95813378530386E-005</v>
      </c>
      <c r="E5142" s="2" t="n">
        <v>0.00275605883373942</v>
      </c>
    </row>
    <row r="5143" customFormat="false" ht="15" hidden="false" customHeight="false" outlineLevel="0" collapsed="false">
      <c r="A5143" s="2" t="n">
        <v>5142</v>
      </c>
      <c r="B5143" s="2"/>
      <c r="C5143" s="2"/>
      <c r="D5143" s="2" t="n">
        <v>9.93433608513783E-005</v>
      </c>
      <c r="E5143" s="2" t="n">
        <v>0.00275517443099815</v>
      </c>
    </row>
    <row r="5144" customFormat="false" ht="15" hidden="false" customHeight="false" outlineLevel="0" collapsed="false">
      <c r="A5144" s="2" t="n">
        <v>5143</v>
      </c>
      <c r="B5144" s="2"/>
      <c r="C5144" s="2"/>
      <c r="D5144" s="2" t="n">
        <v>9.93415821710642E-005</v>
      </c>
      <c r="E5144" s="2" t="n">
        <v>0.00275413241925548</v>
      </c>
    </row>
    <row r="5145" customFormat="false" ht="15" hidden="false" customHeight="false" outlineLevel="0" collapsed="false">
      <c r="A5145" s="2" t="n">
        <v>5144</v>
      </c>
      <c r="B5145" s="2"/>
      <c r="C5145" s="2"/>
      <c r="D5145" s="2" t="n">
        <v>9.91041717171015E-005</v>
      </c>
      <c r="E5145" s="2" t="n">
        <v>0.00275326881049409</v>
      </c>
    </row>
    <row r="5146" customFormat="false" ht="15" hidden="false" customHeight="false" outlineLevel="0" collapsed="false">
      <c r="A5146" s="2" t="n">
        <v>5145</v>
      </c>
      <c r="B5146" s="2"/>
      <c r="C5146" s="2"/>
      <c r="D5146" s="2" t="n">
        <v>9.91024037340083E-005</v>
      </c>
      <c r="E5146" s="2" t="n">
        <v>0.00275220752751082</v>
      </c>
    </row>
    <row r="5147" customFormat="false" ht="15" hidden="false" customHeight="false" outlineLevel="0" collapsed="false">
      <c r="A5147" s="2" t="n">
        <v>5146</v>
      </c>
      <c r="B5147" s="2"/>
      <c r="C5147" s="2"/>
      <c r="D5147" s="2" t="n">
        <v>9.88655585096865E-005</v>
      </c>
      <c r="E5147" s="2" t="n">
        <v>0.00275136466633796</v>
      </c>
    </row>
    <row r="5148" customFormat="false" ht="15" hidden="false" customHeight="false" outlineLevel="0" collapsed="false">
      <c r="A5148" s="2" t="n">
        <v>5147</v>
      </c>
      <c r="B5148" s="2"/>
      <c r="C5148" s="2"/>
      <c r="D5148" s="2" t="n">
        <v>9.88638011527598E-005</v>
      </c>
      <c r="E5148" s="2" t="n">
        <v>0.00275028415715184</v>
      </c>
    </row>
    <row r="5149" customFormat="false" ht="15" hidden="false" customHeight="false" outlineLevel="0" collapsed="false">
      <c r="A5149" s="2" t="n">
        <v>5148</v>
      </c>
      <c r="B5149" s="2"/>
      <c r="C5149" s="2"/>
      <c r="D5149" s="2" t="n">
        <v>9.86275198400222E-005</v>
      </c>
      <c r="E5149" s="2" t="n">
        <v>0.00274946199727211</v>
      </c>
    </row>
    <row r="5150" customFormat="false" ht="15" hidden="false" customHeight="false" outlineLevel="0" collapsed="false">
      <c r="A5150" s="2" t="n">
        <v>5149</v>
      </c>
      <c r="B5150" s="2"/>
      <c r="C5150" s="2"/>
      <c r="D5150" s="2" t="n">
        <v>9.86257730417606E-005</v>
      </c>
      <c r="E5150" s="2" t="n">
        <v>0.00274836230685693</v>
      </c>
    </row>
    <row r="5151" customFormat="false" ht="15" hidden="false" customHeight="false" outlineLevel="0" collapsed="false">
      <c r="A5151" s="2" t="n">
        <v>5150</v>
      </c>
      <c r="B5151" s="2"/>
      <c r="C5151" s="2"/>
      <c r="D5151" s="2" t="n">
        <v>9.83900543154448E-005</v>
      </c>
      <c r="E5151" s="2" t="n">
        <v>0.00274756080203886</v>
      </c>
    </row>
    <row r="5152" customFormat="false" ht="15" hidden="false" customHeight="false" outlineLevel="0" collapsed="false">
      <c r="A5152" s="2" t="n">
        <v>5151</v>
      </c>
      <c r="B5152" s="2"/>
      <c r="C5152" s="2"/>
      <c r="D5152" s="2" t="n">
        <v>9.83883180118994E-005</v>
      </c>
      <c r="E5152" s="2" t="n">
        <v>0.00274644197527252</v>
      </c>
    </row>
    <row r="5153" customFormat="false" ht="15" hidden="false" customHeight="false" outlineLevel="0" collapsed="false">
      <c r="A5153" s="2" t="n">
        <v>5152</v>
      </c>
      <c r="B5153" s="2"/>
      <c r="C5153" s="2"/>
      <c r="D5153" s="2" t="n">
        <v>9.81531605610542E-005</v>
      </c>
      <c r="E5153" s="2" t="n">
        <v>0.00274566107939833</v>
      </c>
    </row>
    <row r="5154" customFormat="false" ht="15" hidden="false" customHeight="false" outlineLevel="0" collapsed="false">
      <c r="A5154" s="2" t="n">
        <v>5153</v>
      </c>
      <c r="B5154" s="2"/>
      <c r="C5154" s="2"/>
      <c r="D5154" s="2" t="n">
        <v>9.81514346918289E-005</v>
      </c>
      <c r="E5154" s="2" t="n">
        <v>0.00274452316105567</v>
      </c>
    </row>
    <row r="5155" customFormat="false" ht="15" hidden="false" customHeight="false" outlineLevel="0" collapsed="false">
      <c r="A5155" s="2" t="n">
        <v>5154</v>
      </c>
      <c r="B5155" s="2"/>
      <c r="C5155" s="2"/>
      <c r="D5155" s="2" t="n">
        <v>9.79168371877393E-005</v>
      </c>
      <c r="E5155" s="2" t="n">
        <v>0.00274376282809286</v>
      </c>
    </row>
    <row r="5156" customFormat="false" ht="15" hidden="false" customHeight="false" outlineLevel="0" collapsed="false">
      <c r="A5156" s="2" t="n">
        <v>5155</v>
      </c>
      <c r="B5156" s="2"/>
      <c r="C5156" s="2"/>
      <c r="D5156" s="2" t="n">
        <v>9.79151216995433E-005</v>
      </c>
      <c r="E5156" s="2" t="n">
        <v>0.00274260586287767</v>
      </c>
    </row>
    <row r="5157" customFormat="false" ht="15" hidden="false" customHeight="false" outlineLevel="0" collapsed="false">
      <c r="A5157" s="2" t="n">
        <v>5156</v>
      </c>
      <c r="B5157" s="2"/>
      <c r="C5157" s="2"/>
      <c r="D5157" s="2" t="n">
        <v>9.76810828419161E-005</v>
      </c>
      <c r="E5157" s="2" t="n">
        <v>0.00274186604686832</v>
      </c>
    </row>
    <row r="5158" customFormat="false" ht="15" hidden="false" customHeight="false" outlineLevel="0" collapsed="false">
      <c r="A5158" s="2" t="n">
        <v>5157</v>
      </c>
      <c r="B5158" s="2"/>
      <c r="C5158" s="2"/>
      <c r="D5158" s="2" t="n">
        <v>9.76793776601426E-005</v>
      </c>
      <c r="E5158" s="2" t="n">
        <v>0.0027406900794027</v>
      </c>
    </row>
    <row r="5159" customFormat="false" ht="15" hidden="false" customHeight="false" outlineLevel="0" collapsed="false">
      <c r="A5159" s="2" t="n">
        <v>5158</v>
      </c>
      <c r="B5159" s="2"/>
      <c r="C5159" s="2"/>
      <c r="D5159" s="2" t="n">
        <v>9.74458961451319E-005</v>
      </c>
      <c r="E5159" s="2" t="n">
        <v>0.00273997073448484</v>
      </c>
    </row>
    <row r="5160" customFormat="false" ht="15" hidden="false" customHeight="false" outlineLevel="0" collapsed="false">
      <c r="A5160" s="2" t="n">
        <v>5159</v>
      </c>
      <c r="B5160" s="2"/>
      <c r="C5160" s="2"/>
      <c r="D5160" s="2" t="n">
        <v>9.744420121649E-005</v>
      </c>
      <c r="E5160" s="2" t="n">
        <v>0.00273877580928428</v>
      </c>
    </row>
    <row r="5161" customFormat="false" ht="15" hidden="false" customHeight="false" outlineLevel="0" collapsed="false">
      <c r="A5161" s="2" t="n">
        <v>5160</v>
      </c>
      <c r="B5161" s="2"/>
      <c r="C5161" s="2"/>
      <c r="D5161" s="2" t="n">
        <v>9.72112757224863E-005</v>
      </c>
      <c r="E5161" s="2" t="n">
        <v>0.00273807688969185</v>
      </c>
    </row>
    <row r="5162" customFormat="false" ht="15" hidden="false" customHeight="false" outlineLevel="0" collapsed="false">
      <c r="A5162" s="2" t="n">
        <v>5161</v>
      </c>
      <c r="B5162" s="2"/>
      <c r="C5162" s="2"/>
      <c r="D5162" s="2" t="n">
        <v>9.72095909830273E-005</v>
      </c>
      <c r="E5162" s="2" t="n">
        <v>0.00273686305119014</v>
      </c>
    </row>
    <row r="5163" customFormat="false" ht="15" hidden="false" customHeight="false" outlineLevel="0" collapsed="false">
      <c r="A5163" s="2" t="n">
        <v>5162</v>
      </c>
      <c r="B5163" s="2"/>
      <c r="C5163" s="2"/>
      <c r="D5163" s="2" t="n">
        <v>9.69772202168429E-005</v>
      </c>
      <c r="E5163" s="2" t="n">
        <v>0.00273618451123525</v>
      </c>
    </row>
    <row r="5164" customFormat="false" ht="15" hidden="false" customHeight="false" outlineLevel="0" collapsed="false">
      <c r="A5164" s="2" t="n">
        <v>5163</v>
      </c>
      <c r="B5164" s="2"/>
      <c r="C5164" s="2"/>
      <c r="D5164" s="2" t="n">
        <v>9.69755456026178E-005</v>
      </c>
      <c r="E5164" s="2" t="n">
        <v>0.00273495180379868</v>
      </c>
    </row>
    <row r="5165" customFormat="false" ht="15" hidden="false" customHeight="false" outlineLevel="0" collapsed="false">
      <c r="A5165" s="2" t="n">
        <v>5164</v>
      </c>
      <c r="B5165" s="2"/>
      <c r="C5165" s="2"/>
      <c r="D5165" s="2" t="n">
        <v>9.67437282781702E-005</v>
      </c>
      <c r="E5165" s="2" t="n">
        <v>0.00273429359787869</v>
      </c>
    </row>
    <row r="5166" customFormat="false" ht="15" hidden="false" customHeight="false" outlineLevel="0" collapsed="false">
      <c r="A5166" s="2" t="n">
        <v>5165</v>
      </c>
      <c r="B5166" s="2"/>
      <c r="C5166" s="2"/>
      <c r="D5166" s="2" t="n">
        <v>9.6742063728783E-005</v>
      </c>
      <c r="E5166" s="2" t="n">
        <v>0.00273304206576341</v>
      </c>
    </row>
    <row r="5167" customFormat="false" ht="15" hidden="false" customHeight="false" outlineLevel="0" collapsed="false">
      <c r="A5167" s="2" t="n">
        <v>5166</v>
      </c>
      <c r="B5167" s="2"/>
      <c r="C5167" s="2"/>
      <c r="D5167" s="2" t="n">
        <v>9.65107985315683E-005</v>
      </c>
      <c r="E5167" s="2" t="n">
        <v>0.00273240414837517</v>
      </c>
    </row>
    <row r="5168" customFormat="false" ht="15" hidden="false" customHeight="false" outlineLevel="0" collapsed="false">
      <c r="A5168" s="2" t="n">
        <v>5167</v>
      </c>
      <c r="B5168" s="2"/>
      <c r="C5168" s="2"/>
      <c r="D5168" s="2" t="n">
        <v>9.65091439866228E-005</v>
      </c>
      <c r="E5168" s="2" t="n">
        <v>0.00273113383576629</v>
      </c>
    </row>
    <row r="5169" customFormat="false" ht="15" hidden="false" customHeight="false" outlineLevel="0" collapsed="false">
      <c r="A5169" s="2" t="n">
        <v>5168</v>
      </c>
      <c r="B5169" s="2"/>
      <c r="C5169" s="2"/>
      <c r="D5169" s="2" t="n">
        <v>9.62784296305586E-005</v>
      </c>
      <c r="E5169" s="2" t="n">
        <v>0.00273051616148123</v>
      </c>
    </row>
    <row r="5170" customFormat="false" ht="15" hidden="false" customHeight="false" outlineLevel="0" collapsed="false">
      <c r="A5170" s="2" t="n">
        <v>5169</v>
      </c>
      <c r="B5170" s="2"/>
      <c r="C5170" s="2"/>
      <c r="D5170" s="2" t="n">
        <v>9.62767850367641E-005</v>
      </c>
      <c r="E5170" s="2" t="n">
        <v>0.00272922711246793</v>
      </c>
    </row>
    <row r="5171" customFormat="false" ht="15" hidden="false" customHeight="false" outlineLevel="0" collapsed="false">
      <c r="A5171" s="2" t="n">
        <v>5170</v>
      </c>
      <c r="B5171" s="2"/>
      <c r="C5171" s="2"/>
      <c r="D5171" s="2" t="n">
        <v>9.60466202357679E-005</v>
      </c>
      <c r="E5171" s="2" t="n">
        <v>0.00272862963594633</v>
      </c>
    </row>
    <row r="5172" customFormat="false" ht="15" hidden="false" customHeight="false" outlineLevel="0" collapsed="false">
      <c r="A5172" s="2" t="n">
        <v>5171</v>
      </c>
      <c r="B5172" s="2"/>
      <c r="C5172" s="2"/>
      <c r="D5172" s="2" t="n">
        <v>9.60449855149648E-005</v>
      </c>
      <c r="E5172" s="2" t="n">
        <v>0.00272732189453251</v>
      </c>
    </row>
    <row r="5173" customFormat="false" ht="15" hidden="false" customHeight="false" outlineLevel="0" collapsed="false">
      <c r="A5173" s="2" t="n">
        <v>5172</v>
      </c>
      <c r="B5173" s="2"/>
      <c r="C5173" s="2"/>
      <c r="D5173" s="2" t="n">
        <v>9.58153689794017E-005</v>
      </c>
      <c r="E5173" s="2" t="n">
        <v>0.00272674457053057</v>
      </c>
    </row>
    <row r="5174" customFormat="false" ht="15" hidden="false" customHeight="false" outlineLevel="0" collapsed="false">
      <c r="A5174" s="2" t="n">
        <v>5173</v>
      </c>
      <c r="B5174" s="2"/>
      <c r="C5174" s="2"/>
      <c r="D5174" s="2" t="n">
        <v>9.581374409251E-005</v>
      </c>
      <c r="E5174" s="2" t="n">
        <v>0.00272541818064909</v>
      </c>
    </row>
    <row r="5175" customFormat="false" ht="15" hidden="false" customHeight="false" outlineLevel="0" collapsed="false">
      <c r="A5175" s="2" t="n">
        <v>5174</v>
      </c>
      <c r="B5175" s="2"/>
      <c r="C5175" s="2"/>
      <c r="D5175" s="2" t="n">
        <v>9.55846745291922E-005</v>
      </c>
      <c r="E5175" s="2" t="n">
        <v>0.00272486096400115</v>
      </c>
    </row>
    <row r="5176" customFormat="false" ht="15" hidden="false" customHeight="false" outlineLevel="0" collapsed="false">
      <c r="A5176" s="2" t="n">
        <v>5175</v>
      </c>
      <c r="B5176" s="2"/>
      <c r="C5176" s="2"/>
      <c r="D5176" s="2" t="n">
        <v>9.55830594087104E-005</v>
      </c>
      <c r="E5176" s="2" t="n">
        <v>0.00272351596948184</v>
      </c>
    </row>
    <row r="5177" customFormat="false" ht="15" hidden="false" customHeight="false" outlineLevel="0" collapsed="false">
      <c r="A5177" s="2" t="n">
        <v>5176</v>
      </c>
      <c r="B5177" s="2"/>
      <c r="C5177" s="2"/>
      <c r="D5177" s="2" t="n">
        <v>9.53545355386609E-005</v>
      </c>
      <c r="E5177" s="2" t="n">
        <v>0.00272297881511463</v>
      </c>
    </row>
    <row r="5178" customFormat="false" ht="15" hidden="false" customHeight="false" outlineLevel="0" collapsed="false">
      <c r="A5178" s="2" t="n">
        <v>5177</v>
      </c>
      <c r="B5178" s="2"/>
      <c r="C5178" s="2"/>
      <c r="D5178" s="2" t="n">
        <v>9.53529301206402E-005</v>
      </c>
      <c r="E5178" s="2" t="n">
        <v>0.00272161525970205</v>
      </c>
    </row>
    <row r="5179" customFormat="false" ht="15" hidden="false" customHeight="false" outlineLevel="0" collapsed="false">
      <c r="A5179" s="2" t="n">
        <v>5178</v>
      </c>
      <c r="B5179" s="2"/>
      <c r="C5179" s="2"/>
      <c r="D5179" s="2" t="n">
        <v>9.5124950679093E-005</v>
      </c>
      <c r="E5179" s="2" t="n">
        <v>0.00272109812261334</v>
      </c>
    </row>
    <row r="5180" customFormat="false" ht="15" hidden="false" customHeight="false" outlineLevel="0" collapsed="false">
      <c r="A5180" s="2" t="n">
        <v>5179</v>
      </c>
      <c r="B5180" s="2"/>
      <c r="C5180" s="2"/>
      <c r="D5180" s="2" t="n">
        <v>9.51233549102426E-005</v>
      </c>
      <c r="E5180" s="2" t="n">
        <v>0.00271971604998456</v>
      </c>
    </row>
    <row r="5181" customFormat="false" ht="15" hidden="false" customHeight="false" outlineLevel="0" collapsed="false">
      <c r="A5181" s="2" t="n">
        <v>5180</v>
      </c>
      <c r="B5181" s="2"/>
      <c r="C5181" s="2"/>
      <c r="D5181" s="2" t="n">
        <v>9.48959186075626E-005</v>
      </c>
      <c r="E5181" s="2" t="n">
        <v>0.00271921888528226</v>
      </c>
    </row>
    <row r="5182" customFormat="false" ht="15" hidden="false" customHeight="false" outlineLevel="0" collapsed="false">
      <c r="A5182" s="2" t="n">
        <v>5181</v>
      </c>
      <c r="B5182" s="2"/>
      <c r="C5182" s="2"/>
      <c r="D5182" s="2" t="n">
        <v>9.48943324381446E-005</v>
      </c>
      <c r="E5182" s="2" t="n">
        <v>0.00271781833901486</v>
      </c>
    </row>
    <row r="5183" customFormat="false" ht="15" hidden="false" customHeight="false" outlineLevel="0" collapsed="false">
      <c r="A5183" s="2" t="n">
        <v>5182</v>
      </c>
      <c r="B5183" s="2"/>
      <c r="C5183" s="2"/>
      <c r="D5183" s="2" t="n">
        <v>9.46674380024604E-005</v>
      </c>
      <c r="E5183" s="2" t="n">
        <v>0.00271734110187083</v>
      </c>
    </row>
    <row r="5184" customFormat="false" ht="15" hidden="false" customHeight="false" outlineLevel="0" collapsed="false">
      <c r="A5184" s="2" t="n">
        <v>5183</v>
      </c>
      <c r="B5184" s="2"/>
      <c r="C5184" s="2"/>
      <c r="D5184" s="2" t="n">
        <v>9.46658613649731E-005</v>
      </c>
      <c r="E5184" s="2" t="n">
        <v>0.00271592212545357</v>
      </c>
    </row>
    <row r="5185" customFormat="false" ht="15" hidden="false" customHeight="false" outlineLevel="0" collapsed="false">
      <c r="A5185" s="2" t="n">
        <v>5184</v>
      </c>
      <c r="B5185" s="2"/>
      <c r="C5185" s="2"/>
      <c r="D5185" s="2" t="n">
        <v>9.44395075244131E-005</v>
      </c>
      <c r="E5185" s="2" t="n">
        <v>0.0027154647711356</v>
      </c>
    </row>
    <row r="5186" customFormat="false" ht="15" hidden="false" customHeight="false" outlineLevel="0" collapsed="false">
      <c r="A5186" s="2" t="n">
        <v>5185</v>
      </c>
      <c r="B5186" s="2"/>
      <c r="C5186" s="2"/>
      <c r="D5186" s="2" t="n">
        <v>9.44379403620133E-005</v>
      </c>
      <c r="E5186" s="2" t="n">
        <v>0.00271402740799687</v>
      </c>
    </row>
    <row r="5187" customFormat="false" ht="15" hidden="false" customHeight="false" outlineLevel="0" collapsed="false">
      <c r="A5187" s="2" t="n">
        <v>5186</v>
      </c>
      <c r="B5187" s="2"/>
      <c r="C5187" s="2"/>
      <c r="D5187" s="2" t="n">
        <v>9.42121258518114E-005</v>
      </c>
      <c r="E5187" s="2" t="n">
        <v>0.00271358989186155</v>
      </c>
    </row>
    <row r="5188" customFormat="false" ht="15" hidden="false" customHeight="false" outlineLevel="0" collapsed="false">
      <c r="A5188" s="2" t="n">
        <v>5187</v>
      </c>
      <c r="B5188" s="2"/>
      <c r="C5188" s="2"/>
      <c r="D5188" s="2" t="n">
        <v>9.42105681183136E-005</v>
      </c>
      <c r="E5188" s="2" t="n">
        <v>0.00271213418531247</v>
      </c>
    </row>
    <row r="5189" customFormat="false" ht="15" hidden="false" customHeight="false" outlineLevel="0" collapsed="false">
      <c r="A5189" s="2" t="n">
        <v>5188</v>
      </c>
      <c r="B5189" s="2"/>
      <c r="C5189" s="2"/>
      <c r="D5189" s="2" t="n">
        <v>9.39852916701511E-005</v>
      </c>
      <c r="E5189" s="2" t="n">
        <v>0.002711716462791</v>
      </c>
    </row>
    <row r="5190" customFormat="false" ht="15" hidden="false" customHeight="false" outlineLevel="0" collapsed="false">
      <c r="A5190" s="2" t="n">
        <v>5189</v>
      </c>
      <c r="B5190" s="2"/>
      <c r="C5190" s="2"/>
      <c r="D5190" s="2" t="n">
        <v>9.39837432980539E-005</v>
      </c>
      <c r="E5190" s="2" t="n">
        <v>0.00271024245608587</v>
      </c>
    </row>
    <row r="5191" customFormat="false" ht="15" hidden="false" customHeight="false" outlineLevel="0" collapsed="false">
      <c r="A5191" s="2" t="n">
        <v>5190</v>
      </c>
      <c r="B5191" s="2"/>
      <c r="C5191" s="2"/>
      <c r="D5191" s="2" t="n">
        <v>9.37590036613756E-005</v>
      </c>
      <c r="E5191" s="2" t="n">
        <v>0.0027098444827125</v>
      </c>
    </row>
    <row r="5192" customFormat="false" ht="15" hidden="false" customHeight="false" outlineLevel="0" collapsed="false">
      <c r="A5192" s="2" t="n">
        <v>5191</v>
      </c>
      <c r="B5192" s="2"/>
      <c r="C5192" s="2"/>
      <c r="D5192" s="2" t="n">
        <v>9.37574645938355E-005</v>
      </c>
      <c r="E5192" s="2" t="n">
        <v>0.00270835221899546</v>
      </c>
    </row>
    <row r="5193" customFormat="false" ht="15" hidden="false" customHeight="false" outlineLevel="0" collapsed="false">
      <c r="A5193" s="2" t="n">
        <v>5192</v>
      </c>
      <c r="B5193" s="2"/>
      <c r="C5193" s="2"/>
      <c r="D5193" s="2" t="n">
        <v>9.35332605003225E-005</v>
      </c>
      <c r="E5193" s="2" t="n">
        <v>0.00270797395037192</v>
      </c>
    </row>
    <row r="5194" customFormat="false" ht="15" hidden="false" customHeight="false" outlineLevel="0" collapsed="false">
      <c r="A5194" s="2" t="n">
        <v>5193</v>
      </c>
      <c r="B5194" s="2"/>
      <c r="C5194" s="2"/>
      <c r="D5194" s="2" t="n">
        <v>9.35317306840489E-005</v>
      </c>
      <c r="E5194" s="2" t="n">
        <v>0.00270646347272319</v>
      </c>
    </row>
    <row r="5195" customFormat="false" ht="15" hidden="false" customHeight="false" outlineLevel="0" collapsed="false">
      <c r="A5195" s="2" t="n">
        <v>5194</v>
      </c>
      <c r="B5195" s="2"/>
      <c r="C5195" s="2"/>
      <c r="D5195" s="2" t="n">
        <v>9.33080608902515E-005</v>
      </c>
      <c r="E5195" s="2" t="n">
        <v>0.00270610486454004</v>
      </c>
    </row>
    <row r="5196" customFormat="false" ht="15" hidden="false" customHeight="false" outlineLevel="0" collapsed="false">
      <c r="A5196" s="2" t="n">
        <v>5195</v>
      </c>
      <c r="B5196" s="2"/>
      <c r="C5196" s="2"/>
      <c r="D5196" s="2" t="n">
        <v>9.33065402612954E-005</v>
      </c>
      <c r="E5196" s="2" t="n">
        <v>0.00270457621595455</v>
      </c>
    </row>
    <row r="5197" customFormat="false" ht="15" hidden="false" customHeight="false" outlineLevel="0" collapsed="false">
      <c r="A5197" s="2" t="n">
        <v>5196</v>
      </c>
      <c r="B5197" s="2"/>
      <c r="C5197" s="2"/>
      <c r="D5197" s="2" t="n">
        <v>9.30834034988948E-005</v>
      </c>
      <c r="E5197" s="2" t="n">
        <v>0.00270423722399471</v>
      </c>
    </row>
    <row r="5198" customFormat="false" ht="15" hidden="false" customHeight="false" outlineLevel="0" collapsed="false">
      <c r="A5198" s="2" t="n">
        <v>5197</v>
      </c>
      <c r="B5198" s="2"/>
      <c r="C5198" s="2"/>
      <c r="D5198" s="2" t="n">
        <v>9.30818920181764E-005</v>
      </c>
      <c r="E5198" s="2" t="n">
        <v>0.00270269044737859</v>
      </c>
    </row>
    <row r="5199" customFormat="false" ht="15" hidden="false" customHeight="false" outlineLevel="0" collapsed="false">
      <c r="A5199" s="2" t="n">
        <v>5198</v>
      </c>
      <c r="B5199" s="2"/>
      <c r="C5199" s="2"/>
      <c r="D5199" s="2" t="n">
        <v>9.28592870366174E-005</v>
      </c>
      <c r="E5199" s="2" t="n">
        <v>0.0027023710275067</v>
      </c>
    </row>
    <row r="5200" customFormat="false" ht="15" hidden="false" customHeight="false" outlineLevel="0" collapsed="false">
      <c r="A5200" s="2" t="n">
        <v>5199</v>
      </c>
      <c r="B5200" s="2"/>
      <c r="C5200" s="2"/>
      <c r="D5200" s="2" t="n">
        <v>9.28577846366352E-005</v>
      </c>
      <c r="E5200" s="2" t="n">
        <v>0.00270080616567014</v>
      </c>
    </row>
    <row r="5201" customFormat="false" ht="15" hidden="false" customHeight="false" outlineLevel="0" collapsed="false">
      <c r="A5201" s="2" t="n">
        <v>5200</v>
      </c>
      <c r="B5201" s="2"/>
      <c r="C5201" s="2"/>
      <c r="D5201" s="2" t="n">
        <v>9.26357102031261E-005</v>
      </c>
      <c r="E5201" s="2" t="n">
        <v>0.00270050627383611</v>
      </c>
    </row>
    <row r="5202" customFormat="false" ht="15" hidden="false" customHeight="false" outlineLevel="0" collapsed="false">
      <c r="A5202" s="2" t="n">
        <v>5201</v>
      </c>
      <c r="B5202" s="2"/>
      <c r="C5202" s="2"/>
      <c r="D5202" s="2" t="n">
        <v>9.26342168376948E-005</v>
      </c>
      <c r="E5202" s="2" t="n">
        <v>0.00269892336952893</v>
      </c>
    </row>
    <row r="5203" customFormat="false" ht="15" hidden="false" customHeight="false" outlineLevel="0" collapsed="false">
      <c r="A5203" s="2" t="n">
        <v>5202</v>
      </c>
      <c r="B5203" s="2"/>
      <c r="C5203" s="2"/>
      <c r="D5203" s="2" t="n">
        <v>9.24126716910223E-005</v>
      </c>
      <c r="E5203" s="2" t="n">
        <v>0.00269864296175371</v>
      </c>
    </row>
    <row r="5204" customFormat="false" ht="15" hidden="false" customHeight="false" outlineLevel="0" collapsed="false">
      <c r="A5204" s="2" t="n">
        <v>5203</v>
      </c>
      <c r="B5204" s="2"/>
      <c r="C5204" s="2"/>
      <c r="D5204" s="2" t="n">
        <v>9.24111872997457E-005</v>
      </c>
      <c r="E5204" s="2" t="n">
        <v>0.00269704205763333</v>
      </c>
    </row>
    <row r="5205" customFormat="false" ht="15" hidden="false" customHeight="false" outlineLevel="0" collapsed="false">
      <c r="A5205" s="2" t="n">
        <v>5204</v>
      </c>
      <c r="B5205" s="2"/>
      <c r="C5205" s="2"/>
      <c r="D5205" s="2" t="n">
        <v>9.21901702071182E-005</v>
      </c>
      <c r="E5205" s="2" t="n">
        <v>0.00269678109003735</v>
      </c>
    </row>
    <row r="5206" customFormat="false" ht="15" hidden="false" customHeight="false" outlineLevel="0" collapsed="false">
      <c r="A5206" s="2" t="n">
        <v>5205</v>
      </c>
      <c r="B5206" s="2"/>
      <c r="C5206" s="2"/>
      <c r="D5206" s="2" t="n">
        <v>9.21886947367057E-005</v>
      </c>
      <c r="E5206" s="2" t="n">
        <v>0.00269516222867594</v>
      </c>
    </row>
    <row r="5207" customFormat="false" ht="15" hidden="false" customHeight="false" outlineLevel="0" collapsed="false">
      <c r="A5207" s="2" t="n">
        <v>5206</v>
      </c>
      <c r="B5207" s="2"/>
      <c r="C5207" s="2"/>
      <c r="D5207" s="2" t="n">
        <v>9.19682044511205E-005</v>
      </c>
      <c r="E5207" s="2" t="n">
        <v>0.0026949206574578</v>
      </c>
    </row>
    <row r="5208" customFormat="false" ht="15" hidden="false" customHeight="false" outlineLevel="0" collapsed="false">
      <c r="A5208" s="2" t="n">
        <v>5207</v>
      </c>
      <c r="B5208" s="2"/>
      <c r="C5208" s="2"/>
      <c r="D5208" s="2" t="n">
        <v>9.19667378518341E-005</v>
      </c>
      <c r="E5208" s="2" t="n">
        <v>0.00269328388134582</v>
      </c>
    </row>
    <row r="5209" customFormat="false" ht="15" hidden="false" customHeight="false" outlineLevel="0" collapsed="false">
      <c r="A5209" s="2" t="n">
        <v>5208</v>
      </c>
      <c r="B5209" s="2"/>
      <c r="C5209" s="2"/>
      <c r="D5209" s="2" t="n">
        <v>9.17467731476052E-005</v>
      </c>
      <c r="E5209" s="2" t="n">
        <v>0.00269306166278938</v>
      </c>
    </row>
    <row r="5210" customFormat="false" ht="15" hidden="false" customHeight="false" outlineLevel="0" collapsed="false">
      <c r="A5210" s="2" t="n">
        <v>5209</v>
      </c>
      <c r="B5210" s="2"/>
      <c r="C5210" s="2"/>
      <c r="D5210" s="2" t="n">
        <v>9.17453153590486E-005</v>
      </c>
      <c r="E5210" s="2" t="n">
        <v>0.00269140701432846</v>
      </c>
    </row>
    <row r="5211" customFormat="false" ht="15" hidden="false" customHeight="false" outlineLevel="0" collapsed="false">
      <c r="A5211" s="2" t="n">
        <v>5210</v>
      </c>
      <c r="B5211" s="2"/>
      <c r="C5211" s="2"/>
      <c r="D5211" s="2" t="n">
        <v>9.15258749962788E-005</v>
      </c>
      <c r="E5211" s="2" t="n">
        <v>0.00269120410480284</v>
      </c>
    </row>
    <row r="5212" customFormat="false" ht="15" hidden="false" customHeight="false" outlineLevel="0" collapsed="false">
      <c r="A5212" s="2" t="n">
        <v>5211</v>
      </c>
      <c r="B5212" s="2"/>
      <c r="C5212" s="2"/>
      <c r="D5212" s="2" t="n">
        <v>9.15244259758197E-005</v>
      </c>
      <c r="E5212" s="2" t="n">
        <v>0.00268953162632712</v>
      </c>
    </row>
    <row r="5213" customFormat="false" ht="15" hidden="false" customHeight="false" outlineLevel="0" collapsed="false">
      <c r="A5213" s="2" t="n">
        <v>5212</v>
      </c>
      <c r="B5213" s="2"/>
      <c r="C5213" s="2"/>
      <c r="D5213" s="2" t="n">
        <v>9.13055087323755E-005</v>
      </c>
      <c r="E5213" s="2" t="n">
        <v>0.0026893479822796</v>
      </c>
    </row>
    <row r="5214" customFormat="false" ht="15" hidden="false" customHeight="false" outlineLevel="0" collapsed="false">
      <c r="A5214" s="2" t="n">
        <v>5213</v>
      </c>
      <c r="B5214" s="2"/>
      <c r="C5214" s="2"/>
      <c r="D5214" s="2" t="n">
        <v>9.13040684089594E-005</v>
      </c>
      <c r="E5214" s="2" t="n">
        <v>0.00268765771602375</v>
      </c>
    </row>
    <row r="5215" customFormat="false" ht="15" hidden="false" customHeight="false" outlineLevel="0" collapsed="false">
      <c r="A5215" s="2" t="n">
        <v>5214</v>
      </c>
      <c r="B5215" s="2"/>
      <c r="C5215" s="2"/>
      <c r="D5215" s="2" t="n">
        <v>9.10856730449439E-005</v>
      </c>
      <c r="E5215" s="2" t="n">
        <v>0.00268749329398332</v>
      </c>
    </row>
    <row r="5216" customFormat="false" ht="15" hidden="false" customHeight="false" outlineLevel="0" collapsed="false">
      <c r="A5216" s="2" t="n">
        <v>5215</v>
      </c>
      <c r="B5216" s="2"/>
      <c r="C5216" s="2"/>
      <c r="D5216" s="2" t="n">
        <v>9.10842413865964E-005</v>
      </c>
      <c r="E5216" s="2" t="n">
        <v>0.00268578528212515</v>
      </c>
    </row>
    <row r="5217" customFormat="false" ht="15" hidden="false" customHeight="false" outlineLevel="0" collapsed="false">
      <c r="A5217" s="2" t="n">
        <v>5216</v>
      </c>
      <c r="B5217" s="2"/>
      <c r="C5217" s="2"/>
      <c r="D5217" s="2" t="n">
        <v>9.08663666798759E-005</v>
      </c>
      <c r="E5217" s="2" t="n">
        <v>0.00268564003871319</v>
      </c>
    </row>
    <row r="5218" customFormat="false" ht="15" hidden="false" customHeight="false" outlineLevel="0" collapsed="false">
      <c r="A5218" s="2" t="n">
        <v>5217</v>
      </c>
      <c r="B5218" s="2"/>
      <c r="C5218" s="2"/>
      <c r="D5218" s="2" t="n">
        <v>9.08649436297537E-005</v>
      </c>
      <c r="E5218" s="2" t="n">
        <v>0.00268391432331683</v>
      </c>
    </row>
    <row r="5219" customFormat="false" ht="15" hidden="false" customHeight="false" outlineLevel="0" collapsed="false">
      <c r="A5219" s="2" t="n">
        <v>5218</v>
      </c>
      <c r="B5219" s="2"/>
      <c r="C5219" s="2"/>
      <c r="D5219" s="2" t="n">
        <v>9.06475883581948E-005</v>
      </c>
      <c r="E5219" s="2" t="n">
        <v>0.00268378821523996</v>
      </c>
    </row>
    <row r="5220" customFormat="false" ht="15" hidden="false" customHeight="false" outlineLevel="0" collapsed="false">
      <c r="A5220" s="2" t="n">
        <v>5219</v>
      </c>
      <c r="B5220" s="2"/>
      <c r="C5220" s="2"/>
      <c r="D5220" s="2" t="n">
        <v>9.06461738630071E-005</v>
      </c>
      <c r="E5220" s="2" t="n">
        <v>0.00268205881479844</v>
      </c>
    </row>
    <row r="5221" customFormat="false" ht="15" hidden="false" customHeight="false" outlineLevel="0" collapsed="false">
      <c r="A5221" s="2" t="n">
        <v>5220</v>
      </c>
      <c r="B5221" s="2"/>
      <c r="C5221" s="2"/>
      <c r="D5221" s="2" t="n">
        <v>9.04293368044762E-005</v>
      </c>
      <c r="E5221" s="2" t="n">
        <v>0.00268193782233084</v>
      </c>
    </row>
    <row r="5222" customFormat="false" ht="15" hidden="false" customHeight="false" outlineLevel="0" collapsed="false">
      <c r="A5222" s="2" t="n">
        <v>5221</v>
      </c>
      <c r="B5222" s="2"/>
      <c r="C5222" s="2"/>
      <c r="D5222" s="2" t="n">
        <v>9.04279308109324E-005</v>
      </c>
      <c r="E5222" s="2" t="n">
        <v>0.00268020968141158</v>
      </c>
    </row>
    <row r="5223" customFormat="false" ht="15" hidden="false" customHeight="false" outlineLevel="0" collapsed="false">
      <c r="A5223" s="2" t="n">
        <v>5222</v>
      </c>
      <c r="B5223" s="2"/>
      <c r="C5223" s="2"/>
      <c r="D5223" s="2" t="n">
        <v>9.02116107539541E-005</v>
      </c>
      <c r="E5223" s="2" t="n">
        <v>0.00268008885877435</v>
      </c>
    </row>
    <row r="5224" customFormat="false" ht="15" hidden="false" customHeight="false" outlineLevel="0" collapsed="false">
      <c r="A5224" s="2" t="n">
        <v>5223</v>
      </c>
      <c r="B5224" s="2"/>
      <c r="C5224" s="2"/>
      <c r="D5224" s="2" t="n">
        <v>9.02102132123162E-005</v>
      </c>
      <c r="E5224" s="2" t="n">
        <v>0.0026783619763755</v>
      </c>
    </row>
    <row r="5225" customFormat="false" ht="15" hidden="false" customHeight="false" outlineLevel="0" collapsed="false">
      <c r="A5225" s="2" t="n">
        <v>5224</v>
      </c>
      <c r="B5225" s="2"/>
      <c r="C5225" s="2"/>
      <c r="D5225" s="2" t="n">
        <v>8.99944089383098E-005</v>
      </c>
      <c r="E5225" s="2" t="n">
        <v>0.00267824132334482</v>
      </c>
    </row>
    <row r="5226" customFormat="false" ht="15" hidden="false" customHeight="false" outlineLevel="0" collapsed="false">
      <c r="A5226" s="2" t="n">
        <v>5225</v>
      </c>
      <c r="B5226" s="2"/>
      <c r="C5226" s="2"/>
      <c r="D5226" s="2" t="n">
        <v>8.99930197988397E-005</v>
      </c>
      <c r="E5226" s="2" t="n">
        <v>0.0026765156984716</v>
      </c>
    </row>
    <row r="5227" customFormat="false" ht="15" hidden="false" customHeight="false" outlineLevel="0" collapsed="false">
      <c r="A5227" s="2" t="n">
        <v>5226</v>
      </c>
      <c r="B5227" s="2"/>
      <c r="C5227" s="2"/>
      <c r="D5227" s="2" t="n">
        <v>8.97777300927771E-005</v>
      </c>
      <c r="E5227" s="2" t="n">
        <v>0.00267639521483787</v>
      </c>
    </row>
    <row r="5228" customFormat="false" ht="15" hidden="false" customHeight="false" outlineLevel="0" collapsed="false">
      <c r="A5228" s="2" t="n">
        <v>5227</v>
      </c>
      <c r="B5228" s="2"/>
      <c r="C5228" s="2"/>
      <c r="D5228" s="2" t="n">
        <v>8.97763493021841E-005</v>
      </c>
      <c r="E5228" s="2" t="n">
        <v>0.00267467084648132</v>
      </c>
    </row>
    <row r="5229" customFormat="false" ht="15" hidden="false" customHeight="false" outlineLevel="0" collapsed="false">
      <c r="A5229" s="2" t="n">
        <v>5228</v>
      </c>
      <c r="B5229" s="2"/>
      <c r="C5229" s="2"/>
      <c r="D5229" s="2" t="n">
        <v>8.95615729561428E-005</v>
      </c>
      <c r="E5229" s="2" t="n">
        <v>0.00267455053202426</v>
      </c>
    </row>
    <row r="5230" customFormat="false" ht="15" hidden="false" customHeight="false" outlineLevel="0" collapsed="false">
      <c r="A5230" s="2" t="n">
        <v>5229</v>
      </c>
      <c r="B5230" s="2"/>
      <c r="C5230" s="2"/>
      <c r="D5230" s="2" t="n">
        <v>8.95602004717944E-005</v>
      </c>
      <c r="E5230" s="2" t="n">
        <v>0.00267282741918962</v>
      </c>
    </row>
    <row r="5231" customFormat="false" ht="15" hidden="false" customHeight="false" outlineLevel="0" collapsed="false">
      <c r="A5231" s="2" t="n">
        <v>5230</v>
      </c>
      <c r="B5231" s="2"/>
      <c r="C5231" s="2"/>
      <c r="D5231" s="2" t="n">
        <v>8.93459362920623E-005</v>
      </c>
      <c r="E5231" s="2" t="n">
        <v>0.00267270727369606</v>
      </c>
    </row>
    <row r="5232" customFormat="false" ht="15" hidden="false" customHeight="false" outlineLevel="0" collapsed="false">
      <c r="A5232" s="2" t="n">
        <v>5231</v>
      </c>
      <c r="B5232" s="2"/>
      <c r="C5232" s="2"/>
      <c r="D5232" s="2" t="n">
        <v>8.93445720500097E-005</v>
      </c>
      <c r="E5232" s="2" t="n">
        <v>0.00267098541538147</v>
      </c>
    </row>
    <row r="5233" customFormat="false" ht="15" hidden="false" customHeight="false" outlineLevel="0" collapsed="false">
      <c r="A5233" s="2" t="n">
        <v>5232</v>
      </c>
      <c r="B5233" s="2"/>
      <c r="C5233" s="2"/>
      <c r="D5233" s="2" t="n">
        <v>8.91308188286644E-005</v>
      </c>
      <c r="E5233" s="2" t="n">
        <v>0.00267086543863115</v>
      </c>
    </row>
    <row r="5234" customFormat="false" ht="15" hidden="false" customHeight="false" outlineLevel="0" collapsed="false">
      <c r="A5234" s="2" t="n">
        <v>5233</v>
      </c>
      <c r="B5234" s="2"/>
      <c r="C5234" s="2"/>
      <c r="D5234" s="2" t="n">
        <v>8.91294627791694E-005</v>
      </c>
      <c r="E5234" s="2" t="n">
        <v>0.00266914483384184</v>
      </c>
    </row>
    <row r="5235" customFormat="false" ht="15" hidden="false" customHeight="false" outlineLevel="0" collapsed="false">
      <c r="A5235" s="2" t="n">
        <v>5234</v>
      </c>
      <c r="B5235" s="2"/>
      <c r="C5235" s="2"/>
      <c r="D5235" s="2" t="n">
        <v>8.89162193118409E-005</v>
      </c>
      <c r="E5235" s="2" t="n">
        <v>0.0026690250256145</v>
      </c>
    </row>
    <row r="5236" customFormat="false" ht="15" hidden="false" customHeight="false" outlineLevel="0" collapsed="false">
      <c r="A5236" s="2" t="n">
        <v>5235</v>
      </c>
      <c r="B5236" s="2"/>
      <c r="C5236" s="2"/>
      <c r="D5236" s="2" t="n">
        <v>8.89148714229293E-005</v>
      </c>
      <c r="E5236" s="2" t="n">
        <v>0.00266730567335571</v>
      </c>
    </row>
    <row r="5237" customFormat="false" ht="15" hidden="false" customHeight="false" outlineLevel="0" collapsed="false">
      <c r="A5237" s="2" t="n">
        <v>5236</v>
      </c>
      <c r="B5237" s="2"/>
      <c r="C5237" s="2"/>
      <c r="D5237" s="2" t="n">
        <v>8.87021365052476E-005</v>
      </c>
      <c r="E5237" s="2" t="n">
        <v>0.00266718603344529</v>
      </c>
    </row>
    <row r="5238" customFormat="false" ht="15" hidden="false" customHeight="false" outlineLevel="0" collapsed="false">
      <c r="A5238" s="2" t="n">
        <v>5237</v>
      </c>
      <c r="B5238" s="2"/>
      <c r="C5238" s="2"/>
      <c r="D5238" s="2" t="n">
        <v>8.87007967094178E-005</v>
      </c>
      <c r="E5238" s="2" t="n">
        <v>0.00266546793270805</v>
      </c>
    </row>
    <row r="5239" customFormat="false" ht="15" hidden="false" customHeight="false" outlineLevel="0" collapsed="false">
      <c r="A5239" s="2" t="n">
        <v>5238</v>
      </c>
      <c r="B5239" s="2"/>
      <c r="C5239" s="2"/>
      <c r="D5239" s="2" t="n">
        <v>8.84885691654347E-005</v>
      </c>
      <c r="E5239" s="2" t="n">
        <v>0.00266534846089428</v>
      </c>
    </row>
    <row r="5240" customFormat="false" ht="15" hidden="false" customHeight="false" outlineLevel="0" collapsed="false">
      <c r="A5240" s="2" t="n">
        <v>5239</v>
      </c>
      <c r="B5240" s="2"/>
      <c r="C5240" s="2"/>
      <c r="D5240" s="2" t="n">
        <v>8.84872374236068E-005</v>
      </c>
      <c r="E5240" s="2" t="n">
        <v>0.00266363161069094</v>
      </c>
    </row>
    <row r="5241" customFormat="false" ht="15" hidden="false" customHeight="false" outlineLevel="0" collapsed="false">
      <c r="A5241" s="2" t="n">
        <v>5240</v>
      </c>
      <c r="B5241" s="2"/>
      <c r="C5241" s="2"/>
      <c r="D5241" s="2" t="n">
        <v>8.82755160382942E-005</v>
      </c>
      <c r="E5241" s="2" t="n">
        <v>0.0026635123067571</v>
      </c>
    </row>
    <row r="5242" customFormat="false" ht="15" hidden="false" customHeight="false" outlineLevel="0" collapsed="false">
      <c r="A5242" s="2" t="n">
        <v>5241</v>
      </c>
      <c r="B5242" s="2"/>
      <c r="C5242" s="2"/>
      <c r="D5242" s="2" t="n">
        <v>8.82741923078356E-005</v>
      </c>
      <c r="E5242" s="2" t="n">
        <v>0.00266179670610001</v>
      </c>
    </row>
    <row r="5243" customFormat="false" ht="15" hidden="false" customHeight="false" outlineLevel="0" collapsed="false">
      <c r="A5243" s="2" t="n">
        <v>5242</v>
      </c>
      <c r="B5243" s="2"/>
      <c r="C5243" s="2"/>
      <c r="D5243" s="2" t="n">
        <v>8.80629759016927E-005</v>
      </c>
      <c r="E5243" s="2" t="n">
        <v>0.00266167756982227</v>
      </c>
    </row>
    <row r="5244" customFormat="false" ht="15" hidden="false" customHeight="false" outlineLevel="0" collapsed="false">
      <c r="A5244" s="2" t="n">
        <v>5243</v>
      </c>
      <c r="B5244" s="2"/>
      <c r="C5244" s="2"/>
      <c r="D5244" s="2" t="n">
        <v>8.80616601222073E-005</v>
      </c>
      <c r="E5244" s="2" t="n">
        <v>0.00265996321770956</v>
      </c>
    </row>
    <row r="5245" customFormat="false" ht="15" hidden="false" customHeight="false" outlineLevel="0" collapsed="false">
      <c r="A5245" s="2" t="n">
        <v>5244</v>
      </c>
      <c r="B5245" s="2"/>
      <c r="C5245" s="2"/>
      <c r="D5245" s="2" t="n">
        <v>8.7850947515733E-005</v>
      </c>
      <c r="E5245" s="2" t="n">
        <v>0.00265984424888188</v>
      </c>
    </row>
    <row r="5246" customFormat="false" ht="15" hidden="false" customHeight="false" outlineLevel="0" collapsed="false">
      <c r="A5246" s="2" t="n">
        <v>5245</v>
      </c>
      <c r="B5246" s="2"/>
      <c r="C5246" s="2"/>
      <c r="D5246" s="2" t="n">
        <v>8.78496396410355E-005</v>
      </c>
      <c r="E5246" s="2" t="n">
        <v>0.00265813114432234</v>
      </c>
    </row>
    <row r="5247" customFormat="false" ht="15" hidden="false" customHeight="false" outlineLevel="0" collapsed="false">
      <c r="A5247" s="2" t="n">
        <v>5246</v>
      </c>
      <c r="B5247" s="2"/>
      <c r="C5247" s="2"/>
      <c r="D5247" s="2" t="n">
        <v>8.76394296334127E-005</v>
      </c>
      <c r="E5247" s="2" t="n">
        <v>0.00265801234272445</v>
      </c>
    </row>
    <row r="5248" customFormat="false" ht="15" hidden="false" customHeight="false" outlineLevel="0" collapsed="false">
      <c r="A5248" s="2" t="n">
        <v>5247</v>
      </c>
      <c r="B5248" s="2"/>
      <c r="C5248" s="2"/>
      <c r="D5248" s="2" t="n">
        <v>8.7638129627976E-005</v>
      </c>
      <c r="E5248" s="2" t="n">
        <v>0.00265630048471977</v>
      </c>
    </row>
    <row r="5249" customFormat="false" ht="15" hidden="false" customHeight="false" outlineLevel="0" collapsed="false">
      <c r="A5249" s="2" t="n">
        <v>5248</v>
      </c>
      <c r="B5249" s="2"/>
      <c r="C5249" s="2"/>
      <c r="D5249" s="2" t="n">
        <v>8.7428421046809E-005</v>
      </c>
      <c r="E5249" s="2" t="n">
        <v>0.0026561818501456</v>
      </c>
    </row>
    <row r="5250" customFormat="false" ht="15" hidden="false" customHeight="false" outlineLevel="0" collapsed="false">
      <c r="A5250" s="2" t="n">
        <v>5249</v>
      </c>
      <c r="B5250" s="2"/>
      <c r="C5250" s="2"/>
      <c r="D5250" s="2" t="n">
        <v>8.74271288502371E-005</v>
      </c>
      <c r="E5250" s="2" t="n">
        <v>0.00265447123770812</v>
      </c>
    </row>
    <row r="5251" customFormat="false" ht="15" hidden="false" customHeight="false" outlineLevel="0" collapsed="false">
      <c r="A5251" s="2" t="n">
        <v>5250</v>
      </c>
      <c r="B5251" s="2"/>
      <c r="C5251" s="2"/>
      <c r="D5251" s="2" t="n">
        <v>8.72179205124724E-005</v>
      </c>
      <c r="E5251" s="2" t="n">
        <v>0.00265435276993387</v>
      </c>
    </row>
    <row r="5252" customFormat="false" ht="15" hidden="false" customHeight="false" outlineLevel="0" collapsed="false">
      <c r="A5252" s="2" t="n">
        <v>5251</v>
      </c>
      <c r="B5252" s="2"/>
      <c r="C5252" s="2"/>
      <c r="D5252" s="2" t="n">
        <v>8.72166360892379E-005</v>
      </c>
      <c r="E5252" s="2" t="n">
        <v>0.00265264340206528</v>
      </c>
    </row>
    <row r="5253" customFormat="false" ht="15" hidden="false" customHeight="false" outlineLevel="0" collapsed="false">
      <c r="A5253" s="2" t="n">
        <v>5252</v>
      </c>
      <c r="B5253" s="2"/>
      <c r="C5253" s="2"/>
      <c r="D5253" s="2" t="n">
        <v>8.70079268260326E-005</v>
      </c>
      <c r="E5253" s="2" t="n">
        <v>0.00265252510088487</v>
      </c>
    </row>
    <row r="5254" customFormat="false" ht="15" hidden="false" customHeight="false" outlineLevel="0" collapsed="false">
      <c r="A5254" s="2" t="n">
        <v>5253</v>
      </c>
      <c r="B5254" s="2"/>
      <c r="C5254" s="2"/>
      <c r="D5254" s="2" t="n">
        <v>8.70066501192923E-005</v>
      </c>
      <c r="E5254" s="2" t="n">
        <v>0.00265081697660108</v>
      </c>
    </row>
    <row r="5255" customFormat="false" ht="15" hidden="false" customHeight="false" outlineLevel="0" collapsed="false">
      <c r="A5255" s="2" t="n">
        <v>5254</v>
      </c>
      <c r="B5255" s="2"/>
      <c r="C5255" s="2"/>
      <c r="D5255" s="2" t="n">
        <v>8.67984387511456E-005</v>
      </c>
      <c r="E5255" s="2" t="n">
        <v>0.00265069884178715</v>
      </c>
    </row>
    <row r="5256" customFormat="false" ht="15" hidden="false" customHeight="false" outlineLevel="0" collapsed="false">
      <c r="A5256" s="2" t="n">
        <v>5255</v>
      </c>
      <c r="B5256" s="2"/>
      <c r="C5256" s="2"/>
      <c r="D5256" s="2" t="n">
        <v>8.67971697182668E-005</v>
      </c>
      <c r="E5256" s="2" t="n">
        <v>0.00264899196011115</v>
      </c>
    </row>
    <row r="5257" customFormat="false" ht="15" hidden="false" customHeight="false" outlineLevel="0" collapsed="false">
      <c r="A5257" s="2" t="n">
        <v>5256</v>
      </c>
      <c r="B5257" s="2"/>
      <c r="C5257" s="2"/>
      <c r="D5257" s="2" t="n">
        <v>8.65894550763358E-005</v>
      </c>
      <c r="E5257" s="2" t="n">
        <v>0.00264887399143632</v>
      </c>
    </row>
    <row r="5258" customFormat="false" ht="15" hidden="false" customHeight="false" outlineLevel="0" collapsed="false">
      <c r="A5258" s="2" t="n">
        <v>5257</v>
      </c>
      <c r="B5258" s="2"/>
      <c r="C5258" s="2"/>
      <c r="D5258" s="2" t="n">
        <v>8.65881936675805E-005</v>
      </c>
      <c r="E5258" s="2" t="n">
        <v>0.00264716835137691</v>
      </c>
    </row>
    <row r="5259" customFormat="false" ht="15" hidden="false" customHeight="false" outlineLevel="0" collapsed="false">
      <c r="A5259" s="2" t="n">
        <v>5258</v>
      </c>
      <c r="B5259" s="2"/>
      <c r="C5259" s="2"/>
      <c r="D5259" s="2" t="n">
        <v>8.63809745794697E-005</v>
      </c>
      <c r="E5259" s="2" t="n">
        <v>0.00264705054864578</v>
      </c>
    </row>
    <row r="5260" customFormat="false" ht="15" hidden="false" customHeight="false" outlineLevel="0" collapsed="false">
      <c r="A5260" s="2" t="n">
        <v>5259</v>
      </c>
      <c r="B5260" s="2"/>
      <c r="C5260" s="2"/>
      <c r="D5260" s="2" t="n">
        <v>8.63797207593109E-005</v>
      </c>
      <c r="E5260" s="2" t="n">
        <v>0.00264534614919398</v>
      </c>
    </row>
    <row r="5261" customFormat="false" ht="15" hidden="false" customHeight="false" outlineLevel="0" collapsed="false">
      <c r="A5261" s="2" t="n">
        <v>5260</v>
      </c>
      <c r="B5261" s="2"/>
      <c r="C5261" s="2"/>
      <c r="D5261" s="2" t="n">
        <v>8.61729960668356E-005</v>
      </c>
      <c r="E5261" s="2" t="n">
        <v>0.00264522851221116</v>
      </c>
    </row>
    <row r="5262" customFormat="false" ht="15" hidden="false" customHeight="false" outlineLevel="0" collapsed="false">
      <c r="A5262" s="2" t="n">
        <v>5261</v>
      </c>
      <c r="B5262" s="2"/>
      <c r="C5262" s="2"/>
      <c r="D5262" s="2" t="n">
        <v>8.61717497819825E-005</v>
      </c>
      <c r="E5262" s="2" t="n">
        <v>0.00264352535237222</v>
      </c>
    </row>
    <row r="5263" customFormat="false" ht="15" hidden="false" customHeight="false" outlineLevel="0" collapsed="false">
      <c r="A5263" s="2" t="n">
        <v>5262</v>
      </c>
      <c r="B5263" s="2"/>
      <c r="C5263" s="2"/>
      <c r="D5263" s="2" t="n">
        <v>8.59655183127472E-005</v>
      </c>
      <c r="E5263" s="2" t="n">
        <v>0.00264340788090678</v>
      </c>
    </row>
    <row r="5264" customFormat="false" ht="15" hidden="false" customHeight="false" outlineLevel="0" collapsed="false">
      <c r="A5264" s="2" t="n">
        <v>5263</v>
      </c>
      <c r="B5264" s="2"/>
      <c r="C5264" s="2"/>
      <c r="D5264" s="2" t="n">
        <v>8.59642795170146E-005</v>
      </c>
      <c r="E5264" s="2" t="n">
        <v>0.00264170595971436</v>
      </c>
    </row>
    <row r="5265" customFormat="false" ht="15" hidden="false" customHeight="false" outlineLevel="0" collapsed="false">
      <c r="A5265" s="2" t="n">
        <v>5264</v>
      </c>
      <c r="B5265" s="2"/>
      <c r="C5265" s="2"/>
      <c r="D5265" s="2" t="n">
        <v>8.5758540109282E-005</v>
      </c>
      <c r="E5265" s="2" t="n">
        <v>0.00264158865355313</v>
      </c>
    </row>
    <row r="5266" customFormat="false" ht="15" hidden="false" customHeight="false" outlineLevel="0" collapsed="false">
      <c r="A5266" s="2" t="n">
        <v>5265</v>
      </c>
      <c r="B5266" s="2"/>
      <c r="C5266" s="2"/>
      <c r="D5266" s="2" t="n">
        <v>8.57573087600372E-005</v>
      </c>
      <c r="E5266" s="2" t="n">
        <v>0.00263988797000536</v>
      </c>
    </row>
    <row r="5267" customFormat="false" ht="15" hidden="false" customHeight="false" outlineLevel="0" collapsed="false">
      <c r="A5267" s="2" t="n">
        <v>5266</v>
      </c>
      <c r="B5267" s="2"/>
      <c r="C5267" s="2"/>
      <c r="D5267" s="2" t="n">
        <v>8.55520602698334E-005</v>
      </c>
      <c r="E5267" s="2" t="n">
        <v>0.00263977082894229</v>
      </c>
    </row>
    <row r="5268" customFormat="false" ht="15" hidden="false" customHeight="false" outlineLevel="0" collapsed="false">
      <c r="A5268" s="2" t="n">
        <v>5267</v>
      </c>
      <c r="B5268" s="2"/>
      <c r="C5268" s="2"/>
      <c r="D5268" s="2" t="n">
        <v>8.55508363279967E-005</v>
      </c>
      <c r="E5268" s="2" t="n">
        <v>0.00263807138206929</v>
      </c>
    </row>
    <row r="5269" customFormat="false" ht="15" hidden="false" customHeight="false" outlineLevel="0" collapsed="false">
      <c r="A5269" s="2" t="n">
        <v>5268</v>
      </c>
      <c r="B5269" s="2"/>
      <c r="C5269" s="2"/>
      <c r="D5269" s="2" t="n">
        <v>8.53460775900317E-005</v>
      </c>
      <c r="E5269" s="2" t="n">
        <v>0.00263795440586634</v>
      </c>
    </row>
    <row r="5270" customFormat="false" ht="15" hidden="false" customHeight="false" outlineLevel="0" collapsed="false">
      <c r="A5270" s="2" t="n">
        <v>5269</v>
      </c>
      <c r="B5270" s="2"/>
      <c r="C5270" s="2"/>
      <c r="D5270" s="2" t="n">
        <v>8.53448609952068E-005</v>
      </c>
      <c r="E5270" s="2" t="n">
        <v>0.00263626224019475</v>
      </c>
    </row>
    <row r="5271" customFormat="false" ht="15" hidden="false" customHeight="false" outlineLevel="0" collapsed="false">
      <c r="A5271" s="2" t="n">
        <v>5270</v>
      </c>
      <c r="B5271" s="2"/>
      <c r="C5271" s="2"/>
      <c r="D5271" s="2" t="n">
        <v>8.5140590861954E-005</v>
      </c>
      <c r="E5271" s="2" t="n">
        <v>0.00263613938314578</v>
      </c>
    </row>
    <row r="5272" customFormat="false" ht="15" hidden="false" customHeight="false" outlineLevel="0" collapsed="false">
      <c r="A5272" s="2" t="n">
        <v>5271</v>
      </c>
      <c r="B5272" s="2"/>
      <c r="C5272" s="2"/>
      <c r="D5272" s="2" t="n">
        <v>8.51393815786139E-005</v>
      </c>
      <c r="E5272" s="2" t="n">
        <v>0.00263446694253133</v>
      </c>
    </row>
    <row r="5273" customFormat="false" ht="15" hidden="false" customHeight="false" outlineLevel="0" collapsed="false">
      <c r="A5273" s="2" t="n">
        <v>5272</v>
      </c>
      <c r="B5273" s="2"/>
      <c r="C5273" s="2"/>
      <c r="D5273" s="2" t="n">
        <v>8.4935598888336E-005</v>
      </c>
      <c r="E5273" s="2" t="n">
        <v>0.00263432575956912</v>
      </c>
    </row>
    <row r="5274" customFormat="false" ht="15" hidden="false" customHeight="false" outlineLevel="0" collapsed="false">
      <c r="A5274" s="2" t="n">
        <v>5273</v>
      </c>
      <c r="B5274" s="2"/>
      <c r="C5274" s="2"/>
      <c r="D5274" s="2" t="n">
        <v>8.49343968809535E-005</v>
      </c>
      <c r="E5274" s="2" t="n">
        <v>0.00263267300134729</v>
      </c>
    </row>
    <row r="5275" customFormat="false" ht="15" hidden="false" customHeight="false" outlineLevel="0" collapsed="false">
      <c r="A5275" s="2" t="n">
        <v>5274</v>
      </c>
      <c r="B5275" s="2"/>
      <c r="C5275" s="2"/>
      <c r="D5275" s="2" t="n">
        <v>8.47311004932294E-005</v>
      </c>
      <c r="E5275" s="2" t="n">
        <v>0.00263251353395333</v>
      </c>
    </row>
    <row r="5276" customFormat="false" ht="15" hidden="false" customHeight="false" outlineLevel="0" collapsed="false">
      <c r="A5276" s="2" t="n">
        <v>5275</v>
      </c>
      <c r="B5276" s="2"/>
      <c r="C5276" s="2"/>
      <c r="D5276" s="2" t="n">
        <v>8.47299057120665E-005</v>
      </c>
      <c r="E5276" s="2" t="n">
        <v>0.00263088041553772</v>
      </c>
    </row>
    <row r="5277" customFormat="false" ht="15" hidden="false" customHeight="false" outlineLevel="0" collapsed="false">
      <c r="A5277" s="2" t="n">
        <v>5276</v>
      </c>
      <c r="B5277" s="2"/>
      <c r="C5277" s="2"/>
      <c r="D5277" s="2" t="n">
        <v>8.45270944900278E-005</v>
      </c>
      <c r="E5277" s="2" t="n">
        <v>0.00263070270510113</v>
      </c>
    </row>
    <row r="5278" customFormat="false" ht="15" hidden="false" customHeight="false" outlineLevel="0" collapsed="false">
      <c r="A5278" s="2" t="n">
        <v>5277</v>
      </c>
      <c r="B5278" s="2"/>
      <c r="C5278" s="2"/>
      <c r="D5278" s="2" t="n">
        <v>8.45259068853466E-005</v>
      </c>
      <c r="E5278" s="2" t="n">
        <v>0.00262908918397997</v>
      </c>
    </row>
    <row r="5279" customFormat="false" ht="15" hidden="false" customHeight="false" outlineLevel="0" collapsed="false">
      <c r="A5279" s="2" t="n">
        <v>5278</v>
      </c>
      <c r="B5279" s="2"/>
      <c r="C5279" s="2"/>
      <c r="D5279" s="2" t="n">
        <v>8.43235796814668E-005</v>
      </c>
      <c r="E5279" s="2" t="n">
        <v>0.0026288932718046</v>
      </c>
    </row>
    <row r="5280" customFormat="false" ht="15" hidden="false" customHeight="false" outlineLevel="0" collapsed="false">
      <c r="A5280" s="2" t="n">
        <v>5279</v>
      </c>
      <c r="B5280" s="2"/>
      <c r="C5280" s="2"/>
      <c r="D5280" s="2" t="n">
        <v>8.43223992141873E-005</v>
      </c>
      <c r="E5280" s="2" t="n">
        <v>0.00262729930556915</v>
      </c>
    </row>
    <row r="5281" customFormat="false" ht="15" hidden="false" customHeight="false" outlineLevel="0" collapsed="false">
      <c r="A5281" s="2" t="n">
        <v>5280</v>
      </c>
      <c r="B5281" s="2"/>
      <c r="C5281" s="2"/>
      <c r="D5281" s="2" t="n">
        <v>8.41205548844926E-005</v>
      </c>
      <c r="E5281" s="2" t="n">
        <v>0.00262708523287714</v>
      </c>
    </row>
    <row r="5282" customFormat="false" ht="15" hidden="false" customHeight="false" outlineLevel="0" collapsed="false">
      <c r="A5282" s="2" t="n">
        <v>5281</v>
      </c>
      <c r="B5282" s="2"/>
      <c r="C5282" s="2"/>
      <c r="D5282" s="2" t="n">
        <v>8.41193815190877E-005</v>
      </c>
      <c r="E5282" s="2" t="n">
        <v>0.00262551077917905</v>
      </c>
    </row>
    <row r="5283" customFormat="false" ht="15" hidden="false" customHeight="false" outlineLevel="0" collapsed="false">
      <c r="A5283" s="2" t="n">
        <v>5282</v>
      </c>
      <c r="B5283" s="2"/>
      <c r="C5283" s="2"/>
      <c r="D5283" s="2" t="n">
        <v>8.39180189302624E-005</v>
      </c>
      <c r="E5283" s="2" t="n">
        <v>0.00262527858713924</v>
      </c>
    </row>
    <row r="5284" customFormat="false" ht="15" hidden="false" customHeight="false" outlineLevel="0" collapsed="false">
      <c r="A5284" s="2" t="n">
        <v>5283</v>
      </c>
      <c r="B5284" s="2"/>
      <c r="C5284" s="2"/>
      <c r="D5284" s="2" t="n">
        <v>8.39168526134415E-005</v>
      </c>
      <c r="E5284" s="2" t="n">
        <v>0.00262372360369767</v>
      </c>
    </row>
    <row r="5285" customFormat="false" ht="15" hidden="false" customHeight="false" outlineLevel="0" collapsed="false">
      <c r="A5285" s="2" t="n">
        <v>5284</v>
      </c>
      <c r="B5285" s="2"/>
      <c r="C5285" s="2"/>
      <c r="D5285" s="2" t="n">
        <v>8.37159706250645E-005</v>
      </c>
      <c r="E5285" s="2" t="n">
        <v>0.00262347333337587</v>
      </c>
    </row>
    <row r="5286" customFormat="false" ht="15" hidden="false" customHeight="false" outlineLevel="0" collapsed="false">
      <c r="A5286" s="2" t="n">
        <v>5285</v>
      </c>
      <c r="B5286" s="2"/>
      <c r="C5286" s="2"/>
      <c r="D5286" s="2" t="n">
        <v>8.37148113248531E-005</v>
      </c>
      <c r="E5286" s="2" t="n">
        <v>0.00262193777802366</v>
      </c>
    </row>
    <row r="5287" customFormat="false" ht="15" hidden="false" customHeight="false" outlineLevel="0" collapsed="false">
      <c r="A5287" s="2" t="n">
        <v>5286</v>
      </c>
      <c r="B5287" s="2"/>
      <c r="C5287" s="2"/>
      <c r="D5287" s="2" t="n">
        <v>8.35144088036088E-005</v>
      </c>
      <c r="E5287" s="2" t="n">
        <v>0.00262166947040754</v>
      </c>
    </row>
    <row r="5288" customFormat="false" ht="15" hidden="false" customHeight="false" outlineLevel="0" collapsed="false">
      <c r="A5288" s="2" t="n">
        <v>5287</v>
      </c>
      <c r="B5288" s="2"/>
      <c r="C5288" s="2"/>
      <c r="D5288" s="2" t="n">
        <v>8.35132564667163E-005</v>
      </c>
      <c r="E5288" s="2" t="n">
        <v>0.00262015330103083</v>
      </c>
    </row>
    <row r="5289" customFormat="false" ht="15" hidden="false" customHeight="false" outlineLevel="0" collapsed="false">
      <c r="A5289" s="2" t="n">
        <v>5288</v>
      </c>
      <c r="B5289" s="2"/>
      <c r="C5289" s="2"/>
      <c r="D5289" s="2" t="n">
        <v>8.33133323006052E-005</v>
      </c>
      <c r="E5289" s="2" t="n">
        <v>0.00261986699705119</v>
      </c>
    </row>
    <row r="5290" customFormat="false" ht="15" hidden="false" customHeight="false" outlineLevel="0" collapsed="false">
      <c r="A5290" s="2" t="n">
        <v>5289</v>
      </c>
      <c r="B5290" s="2"/>
      <c r="C5290" s="2"/>
      <c r="D5290" s="2" t="n">
        <v>8.33121868879516E-005</v>
      </c>
      <c r="E5290" s="2" t="n">
        <v>0.00261837017161781</v>
      </c>
    </row>
    <row r="5291" customFormat="false" ht="15" hidden="false" customHeight="false" outlineLevel="0" collapsed="false">
      <c r="A5291" s="2" t="n">
        <v>5290</v>
      </c>
      <c r="B5291" s="2"/>
      <c r="C5291" s="2"/>
      <c r="D5291" s="2" t="n">
        <v>8.31127399401055E-005</v>
      </c>
      <c r="E5291" s="2" t="n">
        <v>0.00261806591210956</v>
      </c>
    </row>
    <row r="5292" customFormat="false" ht="15" hidden="false" customHeight="false" outlineLevel="0" collapsed="false">
      <c r="A5292" s="2" t="n">
        <v>5291</v>
      </c>
      <c r="B5292" s="2"/>
      <c r="C5292" s="2"/>
      <c r="D5292" s="2" t="n">
        <v>8.3111601412611E-005</v>
      </c>
      <c r="E5292" s="2" t="n">
        <v>0.00261658838867263</v>
      </c>
    </row>
    <row r="5293" customFormat="false" ht="15" hidden="false" customHeight="false" outlineLevel="0" collapsed="false">
      <c r="A5293" s="2" t="n">
        <v>5292</v>
      </c>
      <c r="B5293" s="2"/>
      <c r="C5293" s="2"/>
      <c r="D5293" s="2" t="n">
        <v>8.29126305603722E-005</v>
      </c>
      <c r="E5293" s="2" t="n">
        <v>0.00261626621439604</v>
      </c>
    </row>
    <row r="5294" customFormat="false" ht="15" hidden="false" customHeight="false" outlineLevel="0" collapsed="false">
      <c r="A5294" s="2" t="n">
        <v>5293</v>
      </c>
      <c r="B5294" s="2"/>
      <c r="C5294" s="2"/>
      <c r="D5294" s="2" t="n">
        <v>8.29114988718516E-005</v>
      </c>
      <c r="E5294" s="2" t="n">
        <v>0.00261480795108326</v>
      </c>
    </row>
    <row r="5295" customFormat="false" ht="15" hidden="false" customHeight="false" outlineLevel="0" collapsed="false">
      <c r="A5295" s="2" t="n">
        <v>5294</v>
      </c>
      <c r="B5295" s="2"/>
      <c r="C5295" s="2"/>
      <c r="D5295" s="2" t="n">
        <v>8.27130029925627E-005</v>
      </c>
      <c r="E5295" s="2" t="n">
        <v>0.00261446790272402</v>
      </c>
    </row>
    <row r="5296" customFormat="false" ht="15" hidden="false" customHeight="false" outlineLevel="0" collapsed="false">
      <c r="A5296" s="2" t="n">
        <v>5295</v>
      </c>
      <c r="B5296" s="2"/>
      <c r="C5296" s="2"/>
      <c r="D5296" s="2" t="n">
        <v>8.27118781110414E-005</v>
      </c>
      <c r="E5296" s="2" t="n">
        <v>0.00261302885774128</v>
      </c>
    </row>
    <row r="5297" customFormat="false" ht="15" hidden="false" customHeight="false" outlineLevel="0" collapsed="false">
      <c r="A5297" s="2" t="n">
        <v>5296</v>
      </c>
      <c r="B5297" s="2"/>
      <c r="C5297" s="2"/>
      <c r="D5297" s="2" t="n">
        <v>8.25138560820449E-005</v>
      </c>
      <c r="E5297" s="2" t="n">
        <v>0.00261267097591755</v>
      </c>
    </row>
    <row r="5298" customFormat="false" ht="15" hidden="false" customHeight="false" outlineLevel="0" collapsed="false">
      <c r="A5298" s="2" t="n">
        <v>5297</v>
      </c>
      <c r="B5298" s="2"/>
      <c r="C5298" s="2"/>
      <c r="D5298" s="2" t="n">
        <v>8.25127379613377E-005</v>
      </c>
      <c r="E5298" s="2" t="n">
        <v>0.00261125110753824</v>
      </c>
    </row>
    <row r="5299" customFormat="false" ht="15" hidden="false" customHeight="false" outlineLevel="0" collapsed="false">
      <c r="A5299" s="2" t="n">
        <v>5298</v>
      </c>
      <c r="B5299" s="2"/>
      <c r="C5299" s="2"/>
      <c r="D5299" s="2" t="n">
        <v>8.23151886635287E-005</v>
      </c>
      <c r="E5299" s="2" t="n">
        <v>0.00261087543276872</v>
      </c>
    </row>
    <row r="5300" customFormat="false" ht="15" hidden="false" customHeight="false" outlineLevel="0" collapsed="false">
      <c r="A5300" s="2" t="n">
        <v>5299</v>
      </c>
      <c r="B5300" s="2"/>
      <c r="C5300" s="2"/>
      <c r="D5300" s="2" t="n">
        <v>8.23140772681086E-005</v>
      </c>
      <c r="E5300" s="2" t="n">
        <v>0.00260947469937278</v>
      </c>
    </row>
    <row r="5301" customFormat="false" ht="15" hidden="false" customHeight="false" outlineLevel="0" collapsed="false">
      <c r="A5301" s="2" t="n">
        <v>5300</v>
      </c>
      <c r="B5301" s="2"/>
      <c r="C5301" s="2"/>
      <c r="D5301" s="2" t="n">
        <v>8.21169995894877E-005</v>
      </c>
      <c r="E5301" s="2" t="n">
        <v>0.00260908127211224</v>
      </c>
    </row>
    <row r="5302" customFormat="false" ht="15" hidden="false" customHeight="false" outlineLevel="0" collapsed="false">
      <c r="A5302" s="2" t="n">
        <v>5301</v>
      </c>
      <c r="B5302" s="2"/>
      <c r="C5302" s="2"/>
      <c r="D5302" s="2" t="n">
        <v>8.21158948731693E-005</v>
      </c>
      <c r="E5302" s="2" t="n">
        <v>0.00260769963212937</v>
      </c>
    </row>
    <row r="5303" customFormat="false" ht="15" hidden="false" customHeight="false" outlineLevel="0" collapsed="false">
      <c r="A5303" s="2" t="n">
        <v>5302</v>
      </c>
      <c r="B5303" s="2"/>
      <c r="C5303" s="2"/>
      <c r="D5303" s="2" t="n">
        <v>8.19192877123953E-005</v>
      </c>
      <c r="E5303" s="2" t="n">
        <v>0.00260728849275438</v>
      </c>
    </row>
    <row r="5304" customFormat="false" ht="15" hidden="false" customHeight="false" outlineLevel="0" collapsed="false">
      <c r="A5304" s="2" t="n">
        <v>5303</v>
      </c>
      <c r="B5304" s="2"/>
      <c r="C5304" s="2"/>
      <c r="D5304" s="2" t="n">
        <v>8.19181896360988E-005</v>
      </c>
      <c r="E5304" s="2" t="n">
        <v>0.00260592590470665</v>
      </c>
    </row>
    <row r="5305" customFormat="false" ht="15" hidden="false" customHeight="false" outlineLevel="0" collapsed="false">
      <c r="A5305" s="2" t="n">
        <v>5304</v>
      </c>
      <c r="B5305" s="2"/>
      <c r="C5305" s="2"/>
      <c r="D5305" s="2" t="n">
        <v>8.17220518740669E-005</v>
      </c>
      <c r="E5305" s="2" t="n">
        <v>0.00260549709351921</v>
      </c>
    </row>
    <row r="5306" customFormat="false" ht="15" hidden="false" customHeight="false" outlineLevel="0" collapsed="false">
      <c r="A5306" s="2" t="n">
        <v>5305</v>
      </c>
      <c r="B5306" s="2"/>
      <c r="C5306" s="2"/>
      <c r="D5306" s="2" t="n">
        <v>8.17209603987124E-005</v>
      </c>
      <c r="E5306" s="2" t="n">
        <v>0.00260415351600329</v>
      </c>
    </row>
    <row r="5307" customFormat="false" ht="15" hidden="false" customHeight="false" outlineLevel="0" collapsed="false">
      <c r="A5307" s="2" t="n">
        <v>5306</v>
      </c>
      <c r="B5307" s="2"/>
      <c r="C5307" s="2"/>
      <c r="D5307" s="2" t="n">
        <v>8.15252909376341E-005</v>
      </c>
      <c r="E5307" s="2" t="n">
        <v>0.00260370707322721</v>
      </c>
    </row>
    <row r="5308" customFormat="false" ht="15" hidden="false" customHeight="false" outlineLevel="0" collapsed="false">
      <c r="A5308" s="2" t="n">
        <v>5307</v>
      </c>
      <c r="B5308" s="2"/>
      <c r="C5308" s="2"/>
      <c r="D5308" s="2" t="n">
        <v>8.15242060170363E-005</v>
      </c>
      <c r="E5308" s="2" t="n">
        <v>0.0026023824649144</v>
      </c>
    </row>
    <row r="5309" customFormat="false" ht="15" hidden="false" customHeight="false" outlineLevel="0" collapsed="false">
      <c r="A5309" s="2" t="n">
        <v>5308</v>
      </c>
      <c r="B5309" s="2"/>
      <c r="C5309" s="2"/>
      <c r="D5309" s="2" t="n">
        <v>8.13290037449121E-005</v>
      </c>
      <c r="E5309" s="2" t="n">
        <v>0.0026019184306918</v>
      </c>
    </row>
    <row r="5310" customFormat="false" ht="15" hidden="false" customHeight="false" outlineLevel="0" collapsed="false">
      <c r="A5310" s="2" t="n">
        <v>5309</v>
      </c>
      <c r="B5310" s="2"/>
      <c r="C5310" s="2"/>
      <c r="D5310" s="2" t="n">
        <v>8.13279253542021E-005</v>
      </c>
      <c r="E5310" s="2" t="n">
        <v>0.00260061275032086</v>
      </c>
    </row>
    <row r="5311" customFormat="false" ht="15" hidden="false" customHeight="false" outlineLevel="0" collapsed="false">
      <c r="A5311" s="2" t="n">
        <v>5310</v>
      </c>
      <c r="B5311" s="2"/>
      <c r="C5311" s="2"/>
      <c r="D5311" s="2" t="n">
        <v>8.11331891732436E-005</v>
      </c>
      <c r="E5311" s="2" t="n">
        <v>0.0026001311647299</v>
      </c>
    </row>
    <row r="5312" customFormat="false" ht="15" hidden="false" customHeight="false" outlineLevel="0" collapsed="false">
      <c r="A5312" s="2" t="n">
        <v>5311</v>
      </c>
      <c r="B5312" s="2"/>
      <c r="C5312" s="2"/>
      <c r="D5312" s="2" t="n">
        <v>8.11321172591306E-005</v>
      </c>
      <c r="E5312" s="2" t="n">
        <v>0.00259884437114266</v>
      </c>
    </row>
    <row r="5313" customFormat="false" ht="15" hidden="false" customHeight="false" outlineLevel="0" collapsed="false">
      <c r="A5313" s="2" t="n">
        <v>5312</v>
      </c>
      <c r="B5313" s="2"/>
      <c r="C5313" s="2"/>
      <c r="D5313" s="2" t="n">
        <v>8.09378460679966E-005</v>
      </c>
      <c r="E5313" s="2" t="n">
        <v>0.00259834527417269</v>
      </c>
    </row>
    <row r="5314" customFormat="false" ht="15" hidden="false" customHeight="false" outlineLevel="0" collapsed="false">
      <c r="A5314" s="2" t="n">
        <v>5313</v>
      </c>
      <c r="B5314" s="2"/>
      <c r="C5314" s="2"/>
      <c r="D5314" s="2" t="n">
        <v>8.09367805949535E-005</v>
      </c>
      <c r="E5314" s="2" t="n">
        <v>0.00259707732626779</v>
      </c>
    </row>
    <row r="5315" customFormat="false" ht="15" hidden="false" customHeight="false" outlineLevel="0" collapsed="false">
      <c r="A5315" s="2" t="n">
        <v>5314</v>
      </c>
      <c r="B5315" s="2"/>
      <c r="C5315" s="2"/>
      <c r="D5315" s="2" t="n">
        <v>8.07429732994081E-005</v>
      </c>
      <c r="E5315" s="2" t="n">
        <v>0.00259656075782999</v>
      </c>
    </row>
    <row r="5316" customFormat="false" ht="15" hidden="false" customHeight="false" outlineLevel="0" collapsed="false">
      <c r="A5316" s="2" t="n">
        <v>5315</v>
      </c>
      <c r="B5316" s="2"/>
      <c r="C5316" s="2"/>
      <c r="D5316" s="2" t="n">
        <v>8.07419142354604E-005</v>
      </c>
      <c r="E5316" s="2" t="n">
        <v>0.00259531161459137</v>
      </c>
    </row>
    <row r="5317" customFormat="false" ht="15" hidden="false" customHeight="false" outlineLevel="0" collapsed="false">
      <c r="A5317" s="2" t="n">
        <v>5316</v>
      </c>
      <c r="B5317" s="2"/>
      <c r="C5317" s="2"/>
      <c r="D5317" s="2" t="n">
        <v>8.05485697448205E-005</v>
      </c>
      <c r="E5317" s="2" t="n">
        <v>0.00259477761454363</v>
      </c>
    </row>
    <row r="5318" customFormat="false" ht="15" hidden="false" customHeight="false" outlineLevel="0" collapsed="false">
      <c r="A5318" s="2" t="n">
        <v>5317</v>
      </c>
      <c r="B5318" s="2"/>
      <c r="C5318" s="2"/>
      <c r="D5318" s="2" t="n">
        <v>8.05475170437831E-005</v>
      </c>
      <c r="E5318" s="2" t="n">
        <v>0.00259354723501915</v>
      </c>
    </row>
    <row r="5319" customFormat="false" ht="15" hidden="false" customHeight="false" outlineLevel="0" collapsed="false">
      <c r="A5319" s="2" t="n">
        <v>5318</v>
      </c>
      <c r="B5319" s="2"/>
      <c r="C5319" s="2"/>
      <c r="D5319" s="2" t="n">
        <v>8.03546342602601E-005</v>
      </c>
      <c r="E5319" s="2" t="n">
        <v>0.00259299584312345</v>
      </c>
    </row>
    <row r="5320" customFormat="false" ht="15" hidden="false" customHeight="false" outlineLevel="0" collapsed="false">
      <c r="A5320" s="2" t="n">
        <v>5319</v>
      </c>
      <c r="B5320" s="2"/>
      <c r="C5320" s="2"/>
      <c r="D5320" s="2" t="n">
        <v>8.03535878901585E-005</v>
      </c>
      <c r="E5320" s="2" t="n">
        <v>0.00259178418645334</v>
      </c>
    </row>
    <row r="5321" customFormat="false" ht="15" hidden="false" customHeight="false" outlineLevel="0" collapsed="false">
      <c r="A5321" s="2" t="n">
        <v>5320</v>
      </c>
      <c r="B5321" s="2"/>
      <c r="C5321" s="2"/>
      <c r="D5321" s="2" t="n">
        <v>8.01611657230694E-005</v>
      </c>
      <c r="E5321" s="2" t="n">
        <v>0.00259121544239704</v>
      </c>
    </row>
    <row r="5322" customFormat="false" ht="15" hidden="false" customHeight="false" outlineLevel="0" collapsed="false">
      <c r="A5322" s="2" t="n">
        <v>5321</v>
      </c>
      <c r="B5322" s="2"/>
      <c r="C5322" s="2"/>
      <c r="D5322" s="2" t="n">
        <v>8.01601256448237E-005</v>
      </c>
      <c r="E5322" s="2" t="n">
        <v>0.0025900224677855</v>
      </c>
    </row>
    <row r="5323" customFormat="false" ht="15" hidden="false" customHeight="false" outlineLevel="0" collapsed="false">
      <c r="A5323" s="2" t="n">
        <v>5322</v>
      </c>
      <c r="B5323" s="2"/>
      <c r="C5323" s="2"/>
      <c r="D5323" s="2" t="n">
        <v>7.9968163021249E-005</v>
      </c>
      <c r="E5323" s="2" t="n">
        <v>0.00258943641119558</v>
      </c>
    </row>
    <row r="5324" customFormat="false" ht="15" hidden="false" customHeight="false" outlineLevel="0" collapsed="false">
      <c r="A5324" s="2" t="n">
        <v>5323</v>
      </c>
      <c r="B5324" s="2"/>
      <c r="C5324" s="2"/>
      <c r="D5324" s="2" t="n">
        <v>7.99671291851212E-005</v>
      </c>
      <c r="E5324" s="2" t="n">
        <v>0.00258826207792851</v>
      </c>
    </row>
    <row r="5325" customFormat="false" ht="15" hidden="false" customHeight="false" outlineLevel="0" collapsed="false">
      <c r="A5325" s="2" t="n">
        <v>5324</v>
      </c>
      <c r="B5325" s="2"/>
      <c r="C5325" s="2"/>
      <c r="D5325" s="2" t="n">
        <v>7.97756250072723E-005</v>
      </c>
      <c r="E5325" s="2" t="n">
        <v>0.00258765874833244</v>
      </c>
    </row>
    <row r="5326" customFormat="false" ht="15" hidden="false" customHeight="false" outlineLevel="0" collapsed="false">
      <c r="A5326" s="2" t="n">
        <v>5325</v>
      </c>
      <c r="B5326" s="2"/>
      <c r="C5326" s="2"/>
      <c r="D5326" s="2" t="n">
        <v>7.97745973919461E-005</v>
      </c>
      <c r="E5326" s="2" t="n">
        <v>0.00258650301578101</v>
      </c>
    </row>
    <row r="5327" customFormat="false" ht="15" hidden="false" customHeight="false" outlineLevel="0" collapsed="false">
      <c r="A5327" s="2" t="n">
        <v>5326</v>
      </c>
      <c r="B5327" s="2"/>
      <c r="C5327" s="2"/>
      <c r="D5327" s="2" t="n">
        <v>7.95835505869036E-005</v>
      </c>
      <c r="E5327" s="2" t="n">
        <v>0.00258588245264235</v>
      </c>
    </row>
    <row r="5328" customFormat="false" ht="15" hidden="false" customHeight="false" outlineLevel="0" collapsed="false">
      <c r="A5328" s="2" t="n">
        <v>5327</v>
      </c>
      <c r="B5328" s="2"/>
      <c r="C5328" s="2"/>
      <c r="D5328" s="2" t="n">
        <v>7.95825291497465E-005</v>
      </c>
      <c r="E5328" s="2" t="n">
        <v>0.00258474528024166</v>
      </c>
    </row>
    <row r="5329" customFormat="false" ht="15" hidden="false" customHeight="false" outlineLevel="0" collapsed="false">
      <c r="A5329" s="2" t="n">
        <v>5328</v>
      </c>
      <c r="B5329" s="2"/>
      <c r="C5329" s="2"/>
      <c r="D5329" s="2" t="n">
        <v>7.93919386374853E-005</v>
      </c>
      <c r="E5329" s="2" t="n">
        <v>0.00258410752296001</v>
      </c>
    </row>
    <row r="5330" customFormat="false" ht="15" hidden="false" customHeight="false" outlineLevel="0" collapsed="false">
      <c r="A5330" s="2" t="n">
        <v>5329</v>
      </c>
      <c r="B5330" s="2"/>
      <c r="C5330" s="2"/>
      <c r="D5330" s="2" t="n">
        <v>7.9390923332312E-005</v>
      </c>
      <c r="E5330" s="2" t="n">
        <v>0.00258298887021979</v>
      </c>
    </row>
    <row r="5331" customFormat="false" ht="15" hidden="false" customHeight="false" outlineLevel="0" collapsed="false">
      <c r="A5331" s="2" t="n">
        <v>5330</v>
      </c>
      <c r="B5331" s="2"/>
      <c r="C5331" s="2"/>
      <c r="D5331" s="2" t="n">
        <v>7.92007880328072E-005</v>
      </c>
      <c r="E5331" s="2" t="n">
        <v>0.00258233395811658</v>
      </c>
    </row>
    <row r="5332" customFormat="false" ht="15" hidden="false" customHeight="false" outlineLevel="0" collapsed="false">
      <c r="A5332" s="2" t="n">
        <v>5331</v>
      </c>
      <c r="B5332" s="2"/>
      <c r="C5332" s="2"/>
      <c r="D5332" s="2" t="n">
        <v>7.91997788347487E-005</v>
      </c>
      <c r="E5332" s="2" t="n">
        <v>0.00258123378462472</v>
      </c>
    </row>
    <row r="5333" customFormat="false" ht="15" hidden="false" customHeight="false" outlineLevel="0" collapsed="false">
      <c r="A5333" s="2" t="n">
        <v>5332</v>
      </c>
      <c r="B5333" s="2"/>
      <c r="C5333" s="2"/>
      <c r="D5333" s="2" t="n">
        <v>7.90100976750807E-005</v>
      </c>
      <c r="E5333" s="2" t="n">
        <v>0.00258056175691479</v>
      </c>
    </row>
    <row r="5334" customFormat="false" ht="15" hidden="false" customHeight="false" outlineLevel="0" collapsed="false">
      <c r="A5334" s="2" t="n">
        <v>5333</v>
      </c>
      <c r="B5334" s="2"/>
      <c r="C5334" s="2"/>
      <c r="D5334" s="2" t="n">
        <v>7.90090945450572E-005</v>
      </c>
      <c r="E5334" s="2" t="n">
        <v>0.00257948002235509</v>
      </c>
    </row>
    <row r="5335" customFormat="false" ht="15" hidden="false" customHeight="false" outlineLevel="0" collapsed="false">
      <c r="A5335" s="2" t="n">
        <v>5334</v>
      </c>
      <c r="B5335" s="2"/>
      <c r="C5335" s="2"/>
      <c r="D5335" s="2" t="n">
        <v>7.88198664558593E-005</v>
      </c>
      <c r="E5335" s="2" t="n">
        <v>0.00257879091822488</v>
      </c>
    </row>
    <row r="5336" customFormat="false" ht="15" hidden="false" customHeight="false" outlineLevel="0" collapsed="false">
      <c r="A5336" s="2" t="n">
        <v>5335</v>
      </c>
      <c r="B5336" s="2"/>
      <c r="C5336" s="2"/>
      <c r="D5336" s="2" t="n">
        <v>7.88188693476855E-005</v>
      </c>
      <c r="E5336" s="2" t="n">
        <v>0.00257772758232022</v>
      </c>
    </row>
    <row r="5337" customFormat="false" ht="15" hidden="false" customHeight="false" outlineLevel="0" collapsed="false">
      <c r="A5337" s="2" t="n">
        <v>5336</v>
      </c>
      <c r="B5337" s="2"/>
      <c r="C5337" s="2"/>
      <c r="D5337" s="2" t="n">
        <v>7.8630093256038E-005</v>
      </c>
      <c r="E5337" s="2" t="n">
        <v>0.0025770214408567</v>
      </c>
    </row>
    <row r="5338" customFormat="false" ht="15" hidden="false" customHeight="false" outlineLevel="0" collapsed="false">
      <c r="A5338" s="2" t="n">
        <v>5337</v>
      </c>
      <c r="B5338" s="2"/>
      <c r="C5338" s="2"/>
      <c r="D5338" s="2" t="n">
        <v>7.8629102155503E-005</v>
      </c>
      <c r="E5338" s="2" t="n">
        <v>0.00257597646342589</v>
      </c>
    </row>
    <row r="5339" customFormat="false" ht="15" hidden="false" customHeight="false" outlineLevel="0" collapsed="false">
      <c r="A5339" s="2" t="n">
        <v>5338</v>
      </c>
      <c r="B5339" s="2"/>
      <c r="C5339" s="2"/>
      <c r="D5339" s="2" t="n">
        <v>7.84407769955919E-005</v>
      </c>
      <c r="E5339" s="2" t="n">
        <v>0.0025752533236556</v>
      </c>
    </row>
    <row r="5340" customFormat="false" ht="15" hidden="false" customHeight="false" outlineLevel="0" collapsed="false">
      <c r="A5340" s="2" t="n">
        <v>5339</v>
      </c>
      <c r="B5340" s="2"/>
      <c r="C5340" s="2"/>
      <c r="D5340" s="2" t="n">
        <v>7.84397918458524E-005</v>
      </c>
      <c r="E5340" s="2" t="n">
        <v>0.0025742266645814</v>
      </c>
    </row>
    <row r="5341" customFormat="false" ht="15" hidden="false" customHeight="false" outlineLevel="0" collapsed="false">
      <c r="A5341" s="2" t="n">
        <v>5340</v>
      </c>
      <c r="B5341" s="2"/>
      <c r="C5341" s="2"/>
      <c r="D5341" s="2" t="n">
        <v>7.82519165554163E-005</v>
      </c>
      <c r="E5341" s="2" t="n">
        <v>0.00257348656544565</v>
      </c>
    </row>
    <row r="5342" customFormat="false" ht="15" hidden="false" customHeight="false" outlineLevel="0" collapsed="false">
      <c r="A5342" s="2" t="n">
        <v>5341</v>
      </c>
      <c r="B5342" s="2"/>
      <c r="C5342" s="2"/>
      <c r="D5342" s="2" t="n">
        <v>7.82509373316032E-005</v>
      </c>
      <c r="E5342" s="2" t="n">
        <v>0.00257247818469608</v>
      </c>
    </row>
    <row r="5343" customFormat="false" ht="15" hidden="false" customHeight="false" outlineLevel="0" collapsed="false">
      <c r="A5343" s="2" t="n">
        <v>5342</v>
      </c>
      <c r="B5343" s="2"/>
      <c r="C5343" s="2"/>
      <c r="D5343" s="2" t="n">
        <v>7.80635108412753E-005</v>
      </c>
      <c r="E5343" s="2" t="n">
        <v>0.00257172116506155</v>
      </c>
    </row>
    <row r="5344" customFormat="false" ht="15" hidden="false" customHeight="false" outlineLevel="0" collapsed="false">
      <c r="A5344" s="2" t="n">
        <v>5343</v>
      </c>
      <c r="B5344" s="2"/>
      <c r="C5344" s="2"/>
      <c r="D5344" s="2" t="n">
        <v>7.8062537500756E-005</v>
      </c>
      <c r="E5344" s="2" t="n">
        <v>0.00257073102268279</v>
      </c>
    </row>
    <row r="5345" customFormat="false" ht="15" hidden="false" customHeight="false" outlineLevel="0" collapsed="false">
      <c r="A5345" s="2" t="n">
        <v>5344</v>
      </c>
      <c r="B5345" s="2"/>
      <c r="C5345" s="2"/>
      <c r="D5345" s="2" t="n">
        <v>7.78755587660385E-005</v>
      </c>
      <c r="E5345" s="2" t="n">
        <v>0.00256995712133801</v>
      </c>
    </row>
    <row r="5346" customFormat="false" ht="15" hidden="false" customHeight="false" outlineLevel="0" collapsed="false">
      <c r="A5346" s="2" t="n">
        <v>5345</v>
      </c>
      <c r="B5346" s="2"/>
      <c r="C5346" s="2"/>
      <c r="D5346" s="2" t="n">
        <v>7.78745912732859E-005</v>
      </c>
      <c r="E5346" s="2" t="n">
        <v>0.0025689851774473</v>
      </c>
    </row>
    <row r="5347" customFormat="false" ht="15" hidden="false" customHeight="false" outlineLevel="0" collapsed="false">
      <c r="A5347" s="2" t="n">
        <v>5346</v>
      </c>
      <c r="B5347" s="2"/>
      <c r="C5347" s="2"/>
      <c r="D5347" s="2" t="n">
        <v>7.76880592354701E-005</v>
      </c>
      <c r="E5347" s="2" t="n">
        <v>0.0025681944331204</v>
      </c>
    </row>
    <row r="5348" customFormat="false" ht="15" hidden="false" customHeight="false" outlineLevel="0" collapsed="false">
      <c r="A5348" s="2" t="n">
        <v>5347</v>
      </c>
      <c r="B5348" s="2"/>
      <c r="C5348" s="2"/>
      <c r="D5348" s="2" t="n">
        <v>7.76870975585098E-005</v>
      </c>
      <c r="E5348" s="2" t="n">
        <v>0.00256724064789893</v>
      </c>
    </row>
    <row r="5349" customFormat="false" ht="15" hidden="false" customHeight="false" outlineLevel="0" collapsed="false">
      <c r="A5349" s="2" t="n">
        <v>5348</v>
      </c>
      <c r="B5349" s="2"/>
      <c r="C5349" s="2"/>
      <c r="D5349" s="2" t="n">
        <v>7.75010111517815E-005</v>
      </c>
      <c r="E5349" s="2" t="n">
        <v>0.00256643309923987</v>
      </c>
    </row>
    <row r="5350" customFormat="false" ht="15" hidden="false" customHeight="false" outlineLevel="0" collapsed="false">
      <c r="A5350" s="2" t="n">
        <v>5349</v>
      </c>
      <c r="B5350" s="2"/>
      <c r="C5350" s="2"/>
      <c r="D5350" s="2" t="n">
        <v>7.7500055247981E-005</v>
      </c>
      <c r="E5350" s="2" t="n">
        <v>0.00256549743295764</v>
      </c>
    </row>
    <row r="5351" customFormat="false" ht="15" hidden="false" customHeight="false" outlineLevel="0" collapsed="false">
      <c r="A5351" s="2" t="n">
        <v>5350</v>
      </c>
      <c r="B5351" s="2"/>
      <c r="C5351" s="2"/>
      <c r="D5351" s="2" t="n">
        <v>7.73144134278425E-005</v>
      </c>
      <c r="E5351" s="2" t="n">
        <v>0.00256467311853115</v>
      </c>
    </row>
    <row r="5352" customFormat="false" ht="15" hidden="false" customHeight="false" outlineLevel="0" collapsed="false">
      <c r="A5352" s="2" t="n">
        <v>5351</v>
      </c>
      <c r="B5352" s="2"/>
      <c r="C5352" s="2"/>
      <c r="D5352" s="2" t="n">
        <v>7.73134632758854E-005</v>
      </c>
      <c r="E5352" s="2" t="n">
        <v>0.00256375553153632</v>
      </c>
    </row>
    <row r="5353" customFormat="false" ht="15" hidden="false" customHeight="false" outlineLevel="0" collapsed="false">
      <c r="A5353" s="2" t="n">
        <v>5352</v>
      </c>
      <c r="B5353" s="2"/>
      <c r="C5353" s="2"/>
      <c r="D5353" s="2" t="n">
        <v>7.7128264983628E-005</v>
      </c>
      <c r="E5353" s="2" t="n">
        <v>0.00256291448985735</v>
      </c>
    </row>
    <row r="5354" customFormat="false" ht="15" hidden="false" customHeight="false" outlineLevel="0" collapsed="false">
      <c r="A5354" s="2" t="n">
        <v>5353</v>
      </c>
      <c r="B5354" s="2"/>
      <c r="C5354" s="2"/>
      <c r="D5354" s="2" t="n">
        <v>7.71273205444345E-005</v>
      </c>
      <c r="E5354" s="2" t="n">
        <v>0.00256201494254071</v>
      </c>
    </row>
    <row r="5355" customFormat="false" ht="15" hidden="false" customHeight="false" outlineLevel="0" collapsed="false">
      <c r="A5355" s="2" t="n">
        <v>5354</v>
      </c>
      <c r="B5355" s="2"/>
      <c r="C5355" s="2"/>
      <c r="D5355" s="2" t="n">
        <v>7.69425647462185E-005</v>
      </c>
      <c r="E5355" s="2" t="n">
        <v>0.00256115721202477</v>
      </c>
    </row>
    <row r="5356" customFormat="false" ht="15" hidden="false" customHeight="false" outlineLevel="0" collapsed="false">
      <c r="A5356" s="2" t="n">
        <v>5355</v>
      </c>
      <c r="B5356" s="2"/>
      <c r="C5356" s="2"/>
      <c r="D5356" s="2" t="n">
        <v>7.6941625977156E-005</v>
      </c>
      <c r="E5356" s="2" t="n">
        <v>0.00256027566488726</v>
      </c>
    </row>
    <row r="5357" customFormat="false" ht="15" hidden="false" customHeight="false" outlineLevel="0" collapsed="false">
      <c r="A5357" s="2" t="n">
        <v>5356</v>
      </c>
      <c r="B5357" s="2"/>
      <c r="C5357" s="2"/>
      <c r="D5357" s="2" t="n">
        <v>7.67573116249309E-005</v>
      </c>
      <c r="E5357" s="2" t="n">
        <v>0.00255940128390364</v>
      </c>
    </row>
    <row r="5358" customFormat="false" ht="15" hidden="false" customHeight="false" outlineLevel="0" collapsed="false">
      <c r="A5358" s="2" t="n">
        <v>5357</v>
      </c>
      <c r="B5358" s="2"/>
      <c r="C5358" s="2"/>
      <c r="D5358" s="2" t="n">
        <v>7.67563785011305E-005</v>
      </c>
      <c r="E5358" s="2" t="n">
        <v>0.00255853769749947</v>
      </c>
    </row>
    <row r="5359" customFormat="false" ht="15" hidden="false" customHeight="false" outlineLevel="0" collapsed="false">
      <c r="A5359" s="2" t="n">
        <v>5358</v>
      </c>
      <c r="B5359" s="2"/>
      <c r="C5359" s="2"/>
      <c r="D5359" s="2" t="n">
        <v>7.65725045397403E-005</v>
      </c>
      <c r="E5359" s="2" t="n">
        <v>0.00255764670432157</v>
      </c>
    </row>
    <row r="5360" customFormat="false" ht="15" hidden="false" customHeight="false" outlineLevel="0" collapsed="false">
      <c r="A5360" s="2" t="n">
        <v>5359</v>
      </c>
      <c r="B5360" s="2"/>
      <c r="C5360" s="2"/>
      <c r="D5360" s="2" t="n">
        <v>7.65715770327802E-005</v>
      </c>
      <c r="E5360" s="2" t="n">
        <v>0.00255680103927602</v>
      </c>
    </row>
    <row r="5361" customFormat="false" ht="15" hidden="false" customHeight="false" outlineLevel="0" collapsed="false">
      <c r="A5361" s="2" t="n">
        <v>5360</v>
      </c>
      <c r="B5361" s="2"/>
      <c r="C5361" s="2"/>
      <c r="D5361" s="2" t="n">
        <v>7.63881424319379E-005</v>
      </c>
      <c r="E5361" s="2" t="n">
        <v>0.00255589347212393</v>
      </c>
    </row>
    <row r="5362" customFormat="false" ht="15" hidden="false" customHeight="false" outlineLevel="0" collapsed="false">
      <c r="A5362" s="2" t="n">
        <v>5361</v>
      </c>
      <c r="B5362" s="2"/>
      <c r="C5362" s="2"/>
      <c r="D5362" s="2" t="n">
        <v>7.63872204956329E-005</v>
      </c>
      <c r="E5362" s="2" t="n">
        <v>0.00255506568915465</v>
      </c>
    </row>
    <row r="5363" customFormat="false" ht="15" hidden="false" customHeight="false" outlineLevel="0" collapsed="false">
      <c r="A5363" s="2" t="n">
        <v>5362</v>
      </c>
      <c r="B5363" s="2"/>
      <c r="C5363" s="2"/>
      <c r="D5363" s="2" t="n">
        <v>7.62042242143934E-005</v>
      </c>
      <c r="E5363" s="2" t="n">
        <v>0.00255414158616674</v>
      </c>
    </row>
    <row r="5364" customFormat="false" ht="15" hidden="false" customHeight="false" outlineLevel="0" collapsed="false">
      <c r="A5364" s="2" t="n">
        <v>5363</v>
      </c>
      <c r="B5364" s="2"/>
      <c r="C5364" s="2"/>
      <c r="D5364" s="2" t="n">
        <v>7.6203307816769E-005</v>
      </c>
      <c r="E5364" s="2" t="n">
        <v>0.0025533316460411</v>
      </c>
    </row>
    <row r="5365" customFormat="false" ht="15" hidden="false" customHeight="false" outlineLevel="0" collapsed="false">
      <c r="A5365" s="2" t="n">
        <v>5364</v>
      </c>
      <c r="B5365" s="2"/>
      <c r="C5365" s="2"/>
      <c r="D5365" s="2" t="n">
        <v>7.60207488283982E-005</v>
      </c>
      <c r="E5365" s="2" t="n">
        <v>0.00255239104527405</v>
      </c>
    </row>
    <row r="5366" customFormat="false" ht="15" hidden="false" customHeight="false" outlineLevel="0" collapsed="false">
      <c r="A5366" s="2" t="n">
        <v>5365</v>
      </c>
      <c r="B5366" s="2"/>
      <c r="C5366" s="2"/>
      <c r="D5366" s="2" t="n">
        <v>7.60198379445853E-005</v>
      </c>
      <c r="E5366" s="2" t="n">
        <v>0.00255159890885537</v>
      </c>
    </row>
    <row r="5367" customFormat="false" ht="15" hidden="false" customHeight="false" outlineLevel="0" collapsed="false">
      <c r="A5367" s="2" t="n">
        <v>5366</v>
      </c>
      <c r="B5367" s="2"/>
      <c r="C5367" s="2"/>
      <c r="D5367" s="2" t="n">
        <v>7.58377152045853E-005</v>
      </c>
      <c r="E5367" s="2" t="n">
        <v>0.00255064184830189</v>
      </c>
    </row>
    <row r="5368" customFormat="false" ht="15" hidden="false" customHeight="false" outlineLevel="0" collapsed="false">
      <c r="A5368" s="2" t="n">
        <v>5367</v>
      </c>
      <c r="B5368" s="2"/>
      <c r="C5368" s="2"/>
      <c r="D5368" s="2" t="n">
        <v>7.58368097919515E-005</v>
      </c>
      <c r="E5368" s="2" t="n">
        <v>0.00254986747651742</v>
      </c>
    </row>
    <row r="5369" customFormat="false" ht="15" hidden="false" customHeight="false" outlineLevel="0" collapsed="false">
      <c r="A5369" s="2" t="n">
        <v>5368</v>
      </c>
      <c r="B5369" s="2"/>
      <c r="C5369" s="2"/>
      <c r="D5369" s="2" t="n">
        <v>7.56551222806934E-005</v>
      </c>
      <c r="E5369" s="2" t="n">
        <v>0.00254889399410274</v>
      </c>
    </row>
    <row r="5370" customFormat="false" ht="15" hidden="false" customHeight="false" outlineLevel="0" collapsed="false">
      <c r="A5370" s="2" t="n">
        <v>5369</v>
      </c>
      <c r="B5370" s="2"/>
      <c r="C5370" s="2"/>
      <c r="D5370" s="2" t="n">
        <v>7.5654222310817E-005</v>
      </c>
      <c r="E5370" s="2" t="n">
        <v>0.00254813734794723</v>
      </c>
    </row>
    <row r="5371" customFormat="false" ht="15" hidden="false" customHeight="false" outlineLevel="0" collapsed="false">
      <c r="A5371" s="2" t="n">
        <v>5370</v>
      </c>
      <c r="B5371" s="2"/>
      <c r="C5371" s="2"/>
      <c r="D5371" s="2" t="n">
        <v>7.54729689909084E-005</v>
      </c>
      <c r="E5371" s="2" t="n">
        <v>0.0025471474815113</v>
      </c>
    </row>
    <row r="5372" customFormat="false" ht="15" hidden="false" customHeight="false" outlineLevel="0" collapsed="false">
      <c r="A5372" s="2" t="n">
        <v>5371</v>
      </c>
      <c r="B5372" s="2"/>
      <c r="C5372" s="2"/>
      <c r="D5372" s="2" t="n">
        <v>7.54720744282622E-005</v>
      </c>
      <c r="E5372" s="2" t="n">
        <v>0.00254640852206123</v>
      </c>
    </row>
    <row r="5373" customFormat="false" ht="15" hidden="false" customHeight="false" outlineLevel="0" collapsed="false">
      <c r="A5373" s="2" t="n">
        <v>5372</v>
      </c>
      <c r="B5373" s="2"/>
      <c r="C5373" s="2"/>
      <c r="D5373" s="2" t="n">
        <v>7.52912542765216E-005</v>
      </c>
      <c r="E5373" s="2" t="n">
        <v>0.00254540230939071</v>
      </c>
    </row>
    <row r="5374" customFormat="false" ht="15" hidden="false" customHeight="false" outlineLevel="0" collapsed="false">
      <c r="A5374" s="2" t="n">
        <v>5373</v>
      </c>
      <c r="B5374" s="2"/>
      <c r="C5374" s="2"/>
      <c r="D5374" s="2" t="n">
        <v>7.52903650926839E-005</v>
      </c>
      <c r="E5374" s="2" t="n">
        <v>0.00254468099779359</v>
      </c>
    </row>
    <row r="5375" customFormat="false" ht="15" hidden="false" customHeight="false" outlineLevel="0" collapsed="false">
      <c r="A5375" s="2" t="n">
        <v>5374</v>
      </c>
      <c r="B5375" s="2"/>
      <c r="C5375" s="2"/>
      <c r="D5375" s="2" t="n">
        <v>7.51099770859298E-005</v>
      </c>
      <c r="E5375" s="2" t="n">
        <v>0.00254365847658633</v>
      </c>
    </row>
    <row r="5376" customFormat="false" ht="15" hidden="false" customHeight="false" outlineLevel="0" collapsed="false">
      <c r="A5376" s="2" t="n">
        <v>5375</v>
      </c>
      <c r="B5376" s="2"/>
      <c r="C5376" s="2"/>
      <c r="D5376" s="2" t="n">
        <v>7.51090932524789E-005</v>
      </c>
      <c r="E5376" s="2" t="n">
        <v>0.00254295477405009</v>
      </c>
    </row>
    <row r="5377" customFormat="false" ht="15" hidden="false" customHeight="false" outlineLevel="0" collapsed="false">
      <c r="A5377" s="2" t="n">
        <v>5376</v>
      </c>
      <c r="B5377" s="2"/>
      <c r="C5377" s="2"/>
      <c r="D5377" s="2" t="n">
        <v>7.49291363710825E-005</v>
      </c>
      <c r="E5377" s="2" t="n">
        <v>0.00254191598194709</v>
      </c>
    </row>
    <row r="5378" customFormat="false" ht="15" hidden="false" customHeight="false" outlineLevel="0" collapsed="false">
      <c r="A5378" s="2" t="n">
        <v>5377</v>
      </c>
      <c r="B5378" s="2"/>
      <c r="C5378" s="2"/>
      <c r="D5378" s="2" t="n">
        <v>7.49282578453858E-005</v>
      </c>
      <c r="E5378" s="2" t="n">
        <v>0.00254122984976846</v>
      </c>
    </row>
    <row r="5379" customFormat="false" ht="15" hidden="false" customHeight="false" outlineLevel="0" collapsed="false">
      <c r="A5379" s="2" t="n">
        <v>5378</v>
      </c>
      <c r="B5379" s="2"/>
      <c r="C5379" s="2"/>
      <c r="D5379" s="2" t="n">
        <v>7.47487310768236E-005</v>
      </c>
      <c r="E5379" s="2" t="n">
        <v>0.0025401748243219</v>
      </c>
    </row>
    <row r="5380" customFormat="false" ht="15" hidden="false" customHeight="false" outlineLevel="0" collapsed="false">
      <c r="A5380" s="2" t="n">
        <v>5379</v>
      </c>
      <c r="B5380" s="2"/>
      <c r="C5380" s="2"/>
      <c r="D5380" s="2" t="n">
        <v>7.47478578304595E-005</v>
      </c>
      <c r="E5380" s="2" t="n">
        <v>0.00253950622386157</v>
      </c>
    </row>
    <row r="5381" customFormat="false" ht="15" hidden="false" customHeight="false" outlineLevel="0" collapsed="false">
      <c r="A5381" s="2" t="n">
        <v>5380</v>
      </c>
      <c r="B5381" s="2"/>
      <c r="C5381" s="2"/>
      <c r="D5381" s="2" t="n">
        <v>7.45687601408918E-005</v>
      </c>
      <c r="E5381" s="2" t="n">
        <v>0.00253843500257034</v>
      </c>
    </row>
    <row r="5382" customFormat="false" ht="15" hidden="false" customHeight="false" outlineLevel="0" collapsed="false">
      <c r="A5382" s="2" t="n">
        <v>5381</v>
      </c>
      <c r="B5382" s="2"/>
      <c r="C5382" s="2"/>
      <c r="D5382" s="2" t="n">
        <v>7.45678921454385E-005</v>
      </c>
      <c r="E5382" s="2" t="n">
        <v>0.00253778389526005</v>
      </c>
    </row>
    <row r="5383" customFormat="false" ht="15" hidden="false" customHeight="false" outlineLevel="0" collapsed="false">
      <c r="A5383" s="2" t="n">
        <v>5382</v>
      </c>
      <c r="B5383" s="2"/>
      <c r="C5383" s="2"/>
      <c r="D5383" s="2" t="n">
        <v>7.43892225258946E-005</v>
      </c>
      <c r="E5383" s="2" t="n">
        <v>0.00253669651553778</v>
      </c>
    </row>
    <row r="5384" customFormat="false" ht="15" hidden="false" customHeight="false" outlineLevel="0" collapsed="false">
      <c r="A5384" s="2" t="n">
        <v>5383</v>
      </c>
      <c r="B5384" s="2"/>
      <c r="C5384" s="2"/>
      <c r="D5384" s="2" t="n">
        <v>7.43883597493777E-005</v>
      </c>
      <c r="E5384" s="2" t="n">
        <v>0.00253606286288388</v>
      </c>
    </row>
    <row r="5385" customFormat="false" ht="15" hidden="false" customHeight="false" outlineLevel="0" collapsed="false">
      <c r="A5385" s="2" t="n">
        <v>5384</v>
      </c>
      <c r="B5385" s="2"/>
      <c r="C5385" s="2"/>
      <c r="D5385" s="2" t="n">
        <v>7.4210117205098E-005</v>
      </c>
      <c r="E5385" s="2" t="n">
        <v>0.00253495936208026</v>
      </c>
    </row>
    <row r="5386" customFormat="false" ht="15" hidden="false" customHeight="false" outlineLevel="0" collapsed="false">
      <c r="A5386" s="2" t="n">
        <v>5385</v>
      </c>
      <c r="B5386" s="2"/>
      <c r="C5386" s="2"/>
      <c r="D5386" s="2" t="n">
        <v>7.42092596084376E-005</v>
      </c>
      <c r="E5386" s="2" t="n">
        <v>0.00253434312566725</v>
      </c>
    </row>
    <row r="5387" customFormat="false" ht="15" hidden="false" customHeight="false" outlineLevel="0" collapsed="false">
      <c r="A5387" s="2" t="n">
        <v>5386</v>
      </c>
      <c r="B5387" s="2"/>
      <c r="C5387" s="2"/>
      <c r="D5387" s="2" t="n">
        <v>7.40314431162403E-005</v>
      </c>
      <c r="E5387" s="2" t="n">
        <v>0.00253322354106444</v>
      </c>
    </row>
    <row r="5388" customFormat="false" ht="15" hidden="false" customHeight="false" outlineLevel="0" collapsed="false">
      <c r="A5388" s="2" t="n">
        <v>5387</v>
      </c>
      <c r="B5388" s="2"/>
      <c r="C5388" s="2"/>
      <c r="D5388" s="2" t="n">
        <v>7.40305906710148E-005</v>
      </c>
      <c r="E5388" s="2" t="n">
        <v>0.00253262468252657</v>
      </c>
    </row>
    <row r="5389" customFormat="false" ht="15" hidden="false" customHeight="false" outlineLevel="0" collapsed="false">
      <c r="A5389" s="2" t="n">
        <v>5388</v>
      </c>
      <c r="B5389" s="2"/>
      <c r="C5389" s="2"/>
      <c r="D5389" s="2" t="n">
        <v>7.38531992254821E-005</v>
      </c>
      <c r="E5389" s="2" t="n">
        <v>0.00253148905133571</v>
      </c>
    </row>
    <row r="5390" customFormat="false" ht="15" hidden="false" customHeight="false" outlineLevel="0" collapsed="false">
      <c r="A5390" s="2" t="n">
        <v>5389</v>
      </c>
      <c r="B5390" s="2"/>
      <c r="C5390" s="2"/>
      <c r="D5390" s="2" t="n">
        <v>7.38523519139278E-005</v>
      </c>
      <c r="E5390" s="2" t="n">
        <v>0.0025309075324067</v>
      </c>
    </row>
    <row r="5391" customFormat="false" ht="15" hidden="false" customHeight="false" outlineLevel="0" collapsed="false">
      <c r="A5391" s="2" t="n">
        <v>5390</v>
      </c>
      <c r="B5391" s="2"/>
      <c r="C5391" s="2"/>
      <c r="D5391" s="2" t="n">
        <v>7.36753845025362E-005</v>
      </c>
      <c r="E5391" s="2" t="n">
        <v>0.00252975589175009</v>
      </c>
    </row>
    <row r="5392" customFormat="false" ht="15" hidden="false" customHeight="false" outlineLevel="0" collapsed="false">
      <c r="A5392" s="2" t="n">
        <v>5391</v>
      </c>
      <c r="B5392" s="2"/>
      <c r="C5392" s="2"/>
      <c r="D5392" s="2" t="n">
        <v>7.36745422784679E-005</v>
      </c>
      <c r="E5392" s="2" t="n">
        <v>0.00252919167422405</v>
      </c>
    </row>
    <row r="5393" customFormat="false" ht="15" hidden="false" customHeight="false" outlineLevel="0" collapsed="false">
      <c r="A5393" s="2" t="n">
        <v>5392</v>
      </c>
      <c r="B5393" s="2"/>
      <c r="C5393" s="2"/>
      <c r="D5393" s="2" t="n">
        <v>7.34979979100103E-005</v>
      </c>
      <c r="E5393" s="2" t="n">
        <v>0.00252802406117425</v>
      </c>
    </row>
    <row r="5394" customFormat="false" ht="15" hidden="false" customHeight="false" outlineLevel="0" collapsed="false">
      <c r="A5394" s="2" t="n">
        <v>5393</v>
      </c>
      <c r="B5394" s="2"/>
      <c r="C5394" s="2"/>
      <c r="D5394" s="2" t="n">
        <v>7.34971607521118E-005</v>
      </c>
      <c r="E5394" s="2" t="n">
        <v>0.00252747710690571</v>
      </c>
    </row>
    <row r="5395" customFormat="false" ht="15" hidden="false" customHeight="false" outlineLevel="0" collapsed="false">
      <c r="A5395" s="2" t="n">
        <v>5394</v>
      </c>
      <c r="B5395" s="2"/>
      <c r="C5395" s="2"/>
      <c r="D5395" s="2" t="n">
        <v>7.33210384176175E-005</v>
      </c>
      <c r="E5395" s="2" t="n">
        <v>0.00252629355845357</v>
      </c>
    </row>
    <row r="5396" customFormat="false" ht="15" hidden="false" customHeight="false" outlineLevel="0" collapsed="false">
      <c r="A5396" s="2" t="n">
        <v>5395</v>
      </c>
      <c r="B5396" s="2"/>
      <c r="C5396" s="2"/>
      <c r="D5396" s="2" t="n">
        <v>7.33202062903615E-005</v>
      </c>
      <c r="E5396" s="2" t="n">
        <v>0.00252576382938585</v>
      </c>
    </row>
    <row r="5397" customFormat="false" ht="15" hidden="false" customHeight="false" outlineLevel="0" collapsed="false">
      <c r="A5397" s="2" t="n">
        <v>5396</v>
      </c>
      <c r="B5397" s="2"/>
      <c r="C5397" s="2"/>
      <c r="D5397" s="2" t="n">
        <v>7.31445050021762E-005</v>
      </c>
      <c r="E5397" s="2" t="n">
        <v>0.00252456438246185</v>
      </c>
    </row>
    <row r="5398" customFormat="false" ht="15" hidden="false" customHeight="false" outlineLevel="0" collapsed="false">
      <c r="A5398" s="2" t="n">
        <v>5397</v>
      </c>
      <c r="B5398" s="2"/>
      <c r="C5398" s="2"/>
      <c r="D5398" s="2" t="n">
        <v>7.31436778735883E-005</v>
      </c>
      <c r="E5398" s="2" t="n">
        <v>0.00252405184059512</v>
      </c>
    </row>
    <row r="5399" customFormat="false" ht="15" hidden="false" customHeight="false" outlineLevel="0" collapsed="false">
      <c r="A5399" s="2" t="n">
        <v>5398</v>
      </c>
      <c r="B5399" s="2"/>
      <c r="C5399" s="2"/>
      <c r="D5399" s="2" t="n">
        <v>7.29683966298467E-005</v>
      </c>
      <c r="E5399" s="2" t="n">
        <v>0.00252283653204799</v>
      </c>
    </row>
    <row r="5400" customFormat="false" ht="15" hidden="false" customHeight="false" outlineLevel="0" collapsed="false">
      <c r="A5400" s="2" t="n">
        <v>5399</v>
      </c>
      <c r="B5400" s="2"/>
      <c r="C5400" s="2"/>
      <c r="D5400" s="2" t="n">
        <v>7.2967574475058E-005</v>
      </c>
      <c r="E5400" s="2" t="n">
        <v>0.00252234113946415</v>
      </c>
    </row>
    <row r="5401" customFormat="false" ht="15" hidden="false" customHeight="false" outlineLevel="0" collapsed="false">
      <c r="A5401" s="2" t="n">
        <v>5400</v>
      </c>
      <c r="B5401" s="2"/>
      <c r="C5401" s="2"/>
      <c r="D5401" s="2" t="n">
        <v>7.27927122810002E-005</v>
      </c>
      <c r="E5401" s="2" t="n">
        <v>0.00252111000608579</v>
      </c>
    </row>
    <row r="5402" customFormat="false" ht="15" hidden="false" customHeight="false" outlineLevel="0" collapsed="false">
      <c r="A5402" s="2" t="n">
        <v>5401</v>
      </c>
      <c r="B5402" s="2"/>
      <c r="C5402" s="2"/>
      <c r="D5402" s="2" t="n">
        <v>7.27918950680362E-005</v>
      </c>
      <c r="E5402" s="2" t="n">
        <v>0.00252063172493067</v>
      </c>
    </row>
    <row r="5403" customFormat="false" ht="15" hidden="false" customHeight="false" outlineLevel="0" collapsed="false">
      <c r="A5403" s="2" t="n">
        <v>5402</v>
      </c>
      <c r="B5403" s="2"/>
      <c r="C5403" s="2"/>
      <c r="D5403" s="2" t="n">
        <v>7.26174509360078E-005</v>
      </c>
      <c r="E5403" s="2" t="n">
        <v>0.00251938480343483</v>
      </c>
    </row>
    <row r="5404" customFormat="false" ht="15" hidden="false" customHeight="false" outlineLevel="0" collapsed="false">
      <c r="A5404" s="2" t="n">
        <v>5403</v>
      </c>
      <c r="B5404" s="2"/>
      <c r="C5404" s="2"/>
      <c r="D5404" s="2" t="n">
        <v>7.26166386364469E-005</v>
      </c>
      <c r="E5404" s="2" t="n">
        <v>0.00251892359592176</v>
      </c>
    </row>
    <row r="5405" customFormat="false" ht="15" hidden="false" customHeight="false" outlineLevel="0" collapsed="false">
      <c r="A5405" s="2" t="n">
        <v>5404</v>
      </c>
      <c r="B5405" s="2"/>
      <c r="C5405" s="2"/>
      <c r="D5405" s="2" t="n">
        <v>7.24426115716881E-005</v>
      </c>
      <c r="E5405" s="2" t="n">
        <v>0.00251766092294758</v>
      </c>
    </row>
    <row r="5406" customFormat="false" ht="15" hidden="false" customHeight="false" outlineLevel="0" collapsed="false">
      <c r="A5406" s="2" t="n">
        <v>5405</v>
      </c>
      <c r="B5406" s="2"/>
      <c r="C5406" s="2"/>
      <c r="D5406" s="2" t="n">
        <v>7.2441804150003E-005</v>
      </c>
      <c r="E5406" s="2" t="n">
        <v>0.00251721675137162</v>
      </c>
    </row>
    <row r="5407" customFormat="false" ht="15" hidden="false" customHeight="false" outlineLevel="0" collapsed="false">
      <c r="A5407" s="2" t="n">
        <v>5406</v>
      </c>
      <c r="B5407" s="2"/>
      <c r="C5407" s="2"/>
      <c r="D5407" s="2" t="n">
        <v>7.22681931719649E-005</v>
      </c>
      <c r="E5407" s="2" t="n">
        <v>0.0025159383635085</v>
      </c>
    </row>
    <row r="5408" customFormat="false" ht="15" hidden="false" customHeight="false" outlineLevel="0" collapsed="false">
      <c r="A5408" s="2" t="n">
        <v>5407</v>
      </c>
      <c r="B5408" s="2"/>
      <c r="C5408" s="2"/>
      <c r="D5408" s="2" t="n">
        <v>7.22673906103921E-005</v>
      </c>
      <c r="E5408" s="2" t="n">
        <v>0.00251551119022153</v>
      </c>
    </row>
    <row r="5409" customFormat="false" ht="15" hidden="false" customHeight="false" outlineLevel="0" collapsed="false">
      <c r="A5409" s="2" t="n">
        <v>5408</v>
      </c>
      <c r="B5409" s="2"/>
      <c r="C5409" s="2"/>
      <c r="D5409" s="2" t="n">
        <v>7.20941947278675E-005</v>
      </c>
      <c r="E5409" s="2" t="n">
        <v>0.00251421712395938</v>
      </c>
    </row>
    <row r="5410" customFormat="false" ht="15" hidden="false" customHeight="false" outlineLevel="0" collapsed="false">
      <c r="A5410" s="2" t="n">
        <v>5409</v>
      </c>
      <c r="B5410" s="2"/>
      <c r="C5410" s="2"/>
      <c r="D5410" s="2" t="n">
        <v>7.20933969873272E-005</v>
      </c>
      <c r="E5410" s="2" t="n">
        <v>0.00251380691139858</v>
      </c>
    </row>
    <row r="5411" customFormat="false" ht="15" hidden="false" customHeight="false" outlineLevel="0" collapsed="false">
      <c r="A5411" s="2" t="n">
        <v>5410</v>
      </c>
      <c r="B5411" s="2"/>
      <c r="C5411" s="2"/>
      <c r="D5411" s="2" t="n">
        <v>7.19206152304253E-005</v>
      </c>
      <c r="E5411" s="2" t="n">
        <v>0.00251249720318469</v>
      </c>
    </row>
    <row r="5412" customFormat="false" ht="15" hidden="false" customHeight="false" outlineLevel="0" collapsed="false">
      <c r="A5412" s="2" t="n">
        <v>5411</v>
      </c>
      <c r="B5412" s="2"/>
      <c r="C5412" s="2"/>
      <c r="D5412" s="2" t="n">
        <v>7.19198222896011E-005</v>
      </c>
      <c r="E5412" s="2" t="n">
        <v>0.00251210391385115</v>
      </c>
    </row>
    <row r="5413" customFormat="false" ht="15" hidden="false" customHeight="false" outlineLevel="0" collapsed="false">
      <c r="A5413" s="2" t="n">
        <v>5412</v>
      </c>
      <c r="B5413" s="2"/>
      <c r="C5413" s="2"/>
      <c r="D5413" s="2" t="n">
        <v>7.17474536600093E-005</v>
      </c>
      <c r="E5413" s="2" t="n">
        <v>0.00251077860004401</v>
      </c>
    </row>
    <row r="5414" customFormat="false" ht="15" hidden="false" customHeight="false" outlineLevel="0" collapsed="false">
      <c r="A5414" s="2" t="n">
        <v>5413</v>
      </c>
      <c r="B5414" s="2"/>
      <c r="C5414" s="2"/>
      <c r="D5414" s="2" t="n">
        <v>7.17466654798216E-005</v>
      </c>
      <c r="E5414" s="2" t="n">
        <v>0.00251040219650633</v>
      </c>
    </row>
    <row r="5415" customFormat="false" ht="15" hidden="false" customHeight="false" outlineLevel="0" collapsed="false">
      <c r="A5415" s="2" t="n">
        <v>5414</v>
      </c>
      <c r="B5415" s="2"/>
      <c r="C5415" s="2"/>
      <c r="D5415" s="2" t="n">
        <v>7.15747090183072E-005</v>
      </c>
      <c r="E5415" s="2" t="n">
        <v>0.00250906131341111</v>
      </c>
    </row>
    <row r="5416" customFormat="false" ht="15" hidden="false" customHeight="false" outlineLevel="0" collapsed="false">
      <c r="A5416" s="2" t="n">
        <v>5415</v>
      </c>
      <c r="B5416" s="2"/>
      <c r="C5416" s="2"/>
      <c r="D5416" s="2" t="n">
        <v>7.15739255774395E-005</v>
      </c>
      <c r="E5416" s="2" t="n">
        <v>0.00250870175829832</v>
      </c>
    </row>
    <row r="5417" customFormat="false" ht="15" hidden="false" customHeight="false" outlineLevel="0" collapsed="false">
      <c r="A5417" s="2" t="n">
        <v>5416</v>
      </c>
      <c r="B5417" s="2"/>
      <c r="C5417" s="2"/>
      <c r="D5417" s="2" t="n">
        <v>7.14023803034536E-005</v>
      </c>
      <c r="E5417" s="2" t="n">
        <v>0.00250734534214558</v>
      </c>
    </row>
    <row r="5418" customFormat="false" ht="15" hidden="false" customHeight="false" outlineLevel="0" collapsed="false">
      <c r="A5418" s="2" t="n">
        <v>5417</v>
      </c>
      <c r="B5418" s="2"/>
      <c r="C5418" s="2"/>
      <c r="D5418" s="2" t="n">
        <v>7.14016015734842E-005</v>
      </c>
      <c r="E5418" s="2" t="n">
        <v>0.00250700259817904</v>
      </c>
    </row>
    <row r="5419" customFormat="false" ht="15" hidden="false" customHeight="false" outlineLevel="0" collapsed="false">
      <c r="A5419" s="2" t="n">
        <v>5418</v>
      </c>
      <c r="B5419" s="2"/>
      <c r="C5419" s="2"/>
      <c r="D5419" s="2" t="n">
        <v>7.12304665064778E-005</v>
      </c>
      <c r="E5419" s="2" t="n">
        <v>0.00250563068512832</v>
      </c>
    </row>
    <row r="5420" customFormat="false" ht="15" hidden="false" customHeight="false" outlineLevel="0" collapsed="false">
      <c r="A5420" s="2" t="n">
        <v>5419</v>
      </c>
      <c r="B5420" s="2"/>
      <c r="C5420" s="2"/>
      <c r="D5420" s="2" t="n">
        <v>7.1229692458985E-005</v>
      </c>
      <c r="E5420" s="2" t="n">
        <v>0.00250530471508625</v>
      </c>
    </row>
    <row r="5421" customFormat="false" ht="15" hidden="false" customHeight="false" outlineLevel="0" collapsed="false">
      <c r="A5421" s="2" t="n">
        <v>5420</v>
      </c>
      <c r="B5421" s="2"/>
      <c r="C5421" s="2"/>
      <c r="D5421" s="2" t="n">
        <v>7.105896663262E-005</v>
      </c>
      <c r="E5421" s="2" t="n">
        <v>0.00250391734122246</v>
      </c>
    </row>
    <row r="5422" customFormat="false" ht="15" hidden="false" customHeight="false" outlineLevel="0" collapsed="false">
      <c r="A5422" s="2" t="n">
        <v>5421</v>
      </c>
      <c r="B5422" s="2"/>
      <c r="C5422" s="2"/>
      <c r="D5422" s="2" t="n">
        <v>7.10581972391822E-005</v>
      </c>
      <c r="E5422" s="2" t="n">
        <v>0.00250360810795058</v>
      </c>
    </row>
    <row r="5423" customFormat="false" ht="15" hidden="false" customHeight="false" outlineLevel="0" collapsed="false">
      <c r="A5423" s="2" t="n">
        <v>5422</v>
      </c>
      <c r="B5423" s="2"/>
      <c r="C5423" s="2"/>
      <c r="D5423" s="2" t="n">
        <v>7.08878796906731E-005</v>
      </c>
      <c r="E5423" s="2" t="n">
        <v>0.00250220530930534</v>
      </c>
    </row>
    <row r="5424" customFormat="false" ht="15" hidden="false" customHeight="false" outlineLevel="0" collapsed="false">
      <c r="A5424" s="2" t="n">
        <v>5423</v>
      </c>
      <c r="B5424" s="2"/>
      <c r="C5424" s="2"/>
      <c r="D5424" s="2" t="n">
        <v>7.08871149193158E-005</v>
      </c>
      <c r="E5424" s="2" t="n">
        <v>0.00250191277572043</v>
      </c>
    </row>
    <row r="5425" customFormat="false" ht="15" hidden="false" customHeight="false" outlineLevel="0" collapsed="false">
      <c r="A5425" s="2" t="n">
        <v>5424</v>
      </c>
      <c r="B5425" s="2"/>
      <c r="C5425" s="2"/>
      <c r="D5425" s="2" t="n">
        <v>7.07172046858773E-005</v>
      </c>
      <c r="E5425" s="2" t="n">
        <v>0.00250049458824719</v>
      </c>
    </row>
    <row r="5426" customFormat="false" ht="15" hidden="false" customHeight="false" outlineLevel="0" collapsed="false">
      <c r="A5426" s="2" t="n">
        <v>5425</v>
      </c>
      <c r="B5426" s="2"/>
      <c r="C5426" s="2"/>
      <c r="D5426" s="2" t="n">
        <v>7.07164445010733E-005</v>
      </c>
      <c r="E5426" s="2" t="n">
        <v>0.00250021871733708</v>
      </c>
    </row>
    <row r="5427" customFormat="false" ht="15" hidden="false" customHeight="false" outlineLevel="0" collapsed="false">
      <c r="A5427" s="2" t="n">
        <v>5426</v>
      </c>
      <c r="B5427" s="2"/>
      <c r="C5427" s="2"/>
      <c r="D5427" s="2" t="n">
        <v>7.05469406092618E-005</v>
      </c>
      <c r="E5427" s="2" t="n">
        <v>0.00249878517692537</v>
      </c>
    </row>
    <row r="5428" customFormat="false" ht="15" hidden="false" customHeight="false" outlineLevel="0" collapsed="false">
      <c r="A5428" s="2" t="n">
        <v>5427</v>
      </c>
      <c r="B5428" s="2"/>
      <c r="C5428" s="2"/>
      <c r="D5428" s="2" t="n">
        <v>7.05461849968003E-005</v>
      </c>
      <c r="E5428" s="2" t="n">
        <v>0.00249852593173827</v>
      </c>
    </row>
    <row r="5429" customFormat="false" ht="15" hidden="false" customHeight="false" outlineLevel="0" collapsed="false">
      <c r="A5429" s="2" t="n">
        <v>5428</v>
      </c>
      <c r="B5429" s="2"/>
      <c r="C5429" s="2"/>
      <c r="D5429" s="2" t="n">
        <v>7.03770864838305E-005</v>
      </c>
      <c r="E5429" s="2" t="n">
        <v>0.00249707707420654</v>
      </c>
    </row>
    <row r="5430" customFormat="false" ht="15" hidden="false" customHeight="false" outlineLevel="0" collapsed="false">
      <c r="A5430" s="2" t="n">
        <v>5429</v>
      </c>
      <c r="B5430" s="2"/>
      <c r="C5430" s="2"/>
      <c r="D5430" s="2" t="n">
        <v>7.03763354188425E-005</v>
      </c>
      <c r="E5430" s="2" t="n">
        <v>0.00249683441787241</v>
      </c>
    </row>
    <row r="5431" customFormat="false" ht="15" hidden="false" customHeight="false" outlineLevel="0" collapsed="false">
      <c r="A5431" s="2" t="n">
        <v>5430</v>
      </c>
      <c r="B5431" s="2"/>
      <c r="C5431" s="2"/>
      <c r="D5431" s="2" t="n">
        <v>7.02076413254815E-005</v>
      </c>
      <c r="E5431" s="2" t="n">
        <v>0.00249537027897162</v>
      </c>
    </row>
    <row r="5432" customFormat="false" ht="15" hidden="false" customHeight="false" outlineLevel="0" collapsed="false">
      <c r="A5432" s="2" t="n">
        <v>5431</v>
      </c>
      <c r="B5432" s="2"/>
      <c r="C5432" s="2"/>
      <c r="D5432" s="2" t="n">
        <v>7.02068947795453E-005</v>
      </c>
      <c r="E5432" s="2" t="n">
        <v>0.00249514417468788</v>
      </c>
    </row>
    <row r="5433" customFormat="false" ht="15" hidden="false" customHeight="false" outlineLevel="0" collapsed="false">
      <c r="A5433" s="2" t="n">
        <v>5432</v>
      </c>
      <c r="B5433" s="2"/>
      <c r="C5433" s="2"/>
      <c r="D5433" s="2" t="n">
        <v>7.00386041430079E-005</v>
      </c>
      <c r="E5433" s="2" t="n">
        <v>0.00249366479009439</v>
      </c>
    </row>
    <row r="5434" customFormat="false" ht="15" hidden="false" customHeight="false" outlineLevel="0" collapsed="false">
      <c r="A5434" s="2" t="n">
        <v>5433</v>
      </c>
      <c r="B5434" s="2"/>
      <c r="C5434" s="2"/>
      <c r="D5434" s="2" t="n">
        <v>7.00378620770437E-005</v>
      </c>
      <c r="E5434" s="2" t="n">
        <v>0.00249345520111532</v>
      </c>
    </row>
    <row r="5435" customFormat="false" ht="15" hidden="false" customHeight="false" outlineLevel="0" collapsed="false">
      <c r="A5435" s="2" t="n">
        <v>5434</v>
      </c>
      <c r="B5435" s="2"/>
      <c r="C5435" s="2"/>
      <c r="D5435" s="2" t="n">
        <v>6.98699739594133E-005</v>
      </c>
      <c r="E5435" s="2" t="n">
        <v>0.00249196060645218</v>
      </c>
    </row>
    <row r="5436" customFormat="false" ht="15" hidden="false" customHeight="false" outlineLevel="0" collapsed="false">
      <c r="A5436" s="2" t="n">
        <v>5435</v>
      </c>
      <c r="B5436" s="2"/>
      <c r="C5436" s="2"/>
      <c r="D5436" s="2" t="n">
        <v>6.98692363521047E-005</v>
      </c>
      <c r="E5436" s="2" t="n">
        <v>0.00249176749611735</v>
      </c>
    </row>
    <row r="5437" customFormat="false" ht="15" hidden="false" customHeight="false" outlineLevel="0" collapsed="false">
      <c r="A5437" s="2" t="n">
        <v>5436</v>
      </c>
      <c r="B5437" s="2"/>
      <c r="C5437" s="2"/>
      <c r="D5437" s="2" t="n">
        <v>6.97017497870434E-005</v>
      </c>
      <c r="E5437" s="2" t="n">
        <v>0.00249025772692946</v>
      </c>
    </row>
    <row r="5438" customFormat="false" ht="15" hidden="false" customHeight="false" outlineLevel="0" collapsed="false">
      <c r="A5438" s="2" t="n">
        <v>5437</v>
      </c>
      <c r="B5438" s="2"/>
      <c r="C5438" s="2"/>
      <c r="D5438" s="2" t="n">
        <v>6.97010166135215E-005</v>
      </c>
      <c r="E5438" s="2" t="n">
        <v>0.00249008105863524</v>
      </c>
    </row>
    <row r="5439" customFormat="false" ht="15" hidden="false" customHeight="false" outlineLevel="0" collapsed="false">
      <c r="A5439" s="2" t="n">
        <v>5438</v>
      </c>
      <c r="B5439" s="2"/>
      <c r="C5439" s="2"/>
      <c r="D5439" s="2" t="n">
        <v>6.95339306489018E-005</v>
      </c>
      <c r="E5439" s="2" t="n">
        <v>0.0024885561504</v>
      </c>
    </row>
    <row r="5440" customFormat="false" ht="15" hidden="false" customHeight="false" outlineLevel="0" collapsed="false">
      <c r="A5440" s="2" t="n">
        <v>5439</v>
      </c>
      <c r="B5440" s="2"/>
      <c r="C5440" s="2"/>
      <c r="D5440" s="2" t="n">
        <v>6.95332018878503E-005</v>
      </c>
      <c r="E5440" s="2" t="n">
        <v>0.0024883958876103</v>
      </c>
    </row>
    <row r="5441" customFormat="false" ht="15" hidden="false" customHeight="false" outlineLevel="0" collapsed="false">
      <c r="A5441" s="2" t="n">
        <v>5440</v>
      </c>
      <c r="B5441" s="2"/>
      <c r="C5441" s="2"/>
      <c r="D5441" s="2" t="n">
        <v>6.93665155857559E-005</v>
      </c>
      <c r="E5441" s="2" t="n">
        <v>0.00248685587574471</v>
      </c>
    </row>
    <row r="5442" customFormat="false" ht="15" hidden="false" customHeight="false" outlineLevel="0" collapsed="false">
      <c r="A5442" s="2" t="n">
        <v>5441</v>
      </c>
      <c r="B5442" s="2"/>
      <c r="C5442" s="2"/>
      <c r="D5442" s="2" t="n">
        <v>6.93657911980949E-005</v>
      </c>
      <c r="E5442" s="2" t="n">
        <v>0.00248671198199446</v>
      </c>
    </row>
    <row r="5443" customFormat="false" ht="15" hidden="false" customHeight="false" outlineLevel="0" collapsed="false">
      <c r="A5443" s="2" t="n">
        <v>5442</v>
      </c>
      <c r="B5443" s="2"/>
      <c r="C5443" s="2"/>
      <c r="D5443" s="2" t="n">
        <v>6.91995036099513E-005</v>
      </c>
      <c r="E5443" s="2" t="n">
        <v>0.00248515690184803</v>
      </c>
    </row>
    <row r="5444" customFormat="false" ht="15" hidden="false" customHeight="false" outlineLevel="0" collapsed="false">
      <c r="A5444" s="2" t="n">
        <v>5443</v>
      </c>
      <c r="B5444" s="2"/>
      <c r="C5444" s="2"/>
      <c r="D5444" s="2" t="n">
        <v>6.91987835850227E-005</v>
      </c>
      <c r="E5444" s="2" t="n">
        <v>0.00248502934073969</v>
      </c>
    </row>
    <row r="5445" customFormat="false" ht="15" hidden="false" customHeight="false" outlineLevel="0" collapsed="false">
      <c r="A5445" s="2" t="n">
        <v>5444</v>
      </c>
      <c r="B5445" s="2"/>
      <c r="C5445" s="2"/>
      <c r="D5445" s="2" t="n">
        <v>6.90328937515972E-005</v>
      </c>
      <c r="E5445" s="2" t="n">
        <v>0.00248345922759086</v>
      </c>
    </row>
    <row r="5446" customFormat="false" ht="15" hidden="false" customHeight="false" outlineLevel="0" collapsed="false">
      <c r="A5446" s="2" t="n">
        <v>5445</v>
      </c>
      <c r="B5446" s="2"/>
      <c r="C5446" s="2"/>
      <c r="D5446" s="2" t="n">
        <v>6.90321780503211E-005</v>
      </c>
      <c r="E5446" s="2" t="n">
        <v>0.00248334796279792</v>
      </c>
    </row>
    <row r="5447" customFormat="false" ht="15" hidden="false" customHeight="false" outlineLevel="0" collapsed="false">
      <c r="A5447" s="2" t="n">
        <v>5446</v>
      </c>
      <c r="B5447" s="2"/>
      <c r="C5447" s="2"/>
      <c r="D5447" s="2" t="n">
        <v>6.88666850479081E-005</v>
      </c>
      <c r="E5447" s="2" t="n">
        <v>0.00248176287938762</v>
      </c>
    </row>
    <row r="5448" customFormat="false" ht="15" hidden="false" customHeight="false" outlineLevel="0" collapsed="false">
      <c r="A5448" s="2" t="n">
        <v>5447</v>
      </c>
      <c r="B5448" s="2"/>
      <c r="C5448" s="2"/>
      <c r="D5448" s="2" t="n">
        <v>6.88659736489683E-005</v>
      </c>
      <c r="E5448" s="2" t="n">
        <v>0.00248166784712112</v>
      </c>
    </row>
    <row r="5449" customFormat="false" ht="15" hidden="false" customHeight="false" outlineLevel="0" collapsed="false">
      <c r="A5449" s="2" t="n">
        <v>5448</v>
      </c>
      <c r="B5449" s="2"/>
      <c r="C5449" s="2"/>
      <c r="D5449" s="2" t="n">
        <v>6.87008765289932E-005</v>
      </c>
      <c r="E5449" s="2" t="n">
        <v>0.00248008389157661</v>
      </c>
    </row>
    <row r="5450" customFormat="false" ht="15" hidden="false" customHeight="false" outlineLevel="0" collapsed="false">
      <c r="A5450" s="2" t="n">
        <v>5449</v>
      </c>
      <c r="B5450" s="2"/>
      <c r="C5450" s="2"/>
      <c r="D5450" s="2" t="n">
        <v>6.8700169403968E-005</v>
      </c>
      <c r="E5450" s="2" t="n">
        <v>0.00247998899265411</v>
      </c>
    </row>
    <row r="5451" customFormat="false" ht="15" hidden="false" customHeight="false" outlineLevel="0" collapsed="false">
      <c r="A5451" s="2" t="n">
        <v>5450</v>
      </c>
      <c r="B5451" s="2"/>
      <c r="C5451" s="2"/>
      <c r="D5451" s="2" t="n">
        <v>6.85354672320671E-005</v>
      </c>
      <c r="E5451" s="2" t="n">
        <v>0.00247840616411565</v>
      </c>
    </row>
    <row r="5452" customFormat="false" ht="15" hidden="false" customHeight="false" outlineLevel="0" collapsed="false">
      <c r="A5452" s="2" t="n">
        <v>5451</v>
      </c>
      <c r="B5452" s="2"/>
      <c r="C5452" s="2"/>
      <c r="D5452" s="2" t="n">
        <v>6.85347643596401E-005</v>
      </c>
      <c r="E5452" s="2" t="n">
        <v>0.00247831139834176</v>
      </c>
    </row>
    <row r="5453" customFormat="false" ht="15" hidden="false" customHeight="false" outlineLevel="0" collapsed="false">
      <c r="A5453" s="2" t="n">
        <v>5452</v>
      </c>
      <c r="B5453" s="2"/>
      <c r="C5453" s="2"/>
      <c r="D5453" s="2" t="n">
        <v>6.83704561978971E-005</v>
      </c>
      <c r="E5453" s="2" t="n">
        <v>0.00247672969593182</v>
      </c>
    </row>
    <row r="5454" customFormat="false" ht="15" hidden="false" customHeight="false" outlineLevel="0" collapsed="false">
      <c r="A5454" s="2" t="n">
        <v>5453</v>
      </c>
      <c r="B5454" s="2"/>
      <c r="C5454" s="2"/>
      <c r="D5454" s="2" t="n">
        <v>6.83697575496467E-005</v>
      </c>
      <c r="E5454" s="2" t="n">
        <v>0.00247663506315021</v>
      </c>
    </row>
    <row r="5455" customFormat="false" ht="15" hidden="false" customHeight="false" outlineLevel="0" collapsed="false">
      <c r="A5455" s="2" t="n">
        <v>5454</v>
      </c>
      <c r="B5455" s="2"/>
      <c r="C5455" s="2"/>
      <c r="D5455" s="2" t="n">
        <v>6.82058424672505E-005</v>
      </c>
      <c r="E5455" s="2" t="n">
        <v>0.00247505448599483</v>
      </c>
    </row>
    <row r="5456" customFormat="false" ht="15" hidden="false" customHeight="false" outlineLevel="0" collapsed="false">
      <c r="A5456" s="2" t="n">
        <v>5455</v>
      </c>
      <c r="B5456" s="2"/>
      <c r="C5456" s="2"/>
      <c r="D5456" s="2" t="n">
        <v>6.82051480183077E-005</v>
      </c>
      <c r="E5456" s="2" t="n">
        <v>0.00247495998602787</v>
      </c>
    </row>
    <row r="5457" customFormat="false" ht="15" hidden="false" customHeight="false" outlineLevel="0" collapsed="false">
      <c r="A5457" s="2" t="n">
        <v>5456</v>
      </c>
      <c r="B5457" s="2"/>
      <c r="C5457" s="2"/>
      <c r="D5457" s="2" t="n">
        <v>6.80416250808946E-005</v>
      </c>
      <c r="E5457" s="2" t="n">
        <v>0.00247338053326018</v>
      </c>
    </row>
    <row r="5458" customFormat="false" ht="15" hidden="false" customHeight="false" outlineLevel="0" collapsed="false">
      <c r="A5458" s="2" t="n">
        <v>5457</v>
      </c>
      <c r="B5458" s="2"/>
      <c r="C5458" s="2"/>
      <c r="D5458" s="2" t="n">
        <v>6.8040934799285E-005</v>
      </c>
      <c r="E5458" s="2" t="n">
        <v>0.00247328616593023</v>
      </c>
    </row>
    <row r="5459" customFormat="false" ht="15" hidden="false" customHeight="false" outlineLevel="0" collapsed="false">
      <c r="A5459" s="2" t="n">
        <v>5458</v>
      </c>
      <c r="B5459" s="2"/>
      <c r="C5459" s="2"/>
      <c r="D5459" s="2" t="n">
        <v>6.78778030760441E-005</v>
      </c>
      <c r="E5459" s="2" t="n">
        <v>0.00247170783666917</v>
      </c>
    </row>
    <row r="5460" customFormat="false" ht="15" hidden="false" customHeight="false" outlineLevel="0" collapsed="false">
      <c r="A5460" s="2" t="n">
        <v>5459</v>
      </c>
      <c r="B5460" s="2"/>
      <c r="C5460" s="2"/>
      <c r="D5460" s="2" t="n">
        <v>6.78771169511094E-005</v>
      </c>
      <c r="E5460" s="2" t="n">
        <v>0.00247161360182346</v>
      </c>
    </row>
    <row r="5461" customFormat="false" ht="15" hidden="false" customHeight="false" outlineLevel="0" collapsed="false">
      <c r="A5461" s="2" t="n">
        <v>5460</v>
      </c>
      <c r="B5461" s="2"/>
      <c r="C5461" s="2"/>
      <c r="D5461" s="2" t="n">
        <v>6.77143755183352E-005</v>
      </c>
      <c r="E5461" s="2" t="n">
        <v>0.00247003639518439</v>
      </c>
    </row>
    <row r="5462" customFormat="false" ht="15" hidden="false" customHeight="false" outlineLevel="0" collapsed="false">
      <c r="A5462" s="2" t="n">
        <v>5461</v>
      </c>
      <c r="B5462" s="2"/>
      <c r="C5462" s="2"/>
      <c r="D5462" s="2" t="n">
        <v>6.77136935181011E-005</v>
      </c>
      <c r="E5462" s="2" t="n">
        <v>0.00246994229264885</v>
      </c>
    </row>
    <row r="5463" customFormat="false" ht="15" hidden="false" customHeight="false" outlineLevel="0" collapsed="false">
      <c r="A5463" s="2" t="n">
        <v>5462</v>
      </c>
      <c r="B5463" s="2"/>
      <c r="C5463" s="2"/>
      <c r="D5463" s="2" t="n">
        <v>6.75513414449824E-005</v>
      </c>
      <c r="E5463" s="2" t="n">
        <v>0.00246836620776847</v>
      </c>
    </row>
    <row r="5464" customFormat="false" ht="15" hidden="false" customHeight="false" outlineLevel="0" collapsed="false">
      <c r="A5464" s="2" t="n">
        <v>5463</v>
      </c>
      <c r="B5464" s="2"/>
      <c r="C5464" s="2"/>
      <c r="D5464" s="2" t="n">
        <v>6.755066354458E-005</v>
      </c>
      <c r="E5464" s="2" t="n">
        <v>0.00246827223736901</v>
      </c>
    </row>
    <row r="5465" customFormat="false" ht="15" hidden="false" customHeight="false" outlineLevel="0" collapsed="false">
      <c r="A5465" s="2" t="n">
        <v>5464</v>
      </c>
      <c r="B5465" s="2"/>
      <c r="C5465" s="2"/>
      <c r="D5465" s="2" t="n">
        <v>6.73886999180695E-005</v>
      </c>
      <c r="E5465" s="2" t="n">
        <v>0.00246669727336624</v>
      </c>
    </row>
    <row r="5466" customFormat="false" ht="15" hidden="false" customHeight="false" outlineLevel="0" collapsed="false">
      <c r="A5466" s="2" t="n">
        <v>5465</v>
      </c>
      <c r="B5466" s="2"/>
      <c r="C5466" s="2"/>
      <c r="D5466" s="2" t="n">
        <v>6.73880260890769E-005</v>
      </c>
      <c r="E5466" s="2" t="n">
        <v>0.00246660343494298</v>
      </c>
    </row>
    <row r="5467" customFormat="false" ht="15" hidden="false" customHeight="false" outlineLevel="0" collapsed="false">
      <c r="A5467" s="2" t="n">
        <v>5466</v>
      </c>
      <c r="B5467" s="2"/>
      <c r="C5467" s="2"/>
      <c r="D5467" s="2" t="n">
        <v>6.72264499854691E-005</v>
      </c>
      <c r="E5467" s="2" t="n">
        <v>0.00246502959095096</v>
      </c>
    </row>
    <row r="5468" customFormat="false" ht="15" hidden="false" customHeight="false" outlineLevel="0" collapsed="false">
      <c r="A5468" s="2" t="n">
        <v>5467</v>
      </c>
      <c r="B5468" s="2"/>
      <c r="C5468" s="2"/>
      <c r="D5468" s="2" t="n">
        <v>6.72257802101228E-005</v>
      </c>
      <c r="E5468" s="2" t="n">
        <v>0.00246493588432983</v>
      </c>
    </row>
    <row r="5469" customFormat="false" ht="15" hidden="false" customHeight="false" outlineLevel="0" collapsed="false">
      <c r="A5469" s="2" t="n">
        <v>5468</v>
      </c>
      <c r="B5469" s="2"/>
      <c r="C5469" s="2"/>
      <c r="D5469" s="2" t="n">
        <v>6.70645907057121E-005</v>
      </c>
      <c r="E5469" s="2" t="n">
        <v>0.0024633631594746</v>
      </c>
    </row>
    <row r="5470" customFormat="false" ht="15" hidden="false" customHeight="false" outlineLevel="0" collapsed="false">
      <c r="A5470" s="2" t="n">
        <v>5469</v>
      </c>
      <c r="B5470" s="2"/>
      <c r="C5470" s="2"/>
      <c r="D5470" s="2" t="n">
        <v>6.70639249555904E-005</v>
      </c>
      <c r="E5470" s="2" t="n">
        <v>0.00246326958448506</v>
      </c>
    </row>
    <row r="5471" customFormat="false" ht="15" hidden="false" customHeight="false" outlineLevel="0" collapsed="false">
      <c r="A5471" s="2" t="n">
        <v>5470</v>
      </c>
      <c r="B5471" s="2"/>
      <c r="C5471" s="2"/>
      <c r="D5471" s="2" t="n">
        <v>6.69031211408822E-005</v>
      </c>
      <c r="E5471" s="2" t="n">
        <v>0.00246169797789975</v>
      </c>
    </row>
    <row r="5472" customFormat="false" ht="15" hidden="false" customHeight="false" outlineLevel="0" collapsed="false">
      <c r="A5472" s="2" t="n">
        <v>5471</v>
      </c>
      <c r="B5472" s="2"/>
      <c r="C5472" s="2"/>
      <c r="D5472" s="2" t="n">
        <v>6.69024593911161E-005</v>
      </c>
      <c r="E5472" s="2" t="n">
        <v>0.00246160453437128</v>
      </c>
    </row>
    <row r="5473" customFormat="false" ht="15" hidden="false" customHeight="false" outlineLevel="0" collapsed="false">
      <c r="A5473" s="2" t="n">
        <v>5472</v>
      </c>
      <c r="B5473" s="2"/>
      <c r="C5473" s="2"/>
      <c r="D5473" s="2" t="n">
        <v>6.67420403459573E-005</v>
      </c>
      <c r="E5473" s="2" t="n">
        <v>0.00246003404518547</v>
      </c>
    </row>
    <row r="5474" customFormat="false" ht="15" hidden="false" customHeight="false" outlineLevel="0" collapsed="false">
      <c r="A5474" s="2" t="n">
        <v>5473</v>
      </c>
      <c r="B5474" s="2"/>
      <c r="C5474" s="2"/>
      <c r="D5474" s="2" t="n">
        <v>6.67413825752306E-005</v>
      </c>
      <c r="E5474" s="2" t="n">
        <v>0.00245994073294042</v>
      </c>
    </row>
    <row r="5475" customFormat="false" ht="15" hidden="false" customHeight="false" outlineLevel="0" collapsed="false">
      <c r="A5475" s="2" t="n">
        <v>5474</v>
      </c>
      <c r="B5475" s="2"/>
      <c r="C5475" s="2"/>
      <c r="D5475" s="2" t="n">
        <v>6.65813473901267E-005</v>
      </c>
      <c r="E5475" s="2" t="n">
        <v>0.00245837136029792</v>
      </c>
    </row>
    <row r="5476" customFormat="false" ht="15" hidden="false" customHeight="false" outlineLevel="0" collapsed="false">
      <c r="A5476" s="2" t="n">
        <v>5475</v>
      </c>
      <c r="B5476" s="2"/>
      <c r="C5476" s="2"/>
      <c r="D5476" s="2" t="n">
        <v>6.65806935771229E-005</v>
      </c>
      <c r="E5476" s="2" t="n">
        <v>0.00245827817916933</v>
      </c>
    </row>
    <row r="5477" customFormat="false" ht="15" hidden="false" customHeight="false" outlineLevel="0" collapsed="false">
      <c r="A5477" s="2" t="n">
        <v>5476</v>
      </c>
      <c r="B5477" s="2"/>
      <c r="C5477" s="2"/>
      <c r="D5477" s="2" t="n">
        <v>6.64210413425792E-005</v>
      </c>
      <c r="E5477" s="2" t="n">
        <v>0.0024567099221926</v>
      </c>
    </row>
    <row r="5478" customFormat="false" ht="15" hidden="false" customHeight="false" outlineLevel="0" collapsed="false">
      <c r="A5478" s="2" t="n">
        <v>5477</v>
      </c>
      <c r="B5478" s="2"/>
      <c r="C5478" s="2"/>
      <c r="D5478" s="2" t="n">
        <v>6.64203914553241E-005</v>
      </c>
      <c r="E5478" s="2" t="n">
        <v>0.00245661687202059</v>
      </c>
    </row>
    <row r="5479" customFormat="false" ht="15" hidden="false" customHeight="false" outlineLevel="0" collapsed="false">
      <c r="A5479" s="2" t="n">
        <v>5478</v>
      </c>
      <c r="B5479" s="2"/>
      <c r="C5479" s="2"/>
      <c r="D5479" s="2" t="n">
        <v>6.62611212689512E-005</v>
      </c>
      <c r="E5479" s="2" t="n">
        <v>0.00245504972983568</v>
      </c>
    </row>
    <row r="5480" customFormat="false" ht="15" hidden="false" customHeight="false" outlineLevel="0" collapsed="false">
      <c r="A5480" s="2" t="n">
        <v>5479</v>
      </c>
      <c r="B5480" s="2"/>
      <c r="C5480" s="2"/>
      <c r="D5480" s="2" t="n">
        <v>6.62604752896812E-005</v>
      </c>
      <c r="E5480" s="2" t="n">
        <v>0.00245495681044616</v>
      </c>
    </row>
    <row r="5481" customFormat="false" ht="15" hidden="false" customHeight="false" outlineLevel="0" collapsed="false">
      <c r="A5481" s="2" t="n">
        <v>5480</v>
      </c>
      <c r="B5481" s="2"/>
      <c r="C5481" s="2"/>
      <c r="D5481" s="2" t="n">
        <v>6.61015862419845E-005</v>
      </c>
      <c r="E5481" s="2" t="n">
        <v>0.00245339078218976</v>
      </c>
    </row>
    <row r="5482" customFormat="false" ht="15" hidden="false" customHeight="false" outlineLevel="0" collapsed="false">
      <c r="A5482" s="2" t="n">
        <v>5481</v>
      </c>
      <c r="B5482" s="2"/>
      <c r="C5482" s="2"/>
      <c r="D5482" s="2" t="n">
        <v>6.6100944138725E-005</v>
      </c>
      <c r="E5482" s="2" t="n">
        <v>0.00245329799341931</v>
      </c>
    </row>
    <row r="5483" customFormat="false" ht="15" hidden="false" customHeight="false" outlineLevel="0" collapsed="false">
      <c r="A5483" s="2" t="n">
        <v>5482</v>
      </c>
      <c r="B5483" s="2"/>
      <c r="C5483" s="2"/>
      <c r="D5483" s="2" t="n">
        <v>6.59424353202098E-005</v>
      </c>
      <c r="E5483" s="2" t="n">
        <v>0.00245173307821744</v>
      </c>
    </row>
    <row r="5484" customFormat="false" ht="15" hidden="false" customHeight="false" outlineLevel="0" collapsed="false">
      <c r="A5484" s="2" t="n">
        <v>5483</v>
      </c>
      <c r="B5484" s="2"/>
      <c r="C5484" s="2"/>
      <c r="D5484" s="2" t="n">
        <v>6.59417970858556E-005</v>
      </c>
      <c r="E5484" s="2" t="n">
        <v>0.00245164041990265</v>
      </c>
    </row>
    <row r="5485" customFormat="false" ht="15" hidden="false" customHeight="false" outlineLevel="0" collapsed="false">
      <c r="A5485" s="2" t="n">
        <v>5484</v>
      </c>
      <c r="B5485" s="2"/>
      <c r="C5485" s="2"/>
      <c r="D5485" s="2" t="n">
        <v>6.57836675941326E-005</v>
      </c>
      <c r="E5485" s="2" t="n">
        <v>0.00245007661689201</v>
      </c>
    </row>
    <row r="5486" customFormat="false" ht="15" hidden="false" customHeight="false" outlineLevel="0" collapsed="false">
      <c r="A5486" s="2" t="n">
        <v>5485</v>
      </c>
      <c r="B5486" s="2"/>
      <c r="C5486" s="2"/>
      <c r="D5486" s="2" t="n">
        <v>6.57830331931564E-005</v>
      </c>
      <c r="E5486" s="2" t="n">
        <v>0.00244998408885166</v>
      </c>
    </row>
    <row r="5487" customFormat="false" ht="15" hidden="false" customHeight="false" outlineLevel="0" collapsed="false">
      <c r="A5487" s="2" t="n">
        <v>5486</v>
      </c>
      <c r="B5487" s="2"/>
      <c r="C5487" s="2"/>
      <c r="D5487" s="2" t="n">
        <v>6.56252821400472E-005</v>
      </c>
      <c r="E5487" s="2" t="n">
        <v>0.0024484213971796</v>
      </c>
    </row>
    <row r="5488" customFormat="false" ht="15" hidden="false" customHeight="false" outlineLevel="0" collapsed="false">
      <c r="A5488" s="2" t="n">
        <v>5487</v>
      </c>
      <c r="B5488" s="2"/>
      <c r="C5488" s="2"/>
      <c r="D5488" s="2" t="n">
        <v>6.56246515511327E-005</v>
      </c>
      <c r="E5488" s="2" t="n">
        <v>0.00244832899925385</v>
      </c>
    </row>
    <row r="5489" customFormat="false" ht="15" hidden="false" customHeight="false" outlineLevel="0" collapsed="false">
      <c r="A5489" s="2" t="n">
        <v>5488</v>
      </c>
      <c r="B5489" s="2"/>
      <c r="C5489" s="2"/>
      <c r="D5489" s="2" t="n">
        <v>6.54672780306953E-005</v>
      </c>
      <c r="E5489" s="2" t="n">
        <v>0.00244676741803573</v>
      </c>
    </row>
    <row r="5490" customFormat="false" ht="15" hidden="false" customHeight="false" outlineLevel="0" collapsed="false">
      <c r="A5490" s="2" t="n">
        <v>5489</v>
      </c>
      <c r="B5490" s="2"/>
      <c r="C5490" s="2"/>
      <c r="D5490" s="2" t="n">
        <v>6.54666512325264E-005</v>
      </c>
      <c r="E5490" s="2" t="n">
        <v>0.00244667515005759</v>
      </c>
    </row>
    <row r="5491" customFormat="false" ht="15" hidden="false" customHeight="false" outlineLevel="0" collapsed="false">
      <c r="A5491" s="2" t="n">
        <v>5490</v>
      </c>
      <c r="B5491" s="2"/>
      <c r="C5491" s="2"/>
      <c r="D5491" s="2" t="n">
        <v>6.5309654360135E-005</v>
      </c>
      <c r="E5491" s="2" t="n">
        <v>0.00244511467844788</v>
      </c>
    </row>
    <row r="5492" customFormat="false" ht="15" hidden="false" customHeight="false" outlineLevel="0" collapsed="false">
      <c r="A5492" s="2" t="n">
        <v>5491</v>
      </c>
      <c r="B5492" s="2"/>
      <c r="C5492" s="2"/>
      <c r="D5492" s="2" t="n">
        <v>6.53090313278426E-005</v>
      </c>
      <c r="E5492" s="2" t="n">
        <v>0.00244502254023615</v>
      </c>
    </row>
    <row r="5493" customFormat="false" ht="15" hidden="false" customHeight="false" outlineLevel="0" collapsed="false">
      <c r="A5493" s="2" t="n">
        <v>5492</v>
      </c>
      <c r="B5493" s="2"/>
      <c r="C5493" s="2"/>
      <c r="D5493" s="2" t="n">
        <v>6.51524101904499E-005</v>
      </c>
      <c r="E5493" s="2" t="n">
        <v>0.00244346317736799</v>
      </c>
    </row>
    <row r="5494" customFormat="false" ht="15" hidden="false" customHeight="false" outlineLevel="0" collapsed="false">
      <c r="A5494" s="2" t="n">
        <v>5493</v>
      </c>
      <c r="B5494" s="2"/>
      <c r="C5494" s="2"/>
      <c r="D5494" s="2" t="n">
        <v>6.51517909027177E-005</v>
      </c>
      <c r="E5494" s="2" t="n">
        <v>0.00244337116876281</v>
      </c>
    </row>
    <row r="5495" customFormat="false" ht="15" hidden="false" customHeight="false" outlineLevel="0" collapsed="false">
      <c r="A5495" s="2" t="n">
        <v>5494</v>
      </c>
      <c r="B5495" s="2"/>
      <c r="C5495" s="2"/>
      <c r="D5495" s="2" t="n">
        <v>6.49955446263562E-005</v>
      </c>
      <c r="E5495" s="2" t="n">
        <v>0.00244182180869146</v>
      </c>
    </row>
    <row r="5496" customFormat="false" ht="15" hidden="false" customHeight="false" outlineLevel="0" collapsed="false">
      <c r="A5496" s="2" t="n">
        <v>5495</v>
      </c>
      <c r="B5496" s="2"/>
      <c r="C5496" s="2"/>
      <c r="D5496" s="2" t="n">
        <v>6.49949290654206E-005</v>
      </c>
      <c r="E5496" s="2" t="n">
        <v>0.00244172103461082</v>
      </c>
    </row>
    <row r="5497" customFormat="false" ht="15" hidden="false" customHeight="false" outlineLevel="0" collapsed="false">
      <c r="A5497" s="2" t="n">
        <v>5496</v>
      </c>
      <c r="B5497" s="2"/>
      <c r="C5497" s="2"/>
      <c r="D5497" s="2" t="n">
        <v>6.48390567512536E-005</v>
      </c>
      <c r="E5497" s="2" t="n">
        <v>0.0024401885445613</v>
      </c>
    </row>
    <row r="5498" customFormat="false" ht="15" hidden="false" customHeight="false" outlineLevel="0" collapsed="false">
      <c r="A5498" s="2" t="n">
        <v>5497</v>
      </c>
      <c r="B5498" s="2"/>
      <c r="C5498" s="2"/>
      <c r="D5498" s="2" t="n">
        <v>6.4838444888693E-005</v>
      </c>
      <c r="E5498" s="2" t="n">
        <v>0.0024400721367428</v>
      </c>
    </row>
    <row r="5499" customFormat="false" ht="15" hidden="false" customHeight="false" outlineLevel="0" collapsed="false">
      <c r="A5499" s="2" t="n">
        <v>5498</v>
      </c>
      <c r="B5499" s="2"/>
      <c r="C5499" s="2"/>
      <c r="D5499" s="2" t="n">
        <v>6.46829456592002E-005</v>
      </c>
      <c r="E5499" s="2" t="n">
        <v>0.00243855648081492</v>
      </c>
    </row>
    <row r="5500" customFormat="false" ht="15" hidden="false" customHeight="false" outlineLevel="0" collapsed="false">
      <c r="A5500" s="2" t="n">
        <v>5499</v>
      </c>
      <c r="B5500" s="2"/>
      <c r="C5500" s="2"/>
      <c r="D5500" s="2" t="n">
        <v>6.46823374701455E-005</v>
      </c>
      <c r="E5500" s="2" t="n">
        <v>0.00243842447412845</v>
      </c>
    </row>
    <row r="5501" customFormat="false" ht="15" hidden="false" customHeight="false" outlineLevel="0" collapsed="false">
      <c r="A5501" s="2" t="n">
        <v>5500</v>
      </c>
      <c r="B5501" s="2"/>
      <c r="C5501" s="2"/>
      <c r="D5501" s="2" t="n">
        <v>6.45272104371486E-005</v>
      </c>
      <c r="E5501" s="2" t="n">
        <v>0.00243692561648246</v>
      </c>
    </row>
    <row r="5502" customFormat="false" ht="15" hidden="false" customHeight="false" outlineLevel="0" collapsed="false">
      <c r="A5502" s="2" t="n">
        <v>5501</v>
      </c>
      <c r="B5502" s="2"/>
      <c r="C5502" s="2"/>
      <c r="D5502" s="2" t="n">
        <v>6.45266059038363E-005</v>
      </c>
      <c r="E5502" s="2" t="n">
        <v>0.00243677804575171</v>
      </c>
    </row>
    <row r="5503" customFormat="false" ht="15" hidden="false" customHeight="false" outlineLevel="0" collapsed="false">
      <c r="A5503" s="2" t="n">
        <v>5502</v>
      </c>
      <c r="B5503" s="2"/>
      <c r="C5503" s="2"/>
      <c r="D5503" s="2" t="n">
        <v>6.43718501791568E-005</v>
      </c>
      <c r="E5503" s="2" t="n">
        <v>0.00243529595060821</v>
      </c>
    </row>
    <row r="5504" customFormat="false" ht="15" hidden="false" customHeight="false" outlineLevel="0" collapsed="false">
      <c r="A5504" s="2" t="n">
        <v>5503</v>
      </c>
      <c r="B5504" s="2"/>
      <c r="C5504" s="2"/>
      <c r="D5504" s="2" t="n">
        <v>6.43712492838233E-005</v>
      </c>
      <c r="E5504" s="2" t="n">
        <v>0.00243513285056807</v>
      </c>
    </row>
    <row r="5505" customFormat="false" ht="15" hidden="false" customHeight="false" outlineLevel="0" collapsed="false">
      <c r="A5505" s="2" t="n">
        <v>5504</v>
      </c>
      <c r="B5505" s="2"/>
      <c r="C5505" s="2"/>
      <c r="D5505" s="2" t="n">
        <v>6.42168639792828E-005</v>
      </c>
      <c r="E5505" s="2" t="n">
        <v>0.0024336674822294</v>
      </c>
    </row>
    <row r="5506" customFormat="false" ht="15" hidden="false" customHeight="false" outlineLevel="0" collapsed="false">
      <c r="A5506" s="2" t="n">
        <v>5505</v>
      </c>
      <c r="B5506" s="2"/>
      <c r="C5506" s="2"/>
      <c r="D5506" s="2" t="n">
        <v>6.42162667041646E-005</v>
      </c>
      <c r="E5506" s="2" t="n">
        <v>0.00243348888756145</v>
      </c>
    </row>
    <row r="5507" customFormat="false" ht="15" hidden="false" customHeight="false" outlineLevel="0" collapsed="false">
      <c r="A5507" s="2" t="n">
        <v>5506</v>
      </c>
      <c r="B5507" s="2"/>
      <c r="C5507" s="2"/>
      <c r="D5507" s="2" t="n">
        <v>6.40622509564537E-005</v>
      </c>
      <c r="E5507" s="2" t="n">
        <v>0.00243204021037968</v>
      </c>
    </row>
    <row r="5508" customFormat="false" ht="15" hidden="false" customHeight="false" outlineLevel="0" collapsed="false">
      <c r="A5508" s="2" t="n">
        <v>5507</v>
      </c>
      <c r="B5508" s="2"/>
      <c r="C5508" s="2"/>
      <c r="D5508" s="2" t="n">
        <v>6.40616572660235E-005</v>
      </c>
      <c r="E5508" s="2" t="n">
        <v>0.00243184615571224</v>
      </c>
    </row>
    <row r="5509" customFormat="false" ht="15" hidden="false" customHeight="false" outlineLevel="0" collapsed="false">
      <c r="A5509" s="2" t="n">
        <v>5508</v>
      </c>
      <c r="B5509" s="2"/>
      <c r="C5509" s="2"/>
      <c r="D5509" s="2" t="n">
        <v>6.39080101940692E-005</v>
      </c>
      <c r="E5509" s="2" t="n">
        <v>0.00243041413409983</v>
      </c>
    </row>
    <row r="5510" customFormat="false" ht="15" hidden="false" customHeight="false" outlineLevel="0" collapsed="false">
      <c r="A5510" s="2" t="n">
        <v>5509</v>
      </c>
      <c r="B5510" s="2"/>
      <c r="C5510" s="2"/>
      <c r="D5510" s="2" t="n">
        <v>6.39074200634582E-005</v>
      </c>
      <c r="E5510" s="2" t="n">
        <v>0.00243020465398658</v>
      </c>
    </row>
    <row r="5511" customFormat="false" ht="15" hidden="false" customHeight="false" outlineLevel="0" collapsed="false">
      <c r="A5511" s="2" t="n">
        <v>5510</v>
      </c>
      <c r="B5511" s="2"/>
      <c r="C5511" s="2"/>
      <c r="D5511" s="2" t="n">
        <v>6.37541408003983E-005</v>
      </c>
      <c r="E5511" s="2" t="n">
        <v>0.00242878925243417</v>
      </c>
    </row>
    <row r="5512" customFormat="false" ht="15" hidden="false" customHeight="false" outlineLevel="0" collapsed="false">
      <c r="A5512" s="2" t="n">
        <v>5511</v>
      </c>
      <c r="B5512" s="2"/>
      <c r="C5512" s="2"/>
      <c r="D5512" s="2" t="n">
        <v>6.37535542189482E-005</v>
      </c>
      <c r="E5512" s="2" t="n">
        <v>0.00242856438137196</v>
      </c>
    </row>
    <row r="5513" customFormat="false" ht="15" hidden="false" customHeight="false" outlineLevel="0" collapsed="false">
      <c r="A5513" s="2" t="n">
        <v>5512</v>
      </c>
      <c r="B5513" s="2"/>
      <c r="C5513" s="2"/>
      <c r="D5513" s="2" t="n">
        <v>6.36006418837098E-005</v>
      </c>
      <c r="E5513" s="2" t="n">
        <v>0.00242716556441991</v>
      </c>
    </row>
    <row r="5514" customFormat="false" ht="15" hidden="false" customHeight="false" outlineLevel="0" collapsed="false">
      <c r="A5514" s="2" t="n">
        <v>5513</v>
      </c>
      <c r="B5514" s="2"/>
      <c r="C5514" s="2"/>
      <c r="D5514" s="2" t="n">
        <v>6.3600058822999E-005</v>
      </c>
      <c r="E5514" s="2" t="n">
        <v>0.00242692533682742</v>
      </c>
    </row>
    <row r="5515" customFormat="false" ht="15" hidden="false" customHeight="false" outlineLevel="0" collapsed="false">
      <c r="A5515" s="2" t="n">
        <v>5514</v>
      </c>
      <c r="B5515" s="2"/>
      <c r="C5515" s="2"/>
      <c r="D5515" s="2" t="n">
        <v>6.34475125451672E-005</v>
      </c>
      <c r="E5515" s="2" t="n">
        <v>0.00242554306911202</v>
      </c>
    </row>
    <row r="5516" customFormat="false" ht="15" hidden="false" customHeight="false" outlineLevel="0" collapsed="false">
      <c r="A5516" s="2" t="n">
        <v>5515</v>
      </c>
      <c r="B5516" s="2"/>
      <c r="C5516" s="2"/>
      <c r="D5516" s="2" t="n">
        <v>6.34469329909848E-005</v>
      </c>
      <c r="E5516" s="2" t="n">
        <v>0.00242528751934046</v>
      </c>
    </row>
    <row r="5517" customFormat="false" ht="15" hidden="false" customHeight="false" outlineLevel="0" collapsed="false">
      <c r="A5517" s="2" t="n">
        <v>5516</v>
      </c>
      <c r="B5517" s="2"/>
      <c r="C5517" s="2"/>
      <c r="D5517" s="2" t="n">
        <v>6.32947518965921E-005</v>
      </c>
      <c r="E5517" s="2" t="n">
        <v>0.00242392176553352</v>
      </c>
    </row>
    <row r="5518" customFormat="false" ht="15" hidden="false" customHeight="false" outlineLevel="0" collapsed="false">
      <c r="A5518" s="2" t="n">
        <v>5517</v>
      </c>
      <c r="B5518" s="2"/>
      <c r="C5518" s="2"/>
      <c r="D5518" s="2" t="n">
        <v>6.32941758276218E-005</v>
      </c>
      <c r="E5518" s="2" t="n">
        <v>0.00242365092789854</v>
      </c>
    </row>
    <row r="5519" customFormat="false" ht="15" hidden="false" customHeight="false" outlineLevel="0" collapsed="false">
      <c r="A5519" s="2" t="n">
        <v>5518</v>
      </c>
      <c r="B5519" s="2"/>
      <c r="C5519" s="2"/>
      <c r="D5519" s="2" t="n">
        <v>6.31423590533586E-005</v>
      </c>
      <c r="E5519" s="2" t="n">
        <v>0.00242230165273938</v>
      </c>
    </row>
    <row r="5520" customFormat="false" ht="15" hidden="false" customHeight="false" outlineLevel="0" collapsed="false">
      <c r="A5520" s="2" t="n">
        <v>5519</v>
      </c>
      <c r="B5520" s="2"/>
      <c r="C5520" s="2"/>
      <c r="D5520" s="2" t="n">
        <v>6.31417864482842E-005</v>
      </c>
      <c r="E5520" s="2" t="n">
        <v>0.00242201556146782</v>
      </c>
    </row>
    <row r="5521" customFormat="false" ht="15" hidden="false" customHeight="false" outlineLevel="0" collapsed="false">
      <c r="A5521" s="2" t="n">
        <v>5520</v>
      </c>
      <c r="B5521" s="2"/>
      <c r="C5521" s="2"/>
      <c r="D5521" s="2" t="n">
        <v>6.29903331308412E-005</v>
      </c>
      <c r="E5521" s="2" t="n">
        <v>0.00242068272976326</v>
      </c>
    </row>
    <row r="5522" customFormat="false" ht="15" hidden="false" customHeight="false" outlineLevel="0" collapsed="false">
      <c r="A5522" s="2" t="n">
        <v>5521</v>
      </c>
      <c r="B5522" s="2"/>
      <c r="C5522" s="2"/>
      <c r="D5522" s="2" t="n">
        <v>6.29897639683463E-005</v>
      </c>
      <c r="E5522" s="2" t="n">
        <v>0.00242038141902867</v>
      </c>
    </row>
    <row r="5523" customFormat="false" ht="15" hidden="false" customHeight="false" outlineLevel="0" collapsed="false">
      <c r="A5523" s="2" t="n">
        <v>5522</v>
      </c>
      <c r="B5523" s="2"/>
      <c r="C5523" s="2"/>
      <c r="D5523" s="2" t="n">
        <v>6.28386732444142E-005</v>
      </c>
      <c r="E5523" s="2" t="n">
        <v>0.00241906499566724</v>
      </c>
    </row>
    <row r="5524" customFormat="false" ht="15" hidden="false" customHeight="false" outlineLevel="0" collapsed="false">
      <c r="A5524" s="2" t="n">
        <v>5523</v>
      </c>
      <c r="B5524" s="2"/>
      <c r="C5524" s="2"/>
      <c r="D5524" s="2" t="n">
        <v>6.28381075031825E-005</v>
      </c>
      <c r="E5524" s="2" t="n">
        <v>0.00241874849956858</v>
      </c>
    </row>
    <row r="5525" customFormat="false" ht="15" hidden="false" customHeight="false" outlineLevel="0" collapsed="false">
      <c r="A5525" s="2" t="n">
        <v>5524</v>
      </c>
      <c r="B5525" s="2"/>
      <c r="C5525" s="2"/>
      <c r="D5525" s="2" t="n">
        <v>6.26873785130044E-005</v>
      </c>
      <c r="E5525" s="2" t="n">
        <v>0.00241744844947078</v>
      </c>
    </row>
    <row r="5526" customFormat="false" ht="15" hidden="false" customHeight="false" outlineLevel="0" collapsed="false">
      <c r="A5526" s="2" t="n">
        <v>5525</v>
      </c>
      <c r="B5526" s="2"/>
      <c r="C5526" s="2"/>
      <c r="D5526" s="2" t="n">
        <v>6.26868161717198E-005</v>
      </c>
      <c r="E5526" s="2" t="n">
        <v>0.00241711680206436</v>
      </c>
    </row>
    <row r="5527" customFormat="false" ht="15" hidden="false" customHeight="false" outlineLevel="0" collapsed="false">
      <c r="A5527" s="2" t="n">
        <v>5526</v>
      </c>
      <c r="B5527" s="2"/>
      <c r="C5527" s="2"/>
      <c r="D5527" s="2" t="n">
        <v>6.25364480590918E-005</v>
      </c>
      <c r="E5527" s="2" t="n">
        <v>0.00241583309023952</v>
      </c>
    </row>
    <row r="5528" customFormat="false" ht="15" hidden="false" customHeight="false" outlineLevel="0" collapsed="false">
      <c r="A5528" s="2" t="n">
        <v>5527</v>
      </c>
      <c r="B5528" s="2"/>
      <c r="C5528" s="2"/>
      <c r="D5528" s="2" t="n">
        <v>6.25358890928851E-005</v>
      </c>
      <c r="E5528" s="2" t="n">
        <v>0.00241548632550348</v>
      </c>
    </row>
    <row r="5529" customFormat="false" ht="15" hidden="false" customHeight="false" outlineLevel="0" collapsed="false">
      <c r="A5529" s="2" t="n">
        <v>5528</v>
      </c>
      <c r="B5529" s="2"/>
      <c r="C5529" s="2"/>
      <c r="D5529" s="2" t="n">
        <v>6.23858809944977E-005</v>
      </c>
      <c r="E5529" s="2" t="n">
        <v>0.00241421891702132</v>
      </c>
    </row>
    <row r="5530" customFormat="false" ht="15" hidden="false" customHeight="false" outlineLevel="0" collapsed="false">
      <c r="A5530" s="2" t="n">
        <v>5529</v>
      </c>
      <c r="B5530" s="2"/>
      <c r="C5530" s="2"/>
      <c r="D5530" s="2" t="n">
        <v>6.23853253927109E-005</v>
      </c>
      <c r="E5530" s="2" t="n">
        <v>0.00241385706886632</v>
      </c>
    </row>
    <row r="5531" customFormat="false" ht="15" hidden="false" customHeight="false" outlineLevel="0" collapsed="false">
      <c r="A5531" s="2" t="n">
        <v>5530</v>
      </c>
      <c r="B5531" s="2"/>
      <c r="C5531" s="2"/>
      <c r="D5531" s="2" t="n">
        <v>6.22356764594656E-005</v>
      </c>
      <c r="E5531" s="2" t="n">
        <v>0.00241260592884629</v>
      </c>
    </row>
    <row r="5532" customFormat="false" ht="15" hidden="false" customHeight="false" outlineLevel="0" collapsed="false">
      <c r="A5532" s="2" t="n">
        <v>5531</v>
      </c>
      <c r="B5532" s="2"/>
      <c r="C5532" s="2"/>
      <c r="D5532" s="2" t="n">
        <v>6.22351242007824E-005</v>
      </c>
      <c r="E5532" s="2" t="n">
        <v>0.00241222903114036</v>
      </c>
    </row>
    <row r="5533" customFormat="false" ht="15" hidden="false" customHeight="false" outlineLevel="0" collapsed="false">
      <c r="A5533" s="2" t="n">
        <v>5532</v>
      </c>
      <c r="B5533" s="2"/>
      <c r="C5533" s="2"/>
      <c r="D5533" s="2" t="n">
        <v>6.20858335764751E-005</v>
      </c>
      <c r="E5533" s="2" t="n">
        <v>0.00241099412477652</v>
      </c>
    </row>
    <row r="5534" customFormat="false" ht="15" hidden="false" customHeight="false" outlineLevel="0" collapsed="false">
      <c r="A5534" s="2" t="n">
        <v>5533</v>
      </c>
      <c r="B5534" s="2"/>
      <c r="C5534" s="2"/>
      <c r="D5534" s="2" t="n">
        <v>6.20852846324738E-005</v>
      </c>
      <c r="E5534" s="2" t="n">
        <v>0.00241060221130596</v>
      </c>
    </row>
    <row r="5535" customFormat="false" ht="15" hidden="false" customHeight="false" outlineLevel="0" collapsed="false">
      <c r="A5535" s="2" t="n">
        <v>5534</v>
      </c>
      <c r="B5535" s="2"/>
      <c r="C5535" s="2"/>
      <c r="D5535" s="2" t="n">
        <v>6.1936351468006E-005</v>
      </c>
      <c r="E5535" s="2" t="n">
        <v>0.00240938350385633</v>
      </c>
    </row>
    <row r="5536" customFormat="false" ht="15" hidden="false" customHeight="false" outlineLevel="0" collapsed="false">
      <c r="A5536" s="2" t="n">
        <v>5535</v>
      </c>
      <c r="B5536" s="2"/>
      <c r="C5536" s="2"/>
      <c r="D5536" s="2" t="n">
        <v>6.19358058244757E-005</v>
      </c>
      <c r="E5536" s="2" t="n">
        <v>0.00240897660834705</v>
      </c>
    </row>
    <row r="5537" customFormat="false" ht="15" hidden="false" customHeight="false" outlineLevel="0" collapsed="false">
      <c r="A5537" s="2" t="n">
        <v>5536</v>
      </c>
      <c r="B5537" s="2"/>
      <c r="C5537" s="2"/>
      <c r="D5537" s="2" t="n">
        <v>6.17872292707489E-005</v>
      </c>
      <c r="E5537" s="2" t="n">
        <v>0.00240777406512649</v>
      </c>
    </row>
    <row r="5538" customFormat="false" ht="15" hidden="false" customHeight="false" outlineLevel="0" collapsed="false">
      <c r="A5538" s="2" t="n">
        <v>5537</v>
      </c>
      <c r="B5538" s="2"/>
      <c r="C5538" s="2"/>
      <c r="D5538" s="2" t="n">
        <v>6.1786686909926E-005</v>
      </c>
      <c r="E5538" s="2" t="n">
        <v>0.00240735222124755</v>
      </c>
    </row>
    <row r="5539" customFormat="false" ht="15" hidden="false" customHeight="false" outlineLevel="0" collapsed="false">
      <c r="A5539" s="2" t="n">
        <v>5538</v>
      </c>
      <c r="B5539" s="2"/>
      <c r="C5539" s="2"/>
      <c r="D5539" s="2" t="n">
        <v>6.16384661142888E-005</v>
      </c>
      <c r="E5539" s="2" t="n">
        <v>0.00240616580764907</v>
      </c>
    </row>
    <row r="5540" customFormat="false" ht="15" hidden="false" customHeight="false" outlineLevel="0" collapsed="false">
      <c r="A5540" s="2" t="n">
        <v>5539</v>
      </c>
      <c r="B5540" s="2"/>
      <c r="C5540" s="2"/>
      <c r="D5540" s="2" t="n">
        <v>6.16379270113043E-005</v>
      </c>
      <c r="E5540" s="2" t="n">
        <v>0.00240572904901626</v>
      </c>
    </row>
    <row r="5541" customFormat="false" ht="15" hidden="false" customHeight="false" outlineLevel="0" collapsed="false">
      <c r="A5541" s="2" t="n">
        <v>5540</v>
      </c>
      <c r="B5541" s="2"/>
      <c r="C5541" s="2"/>
      <c r="D5541" s="2" t="n">
        <v>6.14900611459746E-005</v>
      </c>
      <c r="E5541" s="2" t="n">
        <v>0.00240455873047551</v>
      </c>
    </row>
    <row r="5542" customFormat="false" ht="15" hidden="false" customHeight="false" outlineLevel="0" collapsed="false">
      <c r="A5542" s="2" t="n">
        <v>5541</v>
      </c>
      <c r="B5542" s="2"/>
      <c r="C5542" s="2"/>
      <c r="D5542" s="2" t="n">
        <v>6.14895252795122E-005</v>
      </c>
      <c r="E5542" s="2" t="n">
        <v>0.00240410709061933</v>
      </c>
    </row>
    <row r="5543" customFormat="false" ht="15" hidden="false" customHeight="false" outlineLevel="0" collapsed="false">
      <c r="A5543" s="2" t="n">
        <v>5542</v>
      </c>
      <c r="B5543" s="2"/>
      <c r="C5543" s="2"/>
      <c r="D5543" s="2" t="n">
        <v>6.13420134847331E-005</v>
      </c>
      <c r="E5543" s="2" t="n">
        <v>0.00240295283265013</v>
      </c>
    </row>
    <row r="5544" customFormat="false" ht="15" hidden="false" customHeight="false" outlineLevel="0" collapsed="false">
      <c r="A5544" s="2" t="n">
        <v>5543</v>
      </c>
      <c r="B5544" s="2"/>
      <c r="C5544" s="2"/>
      <c r="D5544" s="2" t="n">
        <v>6.13414808441348E-005</v>
      </c>
      <c r="E5544" s="2" t="n">
        <v>0.00240248634504781</v>
      </c>
    </row>
    <row r="5545" customFormat="false" ht="15" hidden="false" customHeight="false" outlineLevel="0" collapsed="false">
      <c r="A5545" s="2" t="n">
        <v>5544</v>
      </c>
      <c r="B5545" s="2"/>
      <c r="C5545" s="2"/>
      <c r="D5545" s="2" t="n">
        <v>6.11943222850186E-005</v>
      </c>
      <c r="E5545" s="2" t="n">
        <v>0.00240134811322434</v>
      </c>
    </row>
    <row r="5546" customFormat="false" ht="15" hidden="false" customHeight="false" outlineLevel="0" collapsed="false">
      <c r="A5546" s="2" t="n">
        <v>5545</v>
      </c>
      <c r="B5546" s="2"/>
      <c r="C5546" s="2"/>
      <c r="D5546" s="2" t="n">
        <v>6.11937928454154E-005</v>
      </c>
      <c r="E5546" s="2" t="n">
        <v>0.00240086681130336</v>
      </c>
    </row>
    <row r="5547" customFormat="false" ht="15" hidden="false" customHeight="false" outlineLevel="0" collapsed="false">
      <c r="A5547" s="2" t="n">
        <v>5546</v>
      </c>
      <c r="B5547" s="2"/>
      <c r="C5547" s="2"/>
      <c r="D5547" s="2" t="n">
        <v>6.10469866870744E-005</v>
      </c>
      <c r="E5547" s="2" t="n">
        <v>0.00239974457125314</v>
      </c>
    </row>
    <row r="5548" customFormat="false" ht="15" hidden="false" customHeight="false" outlineLevel="0" collapsed="false">
      <c r="A5548" s="2" t="n">
        <v>5547</v>
      </c>
      <c r="B5548" s="2"/>
      <c r="C5548" s="2"/>
      <c r="D5548" s="2" t="n">
        <v>6.10464604271499E-005</v>
      </c>
      <c r="E5548" s="2" t="n">
        <v>0.00239924848835926</v>
      </c>
    </row>
    <row r="5549" customFormat="false" ht="15" hidden="false" customHeight="false" outlineLevel="0" collapsed="false">
      <c r="A5549" s="2" t="n">
        <v>5548</v>
      </c>
      <c r="B5549" s="2"/>
      <c r="C5549" s="2"/>
      <c r="D5549" s="2" t="n">
        <v>6.09000058240383E-005</v>
      </c>
      <c r="E5549" s="2" t="n">
        <v>0.00239814220578793</v>
      </c>
    </row>
    <row r="5550" customFormat="false" ht="15" hidden="false" customHeight="false" outlineLevel="0" collapsed="false">
      <c r="A5550" s="2" t="n">
        <v>5549</v>
      </c>
      <c r="B5550" s="2"/>
      <c r="C5550" s="2"/>
      <c r="D5550" s="2" t="n">
        <v>6.0899482726029E-005</v>
      </c>
      <c r="E5550" s="2" t="n">
        <v>0.0023976313752172</v>
      </c>
    </row>
    <row r="5551" customFormat="false" ht="15" hidden="false" customHeight="false" outlineLevel="0" collapsed="false">
      <c r="A5551" s="2" t="n">
        <v>5550</v>
      </c>
      <c r="B5551" s="2"/>
      <c r="C5551" s="2"/>
      <c r="D5551" s="2" t="n">
        <v>6.07533788503645E-005</v>
      </c>
      <c r="E5551" s="2" t="n">
        <v>0.00239654101588371</v>
      </c>
    </row>
    <row r="5552" customFormat="false" ht="15" hidden="false" customHeight="false" outlineLevel="0" collapsed="false">
      <c r="A5552" s="2" t="n">
        <v>5551</v>
      </c>
      <c r="B5552" s="2"/>
      <c r="C5552" s="2"/>
      <c r="D5552" s="2" t="n">
        <v>6.07528589071649E-005</v>
      </c>
      <c r="E5552" s="2" t="n">
        <v>0.00239601547087176</v>
      </c>
    </row>
    <row r="5553" customFormat="false" ht="15" hidden="false" customHeight="false" outlineLevel="0" collapsed="false">
      <c r="A5553" s="2" t="n">
        <v>5552</v>
      </c>
      <c r="B5553" s="2"/>
      <c r="C5553" s="2"/>
      <c r="D5553" s="2" t="n">
        <v>6.0607104920507E-005</v>
      </c>
      <c r="E5553" s="2" t="n">
        <v>0.00239494100059545</v>
      </c>
    </row>
    <row r="5554" customFormat="false" ht="15" hidden="false" customHeight="false" outlineLevel="0" collapsed="false">
      <c r="A5554" s="2" t="n">
        <v>5553</v>
      </c>
      <c r="B5554" s="2"/>
      <c r="C5554" s="2"/>
      <c r="D5554" s="2" t="n">
        <v>6.06065881001427E-005</v>
      </c>
      <c r="E5554" s="2" t="n">
        <v>0.00239440077432107</v>
      </c>
    </row>
    <row r="5555" customFormat="false" ht="15" hidden="false" customHeight="false" outlineLevel="0" collapsed="false">
      <c r="A5555" s="2" t="n">
        <v>5554</v>
      </c>
      <c r="B5555" s="2"/>
      <c r="C5555" s="2"/>
      <c r="D5555" s="2" t="n">
        <v>6.04611831676039E-005</v>
      </c>
      <c r="E5555" s="2" t="n">
        <v>0.00239334215898168</v>
      </c>
    </row>
    <row r="5556" customFormat="false" ht="15" hidden="false" customHeight="false" outlineLevel="0" collapsed="false">
      <c r="A5556" s="2" t="n">
        <v>5555</v>
      </c>
      <c r="B5556" s="2"/>
      <c r="C5556" s="2"/>
      <c r="D5556" s="2" t="n">
        <v>6.04606694487586E-005</v>
      </c>
      <c r="E5556" s="2" t="n">
        <v>0.00239278728453485</v>
      </c>
    </row>
    <row r="5557" customFormat="false" ht="15" hidden="false" customHeight="false" outlineLevel="0" collapsed="false">
      <c r="A5557" s="2" t="n">
        <v>5556</v>
      </c>
      <c r="B5557" s="2"/>
      <c r="C5557" s="2"/>
      <c r="D5557" s="2" t="n">
        <v>6.03156127532145E-005</v>
      </c>
      <c r="E5557" s="2" t="n">
        <v>0.00239174449008672</v>
      </c>
    </row>
    <row r="5558" customFormat="false" ht="15" hidden="false" customHeight="false" outlineLevel="0" collapsed="false">
      <c r="A5558" s="2" t="n">
        <v>5557</v>
      </c>
      <c r="B5558" s="2"/>
      <c r="C5558" s="2"/>
      <c r="D5558" s="2" t="n">
        <v>6.03151021252302E-005</v>
      </c>
      <c r="E5558" s="2" t="n">
        <v>0.00239117500052899</v>
      </c>
    </row>
    <row r="5559" customFormat="false" ht="15" hidden="false" customHeight="false" outlineLevel="0" collapsed="false">
      <c r="A5559" s="2" t="n">
        <v>5558</v>
      </c>
      <c r="B5559" s="2"/>
      <c r="C5559" s="2"/>
      <c r="D5559" s="2" t="n">
        <v>6.01703928317932E-005</v>
      </c>
      <c r="E5559" s="2" t="n">
        <v>0.00239014799297976</v>
      </c>
    </row>
    <row r="5560" customFormat="false" ht="15" hidden="false" customHeight="false" outlineLevel="0" collapsed="false">
      <c r="A5560" s="2" t="n">
        <v>5559</v>
      </c>
      <c r="B5560" s="2"/>
      <c r="C5560" s="2"/>
      <c r="D5560" s="2" t="n">
        <v>6.01698852733534E-005</v>
      </c>
      <c r="E5560" s="2" t="n">
        <v>0.00238956392129097</v>
      </c>
    </row>
    <row r="5561" customFormat="false" ht="15" hidden="false" customHeight="false" outlineLevel="0" collapsed="false">
      <c r="A5561" s="2" t="n">
        <v>5560</v>
      </c>
      <c r="B5561" s="2"/>
      <c r="C5561" s="2"/>
      <c r="D5561" s="2" t="n">
        <v>6.00255225577939E-005</v>
      </c>
      <c r="E5561" s="2" t="n">
        <v>0.00238855266670868</v>
      </c>
    </row>
    <row r="5562" customFormat="false" ht="15" hidden="false" customHeight="false" outlineLevel="0" collapsed="false">
      <c r="A5562" s="2" t="n">
        <v>5561</v>
      </c>
      <c r="B5562" s="2"/>
      <c r="C5562" s="2"/>
      <c r="D5562" s="2" t="n">
        <v>6.00250180511353E-005</v>
      </c>
      <c r="E5562" s="2" t="n">
        <v>0.00238795404581893</v>
      </c>
    </row>
    <row r="5563" customFormat="false" ht="15" hidden="false" customHeight="false" outlineLevel="0" collapsed="false">
      <c r="A5563" s="2" t="n">
        <v>5562</v>
      </c>
      <c r="B5563" s="2"/>
      <c r="C5563" s="2"/>
      <c r="D5563" s="2" t="n">
        <v>5.98810010927764E-005</v>
      </c>
      <c r="E5563" s="2" t="n">
        <v>0.0023869585103391</v>
      </c>
    </row>
    <row r="5564" customFormat="false" ht="15" hidden="false" customHeight="false" outlineLevel="0" collapsed="false">
      <c r="A5564" s="2" t="n">
        <v>5563</v>
      </c>
      <c r="B5564" s="2"/>
      <c r="C5564" s="2"/>
      <c r="D5564" s="2" t="n">
        <v>5.98804996165825E-005</v>
      </c>
      <c r="E5564" s="2" t="n">
        <v>0.002386345373111</v>
      </c>
    </row>
    <row r="5565" customFormat="false" ht="15" hidden="false" customHeight="false" outlineLevel="0" collapsed="false">
      <c r="A5565" s="2" t="n">
        <v>5564</v>
      </c>
      <c r="B5565" s="2"/>
      <c r="C5565" s="2"/>
      <c r="D5565" s="2" t="n">
        <v>5.97368275911947E-005</v>
      </c>
      <c r="E5565" s="2" t="n">
        <v>0.00238536552293311</v>
      </c>
    </row>
    <row r="5566" customFormat="false" ht="15" hidden="false" customHeight="false" outlineLevel="0" collapsed="false">
      <c r="A5566" s="2" t="n">
        <v>5565</v>
      </c>
      <c r="B5566" s="2"/>
      <c r="C5566" s="2"/>
      <c r="D5566" s="2" t="n">
        <v>5.9736329127702E-005</v>
      </c>
      <c r="E5566" s="2" t="n">
        <v>0.00238473790215821</v>
      </c>
    </row>
    <row r="5567" customFormat="false" ht="15" hidden="false" customHeight="false" outlineLevel="0" collapsed="false">
      <c r="A5567" s="2" t="n">
        <v>5566</v>
      </c>
      <c r="B5567" s="2"/>
      <c r="C5567" s="2"/>
      <c r="D5567" s="2" t="n">
        <v>5.95930012146084E-005</v>
      </c>
      <c r="E5567" s="2" t="n">
        <v>0.00238377370353859</v>
      </c>
    </row>
    <row r="5568" customFormat="false" ht="15" hidden="false" customHeight="false" outlineLevel="0" collapsed="false">
      <c r="A5568" s="2" t="n">
        <v>5567</v>
      </c>
      <c r="B5568" s="2"/>
      <c r="C5568" s="2"/>
      <c r="D5568" s="2" t="n">
        <v>5.95925057496061E-005</v>
      </c>
      <c r="E5568" s="2" t="n">
        <v>0.00238313163196935</v>
      </c>
    </row>
    <row r="5569" customFormat="false" ht="15" hidden="false" customHeight="false" outlineLevel="0" collapsed="false">
      <c r="A5569" s="2" t="n">
        <v>5568</v>
      </c>
      <c r="B5569" s="2"/>
      <c r="C5569" s="2"/>
      <c r="D5569" s="2" t="n">
        <v>5.94495211352353E-005</v>
      </c>
      <c r="E5569" s="2" t="n">
        <v>0.00238218305122118</v>
      </c>
    </row>
    <row r="5570" customFormat="false" ht="15" hidden="false" customHeight="false" outlineLevel="0" collapsed="false">
      <c r="A5570" s="2" t="n">
        <v>5569</v>
      </c>
      <c r="B5570" s="2"/>
      <c r="C5570" s="2"/>
      <c r="D5570" s="2" t="n">
        <v>5.9449028647407E-005</v>
      </c>
      <c r="E5570" s="2" t="n">
        <v>0.0023815265615319</v>
      </c>
    </row>
    <row r="5571" customFormat="false" ht="15" hidden="false" customHeight="false" outlineLevel="0" collapsed="false">
      <c r="A5571" s="2" t="n">
        <v>5570</v>
      </c>
      <c r="B5571" s="2"/>
      <c r="C5571" s="2"/>
      <c r="D5571" s="2" t="n">
        <v>5.93063865181875E-005</v>
      </c>
      <c r="E5571" s="2" t="n">
        <v>0.00238059356504294</v>
      </c>
    </row>
    <row r="5572" customFormat="false" ht="15" hidden="false" customHeight="false" outlineLevel="0" collapsed="false">
      <c r="A5572" s="2" t="n">
        <v>5571</v>
      </c>
      <c r="B5572" s="2"/>
      <c r="C5572" s="2"/>
      <c r="D5572" s="2" t="n">
        <v>5.93058969933225E-005</v>
      </c>
      <c r="E5572" s="2" t="n">
        <v>0.00237992268986176</v>
      </c>
    </row>
    <row r="5573" customFormat="false" ht="15" hidden="false" customHeight="false" outlineLevel="0" collapsed="false">
      <c r="A5573" s="2" t="n">
        <v>5572</v>
      </c>
      <c r="B5573" s="2"/>
      <c r="C5573" s="2"/>
      <c r="D5573" s="2" t="n">
        <v>5.91635965250248E-005</v>
      </c>
      <c r="E5573" s="2" t="n">
        <v>0.00237900524405887</v>
      </c>
    </row>
    <row r="5574" customFormat="false" ht="15" hidden="false" customHeight="false" outlineLevel="0" collapsed="false">
      <c r="A5574" s="2" t="n">
        <v>5573</v>
      </c>
      <c r="B5574" s="2"/>
      <c r="C5574" s="2"/>
      <c r="D5574" s="2" t="n">
        <v>5.91631099382539E-005</v>
      </c>
      <c r="E5574" s="2" t="n">
        <v>0.00237832001594285</v>
      </c>
    </row>
    <row r="5575" customFormat="false" ht="15" hidden="false" customHeight="false" outlineLevel="0" collapsed="false">
      <c r="A5575" s="2" t="n">
        <v>5574</v>
      </c>
      <c r="B5575" s="2"/>
      <c r="C5575" s="2"/>
      <c r="D5575" s="2" t="n">
        <v>5.90211503279647E-005</v>
      </c>
      <c r="E5575" s="2" t="n">
        <v>0.00237741808734171</v>
      </c>
    </row>
    <row r="5576" customFormat="false" ht="15" hidden="false" customHeight="false" outlineLevel="0" collapsed="false">
      <c r="A5576" s="2" t="n">
        <v>5575</v>
      </c>
      <c r="B5576" s="2"/>
      <c r="C5576" s="2"/>
      <c r="D5576" s="2" t="n">
        <v>5.90206666615245E-005</v>
      </c>
      <c r="E5576" s="2" t="n">
        <v>0.00237671853878396</v>
      </c>
    </row>
    <row r="5577" customFormat="false" ht="15" hidden="false" customHeight="false" outlineLevel="0" collapsed="false">
      <c r="A5577" s="2" t="n">
        <v>5576</v>
      </c>
      <c r="B5577" s="2"/>
      <c r="C5577" s="2"/>
      <c r="D5577" s="2" t="n">
        <v>5.88790470956724E-005</v>
      </c>
      <c r="E5577" s="2" t="n">
        <v>0.00237583209394643</v>
      </c>
    </row>
    <row r="5578" customFormat="false" ht="15" hidden="false" customHeight="false" outlineLevel="0" collapsed="false">
      <c r="A5578" s="2" t="n">
        <v>5577</v>
      </c>
      <c r="B5578" s="2"/>
      <c r="C5578" s="2"/>
      <c r="D5578" s="2" t="n">
        <v>5.88785663389047E-005</v>
      </c>
      <c r="E5578" s="2" t="n">
        <v>0.00237511825738679</v>
      </c>
    </row>
    <row r="5579" customFormat="false" ht="15" hidden="false" customHeight="false" outlineLevel="0" collapsed="false">
      <c r="A5579" s="2" t="n">
        <v>5578</v>
      </c>
      <c r="B5579" s="2"/>
      <c r="C5579" s="2"/>
      <c r="D5579" s="2" t="n">
        <v>5.87372860110236E-005</v>
      </c>
      <c r="E5579" s="2" t="n">
        <v>0.00237424726293511</v>
      </c>
    </row>
    <row r="5580" customFormat="false" ht="15" hidden="false" customHeight="false" outlineLevel="0" collapsed="false">
      <c r="A5580" s="2" t="n">
        <v>5579</v>
      </c>
      <c r="B5580" s="2"/>
      <c r="C5580" s="2"/>
      <c r="D5580" s="2" t="n">
        <v>5.87368081461648E-005</v>
      </c>
      <c r="E5580" s="2" t="n">
        <v>0.00237351917076012</v>
      </c>
    </row>
    <row r="5581" customFormat="false" ht="15" hidden="false" customHeight="false" outlineLevel="0" collapsed="false">
      <c r="A5581" s="2" t="n">
        <v>5580</v>
      </c>
      <c r="B5581" s="2"/>
      <c r="C5581" s="2"/>
      <c r="D5581" s="2" t="n">
        <v>5.8595866246236E-005</v>
      </c>
      <c r="E5581" s="2" t="n">
        <v>0.00237266359337696</v>
      </c>
    </row>
    <row r="5582" customFormat="false" ht="15" hidden="false" customHeight="false" outlineLevel="0" collapsed="false">
      <c r="A5582" s="2" t="n">
        <v>5581</v>
      </c>
      <c r="B5582" s="2"/>
      <c r="C5582" s="2"/>
      <c r="D5582" s="2" t="n">
        <v>5.85953912519699E-005</v>
      </c>
      <c r="E5582" s="2" t="n">
        <v>0.00237192127790564</v>
      </c>
    </row>
    <row r="5583" customFormat="false" ht="15" hidden="false" customHeight="false" outlineLevel="0" collapsed="false">
      <c r="A5583" s="2" t="n">
        <v>5582</v>
      </c>
      <c r="B5583" s="2"/>
      <c r="C5583" s="2"/>
      <c r="D5583" s="2" t="n">
        <v>5.84547869735275E-005</v>
      </c>
      <c r="E5583" s="2" t="n">
        <v>0.00237108108433759</v>
      </c>
    </row>
    <row r="5584" customFormat="false" ht="15" hidden="false" customHeight="false" outlineLevel="0" collapsed="false">
      <c r="A5584" s="2" t="n">
        <v>5583</v>
      </c>
      <c r="B5584" s="2"/>
      <c r="C5584" s="2"/>
      <c r="D5584" s="2" t="n">
        <v>5.84543148427485E-005</v>
      </c>
      <c r="E5584" s="2" t="n">
        <v>0.00237032457781794</v>
      </c>
    </row>
    <row r="5585" customFormat="false" ht="15" hidden="false" customHeight="false" outlineLevel="0" collapsed="false">
      <c r="A5585" s="2" t="n">
        <v>5584</v>
      </c>
      <c r="B5585" s="2"/>
      <c r="C5585" s="2"/>
      <c r="D5585" s="2" t="n">
        <v>5.83140473899846E-005</v>
      </c>
      <c r="E5585" s="2" t="n">
        <v>0.00236949973486844</v>
      </c>
    </row>
    <row r="5586" customFormat="false" ht="15" hidden="false" customHeight="false" outlineLevel="0" collapsed="false">
      <c r="A5586" s="2" t="n">
        <v>5585</v>
      </c>
      <c r="B5586" s="2"/>
      <c r="C5586" s="2"/>
      <c r="D5586" s="2" t="n">
        <v>5.83135780942712E-005</v>
      </c>
      <c r="E5586" s="2" t="n">
        <v>0.00236872906951291</v>
      </c>
    </row>
    <row r="5587" customFormat="false" ht="15" hidden="false" customHeight="false" outlineLevel="0" collapsed="false">
      <c r="A5587" s="2" t="n">
        <v>5586</v>
      </c>
      <c r="B5587" s="2"/>
      <c r="C5587" s="2"/>
      <c r="D5587" s="2" t="n">
        <v>5.81736466607197E-005</v>
      </c>
      <c r="E5587" s="2" t="n">
        <v>0.00236791954405646</v>
      </c>
    </row>
    <row r="5588" customFormat="false" ht="15" hidden="false" customHeight="false" outlineLevel="0" collapsed="false">
      <c r="A5588" s="2" t="n">
        <v>5587</v>
      </c>
      <c r="B5588" s="2"/>
      <c r="C5588" s="2"/>
      <c r="D5588" s="2" t="n">
        <v>5.81731801823082E-005</v>
      </c>
      <c r="E5588" s="2" t="n">
        <v>0.00236713475199224</v>
      </c>
    </row>
    <row r="5589" customFormat="false" ht="15" hidden="false" customHeight="false" outlineLevel="0" collapsed="false">
      <c r="A5589" s="2" t="n">
        <v>5588</v>
      </c>
      <c r="B5589" s="2"/>
      <c r="C5589" s="2"/>
      <c r="D5589" s="2" t="n">
        <v>5.80335839792667E-005</v>
      </c>
      <c r="E5589" s="2" t="n">
        <v>0.00236634051095663</v>
      </c>
    </row>
    <row r="5590" customFormat="false" ht="15" hidden="false" customHeight="false" outlineLevel="0" collapsed="false">
      <c r="A5590" s="2" t="n">
        <v>5589</v>
      </c>
      <c r="B5590" s="2"/>
      <c r="C5590" s="2"/>
      <c r="D5590" s="2" t="n">
        <v>5.80331203039464E-005</v>
      </c>
      <c r="E5590" s="2" t="n">
        <v>0.00236554162426828</v>
      </c>
    </row>
    <row r="5591" customFormat="false" ht="15" hidden="false" customHeight="false" outlineLevel="0" collapsed="false">
      <c r="A5591" s="2" t="n">
        <v>5590</v>
      </c>
      <c r="B5591" s="2"/>
      <c r="C5591" s="2"/>
      <c r="D5591" s="2" t="n">
        <v>5.78938585249489E-005</v>
      </c>
      <c r="E5591" s="2" t="n">
        <v>0.00236476263463814</v>
      </c>
    </row>
    <row r="5592" customFormat="false" ht="15" hidden="false" customHeight="false" outlineLevel="0" collapsed="false">
      <c r="A5592" s="2" t="n">
        <v>5591</v>
      </c>
      <c r="B5592" s="2"/>
      <c r="C5592" s="2"/>
      <c r="D5592" s="2" t="n">
        <v>5.78933976349561E-005</v>
      </c>
      <c r="E5592" s="2" t="n">
        <v>0.00236394968534626</v>
      </c>
    </row>
    <row r="5593" customFormat="false" ht="15" hidden="false" customHeight="false" outlineLevel="0" collapsed="false">
      <c r="A5593" s="2" t="n">
        <v>5592</v>
      </c>
      <c r="B5593" s="2"/>
      <c r="C5593" s="2"/>
      <c r="D5593" s="2" t="n">
        <v>5.77544694877474E-005</v>
      </c>
      <c r="E5593" s="2" t="n">
        <v>0.00236318591417017</v>
      </c>
    </row>
    <row r="5594" customFormat="false" ht="15" hidden="false" customHeight="false" outlineLevel="0" collapsed="false">
      <c r="A5594" s="2" t="n">
        <v>5593</v>
      </c>
      <c r="B5594" s="2"/>
      <c r="C5594" s="2"/>
      <c r="D5594" s="2" t="n">
        <v>5.77540113653186E-005</v>
      </c>
      <c r="E5594" s="2" t="n">
        <v>0.00236235893423498</v>
      </c>
    </row>
    <row r="5595" customFormat="false" ht="15" hidden="false" customHeight="false" outlineLevel="0" collapsed="false">
      <c r="A5595" s="2" t="n">
        <v>5594</v>
      </c>
      <c r="B5595" s="2"/>
      <c r="C5595" s="2"/>
      <c r="D5595" s="2" t="n">
        <v>5.76154160576436E-005</v>
      </c>
      <c r="E5595" s="2" t="n">
        <v>0.00236161034862192</v>
      </c>
    </row>
    <row r="5596" customFormat="false" ht="15" hidden="false" customHeight="false" outlineLevel="0" collapsed="false">
      <c r="A5596" s="2" t="n">
        <v>5595</v>
      </c>
      <c r="B5596" s="2"/>
      <c r="C5596" s="2"/>
      <c r="D5596" s="2" t="n">
        <v>5.76149606956733E-005</v>
      </c>
      <c r="E5596" s="2" t="n">
        <v>0.00236076936993968</v>
      </c>
    </row>
    <row r="5597" customFormat="false" ht="15" hidden="false" customHeight="false" outlineLevel="0" collapsed="false">
      <c r="A5597" s="2" t="n">
        <v>5596</v>
      </c>
      <c r="B5597" s="2"/>
      <c r="C5597" s="2"/>
      <c r="D5597" s="2" t="n">
        <v>5.74766974281715E-005</v>
      </c>
      <c r="E5597" s="2" t="n">
        <v>0.00236003593706258</v>
      </c>
    </row>
    <row r="5598" customFormat="false" ht="15" hidden="false" customHeight="false" outlineLevel="0" collapsed="false">
      <c r="A5598" s="2" t="n">
        <v>5597</v>
      </c>
      <c r="B5598" s="2"/>
      <c r="C5598" s="2"/>
      <c r="D5598" s="2" t="n">
        <v>5.74762448053434E-005</v>
      </c>
      <c r="E5598" s="2" t="n">
        <v>0.0023591809914798</v>
      </c>
    </row>
    <row r="5599" customFormat="false" ht="15" hidden="false" customHeight="false" outlineLevel="0" collapsed="false">
      <c r="A5599" s="2" t="n">
        <v>5598</v>
      </c>
      <c r="B5599" s="2"/>
      <c r="C5599" s="2"/>
      <c r="D5599" s="2" t="n">
        <v>5.73383127999705E-005</v>
      </c>
      <c r="E5599" s="2" t="n">
        <v>0.00235846267855422</v>
      </c>
    </row>
    <row r="5600" customFormat="false" ht="15" hidden="false" customHeight="false" outlineLevel="0" collapsed="false">
      <c r="A5600" s="2" t="n">
        <v>5599</v>
      </c>
      <c r="B5600" s="2"/>
      <c r="C5600" s="2"/>
      <c r="D5600" s="2" t="n">
        <v>5.73378628914156E-005</v>
      </c>
      <c r="E5600" s="2" t="n">
        <v>0.00235759379785705</v>
      </c>
    </row>
    <row r="5601" customFormat="false" ht="15" hidden="false" customHeight="false" outlineLevel="0" collapsed="false">
      <c r="A5601" s="2" t="n">
        <v>5600</v>
      </c>
      <c r="B5601" s="2"/>
      <c r="C5601" s="2"/>
      <c r="D5601" s="2" t="n">
        <v>5.72002613523637E-005</v>
      </c>
      <c r="E5601" s="2" t="n">
        <v>0.0023568905721838</v>
      </c>
    </row>
    <row r="5602" customFormat="false" ht="15" hidden="false" customHeight="false" outlineLevel="0" collapsed="false">
      <c r="A5602" s="2" t="n">
        <v>5601</v>
      </c>
      <c r="B5602" s="2"/>
      <c r="C5602" s="2"/>
      <c r="D5602" s="2" t="n">
        <v>5.71998141474239E-005</v>
      </c>
      <c r="E5602" s="2" t="n">
        <v>0.00235600778808731</v>
      </c>
    </row>
    <row r="5603" customFormat="false" ht="15" hidden="false" customHeight="false" outlineLevel="0" collapsed="false">
      <c r="A5603" s="2" t="n">
        <v>5602</v>
      </c>
      <c r="B5603" s="2"/>
      <c r="C5603" s="2"/>
      <c r="D5603" s="2" t="n">
        <v>5.70625422895432E-005</v>
      </c>
      <c r="E5603" s="2" t="n">
        <v>0.00235531961701341</v>
      </c>
    </row>
    <row r="5604" customFormat="false" ht="15" hidden="false" customHeight="false" outlineLevel="0" collapsed="false">
      <c r="A5604" s="2" t="n">
        <v>5603</v>
      </c>
      <c r="B5604" s="2"/>
      <c r="C5604" s="2"/>
      <c r="D5604" s="2" t="n">
        <v>5.70620977740077E-005</v>
      </c>
      <c r="E5604" s="2" t="n">
        <v>0.00235442296118649</v>
      </c>
    </row>
    <row r="5605" customFormat="false" ht="15" hidden="false" customHeight="false" outlineLevel="0" collapsed="false">
      <c r="A5605" s="2" t="n">
        <v>5604</v>
      </c>
      <c r="B5605" s="2"/>
      <c r="C5605" s="2"/>
      <c r="D5605" s="2" t="n">
        <v>5.69251548228067E-005</v>
      </c>
      <c r="E5605" s="2" t="n">
        <v>0.00235374981210867</v>
      </c>
    </row>
    <row r="5606" customFormat="false" ht="15" hidden="false" customHeight="false" outlineLevel="0" collapsed="false">
      <c r="A5606" s="2" t="n">
        <v>5605</v>
      </c>
      <c r="B5606" s="2"/>
      <c r="C5606" s="2"/>
      <c r="D5606" s="2" t="n">
        <v>5.69247129789119E-005</v>
      </c>
      <c r="E5606" s="2" t="n">
        <v>0.00235283931615982</v>
      </c>
    </row>
    <row r="5607" customFormat="false" ht="15" hidden="false" customHeight="false" outlineLevel="0" collapsed="false">
      <c r="A5607" s="2" t="n">
        <v>5606</v>
      </c>
      <c r="B5607" s="2"/>
      <c r="C5607" s="2"/>
      <c r="D5607" s="2" t="n">
        <v>5.67880981385827E-005</v>
      </c>
      <c r="E5607" s="2" t="n">
        <v>0.00235218115656366</v>
      </c>
    </row>
    <row r="5608" customFormat="false" ht="15" hidden="false" customHeight="false" outlineLevel="0" collapsed="false">
      <c r="A5608" s="2" t="n">
        <v>5607</v>
      </c>
      <c r="B5608" s="2"/>
      <c r="C5608" s="2"/>
      <c r="D5608" s="2" t="n">
        <v>5.67876589556704E-005</v>
      </c>
      <c r="E5608" s="2" t="n">
        <v>0.00235125685203386</v>
      </c>
    </row>
    <row r="5609" customFormat="false" ht="15" hidden="false" customHeight="false" outlineLevel="0" collapsed="false">
      <c r="A5609" s="2" t="n">
        <v>5608</v>
      </c>
      <c r="B5609" s="2"/>
      <c r="C5609" s="2"/>
      <c r="D5609" s="2" t="n">
        <v>5.66513714517214E-005</v>
      </c>
      <c r="E5609" s="2" t="n">
        <v>0.0023506136494369</v>
      </c>
    </row>
    <row r="5610" customFormat="false" ht="15" hidden="false" customHeight="false" outlineLevel="0" collapsed="false">
      <c r="A5610" s="2" t="n">
        <v>5609</v>
      </c>
      <c r="B5610" s="2"/>
      <c r="C5610" s="2"/>
      <c r="D5610" s="2" t="n">
        <v>5.66509349120281E-005</v>
      </c>
      <c r="E5610" s="2" t="n">
        <v>0.00234967556781385</v>
      </c>
    </row>
    <row r="5611" customFormat="false" ht="15" hidden="false" customHeight="false" outlineLevel="0" collapsed="false">
      <c r="A5611" s="2" t="n">
        <v>5610</v>
      </c>
      <c r="B5611" s="2"/>
      <c r="C5611" s="2"/>
      <c r="D5611" s="2" t="n">
        <v>5.65149739593096E-005</v>
      </c>
      <c r="E5611" s="2" t="n">
        <v>0.00234904728979757</v>
      </c>
    </row>
    <row r="5612" customFormat="false" ht="15" hidden="false" customHeight="false" outlineLevel="0" collapsed="false">
      <c r="A5612" s="2" t="n">
        <v>5611</v>
      </c>
      <c r="B5612" s="2"/>
      <c r="C5612" s="2"/>
      <c r="D5612" s="2" t="n">
        <v>5.6514540041519E-005</v>
      </c>
      <c r="E5612" s="2" t="n">
        <v>0.00234809546252279</v>
      </c>
    </row>
    <row r="5613" customFormat="false" ht="15" hidden="false" customHeight="false" outlineLevel="0" collapsed="false">
      <c r="A5613" s="2" t="n">
        <v>5612</v>
      </c>
      <c r="B5613" s="2"/>
      <c r="C5613" s="2"/>
      <c r="D5613" s="2" t="n">
        <v>5.63789048726449E-005</v>
      </c>
      <c r="E5613" s="2" t="n">
        <v>0.00234748207673974</v>
      </c>
    </row>
    <row r="5614" customFormat="false" ht="15" hidden="false" customHeight="false" outlineLevel="0" collapsed="false">
      <c r="A5614" s="2" t="n">
        <v>5613</v>
      </c>
      <c r="B5614" s="2"/>
      <c r="C5614" s="2"/>
      <c r="D5614" s="2" t="n">
        <v>5.63784735589934E-005</v>
      </c>
      <c r="E5614" s="2" t="n">
        <v>0.00234651653517304</v>
      </c>
    </row>
    <row r="5615" customFormat="false" ht="15" hidden="false" customHeight="false" outlineLevel="0" collapsed="false">
      <c r="A5615" s="2" t="n">
        <v>5614</v>
      </c>
      <c r="B5615" s="2"/>
      <c r="C5615" s="2"/>
      <c r="D5615" s="2" t="n">
        <v>5.62431634030247E-005</v>
      </c>
      <c r="E5615" s="2" t="n">
        <v>0.00234591800931838</v>
      </c>
    </row>
    <row r="5616" customFormat="false" ht="15" hidden="false" customHeight="false" outlineLevel="0" collapsed="false">
      <c r="A5616" s="2" t="n">
        <v>5615</v>
      </c>
      <c r="B5616" s="2"/>
      <c r="C5616" s="2"/>
      <c r="D5616" s="2" t="n">
        <v>5.62427346828542E-005</v>
      </c>
      <c r="E5616" s="2" t="n">
        <v>0.00234493878478048</v>
      </c>
    </row>
    <row r="5617" customFormat="false" ht="15" hidden="false" customHeight="false" outlineLevel="0" collapsed="false">
      <c r="A5617" s="2" t="n">
        <v>5616</v>
      </c>
      <c r="B5617" s="2"/>
      <c r="C5617" s="2"/>
      <c r="D5617" s="2" t="n">
        <v>5.61077487475359E-005</v>
      </c>
      <c r="E5617" s="2" t="n">
        <v>0.00234435508662045</v>
      </c>
    </row>
    <row r="5618" customFormat="false" ht="15" hidden="false" customHeight="false" outlineLevel="0" collapsed="false">
      <c r="A5618" s="2" t="n">
        <v>5617</v>
      </c>
      <c r="B5618" s="2"/>
      <c r="C5618" s="2"/>
      <c r="D5618" s="2" t="n">
        <v>5.61073226030828E-005</v>
      </c>
      <c r="E5618" s="2" t="n">
        <v>0.00234336221036813</v>
      </c>
    </row>
    <row r="5619" customFormat="false" ht="15" hidden="false" customHeight="false" outlineLevel="0" collapsed="false">
      <c r="A5619" s="2" t="n">
        <v>5618</v>
      </c>
      <c r="B5619" s="2"/>
      <c r="C5619" s="2"/>
      <c r="D5619" s="2" t="n">
        <v>5.59726601423449E-005</v>
      </c>
      <c r="E5619" s="2" t="n">
        <v>0.00234279330772225</v>
      </c>
    </row>
    <row r="5620" customFormat="false" ht="15" hidden="false" customHeight="false" outlineLevel="0" collapsed="false">
      <c r="A5620" s="2" t="n">
        <v>5619</v>
      </c>
      <c r="B5620" s="2"/>
      <c r="C5620" s="2"/>
      <c r="D5620" s="2" t="n">
        <v>5.59722365593984E-005</v>
      </c>
      <c r="E5620" s="2" t="n">
        <v>0.00234178681094832</v>
      </c>
    </row>
    <row r="5621" customFormat="false" ht="15" hidden="false" customHeight="false" outlineLevel="0" collapsed="false">
      <c r="A5621" s="2" t="n">
        <v>5620</v>
      </c>
      <c r="B5621" s="2"/>
      <c r="C5621" s="2"/>
      <c r="D5621" s="2" t="n">
        <v>5.58378967845385E-005</v>
      </c>
      <c r="E5621" s="2" t="n">
        <v>0.00234123267170361</v>
      </c>
    </row>
    <row r="5622" customFormat="false" ht="15" hidden="false" customHeight="false" outlineLevel="0" collapsed="false">
      <c r="A5622" s="2" t="n">
        <v>5621</v>
      </c>
      <c r="B5622" s="2"/>
      <c r="C5622" s="2"/>
      <c r="D5622" s="2" t="n">
        <v>5.58374757488878E-005</v>
      </c>
      <c r="E5622" s="2" t="n">
        <v>0.00234021258554407</v>
      </c>
    </row>
    <row r="5623" customFormat="false" ht="15" hidden="false" customHeight="false" outlineLevel="0" collapsed="false">
      <c r="A5623" s="2" t="n">
        <v>5622</v>
      </c>
      <c r="B5623" s="2"/>
      <c r="C5623" s="2"/>
      <c r="D5623" s="2" t="n">
        <v>5.57034578996252E-005</v>
      </c>
      <c r="E5623" s="2" t="n">
        <v>0.00233967317763373</v>
      </c>
    </row>
    <row r="5624" customFormat="false" ht="15" hidden="false" customHeight="false" outlineLevel="0" collapsed="false">
      <c r="A5624" s="2" t="n">
        <v>5623</v>
      </c>
      <c r="B5624" s="2"/>
      <c r="C5624" s="2"/>
      <c r="D5624" s="2" t="n">
        <v>5.57030394006119E-005</v>
      </c>
      <c r="E5624" s="2" t="n">
        <v>0.00233863953318192</v>
      </c>
    </row>
    <row r="5625" customFormat="false" ht="15" hidden="false" customHeight="false" outlineLevel="0" collapsed="false">
      <c r="A5625" s="2" t="n">
        <v>5624</v>
      </c>
      <c r="B5625" s="2"/>
      <c r="C5625" s="2"/>
      <c r="D5625" s="2" t="n">
        <v>5.55693427060078E-005</v>
      </c>
      <c r="E5625" s="2" t="n">
        <v>0.00233811482459601</v>
      </c>
    </row>
    <row r="5626" customFormat="false" ht="15" hidden="false" customHeight="false" outlineLevel="0" collapsed="false">
      <c r="A5626" s="2" t="n">
        <v>5625</v>
      </c>
      <c r="B5626" s="2"/>
      <c r="C5626" s="2"/>
      <c r="D5626" s="2" t="n">
        <v>5.55689267187631E-005</v>
      </c>
      <c r="E5626" s="2" t="n">
        <v>0.00233706765287778</v>
      </c>
    </row>
    <row r="5627" customFormat="false" ht="15" hidden="false" customHeight="false" outlineLevel="0" collapsed="false">
      <c r="A5627" s="2" t="n">
        <v>5626</v>
      </c>
      <c r="B5627" s="2"/>
      <c r="C5627" s="2"/>
      <c r="D5627" s="2" t="n">
        <v>5.54355504220894E-005</v>
      </c>
      <c r="E5627" s="2" t="n">
        <v>0.0023365576116845</v>
      </c>
    </row>
    <row r="5628" customFormat="false" ht="15" hidden="false" customHeight="false" outlineLevel="0" collapsed="false">
      <c r="A5628" s="2" t="n">
        <v>5627</v>
      </c>
      <c r="B5628" s="2"/>
      <c r="C5628" s="2"/>
      <c r="D5628" s="2" t="n">
        <v>5.54351369324024E-005</v>
      </c>
      <c r="E5628" s="2" t="n">
        <v>0.00233549694365465</v>
      </c>
    </row>
    <row r="5629" customFormat="false" ht="15" hidden="false" customHeight="false" outlineLevel="0" collapsed="false">
      <c r="A5629" s="2" t="n">
        <v>5628</v>
      </c>
      <c r="B5629" s="2"/>
      <c r="C5629" s="2"/>
      <c r="D5629" s="2" t="n">
        <v>5.53020802662729E-005</v>
      </c>
      <c r="E5629" s="2" t="n">
        <v>0.00233500153796484</v>
      </c>
    </row>
    <row r="5630" customFormat="false" ht="15" hidden="false" customHeight="false" outlineLevel="0" collapsed="false">
      <c r="A5630" s="2" t="n">
        <v>5629</v>
      </c>
      <c r="B5630" s="2"/>
      <c r="C5630" s="2"/>
      <c r="D5630" s="2" t="n">
        <v>5.53016692599329E-005</v>
      </c>
      <c r="E5630" s="2" t="n">
        <v>0.00233392740453198</v>
      </c>
    </row>
    <row r="5631" customFormat="false" ht="15" hidden="false" customHeight="false" outlineLevel="0" collapsed="false">
      <c r="A5631" s="2" t="n">
        <v>5630</v>
      </c>
      <c r="B5631" s="2"/>
      <c r="C5631" s="2"/>
      <c r="D5631" s="2" t="n">
        <v>5.5168931474725E-005</v>
      </c>
      <c r="E5631" s="2" t="n">
        <v>0.00233344660252044</v>
      </c>
    </row>
    <row r="5632" customFormat="false" ht="15" hidden="false" customHeight="false" outlineLevel="0" collapsed="false">
      <c r="A5632" s="2" t="n">
        <v>5631</v>
      </c>
      <c r="B5632" s="2"/>
      <c r="C5632" s="2"/>
      <c r="D5632" s="2" t="n">
        <v>5.5168522937521E-005</v>
      </c>
      <c r="E5632" s="2" t="n">
        <v>0.00233235903453988</v>
      </c>
    </row>
    <row r="5633" customFormat="false" ht="15" hidden="false" customHeight="false" outlineLevel="0" collapsed="false">
      <c r="A5633" s="2" t="n">
        <v>5632</v>
      </c>
      <c r="B5633" s="2"/>
      <c r="C5633" s="2"/>
      <c r="D5633" s="2" t="n">
        <v>5.50361032587432E-005</v>
      </c>
      <c r="E5633" s="2" t="n">
        <v>0.00233189280443114</v>
      </c>
    </row>
    <row r="5634" customFormat="false" ht="15" hidden="false" customHeight="false" outlineLevel="0" collapsed="false">
      <c r="A5634" s="2" t="n">
        <v>5633</v>
      </c>
      <c r="B5634" s="2"/>
      <c r="C5634" s="2"/>
      <c r="D5634" s="2" t="n">
        <v>5.50356971835697E-005</v>
      </c>
      <c r="E5634" s="2" t="n">
        <v>0.00233079183270135</v>
      </c>
    </row>
    <row r="5635" customFormat="false" ht="15" hidden="false" customHeight="false" outlineLevel="0" collapsed="false">
      <c r="A5635" s="2" t="n">
        <v>5634</v>
      </c>
      <c r="B5635" s="2"/>
      <c r="C5635" s="2"/>
      <c r="D5635" s="2" t="n">
        <v>5.49035948580467E-005</v>
      </c>
      <c r="E5635" s="2" t="n">
        <v>0.00233034014278744</v>
      </c>
    </row>
    <row r="5636" customFormat="false" ht="15" hidden="false" customHeight="false" outlineLevel="0" collapsed="false">
      <c r="A5636" s="2" t="n">
        <v>5635</v>
      </c>
      <c r="B5636" s="2"/>
      <c r="C5636" s="2"/>
      <c r="D5636" s="2" t="n">
        <v>5.49031912200348E-005</v>
      </c>
      <c r="E5636" s="2" t="n">
        <v>0.00232922579804296</v>
      </c>
    </row>
    <row r="5637" customFormat="false" ht="15" hidden="false" customHeight="false" outlineLevel="0" collapsed="false">
      <c r="A5637" s="2" t="n">
        <v>5636</v>
      </c>
      <c r="B5637" s="2"/>
      <c r="C5637" s="2"/>
      <c r="D5637" s="2" t="n">
        <v>5.47714054874859E-005</v>
      </c>
      <c r="E5637" s="2" t="n">
        <v>0.00232878861666208</v>
      </c>
    </row>
    <row r="5638" customFormat="false" ht="15" hidden="false" customHeight="false" outlineLevel="0" collapsed="false">
      <c r="A5638" s="2" t="n">
        <v>5637</v>
      </c>
      <c r="B5638" s="2"/>
      <c r="C5638" s="2"/>
      <c r="D5638" s="2" t="n">
        <v>5.47710042830829E-005</v>
      </c>
      <c r="E5638" s="2" t="n">
        <v>0.00232766092958059</v>
      </c>
    </row>
    <row r="5639" customFormat="false" ht="15" hidden="false" customHeight="false" outlineLevel="0" collapsed="false">
      <c r="A5639" s="2" t="n">
        <v>5638</v>
      </c>
      <c r="B5639" s="2"/>
      <c r="C5639" s="2"/>
      <c r="D5639" s="2" t="n">
        <v>5.46395343974382E-005</v>
      </c>
      <c r="E5639" s="2" t="n">
        <v>0.00232723822514913</v>
      </c>
    </row>
    <row r="5640" customFormat="false" ht="15" hidden="false" customHeight="false" outlineLevel="0" collapsed="false">
      <c r="A5640" s="2" t="n">
        <v>5639</v>
      </c>
      <c r="B5640" s="2"/>
      <c r="C5640" s="2"/>
      <c r="D5640" s="2" t="n">
        <v>5.4639135601775E-005</v>
      </c>
      <c r="E5640" s="2" t="n">
        <v>0.00232609722636212</v>
      </c>
    </row>
    <row r="5641" customFormat="false" ht="15" hidden="false" customHeight="false" outlineLevel="0" collapsed="false">
      <c r="A5641" s="2" t="n">
        <v>5640</v>
      </c>
      <c r="B5641" s="2"/>
      <c r="C5641" s="2"/>
      <c r="D5641" s="2" t="n">
        <v>5.45079808169646E-005</v>
      </c>
      <c r="E5641" s="2" t="n">
        <v>0.00232568896733199</v>
      </c>
    </row>
    <row r="5642" customFormat="false" ht="15" hidden="false" customHeight="false" outlineLevel="0" collapsed="false">
      <c r="A5642" s="2" t="n">
        <v>5641</v>
      </c>
      <c r="B5642" s="2"/>
      <c r="C5642" s="2"/>
      <c r="D5642" s="2" t="n">
        <v>5.45075844158305E-005</v>
      </c>
      <c r="E5642" s="2" t="n">
        <v>0.0023245346873928</v>
      </c>
    </row>
    <row r="5643" customFormat="false" ht="15" hidden="false" customHeight="false" outlineLevel="0" collapsed="false">
      <c r="A5643" s="2" t="n">
        <v>5642</v>
      </c>
      <c r="B5643" s="2"/>
      <c r="C5643" s="2"/>
      <c r="D5643" s="2" t="n">
        <v>5.43767439786791E-005</v>
      </c>
      <c r="E5643" s="2" t="n">
        <v>0.00232414084228694</v>
      </c>
    </row>
    <row r="5644" customFormat="false" ht="15" hidden="false" customHeight="false" outlineLevel="0" collapsed="false">
      <c r="A5644" s="2" t="n">
        <v>5643</v>
      </c>
      <c r="B5644" s="2"/>
      <c r="C5644" s="2"/>
      <c r="D5644" s="2" t="n">
        <v>5.43763499614158E-005</v>
      </c>
      <c r="E5644" s="2" t="n">
        <v>0.00232297331171694</v>
      </c>
    </row>
    <row r="5645" customFormat="false" ht="15" hidden="false" customHeight="false" outlineLevel="0" collapsed="false">
      <c r="A5645" s="2" t="n">
        <v>5644</v>
      </c>
      <c r="B5645" s="2"/>
      <c r="C5645" s="2"/>
      <c r="D5645" s="2" t="n">
        <v>5.42458231151954E-005</v>
      </c>
      <c r="E5645" s="2" t="n">
        <v>0.00232259384910805</v>
      </c>
    </row>
    <row r="5646" customFormat="false" ht="15" hidden="false" customHeight="false" outlineLevel="0" collapsed="false">
      <c r="A5646" s="2" t="n">
        <v>5645</v>
      </c>
      <c r="B5646" s="2"/>
      <c r="C5646" s="2"/>
      <c r="D5646" s="2" t="n">
        <v>5.42454314604868E-005</v>
      </c>
      <c r="E5646" s="2" t="n">
        <v>0.00232141309834333</v>
      </c>
    </row>
    <row r="5647" customFormat="false" ht="15" hidden="false" customHeight="false" outlineLevel="0" collapsed="false">
      <c r="A5647" s="2" t="n">
        <v>5646</v>
      </c>
      <c r="B5647" s="2"/>
      <c r="C5647" s="2"/>
      <c r="D5647" s="2" t="n">
        <v>5.41152174733384E-005</v>
      </c>
      <c r="E5647" s="2" t="n">
        <v>0.00232104798687516</v>
      </c>
    </row>
    <row r="5648" customFormat="false" ht="15" hidden="false" customHeight="false" outlineLevel="0" collapsed="false">
      <c r="A5648" s="2" t="n">
        <v>5647</v>
      </c>
      <c r="B5648" s="2"/>
      <c r="C5648" s="2"/>
      <c r="D5648" s="2" t="n">
        <v>5.41148281740789E-005</v>
      </c>
      <c r="E5648" s="2" t="n">
        <v>0.00231985404633406</v>
      </c>
    </row>
    <row r="5649" customFormat="false" ht="15" hidden="false" customHeight="false" outlineLevel="0" collapsed="false">
      <c r="A5649" s="2" t="n">
        <v>5648</v>
      </c>
      <c r="B5649" s="2"/>
      <c r="C5649" s="2"/>
      <c r="D5649" s="2" t="n">
        <v>5.39849262892744E-005</v>
      </c>
      <c r="E5649" s="2" t="n">
        <v>0.00231950325468588</v>
      </c>
    </row>
    <row r="5650" customFormat="false" ht="15" hidden="false" customHeight="false" outlineLevel="0" collapsed="false">
      <c r="A5650" s="2" t="n">
        <v>5649</v>
      </c>
      <c r="B5650" s="2"/>
      <c r="C5650" s="2"/>
      <c r="D5650" s="2" t="n">
        <v>5.3984539334806E-005</v>
      </c>
      <c r="E5650" s="2" t="n">
        <v>0.00231829615469437</v>
      </c>
    </row>
    <row r="5651" customFormat="false" ht="15" hidden="false" customHeight="false" outlineLevel="0" collapsed="false">
      <c r="A5651" s="2" t="n">
        <v>5650</v>
      </c>
      <c r="B5651" s="2"/>
      <c r="C5651" s="2"/>
      <c r="D5651" s="2" t="n">
        <v>5.38549488098283E-005</v>
      </c>
      <c r="E5651" s="2" t="n">
        <v>0.00231795965162007</v>
      </c>
    </row>
    <row r="5652" customFormat="false" ht="15" hidden="false" customHeight="false" outlineLevel="0" collapsed="false">
      <c r="A5652" s="2" t="n">
        <v>5651</v>
      </c>
      <c r="B5652" s="2"/>
      <c r="C5652" s="2"/>
      <c r="D5652" s="2" t="n">
        <v>5.38545641717292E-005</v>
      </c>
      <c r="E5652" s="2" t="n">
        <v>0.00231673942246502</v>
      </c>
    </row>
    <row r="5653" customFormat="false" ht="15" hidden="false" customHeight="false" outlineLevel="0" collapsed="false">
      <c r="A5653" s="2" t="n">
        <v>5652</v>
      </c>
      <c r="B5653" s="2"/>
      <c r="C5653" s="2"/>
      <c r="D5653" s="2" t="n">
        <v>5.37252842711666E-005</v>
      </c>
      <c r="E5653" s="2" t="n">
        <v>0.00231641717677178</v>
      </c>
    </row>
    <row r="5654" customFormat="false" ht="15" hidden="false" customHeight="false" outlineLevel="0" collapsed="false">
      <c r="A5654" s="2" t="n">
        <v>5653</v>
      </c>
      <c r="B5654" s="2"/>
      <c r="C5654" s="2"/>
      <c r="D5654" s="2" t="n">
        <v>5.37249019494368E-005</v>
      </c>
      <c r="E5654" s="2" t="n">
        <v>0.00231518384868323</v>
      </c>
    </row>
    <row r="5655" customFormat="false" ht="15" hidden="false" customHeight="false" outlineLevel="0" collapsed="false">
      <c r="A5655" s="2" t="n">
        <v>5654</v>
      </c>
      <c r="B5655" s="2"/>
      <c r="C5655" s="2"/>
      <c r="D5655" s="2" t="n">
        <v>5.35959319236667E-005</v>
      </c>
      <c r="E5655" s="2" t="n">
        <v>0.00231487582922796</v>
      </c>
    </row>
    <row r="5656" customFormat="false" ht="15" hidden="false" customHeight="false" outlineLevel="0" collapsed="false">
      <c r="A5656" s="2" t="n">
        <v>5655</v>
      </c>
      <c r="B5656" s="2"/>
      <c r="C5656" s="2"/>
      <c r="D5656" s="2" t="n">
        <v>5.35955519076481E-005</v>
      </c>
      <c r="E5656" s="2" t="n">
        <v>0.00231362943237556</v>
      </c>
    </row>
    <row r="5657" customFormat="false" ht="15" hidden="false" customHeight="false" outlineLevel="0" collapsed="false">
      <c r="A5657" s="2" t="n">
        <v>5656</v>
      </c>
      <c r="B5657" s="2"/>
      <c r="C5657" s="2"/>
      <c r="D5657" s="2" t="n">
        <v>5.34668910319169E-005</v>
      </c>
      <c r="E5657" s="2" t="n">
        <v>0.00231333560807556</v>
      </c>
    </row>
    <row r="5658" customFormat="false" ht="15" hidden="false" customHeight="false" outlineLevel="0" collapsed="false">
      <c r="A5658" s="2" t="n">
        <v>5657</v>
      </c>
      <c r="B5658" s="2"/>
      <c r="C5658" s="2"/>
      <c r="D5658" s="2" t="n">
        <v>5.34665132931878E-005</v>
      </c>
      <c r="E5658" s="2" t="n">
        <v>0.00231207617257212</v>
      </c>
    </row>
    <row r="5659" customFormat="false" ht="15" hidden="false" customHeight="false" outlineLevel="0" collapsed="false">
      <c r="A5659" s="2" t="n">
        <v>5658</v>
      </c>
      <c r="B5659" s="2"/>
      <c r="C5659" s="2"/>
      <c r="D5659" s="2" t="n">
        <v>5.33381608178729E-005</v>
      </c>
      <c r="E5659" s="2" t="n">
        <v>0.0023117965124122</v>
      </c>
    </row>
    <row r="5660" customFormat="false" ht="15" hidden="false" customHeight="false" outlineLevel="0" collapsed="false">
      <c r="A5660" s="2" t="n">
        <v>5659</v>
      </c>
      <c r="B5660" s="2"/>
      <c r="C5660" s="2"/>
      <c r="D5660" s="2" t="n">
        <v>5.33377853564332E-005</v>
      </c>
      <c r="E5660" s="2" t="n">
        <v>0.00231052406832077</v>
      </c>
    </row>
    <row r="5661" customFormat="false" ht="15" hidden="false" customHeight="false" outlineLevel="0" collapsed="false">
      <c r="A5661" s="2" t="n">
        <v>5660</v>
      </c>
      <c r="B5661" s="2"/>
      <c r="C5661" s="2"/>
      <c r="D5661" s="2" t="n">
        <v>5.32097405532284E-005</v>
      </c>
      <c r="E5661" s="2" t="n">
        <v>0.00231025854132483</v>
      </c>
    </row>
    <row r="5662" customFormat="false" ht="15" hidden="false" customHeight="false" outlineLevel="0" collapsed="false">
      <c r="A5662" s="2" t="n">
        <v>5661</v>
      </c>
      <c r="B5662" s="2"/>
      <c r="C5662" s="2"/>
      <c r="D5662" s="2" t="n">
        <v>5.32093673477618E-005</v>
      </c>
      <c r="E5662" s="2" t="n">
        <v>0.00230897311864808</v>
      </c>
    </row>
    <row r="5663" customFormat="false" ht="15" hidden="false" customHeight="false" outlineLevel="0" collapsed="false">
      <c r="A5663" s="2" t="n">
        <v>5662</v>
      </c>
      <c r="B5663" s="2"/>
      <c r="C5663" s="2"/>
      <c r="D5663" s="2" t="n">
        <v>5.30816294883607E-005</v>
      </c>
      <c r="E5663" s="2" t="n">
        <v>0.00230872169391461</v>
      </c>
    </row>
    <row r="5664" customFormat="false" ht="15" hidden="false" customHeight="false" outlineLevel="0" collapsed="false">
      <c r="A5664" s="2" t="n">
        <v>5663</v>
      </c>
      <c r="B5664" s="2"/>
      <c r="C5664" s="2"/>
      <c r="D5664" s="2" t="n">
        <v>5.30812585211038E-005</v>
      </c>
      <c r="E5664" s="2" t="n">
        <v>0.00230742332259126</v>
      </c>
    </row>
    <row r="5665" customFormat="false" ht="15" hidden="false" customHeight="false" outlineLevel="0" collapsed="false">
      <c r="A5665" s="2" t="n">
        <v>5664</v>
      </c>
      <c r="B5665" s="2"/>
      <c r="C5665" s="2"/>
      <c r="D5665" s="2" t="n">
        <v>5.29538268736474E-005</v>
      </c>
      <c r="E5665" s="2" t="n">
        <v>0.00230718596925783</v>
      </c>
    </row>
    <row r="5666" customFormat="false" ht="15" hidden="false" customHeight="false" outlineLevel="0" collapsed="false">
      <c r="A5666" s="2" t="n">
        <v>5665</v>
      </c>
      <c r="B5666" s="2"/>
      <c r="C5666" s="2"/>
      <c r="D5666" s="2" t="n">
        <v>5.29534581374946E-005</v>
      </c>
      <c r="E5666" s="2" t="n">
        <v>0.00230587467919463</v>
      </c>
    </row>
    <row r="5667" customFormat="false" ht="15" hidden="false" customHeight="false" outlineLevel="0" collapsed="false">
      <c r="A5667" s="2" t="n">
        <v>5666</v>
      </c>
      <c r="B5667" s="2"/>
      <c r="C5667" s="2"/>
      <c r="D5667" s="2" t="n">
        <v>5.28263319772293E-005</v>
      </c>
      <c r="E5667" s="2" t="n">
        <v>0.00230565136645922</v>
      </c>
    </row>
    <row r="5668" customFormat="false" ht="15" hidden="false" customHeight="false" outlineLevel="0" collapsed="false">
      <c r="A5668" s="2" t="n">
        <v>5667</v>
      </c>
      <c r="B5668" s="2"/>
      <c r="C5668" s="2"/>
      <c r="D5668" s="2" t="n">
        <v>5.28259654579699E-005</v>
      </c>
      <c r="E5668" s="2" t="n">
        <v>0.00230432718748119</v>
      </c>
    </row>
    <row r="5669" customFormat="false" ht="15" hidden="false" customHeight="false" outlineLevel="0" collapsed="false">
      <c r="A5669" s="2" t="n">
        <v>5668</v>
      </c>
      <c r="B5669" s="2"/>
      <c r="C5669" s="2"/>
      <c r="D5669" s="2" t="n">
        <v>5.26991440352731E-005</v>
      </c>
      <c r="E5669" s="2" t="n">
        <v>0.00230411788460927</v>
      </c>
    </row>
    <row r="5670" customFormat="false" ht="15" hidden="false" customHeight="false" outlineLevel="0" collapsed="false">
      <c r="A5670" s="2" t="n">
        <v>5669</v>
      </c>
      <c r="B5670" s="2"/>
      <c r="C5670" s="2"/>
      <c r="D5670" s="2" t="n">
        <v>5.26987797222489E-005</v>
      </c>
      <c r="E5670" s="2" t="n">
        <v>0.00230278084650948</v>
      </c>
    </row>
    <row r="5671" customFormat="false" ht="15" hidden="false" customHeight="false" outlineLevel="0" collapsed="false">
      <c r="A5671" s="2" t="n">
        <v>5670</v>
      </c>
      <c r="B5671" s="2"/>
      <c r="C5671" s="2"/>
      <c r="D5671" s="2" t="n">
        <v>5.25722623336833E-005</v>
      </c>
      <c r="E5671" s="2" t="n">
        <v>0.00230258552281271</v>
      </c>
    </row>
    <row r="5672" customFormat="false" ht="15" hidden="false" customHeight="false" outlineLevel="0" collapsed="false">
      <c r="A5672" s="2" t="n">
        <v>5671</v>
      </c>
      <c r="B5672" s="2"/>
      <c r="C5672" s="2"/>
      <c r="D5672" s="2" t="n">
        <v>5.2571900205578E-005</v>
      </c>
      <c r="E5672" s="2" t="n">
        <v>0.00230123565530604</v>
      </c>
    </row>
    <row r="5673" customFormat="false" ht="15" hidden="false" customHeight="false" outlineLevel="0" collapsed="false">
      <c r="A5673" s="2" t="n">
        <v>5672</v>
      </c>
      <c r="B5673" s="2"/>
      <c r="C5673" s="2"/>
      <c r="D5673" s="2" t="n">
        <v>5.24456861228373E-005</v>
      </c>
      <c r="E5673" s="2" t="n">
        <v>0.00230105428014937</v>
      </c>
    </row>
    <row r="5674" customFormat="false" ht="15" hidden="false" customHeight="false" outlineLevel="0" collapsed="false">
      <c r="A5674" s="2" t="n">
        <v>5673</v>
      </c>
      <c r="B5674" s="2"/>
      <c r="C5674" s="2"/>
      <c r="D5674" s="2" t="n">
        <v>5.24453261689928E-005</v>
      </c>
      <c r="E5674" s="2" t="n">
        <v>0.00229969161290811</v>
      </c>
    </row>
    <row r="5675" customFormat="false" ht="15" hidden="false" customHeight="false" outlineLevel="0" collapsed="false">
      <c r="A5675" s="2" t="n">
        <v>5674</v>
      </c>
      <c r="B5675" s="2"/>
      <c r="C5675" s="2"/>
      <c r="D5675" s="2" t="n">
        <v>5.23194146708761E-005</v>
      </c>
      <c r="E5675" s="2" t="n">
        <v>0.00229952415572043</v>
      </c>
    </row>
    <row r="5676" customFormat="false" ht="15" hidden="false" customHeight="false" outlineLevel="0" collapsed="false">
      <c r="A5676" s="2" t="n">
        <v>5675</v>
      </c>
      <c r="B5676" s="2"/>
      <c r="C5676" s="2"/>
      <c r="D5676" s="2" t="n">
        <v>5.23190568770815E-005</v>
      </c>
      <c r="E5676" s="2" t="n">
        <v>0.00229814871836354</v>
      </c>
    </row>
    <row r="5677" customFormat="false" ht="15" hidden="false" customHeight="false" outlineLevel="0" collapsed="false">
      <c r="A5677" s="2" t="n">
        <v>5676</v>
      </c>
      <c r="B5677" s="2"/>
      <c r="C5677" s="2"/>
      <c r="D5677" s="2" t="n">
        <v>5.21934472317298E-005</v>
      </c>
      <c r="E5677" s="2" t="n">
        <v>0.00229799514863061</v>
      </c>
    </row>
    <row r="5678" customFormat="false" ht="15" hidden="false" customHeight="false" outlineLevel="0" collapsed="false">
      <c r="A5678" s="2" t="n">
        <v>5677</v>
      </c>
      <c r="B5678" s="2"/>
      <c r="C5678" s="2"/>
      <c r="D5678" s="2" t="n">
        <v>5.21930915979851E-005</v>
      </c>
      <c r="E5678" s="2" t="n">
        <v>0.0022966069707131</v>
      </c>
    </row>
    <row r="5679" customFormat="false" ht="15" hidden="false" customHeight="false" outlineLevel="0" collapsed="false">
      <c r="A5679" s="2" t="n">
        <v>5678</v>
      </c>
      <c r="B5679" s="2"/>
      <c r="C5679" s="2"/>
      <c r="D5679" s="2" t="n">
        <v>5.20677831019611E-005</v>
      </c>
      <c r="E5679" s="2" t="n">
        <v>0.00229646725797039</v>
      </c>
    </row>
    <row r="5680" customFormat="false" ht="15" hidden="false" customHeight="false" outlineLevel="0" collapsed="false">
      <c r="A5680" s="2" t="n">
        <v>5679</v>
      </c>
      <c r="B5680" s="2"/>
      <c r="C5680" s="2"/>
      <c r="D5680" s="2" t="n">
        <v>5.20674295998447E-005</v>
      </c>
      <c r="E5680" s="2" t="n">
        <v>0.00229506636900467</v>
      </c>
    </row>
    <row r="5681" customFormat="false" ht="15" hidden="false" customHeight="false" outlineLevel="0" collapsed="false">
      <c r="A5681" s="2" t="n">
        <v>5680</v>
      </c>
      <c r="B5681" s="2"/>
      <c r="C5681" s="2"/>
      <c r="D5681" s="2" t="n">
        <v>5.19424215212894E-005</v>
      </c>
      <c r="E5681" s="2" t="n">
        <v>0.00229494048284451</v>
      </c>
    </row>
    <row r="5682" customFormat="false" ht="15" hidden="false" customHeight="false" outlineLevel="0" collapsed="false">
      <c r="A5682" s="2" t="n">
        <v>5681</v>
      </c>
      <c r="B5682" s="2"/>
      <c r="C5682" s="2"/>
      <c r="D5682" s="2" t="n">
        <v>5.19420701508011E-005</v>
      </c>
      <c r="E5682" s="2" t="n">
        <v>0.00229352691228257</v>
      </c>
    </row>
    <row r="5683" customFormat="false" ht="15" hidden="false" customHeight="false" outlineLevel="0" collapsed="false">
      <c r="A5683" s="2" t="n">
        <v>5682</v>
      </c>
      <c r="B5683" s="2"/>
      <c r="C5683" s="2"/>
      <c r="D5683" s="2" t="n">
        <v>5.18173617791717E-005</v>
      </c>
      <c r="E5683" s="2" t="n">
        <v>0.00229341482234702</v>
      </c>
    </row>
    <row r="5684" customFormat="false" ht="15" hidden="false" customHeight="false" outlineLevel="0" collapsed="false">
      <c r="A5684" s="2" t="n">
        <v>5683</v>
      </c>
      <c r="B5684" s="2"/>
      <c r="C5684" s="2"/>
      <c r="D5684" s="2" t="n">
        <v>5.18170125189954E-005</v>
      </c>
      <c r="E5684" s="2" t="n">
        <v>0.00229198859958046</v>
      </c>
    </row>
    <row r="5685" customFormat="false" ht="15" hidden="false" customHeight="false" outlineLevel="0" collapsed="false">
      <c r="A5685" s="2" t="n">
        <v>5684</v>
      </c>
      <c r="B5685" s="2"/>
      <c r="C5685" s="2"/>
      <c r="D5685" s="2" t="n">
        <v>5.16926031437492E-005</v>
      </c>
      <c r="E5685" s="2" t="n">
        <v>0.00229189027557908</v>
      </c>
    </row>
    <row r="5686" customFormat="false" ht="15" hidden="false" customHeight="false" outlineLevel="0" collapsed="false">
      <c r="A5686" s="2" t="n">
        <v>5685</v>
      </c>
      <c r="B5686" s="2"/>
      <c r="C5686" s="2"/>
      <c r="D5686" s="2" t="n">
        <v>5.1692255979674E-005</v>
      </c>
      <c r="E5686" s="2" t="n">
        <v>0.00229045142994622</v>
      </c>
    </row>
    <row r="5687" customFormat="false" ht="15" hidden="false" customHeight="false" outlineLevel="0" collapsed="false">
      <c r="A5687" s="2" t="n">
        <v>5686</v>
      </c>
      <c r="B5687" s="2"/>
      <c r="C5687" s="2"/>
      <c r="D5687" s="2" t="n">
        <v>5.15681448867156E-005</v>
      </c>
      <c r="E5687" s="2" t="n">
        <v>0.00229036684163475</v>
      </c>
    </row>
    <row r="5688" customFormat="false" ht="15" hidden="false" customHeight="false" outlineLevel="0" collapsed="false">
      <c r="A5688" s="2" t="n">
        <v>5687</v>
      </c>
      <c r="B5688" s="2"/>
      <c r="C5688" s="2"/>
      <c r="D5688" s="2" t="n">
        <v>5.15677998080832E-005</v>
      </c>
      <c r="E5688" s="2" t="n">
        <v>0.00228891789834762</v>
      </c>
    </row>
    <row r="5689" customFormat="false" ht="15" hidden="false" customHeight="false" outlineLevel="0" collapsed="false">
      <c r="A5689" s="2" t="n">
        <v>5688</v>
      </c>
      <c r="B5689" s="2"/>
      <c r="C5689" s="2"/>
      <c r="D5689" s="2" t="n">
        <v>5.14439862833171E-005</v>
      </c>
      <c r="E5689" s="2" t="n">
        <v>0.00228884451962941</v>
      </c>
    </row>
    <row r="5690" customFormat="false" ht="15" hidden="false" customHeight="false" outlineLevel="0" collapsed="false">
      <c r="A5690" s="2" t="n">
        <v>5689</v>
      </c>
      <c r="B5690" s="2"/>
      <c r="C5690" s="2"/>
      <c r="D5690" s="2" t="n">
        <v>5.14436432830223E-005</v>
      </c>
      <c r="E5690" s="2" t="n">
        <v>0.00228739658432531</v>
      </c>
    </row>
    <row r="5691" customFormat="false" ht="15" hidden="false" customHeight="false" outlineLevel="0" collapsed="false">
      <c r="A5691" s="2" t="n">
        <v>5690</v>
      </c>
      <c r="B5691" s="2"/>
      <c r="C5691" s="2"/>
      <c r="D5691" s="2" t="n">
        <v>5.13201266194585E-005</v>
      </c>
      <c r="E5691" s="2" t="n">
        <v>0.00228732330865356</v>
      </c>
    </row>
    <row r="5692" customFormat="false" ht="15" hidden="false" customHeight="false" outlineLevel="0" collapsed="false">
      <c r="A5692" s="2" t="n">
        <v>5691</v>
      </c>
      <c r="B5692" s="2"/>
      <c r="C5692" s="2"/>
      <c r="D5692" s="2" t="n">
        <v>5.13197856761849E-005</v>
      </c>
      <c r="E5692" s="2" t="n">
        <v>0.00228587638057221</v>
      </c>
    </row>
    <row r="5693" customFormat="false" ht="15" hidden="false" customHeight="false" outlineLevel="0" collapsed="false">
      <c r="A5693" s="2" t="n">
        <v>5692</v>
      </c>
      <c r="B5693" s="2"/>
      <c r="C5693" s="2"/>
      <c r="D5693" s="2" t="n">
        <v>5.11965651739388E-005</v>
      </c>
      <c r="E5693" s="2" t="n">
        <v>0.00228580320780836</v>
      </c>
    </row>
    <row r="5694" customFormat="false" ht="15" hidden="false" customHeight="false" outlineLevel="0" collapsed="false">
      <c r="A5694" s="2" t="n">
        <v>5693</v>
      </c>
      <c r="B5694" s="2"/>
      <c r="C5694" s="2"/>
      <c r="D5694" s="2" t="n">
        <v>5.1196226280581E-005</v>
      </c>
      <c r="E5694" s="2" t="n">
        <v>0.00228435728618948</v>
      </c>
    </row>
    <row r="5695" customFormat="false" ht="15" hidden="false" customHeight="false" outlineLevel="0" collapsed="false">
      <c r="A5695" s="2" t="n">
        <v>5694</v>
      </c>
      <c r="B5695" s="2"/>
      <c r="C5695" s="2"/>
      <c r="D5695" s="2" t="n">
        <v>5.10733012220044E-005</v>
      </c>
      <c r="E5695" s="2" t="n">
        <v>0.00228428421620919</v>
      </c>
    </row>
    <row r="5696" customFormat="false" ht="15" hidden="false" customHeight="false" outlineLevel="0" collapsed="false">
      <c r="A5696" s="2" t="n">
        <v>5695</v>
      </c>
      <c r="B5696" s="2"/>
      <c r="C5696" s="2"/>
      <c r="D5696" s="2" t="n">
        <v>5.10729643679042E-005</v>
      </c>
      <c r="E5696" s="2" t="n">
        <v>0.00228283930028539</v>
      </c>
    </row>
    <row r="5697" customFormat="false" ht="15" hidden="false" customHeight="false" outlineLevel="0" collapsed="false">
      <c r="A5697" s="2" t="n">
        <v>5696</v>
      </c>
      <c r="B5697" s="2"/>
      <c r="C5697" s="2"/>
      <c r="D5697" s="2" t="n">
        <v>5.09503340566653E-005</v>
      </c>
      <c r="E5697" s="2" t="n">
        <v>0.00228276633294655</v>
      </c>
    </row>
    <row r="5698" customFormat="false" ht="15" hidden="false" customHeight="false" outlineLevel="0" collapsed="false">
      <c r="A5698" s="2" t="n">
        <v>5697</v>
      </c>
      <c r="B5698" s="2"/>
      <c r="C5698" s="2"/>
      <c r="D5698" s="2" t="n">
        <v>5.09499992276119E-005</v>
      </c>
      <c r="E5698" s="2" t="n">
        <v>0.00228132242195045</v>
      </c>
    </row>
    <row r="5699" customFormat="false" ht="15" hidden="false" customHeight="false" outlineLevel="0" collapsed="false">
      <c r="A5699" s="2" t="n">
        <v>5698</v>
      </c>
      <c r="B5699" s="2"/>
      <c r="C5699" s="2"/>
      <c r="D5699" s="2" t="n">
        <v>5.08276629567206E-005</v>
      </c>
      <c r="E5699" s="2" t="n">
        <v>0.00228124955713582</v>
      </c>
    </row>
    <row r="5700" customFormat="false" ht="15" hidden="false" customHeight="false" outlineLevel="0" collapsed="false">
      <c r="A5700" s="2" t="n">
        <v>5699</v>
      </c>
      <c r="B5700" s="2"/>
      <c r="C5700" s="2"/>
      <c r="D5700" s="2" t="n">
        <v>5.08273301420559E-005</v>
      </c>
      <c r="E5700" s="2" t="n">
        <v>0.00227980665030714</v>
      </c>
    </row>
    <row r="5701" customFormat="false" ht="15" hidden="false" customHeight="false" outlineLevel="0" collapsed="false">
      <c r="A5701" s="2" t="n">
        <v>5700</v>
      </c>
      <c r="B5701" s="2"/>
      <c r="C5701" s="2"/>
      <c r="D5701" s="2" t="n">
        <v>5.07052872151803E-005</v>
      </c>
      <c r="E5701" s="2" t="n">
        <v>0.00227973388787461</v>
      </c>
    </row>
    <row r="5702" customFormat="false" ht="15" hidden="false" customHeight="false" outlineLevel="0" collapsed="false">
      <c r="A5702" s="2" t="n">
        <v>5701</v>
      </c>
      <c r="B5702" s="2"/>
      <c r="C5702" s="2"/>
      <c r="D5702" s="2" t="n">
        <v>5.07049564006934E-005</v>
      </c>
      <c r="E5702" s="2" t="n">
        <v>0.00227829198445306</v>
      </c>
    </row>
    <row r="5703" customFormat="false" ht="15" hidden="false" customHeight="false" outlineLevel="0" collapsed="false">
      <c r="A5703" s="2" t="n">
        <v>5702</v>
      </c>
      <c r="B5703" s="2"/>
      <c r="C5703" s="2"/>
      <c r="D5703" s="2" t="n">
        <v>5.05832061143963E-005</v>
      </c>
      <c r="E5703" s="2" t="n">
        <v>0.00227821932426764</v>
      </c>
    </row>
    <row r="5704" customFormat="false" ht="15" hidden="false" customHeight="false" outlineLevel="0" collapsed="false">
      <c r="A5704" s="2" t="n">
        <v>5703</v>
      </c>
      <c r="B5704" s="2"/>
      <c r="C5704" s="2"/>
      <c r="D5704" s="2" t="n">
        <v>5.05828772858763E-005</v>
      </c>
      <c r="E5704" s="2" t="n">
        <v>0.0022767784234965</v>
      </c>
    </row>
    <row r="5705" customFormat="false" ht="15" hidden="false" customHeight="false" outlineLevel="0" collapsed="false">
      <c r="A5705" s="2" t="n">
        <v>5704</v>
      </c>
      <c r="B5705" s="2"/>
      <c r="C5705" s="2"/>
      <c r="D5705" s="2" t="n">
        <v>5.04614189438257E-005</v>
      </c>
      <c r="E5705" s="2" t="n">
        <v>0.00227670586543027</v>
      </c>
    </row>
    <row r="5706" customFormat="false" ht="15" hidden="false" customHeight="false" outlineLevel="0" collapsed="false">
      <c r="A5706" s="2" t="n">
        <v>5705</v>
      </c>
      <c r="B5706" s="2"/>
      <c r="C5706" s="2"/>
      <c r="D5706" s="2" t="n">
        <v>5.046109209772E-005</v>
      </c>
      <c r="E5706" s="2" t="n">
        <v>0.0022752659665457</v>
      </c>
    </row>
    <row r="5707" customFormat="false" ht="15" hidden="false" customHeight="false" outlineLevel="0" collapsed="false">
      <c r="A5707" s="2" t="n">
        <v>5706</v>
      </c>
      <c r="B5707" s="2"/>
      <c r="C5707" s="2"/>
      <c r="D5707" s="2" t="n">
        <v>5.03399250035841E-005</v>
      </c>
      <c r="E5707" s="2" t="n">
        <v>0.00227519351046013</v>
      </c>
    </row>
    <row r="5708" customFormat="false" ht="15" hidden="false" customHeight="false" outlineLevel="0" collapsed="false">
      <c r="A5708" s="2" t="n">
        <v>5707</v>
      </c>
      <c r="B5708" s="2"/>
      <c r="C5708" s="2"/>
      <c r="D5708" s="2" t="n">
        <v>5.03396001185763E-005</v>
      </c>
      <c r="E5708" s="2" t="n">
        <v>0.00227375461270185</v>
      </c>
    </row>
    <row r="5709" customFormat="false" ht="15" hidden="false" customHeight="false" outlineLevel="0" collapsed="false">
      <c r="A5709" s="2" t="n">
        <v>5708</v>
      </c>
      <c r="B5709" s="2"/>
      <c r="C5709" s="2"/>
      <c r="D5709" s="2" t="n">
        <v>5.02187235866813E-005</v>
      </c>
      <c r="E5709" s="2" t="n">
        <v>0.00227368225847613</v>
      </c>
    </row>
    <row r="5710" customFormat="false" ht="15" hidden="false" customHeight="false" outlineLevel="0" collapsed="false">
      <c r="A5710" s="2" t="n">
        <v>5709</v>
      </c>
      <c r="B5710" s="2"/>
      <c r="C5710" s="2"/>
      <c r="D5710" s="2" t="n">
        <v>5.02184006521134E-005</v>
      </c>
      <c r="E5710" s="2" t="n">
        <v>0.00227224436108031</v>
      </c>
    </row>
    <row r="5711" customFormat="false" ht="15" hidden="false" customHeight="false" outlineLevel="0" collapsed="false">
      <c r="A5711" s="2" t="n">
        <v>5710</v>
      </c>
      <c r="B5711" s="2"/>
      <c r="C5711" s="2"/>
      <c r="D5711" s="2" t="n">
        <v>5.00978139861275E-005</v>
      </c>
      <c r="E5711" s="2" t="n">
        <v>0.00227217210857589</v>
      </c>
    </row>
    <row r="5712" customFormat="false" ht="15" hidden="false" customHeight="false" outlineLevel="0" collapsed="false">
      <c r="A5712" s="2" t="n">
        <v>5711</v>
      </c>
      <c r="B5712" s="2"/>
      <c r="C5712" s="2"/>
      <c r="D5712" s="2" t="n">
        <v>5.00974929877884E-005</v>
      </c>
      <c r="E5712" s="2" t="n">
        <v>0.0022707352107858</v>
      </c>
    </row>
    <row r="5713" customFormat="false" ht="15" hidden="false" customHeight="false" outlineLevel="0" collapsed="false">
      <c r="A5713" s="2" t="n">
        <v>5712</v>
      </c>
      <c r="B5713" s="2"/>
      <c r="C5713" s="2"/>
      <c r="D5713" s="2" t="n">
        <v>4.99771954949324E-005</v>
      </c>
      <c r="E5713" s="2" t="n">
        <v>0.00227066305988188</v>
      </c>
    </row>
    <row r="5714" customFormat="false" ht="15" hidden="false" customHeight="false" outlineLevel="0" collapsed="false">
      <c r="A5714" s="2" t="n">
        <v>5713</v>
      </c>
      <c r="B5714" s="2"/>
      <c r="C5714" s="2"/>
      <c r="D5714" s="2" t="n">
        <v>4.99768764328223E-005</v>
      </c>
      <c r="E5714" s="2" t="n">
        <v>0.00226922716093014</v>
      </c>
    </row>
    <row r="5715" customFormat="false" ht="15" hidden="false" customHeight="false" outlineLevel="0" collapsed="false">
      <c r="A5715" s="2" t="n">
        <v>5714</v>
      </c>
      <c r="B5715" s="2"/>
      <c r="C5715" s="2"/>
      <c r="D5715" s="2" t="n">
        <v>4.98568674132116E-005</v>
      </c>
      <c r="E5715" s="2" t="n">
        <v>0.00226915511148818</v>
      </c>
    </row>
    <row r="5716" customFormat="false" ht="15" hidden="false" customHeight="false" outlineLevel="0" collapsed="false">
      <c r="A5716" s="2" t="n">
        <v>5715</v>
      </c>
      <c r="B5716" s="2"/>
      <c r="C5716" s="2"/>
      <c r="D5716" s="2" t="n">
        <v>4.98565502695669E-005</v>
      </c>
      <c r="E5716" s="2" t="n">
        <v>0.00226772021063226</v>
      </c>
    </row>
    <row r="5717" customFormat="false" ht="15" hidden="false" customHeight="false" outlineLevel="0" collapsed="false">
      <c r="A5717" s="2" t="n">
        <v>5716</v>
      </c>
      <c r="B5717" s="2"/>
      <c r="C5717" s="2"/>
      <c r="D5717" s="2" t="n">
        <v>4.97368290552913E-005</v>
      </c>
      <c r="E5717" s="2" t="n">
        <v>0.00226764826251369</v>
      </c>
    </row>
    <row r="5718" customFormat="false" ht="15" hidden="false" customHeight="false" outlineLevel="0" collapsed="false">
      <c r="A5718" s="2" t="n">
        <v>5717</v>
      </c>
      <c r="B5718" s="2"/>
      <c r="C5718" s="2"/>
      <c r="D5718" s="2" t="n">
        <v>4.97365138087957E-005</v>
      </c>
      <c r="E5718" s="2" t="n">
        <v>0.00226621435898622</v>
      </c>
    </row>
    <row r="5719" customFormat="false" ht="15" hidden="false" customHeight="false" outlineLevel="0" collapsed="false">
      <c r="A5719" s="2" t="n">
        <v>5718</v>
      </c>
      <c r="B5719" s="2"/>
      <c r="C5719" s="2"/>
      <c r="D5719" s="2" t="n">
        <v>4.96170796999707E-005</v>
      </c>
      <c r="E5719" s="2" t="n">
        <v>0.00226614251207735</v>
      </c>
    </row>
    <row r="5720" customFormat="false" ht="15" hidden="false" customHeight="false" outlineLevel="0" collapsed="false">
      <c r="A5720" s="2" t="n">
        <v>5719</v>
      </c>
      <c r="B5720" s="2"/>
      <c r="C5720" s="2"/>
      <c r="D5720" s="2" t="n">
        <v>4.96167663541769E-005</v>
      </c>
      <c r="E5720" s="2" t="n">
        <v>0.00226470960511449</v>
      </c>
    </row>
    <row r="5721" customFormat="false" ht="15" hidden="false" customHeight="false" outlineLevel="0" collapsed="false">
      <c r="A5721" s="2" t="n">
        <v>5720</v>
      </c>
      <c r="B5721" s="2"/>
      <c r="C5721" s="2"/>
      <c r="D5721" s="2" t="n">
        <v>4.94976186686813E-005</v>
      </c>
      <c r="E5721" s="2" t="n">
        <v>0.00226463785928033</v>
      </c>
    </row>
    <row r="5722" customFormat="false" ht="15" hidden="false" customHeight="false" outlineLevel="0" collapsed="false">
      <c r="A5722" s="2" t="n">
        <v>5721</v>
      </c>
      <c r="B5722" s="2"/>
      <c r="C5722" s="2"/>
      <c r="D5722" s="2" t="n">
        <v>4.94973072093785E-005</v>
      </c>
      <c r="E5722" s="2" t="n">
        <v>0.00226320594813245</v>
      </c>
    </row>
    <row r="5723" customFormat="false" ht="15" hidden="false" customHeight="false" outlineLevel="0" collapsed="false">
      <c r="A5723" s="2" t="n">
        <v>5722</v>
      </c>
      <c r="B5723" s="2"/>
      <c r="C5723" s="2"/>
      <c r="D5723" s="2" t="n">
        <v>4.93784452650914E-005</v>
      </c>
      <c r="E5723" s="2" t="n">
        <v>0.00226313430323444</v>
      </c>
    </row>
    <row r="5724" customFormat="false" ht="15" hidden="false" customHeight="false" outlineLevel="0" collapsed="false">
      <c r="A5724" s="2" t="n">
        <v>5723</v>
      </c>
      <c r="B5724" s="2"/>
      <c r="C5724" s="2"/>
      <c r="D5724" s="2" t="n">
        <v>4.93781356780687E-005</v>
      </c>
      <c r="E5724" s="2" t="n">
        <v>0.00226170338715903</v>
      </c>
    </row>
    <row r="5725" customFormat="false" ht="15" hidden="false" customHeight="false" outlineLevel="0" collapsed="false">
      <c r="A5725" s="2" t="n">
        <v>5724</v>
      </c>
      <c r="B5725" s="2"/>
      <c r="C5725" s="2"/>
      <c r="D5725" s="2" t="n">
        <v>4.92595587964217E-005</v>
      </c>
      <c r="E5725" s="2" t="n">
        <v>0.00226163184305506</v>
      </c>
    </row>
    <row r="5726" customFormat="false" ht="15" hidden="false" customHeight="false" outlineLevel="0" collapsed="false">
      <c r="A5726" s="2" t="n">
        <v>5725</v>
      </c>
      <c r="B5726" s="2"/>
      <c r="C5726" s="2"/>
      <c r="D5726" s="2" t="n">
        <v>4.9259251071021E-005</v>
      </c>
      <c r="E5726" s="2" t="n">
        <v>0.00226020192128829</v>
      </c>
    </row>
    <row r="5727" customFormat="false" ht="15" hidden="false" customHeight="false" outlineLevel="0" collapsed="false">
      <c r="A5727" s="2" t="n">
        <v>5726</v>
      </c>
      <c r="B5727" s="2"/>
      <c r="C5727" s="2"/>
      <c r="D5727" s="2" t="n">
        <v>4.91409585698932E-005</v>
      </c>
      <c r="E5727" s="2" t="n">
        <v>0.00226013047786822</v>
      </c>
    </row>
    <row r="5728" customFormat="false" ht="15" hidden="false" customHeight="false" outlineLevel="0" collapsed="false">
      <c r="A5728" s="2" t="n">
        <v>5727</v>
      </c>
      <c r="B5728" s="2"/>
      <c r="C5728" s="2"/>
      <c r="D5728" s="2" t="n">
        <v>4.91406526919036E-005</v>
      </c>
      <c r="E5728" s="2" t="n">
        <v>0.00225870154964625</v>
      </c>
    </row>
    <row r="5729" customFormat="false" ht="15" hidden="false" customHeight="false" outlineLevel="0" collapsed="false">
      <c r="A5729" s="2" t="n">
        <v>5728</v>
      </c>
      <c r="B5729" s="2"/>
      <c r="C5729" s="2"/>
      <c r="D5729" s="2" t="n">
        <v>4.90226438927266E-005</v>
      </c>
      <c r="E5729" s="2" t="n">
        <v>0.00225863020677508</v>
      </c>
    </row>
    <row r="5730" customFormat="false" ht="15" hidden="false" customHeight="false" outlineLevel="0" collapsed="false">
      <c r="A5730" s="2" t="n">
        <v>5729</v>
      </c>
      <c r="B5730" s="2"/>
      <c r="C5730" s="2"/>
      <c r="D5730" s="2" t="n">
        <v>4.90223398550427E-005</v>
      </c>
      <c r="E5730" s="2" t="n">
        <v>0.00225720227134829</v>
      </c>
    </row>
    <row r="5731" customFormat="false" ht="15" hidden="false" customHeight="false" outlineLevel="0" collapsed="false">
      <c r="A5731" s="2" t="n">
        <v>5730</v>
      </c>
      <c r="B5731" s="2"/>
      <c r="C5731" s="2"/>
      <c r="D5731" s="2" t="n">
        <v>4.89046140828009E-005</v>
      </c>
      <c r="E5731" s="2" t="n">
        <v>0.00225713102889458</v>
      </c>
    </row>
    <row r="5732" customFormat="false" ht="15" hidden="false" customHeight="false" outlineLevel="0" collapsed="false">
      <c r="A5732" s="2" t="n">
        <v>5731</v>
      </c>
      <c r="B5732" s="2"/>
      <c r="C5732" s="2"/>
      <c r="D5732" s="2" t="n">
        <v>4.89043118712118E-005</v>
      </c>
      <c r="E5732" s="2" t="n">
        <v>0.00225571377071532</v>
      </c>
    </row>
    <row r="5733" customFormat="false" ht="15" hidden="false" customHeight="false" outlineLevel="0" collapsed="false">
      <c r="A5733" s="2" t="n">
        <v>5732</v>
      </c>
      <c r="B5733" s="2"/>
      <c r="C5733" s="2"/>
      <c r="D5733" s="2" t="n">
        <v>4.87868684544424E-005</v>
      </c>
      <c r="E5733" s="2" t="n">
        <v>0.00225563294334563</v>
      </c>
    </row>
    <row r="5734" customFormat="false" ht="15" hidden="false" customHeight="false" outlineLevel="0" collapsed="false">
      <c r="A5734" s="2" t="n">
        <v>5733</v>
      </c>
      <c r="B5734" s="2"/>
      <c r="C5734" s="2"/>
      <c r="D5734" s="2" t="n">
        <v>4.87865680618427E-005</v>
      </c>
      <c r="E5734" s="2" t="n">
        <v>0.00225423000316027</v>
      </c>
    </row>
    <row r="5735" customFormat="false" ht="15" hidden="false" customHeight="false" outlineLevel="0" collapsed="false">
      <c r="A5735" s="2" t="n">
        <v>5734</v>
      </c>
      <c r="B5735" s="2"/>
      <c r="C5735" s="2"/>
      <c r="D5735" s="2" t="n">
        <v>4.86694063184245E-005</v>
      </c>
      <c r="E5735" s="2" t="n">
        <v>0.00225413594924362</v>
      </c>
    </row>
    <row r="5736" customFormat="false" ht="15" hidden="false" customHeight="false" outlineLevel="0" collapsed="false">
      <c r="A5736" s="2" t="n">
        <v>5735</v>
      </c>
      <c r="B5736" s="2"/>
      <c r="C5736" s="2"/>
      <c r="D5736" s="2" t="n">
        <v>4.86691077270507E-005</v>
      </c>
      <c r="E5736" s="2" t="n">
        <v>0.00225274729702107</v>
      </c>
    </row>
    <row r="5737" customFormat="false" ht="15" hidden="false" customHeight="false" outlineLevel="0" collapsed="false">
      <c r="A5737" s="2" t="n">
        <v>5736</v>
      </c>
      <c r="B5737" s="2"/>
      <c r="C5737" s="2"/>
      <c r="D5737" s="2" t="n">
        <v>4.85522269961791E-005</v>
      </c>
      <c r="E5737" s="2" t="n">
        <v>0.00225264004570391</v>
      </c>
    </row>
    <row r="5738" customFormat="false" ht="15" hidden="false" customHeight="false" outlineLevel="0" collapsed="false">
      <c r="A5738" s="2" t="n">
        <v>5737</v>
      </c>
      <c r="B5738" s="2"/>
      <c r="C5738" s="2"/>
      <c r="D5738" s="2" t="n">
        <v>4.85519301989257E-005</v>
      </c>
      <c r="E5738" s="2" t="n">
        <v>0.00225126565146283</v>
      </c>
    </row>
    <row r="5739" customFormat="false" ht="15" hidden="false" customHeight="false" outlineLevel="0" collapsed="false">
      <c r="A5739" s="2" t="n">
        <v>5738</v>
      </c>
      <c r="B5739" s="2"/>
      <c r="C5739" s="2"/>
      <c r="D5739" s="2" t="n">
        <v>4.84353298020324E-005</v>
      </c>
      <c r="E5739" s="2" t="n">
        <v>0.00225114523184899</v>
      </c>
    </row>
    <row r="5740" customFormat="false" ht="15" hidden="false" customHeight="false" outlineLevel="0" collapsed="false">
      <c r="A5740" s="2" t="n">
        <v>5739</v>
      </c>
      <c r="B5740" s="2"/>
      <c r="C5740" s="2"/>
      <c r="D5740" s="2" t="n">
        <v>4.84350347917939E-005</v>
      </c>
      <c r="E5740" s="2" t="n">
        <v>0.00224978506566131</v>
      </c>
    </row>
    <row r="5741" customFormat="false" ht="15" hidden="false" customHeight="false" outlineLevel="0" collapsed="false">
      <c r="A5741" s="2" t="n">
        <v>5740</v>
      </c>
      <c r="B5741" s="2"/>
      <c r="C5741" s="2"/>
      <c r="D5741" s="2" t="n">
        <v>4.83187140680741E-005</v>
      </c>
      <c r="E5741" s="2" t="n">
        <v>0.00224965150679779</v>
      </c>
    </row>
    <row r="5742" customFormat="false" ht="15" hidden="false" customHeight="false" outlineLevel="0" collapsed="false">
      <c r="A5742" s="2" t="n">
        <v>5741</v>
      </c>
      <c r="B5742" s="2"/>
      <c r="C5742" s="2"/>
      <c r="D5742" s="2" t="n">
        <v>4.8318420827087E-005</v>
      </c>
      <c r="E5742" s="2" t="n">
        <v>0.00224830553878519</v>
      </c>
    </row>
    <row r="5743" customFormat="false" ht="15" hidden="false" customHeight="false" outlineLevel="0" collapsed="false">
      <c r="A5743" s="2" t="n">
        <v>5742</v>
      </c>
      <c r="B5743" s="2"/>
      <c r="C5743" s="2"/>
      <c r="D5743" s="2" t="n">
        <v>4.82023791015251E-005</v>
      </c>
      <c r="E5743" s="2" t="n">
        <v>0.00224815886966212</v>
      </c>
    </row>
    <row r="5744" customFormat="false" ht="15" hidden="false" customHeight="false" outlineLevel="0" collapsed="false">
      <c r="A5744" s="2" t="n">
        <v>5743</v>
      </c>
      <c r="B5744" s="2"/>
      <c r="C5744" s="2"/>
      <c r="D5744" s="2" t="n">
        <v>4.82020876297895E-005</v>
      </c>
      <c r="E5744" s="2" t="n">
        <v>0.00224682707001378</v>
      </c>
    </row>
    <row r="5745" customFormat="false" ht="15" hidden="false" customHeight="false" outlineLevel="0" collapsed="false">
      <c r="A5745" s="2" t="n">
        <v>5744</v>
      </c>
      <c r="B5745" s="2"/>
      <c r="C5745" s="2"/>
      <c r="D5745" s="2" t="n">
        <v>4.80863242344753E-005</v>
      </c>
      <c r="E5745" s="2" t="n">
        <v>0.00224666731957512</v>
      </c>
    </row>
    <row r="5746" customFormat="false" ht="15" hidden="false" customHeight="false" outlineLevel="0" collapsed="false">
      <c r="A5746" s="2" t="n">
        <v>5745</v>
      </c>
      <c r="B5746" s="2"/>
      <c r="C5746" s="2"/>
      <c r="D5746" s="2" t="n">
        <v>4.80860345106748E-005</v>
      </c>
      <c r="E5746" s="2" t="n">
        <v>0.00224534965852286</v>
      </c>
    </row>
    <row r="5747" customFormat="false" ht="15" hidden="false" customHeight="false" outlineLevel="0" collapsed="false">
      <c r="A5747" s="2" t="n">
        <v>5746</v>
      </c>
      <c r="B5747" s="2"/>
      <c r="C5747" s="2"/>
      <c r="D5747" s="2" t="n">
        <v>4.79705487883564E-005</v>
      </c>
      <c r="E5747" s="2" t="n">
        <v>0.00224517685564862</v>
      </c>
    </row>
    <row r="5748" customFormat="false" ht="15" hidden="false" customHeight="false" outlineLevel="0" collapsed="false">
      <c r="A5748" s="2" t="n">
        <v>5747</v>
      </c>
      <c r="B5748" s="2"/>
      <c r="C5748" s="2"/>
      <c r="D5748" s="2" t="n">
        <v>4.79702608089383E-005</v>
      </c>
      <c r="E5748" s="2" t="n">
        <v>0.00224387330347753</v>
      </c>
    </row>
    <row r="5749" customFormat="false" ht="15" hidden="false" customHeight="false" outlineLevel="0" collapsed="false">
      <c r="A5749" s="2" t="n">
        <v>5748</v>
      </c>
      <c r="B5749" s="2"/>
      <c r="C5749" s="2"/>
      <c r="D5749" s="2" t="n">
        <v>4.78550521023635E-005</v>
      </c>
      <c r="E5749" s="2" t="n">
        <v>0.00224368747700154</v>
      </c>
    </row>
    <row r="5750" customFormat="false" ht="15" hidden="false" customHeight="false" outlineLevel="0" collapsed="false">
      <c r="A5750" s="2" t="n">
        <v>5749</v>
      </c>
      <c r="B5750" s="2"/>
      <c r="C5750" s="2"/>
      <c r="D5750" s="2" t="n">
        <v>4.7854765853117E-005</v>
      </c>
      <c r="E5750" s="2" t="n">
        <v>0.00224239800405712</v>
      </c>
    </row>
    <row r="5751" customFormat="false" ht="15" hidden="false" customHeight="false" outlineLevel="0" collapsed="false">
      <c r="A5751" s="2" t="n">
        <v>5750</v>
      </c>
      <c r="B5751" s="2"/>
      <c r="C5751" s="2"/>
      <c r="D5751" s="2" t="n">
        <v>4.77398334979284E-005</v>
      </c>
      <c r="E5751" s="2" t="n">
        <v>0.00224219918277413</v>
      </c>
    </row>
    <row r="5752" customFormat="false" ht="15" hidden="false" customHeight="false" outlineLevel="0" collapsed="false">
      <c r="A5752" s="2" t="n">
        <v>5751</v>
      </c>
      <c r="B5752" s="2"/>
      <c r="C5752" s="2"/>
      <c r="D5752" s="2" t="n">
        <v>4.77395489646426E-005</v>
      </c>
      <c r="E5752" s="2" t="n">
        <v>0.00224092375944451</v>
      </c>
    </row>
    <row r="5753" customFormat="false" ht="15" hidden="false" customHeight="false" outlineLevel="0" collapsed="false">
      <c r="A5753" s="2" t="n">
        <v>5752</v>
      </c>
      <c r="B5753" s="2"/>
      <c r="C5753" s="2"/>
      <c r="D5753" s="2" t="n">
        <v>4.76248922964828E-005</v>
      </c>
      <c r="E5753" s="2" t="n">
        <v>0.00224071197206754</v>
      </c>
    </row>
    <row r="5754" customFormat="false" ht="15" hidden="false" customHeight="false" outlineLevel="0" collapsed="false">
      <c r="A5754" s="2" t="n">
        <v>5753</v>
      </c>
      <c r="B5754" s="2"/>
      <c r="C5754" s="2"/>
      <c r="D5754" s="2" t="n">
        <v>4.76246094791577E-005</v>
      </c>
      <c r="E5754" s="2" t="n">
        <v>0.00223945056880481</v>
      </c>
    </row>
    <row r="5755" customFormat="false" ht="15" hidden="false" customHeight="false" outlineLevel="0" collapsed="false">
      <c r="A5755" s="2" t="n">
        <v>5754</v>
      </c>
      <c r="B5755" s="2"/>
      <c r="C5755" s="2"/>
      <c r="D5755" s="2" t="n">
        <v>4.75102278407746E-005</v>
      </c>
      <c r="E5755" s="2" t="n">
        <v>0.00223922584401137</v>
      </c>
    </row>
    <row r="5756" customFormat="false" ht="15" hidden="false" customHeight="false" outlineLevel="0" collapsed="false">
      <c r="A5756" s="2" t="n">
        <v>5755</v>
      </c>
      <c r="B5756" s="2"/>
      <c r="C5756" s="2"/>
      <c r="D5756" s="2" t="n">
        <v>4.75099467216467E-005</v>
      </c>
      <c r="E5756" s="2" t="n">
        <v>0.00223797843131379</v>
      </c>
    </row>
    <row r="5757" customFormat="false" ht="15" hidden="false" customHeight="false" outlineLevel="0" collapsed="false">
      <c r="A5757" s="2" t="n">
        <v>5756</v>
      </c>
      <c r="B5757" s="2"/>
      <c r="C5757" s="2"/>
      <c r="D5757" s="2" t="n">
        <v>4.7395839459341E-005</v>
      </c>
      <c r="E5757" s="2" t="n">
        <v>0.00223774079773875</v>
      </c>
    </row>
    <row r="5758" customFormat="false" ht="15" hidden="false" customHeight="false" outlineLevel="0" collapsed="false">
      <c r="A5758" s="2" t="n">
        <v>5757</v>
      </c>
      <c r="B5758" s="2"/>
      <c r="C5758" s="2"/>
      <c r="D5758" s="2" t="n">
        <v>4.73955600384102E-005</v>
      </c>
      <c r="E5758" s="2" t="n">
        <v>0.00223650734616498</v>
      </c>
    </row>
    <row r="5759" customFormat="false" ht="15" hidden="false" customHeight="false" outlineLevel="0" collapsed="false">
      <c r="A5759" s="2" t="n">
        <v>5758</v>
      </c>
      <c r="B5759" s="2"/>
      <c r="C5759" s="2"/>
      <c r="D5759" s="2" t="n">
        <v>4.72817264949299E-005</v>
      </c>
      <c r="E5759" s="2" t="n">
        <v>0.00223625683237216</v>
      </c>
    </row>
    <row r="5760" customFormat="false" ht="15" hidden="false" customHeight="false" outlineLevel="0" collapsed="false">
      <c r="A5760" s="2" t="n">
        <v>5759</v>
      </c>
      <c r="B5760" s="2"/>
      <c r="C5760" s="2"/>
      <c r="D5760" s="2" t="n">
        <v>4.72814487402218E-005</v>
      </c>
      <c r="E5760" s="2" t="n">
        <v>0.00223503731250929</v>
      </c>
    </row>
    <row r="5761" customFormat="false" ht="15" hidden="false" customHeight="false" outlineLevel="0" collapsed="false">
      <c r="A5761" s="2" t="n">
        <v>5760</v>
      </c>
      <c r="B5761" s="2"/>
      <c r="C5761" s="2"/>
      <c r="D5761" s="2" t="n">
        <v>4.71678882760784E-005</v>
      </c>
      <c r="E5761" s="2" t="n">
        <v>0.00223477394703764</v>
      </c>
    </row>
    <row r="5762" customFormat="false" ht="15" hidden="false" customHeight="false" outlineLevel="0" collapsed="false">
      <c r="A5762" s="2" t="n">
        <v>5761</v>
      </c>
      <c r="B5762" s="2"/>
      <c r="C5762" s="2"/>
      <c r="D5762" s="2" t="n">
        <v>4.71676121946985E-005</v>
      </c>
      <c r="E5762" s="2" t="n">
        <v>0.00223356832956156</v>
      </c>
    </row>
    <row r="5763" customFormat="false" ht="15" hidden="false" customHeight="false" outlineLevel="0" collapsed="false">
      <c r="A5763" s="2" t="n">
        <v>5762</v>
      </c>
      <c r="B5763" s="2"/>
      <c r="C5763" s="2"/>
      <c r="D5763" s="2" t="n">
        <v>4.70543241419819E-005</v>
      </c>
      <c r="E5763" s="2" t="n">
        <v>0.0022332921408541</v>
      </c>
    </row>
    <row r="5764" customFormat="false" ht="15" hidden="false" customHeight="false" outlineLevel="0" collapsed="false">
      <c r="A5764" s="2" t="n">
        <v>5763</v>
      </c>
      <c r="B5764" s="2"/>
      <c r="C5764" s="2"/>
      <c r="D5764" s="2" t="n">
        <v>4.70540497232719E-005</v>
      </c>
      <c r="E5764" s="2" t="n">
        <v>0.0022321003964656</v>
      </c>
    </row>
    <row r="5765" customFormat="false" ht="15" hidden="false" customHeight="false" outlineLevel="0" collapsed="false">
      <c r="A5765" s="2" t="n">
        <v>5764</v>
      </c>
      <c r="B5765" s="2"/>
      <c r="C5765" s="2"/>
      <c r="D5765" s="2" t="n">
        <v>4.69410334389409E-005</v>
      </c>
      <c r="E5765" s="2" t="n">
        <v>0.0022318114129618</v>
      </c>
    </row>
    <row r="5766" customFormat="false" ht="15" hidden="false" customHeight="false" outlineLevel="0" collapsed="false">
      <c r="A5766" s="2" t="n">
        <v>5765</v>
      </c>
      <c r="B5766" s="2"/>
      <c r="C5766" s="2"/>
      <c r="D5766" s="2" t="n">
        <v>4.694076066869E-005</v>
      </c>
      <c r="E5766" s="2" t="n">
        <v>0.00223063351241493</v>
      </c>
    </row>
    <row r="5767" customFormat="false" ht="15" hidden="false" customHeight="false" outlineLevel="0" collapsed="false">
      <c r="A5767" s="2" t="n">
        <v>5766</v>
      </c>
      <c r="B5767" s="2"/>
      <c r="C5767" s="2"/>
      <c r="D5767" s="2" t="n">
        <v>4.6828015502598E-005</v>
      </c>
      <c r="E5767" s="2" t="n">
        <v>0.00223033176247256</v>
      </c>
    </row>
    <row r="5768" customFormat="false" ht="15" hidden="false" customHeight="false" outlineLevel="0" collapsed="false">
      <c r="A5768" s="2" t="n">
        <v>5767</v>
      </c>
      <c r="B5768" s="2"/>
      <c r="C5768" s="2"/>
      <c r="D5768" s="2" t="n">
        <v>4.68277443701481E-005</v>
      </c>
      <c r="E5768" s="2" t="n">
        <v>0.00222916767659243</v>
      </c>
    </row>
    <row r="5769" customFormat="false" ht="15" hidden="false" customHeight="false" outlineLevel="0" collapsed="false">
      <c r="A5769" s="2" t="n">
        <v>5768</v>
      </c>
      <c r="B5769" s="2"/>
      <c r="C5769" s="2"/>
      <c r="D5769" s="2" t="n">
        <v>4.67152696828066E-005</v>
      </c>
      <c r="E5769" s="2" t="n">
        <v>0.00222885318852661</v>
      </c>
    </row>
    <row r="5770" customFormat="false" ht="15" hidden="false" customHeight="false" outlineLevel="0" collapsed="false">
      <c r="A5770" s="2" t="n">
        <v>5769</v>
      </c>
      <c r="B5770" s="2"/>
      <c r="C5770" s="2"/>
      <c r="D5770" s="2" t="n">
        <v>4.67150001810524E-005</v>
      </c>
      <c r="E5770" s="2" t="n">
        <v>0.00222770288817742</v>
      </c>
    </row>
    <row r="5771" customFormat="false" ht="15" hidden="false" customHeight="false" outlineLevel="0" collapsed="false">
      <c r="A5771" s="2" t="n">
        <v>5770</v>
      </c>
      <c r="B5771" s="2"/>
      <c r="C5771" s="2"/>
      <c r="D5771" s="2" t="n">
        <v>4.66027953152093E-005</v>
      </c>
      <c r="E5771" s="2" t="n">
        <v>0.00222737569025</v>
      </c>
    </row>
    <row r="5772" customFormat="false" ht="15" hidden="false" customHeight="false" outlineLevel="0" collapsed="false">
      <c r="A5772" s="2" t="n">
        <v>5771</v>
      </c>
      <c r="B5772" s="2"/>
      <c r="C5772" s="2"/>
      <c r="D5772" s="2" t="n">
        <v>4.6602527426387E-005</v>
      </c>
      <c r="E5772" s="2" t="n">
        <v>0.00222623914635278</v>
      </c>
    </row>
    <row r="5773" customFormat="false" ht="15" hidden="false" customHeight="false" outlineLevel="0" collapsed="false">
      <c r="A5773" s="2" t="n">
        <v>5772</v>
      </c>
      <c r="B5773" s="2"/>
      <c r="C5773" s="2"/>
      <c r="D5773" s="2" t="n">
        <v>4.64905917461067E-005</v>
      </c>
      <c r="E5773" s="2" t="n">
        <v>0.0022258992667652</v>
      </c>
    </row>
    <row r="5774" customFormat="false" ht="15" hidden="false" customHeight="false" outlineLevel="0" collapsed="false">
      <c r="A5774" s="2" t="n">
        <v>5773</v>
      </c>
      <c r="B5774" s="2"/>
      <c r="C5774" s="2"/>
      <c r="D5774" s="2" t="n">
        <v>4.64903254737692E-005</v>
      </c>
      <c r="E5774" s="2" t="n">
        <v>0.00222477645028718</v>
      </c>
    </row>
    <row r="5775" customFormat="false" ht="15" hidden="false" customHeight="false" outlineLevel="0" collapsed="false">
      <c r="A5775" s="2" t="n">
        <v>5774</v>
      </c>
      <c r="B5775" s="2"/>
      <c r="C5775" s="2"/>
      <c r="D5775" s="2" t="n">
        <v>4.63786583324577E-005</v>
      </c>
      <c r="E5775" s="2" t="n">
        <v>0.00222442391721245</v>
      </c>
    </row>
    <row r="5776" customFormat="false" ht="15" hidden="false" customHeight="false" outlineLevel="0" collapsed="false">
      <c r="A5776" s="2" t="n">
        <v>5775</v>
      </c>
      <c r="B5776" s="2"/>
      <c r="C5776" s="2"/>
      <c r="D5776" s="2" t="n">
        <v>4.63783936623941E-005</v>
      </c>
      <c r="E5776" s="2" t="n">
        <v>0.00222331479918125</v>
      </c>
    </row>
    <row r="5777" customFormat="false" ht="15" hidden="false" customHeight="false" outlineLevel="0" collapsed="false">
      <c r="A5777" s="2" t="n">
        <v>5776</v>
      </c>
      <c r="B5777" s="2"/>
      <c r="C5777" s="2"/>
      <c r="D5777" s="2" t="n">
        <v>4.62669944241156E-005</v>
      </c>
      <c r="E5777" s="2" t="n">
        <v>0.00222294964072134</v>
      </c>
    </row>
    <row r="5778" customFormat="false" ht="15" hidden="false" customHeight="false" outlineLevel="0" collapsed="false">
      <c r="A5778" s="2" t="n">
        <v>5777</v>
      </c>
      <c r="B5778" s="2"/>
      <c r="C5778" s="2"/>
      <c r="D5778" s="2" t="n">
        <v>4.62667313385623E-005</v>
      </c>
      <c r="E5778" s="2" t="n">
        <v>0.00222185419221077</v>
      </c>
    </row>
    <row r="5779" customFormat="false" ht="15" hidden="false" customHeight="false" outlineLevel="0" collapsed="false">
      <c r="A5779" s="2" t="n">
        <v>5778</v>
      </c>
      <c r="B5779" s="2"/>
      <c r="C5779" s="2"/>
      <c r="D5779" s="2" t="n">
        <v>4.61555993638285E-005</v>
      </c>
      <c r="E5779" s="2" t="n">
        <v>0.00222147643643567</v>
      </c>
    </row>
    <row r="5780" customFormat="false" ht="15" hidden="false" customHeight="false" outlineLevel="0" collapsed="false">
      <c r="A5780" s="2" t="n">
        <v>5779</v>
      </c>
      <c r="B5780" s="2"/>
      <c r="C5780" s="2"/>
      <c r="D5780" s="2" t="n">
        <v>4.61553378627855E-005</v>
      </c>
      <c r="E5780" s="2" t="n">
        <v>0.00222039462856571</v>
      </c>
    </row>
    <row r="5781" customFormat="false" ht="15" hidden="false" customHeight="false" outlineLevel="0" collapsed="false">
      <c r="A5781" s="2" t="n">
        <v>5780</v>
      </c>
      <c r="B5781" s="2"/>
      <c r="C5781" s="2"/>
      <c r="D5781" s="2" t="n">
        <v>4.60444725050024E-005</v>
      </c>
      <c r="E5781" s="2" t="n">
        <v>0.00222000430346725</v>
      </c>
    </row>
    <row r="5782" customFormat="false" ht="15" hidden="false" customHeight="false" outlineLevel="0" collapsed="false">
      <c r="A5782" s="2" t="n">
        <v>5781</v>
      </c>
      <c r="B5782" s="2"/>
      <c r="C5782" s="2"/>
      <c r="D5782" s="2" t="n">
        <v>4.60442125742588E-005</v>
      </c>
      <c r="E5782" s="2" t="n">
        <v>0.00221893610741475</v>
      </c>
    </row>
    <row r="5783" customFormat="false" ht="15" hidden="false" customHeight="false" outlineLevel="0" collapsed="false">
      <c r="A5783" s="2" t="n">
        <v>5782</v>
      </c>
      <c r="B5783" s="2"/>
      <c r="C5783" s="2"/>
      <c r="D5783" s="2" t="n">
        <v>4.59336132117016E-005</v>
      </c>
      <c r="E5783" s="2" t="n">
        <v>0.00221853324095989</v>
      </c>
    </row>
    <row r="5784" customFormat="false" ht="15" hidden="false" customHeight="false" outlineLevel="0" collapsed="false">
      <c r="A5784" s="2" t="n">
        <v>5783</v>
      </c>
      <c r="B5784" s="2"/>
      <c r="C5784" s="2"/>
      <c r="D5784" s="2" t="n">
        <v>4.59333548405994E-005</v>
      </c>
      <c r="E5784" s="2" t="n">
        <v>0.00221747862795141</v>
      </c>
    </row>
    <row r="5785" customFormat="false" ht="15" hidden="false" customHeight="false" outlineLevel="0" collapsed="false">
      <c r="A5785" s="2" t="n">
        <v>5784</v>
      </c>
      <c r="B5785" s="2"/>
      <c r="C5785" s="2"/>
      <c r="D5785" s="2" t="n">
        <v>4.58230208302268E-005</v>
      </c>
      <c r="E5785" s="2" t="n">
        <v>0.00221706324803606</v>
      </c>
    </row>
    <row r="5786" customFormat="false" ht="15" hidden="false" customHeight="false" outlineLevel="0" collapsed="false">
      <c r="A5786" s="2" t="n">
        <v>5785</v>
      </c>
      <c r="B5786" s="2"/>
      <c r="C5786" s="2"/>
      <c r="D5786" s="2" t="n">
        <v>4.58227640152131E-005</v>
      </c>
      <c r="E5786" s="2" t="n">
        <v>0.00221602218936567</v>
      </c>
    </row>
    <row r="5787" customFormat="false" ht="15" hidden="false" customHeight="false" outlineLevel="0" collapsed="false">
      <c r="A5787" s="2" t="n">
        <v>5786</v>
      </c>
      <c r="B5787" s="2"/>
      <c r="C5787" s="2"/>
      <c r="D5787" s="2" t="n">
        <v>4.57126947210895E-005</v>
      </c>
      <c r="E5787" s="2" t="n">
        <v>0.00221559432384666</v>
      </c>
    </row>
    <row r="5788" customFormat="false" ht="15" hidden="false" customHeight="false" outlineLevel="0" collapsed="false">
      <c r="A5788" s="2" t="n">
        <v>5787</v>
      </c>
      <c r="B5788" s="2"/>
      <c r="C5788" s="2"/>
      <c r="D5788" s="2" t="n">
        <v>4.57124394479536E-005</v>
      </c>
      <c r="E5788" s="2" t="n">
        <v>0.00221456679084398</v>
      </c>
    </row>
    <row r="5789" customFormat="false" ht="15" hidden="false" customHeight="false" outlineLevel="0" collapsed="false">
      <c r="A5789" s="2" t="n">
        <v>5788</v>
      </c>
      <c r="B5789" s="2"/>
      <c r="C5789" s="2"/>
      <c r="D5789" s="2" t="n">
        <v>4.56026342448013E-005</v>
      </c>
      <c r="E5789" s="2" t="n">
        <v>0.00221412646752484</v>
      </c>
    </row>
    <row r="5790" customFormat="false" ht="15" hidden="false" customHeight="false" outlineLevel="0" collapsed="false">
      <c r="A5790" s="2" t="n">
        <v>5789</v>
      </c>
      <c r="B5790" s="2"/>
      <c r="C5790" s="2"/>
      <c r="D5790" s="2" t="n">
        <v>4.56023805064376E-005</v>
      </c>
      <c r="E5790" s="2" t="n">
        <v>0.00221311243156563</v>
      </c>
    </row>
    <row r="5791" customFormat="false" ht="15" hidden="false" customHeight="false" outlineLevel="0" collapsed="false">
      <c r="A5791" s="2" t="n">
        <v>5790</v>
      </c>
      <c r="B5791" s="2"/>
      <c r="C5791" s="2"/>
      <c r="D5791" s="2" t="n">
        <v>4.54928387547682E-005</v>
      </c>
      <c r="E5791" s="2" t="n">
        <v>0.00221265967819662</v>
      </c>
    </row>
    <row r="5792" customFormat="false" ht="15" hidden="false" customHeight="false" outlineLevel="0" collapsed="false">
      <c r="A5792" s="2" t="n">
        <v>5791</v>
      </c>
      <c r="B5792" s="2"/>
      <c r="C5792" s="2"/>
      <c r="D5792" s="2" t="n">
        <v>4.54925865440714E-005</v>
      </c>
      <c r="E5792" s="2" t="n">
        <v>0.00221165911071353</v>
      </c>
    </row>
    <row r="5793" customFormat="false" ht="15" hidden="false" customHeight="false" outlineLevel="0" collapsed="false">
      <c r="A5793" s="2" t="n">
        <v>5792</v>
      </c>
      <c r="B5793" s="2"/>
      <c r="C5793" s="2"/>
      <c r="D5793" s="2" t="n">
        <v>4.53833076186072E-005</v>
      </c>
      <c r="E5793" s="2" t="n">
        <v>0.00221119395500935</v>
      </c>
    </row>
    <row r="5794" customFormat="false" ht="15" hidden="false" customHeight="false" outlineLevel="0" collapsed="false">
      <c r="A5794" s="2" t="n">
        <v>5793</v>
      </c>
      <c r="B5794" s="2"/>
      <c r="C5794" s="2"/>
      <c r="D5794" s="2" t="n">
        <v>4.53830569213665E-005</v>
      </c>
      <c r="E5794" s="2" t="n">
        <v>0.00221020682749185</v>
      </c>
    </row>
    <row r="5795" customFormat="false" ht="15" hidden="false" customHeight="false" outlineLevel="0" collapsed="false">
      <c r="A5795" s="2" t="n">
        <v>5794</v>
      </c>
      <c r="B5795" s="2"/>
      <c r="C5795" s="2"/>
      <c r="D5795" s="2" t="n">
        <v>4.52740401968299E-005</v>
      </c>
      <c r="E5795" s="2" t="n">
        <v>0.00220972929709262</v>
      </c>
    </row>
    <row r="5796" customFormat="false" ht="15" hidden="false" customHeight="false" outlineLevel="0" collapsed="false">
      <c r="A5796" s="2" t="n">
        <v>5795</v>
      </c>
      <c r="B5796" s="2"/>
      <c r="C5796" s="2"/>
      <c r="D5796" s="2" t="n">
        <v>4.52737910059398E-005</v>
      </c>
      <c r="E5796" s="2" t="n">
        <v>0.00220875558107636</v>
      </c>
    </row>
    <row r="5797" customFormat="false" ht="15" hidden="false" customHeight="false" outlineLevel="0" collapsed="false">
      <c r="A5797" s="2" t="n">
        <v>5796</v>
      </c>
      <c r="B5797" s="2"/>
      <c r="C5797" s="2"/>
      <c r="D5797" s="2" t="n">
        <v>4.51650358606059E-005</v>
      </c>
      <c r="E5797" s="2" t="n">
        <v>0.00220826570358668</v>
      </c>
    </row>
    <row r="5798" customFormat="false" ht="15" hidden="false" customHeight="false" outlineLevel="0" collapsed="false">
      <c r="A5798" s="2" t="n">
        <v>5797</v>
      </c>
      <c r="B5798" s="2"/>
      <c r="C5798" s="2"/>
      <c r="D5798" s="2" t="n">
        <v>4.51647881654083E-005</v>
      </c>
      <c r="E5798" s="2" t="n">
        <v>0.00220730537066416</v>
      </c>
    </row>
    <row r="5799" customFormat="false" ht="15" hidden="false" customHeight="false" outlineLevel="0" collapsed="false">
      <c r="A5799" s="2" t="n">
        <v>5798</v>
      </c>
      <c r="B5799" s="2"/>
      <c r="C5799" s="2"/>
      <c r="D5799" s="2" t="n">
        <v>4.50562939739996E-005</v>
      </c>
      <c r="E5799" s="2" t="n">
        <v>0.00220680317363886</v>
      </c>
    </row>
    <row r="5800" customFormat="false" ht="15" hidden="false" customHeight="false" outlineLevel="0" collapsed="false">
      <c r="A5800" s="2" t="n">
        <v>5799</v>
      </c>
      <c r="B5800" s="2"/>
      <c r="C5800" s="2"/>
      <c r="D5800" s="2" t="n">
        <v>4.50560477673889E-005</v>
      </c>
      <c r="E5800" s="2" t="n">
        <v>0.00220585619543812</v>
      </c>
    </row>
    <row r="5801" customFormat="false" ht="15" hidden="false" customHeight="false" outlineLevel="0" collapsed="false">
      <c r="A5801" s="2" t="n">
        <v>5800</v>
      </c>
      <c r="B5801" s="2"/>
      <c r="C5801" s="2"/>
      <c r="D5801" s="2" t="n">
        <v>4.49478138975223E-005</v>
      </c>
      <c r="E5801" s="2" t="n">
        <v>0.00220534170637521</v>
      </c>
    </row>
    <row r="5802" customFormat="false" ht="15" hidden="false" customHeight="false" outlineLevel="0" collapsed="false">
      <c r="A5802" s="2" t="n">
        <v>5801</v>
      </c>
      <c r="B5802" s="2"/>
      <c r="C5802" s="2"/>
      <c r="D5802" s="2" t="n">
        <v>4.4947569175946E-005</v>
      </c>
      <c r="E5802" s="2" t="n">
        <v>0.00220440805459532</v>
      </c>
    </row>
    <row r="5803" customFormat="false" ht="15" hidden="false" customHeight="false" outlineLevel="0" collapsed="false">
      <c r="A5803" s="2" t="n">
        <v>5802</v>
      </c>
      <c r="B5803" s="2"/>
      <c r="C5803" s="2"/>
      <c r="D5803" s="2" t="n">
        <v>4.48395950094493E-005</v>
      </c>
      <c r="E5803" s="2" t="n">
        <v>0.00220388130095017</v>
      </c>
    </row>
    <row r="5804" customFormat="false" ht="15" hidden="false" customHeight="false" outlineLevel="0" collapsed="false">
      <c r="A5804" s="2" t="n">
        <v>5803</v>
      </c>
      <c r="B5804" s="2"/>
      <c r="C5804" s="2"/>
      <c r="D5804" s="2" t="n">
        <v>4.48393517586965E-005</v>
      </c>
      <c r="E5804" s="2" t="n">
        <v>0.00220296094732575</v>
      </c>
    </row>
    <row r="5805" customFormat="false" ht="15" hidden="false" customHeight="false" outlineLevel="0" collapsed="false">
      <c r="A5805" s="2" t="n">
        <v>5804</v>
      </c>
      <c r="B5805" s="2"/>
      <c r="C5805" s="2"/>
      <c r="D5805" s="2" t="n">
        <v>4.47316366809503E-005</v>
      </c>
      <c r="E5805" s="2" t="n">
        <v>0.00220242195648979</v>
      </c>
    </row>
    <row r="5806" customFormat="false" ht="15" hidden="false" customHeight="false" outlineLevel="0" collapsed="false">
      <c r="A5806" s="2" t="n">
        <v>5805</v>
      </c>
      <c r="B5806" s="2"/>
      <c r="C5806" s="2"/>
      <c r="D5806" s="2" t="n">
        <v>4.47313948939154E-005</v>
      </c>
      <c r="E5806" s="2" t="n">
        <v>0.00220151487281228</v>
      </c>
    </row>
    <row r="5807" customFormat="false" ht="15" hidden="false" customHeight="false" outlineLevel="0" collapsed="false">
      <c r="A5807" s="2" t="n">
        <v>5806</v>
      </c>
      <c r="B5807" s="2"/>
      <c r="C5807" s="2"/>
      <c r="D5807" s="2" t="n">
        <v>4.46239382831948E-005</v>
      </c>
      <c r="E5807" s="2" t="n">
        <v>0.0022009636721414</v>
      </c>
    </row>
    <row r="5808" customFormat="false" ht="15" hidden="false" customHeight="false" outlineLevel="0" collapsed="false">
      <c r="A5808" s="2" t="n">
        <v>5807</v>
      </c>
      <c r="B5808" s="2"/>
      <c r="C5808" s="2"/>
      <c r="D5808" s="2" t="n">
        <v>4.46236979492198E-005</v>
      </c>
      <c r="E5808" s="2" t="n">
        <v>0.00220006983025201</v>
      </c>
    </row>
    <row r="5809" customFormat="false" ht="15" hidden="false" customHeight="false" outlineLevel="0" collapsed="false">
      <c r="A5809" s="2" t="n">
        <v>5808</v>
      </c>
      <c r="B5809" s="2"/>
      <c r="C5809" s="2"/>
      <c r="D5809" s="2" t="n">
        <v>4.45164991909053E-005</v>
      </c>
      <c r="E5809" s="2" t="n">
        <v>0.00219950644705591</v>
      </c>
    </row>
    <row r="5810" customFormat="false" ht="15" hidden="false" customHeight="false" outlineLevel="0" collapsed="false">
      <c r="A5810" s="2" t="n">
        <v>5809</v>
      </c>
      <c r="B5810" s="2"/>
      <c r="C5810" s="2"/>
      <c r="D5810" s="2" t="n">
        <v>4.45162602957794E-005</v>
      </c>
      <c r="E5810" s="2" t="n">
        <v>0.0021986258188349</v>
      </c>
    </row>
    <row r="5811" customFormat="false" ht="15" hidden="false" customHeight="false" outlineLevel="0" collapsed="false">
      <c r="A5811" s="2" t="n">
        <v>5810</v>
      </c>
      <c r="B5811" s="2"/>
      <c r="C5811" s="2"/>
      <c r="D5811" s="2" t="n">
        <v>4.4409318768146E-005</v>
      </c>
      <c r="E5811" s="2" t="n">
        <v>0.00219805028036291</v>
      </c>
    </row>
    <row r="5812" customFormat="false" ht="15" hidden="false" customHeight="false" outlineLevel="0" collapsed="false">
      <c r="A5812" s="2" t="n">
        <v>5811</v>
      </c>
      <c r="B5812" s="2"/>
      <c r="C5812" s="2"/>
      <c r="D5812" s="2" t="n">
        <v>4.44090813189746E-005</v>
      </c>
      <c r="E5812" s="2" t="n">
        <v>0.0021971828377616</v>
      </c>
    </row>
    <row r="5813" customFormat="false" ht="15" hidden="false" customHeight="false" outlineLevel="0" collapsed="false">
      <c r="A5813" s="2" t="n">
        <v>5812</v>
      </c>
      <c r="B5813" s="2"/>
      <c r="C5813" s="2"/>
      <c r="D5813" s="2" t="n">
        <v>4.43023964109557E-005</v>
      </c>
      <c r="E5813" s="2" t="n">
        <v>0.00219659517120974</v>
      </c>
    </row>
    <row r="5814" customFormat="false" ht="15" hidden="false" customHeight="false" outlineLevel="0" collapsed="false">
      <c r="A5814" s="2" t="n">
        <v>5813</v>
      </c>
      <c r="B5814" s="2"/>
      <c r="C5814" s="2"/>
      <c r="D5814" s="2" t="n">
        <v>4.43021603828697E-005</v>
      </c>
      <c r="E5814" s="2" t="n">
        <v>0.00219574088621499</v>
      </c>
    </row>
    <row r="5815" customFormat="false" ht="15" hidden="false" customHeight="false" outlineLevel="0" collapsed="false">
      <c r="A5815" s="2" t="n">
        <v>5814</v>
      </c>
      <c r="B5815" s="2"/>
      <c r="C5815" s="2"/>
      <c r="D5815" s="2" t="n">
        <v>4.41957314905039E-005</v>
      </c>
      <c r="E5815" s="2" t="n">
        <v>0.0021951411187473</v>
      </c>
    </row>
    <row r="5816" customFormat="false" ht="15" hidden="false" customHeight="false" outlineLevel="0" collapsed="false">
      <c r="A5816" s="2" t="n">
        <v>5815</v>
      </c>
      <c r="B5816" s="2"/>
      <c r="C5816" s="2"/>
      <c r="D5816" s="2" t="n">
        <v>4.41954968835034E-005</v>
      </c>
      <c r="E5816" s="2" t="n">
        <v>0.00219429996340637</v>
      </c>
    </row>
    <row r="5817" customFormat="false" ht="15" hidden="false" customHeight="false" outlineLevel="0" collapsed="false">
      <c r="A5817" s="2" t="n">
        <v>5816</v>
      </c>
      <c r="B5817" s="2"/>
      <c r="C5817" s="2"/>
      <c r="D5817" s="2" t="n">
        <v>4.40893233815132E-005</v>
      </c>
      <c r="E5817" s="2" t="n">
        <v>0.00219368812211584</v>
      </c>
    </row>
    <row r="5818" customFormat="false" ht="15" hidden="false" customHeight="false" outlineLevel="0" collapsed="false">
      <c r="A5818" s="2" t="n">
        <v>5817</v>
      </c>
      <c r="B5818" s="2"/>
      <c r="C5818" s="2"/>
      <c r="D5818" s="2" t="n">
        <v>4.40890901813873E-005</v>
      </c>
      <c r="E5818" s="2" t="n">
        <v>0.00219286006851149</v>
      </c>
    </row>
    <row r="5819" customFormat="false" ht="15" hidden="false" customHeight="false" outlineLevel="0" collapsed="false">
      <c r="A5819" s="2" t="n">
        <v>5818</v>
      </c>
      <c r="B5819" s="2"/>
      <c r="C5819" s="2"/>
      <c r="D5819" s="2" t="n">
        <v>4.39831714658112E-005</v>
      </c>
      <c r="E5819" s="2" t="n">
        <v>0.00219223618045916</v>
      </c>
    </row>
    <row r="5820" customFormat="false" ht="15" hidden="false" customHeight="false" outlineLevel="0" collapsed="false">
      <c r="A5820" s="2" t="n">
        <v>5819</v>
      </c>
      <c r="B5820" s="2"/>
      <c r="C5820" s="2"/>
      <c r="D5820" s="2" t="n">
        <v>4.398293967256E-005</v>
      </c>
      <c r="E5820" s="2" t="n">
        <v>0.00219142120073457</v>
      </c>
    </row>
    <row r="5821" customFormat="false" ht="15" hidden="false" customHeight="false" outlineLevel="0" collapsed="false">
      <c r="A5821" s="2" t="n">
        <v>5820</v>
      </c>
      <c r="B5821" s="2"/>
      <c r="C5821" s="2"/>
      <c r="D5821" s="2" t="n">
        <v>4.38772751323313E-005</v>
      </c>
      <c r="E5821" s="2" t="n">
        <v>0.00219078529293171</v>
      </c>
    </row>
    <row r="5822" customFormat="false" ht="15" hidden="false" customHeight="false" outlineLevel="0" collapsed="false">
      <c r="A5822" s="2" t="n">
        <v>5821</v>
      </c>
      <c r="B5822" s="2"/>
      <c r="C5822" s="2"/>
      <c r="D5822" s="2" t="n">
        <v>4.38770447317438E-005</v>
      </c>
      <c r="E5822" s="2" t="n">
        <v>0.00218998335927623</v>
      </c>
    </row>
    <row r="5823" customFormat="false" ht="15" hidden="false" customHeight="false" outlineLevel="0" collapsed="false">
      <c r="A5823" s="2" t="n">
        <v>5822</v>
      </c>
      <c r="B5823" s="2"/>
      <c r="C5823" s="2"/>
      <c r="D5823" s="2" t="n">
        <v>4.37716337629013E-005</v>
      </c>
      <c r="E5823" s="2" t="n">
        <v>0.00218933545867017</v>
      </c>
    </row>
    <row r="5824" customFormat="false" ht="15" hidden="false" customHeight="false" outlineLevel="0" collapsed="false">
      <c r="A5824" s="2" t="n">
        <v>5823</v>
      </c>
      <c r="B5824" s="2"/>
      <c r="C5824" s="2"/>
      <c r="D5824" s="2" t="n">
        <v>4.37714047478721E-005</v>
      </c>
      <c r="E5824" s="2" t="n">
        <v>0.00218854654333001</v>
      </c>
    </row>
    <row r="5825" customFormat="false" ht="15" hidden="false" customHeight="false" outlineLevel="0" collapsed="false">
      <c r="A5825" s="2" t="n">
        <v>5824</v>
      </c>
      <c r="B5825" s="2"/>
      <c r="C5825" s="2"/>
      <c r="D5825" s="2" t="n">
        <v>4.36662467500071E-005</v>
      </c>
      <c r="E5825" s="2" t="n">
        <v>0.0021878866768219</v>
      </c>
    </row>
    <row r="5826" customFormat="false" ht="15" hidden="false" customHeight="false" outlineLevel="0" collapsed="false">
      <c r="A5826" s="2" t="n">
        <v>5825</v>
      </c>
      <c r="B5826" s="2"/>
      <c r="C5826" s="2"/>
      <c r="D5826" s="2" t="n">
        <v>4.36660191134308E-005</v>
      </c>
      <c r="E5826" s="2" t="n">
        <v>0.00218711075208944</v>
      </c>
    </row>
    <row r="5827" customFormat="false" ht="15" hidden="false" customHeight="false" outlineLevel="0" collapsed="false">
      <c r="A5827" s="2" t="n">
        <v>5826</v>
      </c>
      <c r="B5827" s="2"/>
      <c r="C5827" s="2"/>
      <c r="D5827" s="2" t="n">
        <v>4.35611134790293E-005</v>
      </c>
      <c r="E5827" s="2" t="n">
        <v>0.00218643894654846</v>
      </c>
    </row>
    <row r="5828" customFormat="false" ht="15" hidden="false" customHeight="false" outlineLevel="0" collapsed="false">
      <c r="A5828" s="2" t="n">
        <v>5827</v>
      </c>
      <c r="B5828" s="2"/>
      <c r="C5828" s="2"/>
      <c r="D5828" s="2" t="n">
        <v>4.35608871995896E-005</v>
      </c>
      <c r="E5828" s="2" t="n">
        <v>0.00218567598475516</v>
      </c>
    </row>
    <row r="5829" customFormat="false" ht="15" hidden="false" customHeight="false" outlineLevel="0" collapsed="false">
      <c r="A5829" s="2" t="n">
        <v>5828</v>
      </c>
      <c r="B5829" s="2"/>
      <c r="C5829" s="2"/>
      <c r="D5829" s="2" t="n">
        <v>4.34562333317956E-005</v>
      </c>
      <c r="E5829" s="2" t="n">
        <v>0.00218499226698654</v>
      </c>
    </row>
    <row r="5830" customFormat="false" ht="15" hidden="false" customHeight="false" outlineLevel="0" collapsed="false">
      <c r="A5830" s="2" t="n">
        <v>5829</v>
      </c>
      <c r="B5830" s="2"/>
      <c r="C5830" s="2"/>
      <c r="D5830" s="2" t="n">
        <v>4.34560084094926E-005</v>
      </c>
      <c r="E5830" s="2" t="n">
        <v>0.00218424224052782</v>
      </c>
    </row>
    <row r="5831" customFormat="false" ht="15" hidden="false" customHeight="false" outlineLevel="0" collapsed="false">
      <c r="A5831" s="2" t="n">
        <v>5830</v>
      </c>
      <c r="B5831" s="2"/>
      <c r="C5831" s="2"/>
      <c r="D5831" s="2" t="n">
        <v>4.33516056972394E-005</v>
      </c>
      <c r="E5831" s="2" t="n">
        <v>0.00218354663729059</v>
      </c>
    </row>
    <row r="5832" customFormat="false" ht="15" hidden="false" customHeight="false" outlineLevel="0" collapsed="false">
      <c r="A5832" s="2" t="n">
        <v>5831</v>
      </c>
      <c r="B5832" s="2"/>
      <c r="C5832" s="2"/>
      <c r="D5832" s="2" t="n">
        <v>4.33513821356257E-005</v>
      </c>
      <c r="E5832" s="2" t="n">
        <v>0.0021828095185974</v>
      </c>
    </row>
    <row r="5833" customFormat="false" ht="15" hidden="false" customHeight="false" outlineLevel="0" collapsed="false">
      <c r="A5833" s="2" t="n">
        <v>5832</v>
      </c>
      <c r="B5833" s="2"/>
      <c r="C5833" s="2"/>
      <c r="D5833" s="2" t="n">
        <v>4.32472299820574E-005</v>
      </c>
      <c r="E5833" s="2" t="n">
        <v>0.00218210205661151</v>
      </c>
    </row>
    <row r="5834" customFormat="false" ht="15" hidden="false" customHeight="false" outlineLevel="0" collapsed="false">
      <c r="A5834" s="2" t="n">
        <v>5833</v>
      </c>
      <c r="B5834" s="2"/>
      <c r="C5834" s="2"/>
      <c r="D5834" s="2" t="n">
        <v>4.32470077562641E-005</v>
      </c>
      <c r="E5834" s="2" t="n">
        <v>0.00218137781817518</v>
      </c>
    </row>
    <row r="5835" customFormat="false" ht="15" hidden="false" customHeight="false" outlineLevel="0" collapsed="false">
      <c r="A5835" s="2" t="n">
        <v>5834</v>
      </c>
      <c r="B5835" s="2"/>
      <c r="C5835" s="2"/>
      <c r="D5835" s="2" t="n">
        <v>4.31431055609721E-005</v>
      </c>
      <c r="E5835" s="2" t="n">
        <v>0.00218065852409666</v>
      </c>
    </row>
    <row r="5836" customFormat="false" ht="15" hidden="false" customHeight="false" outlineLevel="0" collapsed="false">
      <c r="A5836" s="2" t="n">
        <v>5835</v>
      </c>
      <c r="B5836" s="2"/>
      <c r="C5836" s="2"/>
      <c r="D5836" s="2" t="n">
        <v>4.31428846709991E-005</v>
      </c>
      <c r="E5836" s="2" t="n">
        <v>0.00217994713845471</v>
      </c>
    </row>
    <row r="5837" customFormat="false" ht="15" hidden="false" customHeight="false" outlineLevel="0" collapsed="false">
      <c r="A5837" s="2" t="n">
        <v>5836</v>
      </c>
      <c r="B5837" s="2"/>
      <c r="C5837" s="2"/>
      <c r="D5837" s="2" t="n">
        <v>4.30392318335748E-005</v>
      </c>
      <c r="E5837" s="2" t="n">
        <v>0.00217921603889693</v>
      </c>
    </row>
    <row r="5838" customFormat="false" ht="15" hidden="false" customHeight="false" outlineLevel="0" collapsed="false">
      <c r="A5838" s="2" t="n">
        <v>5837</v>
      </c>
      <c r="B5838" s="2"/>
      <c r="C5838" s="2"/>
      <c r="D5838" s="2" t="n">
        <v>4.30390122794222E-005</v>
      </c>
      <c r="E5838" s="2" t="n">
        <v>0.00217851747864373</v>
      </c>
    </row>
    <row r="5839" customFormat="false" ht="15" hidden="false" customHeight="false" outlineLevel="0" collapsed="false">
      <c r="A5839" s="2" t="n">
        <v>5838</v>
      </c>
      <c r="B5839" s="2"/>
      <c r="C5839" s="2"/>
      <c r="D5839" s="2" t="n">
        <v>4.29356082065624E-005</v>
      </c>
      <c r="E5839" s="2" t="n">
        <v>0.00217777460017743</v>
      </c>
    </row>
    <row r="5840" customFormat="false" ht="15" hidden="false" customHeight="false" outlineLevel="0" collapsed="false">
      <c r="A5840" s="2" t="n">
        <v>5839</v>
      </c>
      <c r="B5840" s="2"/>
      <c r="C5840" s="2"/>
      <c r="D5840" s="2" t="n">
        <v>4.2935389977572E-005</v>
      </c>
      <c r="E5840" s="2" t="n">
        <v>0.00217708883793932</v>
      </c>
    </row>
    <row r="5841" customFormat="false" ht="15" hidden="false" customHeight="false" outlineLevel="0" collapsed="false">
      <c r="A5841" s="2" t="n">
        <v>5840</v>
      </c>
      <c r="B5841" s="2"/>
      <c r="C5841" s="2"/>
      <c r="D5841" s="2" t="n">
        <v>4.28322340866316E-005</v>
      </c>
      <c r="E5841" s="2" t="n">
        <v>0.00217633420708197</v>
      </c>
    </row>
    <row r="5842" customFormat="false" ht="15" hidden="false" customHeight="false" outlineLevel="0" collapsed="false">
      <c r="A5842" s="2" t="n">
        <v>5841</v>
      </c>
      <c r="B5842" s="2"/>
      <c r="C5842" s="2"/>
      <c r="D5842" s="2" t="n">
        <v>4.28320171614871E-005</v>
      </c>
      <c r="E5842" s="2" t="n">
        <v>0.00217566121554569</v>
      </c>
    </row>
    <row r="5843" customFormat="false" ht="15" hidden="false" customHeight="false" outlineLevel="0" collapsed="false">
      <c r="A5843" s="2" t="n">
        <v>5842</v>
      </c>
      <c r="B5843" s="2"/>
      <c r="C5843" s="2"/>
      <c r="D5843" s="2" t="n">
        <v>4.27291088413995E-005</v>
      </c>
      <c r="E5843" s="2" t="n">
        <v>0.00217489485876143</v>
      </c>
    </row>
    <row r="5844" customFormat="false" ht="15" hidden="false" customHeight="false" outlineLevel="0" collapsed="false">
      <c r="A5844" s="2" t="n">
        <v>5843</v>
      </c>
      <c r="B5844" s="2"/>
      <c r="C5844" s="2"/>
      <c r="D5844" s="2" t="n">
        <v>4.27288932236536E-005</v>
      </c>
      <c r="E5844" s="2" t="n">
        <v>0.00217423461065636</v>
      </c>
    </row>
    <row r="5845" customFormat="false" ht="15" hidden="false" customHeight="false" outlineLevel="0" collapsed="false">
      <c r="A5845" s="2" t="n">
        <v>5844</v>
      </c>
      <c r="B5845" s="2"/>
      <c r="C5845" s="2"/>
      <c r="D5845" s="2" t="n">
        <v>4.26262318953263E-005</v>
      </c>
      <c r="E5845" s="2" t="n">
        <v>0.00217345655437384</v>
      </c>
    </row>
    <row r="5846" customFormat="false" ht="15" hidden="false" customHeight="false" outlineLevel="0" collapsed="false">
      <c r="A5846" s="2" t="n">
        <v>5845</v>
      </c>
      <c r="B5846" s="2"/>
      <c r="C5846" s="2"/>
      <c r="D5846" s="2" t="n">
        <v>4.26260175778737E-005</v>
      </c>
      <c r="E5846" s="2" t="n">
        <v>0.00217280902248263</v>
      </c>
    </row>
    <row r="5847" customFormat="false" ht="15" hidden="false" customHeight="false" outlineLevel="0" collapsed="false">
      <c r="A5847" s="2" t="n">
        <v>5846</v>
      </c>
      <c r="B5847" s="2"/>
      <c r="C5847" s="2"/>
      <c r="D5847" s="2" t="n">
        <v>4.25236026480036E-005</v>
      </c>
      <c r="E5847" s="2" t="n">
        <v>0.0021720192930772</v>
      </c>
    </row>
    <row r="5848" customFormat="false" ht="15" hidden="false" customHeight="false" outlineLevel="0" collapsed="false">
      <c r="A5848" s="2" t="n">
        <v>5847</v>
      </c>
      <c r="B5848" s="2"/>
      <c r="C5848" s="2"/>
      <c r="D5848" s="2" t="n">
        <v>4.25233896130806E-005</v>
      </c>
      <c r="E5848" s="2" t="n">
        <v>0.00217138445022869</v>
      </c>
    </row>
    <row r="5849" customFormat="false" ht="15" hidden="false" customHeight="false" outlineLevel="0" collapsed="false">
      <c r="A5849" s="2" t="n">
        <v>5848</v>
      </c>
      <c r="B5849" s="2"/>
      <c r="C5849" s="2"/>
      <c r="D5849" s="2" t="n">
        <v>4.24212204954699E-005</v>
      </c>
      <c r="E5849" s="2" t="n">
        <v>0.00217058307401885</v>
      </c>
    </row>
    <row r="5850" customFormat="false" ht="15" hidden="false" customHeight="false" outlineLevel="0" collapsed="false">
      <c r="A5850" s="2" t="n">
        <v>5849</v>
      </c>
      <c r="B5850" s="2"/>
      <c r="C5850" s="2"/>
      <c r="D5850" s="2" t="n">
        <v>4.24210087430765E-005</v>
      </c>
      <c r="E5850" s="2" t="n">
        <v>0.00216996089309873</v>
      </c>
    </row>
    <row r="5851" customFormat="false" ht="15" hidden="false" customHeight="false" outlineLevel="0" collapsed="false">
      <c r="A5851" s="2" t="n">
        <v>5850</v>
      </c>
      <c r="B5851" s="2"/>
      <c r="C5851" s="2"/>
      <c r="D5851" s="2" t="n">
        <v>4.23190848444222E-005</v>
      </c>
      <c r="E5851" s="2" t="n">
        <v>0.00216914789636391</v>
      </c>
    </row>
    <row r="5852" customFormat="false" ht="15" hidden="false" customHeight="false" outlineLevel="0" collapsed="false">
      <c r="A5852" s="2" t="n">
        <v>5851</v>
      </c>
      <c r="B5852" s="2"/>
      <c r="C5852" s="2"/>
      <c r="D5852" s="2" t="n">
        <v>4.23188743639003E-005</v>
      </c>
      <c r="E5852" s="2" t="n">
        <v>0.00216853835029696</v>
      </c>
    </row>
    <row r="5853" customFormat="false" ht="15" hidden="false" customHeight="false" outlineLevel="0" collapsed="false">
      <c r="A5853" s="2" t="n">
        <v>5852</v>
      </c>
      <c r="B5853" s="2"/>
      <c r="C5853" s="2"/>
      <c r="D5853" s="2" t="n">
        <v>4.22171951051098E-005</v>
      </c>
      <c r="E5853" s="2" t="n">
        <v>0.00216771375926683</v>
      </c>
    </row>
    <row r="5854" customFormat="false" ht="15" hidden="false" customHeight="false" outlineLevel="0" collapsed="false">
      <c r="A5854" s="2" t="n">
        <v>5853</v>
      </c>
      <c r="B5854" s="2"/>
      <c r="C5854" s="2"/>
      <c r="D5854" s="2" t="n">
        <v>4.2216985889354E-005</v>
      </c>
      <c r="E5854" s="2" t="n">
        <v>0.00216711682103465</v>
      </c>
    </row>
    <row r="5855" customFormat="false" ht="15" hidden="false" customHeight="false" outlineLevel="0" collapsed="false">
      <c r="A5855" s="2" t="n">
        <v>5854</v>
      </c>
      <c r="B5855" s="2"/>
      <c r="C5855" s="2"/>
      <c r="D5855" s="2" t="n">
        <v>4.21155506842297E-005</v>
      </c>
      <c r="E5855" s="2" t="n">
        <v>0.00216628066188918</v>
      </c>
    </row>
    <row r="5856" customFormat="false" ht="15" hidden="false" customHeight="false" outlineLevel="0" collapsed="false">
      <c r="A5856" s="2" t="n">
        <v>5855</v>
      </c>
      <c r="B5856" s="2"/>
      <c r="C5856" s="2"/>
      <c r="D5856" s="2" t="n">
        <v>4.21153427332399E-005</v>
      </c>
      <c r="E5856" s="2" t="n">
        <v>0.00216569630450536</v>
      </c>
    </row>
    <row r="5857" customFormat="false" ht="15" hidden="false" customHeight="false" outlineLevel="0" collapsed="false">
      <c r="A5857" s="2" t="n">
        <v>5856</v>
      </c>
      <c r="B5857" s="2"/>
      <c r="C5857" s="2"/>
      <c r="D5857" s="2" t="n">
        <v>4.20141509920313E-005</v>
      </c>
      <c r="E5857" s="2" t="n">
        <v>0.00216484860337829</v>
      </c>
    </row>
    <row r="5858" customFormat="false" ht="15" hidden="false" customHeight="false" outlineLevel="0" collapsed="false">
      <c r="A5858" s="2" t="n">
        <v>5857</v>
      </c>
      <c r="B5858" s="2"/>
      <c r="C5858" s="2"/>
      <c r="D5858" s="2" t="n">
        <v>4.20139442880441E-005</v>
      </c>
      <c r="E5858" s="2" t="n">
        <v>0.00216427679992037</v>
      </c>
    </row>
    <row r="5859" customFormat="false" ht="15" hidden="false" customHeight="false" outlineLevel="0" collapsed="false">
      <c r="A5859" s="2" t="n">
        <v>5858</v>
      </c>
      <c r="B5859" s="2"/>
      <c r="C5859" s="2"/>
      <c r="D5859" s="2" t="n">
        <v>4.19129954387643E-005</v>
      </c>
      <c r="E5859" s="2" t="n">
        <v>0.00216341758290639</v>
      </c>
    </row>
    <row r="5860" customFormat="false" ht="15" hidden="false" customHeight="false" outlineLevel="0" collapsed="false">
      <c r="A5860" s="2" t="n">
        <v>5859</v>
      </c>
      <c r="B5860" s="2"/>
      <c r="C5860" s="2"/>
      <c r="D5860" s="2" t="n">
        <v>4.19127899746741E-005</v>
      </c>
      <c r="E5860" s="2" t="n">
        <v>0.00216285830649099</v>
      </c>
    </row>
    <row r="5861" customFormat="false" ht="15" hidden="false" customHeight="false" outlineLevel="0" collapsed="false">
      <c r="A5861" s="2" t="n">
        <v>5860</v>
      </c>
      <c r="B5861" s="2"/>
      <c r="C5861" s="2"/>
      <c r="D5861" s="2" t="n">
        <v>4.1812083434678E-005</v>
      </c>
      <c r="E5861" s="2" t="n">
        <v>0.00216198759962083</v>
      </c>
    </row>
    <row r="5862" customFormat="false" ht="15" hidden="false" customHeight="false" outlineLevel="0" collapsed="false">
      <c r="A5862" s="2" t="n">
        <v>5861</v>
      </c>
      <c r="B5862" s="2"/>
      <c r="C5862" s="2"/>
      <c r="D5862" s="2" t="n">
        <v>4.18118792033795E-005</v>
      </c>
      <c r="E5862" s="2" t="n">
        <v>0.00216144082343206</v>
      </c>
    </row>
    <row r="5863" customFormat="false" ht="15" hidden="false" customHeight="false" outlineLevel="0" collapsed="false">
      <c r="A5863" s="2" t="n">
        <v>5862</v>
      </c>
      <c r="B5863" s="2"/>
      <c r="C5863" s="2"/>
      <c r="D5863" s="2" t="n">
        <v>4.17114143900221E-005</v>
      </c>
      <c r="E5863" s="2" t="n">
        <v>0.00216055865269738</v>
      </c>
    </row>
    <row r="5864" customFormat="false" ht="15" hidden="false" customHeight="false" outlineLevel="0" collapsed="false">
      <c r="A5864" s="2" t="n">
        <v>5863</v>
      </c>
      <c r="B5864" s="2"/>
      <c r="C5864" s="2"/>
      <c r="D5864" s="2" t="n">
        <v>4.17112113915152E-005</v>
      </c>
      <c r="E5864" s="2" t="n">
        <v>0.00216002434993001</v>
      </c>
    </row>
    <row r="5865" customFormat="false" ht="15" hidden="false" customHeight="false" outlineLevel="0" collapsed="false">
      <c r="A5865" s="2" t="n">
        <v>5864</v>
      </c>
      <c r="B5865" s="2"/>
      <c r="C5865" s="2"/>
      <c r="D5865" s="2" t="n">
        <v>4.1610987729257E-005</v>
      </c>
      <c r="E5865" s="2" t="n">
        <v>0.00215913074128338</v>
      </c>
    </row>
    <row r="5866" customFormat="false" ht="15" hidden="false" customHeight="false" outlineLevel="0" collapsed="false">
      <c r="A5866" s="2" t="n">
        <v>5865</v>
      </c>
      <c r="B5866" s="2"/>
      <c r="C5866" s="2"/>
      <c r="D5866" s="2" t="n">
        <v>4.16107859493309E-005</v>
      </c>
      <c r="E5866" s="2" t="n">
        <v>0.00215860888521746</v>
      </c>
    </row>
    <row r="5867" customFormat="false" ht="15" hidden="false" customHeight="false" outlineLevel="0" collapsed="false">
      <c r="A5867" s="2" t="n">
        <v>5866</v>
      </c>
      <c r="B5867" s="2"/>
      <c r="C5867" s="2"/>
      <c r="D5867" s="2" t="n">
        <v>4.15108028626321E-005</v>
      </c>
      <c r="E5867" s="2" t="n">
        <v>0.00215770386455461</v>
      </c>
    </row>
    <row r="5868" customFormat="false" ht="15" hidden="false" customHeight="false" outlineLevel="0" collapsed="false">
      <c r="A5868" s="2" t="n">
        <v>5867</v>
      </c>
      <c r="B5868" s="2"/>
      <c r="C5868" s="2"/>
      <c r="D5868" s="2" t="n">
        <v>4.15106022941814E-005</v>
      </c>
      <c r="E5868" s="2" t="n">
        <v>0.00215719442849505</v>
      </c>
    </row>
    <row r="5869" customFormat="false" ht="15" hidden="false" customHeight="false" outlineLevel="0" collapsed="false">
      <c r="A5869" s="2" t="n">
        <v>5868</v>
      </c>
      <c r="B5869" s="2"/>
      <c r="C5869" s="2"/>
      <c r="D5869" s="2" t="n">
        <v>4.14108592075024E-005</v>
      </c>
      <c r="E5869" s="2" t="n">
        <v>0.00215627802166196</v>
      </c>
    </row>
    <row r="5870" customFormat="false" ht="15" hidden="false" customHeight="false" outlineLevel="0" collapsed="false">
      <c r="A5870" s="2" t="n">
        <v>5869</v>
      </c>
      <c r="B5870" s="2"/>
      <c r="C5870" s="2"/>
      <c r="D5870" s="2" t="n">
        <v>4.14106598434216E-005</v>
      </c>
      <c r="E5870" s="2" t="n">
        <v>0.00215578097896696</v>
      </c>
    </row>
    <row r="5871" customFormat="false" ht="15" hidden="false" customHeight="false" outlineLevel="0" collapsed="false">
      <c r="A5871" s="2" t="n">
        <v>5870</v>
      </c>
      <c r="B5871" s="2"/>
      <c r="C5871" s="2"/>
      <c r="D5871" s="2" t="n">
        <v>4.13111561883284E-005</v>
      </c>
      <c r="E5871" s="2" t="n">
        <v>0.00215485321176345</v>
      </c>
    </row>
    <row r="5872" customFormat="false" ht="15" hidden="false" customHeight="false" outlineLevel="0" collapsed="false">
      <c r="A5872" s="2" t="n">
        <v>5871</v>
      </c>
      <c r="B5872" s="2"/>
      <c r="C5872" s="2"/>
      <c r="D5872" s="2" t="n">
        <v>4.13109580250648E-005</v>
      </c>
      <c r="E5872" s="2" t="n">
        <v>0.00215436853584805</v>
      </c>
    </row>
    <row r="5873" customFormat="false" ht="15" hidden="false" customHeight="false" outlineLevel="0" collapsed="false">
      <c r="A5873" s="2" t="n">
        <v>5872</v>
      </c>
      <c r="B5873" s="2"/>
      <c r="C5873" s="2"/>
      <c r="D5873" s="2" t="n">
        <v>4.12116932224649E-005</v>
      </c>
      <c r="E5873" s="2" t="n">
        <v>0.00215342943404195</v>
      </c>
    </row>
    <row r="5874" customFormat="false" ht="15" hidden="false" customHeight="false" outlineLevel="0" collapsed="false">
      <c r="A5874" s="2" t="n">
        <v>5873</v>
      </c>
      <c r="B5874" s="2"/>
      <c r="C5874" s="2"/>
      <c r="D5874" s="2" t="n">
        <v>4.12114962458077E-005</v>
      </c>
      <c r="E5874" s="2" t="n">
        <v>0.00215295709835672</v>
      </c>
    </row>
    <row r="5875" customFormat="false" ht="15" hidden="false" customHeight="false" outlineLevel="0" collapsed="false">
      <c r="A5875" s="2" t="n">
        <v>5874</v>
      </c>
      <c r="B5875" s="2"/>
      <c r="C5875" s="2"/>
      <c r="D5875" s="2" t="n">
        <v>4.11124697272669E-005</v>
      </c>
      <c r="E5875" s="2" t="n">
        <v>0.00215200668765192</v>
      </c>
    </row>
    <row r="5876" customFormat="false" ht="15" hidden="false" customHeight="false" outlineLevel="0" collapsed="false">
      <c r="A5876" s="2" t="n">
        <v>5875</v>
      </c>
      <c r="B5876" s="2"/>
      <c r="C5876" s="2"/>
      <c r="D5876" s="2" t="n">
        <v>4.11122739407688E-005</v>
      </c>
      <c r="E5876" s="2" t="n">
        <v>0.00215154666570427</v>
      </c>
    </row>
    <row r="5877" customFormat="false" ht="15" hidden="false" customHeight="false" outlineLevel="0" collapsed="false">
      <c r="A5877" s="2" t="n">
        <v>5876</v>
      </c>
      <c r="B5877" s="2"/>
      <c r="C5877" s="2"/>
      <c r="D5877" s="2" t="n">
        <v>4.10134851343003E-005</v>
      </c>
      <c r="E5877" s="2" t="n">
        <v>0.00215058497175491</v>
      </c>
    </row>
    <row r="5878" customFormat="false" ht="15" hidden="false" customHeight="false" outlineLevel="0" collapsed="false">
      <c r="A5878" s="2" t="n">
        <v>5877</v>
      </c>
      <c r="B5878" s="2"/>
      <c r="C5878" s="2"/>
      <c r="D5878" s="2" t="n">
        <v>4.10132905166449E-005</v>
      </c>
      <c r="E5878" s="2" t="n">
        <v>0.00215013723709845</v>
      </c>
    </row>
    <row r="5879" customFormat="false" ht="15" hidden="false" customHeight="false" outlineLevel="0" collapsed="false">
      <c r="A5879" s="2" t="n">
        <v>5878</v>
      </c>
      <c r="B5879" s="2"/>
      <c r="C5879" s="2"/>
      <c r="D5879" s="2" t="n">
        <v>4.09147388644726E-005</v>
      </c>
      <c r="E5879" s="2" t="n">
        <v>0.0021491642855338</v>
      </c>
    </row>
    <row r="5880" customFormat="false" ht="15" hidden="false" customHeight="false" outlineLevel="0" collapsed="false">
      <c r="A5880" s="2" t="n">
        <v>5879</v>
      </c>
      <c r="B5880" s="2"/>
      <c r="C5880" s="2"/>
      <c r="D5880" s="2" t="n">
        <v>4.09145454156601E-005</v>
      </c>
      <c r="E5880" s="2" t="n">
        <v>0.00214872881175054</v>
      </c>
    </row>
    <row r="5881" customFormat="false" ht="15" hidden="false" customHeight="false" outlineLevel="0" collapsed="false">
      <c r="A5881" s="2" t="n">
        <v>5880</v>
      </c>
      <c r="B5881" s="2"/>
      <c r="C5881" s="2"/>
      <c r="D5881" s="2" t="n">
        <v>4.08162303422444E-005</v>
      </c>
      <c r="E5881" s="2" t="n">
        <v>0.00214774462812528</v>
      </c>
    </row>
    <row r="5882" customFormat="false" ht="15" hidden="false" customHeight="false" outlineLevel="0" collapsed="false">
      <c r="A5882" s="2" t="n">
        <v>5881</v>
      </c>
      <c r="B5882" s="2"/>
      <c r="C5882" s="2"/>
      <c r="D5882" s="2" t="n">
        <v>4.08160380551692E-005</v>
      </c>
      <c r="E5882" s="2" t="n">
        <v>0.00214732138887896</v>
      </c>
    </row>
    <row r="5883" customFormat="false" ht="15" hidden="false" customHeight="false" outlineLevel="0" collapsed="false">
      <c r="A5883" s="2" t="n">
        <v>5882</v>
      </c>
      <c r="B5883" s="2"/>
      <c r="C5883" s="2"/>
      <c r="D5883" s="2" t="n">
        <v>4.07179589956286E-005</v>
      </c>
      <c r="E5883" s="2" t="n">
        <v>0.00214632599872289</v>
      </c>
    </row>
    <row r="5884" customFormat="false" ht="15" hidden="false" customHeight="false" outlineLevel="0" collapsed="false">
      <c r="A5884" s="2" t="n">
        <v>5883</v>
      </c>
      <c r="B5884" s="2"/>
      <c r="C5884" s="2"/>
      <c r="D5884" s="2" t="n">
        <v>4.07177678702908E-005</v>
      </c>
      <c r="E5884" s="2" t="n">
        <v>0.00214591496769145</v>
      </c>
    </row>
    <row r="5885" customFormat="false" ht="15" hidden="false" customHeight="false" outlineLevel="0" collapsed="false">
      <c r="A5885" s="2" t="n">
        <v>5884</v>
      </c>
      <c r="B5885" s="2"/>
      <c r="C5885" s="2"/>
      <c r="D5885" s="2" t="n">
        <v>4.06199242597438E-005</v>
      </c>
      <c r="E5885" s="2" t="n">
        <v>0.00214490839648818</v>
      </c>
    </row>
    <row r="5886" customFormat="false" ht="15" hidden="false" customHeight="false" outlineLevel="0" collapsed="false">
      <c r="A5886" s="2" t="n">
        <v>5885</v>
      </c>
      <c r="B5886" s="2"/>
      <c r="C5886" s="2"/>
      <c r="D5886" s="2" t="n">
        <v>4.06197342783798E-005</v>
      </c>
      <c r="E5886" s="2" t="n">
        <v>0.00214450954741352</v>
      </c>
    </row>
    <row r="5887" customFormat="false" ht="15" hidden="false" customHeight="false" outlineLevel="0" collapsed="false">
      <c r="A5887" s="2" t="n">
        <v>5886</v>
      </c>
      <c r="B5887" s="2"/>
      <c r="C5887" s="2"/>
      <c r="D5887" s="2" t="n">
        <v>4.05221255554977E-005</v>
      </c>
      <c r="E5887" s="2" t="n">
        <v>0.00214349182058271</v>
      </c>
    </row>
    <row r="5888" customFormat="false" ht="15" hidden="false" customHeight="false" outlineLevel="0" collapsed="false">
      <c r="A5888" s="2" t="n">
        <v>5887</v>
      </c>
      <c r="B5888" s="2"/>
      <c r="C5888" s="2"/>
      <c r="D5888" s="2" t="n">
        <v>4.05219367145548E-005</v>
      </c>
      <c r="E5888" s="2" t="n">
        <v>0.00214310512725646</v>
      </c>
    </row>
    <row r="5889" customFormat="false" ht="15" hidden="false" customHeight="false" outlineLevel="0" collapsed="false">
      <c r="A5889" s="2" t="n">
        <v>5888</v>
      </c>
      <c r="B5889" s="2"/>
      <c r="C5889" s="2"/>
      <c r="D5889" s="2" t="n">
        <v>4.04245623215616E-005</v>
      </c>
      <c r="E5889" s="2" t="n">
        <v>0.00214207627018226</v>
      </c>
    </row>
    <row r="5890" customFormat="false" ht="15" hidden="false" customHeight="false" outlineLevel="0" collapsed="false">
      <c r="A5890" s="2" t="n">
        <v>5889</v>
      </c>
      <c r="B5890" s="2"/>
      <c r="C5890" s="2"/>
      <c r="D5890" s="2" t="n">
        <v>4.04243746174871E-005</v>
      </c>
      <c r="E5890" s="2" t="n">
        <v>0.00214170170643158</v>
      </c>
    </row>
    <row r="5891" customFormat="false" ht="15" hidden="false" customHeight="false" outlineLevel="0" collapsed="false">
      <c r="A5891" s="2" t="n">
        <v>5890</v>
      </c>
      <c r="B5891" s="2"/>
      <c r="C5891" s="2"/>
      <c r="D5891" s="2" t="n">
        <v>4.03272339895011E-005</v>
      </c>
      <c r="E5891" s="2" t="n">
        <v>0.00214066174445904</v>
      </c>
    </row>
    <row r="5892" customFormat="false" ht="15" hidden="false" customHeight="false" outlineLevel="0" collapsed="false">
      <c r="A5892" s="2" t="n">
        <v>5891</v>
      </c>
      <c r="B5892" s="2"/>
      <c r="C5892" s="2"/>
      <c r="D5892" s="2" t="n">
        <v>4.03270474151896E-005</v>
      </c>
      <c r="E5892" s="2" t="n">
        <v>0.00214029928416437</v>
      </c>
    </row>
    <row r="5893" customFormat="false" ht="15" hidden="false" customHeight="false" outlineLevel="0" collapsed="false">
      <c r="A5893" s="2" t="n">
        <v>5892</v>
      </c>
      <c r="B5893" s="2"/>
      <c r="C5893" s="2"/>
      <c r="D5893" s="2" t="n">
        <v>4.02301399837768E-005</v>
      </c>
      <c r="E5893" s="2" t="n">
        <v>0.00213924824257816</v>
      </c>
    </row>
    <row r="5894" customFormat="false" ht="15" hidden="false" customHeight="false" outlineLevel="0" collapsed="false">
      <c r="A5894" s="2" t="n">
        <v>5893</v>
      </c>
      <c r="B5894" s="2"/>
      <c r="C5894" s="2"/>
      <c r="D5894" s="2" t="n">
        <v>4.02299545356755E-005</v>
      </c>
      <c r="E5894" s="2" t="n">
        <v>0.00213889785966615</v>
      </c>
    </row>
    <row r="5895" customFormat="false" ht="15" hidden="false" customHeight="false" outlineLevel="0" collapsed="false">
      <c r="A5895" s="2" t="n">
        <v>5894</v>
      </c>
      <c r="B5895" s="2"/>
      <c r="C5895" s="2"/>
      <c r="D5895" s="2" t="n">
        <v>4.01332797537179E-005</v>
      </c>
      <c r="E5895" s="2" t="n">
        <v>0.0021378357637154</v>
      </c>
    </row>
    <row r="5896" customFormat="false" ht="15" hidden="false" customHeight="false" outlineLevel="0" collapsed="false">
      <c r="A5896" s="2" t="n">
        <v>5895</v>
      </c>
      <c r="B5896" s="2"/>
      <c r="C5896" s="2"/>
      <c r="D5896" s="2" t="n">
        <v>4.01330954211687E-005</v>
      </c>
      <c r="E5896" s="2" t="n">
        <v>0.00213749743215885</v>
      </c>
    </row>
    <row r="5897" customFormat="false" ht="15" hidden="false" customHeight="false" outlineLevel="0" collapsed="false">
      <c r="A5897" s="2" t="n">
        <v>5896</v>
      </c>
      <c r="B5897" s="2"/>
      <c r="C5897" s="2"/>
      <c r="D5897" s="2" t="n">
        <v>4.00366527379958E-005</v>
      </c>
      <c r="E5897" s="2" t="n">
        <v>0.00213642430703942</v>
      </c>
    </row>
    <row r="5898" customFormat="false" ht="15" hidden="false" customHeight="false" outlineLevel="0" collapsed="false">
      <c r="A5898" s="2" t="n">
        <v>5897</v>
      </c>
      <c r="B5898" s="2"/>
      <c r="C5898" s="2"/>
      <c r="D5898" s="2" t="n">
        <v>4.00364695103406E-005</v>
      </c>
      <c r="E5898" s="2" t="n">
        <v>0.00213609800085735</v>
      </c>
    </row>
    <row r="5899" customFormat="false" ht="15" hidden="false" customHeight="false" outlineLevel="0" collapsed="false">
      <c r="A5899" s="2" t="n">
        <v>5898</v>
      </c>
      <c r="B5899" s="2"/>
      <c r="C5899" s="2"/>
      <c r="D5899" s="2" t="n">
        <v>3.99402583681763E-005</v>
      </c>
      <c r="E5899" s="2" t="n">
        <v>0.00213501387171533</v>
      </c>
    </row>
    <row r="5900" customFormat="false" ht="15" hidden="false" customHeight="false" outlineLevel="0" collapsed="false">
      <c r="A5900" s="2" t="n">
        <v>5899</v>
      </c>
      <c r="B5900" s="2"/>
      <c r="C5900" s="2"/>
      <c r="D5900" s="2" t="n">
        <v>3.99400762418622E-005</v>
      </c>
      <c r="E5900" s="2" t="n">
        <v>0.00213469956498358</v>
      </c>
    </row>
    <row r="5901" customFormat="false" ht="15" hidden="false" customHeight="false" outlineLevel="0" collapsed="false">
      <c r="A5901" s="2" t="n">
        <v>5900</v>
      </c>
      <c r="B5901" s="2"/>
      <c r="C5901" s="2"/>
      <c r="D5901" s="2" t="n">
        <v>3.98440960829305E-005</v>
      </c>
      <c r="E5901" s="2" t="n">
        <v>0.00213360445693667</v>
      </c>
    </row>
    <row r="5902" customFormat="false" ht="15" hidden="false" customHeight="false" outlineLevel="0" collapsed="false">
      <c r="A5902" s="2" t="n">
        <v>5901</v>
      </c>
      <c r="B5902" s="2"/>
      <c r="C5902" s="2"/>
      <c r="D5902" s="2" t="n">
        <v>3.98439150472996E-005</v>
      </c>
      <c r="E5902" s="2" t="n">
        <v>0.00213330212375595</v>
      </c>
    </row>
    <row r="5903" customFormat="false" ht="15" hidden="false" customHeight="false" outlineLevel="0" collapsed="false">
      <c r="A5903" s="2" t="n">
        <v>5902</v>
      </c>
      <c r="B5903" s="2"/>
      <c r="C5903" s="2"/>
      <c r="D5903" s="2" t="n">
        <v>3.97481653102716E-005</v>
      </c>
      <c r="E5903" s="2" t="n">
        <v>0.00213219606186499</v>
      </c>
    </row>
    <row r="5904" customFormat="false" ht="15" hidden="false" customHeight="false" outlineLevel="0" collapsed="false">
      <c r="A5904" s="2" t="n">
        <v>5903</v>
      </c>
      <c r="B5904" s="2"/>
      <c r="C5904" s="2"/>
      <c r="D5904" s="2" t="n">
        <v>3.97479853688765E-005</v>
      </c>
      <c r="E5904" s="2" t="n">
        <v>0.00213190567639998</v>
      </c>
    </row>
    <row r="5905" customFormat="false" ht="15" hidden="false" customHeight="false" outlineLevel="0" collapsed="false">
      <c r="A5905" s="2" t="n">
        <v>5904</v>
      </c>
      <c r="B5905" s="2"/>
      <c r="C5905" s="2"/>
      <c r="D5905" s="2" t="n">
        <v>3.96524655279507E-005</v>
      </c>
      <c r="E5905" s="2" t="n">
        <v>0.00213078868567607</v>
      </c>
    </row>
    <row r="5906" customFormat="false" ht="15" hidden="false" customHeight="false" outlineLevel="0" collapsed="false">
      <c r="A5906" s="2" t="n">
        <v>5905</v>
      </c>
      <c r="B5906" s="2"/>
      <c r="C5906" s="2"/>
      <c r="D5906" s="2" t="n">
        <v>3.96522866630278E-005</v>
      </c>
      <c r="E5906" s="2" t="n">
        <v>0.00213051022212341</v>
      </c>
    </row>
    <row r="5907" customFormat="false" ht="15" hidden="false" customHeight="false" outlineLevel="0" collapsed="false">
      <c r="A5907" s="2" t="n">
        <v>5906</v>
      </c>
      <c r="B5907" s="2"/>
      <c r="C5907" s="2"/>
      <c r="D5907" s="2" t="n">
        <v>3.95569961533226E-005</v>
      </c>
      <c r="E5907" s="2" t="n">
        <v>0.00212938232754212</v>
      </c>
    </row>
    <row r="5908" customFormat="false" ht="15" hidden="false" customHeight="false" outlineLevel="0" collapsed="false">
      <c r="A5908" s="2" t="n">
        <v>5907</v>
      </c>
      <c r="B5908" s="2"/>
      <c r="C5908" s="2"/>
      <c r="D5908" s="2" t="n">
        <v>3.95568183684247E-005</v>
      </c>
      <c r="E5908" s="2" t="n">
        <v>0.00212911576016239</v>
      </c>
    </row>
    <row r="5909" customFormat="false" ht="15" hidden="false" customHeight="false" outlineLevel="0" collapsed="false">
      <c r="A5909" s="2" t="n">
        <v>5908</v>
      </c>
      <c r="B5909" s="2"/>
      <c r="C5909" s="2"/>
      <c r="D5909" s="2" t="n">
        <v>3.94617566392697E-005</v>
      </c>
      <c r="E5909" s="2" t="n">
        <v>0.00212797698664602</v>
      </c>
    </row>
    <row r="5910" customFormat="false" ht="15" hidden="false" customHeight="false" outlineLevel="0" collapsed="false">
      <c r="A5910" s="2" t="n">
        <v>5909</v>
      </c>
      <c r="B5910" s="2"/>
      <c r="C5910" s="2"/>
      <c r="D5910" s="2" t="n">
        <v>3.94615799166331E-005</v>
      </c>
      <c r="E5910" s="2" t="n">
        <v>0.00212772228973535</v>
      </c>
    </row>
    <row r="5911" customFormat="false" ht="15" hidden="false" customHeight="false" outlineLevel="0" collapsed="false">
      <c r="A5911" s="2" t="n">
        <v>5910</v>
      </c>
      <c r="B5911" s="2"/>
      <c r="C5911" s="2"/>
      <c r="D5911" s="2" t="n">
        <v>3.93667464244629E-005</v>
      </c>
      <c r="E5911" s="2" t="n">
        <v>0.00212657266216354</v>
      </c>
    </row>
    <row r="5912" customFormat="false" ht="15" hidden="false" customHeight="false" outlineLevel="0" collapsed="false">
      <c r="A5912" s="2" t="n">
        <v>5911</v>
      </c>
      <c r="B5912" s="2"/>
      <c r="C5912" s="2"/>
      <c r="D5912" s="2" t="n">
        <v>3.93665707676405E-005</v>
      </c>
      <c r="E5912" s="2" t="n">
        <v>0.00212632981006422</v>
      </c>
    </row>
    <row r="5913" customFormat="false" ht="15" hidden="false" customHeight="false" outlineLevel="0" collapsed="false">
      <c r="A5913" s="2" t="n">
        <v>5912</v>
      </c>
      <c r="B5913" s="2"/>
      <c r="C5913" s="2"/>
      <c r="D5913" s="2" t="n">
        <v>3.92719649653373E-005</v>
      </c>
      <c r="E5913" s="2" t="n">
        <v>0.00212516935327045</v>
      </c>
    </row>
    <row r="5914" customFormat="false" ht="15" hidden="false" customHeight="false" outlineLevel="0" collapsed="false">
      <c r="A5914" s="2" t="n">
        <v>5913</v>
      </c>
      <c r="B5914" s="2"/>
      <c r="C5914" s="2"/>
      <c r="D5914" s="2" t="n">
        <v>3.92717903707762E-005</v>
      </c>
      <c r="E5914" s="2" t="n">
        <v>0.00212493832036387</v>
      </c>
    </row>
    <row r="5915" customFormat="false" ht="15" hidden="false" customHeight="false" outlineLevel="0" collapsed="false">
      <c r="A5915" s="2" t="n">
        <v>5914</v>
      </c>
      <c r="B5915" s="2"/>
      <c r="C5915" s="2"/>
      <c r="D5915" s="2" t="n">
        <v>3.91774117147747E-005</v>
      </c>
      <c r="E5915" s="2" t="n">
        <v>0.00212376705913542</v>
      </c>
    </row>
    <row r="5916" customFormat="false" ht="15" hidden="false" customHeight="false" outlineLevel="0" collapsed="false">
      <c r="A5916" s="2" t="n">
        <v>5915</v>
      </c>
      <c r="B5916" s="2"/>
      <c r="C5916" s="2"/>
      <c r="D5916" s="2" t="n">
        <v>3.91772381682642E-005</v>
      </c>
      <c r="E5916" s="2" t="n">
        <v>0.00212354781987401</v>
      </c>
    </row>
    <row r="5917" customFormat="false" ht="15" hidden="false" customHeight="false" outlineLevel="0" collapsed="false">
      <c r="A5917" s="2" t="n">
        <v>5916</v>
      </c>
      <c r="B5917" s="2"/>
      <c r="C5917" s="2"/>
      <c r="D5917" s="2" t="n">
        <v>3.90830861149993E-005</v>
      </c>
      <c r="E5917" s="2" t="n">
        <v>0.00212236577895908</v>
      </c>
    </row>
    <row r="5918" customFormat="false" ht="15" hidden="false" customHeight="false" outlineLevel="0" collapsed="false">
      <c r="A5918" s="2" t="n">
        <v>5917</v>
      </c>
      <c r="B5918" s="2"/>
      <c r="C5918" s="2"/>
      <c r="D5918" s="2" t="n">
        <v>3.90829136165394E-005</v>
      </c>
      <c r="E5918" s="2" t="n">
        <v>0.00212215830781304</v>
      </c>
    </row>
    <row r="5919" customFormat="false" ht="15" hidden="false" customHeight="false" outlineLevel="0" collapsed="false">
      <c r="A5919" s="2" t="n">
        <v>5918</v>
      </c>
      <c r="B5919" s="2"/>
      <c r="C5919" s="2"/>
      <c r="D5919" s="2" t="n">
        <v>3.89889876224459E-005</v>
      </c>
      <c r="E5919" s="2" t="n">
        <v>0.00212096551190655</v>
      </c>
    </row>
    <row r="5920" customFormat="false" ht="15" hidden="false" customHeight="false" outlineLevel="0" collapsed="false">
      <c r="A5920" s="2" t="n">
        <v>5919</v>
      </c>
      <c r="B5920" s="2"/>
      <c r="C5920" s="2"/>
      <c r="D5920" s="2" t="n">
        <v>3.89888161578256E-005</v>
      </c>
      <c r="E5920" s="2" t="n">
        <v>0.00212076978339937</v>
      </c>
    </row>
    <row r="5921" customFormat="false" ht="15" hidden="false" customHeight="false" outlineLevel="0" collapsed="false">
      <c r="A5921" s="2" t="n">
        <v>5920</v>
      </c>
      <c r="B5921" s="2"/>
      <c r="C5921" s="2"/>
      <c r="D5921" s="2" t="n">
        <v>3.88951156935491E-005</v>
      </c>
      <c r="E5921" s="2" t="n">
        <v>0.00211956625715715</v>
      </c>
    </row>
    <row r="5922" customFormat="false" ht="15" hidden="false" customHeight="false" outlineLevel="0" collapsed="false">
      <c r="A5922" s="2" t="n">
        <v>5921</v>
      </c>
      <c r="B5922" s="2"/>
      <c r="C5922" s="2"/>
      <c r="D5922" s="2" t="n">
        <v>3.88949452521104E-005</v>
      </c>
      <c r="E5922" s="2" t="n">
        <v>0.00211938224586916</v>
      </c>
    </row>
    <row r="5923" customFormat="false" ht="15" hidden="false" customHeight="false" outlineLevel="0" collapsed="false">
      <c r="A5923" s="2" t="n">
        <v>5922</v>
      </c>
      <c r="B5923" s="2"/>
      <c r="C5923" s="2"/>
      <c r="D5923" s="2" t="n">
        <v>3.88014697740857E-005</v>
      </c>
      <c r="E5923" s="2" t="n">
        <v>0.00211816801389375</v>
      </c>
    </row>
    <row r="5924" customFormat="false" ht="15" hidden="false" customHeight="false" outlineLevel="0" collapsed="false">
      <c r="A5924" s="2" t="n">
        <v>5923</v>
      </c>
      <c r="B5924" s="2"/>
      <c r="C5924" s="2"/>
      <c r="D5924" s="2" t="n">
        <v>3.88013003558285E-005</v>
      </c>
      <c r="E5924" s="2" t="n">
        <v>0.00211799569443727</v>
      </c>
    </row>
    <row r="5925" customFormat="false" ht="15" hidden="false" customHeight="false" outlineLevel="0" collapsed="false">
      <c r="A5925" s="2" t="n">
        <v>5924</v>
      </c>
      <c r="B5925" s="2"/>
      <c r="C5925" s="2"/>
      <c r="D5925" s="2" t="n">
        <v>3.87080493240433E-005</v>
      </c>
      <c r="E5925" s="2" t="n">
        <v>0.00211677078129569</v>
      </c>
    </row>
    <row r="5926" customFormat="false" ht="15" hidden="false" customHeight="false" outlineLevel="0" collapsed="false">
      <c r="A5926" s="2" t="n">
        <v>5925</v>
      </c>
      <c r="B5926" s="2"/>
      <c r="C5926" s="2"/>
      <c r="D5926" s="2" t="n">
        <v>3.87078809254149E-005</v>
      </c>
      <c r="E5926" s="2" t="n">
        <v>0.00211661012833631</v>
      </c>
    </row>
    <row r="5927" customFormat="false" ht="15" hidden="false" customHeight="false" outlineLevel="0" collapsed="false">
      <c r="A5927" s="2" t="n">
        <v>5926</v>
      </c>
      <c r="B5927" s="2"/>
      <c r="C5927" s="2"/>
      <c r="D5927" s="2" t="n">
        <v>3.86148537927511E-005</v>
      </c>
      <c r="E5927" s="2" t="n">
        <v>0.00211537455855293</v>
      </c>
    </row>
    <row r="5928" customFormat="false" ht="15" hidden="false" customHeight="false" outlineLevel="0" collapsed="false">
      <c r="A5928" s="2" t="n">
        <v>5927</v>
      </c>
      <c r="B5928" s="2"/>
      <c r="C5928" s="2"/>
      <c r="D5928" s="2" t="n">
        <v>3.86146864066461E-005</v>
      </c>
      <c r="E5928" s="2" t="n">
        <v>0.00211522554679533</v>
      </c>
    </row>
    <row r="5929" customFormat="false" ht="15" hidden="false" customHeight="false" outlineLevel="0" collapsed="false">
      <c r="A5929" s="2" t="n">
        <v>5928</v>
      </c>
      <c r="B5929" s="2"/>
      <c r="C5929" s="2"/>
      <c r="D5929" s="2" t="n">
        <v>3.85218826544076E-005</v>
      </c>
      <c r="E5929" s="2" t="n">
        <v>0.00211397934484126</v>
      </c>
    </row>
    <row r="5930" customFormat="false" ht="15" hidden="false" customHeight="false" outlineLevel="0" collapsed="false">
      <c r="A5930" s="2" t="n">
        <v>5929</v>
      </c>
      <c r="B5930" s="2"/>
      <c r="C5930" s="2"/>
      <c r="D5930" s="2" t="n">
        <v>3.85217162701679E-005</v>
      </c>
      <c r="E5930" s="2" t="n">
        <v>0.00211384194904696</v>
      </c>
    </row>
    <row r="5931" customFormat="false" ht="15" hidden="false" customHeight="false" outlineLevel="0" collapsed="false">
      <c r="A5931" s="2" t="n">
        <v>5930</v>
      </c>
      <c r="B5931" s="2"/>
      <c r="C5931" s="2"/>
      <c r="D5931" s="2" t="n">
        <v>3.84291353547894E-005</v>
      </c>
      <c r="E5931" s="2" t="n">
        <v>0.00211258513935064</v>
      </c>
    </row>
    <row r="5932" customFormat="false" ht="15" hidden="false" customHeight="false" outlineLevel="0" collapsed="false">
      <c r="A5932" s="2" t="n">
        <v>5931</v>
      </c>
      <c r="B5932" s="2"/>
      <c r="C5932" s="2"/>
      <c r="D5932" s="2" t="n">
        <v>3.84289699795204E-005</v>
      </c>
      <c r="E5932" s="2" t="n">
        <v>0.00211245933430959</v>
      </c>
    </row>
    <row r="5933" customFormat="false" ht="15" hidden="false" customHeight="false" outlineLevel="0" collapsed="false">
      <c r="A5933" s="2" t="n">
        <v>5932</v>
      </c>
      <c r="B5933" s="2"/>
      <c r="C5933" s="2"/>
      <c r="D5933" s="2" t="n">
        <v>3.83366113645423E-005</v>
      </c>
      <c r="E5933" s="2" t="n">
        <v>0.00211119194126397</v>
      </c>
    </row>
    <row r="5934" customFormat="false" ht="15" hidden="false" customHeight="false" outlineLevel="0" collapsed="false">
      <c r="A5934" s="2" t="n">
        <v>5933</v>
      </c>
      <c r="B5934" s="2"/>
      <c r="C5934" s="2"/>
      <c r="D5934" s="2" t="n">
        <v>3.83364469804803E-005</v>
      </c>
      <c r="E5934" s="2" t="n">
        <v>0.00211107770181584</v>
      </c>
    </row>
    <row r="5935" customFormat="false" ht="15" hidden="false" customHeight="false" outlineLevel="0" collapsed="false">
      <c r="A5935" s="2" t="n">
        <v>5934</v>
      </c>
      <c r="B5935" s="2"/>
      <c r="C5935" s="2"/>
      <c r="D5935" s="2" t="n">
        <v>3.82443101472063E-005</v>
      </c>
      <c r="E5935" s="2" t="n">
        <v>0.00210979974975345</v>
      </c>
    </row>
    <row r="5936" customFormat="false" ht="15" hidden="false" customHeight="false" outlineLevel="0" collapsed="false">
      <c r="A5936" s="2" t="n">
        <v>5935</v>
      </c>
      <c r="B5936" s="2"/>
      <c r="C5936" s="2"/>
      <c r="D5936" s="2" t="n">
        <v>3.82441467472461E-005</v>
      </c>
      <c r="E5936" s="2" t="n">
        <v>0.00210969705080188</v>
      </c>
    </row>
    <row r="5937" customFormat="false" ht="15" hidden="false" customHeight="false" outlineLevel="0" collapsed="false">
      <c r="A5937" s="2" t="n">
        <v>5936</v>
      </c>
      <c r="B5937" s="2"/>
      <c r="C5937" s="2"/>
      <c r="D5937" s="2" t="n">
        <v>3.81522311556637E-005</v>
      </c>
      <c r="E5937" s="2" t="n">
        <v>0.00210840856402328</v>
      </c>
    </row>
    <row r="5938" customFormat="false" ht="15" hidden="false" customHeight="false" outlineLevel="0" collapsed="false">
      <c r="A5938" s="2" t="n">
        <v>5937</v>
      </c>
      <c r="B5938" s="2"/>
      <c r="C5938" s="2"/>
      <c r="D5938" s="2" t="n">
        <v>3.81520687433579E-005</v>
      </c>
      <c r="E5938" s="2" t="n">
        <v>0.00210831738049322</v>
      </c>
    </row>
    <row r="5939" customFormat="false" ht="15" hidden="false" customHeight="false" outlineLevel="0" collapsed="false">
      <c r="A5939" s="2" t="n">
        <v>5938</v>
      </c>
      <c r="B5939" s="2"/>
      <c r="C5939" s="2"/>
      <c r="D5939" s="2" t="n">
        <v>3.80603738605601E-005</v>
      </c>
      <c r="E5939" s="2" t="n">
        <v>0.00210701838324212</v>
      </c>
    </row>
    <row r="5940" customFormat="false" ht="15" hidden="false" customHeight="false" outlineLevel="0" collapsed="false">
      <c r="A5940" s="2" t="n">
        <v>5939</v>
      </c>
      <c r="B5940" s="2"/>
      <c r="C5940" s="2"/>
      <c r="D5940" s="2" t="n">
        <v>3.80602124216978E-005</v>
      </c>
      <c r="E5940" s="2" t="n">
        <v>0.00210693869012246</v>
      </c>
    </row>
    <row r="5941" customFormat="false" ht="15" hidden="false" customHeight="false" outlineLevel="0" collapsed="false">
      <c r="A5941" s="2" t="n">
        <v>5940</v>
      </c>
      <c r="B5941" s="2"/>
      <c r="C5941" s="2"/>
      <c r="D5941" s="2" t="n">
        <v>3.79687377254356E-005</v>
      </c>
      <c r="E5941" s="2" t="n">
        <v>0.00210562920661062</v>
      </c>
    </row>
    <row r="5942" customFormat="false" ht="15" hidden="false" customHeight="false" outlineLevel="0" collapsed="false">
      <c r="A5942" s="2" t="n">
        <v>5941</v>
      </c>
      <c r="B5942" s="2"/>
      <c r="C5942" s="2"/>
      <c r="D5942" s="2" t="n">
        <v>3.79685772564642E-005</v>
      </c>
      <c r="E5942" s="2" t="n">
        <v>0.00210556097891157</v>
      </c>
    </row>
    <row r="5943" customFormat="false" ht="15" hidden="false" customHeight="false" outlineLevel="0" collapsed="false">
      <c r="A5943" s="2" t="n">
        <v>5942</v>
      </c>
      <c r="B5943" s="2"/>
      <c r="C5943" s="2"/>
      <c r="D5943" s="2" t="n">
        <v>3.78773222244888E-005</v>
      </c>
      <c r="E5943" s="2" t="n">
        <v>0.00210424103331164</v>
      </c>
    </row>
    <row r="5944" customFormat="false" ht="15" hidden="false" customHeight="false" outlineLevel="0" collapsed="false">
      <c r="A5944" s="2" t="n">
        <v>5943</v>
      </c>
      <c r="B5944" s="2"/>
      <c r="C5944" s="2"/>
      <c r="D5944" s="2" t="n">
        <v>3.78771627183028E-005</v>
      </c>
      <c r="E5944" s="2" t="n">
        <v>0.00210418424610026</v>
      </c>
    </row>
    <row r="5945" customFormat="false" ht="15" hidden="false" customHeight="false" outlineLevel="0" collapsed="false">
      <c r="A5945" s="2" t="n">
        <v>5944</v>
      </c>
      <c r="B5945" s="2"/>
      <c r="C5945" s="2"/>
      <c r="D5945" s="2" t="n">
        <v>3.77861268141544E-005</v>
      </c>
      <c r="E5945" s="2" t="n">
        <v>0.00210286402213811</v>
      </c>
    </row>
    <row r="5946" customFormat="false" ht="15" hidden="false" customHeight="false" outlineLevel="0" collapsed="false">
      <c r="A5946" s="2" t="n">
        <v>5945</v>
      </c>
      <c r="B5946" s="2"/>
      <c r="C5946" s="2"/>
      <c r="D5946" s="2" t="n">
        <v>3.7785968267201E-005</v>
      </c>
      <c r="E5946" s="2" t="n">
        <v>0.00210280849093181</v>
      </c>
    </row>
    <row r="5947" customFormat="false" ht="15" hidden="false" customHeight="false" outlineLevel="0" collapsed="false">
      <c r="A5947" s="2" t="n">
        <v>5946</v>
      </c>
      <c r="B5947" s="2"/>
      <c r="C5947" s="2"/>
      <c r="D5947" s="2" t="n">
        <v>3.76951509792889E-005</v>
      </c>
      <c r="E5947" s="2" t="n">
        <v>0.00210148916568542</v>
      </c>
    </row>
    <row r="5948" customFormat="false" ht="15" hidden="false" customHeight="false" outlineLevel="0" collapsed="false">
      <c r="A5948" s="2" t="n">
        <v>5947</v>
      </c>
      <c r="B5948" s="2"/>
      <c r="C5948" s="2"/>
      <c r="D5948" s="2" t="n">
        <v>3.76949933880155E-005</v>
      </c>
      <c r="E5948" s="2" t="n">
        <v>0.00210143371262817</v>
      </c>
    </row>
    <row r="5949" customFormat="false" ht="15" hidden="false" customHeight="false" outlineLevel="0" collapsed="false">
      <c r="A5949" s="2" t="n">
        <v>5948</v>
      </c>
      <c r="B5949" s="2"/>
      <c r="C5949" s="2"/>
      <c r="D5949" s="2" t="n">
        <v>3.76043941834325E-005</v>
      </c>
      <c r="E5949" s="2" t="n">
        <v>0.0021001152854474</v>
      </c>
    </row>
    <row r="5950" customFormat="false" ht="15" hidden="false" customHeight="false" outlineLevel="0" collapsed="false">
      <c r="A5950" s="2" t="n">
        <v>5949</v>
      </c>
      <c r="B5950" s="2"/>
      <c r="C5950" s="2"/>
      <c r="D5950" s="2" t="n">
        <v>3.76042375407337E-005</v>
      </c>
      <c r="E5950" s="2" t="n">
        <v>0.0021000599104184</v>
      </c>
    </row>
    <row r="5951" customFormat="false" ht="15" hidden="false" customHeight="false" outlineLevel="0" collapsed="false">
      <c r="A5951" s="2" t="n">
        <v>5950</v>
      </c>
      <c r="B5951" s="2"/>
      <c r="C5951" s="2"/>
      <c r="D5951" s="2" t="n">
        <v>3.75138559007837E-005</v>
      </c>
      <c r="E5951" s="2" t="n">
        <v>0.0020987423806389</v>
      </c>
    </row>
    <row r="5952" customFormat="false" ht="15" hidden="false" customHeight="false" outlineLevel="0" collapsed="false">
      <c r="A5952" s="2" t="n">
        <v>5951</v>
      </c>
      <c r="B5952" s="2"/>
      <c r="C5952" s="2"/>
      <c r="D5952" s="2" t="n">
        <v>3.75137001960013E-005</v>
      </c>
      <c r="E5952" s="2" t="n">
        <v>0.00209868708354932</v>
      </c>
    </row>
    <row r="5953" customFormat="false" ht="15" hidden="false" customHeight="false" outlineLevel="0" collapsed="false">
      <c r="A5953" s="2" t="n">
        <v>5952</v>
      </c>
      <c r="B5953" s="2"/>
      <c r="C5953" s="2"/>
      <c r="D5953" s="2" t="n">
        <v>3.74235356019881E-005</v>
      </c>
      <c r="E5953" s="2" t="n">
        <v>0.00209737045050673</v>
      </c>
    </row>
    <row r="5954" customFormat="false" ht="15" hidden="false" customHeight="false" outlineLevel="0" collapsed="false">
      <c r="A5954" s="2" t="n">
        <v>5953</v>
      </c>
      <c r="B5954" s="2"/>
      <c r="C5954" s="2"/>
      <c r="D5954" s="2" t="n">
        <v>3.74233808386748E-005</v>
      </c>
      <c r="E5954" s="2" t="n">
        <v>0.00209731523125356</v>
      </c>
    </row>
    <row r="5955" customFormat="false" ht="15" hidden="false" customHeight="false" outlineLevel="0" collapsed="false">
      <c r="A5955" s="2" t="n">
        <v>5954</v>
      </c>
      <c r="B5955" s="2"/>
      <c r="C5955" s="2"/>
      <c r="D5955" s="2" t="n">
        <v>3.73334327683494E-005</v>
      </c>
      <c r="E5955" s="2" t="n">
        <v>0.00209599949427641</v>
      </c>
    </row>
    <row r="5956" customFormat="false" ht="15" hidden="false" customHeight="false" outlineLevel="0" collapsed="false">
      <c r="A5956" s="2" t="n">
        <v>5955</v>
      </c>
      <c r="B5956" s="2"/>
      <c r="C5956" s="2"/>
      <c r="D5956" s="2" t="n">
        <v>3.73332789358472E-005</v>
      </c>
      <c r="E5956" s="2" t="n">
        <v>0.00209594435275662</v>
      </c>
    </row>
    <row r="5957" customFormat="false" ht="15" hidden="false" customHeight="false" outlineLevel="0" collapsed="false">
      <c r="A5957" s="2" t="n">
        <v>5956</v>
      </c>
      <c r="B5957" s="2"/>
      <c r="C5957" s="2"/>
      <c r="D5957" s="2" t="n">
        <v>3.72435468776189E-005</v>
      </c>
      <c r="E5957" s="2" t="n">
        <v>0.00209462951119477</v>
      </c>
    </row>
    <row r="5958" customFormat="false" ht="15" hidden="false" customHeight="false" outlineLevel="0" collapsed="false">
      <c r="A5958" s="2" t="n">
        <v>5957</v>
      </c>
      <c r="B5958" s="2"/>
      <c r="C5958" s="2"/>
      <c r="D5958" s="2" t="n">
        <v>3.72433939688222E-005</v>
      </c>
      <c r="E5958" s="2" t="n">
        <v>0.00209457444731243</v>
      </c>
    </row>
    <row r="5959" customFormat="false" ht="15" hidden="false" customHeight="false" outlineLevel="0" collapsed="false">
      <c r="A5959" s="2" t="n">
        <v>5958</v>
      </c>
      <c r="B5959" s="2"/>
      <c r="C5959" s="2"/>
      <c r="D5959" s="2" t="n">
        <v>3.71538773968894E-005</v>
      </c>
      <c r="E5959" s="2" t="n">
        <v>0.0020932605004873</v>
      </c>
    </row>
    <row r="5960" customFormat="false" ht="15" hidden="false" customHeight="false" outlineLevel="0" collapsed="false">
      <c r="A5960" s="2" t="n">
        <v>5959</v>
      </c>
      <c r="B5960" s="2"/>
      <c r="C5960" s="2"/>
      <c r="D5960" s="2" t="n">
        <v>3.71537254082455E-005</v>
      </c>
      <c r="E5960" s="2" t="n">
        <v>0.00209320551414294</v>
      </c>
    </row>
    <row r="5961" customFormat="false" ht="15" hidden="false" customHeight="false" outlineLevel="0" collapsed="false">
      <c r="A5961" s="2" t="n">
        <v>5960</v>
      </c>
      <c r="B5961" s="2"/>
      <c r="C5961" s="2"/>
      <c r="D5961" s="2" t="n">
        <v>3.70644238145701E-005</v>
      </c>
      <c r="E5961" s="2" t="n">
        <v>0.00209189246140085</v>
      </c>
    </row>
    <row r="5962" customFormat="false" ht="15" hidden="false" customHeight="false" outlineLevel="0" collapsed="false">
      <c r="A5962" s="2" t="n">
        <v>5961</v>
      </c>
      <c r="B5962" s="2"/>
      <c r="C5962" s="2"/>
      <c r="D5962" s="2" t="n">
        <v>3.70642727318682E-005</v>
      </c>
      <c r="E5962" s="2" t="n">
        <v>0.00209183755249143</v>
      </c>
    </row>
    <row r="5963" customFormat="false" ht="15" hidden="false" customHeight="false" outlineLevel="0" collapsed="false">
      <c r="A5963" s="2" t="n">
        <v>5962</v>
      </c>
      <c r="B5963" s="2"/>
      <c r="C5963" s="2"/>
      <c r="D5963" s="2" t="n">
        <v>3.69751856084122E-005</v>
      </c>
      <c r="E5963" s="2" t="n">
        <v>0.00209052539317511</v>
      </c>
    </row>
    <row r="5964" customFormat="false" ht="15" hidden="false" customHeight="false" outlineLevel="0" collapsed="false">
      <c r="A5964" s="2" t="n">
        <v>5963</v>
      </c>
      <c r="B5964" s="2"/>
      <c r="C5964" s="2"/>
      <c r="D5964" s="2" t="n">
        <v>3.69750354316523E-005</v>
      </c>
      <c r="E5964" s="2" t="n">
        <v>0.00209047056159406</v>
      </c>
    </row>
    <row r="5965" customFormat="false" ht="15" hidden="false" customHeight="false" outlineLevel="0" collapsed="false">
      <c r="A5965" s="2" t="n">
        <v>5964</v>
      </c>
      <c r="B5965" s="2"/>
      <c r="C5965" s="2"/>
      <c r="D5965" s="2" t="n">
        <v>3.68861622490613E-005</v>
      </c>
      <c r="E5965" s="2" t="n">
        <v>0.00208915929503917</v>
      </c>
    </row>
    <row r="5966" customFormat="false" ht="15" hidden="false" customHeight="false" outlineLevel="0" collapsed="false">
      <c r="A5966" s="2" t="n">
        <v>5965</v>
      </c>
      <c r="B5966" s="2"/>
      <c r="C5966" s="2"/>
      <c r="D5966" s="2" t="n">
        <v>3.68860129782433E-005</v>
      </c>
      <c r="E5966" s="2" t="n">
        <v>0.00208910454069411</v>
      </c>
    </row>
    <row r="5967" customFormat="false" ht="15" hidden="false" customHeight="false" outlineLevel="0" collapsed="false">
      <c r="A5967" s="2" t="n">
        <v>5966</v>
      </c>
      <c r="B5967" s="2"/>
      <c r="C5967" s="2"/>
      <c r="D5967" s="2" t="n">
        <v>3.6797353232032E-005</v>
      </c>
      <c r="E5967" s="2" t="n">
        <v>0.00208779416622917</v>
      </c>
    </row>
    <row r="5968" customFormat="false" ht="15" hidden="false" customHeight="false" outlineLevel="0" collapsed="false">
      <c r="A5968" s="2" t="n">
        <v>5967</v>
      </c>
      <c r="B5968" s="2"/>
      <c r="C5968" s="2"/>
      <c r="D5968" s="2" t="n">
        <v>3.67972048600507E-005</v>
      </c>
      <c r="E5968" s="2" t="n">
        <v>0.00208773948903129</v>
      </c>
    </row>
    <row r="5969" customFormat="false" ht="15" hidden="false" customHeight="false" outlineLevel="0" collapsed="false">
      <c r="A5969" s="2" t="n">
        <v>5968</v>
      </c>
      <c r="B5969" s="2"/>
      <c r="C5969" s="2"/>
      <c r="D5969" s="2" t="n">
        <v>3.6708758042181E-005</v>
      </c>
      <c r="E5969" s="2" t="n">
        <v>0.00208643000600617</v>
      </c>
    </row>
    <row r="5970" customFormat="false" ht="15" hidden="false" customHeight="false" outlineLevel="0" collapsed="false">
      <c r="A5970" s="2" t="n">
        <v>5969</v>
      </c>
      <c r="B5970" s="2"/>
      <c r="C5970" s="2"/>
      <c r="D5970" s="2" t="n">
        <v>3.67086105619308E-005</v>
      </c>
      <c r="E5970" s="2" t="n">
        <v>0.00208637540583467</v>
      </c>
    </row>
    <row r="5971" customFormat="false" ht="15" hidden="false" customHeight="false" outlineLevel="0" collapsed="false">
      <c r="A5971" s="2" t="n">
        <v>5970</v>
      </c>
      <c r="B5971" s="2"/>
      <c r="C5971" s="2"/>
      <c r="D5971" s="2" t="n">
        <v>3.66203761572592E-005</v>
      </c>
      <c r="E5971" s="2" t="n">
        <v>0.00208506681359211</v>
      </c>
    </row>
    <row r="5972" customFormat="false" ht="15" hidden="false" customHeight="false" outlineLevel="0" collapsed="false">
      <c r="A5972" s="2" t="n">
        <v>5971</v>
      </c>
      <c r="B5972" s="2"/>
      <c r="C5972" s="2"/>
      <c r="D5972" s="2" t="n">
        <v>3.66202295651874E-005</v>
      </c>
      <c r="E5972" s="2" t="n">
        <v>0.00208501229035463</v>
      </c>
    </row>
    <row r="5973" customFormat="false" ht="15" hidden="false" customHeight="false" outlineLevel="0" collapsed="false">
      <c r="A5973" s="2" t="n">
        <v>5972</v>
      </c>
      <c r="B5973" s="2"/>
      <c r="C5973" s="2"/>
      <c r="D5973" s="2" t="n">
        <v>3.65322070692287E-005</v>
      </c>
      <c r="E5973" s="2" t="n">
        <v>0.00208370458823382</v>
      </c>
    </row>
    <row r="5974" customFormat="false" ht="15" hidden="false" customHeight="false" outlineLevel="0" collapsed="false">
      <c r="A5974" s="2" t="n">
        <v>5973</v>
      </c>
      <c r="B5974" s="2"/>
      <c r="C5974" s="2"/>
      <c r="D5974" s="2" t="n">
        <v>3.65320613582298E-005</v>
      </c>
      <c r="E5974" s="2" t="n">
        <v>0.00208365014182732</v>
      </c>
    </row>
    <row r="5975" customFormat="false" ht="15" hidden="false" customHeight="false" outlineLevel="0" collapsed="false">
      <c r="A5975" s="2" t="n">
        <v>5974</v>
      </c>
      <c r="B5975" s="2"/>
      <c r="C5975" s="2"/>
      <c r="D5975" s="2" t="n">
        <v>3.64442502629458E-005</v>
      </c>
      <c r="E5975" s="2" t="n">
        <v>0.00208234332917456</v>
      </c>
    </row>
    <row r="5976" customFormat="false" ht="15" hidden="false" customHeight="false" outlineLevel="0" collapsed="false">
      <c r="A5976" s="2" t="n">
        <v>5975</v>
      </c>
      <c r="B5976" s="2"/>
      <c r="C5976" s="2"/>
      <c r="D5976" s="2" t="n">
        <v>3.64441054223619E-005</v>
      </c>
      <c r="E5976" s="2" t="n">
        <v>0.00208228895949958</v>
      </c>
    </row>
    <row r="5977" customFormat="false" ht="15" hidden="false" customHeight="false" outlineLevel="0" collapsed="false">
      <c r="A5977" s="2" t="n">
        <v>5976</v>
      </c>
      <c r="B5977" s="2"/>
      <c r="C5977" s="2"/>
      <c r="D5977" s="2" t="n">
        <v>3.63565052232673E-005</v>
      </c>
      <c r="E5977" s="2" t="n">
        <v>0.00208098303565052</v>
      </c>
    </row>
    <row r="5978" customFormat="false" ht="15" hidden="false" customHeight="false" outlineLevel="0" collapsed="false">
      <c r="A5978" s="2" t="n">
        <v>5977</v>
      </c>
      <c r="B5978" s="2"/>
      <c r="C5978" s="2"/>
      <c r="D5978" s="2" t="n">
        <v>3.63563612602036E-005</v>
      </c>
      <c r="E5978" s="2" t="n">
        <v>0.00208092874261112</v>
      </c>
    </row>
    <row r="5979" customFormat="false" ht="15" hidden="false" customHeight="false" outlineLevel="0" collapsed="false">
      <c r="A5979" s="2" t="n">
        <v>5978</v>
      </c>
      <c r="B5979" s="2"/>
      <c r="C5979" s="2"/>
      <c r="D5979" s="2" t="n">
        <v>3.62689714528131E-005</v>
      </c>
      <c r="E5979" s="2" t="n">
        <v>0.00207962370690851</v>
      </c>
    </row>
    <row r="5980" customFormat="false" ht="15" hidden="false" customHeight="false" outlineLevel="0" collapsed="false">
      <c r="A5980" s="2" t="n">
        <v>5979</v>
      </c>
      <c r="B5980" s="2"/>
      <c r="C5980" s="2"/>
      <c r="D5980" s="2" t="n">
        <v>3.62688283530588E-005</v>
      </c>
      <c r="E5980" s="2" t="n">
        <v>0.00207956949040877</v>
      </c>
    </row>
    <row r="5981" customFormat="false" ht="15" hidden="false" customHeight="false" outlineLevel="0" collapsed="false">
      <c r="A5981" s="2" t="n">
        <v>5980</v>
      </c>
      <c r="B5981" s="2"/>
      <c r="C5981" s="2"/>
      <c r="D5981" s="2" t="n">
        <v>3.6181648432887E-005</v>
      </c>
      <c r="E5981" s="2" t="n">
        <v>0.00207826534218825</v>
      </c>
    </row>
    <row r="5982" customFormat="false" ht="15" hidden="false" customHeight="false" outlineLevel="0" collapsed="false">
      <c r="A5982" s="2" t="n">
        <v>5981</v>
      </c>
      <c r="B5982" s="2"/>
      <c r="C5982" s="2"/>
      <c r="D5982" s="2" t="n">
        <v>3.61815061928894E-005</v>
      </c>
      <c r="E5982" s="2" t="n">
        <v>0.0020782112021287</v>
      </c>
    </row>
    <row r="5983" customFormat="false" ht="15" hidden="false" customHeight="false" outlineLevel="0" collapsed="false">
      <c r="A5983" s="2" t="n">
        <v>5982</v>
      </c>
      <c r="B5983" s="2"/>
      <c r="C5983" s="2"/>
      <c r="D5983" s="2" t="n">
        <v>3.6094535655451E-005</v>
      </c>
      <c r="E5983" s="2" t="n">
        <v>0.0020769126047604</v>
      </c>
    </row>
    <row r="5984" customFormat="false" ht="15" hidden="false" customHeight="false" outlineLevel="0" collapsed="false">
      <c r="A5984" s="2" t="n">
        <v>5983</v>
      </c>
      <c r="B5984" s="2"/>
      <c r="C5984" s="2"/>
      <c r="D5984" s="2" t="n">
        <v>3.60943942752101E-005</v>
      </c>
      <c r="E5984" s="2" t="n">
        <v>0.00207685387701773</v>
      </c>
    </row>
    <row r="5985" customFormat="false" ht="15" hidden="false" customHeight="false" outlineLevel="0" collapsed="false">
      <c r="A5985" s="2" t="n">
        <v>5984</v>
      </c>
      <c r="B5985" s="2"/>
      <c r="C5985" s="2"/>
      <c r="D5985" s="2" t="n">
        <v>3.60076326231251E-005</v>
      </c>
      <c r="E5985" s="2" t="n">
        <v>0.00207556732165415</v>
      </c>
    </row>
    <row r="5986" customFormat="false" ht="15" hidden="false" customHeight="false" outlineLevel="0" collapsed="false">
      <c r="A5986" s="2" t="n">
        <v>5985</v>
      </c>
      <c r="B5986" s="2"/>
      <c r="C5986" s="2"/>
      <c r="D5986" s="2" t="n">
        <v>3.60074920919828E-005</v>
      </c>
      <c r="E5986" s="2" t="n">
        <v>0.00207549751431557</v>
      </c>
    </row>
    <row r="5987" customFormat="false" ht="15" hidden="false" customHeight="false" outlineLevel="0" collapsed="false">
      <c r="A5987" s="2" t="n">
        <v>5986</v>
      </c>
      <c r="B5987" s="2"/>
      <c r="C5987" s="2"/>
      <c r="D5987" s="2" t="n">
        <v>3.5920938820766E-005</v>
      </c>
      <c r="E5987" s="2" t="n">
        <v>0.00207422297603443</v>
      </c>
    </row>
    <row r="5988" customFormat="false" ht="15" hidden="false" customHeight="false" outlineLevel="0" collapsed="false">
      <c r="A5988" s="2" t="n">
        <v>5987</v>
      </c>
      <c r="B5988" s="2"/>
      <c r="C5988" s="2"/>
      <c r="D5988" s="2" t="n">
        <v>3.59207991280641E-005</v>
      </c>
      <c r="E5988" s="2" t="n">
        <v>0.00207414211327972</v>
      </c>
    </row>
    <row r="5989" customFormat="false" ht="15" hidden="false" customHeight="false" outlineLevel="0" collapsed="false">
      <c r="A5989" s="2" t="n">
        <v>5988</v>
      </c>
      <c r="B5989" s="2"/>
      <c r="C5989" s="2"/>
      <c r="D5989" s="2" t="n">
        <v>3.58344537438882E-005</v>
      </c>
      <c r="E5989" s="2" t="n">
        <v>0.00207287956720847</v>
      </c>
    </row>
    <row r="5990" customFormat="false" ht="15" hidden="false" customHeight="false" outlineLevel="0" collapsed="false">
      <c r="A5990" s="2" t="n">
        <v>5989</v>
      </c>
      <c r="B5990" s="2"/>
      <c r="C5990" s="2"/>
      <c r="D5990" s="2" t="n">
        <v>3.58343148931795E-005</v>
      </c>
      <c r="E5990" s="2" t="n">
        <v>0.00207278767314278</v>
      </c>
    </row>
    <row r="5991" customFormat="false" ht="15" hidden="false" customHeight="false" outlineLevel="0" collapsed="false">
      <c r="A5991" s="2" t="n">
        <v>5990</v>
      </c>
      <c r="B5991" s="2"/>
      <c r="C5991" s="2"/>
      <c r="D5991" s="2" t="n">
        <v>3.57481769022172E-005</v>
      </c>
      <c r="E5991" s="2" t="n">
        <v>0.00207153709444796</v>
      </c>
    </row>
    <row r="5992" customFormat="false" ht="15" hidden="false" customHeight="false" outlineLevel="0" collapsed="false">
      <c r="A5992" s="2" t="n">
        <v>5991</v>
      </c>
      <c r="B5992" s="2"/>
      <c r="C5992" s="2"/>
      <c r="D5992" s="2" t="n">
        <v>3.57480388863962E-005</v>
      </c>
      <c r="E5992" s="2" t="n">
        <v>0.00207143419316225</v>
      </c>
    </row>
    <row r="5993" customFormat="false" ht="15" hidden="false" customHeight="false" outlineLevel="0" collapsed="false">
      <c r="A5993" s="2" t="n">
        <v>5992</v>
      </c>
      <c r="B5993" s="2"/>
      <c r="C5993" s="2"/>
      <c r="D5993" s="2" t="n">
        <v>3.56621077877151E-005</v>
      </c>
      <c r="E5993" s="2" t="n">
        <v>0.00207019555705301</v>
      </c>
    </row>
    <row r="5994" customFormat="false" ht="15" hidden="false" customHeight="false" outlineLevel="0" collapsed="false">
      <c r="A5994" s="2" t="n">
        <v>5993</v>
      </c>
      <c r="B5994" s="2"/>
      <c r="C5994" s="2"/>
      <c r="D5994" s="2" t="n">
        <v>3.56619705925709E-005</v>
      </c>
      <c r="E5994" s="2" t="n">
        <v>0.00207008167258138</v>
      </c>
    </row>
    <row r="5995" customFormat="false" ht="15" hidden="false" customHeight="false" outlineLevel="0" collapsed="false">
      <c r="A5995" s="2" t="n">
        <v>5994</v>
      </c>
      <c r="B5995" s="2"/>
      <c r="C5995" s="2"/>
      <c r="D5995" s="2" t="n">
        <v>3.55762458923437E-005</v>
      </c>
      <c r="E5995" s="2" t="n">
        <v>0.00206885495430953</v>
      </c>
    </row>
    <row r="5996" customFormat="false" ht="15" hidden="false" customHeight="false" outlineLevel="0" collapsed="false">
      <c r="A5996" s="2" t="n">
        <v>5995</v>
      </c>
      <c r="B5996" s="2"/>
      <c r="C5996" s="2"/>
      <c r="D5996" s="2" t="n">
        <v>3.55761095320872E-005</v>
      </c>
      <c r="E5996" s="2" t="n">
        <v>0.00206873011064701</v>
      </c>
    </row>
    <row r="5997" customFormat="false" ht="15" hidden="false" customHeight="false" outlineLevel="0" collapsed="false">
      <c r="A5997" s="2" t="n">
        <v>5996</v>
      </c>
      <c r="B5997" s="2"/>
      <c r="C5997" s="2"/>
      <c r="D5997" s="2" t="n">
        <v>3.54905907258285E-005</v>
      </c>
      <c r="E5997" s="2" t="n">
        <v>0.00206751528550342</v>
      </c>
    </row>
    <row r="5998" customFormat="false" ht="15" hidden="false" customHeight="false" outlineLevel="0" collapsed="false">
      <c r="A5998" s="2" t="n">
        <v>5997</v>
      </c>
      <c r="B5998" s="2"/>
      <c r="C5998" s="2"/>
      <c r="D5998" s="2" t="n">
        <v>3.54904551898017E-005</v>
      </c>
      <c r="E5998" s="2" t="n">
        <v>0.00206737950660241</v>
      </c>
    </row>
    <row r="5999" customFormat="false" ht="15" hidden="false" customHeight="false" outlineLevel="0" collapsed="false">
      <c r="A5999" s="2" t="n">
        <v>5998</v>
      </c>
      <c r="B5999" s="2"/>
      <c r="C5999" s="2"/>
      <c r="D5999" s="2" t="n">
        <v>3.54051417907897E-005</v>
      </c>
      <c r="E5999" s="2" t="n">
        <v>0.0020661765499348</v>
      </c>
    </row>
    <row r="6000" customFormat="false" ht="15" hidden="false" customHeight="false" outlineLevel="0" collapsed="false">
      <c r="A6000" s="2" t="n">
        <v>5999</v>
      </c>
      <c r="B6000" s="2"/>
      <c r="C6000" s="2"/>
      <c r="D6000" s="2" t="n">
        <v>3.54050070612288E-005</v>
      </c>
      <c r="E6000" s="2" t="n">
        <v>0.00206602985970505</v>
      </c>
    </row>
    <row r="6001" customFormat="false" ht="15" hidden="false" customHeight="false" outlineLevel="0" collapsed="false">
      <c r="A6001" s="2" t="n">
        <v>6000</v>
      </c>
      <c r="B6001" s="2"/>
      <c r="C6001" s="2"/>
      <c r="D6001" s="2" t="n">
        <v>3.53198985898473E-005</v>
      </c>
      <c r="E6001" s="2" t="n">
        <v>0.00206483874688956</v>
      </c>
    </row>
    <row r="6002" customFormat="false" ht="15" hidden="false" customHeight="false" outlineLevel="0" collapsed="false">
      <c r="A6002" s="2" t="n">
        <v>6001</v>
      </c>
      <c r="B6002" s="2"/>
      <c r="C6002" s="2"/>
      <c r="D6002" s="2" t="n">
        <v>3.53197646703052E-005</v>
      </c>
      <c r="E6002" s="2" t="n">
        <v>0.00206468116919822</v>
      </c>
    </row>
    <row r="6003" customFormat="false" ht="15" hidden="false" customHeight="false" outlineLevel="0" collapsed="false">
      <c r="A6003" s="2" t="n">
        <v>6002</v>
      </c>
      <c r="B6003" s="2"/>
      <c r="C6003" s="2"/>
      <c r="D6003" s="2" t="n">
        <v>3.5234860618516E-005</v>
      </c>
      <c r="E6003" s="2" t="n">
        <v>0.00206350187566784</v>
      </c>
    </row>
    <row r="6004" customFormat="false" ht="15" hidden="false" customHeight="false" outlineLevel="0" collapsed="false">
      <c r="A6004" s="2" t="n">
        <v>6003</v>
      </c>
      <c r="B6004" s="2"/>
      <c r="C6004" s="2"/>
      <c r="D6004" s="2" t="n">
        <v>3.52347275054399E-005</v>
      </c>
      <c r="E6004" s="2" t="n">
        <v>0.00206333343432874</v>
      </c>
    </row>
    <row r="6005" customFormat="false" ht="15" hidden="false" customHeight="false" outlineLevel="0" collapsed="false">
      <c r="A6005" s="2" t="n">
        <v>6004</v>
      </c>
      <c r="B6005" s="2"/>
      <c r="C6005" s="2"/>
      <c r="D6005" s="2" t="n">
        <v>3.51500273971794E-005</v>
      </c>
      <c r="E6005" s="2" t="n">
        <v>0.00206216593555908</v>
      </c>
    </row>
    <row r="6006" customFormat="false" ht="15" hidden="false" customHeight="false" outlineLevel="0" collapsed="false">
      <c r="A6006" s="2" t="n">
        <v>6005</v>
      </c>
      <c r="B6006" s="2"/>
      <c r="C6006" s="2"/>
      <c r="D6006" s="2" t="n">
        <v>3.51498950870166E-005</v>
      </c>
      <c r="E6006" s="2" t="n">
        <v>0.00206198665435409</v>
      </c>
    </row>
    <row r="6007" customFormat="false" ht="15" hidden="false" customHeight="false" outlineLevel="0" collapsed="false">
      <c r="A6007" s="2" t="n">
        <v>6006</v>
      </c>
      <c r="B6007" s="2"/>
      <c r="C6007" s="2"/>
      <c r="D6007" s="2" t="n">
        <v>3.50653984284577E-005</v>
      </c>
      <c r="E6007" s="2" t="n">
        <v>0.00206083092585274</v>
      </c>
    </row>
    <row r="6008" customFormat="false" ht="15" hidden="false" customHeight="false" outlineLevel="0" collapsed="false">
      <c r="A6008" s="2" t="n">
        <v>6007</v>
      </c>
      <c r="B6008" s="2"/>
      <c r="C6008" s="2"/>
      <c r="D6008" s="2" t="n">
        <v>3.50652669069973E-005</v>
      </c>
      <c r="E6008" s="2" t="n">
        <v>0.00206064082852464</v>
      </c>
    </row>
    <row r="6009" customFormat="false" ht="15" hidden="false" customHeight="false" outlineLevel="0" collapsed="false">
      <c r="A6009" s="2" t="n">
        <v>6008</v>
      </c>
      <c r="B6009" s="2"/>
      <c r="C6009" s="2"/>
      <c r="D6009" s="2" t="n">
        <v>3.49809732185236E-005</v>
      </c>
      <c r="E6009" s="2" t="n">
        <v>0.00205949684584184</v>
      </c>
    </row>
    <row r="6010" customFormat="false" ht="15" hidden="false" customHeight="false" outlineLevel="0" collapsed="false">
      <c r="A6010" s="2" t="n">
        <v>6009</v>
      </c>
      <c r="B6010" s="2"/>
      <c r="C6010" s="2"/>
      <c r="D6010" s="2" t="n">
        <v>3.49808424893183E-005</v>
      </c>
      <c r="E6010" s="2" t="n">
        <v>0.00205929595609078</v>
      </c>
    </row>
    <row r="6011" customFormat="false" ht="15" hidden="false" customHeight="false" outlineLevel="0" collapsed="false">
      <c r="A6011" s="2" t="n">
        <v>6010</v>
      </c>
      <c r="B6011" s="2"/>
      <c r="C6011" s="2"/>
      <c r="D6011" s="2" t="n">
        <v>3.48967512664444E-005</v>
      </c>
      <c r="E6011" s="2" t="n">
        <v>0.00205816369482648</v>
      </c>
    </row>
    <row r="6012" customFormat="false" ht="15" hidden="false" customHeight="false" outlineLevel="0" collapsed="false">
      <c r="A6012" s="2" t="n">
        <v>6011</v>
      </c>
      <c r="B6012" s="2"/>
      <c r="C6012" s="2"/>
      <c r="D6012" s="2" t="n">
        <v>3.48966213259416E-005</v>
      </c>
      <c r="E6012" s="2" t="n">
        <v>0.00205795203630288</v>
      </c>
    </row>
    <row r="6013" customFormat="false" ht="15" hidden="false" customHeight="false" outlineLevel="0" collapsed="false">
      <c r="A6013" s="2" t="n">
        <v>6012</v>
      </c>
      <c r="B6013" s="2"/>
      <c r="C6013" s="2"/>
      <c r="D6013" s="2" t="n">
        <v>3.48127321032621E-005</v>
      </c>
      <c r="E6013" s="2" t="n">
        <v>0.00205683147210323</v>
      </c>
    </row>
    <row r="6014" customFormat="false" ht="15" hidden="false" customHeight="false" outlineLevel="0" collapsed="false">
      <c r="A6014" s="2" t="n">
        <v>6013</v>
      </c>
      <c r="B6014" s="2"/>
      <c r="C6014" s="2"/>
      <c r="D6014" s="2" t="n">
        <v>3.48126029408036E-005</v>
      </c>
      <c r="E6014" s="2" t="n">
        <v>0.00205660906841487</v>
      </c>
    </row>
    <row r="6015" customFormat="false" ht="15" hidden="false" customHeight="false" outlineLevel="0" collapsed="false">
      <c r="A6015" s="2" t="n">
        <v>6014</v>
      </c>
      <c r="B6015" s="2"/>
      <c r="C6015" s="2"/>
      <c r="D6015" s="2" t="n">
        <v>3.47289152244912E-005</v>
      </c>
      <c r="E6015" s="2" t="n">
        <v>0.00205550017696154</v>
      </c>
    </row>
    <row r="6016" customFormat="false" ht="15" hidden="false" customHeight="false" outlineLevel="0" collapsed="false">
      <c r="A6016" s="2" t="n">
        <v>6015</v>
      </c>
      <c r="B6016" s="2"/>
      <c r="C6016" s="2"/>
      <c r="D6016" s="2" t="n">
        <v>3.4728786840077E-005</v>
      </c>
      <c r="E6016" s="2" t="n">
        <v>0.00205526705168069</v>
      </c>
    </row>
    <row r="6017" customFormat="false" ht="15" hidden="false" customHeight="false" outlineLevel="0" collapsed="false">
      <c r="A6017" s="2" t="n">
        <v>6016</v>
      </c>
      <c r="B6017" s="2"/>
      <c r="C6017" s="2"/>
      <c r="D6017" s="2" t="n">
        <v>3.46453001576208E-005</v>
      </c>
      <c r="E6017" s="2" t="n">
        <v>0.0020541698087051</v>
      </c>
    </row>
    <row r="6018" customFormat="false" ht="15" hidden="false" customHeight="false" outlineLevel="0" collapsed="false">
      <c r="A6018" s="2" t="n">
        <v>6017</v>
      </c>
      <c r="B6018" s="2"/>
      <c r="C6018" s="2"/>
      <c r="D6018" s="2" t="n">
        <v>3.46451725441455E-005</v>
      </c>
      <c r="E6018" s="2" t="n">
        <v>0.00205392598536136</v>
      </c>
    </row>
    <row r="6019" customFormat="false" ht="15" hidden="false" customHeight="false" outlineLevel="0" collapsed="false">
      <c r="A6019" s="2" t="n">
        <v>6018</v>
      </c>
      <c r="B6019" s="2"/>
      <c r="C6019" s="2"/>
      <c r="D6019" s="2" t="n">
        <v>3.45618864017183E-005</v>
      </c>
      <c r="E6019" s="2" t="n">
        <v>0.00205284036663045</v>
      </c>
    </row>
    <row r="6020" customFormat="false" ht="15" hidden="false" customHeight="false" outlineLevel="0" collapsed="false">
      <c r="A6020" s="2" t="n">
        <v>6019</v>
      </c>
      <c r="B6020" s="2"/>
      <c r="C6020" s="2"/>
      <c r="D6020" s="2" t="n">
        <v>3.45617595556291E-005</v>
      </c>
      <c r="E6020" s="2" t="n">
        <v>0.00205258586869661</v>
      </c>
    </row>
    <row r="6021" customFormat="false" ht="15" hidden="false" customHeight="false" outlineLevel="0" collapsed="false">
      <c r="A6021" s="2" t="n">
        <v>6020</v>
      </c>
      <c r="B6021" s="2"/>
      <c r="C6021" s="2"/>
      <c r="D6021" s="2" t="n">
        <v>3.44786734736147E-005</v>
      </c>
      <c r="E6021" s="2" t="n">
        <v>0.00205151185001995</v>
      </c>
    </row>
    <row r="6022" customFormat="false" ht="15" hidden="false" customHeight="false" outlineLevel="0" collapsed="false">
      <c r="A6022" s="2" t="n">
        <v>6021</v>
      </c>
      <c r="B6022" s="2"/>
      <c r="C6022" s="2"/>
      <c r="D6022" s="2" t="n">
        <v>3.44785473913589E-005</v>
      </c>
      <c r="E6022" s="2" t="n">
        <v>0.00205124670095103</v>
      </c>
    </row>
    <row r="6023" customFormat="false" ht="15" hidden="false" customHeight="false" outlineLevel="0" collapsed="false">
      <c r="A6023" s="2" t="n">
        <v>6022</v>
      </c>
      <c r="B6023" s="2"/>
      <c r="C6023" s="2"/>
      <c r="D6023" s="2" t="n">
        <v>3.43956609079044E-005</v>
      </c>
      <c r="E6023" s="2" t="n">
        <v>0.00205018425819148</v>
      </c>
    </row>
    <row r="6024" customFormat="false" ht="15" hidden="false" customHeight="false" outlineLevel="0" collapsed="false">
      <c r="A6024" s="2" t="n">
        <v>6023</v>
      </c>
      <c r="B6024" s="2"/>
      <c r="C6024" s="2"/>
      <c r="D6024" s="2" t="n">
        <v>3.43955355752712E-005</v>
      </c>
      <c r="E6024" s="2" t="n">
        <v>0.00204990848138209</v>
      </c>
    </row>
    <row r="6025" customFormat="false" ht="15" hidden="false" customHeight="false" outlineLevel="0" collapsed="false">
      <c r="A6025" s="2" t="n">
        <v>6024</v>
      </c>
      <c r="B6025" s="2"/>
      <c r="C6025" s="2"/>
      <c r="D6025" s="2" t="n">
        <v>3.43128482001021E-005</v>
      </c>
      <c r="E6025" s="2" t="n">
        <v>0.00204885759042384</v>
      </c>
    </row>
    <row r="6026" customFormat="false" ht="15" hidden="false" customHeight="false" outlineLevel="0" collapsed="false">
      <c r="A6026" s="2" t="n">
        <v>6025</v>
      </c>
      <c r="B6026" s="2"/>
      <c r="C6026" s="2"/>
      <c r="D6026" s="2" t="n">
        <v>3.43127236277496E-005</v>
      </c>
      <c r="E6026" s="2" t="n">
        <v>0.00204857120923663</v>
      </c>
    </row>
    <row r="6027" customFormat="false" ht="15" hidden="false" customHeight="false" outlineLevel="0" collapsed="false">
      <c r="A6027" s="2" t="n">
        <v>6026</v>
      </c>
      <c r="B6027" s="2"/>
      <c r="C6027" s="2"/>
      <c r="D6027" s="2" t="n">
        <v>3.42302348776968E-005</v>
      </c>
      <c r="E6027" s="2" t="n">
        <v>0.0020475318460278</v>
      </c>
    </row>
    <row r="6028" customFormat="false" ht="15" hidden="false" customHeight="false" outlineLevel="0" collapsed="false">
      <c r="A6028" s="2" t="n">
        <v>6027</v>
      </c>
      <c r="B6028" s="2"/>
      <c r="C6028" s="2"/>
      <c r="D6028" s="2" t="n">
        <v>3.4230111054967E-005</v>
      </c>
      <c r="E6028" s="2" t="n">
        <v>0.00204723488377923</v>
      </c>
    </row>
    <row r="6029" customFormat="false" ht="15" hidden="false" customHeight="false" outlineLevel="0" collapsed="false">
      <c r="A6029" s="2" t="n">
        <v>6028</v>
      </c>
      <c r="B6029" s="2"/>
      <c r="C6029" s="2"/>
      <c r="D6029" s="2" t="n">
        <v>3.41478204646251E-005</v>
      </c>
      <c r="E6029" s="2" t="n">
        <v>0.00204620702429637</v>
      </c>
    </row>
    <row r="6030" customFormat="false" ht="15" hidden="false" customHeight="false" outlineLevel="0" collapsed="false">
      <c r="A6030" s="2" t="n">
        <v>6029</v>
      </c>
      <c r="B6030" s="2"/>
      <c r="C6030" s="2"/>
      <c r="D6030" s="2" t="n">
        <v>3.41476973844124E-005</v>
      </c>
      <c r="E6030" s="2" t="n">
        <v>0.00204589950426737</v>
      </c>
    </row>
    <row r="6031" customFormat="false" ht="15" hidden="false" customHeight="false" outlineLevel="0" collapsed="false">
      <c r="A6031" s="2" t="n">
        <v>6030</v>
      </c>
      <c r="B6031" s="2"/>
      <c r="C6031" s="2"/>
      <c r="D6031" s="2" t="n">
        <v>3.40656044777177E-005</v>
      </c>
      <c r="E6031" s="2" t="n">
        <v>0.00204488312453321</v>
      </c>
    </row>
    <row r="6032" customFormat="false" ht="15" hidden="false" customHeight="false" outlineLevel="0" collapsed="false">
      <c r="A6032" s="2" t="n">
        <v>6031</v>
      </c>
      <c r="B6032" s="2"/>
      <c r="C6032" s="2"/>
      <c r="D6032" s="2" t="n">
        <v>3.40654821329167E-005</v>
      </c>
      <c r="E6032" s="2" t="n">
        <v>0.00204456506995854</v>
      </c>
    </row>
    <row r="6033" customFormat="false" ht="15" hidden="false" customHeight="false" outlineLevel="0" collapsed="false">
      <c r="A6033" s="2" t="n">
        <v>6032</v>
      </c>
      <c r="B6033" s="2"/>
      <c r="C6033" s="2"/>
      <c r="D6033" s="2" t="n">
        <v>3.3983586440911E-005</v>
      </c>
      <c r="E6033" s="2" t="n">
        <v>0.00204356014604556</v>
      </c>
    </row>
    <row r="6034" customFormat="false" ht="15" hidden="false" customHeight="false" outlineLevel="0" collapsed="false">
      <c r="A6034" s="2" t="n">
        <v>6033</v>
      </c>
      <c r="B6034" s="2"/>
      <c r="C6034" s="2"/>
      <c r="D6034" s="2" t="n">
        <v>3.39834648386272E-005</v>
      </c>
      <c r="E6034" s="2" t="n">
        <v>0.00204323158011022</v>
      </c>
    </row>
    <row r="6035" customFormat="false" ht="15" hidden="false" customHeight="false" outlineLevel="0" collapsed="false">
      <c r="A6035" s="2" t="n">
        <v>6034</v>
      </c>
      <c r="B6035" s="2"/>
      <c r="C6035" s="2"/>
      <c r="D6035" s="2" t="n">
        <v>3.39017658745888E-005</v>
      </c>
      <c r="E6035" s="2" t="n">
        <v>0.00204223808812643</v>
      </c>
    </row>
    <row r="6036" customFormat="false" ht="15" hidden="false" customHeight="false" outlineLevel="0" collapsed="false">
      <c r="A6036" s="2" t="n">
        <v>6035</v>
      </c>
      <c r="B6036" s="2"/>
      <c r="C6036" s="2"/>
      <c r="D6036" s="2" t="n">
        <v>3.39016449970586E-005</v>
      </c>
      <c r="E6036" s="2" t="n">
        <v>0.00204189903397634</v>
      </c>
    </row>
    <row r="6037" customFormat="false" ht="15" hidden="false" customHeight="false" outlineLevel="0" collapsed="false">
      <c r="A6037" s="2" t="n">
        <v>6036</v>
      </c>
      <c r="B6037" s="2"/>
      <c r="C6037" s="2"/>
      <c r="D6037" s="2" t="n">
        <v>3.38201422991347E-005</v>
      </c>
      <c r="E6037" s="2" t="n">
        <v>0.00204091695006881</v>
      </c>
    </row>
    <row r="6038" customFormat="false" ht="15" hidden="false" customHeight="false" outlineLevel="0" collapsed="false">
      <c r="A6038" s="2" t="n">
        <v>6037</v>
      </c>
      <c r="B6038" s="2"/>
      <c r="C6038" s="2"/>
      <c r="D6038" s="2" t="n">
        <v>3.38200221534635E-005</v>
      </c>
      <c r="E6038" s="2" t="n">
        <v>0.00204056743082859</v>
      </c>
    </row>
    <row r="6039" customFormat="false" ht="15" hidden="false" customHeight="false" outlineLevel="0" collapsed="false">
      <c r="A6039" s="2" t="n">
        <v>6038</v>
      </c>
      <c r="B6039" s="2"/>
      <c r="C6039" s="2"/>
      <c r="D6039" s="2" t="n">
        <v>3.37387152562485E-005</v>
      </c>
      <c r="E6039" s="2" t="n">
        <v>0.00203959673118703</v>
      </c>
    </row>
    <row r="6040" customFormat="false" ht="15" hidden="false" customHeight="false" outlineLevel="0" collapsed="false">
      <c r="A6040" s="2" t="n">
        <v>6039</v>
      </c>
      <c r="B6040" s="2"/>
      <c r="C6040" s="2"/>
      <c r="D6040" s="2" t="n">
        <v>3.37385958317782E-005</v>
      </c>
      <c r="E6040" s="2" t="n">
        <v>0.00203923676991735</v>
      </c>
    </row>
    <row r="6041" customFormat="false" ht="15" hidden="false" customHeight="false" outlineLevel="0" collapsed="false">
      <c r="A6041" s="2" t="n">
        <v>6040</v>
      </c>
      <c r="B6041" s="2"/>
      <c r="C6041" s="2"/>
      <c r="D6041" s="2" t="n">
        <v>3.36574842556559E-005</v>
      </c>
      <c r="E6041" s="2" t="n">
        <v>0.00203827743077767</v>
      </c>
    </row>
    <row r="6042" customFormat="false" ht="15" hidden="false" customHeight="false" outlineLevel="0" collapsed="false">
      <c r="A6042" s="2" t="n">
        <v>6041</v>
      </c>
      <c r="B6042" s="2"/>
      <c r="C6042" s="2"/>
      <c r="D6042" s="2" t="n">
        <v>3.36573655488337E-005</v>
      </c>
      <c r="E6042" s="2" t="n">
        <v>0.00203790705050366</v>
      </c>
    </row>
    <row r="6043" customFormat="false" ht="15" hidden="false" customHeight="false" outlineLevel="0" collapsed="false">
      <c r="A6043" s="2" t="n">
        <v>6042</v>
      </c>
      <c r="B6043" s="2"/>
      <c r="C6043" s="2"/>
      <c r="D6043" s="2" t="n">
        <v>3.35764488355039E-005</v>
      </c>
      <c r="E6043" s="2" t="n">
        <v>0.00203695904815149</v>
      </c>
    </row>
    <row r="6044" customFormat="false" ht="15" hidden="false" customHeight="false" outlineLevel="0" collapsed="false">
      <c r="A6044" s="2" t="n">
        <v>6043</v>
      </c>
      <c r="B6044" s="2"/>
      <c r="C6044" s="2"/>
      <c r="D6044" s="2" t="n">
        <v>3.35763308463299E-005</v>
      </c>
      <c r="E6044" s="2" t="n">
        <v>0.00203657827185921</v>
      </c>
    </row>
    <row r="6045" customFormat="false" ht="15" hidden="false" customHeight="false" outlineLevel="0" collapsed="false">
      <c r="A6045" s="2" t="n">
        <v>6044</v>
      </c>
      <c r="B6045" s="2"/>
      <c r="C6045" s="2"/>
      <c r="D6045" s="2" t="n">
        <v>3.34956085268345E-005</v>
      </c>
      <c r="E6045" s="2" t="n">
        <v>0.00203564158259439</v>
      </c>
    </row>
    <row r="6046" customFormat="false" ht="15" hidden="false" customHeight="false" outlineLevel="0" collapsed="false">
      <c r="A6046" s="2" t="n">
        <v>6045</v>
      </c>
      <c r="B6046" s="2"/>
      <c r="C6046" s="2"/>
      <c r="D6046" s="2" t="n">
        <v>3.34954912410979E-005</v>
      </c>
      <c r="E6046" s="2" t="n">
        <v>0.00203525043324149</v>
      </c>
    </row>
    <row r="6047" customFormat="false" ht="15" hidden="false" customHeight="false" outlineLevel="0" collapsed="false">
      <c r="A6047" s="2" t="n">
        <v>6046</v>
      </c>
      <c r="B6047" s="2"/>
      <c r="C6047" s="2"/>
      <c r="D6047" s="2" t="n">
        <v>3.34149628464786E-005</v>
      </c>
      <c r="E6047" s="2" t="n">
        <v>0.00203432503342071</v>
      </c>
    </row>
    <row r="6048" customFormat="false" ht="15" hidden="false" customHeight="false" outlineLevel="0" collapsed="false">
      <c r="A6048" s="2" t="n">
        <v>6047</v>
      </c>
      <c r="B6048" s="2"/>
      <c r="C6048" s="2"/>
      <c r="D6048" s="2" t="n">
        <v>3.34148462712847E-005</v>
      </c>
      <c r="E6048" s="2" t="n">
        <v>0.00203392353390797</v>
      </c>
    </row>
    <row r="6049" customFormat="false" ht="15" hidden="false" customHeight="false" outlineLevel="0" collapsed="false">
      <c r="A6049" s="2" t="n">
        <v>6048</v>
      </c>
      <c r="B6049" s="2"/>
      <c r="C6049" s="2"/>
      <c r="D6049" s="2" t="n">
        <v>3.33345113396888E-005</v>
      </c>
      <c r="E6049" s="2" t="n">
        <v>0.00203300939994122</v>
      </c>
    </row>
    <row r="6050" customFormat="false" ht="15" hidden="false" customHeight="false" outlineLevel="0" collapsed="false">
      <c r="A6050" s="2" t="n">
        <v>6049</v>
      </c>
      <c r="B6050" s="2"/>
      <c r="C6050" s="2"/>
      <c r="D6050" s="2" t="n">
        <v>3.33343954608267E-005</v>
      </c>
      <c r="E6050" s="2" t="n">
        <v>0.00203259757312679</v>
      </c>
    </row>
    <row r="6051" customFormat="false" ht="15" hidden="false" customHeight="false" outlineLevel="0" collapsed="false">
      <c r="A6051" s="2" t="n">
        <v>6050</v>
      </c>
      <c r="B6051" s="2"/>
      <c r="C6051" s="2"/>
      <c r="D6051" s="2" t="n">
        <v>3.32542535268487E-005</v>
      </c>
      <c r="E6051" s="2" t="n">
        <v>0.00203169468145248</v>
      </c>
    </row>
    <row r="6052" customFormat="false" ht="15" hidden="false" customHeight="false" outlineLevel="0" collapsed="false">
      <c r="A6052" s="2" t="n">
        <v>6051</v>
      </c>
      <c r="B6052" s="2"/>
      <c r="C6052" s="2"/>
      <c r="D6052" s="2" t="n">
        <v>3.32541383443186E-005</v>
      </c>
      <c r="E6052" s="2" t="n">
        <v>0.00203127255015545</v>
      </c>
    </row>
    <row r="6053" customFormat="false" ht="15" hidden="false" customHeight="false" outlineLevel="0" collapsed="false">
      <c r="A6053" s="2" t="n">
        <v>6052</v>
      </c>
      <c r="B6053" s="2"/>
      <c r="C6053" s="2"/>
      <c r="D6053" s="2" t="n">
        <v>3.31741889496584E-005</v>
      </c>
      <c r="E6053" s="2" t="n">
        <v>0.00203038087725815</v>
      </c>
    </row>
    <row r="6054" customFormat="false" ht="15" hidden="false" customHeight="false" outlineLevel="0" collapsed="false">
      <c r="A6054" s="2" t="n">
        <v>6053</v>
      </c>
      <c r="B6054" s="2"/>
      <c r="C6054" s="2"/>
      <c r="D6054" s="2" t="n">
        <v>3.31740744634601E-005</v>
      </c>
      <c r="E6054" s="2" t="n">
        <v>0.00202994846426563</v>
      </c>
    </row>
    <row r="6055" customFormat="false" ht="15" hidden="false" customHeight="false" outlineLevel="0" collapsed="false">
      <c r="A6055" s="2" t="n">
        <v>6054</v>
      </c>
      <c r="B6055" s="2"/>
      <c r="C6055" s="2"/>
      <c r="D6055" s="2" t="n">
        <v>3.30943171427123E-005</v>
      </c>
      <c r="E6055" s="2" t="n">
        <v>0.00202906798666902</v>
      </c>
    </row>
    <row r="6056" customFormat="false" ht="15" hidden="false" customHeight="false" outlineLevel="0" collapsed="false">
      <c r="A6056" s="2" t="n">
        <v>6055</v>
      </c>
      <c r="B6056" s="2"/>
      <c r="C6056" s="2"/>
      <c r="D6056" s="2" t="n">
        <v>3.30942033457404E-005</v>
      </c>
      <c r="E6056" s="2" t="n">
        <v>0.00202862531472192</v>
      </c>
    </row>
    <row r="6057" customFormat="false" ht="15" hidden="false" customHeight="false" outlineLevel="0" collapsed="false">
      <c r="A6057" s="2" t="n">
        <v>6056</v>
      </c>
      <c r="B6057" s="2"/>
      <c r="C6057" s="2"/>
      <c r="D6057" s="2" t="n">
        <v>3.30146376441576E-005</v>
      </c>
      <c r="E6057" s="2" t="n">
        <v>0.0020277560089923</v>
      </c>
    </row>
    <row r="6058" customFormat="false" ht="15" hidden="false" customHeight="false" outlineLevel="0" collapsed="false">
      <c r="A6058" s="2" t="n">
        <v>6057</v>
      </c>
      <c r="B6058" s="2"/>
      <c r="C6058" s="2"/>
      <c r="D6058" s="2" t="n">
        <v>3.3014524525754E-005</v>
      </c>
      <c r="E6058" s="2" t="n">
        <v>0.00202730310078891</v>
      </c>
    </row>
    <row r="6059" customFormat="false" ht="15" hidden="false" customHeight="false" outlineLevel="0" collapsed="false">
      <c r="A6059" s="2" t="n">
        <v>6058</v>
      </c>
      <c r="B6059" s="2"/>
      <c r="C6059" s="2"/>
      <c r="D6059" s="2" t="n">
        <v>3.29351499885888E-005</v>
      </c>
      <c r="E6059" s="2" t="n">
        <v>0.00202644494352811</v>
      </c>
    </row>
    <row r="6060" customFormat="false" ht="15" hidden="false" customHeight="false" outlineLevel="0" collapsed="false">
      <c r="A6060" s="2" t="n">
        <v>6059</v>
      </c>
      <c r="B6060" s="2"/>
      <c r="C6060" s="2"/>
      <c r="D6060" s="2" t="n">
        <v>3.29350375487536E-005</v>
      </c>
      <c r="E6060" s="2" t="n">
        <v>0.00202598182173119</v>
      </c>
    </row>
    <row r="6061" customFormat="false" ht="15" hidden="false" customHeight="false" outlineLevel="0" collapsed="false">
      <c r="A6061" s="2" t="n">
        <v>6060</v>
      </c>
      <c r="B6061" s="2"/>
      <c r="C6061" s="2"/>
      <c r="D6061" s="2" t="n">
        <v>3.28558537034951E-005</v>
      </c>
      <c r="E6061" s="2" t="n">
        <v>0.00202513478958721</v>
      </c>
    </row>
    <row r="6062" customFormat="false" ht="15" hidden="false" customHeight="false" outlineLevel="0" collapsed="false">
      <c r="A6062" s="2" t="n">
        <v>6061</v>
      </c>
      <c r="B6062" s="2"/>
      <c r="C6062" s="2"/>
      <c r="D6062" s="2" t="n">
        <v>3.28557419422282E-005</v>
      </c>
      <c r="E6062" s="2" t="n">
        <v>0.0020246614768169</v>
      </c>
    </row>
    <row r="6063" customFormat="false" ht="15" hidden="false" customHeight="false" outlineLevel="0" collapsed="false">
      <c r="A6063" s="2" t="n">
        <v>6062</v>
      </c>
      <c r="B6063" s="2"/>
      <c r="C6063" s="2"/>
      <c r="D6063" s="2" t="n">
        <v>3.27767483412345E-005</v>
      </c>
      <c r="E6063" s="2" t="n">
        <v>0.00202382554647684</v>
      </c>
    </row>
    <row r="6064" customFormat="false" ht="15" hidden="false" customHeight="false" outlineLevel="0" collapsed="false">
      <c r="A6064" s="2" t="n">
        <v>6063</v>
      </c>
      <c r="B6064" s="2"/>
      <c r="C6064" s="2"/>
      <c r="D6064" s="2" t="n">
        <v>3.27766372478777E-005</v>
      </c>
      <c r="E6064" s="2" t="n">
        <v>0.00202334206531063</v>
      </c>
    </row>
    <row r="6065" customFormat="false" ht="15" hidden="false" customHeight="false" outlineLevel="0" collapsed="false">
      <c r="A6065" s="2" t="n">
        <v>6064</v>
      </c>
      <c r="B6065" s="2"/>
      <c r="C6065" s="2"/>
      <c r="D6065" s="2" t="n">
        <v>3.26978334399541E-005</v>
      </c>
      <c r="E6065" s="2" t="n">
        <v>0.00202251721351487</v>
      </c>
    </row>
    <row r="6066" customFormat="false" ht="15" hidden="false" customHeight="false" outlineLevel="0" collapsed="false">
      <c r="A6066" s="2" t="n">
        <v>6065</v>
      </c>
      <c r="B6066" s="2"/>
      <c r="C6066" s="2"/>
      <c r="D6066" s="2" t="n">
        <v>3.26977230145076E-005</v>
      </c>
      <c r="E6066" s="2" t="n">
        <v>0.00202202358648407</v>
      </c>
    </row>
    <row r="6067" customFormat="false" ht="15" hidden="false" customHeight="false" outlineLevel="0" collapsed="false">
      <c r="A6067" s="2" t="n">
        <v>6066</v>
      </c>
      <c r="B6067" s="2"/>
      <c r="C6067" s="2"/>
      <c r="D6067" s="2" t="n">
        <v>3.26191085378014E-005</v>
      </c>
      <c r="E6067" s="2" t="n">
        <v>0.00202120978999432</v>
      </c>
    </row>
    <row r="6068" customFormat="false" ht="15" hidden="false" customHeight="false" outlineLevel="0" collapsed="false">
      <c r="A6068" s="2" t="n">
        <v>6067</v>
      </c>
      <c r="B6068" s="2"/>
      <c r="C6068" s="2"/>
      <c r="D6068" s="2" t="n">
        <v>3.2618998780265E-005</v>
      </c>
      <c r="E6068" s="2" t="n">
        <v>0.00202070603960181</v>
      </c>
    </row>
    <row r="6069" customFormat="false" ht="15" hidden="false" customHeight="false" outlineLevel="0" collapsed="false">
      <c r="A6069" s="2" t="n">
        <v>6068</v>
      </c>
      <c r="B6069" s="2"/>
      <c r="C6069" s="2"/>
      <c r="D6069" s="2" t="n">
        <v>3.25405731800288E-005</v>
      </c>
      <c r="E6069" s="2" t="n">
        <v>0.0020199032752295</v>
      </c>
    </row>
    <row r="6070" customFormat="false" ht="15" hidden="false" customHeight="false" outlineLevel="0" collapsed="false">
      <c r="A6070" s="2" t="n">
        <v>6069</v>
      </c>
      <c r="B6070" s="2"/>
      <c r="C6070" s="2"/>
      <c r="D6070" s="2" t="n">
        <v>3.25404640832971E-005</v>
      </c>
      <c r="E6070" s="2" t="n">
        <v>0.00201938942393909</v>
      </c>
    </row>
    <row r="6071" customFormat="false" ht="15" hidden="false" customHeight="false" outlineLevel="0" collapsed="false">
      <c r="A6071" s="2" t="n">
        <v>6070</v>
      </c>
      <c r="B6071" s="2"/>
      <c r="C6071" s="2"/>
      <c r="D6071" s="2" t="n">
        <v>3.24622269189945E-005</v>
      </c>
      <c r="E6071" s="2" t="n">
        <v>0.00201859766853119</v>
      </c>
    </row>
    <row r="6072" customFormat="false" ht="15" hidden="false" customHeight="false" outlineLevel="0" collapsed="false">
      <c r="A6072" s="2" t="n">
        <v>6071</v>
      </c>
      <c r="B6072" s="2"/>
      <c r="C6072" s="2"/>
      <c r="D6072" s="2" t="n">
        <v>3.24621184724094E-005</v>
      </c>
      <c r="E6072" s="2" t="n">
        <v>0.00201807373875695</v>
      </c>
    </row>
    <row r="6073" customFormat="false" ht="15" hidden="false" customHeight="false" outlineLevel="0" collapsed="false">
      <c r="A6073" s="2" t="n">
        <v>6072</v>
      </c>
      <c r="B6073" s="2"/>
      <c r="C6073" s="2"/>
      <c r="D6073" s="2" t="n">
        <v>3.23840692786348E-005</v>
      </c>
      <c r="E6073" s="2" t="n">
        <v>0.00201729296921371</v>
      </c>
    </row>
    <row r="6074" customFormat="false" ht="15" hidden="false" customHeight="false" outlineLevel="0" collapsed="false">
      <c r="A6074" s="2" t="n">
        <v>6073</v>
      </c>
      <c r="B6074" s="2"/>
      <c r="C6074" s="2"/>
      <c r="D6074" s="2" t="n">
        <v>3.23839614893018E-005</v>
      </c>
      <c r="E6074" s="2" t="n">
        <v>0.0020167589833342</v>
      </c>
    </row>
    <row r="6075" customFormat="false" ht="15" hidden="false" customHeight="false" outlineLevel="0" collapsed="false">
      <c r="A6075" s="2" t="n">
        <v>6074</v>
      </c>
      <c r="B6075" s="2"/>
      <c r="C6075" s="2"/>
      <c r="D6075" s="2" t="n">
        <v>3.23060998184133E-005</v>
      </c>
      <c r="E6075" s="2" t="n">
        <v>0.00201598917658785</v>
      </c>
    </row>
    <row r="6076" customFormat="false" ht="15" hidden="false" customHeight="false" outlineLevel="0" collapsed="false">
      <c r="A6076" s="2" t="n">
        <v>6075</v>
      </c>
      <c r="B6076" s="2"/>
      <c r="C6076" s="2"/>
      <c r="D6076" s="2" t="n">
        <v>3.23059926756741E-005</v>
      </c>
      <c r="E6076" s="2" t="n">
        <v>0.00201544515693541</v>
      </c>
    </row>
    <row r="6077" customFormat="false" ht="15" hidden="false" customHeight="false" outlineLevel="0" collapsed="false">
      <c r="A6077" s="2" t="n">
        <v>6076</v>
      </c>
      <c r="B6077" s="2"/>
      <c r="C6077" s="2"/>
      <c r="D6077" s="2" t="n">
        <v>3.22283180835825E-005</v>
      </c>
      <c r="E6077" s="2" t="n">
        <v>0.00201468628995727</v>
      </c>
    </row>
    <row r="6078" customFormat="false" ht="15" hidden="false" customHeight="false" outlineLevel="0" collapsed="false">
      <c r="A6078" s="2" t="n">
        <v>6077</v>
      </c>
      <c r="B6078" s="2"/>
      <c r="C6078" s="2"/>
      <c r="D6078" s="2" t="n">
        <v>3.22282115838846E-005</v>
      </c>
      <c r="E6078" s="2" t="n">
        <v>0.0020141322588394</v>
      </c>
    </row>
    <row r="6079" customFormat="false" ht="15" hidden="false" customHeight="false" outlineLevel="0" collapsed="false">
      <c r="A6079" s="2" t="n">
        <v>6078</v>
      </c>
      <c r="B6079" s="2"/>
      <c r="C6079" s="2"/>
      <c r="D6079" s="2" t="n">
        <v>3.21507236193952E-005</v>
      </c>
      <c r="E6079" s="2" t="n">
        <v>0.00201338430863984</v>
      </c>
    </row>
    <row r="6080" customFormat="false" ht="15" hidden="false" customHeight="false" outlineLevel="0" collapsed="false">
      <c r="A6080" s="2" t="n">
        <v>6079</v>
      </c>
      <c r="B6080" s="2"/>
      <c r="C6080" s="2"/>
      <c r="D6080" s="2" t="n">
        <v>3.21506177627384E-005</v>
      </c>
      <c r="E6080" s="2" t="n">
        <v>0.00201282028831429</v>
      </c>
    </row>
    <row r="6081" customFormat="false" ht="15" hidden="false" customHeight="false" outlineLevel="0" collapsed="false">
      <c r="A6081" s="2" t="n">
        <v>6080</v>
      </c>
      <c r="B6081" s="2"/>
      <c r="C6081" s="2"/>
      <c r="D6081" s="2" t="n">
        <v>3.20733159746567E-005</v>
      </c>
      <c r="E6081" s="2" t="n">
        <v>0.00201208323195345</v>
      </c>
    </row>
    <row r="6082" customFormat="false" ht="15" hidden="false" customHeight="false" outlineLevel="0" collapsed="false">
      <c r="A6082" s="2" t="n">
        <v>6081</v>
      </c>
      <c r="B6082" s="2"/>
      <c r="C6082" s="2"/>
      <c r="D6082" s="2" t="n">
        <v>3.20732107539357E-005</v>
      </c>
      <c r="E6082" s="2" t="n">
        <v>0.00201150924463178</v>
      </c>
    </row>
    <row r="6083" customFormat="false" ht="15" hidden="false" customHeight="false" outlineLevel="0" collapsed="false">
      <c r="A6083" s="2" t="n">
        <v>6082</v>
      </c>
      <c r="B6083" s="2"/>
      <c r="C6083" s="2"/>
      <c r="D6083" s="2" t="n">
        <v>3.19960947052778E-005</v>
      </c>
      <c r="E6083" s="2" t="n">
        <v>0.00201078305920177</v>
      </c>
    </row>
    <row r="6084" customFormat="false" ht="15" hidden="false" customHeight="false" outlineLevel="0" collapsed="false">
      <c r="A6084" s="2" t="n">
        <v>6083</v>
      </c>
      <c r="B6084" s="2"/>
      <c r="C6084" s="2"/>
      <c r="D6084" s="2" t="n">
        <v>3.19959901169398E-005</v>
      </c>
      <c r="E6084" s="2" t="n">
        <v>0.00201019912706357</v>
      </c>
    </row>
    <row r="6085" customFormat="false" ht="15" hidden="false" customHeight="false" outlineLevel="0" collapsed="false">
      <c r="A6085" s="2" t="n">
        <v>6084</v>
      </c>
      <c r="B6085" s="2"/>
      <c r="C6085" s="2"/>
      <c r="D6085" s="2" t="n">
        <v>3.19190593565111E-005</v>
      </c>
      <c r="E6085" s="2" t="n">
        <v>0.00200948378970267</v>
      </c>
    </row>
    <row r="6086" customFormat="false" ht="15" hidden="false" customHeight="false" outlineLevel="0" collapsed="false">
      <c r="A6086" s="2" t="n">
        <v>6085</v>
      </c>
      <c r="B6086" s="2"/>
      <c r="C6086" s="2"/>
      <c r="D6086" s="2" t="n">
        <v>3.19189553934507E-005</v>
      </c>
      <c r="E6086" s="2" t="n">
        <v>0.00200888993488491</v>
      </c>
    </row>
    <row r="6087" customFormat="false" ht="15" hidden="false" customHeight="false" outlineLevel="0" collapsed="false">
      <c r="A6087" s="2" t="n">
        <v>6086</v>
      </c>
      <c r="B6087" s="2"/>
      <c r="C6087" s="2"/>
      <c r="D6087" s="2" t="n">
        <v>3.18422094807147E-005</v>
      </c>
      <c r="E6087" s="2" t="n">
        <v>0.00200818542277048</v>
      </c>
    </row>
    <row r="6088" customFormat="false" ht="15" hidden="false" customHeight="false" outlineLevel="0" collapsed="false">
      <c r="A6088" s="2" t="n">
        <v>6087</v>
      </c>
      <c r="B6088" s="2"/>
      <c r="C6088" s="2"/>
      <c r="D6088" s="2" t="n">
        <v>3.18421061500374E-005</v>
      </c>
      <c r="E6088" s="2" t="n">
        <v>0.00200758166737103</v>
      </c>
    </row>
    <row r="6089" customFormat="false" ht="15" hidden="false" customHeight="false" outlineLevel="0" collapsed="false">
      <c r="A6089" s="2" t="n">
        <v>6088</v>
      </c>
      <c r="B6089" s="2"/>
      <c r="C6089" s="2"/>
      <c r="D6089" s="2" t="n">
        <v>3.17655446409049E-005</v>
      </c>
      <c r="E6089" s="2" t="n">
        <v>0.00200688795771242</v>
      </c>
    </row>
    <row r="6090" customFormat="false" ht="15" hidden="false" customHeight="false" outlineLevel="0" collapsed="false">
      <c r="A6090" s="2" t="n">
        <v>6089</v>
      </c>
      <c r="B6090" s="2"/>
      <c r="C6090" s="2"/>
      <c r="D6090" s="2" t="n">
        <v>3.17654419212943E-005</v>
      </c>
      <c r="E6090" s="2" t="n">
        <v>0.00200627432379719</v>
      </c>
    </row>
    <row r="6091" customFormat="false" ht="15" hidden="false" customHeight="false" outlineLevel="0" collapsed="false">
      <c r="A6091" s="2" t="n">
        <v>6090</v>
      </c>
      <c r="B6091" s="2"/>
      <c r="C6091" s="2"/>
      <c r="D6091" s="2" t="n">
        <v>3.16890643787815E-005</v>
      </c>
      <c r="E6091" s="2" t="n">
        <v>0.00200559139384993</v>
      </c>
    </row>
    <row r="6092" customFormat="false" ht="15" hidden="false" customHeight="false" outlineLevel="0" collapsed="false">
      <c r="A6092" s="2" t="n">
        <v>6091</v>
      </c>
      <c r="B6092" s="2"/>
      <c r="C6092" s="2"/>
      <c r="D6092" s="2" t="n">
        <v>3.16889622773431E-005</v>
      </c>
      <c r="E6092" s="2" t="n">
        <v>0.00200496790343152</v>
      </c>
    </row>
    <row r="6093" customFormat="false" ht="15" hidden="false" customHeight="false" outlineLevel="0" collapsed="false">
      <c r="A6093" s="2" t="n">
        <v>6092</v>
      </c>
      <c r="B6093" s="2"/>
      <c r="C6093" s="2"/>
      <c r="D6093" s="2" t="n">
        <v>3.16127682573608E-005</v>
      </c>
      <c r="E6093" s="2" t="n">
        <v>0.00200429573049377</v>
      </c>
    </row>
    <row r="6094" customFormat="false" ht="15" hidden="false" customHeight="false" outlineLevel="0" collapsed="false">
      <c r="A6094" s="2" t="n">
        <v>6093</v>
      </c>
      <c r="B6094" s="2"/>
      <c r="C6094" s="2"/>
      <c r="D6094" s="2" t="n">
        <v>3.16126667740946E-005</v>
      </c>
      <c r="E6094" s="2" t="n">
        <v>0.00200366240555994</v>
      </c>
    </row>
    <row r="6095" customFormat="false" ht="15" hidden="false" customHeight="false" outlineLevel="0" collapsed="false">
      <c r="A6095" s="2" t="n">
        <v>6094</v>
      </c>
      <c r="B6095" s="2"/>
      <c r="C6095" s="2"/>
      <c r="D6095" s="2" t="n">
        <v>3.15366558290009E-005</v>
      </c>
      <c r="E6095" s="2" t="n">
        <v>0.00200300096696537</v>
      </c>
    </row>
    <row r="6096" customFormat="false" ht="15" hidden="false" customHeight="false" outlineLevel="0" collapsed="false">
      <c r="A6096" s="2" t="n">
        <v>6095</v>
      </c>
      <c r="B6096" s="2"/>
      <c r="C6096" s="2"/>
      <c r="D6096" s="2" t="n">
        <v>3.15365549568014E-005</v>
      </c>
      <c r="E6096" s="2" t="n">
        <v>0.00200235782945413</v>
      </c>
    </row>
    <row r="6097" customFormat="false" ht="15" hidden="false" customHeight="false" outlineLevel="0" collapsed="false">
      <c r="A6097" s="2" t="n">
        <v>6096</v>
      </c>
      <c r="B6097" s="2"/>
      <c r="C6097" s="2"/>
      <c r="D6097" s="2" t="n">
        <v>3.1460726656718E-005</v>
      </c>
      <c r="E6097" s="2" t="n">
        <v>0.00200170710257552</v>
      </c>
    </row>
    <row r="6098" customFormat="false" ht="15" hidden="false" customHeight="false" outlineLevel="0" collapsed="false">
      <c r="A6098" s="2" t="n">
        <v>6097</v>
      </c>
      <c r="B6098" s="2"/>
      <c r="C6098" s="2"/>
      <c r="D6098" s="2" t="n">
        <v>3.14606263920325E-005</v>
      </c>
      <c r="E6098" s="2" t="n">
        <v>0.0020010541744</v>
      </c>
    </row>
    <row r="6099" customFormat="false" ht="15" hidden="false" customHeight="false" outlineLevel="0" collapsed="false">
      <c r="A6099" s="2" t="n">
        <v>6098</v>
      </c>
      <c r="B6099" s="2"/>
      <c r="C6099" s="2"/>
      <c r="D6099" s="2" t="n">
        <v>3.13849802999755E-005</v>
      </c>
      <c r="E6099" s="2" t="n">
        <v>0.0020004141366563</v>
      </c>
    </row>
    <row r="6100" customFormat="false" ht="15" hidden="false" customHeight="false" outlineLevel="0" collapsed="false">
      <c r="A6100" s="2" t="n">
        <v>6099</v>
      </c>
      <c r="B6100" s="2"/>
      <c r="C6100" s="2"/>
      <c r="D6100" s="2" t="n">
        <v>3.13848806392514E-005</v>
      </c>
      <c r="E6100" s="2" t="n">
        <v>0.00199975143966569</v>
      </c>
    </row>
    <row r="6101" customFormat="false" ht="15" hidden="false" customHeight="false" outlineLevel="0" collapsed="false">
      <c r="A6101" s="2" t="n">
        <v>6100</v>
      </c>
      <c r="B6101" s="2"/>
      <c r="C6101" s="2"/>
      <c r="D6101" s="2" t="n">
        <v>3.13094163146843E-005</v>
      </c>
      <c r="E6101" s="2" t="n">
        <v>0.00199912206850073</v>
      </c>
    </row>
    <row r="6102" customFormat="false" ht="15" hidden="false" customHeight="false" outlineLevel="0" collapsed="false">
      <c r="A6102" s="2" t="n">
        <v>6101</v>
      </c>
      <c r="B6102" s="2"/>
      <c r="C6102" s="2"/>
      <c r="D6102" s="2" t="n">
        <v>3.13093172437107E-005</v>
      </c>
      <c r="E6102" s="2" t="n">
        <v>0.00199844962453</v>
      </c>
    </row>
    <row r="6103" customFormat="false" ht="15" hidden="false" customHeight="false" outlineLevel="0" collapsed="false">
      <c r="A6103" s="2" t="n">
        <v>6102</v>
      </c>
      <c r="B6103" s="2"/>
      <c r="C6103" s="2"/>
      <c r="D6103" s="2" t="n">
        <v>3.12340342567552E-005</v>
      </c>
      <c r="E6103" s="2" t="n">
        <v>0.00199783089745154</v>
      </c>
    </row>
    <row r="6104" customFormat="false" ht="15" hidden="false" customHeight="false" outlineLevel="0" collapsed="false">
      <c r="A6104" s="2" t="n">
        <v>6103</v>
      </c>
      <c r="B6104" s="2"/>
      <c r="C6104" s="2"/>
      <c r="D6104" s="2" t="n">
        <v>3.12339357861902E-005</v>
      </c>
      <c r="E6104" s="2" t="n">
        <v>0.00199714872827173</v>
      </c>
    </row>
    <row r="6105" customFormat="false" ht="15" hidden="false" customHeight="false" outlineLevel="0" collapsed="false">
      <c r="A6105" s="2" t="n">
        <v>6104</v>
      </c>
      <c r="B6105" s="2"/>
      <c r="C6105" s="2"/>
      <c r="D6105" s="2" t="n">
        <v>3.11588336927571E-005</v>
      </c>
      <c r="E6105" s="2" t="n">
        <v>0.00199654062280885</v>
      </c>
    </row>
    <row r="6106" customFormat="false" ht="15" hidden="false" customHeight="false" outlineLevel="0" collapsed="false">
      <c r="A6106" s="2" t="n">
        <v>6105</v>
      </c>
      <c r="B6106" s="2"/>
      <c r="C6106" s="2"/>
      <c r="D6106" s="2" t="n">
        <v>3.11587358154952E-005</v>
      </c>
      <c r="E6106" s="2" t="n">
        <v>0.00199584875017678</v>
      </c>
    </row>
    <row r="6107" customFormat="false" ht="15" hidden="false" customHeight="false" outlineLevel="0" collapsed="false">
      <c r="A6107" s="2" t="n">
        <v>6106</v>
      </c>
      <c r="B6107" s="2"/>
      <c r="C6107" s="2"/>
      <c r="D6107" s="2" t="n">
        <v>3.10838141892589E-005</v>
      </c>
      <c r="E6107" s="2" t="n">
        <v>0.00199525124390831</v>
      </c>
    </row>
    <row r="6108" customFormat="false" ht="15" hidden="false" customHeight="false" outlineLevel="0" collapsed="false">
      <c r="A6108" s="2" t="n">
        <v>6107</v>
      </c>
      <c r="B6108" s="2"/>
      <c r="C6108" s="2"/>
      <c r="D6108" s="2" t="n">
        <v>3.10837169017475E-005</v>
      </c>
      <c r="E6108" s="2" t="n">
        <v>0.00199454968952395</v>
      </c>
    </row>
    <row r="6109" customFormat="false" ht="15" hidden="false" customHeight="false" outlineLevel="0" collapsed="false">
      <c r="A6109" s="2" t="n">
        <v>6108</v>
      </c>
      <c r="B6109" s="2"/>
      <c r="C6109" s="2"/>
      <c r="D6109" s="2" t="n">
        <v>3.10089753092768E-005</v>
      </c>
      <c r="E6109" s="2" t="n">
        <v>0.00199396276005004</v>
      </c>
    </row>
    <row r="6110" customFormat="false" ht="15" hidden="false" customHeight="false" outlineLevel="0" collapsed="false">
      <c r="A6110" s="2" t="n">
        <v>6109</v>
      </c>
      <c r="B6110" s="2"/>
      <c r="C6110" s="2"/>
      <c r="D6110" s="2" t="n">
        <v>3.10088786079632E-005</v>
      </c>
      <c r="E6110" s="2" t="n">
        <v>0.00199325154558494</v>
      </c>
    </row>
    <row r="6111" customFormat="false" ht="15" hidden="false" customHeight="false" outlineLevel="0" collapsed="false">
      <c r="A6111" s="2" t="n">
        <v>6110</v>
      </c>
      <c r="B6111" s="2"/>
      <c r="C6111" s="2"/>
      <c r="D6111" s="2" t="n">
        <v>3.09343166158271E-005</v>
      </c>
      <c r="E6111" s="2" t="n">
        <v>0.00199267517055901</v>
      </c>
    </row>
    <row r="6112" customFormat="false" ht="15" hidden="false" customHeight="false" outlineLevel="0" collapsed="false">
      <c r="A6112" s="2" t="n">
        <v>6111</v>
      </c>
      <c r="B6112" s="2"/>
      <c r="C6112" s="2"/>
      <c r="D6112" s="2" t="n">
        <v>3.09342204900531E-005</v>
      </c>
      <c r="E6112" s="2" t="n">
        <v>0.0019919543176492</v>
      </c>
    </row>
    <row r="6113" customFormat="false" ht="15" hidden="false" customHeight="false" outlineLevel="0" collapsed="false">
      <c r="A6113" s="2" t="n">
        <v>6112</v>
      </c>
      <c r="B6113" s="2"/>
      <c r="C6113" s="2"/>
      <c r="D6113" s="2" t="n">
        <v>3.08598376754787E-005</v>
      </c>
      <c r="E6113" s="2" t="n">
        <v>0.00199138847476377</v>
      </c>
    </row>
    <row r="6114" customFormat="false" ht="15" hidden="false" customHeight="false" outlineLevel="0" collapsed="false">
      <c r="A6114" s="2" t="n">
        <v>6113</v>
      </c>
      <c r="B6114" s="2"/>
      <c r="C6114" s="2"/>
      <c r="D6114" s="2" t="n">
        <v>3.08597421323498E-005</v>
      </c>
      <c r="E6114" s="2" t="n">
        <v>0.00199065800499199</v>
      </c>
    </row>
    <row r="6115" customFormat="false" ht="15" hidden="false" customHeight="false" outlineLevel="0" collapsed="false">
      <c r="A6115" s="2" t="n">
        <v>6114</v>
      </c>
      <c r="B6115" s="2"/>
      <c r="C6115" s="2"/>
      <c r="D6115" s="2" t="n">
        <v>3.07855380548006E-005</v>
      </c>
      <c r="E6115" s="2" t="n">
        <v>0.00199010267198929</v>
      </c>
    </row>
    <row r="6116" customFormat="false" ht="15" hidden="false" customHeight="false" outlineLevel="0" collapsed="false">
      <c r="A6116" s="2" t="n">
        <v>6115</v>
      </c>
      <c r="B6116" s="2"/>
      <c r="C6116" s="2"/>
      <c r="D6116" s="2" t="n">
        <v>3.07854430801058E-005</v>
      </c>
      <c r="E6116" s="2" t="n">
        <v>0.0019893626069063</v>
      </c>
    </row>
    <row r="6117" customFormat="false" ht="15" hidden="false" customHeight="false" outlineLevel="0" collapsed="false">
      <c r="A6117" s="2" t="n">
        <v>6116</v>
      </c>
      <c r="B6117" s="2"/>
      <c r="C6117" s="2"/>
      <c r="D6117" s="2" t="n">
        <v>3.07114173239143E-005</v>
      </c>
      <c r="E6117" s="2" t="n">
        <v>0.00198881776154281</v>
      </c>
    </row>
    <row r="6118" customFormat="false" ht="15" hidden="false" customHeight="false" outlineLevel="0" collapsed="false">
      <c r="A6118" s="2" t="n">
        <v>6117</v>
      </c>
      <c r="B6118" s="2"/>
      <c r="C6118" s="2"/>
      <c r="D6118" s="2" t="n">
        <v>3.07113229212064E-005</v>
      </c>
      <c r="E6118" s="2" t="n">
        <v>0.00198806812266739</v>
      </c>
    </row>
    <row r="6119" customFormat="false" ht="15" hidden="false" customHeight="false" outlineLevel="0" collapsed="false">
      <c r="A6119" s="2" t="n">
        <v>6118</v>
      </c>
      <c r="B6119" s="2"/>
      <c r="C6119" s="2"/>
      <c r="D6119" s="2" t="n">
        <v>3.06374750493887E-005</v>
      </c>
      <c r="E6119" s="2" t="n">
        <v>0.0019875337427564</v>
      </c>
    </row>
    <row r="6120" customFormat="false" ht="15" hidden="false" customHeight="false" outlineLevel="0" collapsed="false">
      <c r="A6120" s="2" t="n">
        <v>6119</v>
      </c>
      <c r="B6120" s="2"/>
      <c r="C6120" s="2"/>
      <c r="D6120" s="2" t="n">
        <v>3.06373812151151E-005</v>
      </c>
      <c r="E6120" s="2" t="n">
        <v>0.00198677455156116</v>
      </c>
    </row>
    <row r="6121" customFormat="false" ht="15" hidden="false" customHeight="false" outlineLevel="0" collapsed="false">
      <c r="A6121" s="2" t="n">
        <v>6120</v>
      </c>
      <c r="B6121" s="2"/>
      <c r="C6121" s="2"/>
      <c r="D6121" s="2" t="n">
        <v>3.05637108013457E-005</v>
      </c>
      <c r="E6121" s="2" t="n">
        <v>0.00198625061494795</v>
      </c>
    </row>
    <row r="6122" customFormat="false" ht="15" hidden="false" customHeight="false" outlineLevel="0" collapsed="false">
      <c r="A6122" s="2" t="n">
        <v>6121</v>
      </c>
      <c r="B6122" s="2"/>
      <c r="C6122" s="2"/>
      <c r="D6122" s="2" t="n">
        <v>3.05636175284008E-005</v>
      </c>
      <c r="E6122" s="2" t="n">
        <v>0.0019854818928664</v>
      </c>
    </row>
    <row r="6123" customFormat="false" ht="15" hidden="false" customHeight="false" outlineLevel="0" collapsed="false">
      <c r="A6123" s="2" t="n">
        <v>6122</v>
      </c>
      <c r="B6123" s="2"/>
      <c r="C6123" s="2"/>
      <c r="D6123" s="2" t="n">
        <v>3.04901241534594E-005</v>
      </c>
      <c r="E6123" s="2" t="n">
        <v>0.00198496837743889</v>
      </c>
    </row>
    <row r="6124" customFormat="false" ht="15" hidden="false" customHeight="false" outlineLevel="0" collapsed="false">
      <c r="A6124" s="2" t="n">
        <v>6123</v>
      </c>
      <c r="B6124" s="2"/>
      <c r="C6124" s="2"/>
      <c r="D6124" s="2" t="n">
        <v>3.0490031445396E-005</v>
      </c>
      <c r="E6124" s="2" t="n">
        <v>0.00198419014587614</v>
      </c>
    </row>
    <row r="6125" customFormat="false" ht="15" hidden="false" customHeight="false" outlineLevel="0" collapsed="false">
      <c r="A6125" s="2" t="n">
        <v>6124</v>
      </c>
      <c r="B6125" s="2"/>
      <c r="C6125" s="2"/>
      <c r="D6125" s="2" t="n">
        <v>3.04167146758516E-005</v>
      </c>
      <c r="E6125" s="2" t="n">
        <v>0.0019836870295542</v>
      </c>
    </row>
    <row r="6126" customFormat="false" ht="15" hidden="false" customHeight="false" outlineLevel="0" collapsed="false">
      <c r="A6126" s="2" t="n">
        <v>6125</v>
      </c>
      <c r="B6126" s="2"/>
      <c r="C6126" s="2"/>
      <c r="D6126" s="2" t="n">
        <v>3.04166225220115E-005</v>
      </c>
      <c r="E6126" s="2" t="n">
        <v>0.00198289930987272</v>
      </c>
    </row>
    <row r="6127" customFormat="false" ht="15" hidden="false" customHeight="false" outlineLevel="0" collapsed="false">
      <c r="A6127" s="2" t="n">
        <v>6126</v>
      </c>
      <c r="B6127" s="2"/>
      <c r="C6127" s="2"/>
      <c r="D6127" s="2" t="n">
        <v>3.0343481949302E-005</v>
      </c>
      <c r="E6127" s="2" t="n">
        <v>0.00198240657062954</v>
      </c>
    </row>
    <row r="6128" customFormat="false" ht="15" hidden="false" customHeight="false" outlineLevel="0" collapsed="false">
      <c r="A6128" s="2" t="n">
        <v>6127</v>
      </c>
      <c r="B6128" s="2"/>
      <c r="C6128" s="2"/>
      <c r="D6128" s="2" t="n">
        <v>3.03433903496853E-005</v>
      </c>
      <c r="E6128" s="2" t="n">
        <v>0.00198160938413849</v>
      </c>
    </row>
    <row r="6129" customFormat="false" ht="15" hidden="false" customHeight="false" outlineLevel="0" collapsed="false">
      <c r="A6129" s="2" t="n">
        <v>6128</v>
      </c>
      <c r="B6129" s="2"/>
      <c r="C6129" s="2"/>
      <c r="D6129" s="2" t="n">
        <v>3.02704255403796E-005</v>
      </c>
      <c r="E6129" s="2" t="n">
        <v>0.00198112699997211</v>
      </c>
    </row>
    <row r="6130" customFormat="false" ht="15" hidden="false" customHeight="false" outlineLevel="0" collapsed="false">
      <c r="A6130" s="2" t="n">
        <v>6129</v>
      </c>
      <c r="B6130" s="2"/>
      <c r="C6130" s="2"/>
      <c r="D6130" s="2" t="n">
        <v>3.02703344914335E-005</v>
      </c>
      <c r="E6130" s="2" t="n">
        <v>0.00198032036796647</v>
      </c>
    </row>
    <row r="6131" customFormat="false" ht="15" hidden="false" customHeight="false" outlineLevel="0" collapsed="false">
      <c r="A6131" s="2" t="n">
        <v>6130</v>
      </c>
      <c r="B6131" s="2"/>
      <c r="C6131" s="2"/>
      <c r="D6131" s="2" t="n">
        <v>3.01975450263115E-005</v>
      </c>
      <c r="E6131" s="2" t="n">
        <v>0.00197984831692111</v>
      </c>
    </row>
    <row r="6132" customFormat="false" ht="15" hidden="false" customHeight="false" outlineLevel="0" collapsed="false">
      <c r="A6132" s="2" t="n">
        <v>6131</v>
      </c>
      <c r="B6132" s="2"/>
      <c r="C6132" s="2"/>
      <c r="D6132" s="2" t="n">
        <v>3.01974545244832E-005</v>
      </c>
      <c r="E6132" s="2" t="n">
        <v>0.00197903226063545</v>
      </c>
    </row>
    <row r="6133" customFormat="false" ht="15" hidden="false" customHeight="false" outlineLevel="0" collapsed="false">
      <c r="A6133" s="2" t="n">
        <v>6132</v>
      </c>
      <c r="B6133" s="2"/>
      <c r="C6133" s="2"/>
      <c r="D6133" s="2" t="n">
        <v>3.01248399772192E-005</v>
      </c>
      <c r="E6133" s="2" t="n">
        <v>0.00197857052079087</v>
      </c>
    </row>
    <row r="6134" customFormat="false" ht="15" hidden="false" customHeight="false" outlineLevel="0" collapsed="false">
      <c r="A6134" s="2" t="n">
        <v>6133</v>
      </c>
      <c r="B6134" s="2"/>
      <c r="C6134" s="2"/>
      <c r="D6134" s="2" t="n">
        <v>3.01247500260615E-005</v>
      </c>
      <c r="E6134" s="2" t="n">
        <v>0.00197774506143844</v>
      </c>
    </row>
    <row r="6135" customFormat="false" ht="15" hidden="false" customHeight="false" outlineLevel="0" collapsed="false">
      <c r="A6135" s="2" t="n">
        <v>6134</v>
      </c>
      <c r="B6135" s="2"/>
      <c r="C6135" s="2"/>
      <c r="D6135" s="2" t="n">
        <v>3.00523099880934E-005</v>
      </c>
      <c r="E6135" s="2" t="n">
        <v>0.00197729361091348</v>
      </c>
    </row>
    <row r="6136" customFormat="false" ht="15" hidden="false" customHeight="false" outlineLevel="0" collapsed="false">
      <c r="A6136" s="2" t="n">
        <v>6135</v>
      </c>
      <c r="B6136" s="2"/>
      <c r="C6136" s="2"/>
      <c r="D6136" s="2" t="n">
        <v>3.00522205733955E-005</v>
      </c>
      <c r="E6136" s="2" t="n">
        <v>0.0019764587696649</v>
      </c>
    </row>
    <row r="6137" customFormat="false" ht="15" hidden="false" customHeight="false" outlineLevel="0" collapsed="false">
      <c r="A6137" s="2" t="n">
        <v>6136</v>
      </c>
      <c r="B6137" s="2"/>
      <c r="C6137" s="2"/>
      <c r="D6137" s="2" t="n">
        <v>2.99799546183976E-005</v>
      </c>
      <c r="E6137" s="2" t="n">
        <v>0.00197601758661037</v>
      </c>
    </row>
    <row r="6138" customFormat="false" ht="15" hidden="false" customHeight="false" outlineLevel="0" collapsed="false">
      <c r="A6138" s="2" t="n">
        <v>6137</v>
      </c>
      <c r="B6138" s="2"/>
      <c r="C6138" s="2"/>
      <c r="D6138" s="2" t="n">
        <v>2.99798657401595E-005</v>
      </c>
      <c r="E6138" s="2" t="n">
        <v>0.00197517338459718</v>
      </c>
    </row>
    <row r="6139" customFormat="false" ht="15" hidden="false" customHeight="false" outlineLevel="0" collapsed="false">
      <c r="A6139" s="2" t="n">
        <v>6138</v>
      </c>
      <c r="B6139" s="2"/>
      <c r="C6139" s="2"/>
      <c r="D6139" s="2" t="n">
        <v>2.99077734595699E-005</v>
      </c>
      <c r="E6139" s="2" t="n">
        <v>0.00197474244721363</v>
      </c>
    </row>
    <row r="6140" customFormat="false" ht="15" hidden="false" customHeight="false" outlineLevel="0" collapsed="false">
      <c r="A6140" s="2" t="n">
        <v>6139</v>
      </c>
      <c r="B6140" s="2"/>
      <c r="C6140" s="2"/>
      <c r="D6140" s="2" t="n">
        <v>2.99076851177915E-005</v>
      </c>
      <c r="E6140" s="2" t="n">
        <v>0.00197388890552475</v>
      </c>
    </row>
    <row r="6141" customFormat="false" ht="15" hidden="false" customHeight="false" outlineLevel="0" collapsed="false">
      <c r="A6141" s="2" t="n">
        <v>6140</v>
      </c>
      <c r="B6141" s="2"/>
      <c r="C6141" s="2"/>
      <c r="D6141" s="2" t="n">
        <v>2.98357660923898E-005</v>
      </c>
      <c r="E6141" s="2" t="n">
        <v>0.00197346819204824</v>
      </c>
    </row>
    <row r="6142" customFormat="false" ht="15" hidden="false" customHeight="false" outlineLevel="0" collapsed="false">
      <c r="A6142" s="2" t="n">
        <v>6141</v>
      </c>
      <c r="B6142" s="2"/>
      <c r="C6142" s="2"/>
      <c r="D6142" s="2" t="n">
        <v>2.98356782799658E-005</v>
      </c>
      <c r="E6142" s="2" t="n">
        <v>0.00197260533175125</v>
      </c>
    </row>
    <row r="6143" customFormat="false" ht="15" hidden="false" customHeight="false" outlineLevel="0" collapsed="false">
      <c r="A6143" s="2" t="n">
        <v>6142</v>
      </c>
      <c r="B6143" s="2"/>
      <c r="C6143" s="2"/>
      <c r="D6143" s="2" t="n">
        <v>2.97639320976373E-005</v>
      </c>
      <c r="E6143" s="2" t="n">
        <v>0.00197219482044986</v>
      </c>
    </row>
    <row r="6144" customFormat="false" ht="15" hidden="false" customHeight="false" outlineLevel="0" collapsed="false">
      <c r="A6144" s="2" t="n">
        <v>6143</v>
      </c>
      <c r="B6144" s="2"/>
      <c r="C6144" s="2"/>
      <c r="D6144" s="2" t="n">
        <v>2.97638448110149E-005</v>
      </c>
      <c r="E6144" s="2" t="n">
        <v>0.0019713226625484</v>
      </c>
    </row>
    <row r="6145" customFormat="false" ht="15" hidden="false" customHeight="false" outlineLevel="0" collapsed="false">
      <c r="A6145" s="2" t="n">
        <v>6144</v>
      </c>
      <c r="B6145" s="2"/>
      <c r="C6145" s="2"/>
      <c r="D6145" s="2" t="n">
        <v>2.96922710489866E-005</v>
      </c>
      <c r="E6145" s="2" t="n">
        <v>0.00197092233173279</v>
      </c>
    </row>
    <row r="6146" customFormat="false" ht="15" hidden="false" customHeight="false" outlineLevel="0" collapsed="false">
      <c r="A6146" s="2" t="n">
        <v>6145</v>
      </c>
      <c r="B6146" s="2"/>
      <c r="C6146" s="2"/>
      <c r="D6146" s="2" t="n">
        <v>2.96921842846132E-005</v>
      </c>
      <c r="E6146" s="2" t="n">
        <v>0.00197004089721986</v>
      </c>
    </row>
    <row r="6147" customFormat="false" ht="15" hidden="false" customHeight="false" outlineLevel="0" collapsed="false">
      <c r="A6147" s="2" t="n">
        <v>6146</v>
      </c>
      <c r="B6147" s="2"/>
      <c r="C6147" s="2"/>
      <c r="D6147" s="2" t="n">
        <v>2.96207825343231E-005</v>
      </c>
      <c r="E6147" s="2" t="n">
        <v>0.00196965072524336</v>
      </c>
    </row>
    <row r="6148" customFormat="false" ht="15" hidden="false" customHeight="false" outlineLevel="0" collapsed="false">
      <c r="A6148" s="2" t="n">
        <v>6147</v>
      </c>
      <c r="B6148" s="2"/>
      <c r="C6148" s="2"/>
      <c r="D6148" s="2" t="n">
        <v>2.96206962921986E-005</v>
      </c>
      <c r="E6148" s="2" t="n">
        <v>0.00196876003504798</v>
      </c>
    </row>
    <row r="6149" customFormat="false" ht="15" hidden="false" customHeight="false" outlineLevel="0" collapsed="false">
      <c r="A6149" s="2" t="n">
        <v>6148</v>
      </c>
      <c r="B6149" s="2"/>
      <c r="C6149" s="2"/>
      <c r="D6149" s="2" t="n">
        <v>2.95494661379792E-005</v>
      </c>
      <c r="E6149" s="2" t="n">
        <v>0.00196838000029942</v>
      </c>
    </row>
    <row r="6150" customFormat="false" ht="15" hidden="false" customHeight="false" outlineLevel="0" collapsed="false">
      <c r="A6150" s="2" t="n">
        <v>6149</v>
      </c>
      <c r="B6150" s="2"/>
      <c r="C6150" s="2"/>
      <c r="D6150" s="2" t="n">
        <v>2.95493804181035E-005</v>
      </c>
      <c r="E6150" s="2" t="n">
        <v>0.00196748007532932</v>
      </c>
    </row>
    <row r="6151" customFormat="false" ht="15" hidden="false" customHeight="false" outlineLevel="0" collapsed="false">
      <c r="A6151" s="2" t="n">
        <v>6150</v>
      </c>
      <c r="B6151" s="2"/>
      <c r="C6151" s="2"/>
      <c r="D6151" s="2" t="n">
        <v>2.94783214513927E-005</v>
      </c>
      <c r="E6151" s="2" t="n">
        <v>0.00196711015623308</v>
      </c>
    </row>
    <row r="6152" customFormat="false" ht="15" hidden="false" customHeight="false" outlineLevel="0" collapsed="false">
      <c r="A6152" s="2" t="n">
        <v>6151</v>
      </c>
      <c r="B6152" s="2"/>
      <c r="C6152" s="2"/>
      <c r="D6152" s="2" t="n">
        <v>2.94782362466606E-005</v>
      </c>
      <c r="E6152" s="2" t="n">
        <v>0.00196620101737111</v>
      </c>
    </row>
    <row r="6153" customFormat="false" ht="15" hidden="false" customHeight="false" outlineLevel="0" collapsed="false">
      <c r="A6153" s="2" t="n">
        <v>6152</v>
      </c>
      <c r="B6153" s="2"/>
      <c r="C6153" s="2"/>
      <c r="D6153" s="2" t="n">
        <v>2.94073480553436E-005</v>
      </c>
      <c r="E6153" s="2" t="n">
        <v>0.00196584119237286</v>
      </c>
    </row>
    <row r="6154" customFormat="false" ht="15" hidden="false" customHeight="false" outlineLevel="0" collapsed="false">
      <c r="A6154" s="2" t="n">
        <v>6153</v>
      </c>
      <c r="B6154" s="2"/>
      <c r="C6154" s="2"/>
      <c r="D6154" s="2" t="n">
        <v>2.94072633622022E-005</v>
      </c>
      <c r="E6154" s="2" t="n">
        <v>0.00196492286044503</v>
      </c>
    </row>
    <row r="6155" customFormat="false" ht="15" hidden="false" customHeight="false" outlineLevel="0" collapsed="false">
      <c r="A6155" s="2" t="n">
        <v>6154</v>
      </c>
      <c r="B6155" s="2"/>
      <c r="C6155" s="2"/>
      <c r="D6155" s="2" t="n">
        <v>2.9336545537717E-005</v>
      </c>
      <c r="E6155" s="2" t="n">
        <v>0.00196457310805798</v>
      </c>
    </row>
    <row r="6156" customFormat="false" ht="15" hidden="false" customHeight="false" outlineLevel="0" collapsed="false">
      <c r="A6156" s="2" t="n">
        <v>6155</v>
      </c>
      <c r="B6156" s="2"/>
      <c r="C6156" s="2"/>
      <c r="D6156" s="2" t="n">
        <v>2.93364613561664E-005</v>
      </c>
      <c r="E6156" s="2" t="n">
        <v>0.00196364560385121</v>
      </c>
    </row>
    <row r="6157" customFormat="false" ht="15" hidden="false" customHeight="false" outlineLevel="0" collapsed="false">
      <c r="A6157" s="2" t="n">
        <v>6156</v>
      </c>
      <c r="B6157" s="2"/>
      <c r="C6157" s="2"/>
      <c r="D6157" s="2" t="n">
        <v>2.92659134935036E-005</v>
      </c>
      <c r="E6157" s="2" t="n">
        <v>0.00196330590261695</v>
      </c>
    </row>
    <row r="6158" customFormat="false" ht="15" hidden="false" customHeight="false" outlineLevel="0" collapsed="false">
      <c r="A6158" s="2" t="n">
        <v>6157</v>
      </c>
      <c r="B6158" s="2"/>
      <c r="C6158" s="2"/>
      <c r="D6158" s="2" t="n">
        <v>2.92658298164383E-005</v>
      </c>
      <c r="E6158" s="2" t="n">
        <v>0.00196236924688265</v>
      </c>
    </row>
    <row r="6159" customFormat="false" ht="15" hidden="false" customHeight="false" outlineLevel="0" collapsed="false">
      <c r="A6159" s="2" t="n">
        <v>6158</v>
      </c>
      <c r="B6159" s="2"/>
      <c r="C6159" s="2"/>
      <c r="D6159" s="2" t="n">
        <v>2.91954515105886E-005</v>
      </c>
      <c r="E6159" s="2" t="n">
        <v>0.00196203957538188</v>
      </c>
    </row>
    <row r="6160" customFormat="false" ht="15" hidden="false" customHeight="false" outlineLevel="0" collapsed="false">
      <c r="A6160" s="2" t="n">
        <v>6159</v>
      </c>
      <c r="B6160" s="2"/>
      <c r="C6160" s="2"/>
      <c r="D6160" s="2" t="n">
        <v>2.91953683344559E-005</v>
      </c>
      <c r="E6160" s="2" t="n">
        <v>0.00196109378884302</v>
      </c>
    </row>
    <row r="6161" customFormat="false" ht="15" hidden="false" customHeight="false" outlineLevel="0" collapsed="false">
      <c r="A6161" s="2" t="n">
        <v>6160</v>
      </c>
      <c r="B6161" s="2"/>
      <c r="C6161" s="2"/>
      <c r="D6161" s="2" t="n">
        <v>2.91251591697517E-005</v>
      </c>
      <c r="E6161" s="2" t="n">
        <v>0.00196077412567419</v>
      </c>
    </row>
    <row r="6162" customFormat="false" ht="15" hidden="false" customHeight="false" outlineLevel="0" collapsed="false">
      <c r="A6162" s="2" t="n">
        <v>6161</v>
      </c>
      <c r="B6162" s="2"/>
      <c r="C6162" s="2"/>
      <c r="D6162" s="2" t="n">
        <v>2.91250764945517E-005</v>
      </c>
      <c r="E6162" s="2" t="n">
        <v>0.00195981922902178</v>
      </c>
    </row>
    <row r="6163" customFormat="false" ht="15" hidden="false" customHeight="false" outlineLevel="0" collapsed="false">
      <c r="A6163" s="2" t="n">
        <v>6162</v>
      </c>
      <c r="B6163" s="2"/>
      <c r="C6163" s="2"/>
      <c r="D6163" s="2" t="n">
        <v>2.90550360695363E-005</v>
      </c>
      <c r="E6163" s="2" t="n">
        <v>0.00195950955284019</v>
      </c>
    </row>
    <row r="6164" customFormat="false" ht="15" hidden="false" customHeight="false" outlineLevel="0" collapsed="false">
      <c r="A6164" s="2" t="n">
        <v>6163</v>
      </c>
      <c r="B6164" s="2"/>
      <c r="C6164" s="2"/>
      <c r="D6164" s="2" t="n">
        <v>2.90549538917162E-005</v>
      </c>
      <c r="E6164" s="2" t="n">
        <v>0.00195854556670838</v>
      </c>
    </row>
    <row r="6165" customFormat="false" ht="15" hidden="false" customHeight="false" outlineLevel="0" collapsed="false">
      <c r="A6165" s="2" t="n">
        <v>6164</v>
      </c>
      <c r="B6165" s="2"/>
      <c r="C6165" s="2"/>
      <c r="D6165" s="2" t="n">
        <v>2.89850818084858E-005</v>
      </c>
      <c r="E6165" s="2" t="n">
        <v>0.00195824585620841</v>
      </c>
    </row>
    <row r="6166" customFormat="false" ht="15" hidden="false" customHeight="false" outlineLevel="0" collapsed="false">
      <c r="A6166" s="2" t="n">
        <v>6165</v>
      </c>
      <c r="B6166" s="2"/>
      <c r="C6166" s="2"/>
      <c r="D6166" s="2" t="n">
        <v>2.89850001173875E-005</v>
      </c>
      <c r="E6166" s="2" t="n">
        <v>0.0019572728012065</v>
      </c>
    </row>
    <row r="6167" customFormat="false" ht="15" hidden="false" customHeight="false" outlineLevel="0" collapsed="false">
      <c r="A6167" s="2" t="n">
        <v>6166</v>
      </c>
      <c r="B6167" s="2"/>
      <c r="C6167" s="2"/>
      <c r="D6167" s="2" t="n">
        <v>2.891529596738E-005</v>
      </c>
      <c r="E6167" s="2" t="n">
        <v>0.00195698303511449</v>
      </c>
    </row>
    <row r="6168" customFormat="false" ht="15" hidden="false" customHeight="false" outlineLevel="0" collapsed="false">
      <c r="A6168" s="2" t="n">
        <v>6167</v>
      </c>
      <c r="B6168" s="2"/>
      <c r="C6168" s="2"/>
      <c r="D6168" s="2" t="n">
        <v>2.89152147736616E-005</v>
      </c>
      <c r="E6168" s="2" t="n">
        <v>0.00195600093181625</v>
      </c>
    </row>
    <row r="6169" customFormat="false" ht="15" hidden="false" customHeight="false" outlineLevel="0" collapsed="false">
      <c r="A6169" s="2" t="n">
        <v>6168</v>
      </c>
      <c r="B6169" s="2"/>
      <c r="C6169" s="2"/>
      <c r="D6169" s="2" t="n">
        <v>2.88456781518676E-005</v>
      </c>
      <c r="E6169" s="2" t="n">
        <v>0.00195572108889763</v>
      </c>
    </row>
    <row r="6170" customFormat="false" ht="15" hidden="false" customHeight="false" outlineLevel="0" collapsed="false">
      <c r="A6170" s="2" t="n">
        <v>6169</v>
      </c>
      <c r="B6170" s="2"/>
      <c r="C6170" s="2"/>
      <c r="D6170" s="2" t="n">
        <v>2.88455974413182E-005</v>
      </c>
      <c r="E6170" s="2" t="n">
        <v>0.00195472995783064</v>
      </c>
    </row>
    <row r="6171" customFormat="false" ht="15" hidden="false" customHeight="false" outlineLevel="0" collapsed="false">
      <c r="A6171" s="2" t="n">
        <v>6170</v>
      </c>
      <c r="B6171" s="2"/>
      <c r="C6171" s="2"/>
      <c r="D6171" s="2" t="n">
        <v>2.87762279427284E-005</v>
      </c>
      <c r="E6171" s="2" t="n">
        <v>0.00195446001688637</v>
      </c>
    </row>
    <row r="6172" customFormat="false" ht="15" hidden="false" customHeight="false" outlineLevel="0" collapsed="false">
      <c r="A6172" s="2" t="n">
        <v>6171</v>
      </c>
      <c r="B6172" s="2"/>
      <c r="C6172" s="2"/>
      <c r="D6172" s="2" t="n">
        <v>2.87761477224535E-005</v>
      </c>
      <c r="E6172" s="2" t="n">
        <v>0.00195345987855689</v>
      </c>
    </row>
    <row r="6173" customFormat="false" ht="15" hidden="false" customHeight="false" outlineLevel="0" collapsed="false">
      <c r="A6173" s="2" t="n">
        <v>6172</v>
      </c>
      <c r="B6173" s="2"/>
      <c r="C6173" s="2"/>
      <c r="D6173" s="2" t="n">
        <v>2.87069449562694E-005</v>
      </c>
      <c r="E6173" s="2" t="n">
        <v>0.00195319981841635</v>
      </c>
    </row>
    <row r="6174" customFormat="false" ht="15" hidden="false" customHeight="false" outlineLevel="0" collapsed="false">
      <c r="A6174" s="2" t="n">
        <v>6173</v>
      </c>
      <c r="B6174" s="2"/>
      <c r="C6174" s="2"/>
      <c r="D6174" s="2" t="n">
        <v>2.87068652156108E-005</v>
      </c>
      <c r="E6174" s="2" t="n">
        <v>0.0019521906932809</v>
      </c>
    </row>
    <row r="6175" customFormat="false" ht="15" hidden="false" customHeight="false" outlineLevel="0" collapsed="false">
      <c r="A6175" s="2" t="n">
        <v>6174</v>
      </c>
      <c r="B6175" s="2"/>
      <c r="C6175" s="2"/>
      <c r="D6175" s="2" t="n">
        <v>2.8637828776823E-005</v>
      </c>
      <c r="E6175" s="2" t="n">
        <v>0.00195194049282677</v>
      </c>
    </row>
    <row r="6176" customFormat="false" ht="15" hidden="false" customHeight="false" outlineLevel="0" collapsed="false">
      <c r="A6176" s="2" t="n">
        <v>6175</v>
      </c>
      <c r="B6176" s="2"/>
      <c r="C6176" s="2"/>
      <c r="D6176" s="2" t="n">
        <v>2.86377495086754E-005</v>
      </c>
      <c r="E6176" s="2" t="n">
        <v>0.00195092240131345</v>
      </c>
    </row>
    <row r="6177" customFormat="false" ht="15" hidden="false" customHeight="false" outlineLevel="0" collapsed="false">
      <c r="A6177" s="2" t="n">
        <v>6176</v>
      </c>
      <c r="B6177" s="2"/>
      <c r="C6177" s="2"/>
      <c r="D6177" s="2" t="n">
        <v>2.85688789993799E-005</v>
      </c>
      <c r="E6177" s="2" t="n">
        <v>0.00195068203946036</v>
      </c>
    </row>
    <row r="6178" customFormat="false" ht="15" hidden="false" customHeight="false" outlineLevel="0" collapsed="false">
      <c r="A6178" s="2" t="n">
        <v>6177</v>
      </c>
      <c r="B6178" s="2"/>
      <c r="C6178" s="2"/>
      <c r="D6178" s="2" t="n">
        <v>2.85688002179541E-005</v>
      </c>
      <c r="E6178" s="2" t="n">
        <v>0.001949655001944</v>
      </c>
    </row>
    <row r="6179" customFormat="false" ht="15" hidden="false" customHeight="false" outlineLevel="0" collapsed="false">
      <c r="A6179" s="2" t="n">
        <v>6178</v>
      </c>
      <c r="B6179" s="2"/>
      <c r="C6179" s="2"/>
      <c r="D6179" s="2" t="n">
        <v>2.85000952331416E-005</v>
      </c>
      <c r="E6179" s="2" t="n">
        <v>0.00194942445763502</v>
      </c>
    </row>
    <row r="6180" customFormat="false" ht="15" hidden="false" customHeight="false" outlineLevel="0" collapsed="false">
      <c r="A6180" s="2" t="n">
        <v>6179</v>
      </c>
      <c r="B6180" s="2"/>
      <c r="C6180" s="2"/>
      <c r="D6180" s="2" t="n">
        <v>2.85000169242267E-005</v>
      </c>
      <c r="E6180" s="2" t="n">
        <v>0.00194838849447621</v>
      </c>
    </row>
    <row r="6181" customFormat="false" ht="15" hidden="false" customHeight="false" outlineLevel="0" collapsed="false">
      <c r="A6181" s="2" t="n">
        <v>6180</v>
      </c>
      <c r="B6181" s="2"/>
      <c r="C6181" s="2"/>
      <c r="D6181" s="2" t="n">
        <v>2.84314770837568E-005</v>
      </c>
      <c r="E6181" s="2" t="n">
        <v>0.0019481677467077</v>
      </c>
    </row>
    <row r="6182" customFormat="false" ht="15" hidden="false" customHeight="false" outlineLevel="0" collapsed="false">
      <c r="A6182" s="2" t="n">
        <v>6181</v>
      </c>
      <c r="B6182" s="2"/>
      <c r="C6182" s="2"/>
      <c r="D6182" s="2" t="n">
        <v>2.84313992402474E-005</v>
      </c>
      <c r="E6182" s="2" t="n">
        <v>0.00194712287822085</v>
      </c>
    </row>
    <row r="6183" customFormat="false" ht="15" hidden="false" customHeight="false" outlineLevel="0" collapsed="false">
      <c r="A6183" s="2" t="n">
        <v>6182</v>
      </c>
      <c r="B6183" s="2"/>
      <c r="C6183" s="2"/>
      <c r="D6183" s="2" t="n">
        <v>2.83630241355581E-005</v>
      </c>
      <c r="E6183" s="2" t="n">
        <v>0.00194691190601048</v>
      </c>
    </row>
    <row r="6184" customFormat="false" ht="15" hidden="false" customHeight="false" outlineLevel="0" collapsed="false">
      <c r="A6184" s="2" t="n">
        <v>6183</v>
      </c>
      <c r="B6184" s="2"/>
      <c r="C6184" s="2"/>
      <c r="D6184" s="2" t="n">
        <v>2.83629467645596E-005</v>
      </c>
      <c r="E6184" s="2" t="n">
        <v>0.0019458581524745</v>
      </c>
    </row>
    <row r="6185" customFormat="false" ht="15" hidden="false" customHeight="false" outlineLevel="0" collapsed="false">
      <c r="A6185" s="2" t="n">
        <v>6184</v>
      </c>
      <c r="B6185" s="2"/>
      <c r="C6185" s="2"/>
      <c r="D6185" s="2" t="n">
        <v>2.82947359906416E-005</v>
      </c>
      <c r="E6185" s="2" t="n">
        <v>0.00194565693488258</v>
      </c>
    </row>
    <row r="6186" customFormat="false" ht="15" hidden="false" customHeight="false" outlineLevel="0" collapsed="false">
      <c r="A6186" s="2" t="n">
        <v>6185</v>
      </c>
      <c r="B6186" s="2"/>
      <c r="C6186" s="2"/>
      <c r="D6186" s="2" t="n">
        <v>2.8294659092154E-005</v>
      </c>
      <c r="E6186" s="2" t="n">
        <v>0.00194459431653016</v>
      </c>
    </row>
    <row r="6187" customFormat="false" ht="15" hidden="false" customHeight="false" outlineLevel="0" collapsed="false">
      <c r="A6187" s="2" t="n">
        <v>6186</v>
      </c>
      <c r="B6187" s="2"/>
      <c r="C6187" s="2"/>
      <c r="D6187" s="2" t="n">
        <v>2.82266122795249E-005</v>
      </c>
      <c r="E6187" s="2" t="n">
        <v>0.00194440283265962</v>
      </c>
    </row>
    <row r="6188" customFormat="false" ht="15" hidden="false" customHeight="false" outlineLevel="0" collapsed="false">
      <c r="A6188" s="2" t="n">
        <v>6187</v>
      </c>
      <c r="B6188" s="2"/>
      <c r="C6188" s="2"/>
      <c r="D6188" s="2" t="n">
        <v>2.82265358357847E-005</v>
      </c>
      <c r="E6188" s="2" t="n">
        <v>0.00194333136970215</v>
      </c>
    </row>
    <row r="6189" customFormat="false" ht="15" hidden="false" customHeight="false" outlineLevel="0" collapsed="false">
      <c r="A6189" s="2" t="n">
        <v>6188</v>
      </c>
      <c r="B6189" s="2"/>
      <c r="C6189" s="2"/>
      <c r="D6189" s="2" t="n">
        <v>2.81586525723299E-005</v>
      </c>
      <c r="E6189" s="2" t="n">
        <v>0.00194314959868436</v>
      </c>
    </row>
    <row r="6190" customFormat="false" ht="15" hidden="false" customHeight="false" outlineLevel="0" collapsed="false">
      <c r="A6190" s="2" t="n">
        <v>6189</v>
      </c>
      <c r="B6190" s="2"/>
      <c r="C6190" s="2"/>
      <c r="D6190" s="2" t="n">
        <v>2.81585765904424E-005</v>
      </c>
      <c r="E6190" s="2" t="n">
        <v>0.00194206931128704</v>
      </c>
    </row>
    <row r="6191" customFormat="false" ht="15" hidden="false" customHeight="false" outlineLevel="0" collapsed="false">
      <c r="A6191" s="2" t="n">
        <v>6190</v>
      </c>
      <c r="B6191" s="2"/>
      <c r="C6191" s="2"/>
      <c r="D6191" s="2" t="n">
        <v>2.80908564960214E-005</v>
      </c>
      <c r="E6191" s="2" t="n">
        <v>0.00194189723229954</v>
      </c>
    </row>
    <row r="6192" customFormat="false" ht="15" hidden="false" customHeight="false" outlineLevel="0" collapsed="false">
      <c r="A6192" s="2" t="n">
        <v>6191</v>
      </c>
      <c r="B6192" s="2"/>
      <c r="C6192" s="2"/>
      <c r="D6192" s="2" t="n">
        <v>2.8090780972434E-005</v>
      </c>
      <c r="E6192" s="2" t="n">
        <v>0.00194080814060271</v>
      </c>
    </row>
    <row r="6193" customFormat="false" ht="15" hidden="false" customHeight="false" outlineLevel="0" collapsed="false">
      <c r="A6193" s="2" t="n">
        <v>6192</v>
      </c>
      <c r="B6193" s="2"/>
      <c r="C6193" s="2"/>
      <c r="D6193" s="2" t="n">
        <v>2.80232236491429E-005</v>
      </c>
      <c r="E6193" s="2" t="n">
        <v>0.00194064573284081</v>
      </c>
    </row>
    <row r="6194" customFormat="false" ht="15" hidden="false" customHeight="false" outlineLevel="0" collapsed="false">
      <c r="A6194" s="2" t="n">
        <v>6193</v>
      </c>
      <c r="B6194" s="2"/>
      <c r="C6194" s="2"/>
      <c r="D6194" s="2" t="n">
        <v>2.80231485803029E-005</v>
      </c>
      <c r="E6194" s="2" t="n">
        <v>0.00193954785693506</v>
      </c>
    </row>
    <row r="6195" customFormat="false" ht="15" hidden="false" customHeight="false" outlineLevel="0" collapsed="false">
      <c r="A6195" s="2" t="n">
        <v>6194</v>
      </c>
      <c r="B6195" s="2"/>
      <c r="C6195" s="2"/>
      <c r="D6195" s="2" t="n">
        <v>2.79557536408959E-005</v>
      </c>
      <c r="E6195" s="2" t="n">
        <v>0.00193939509965091</v>
      </c>
    </row>
    <row r="6196" customFormat="false" ht="15" hidden="false" customHeight="false" outlineLevel="0" collapsed="false">
      <c r="A6196" s="2" t="n">
        <v>6195</v>
      </c>
      <c r="B6196" s="2"/>
      <c r="C6196" s="2"/>
      <c r="D6196" s="2" t="n">
        <v>2.79556790196978E-005</v>
      </c>
      <c r="E6196" s="2" t="n">
        <v>0.00193828845959487</v>
      </c>
    </row>
    <row r="6197" customFormat="false" ht="15" hidden="false" customHeight="false" outlineLevel="0" collapsed="false">
      <c r="A6197" s="2" t="n">
        <v>6196</v>
      </c>
      <c r="B6197" s="2"/>
      <c r="C6197" s="2"/>
      <c r="D6197" s="2" t="n">
        <v>2.78884460698237E-005</v>
      </c>
      <c r="E6197" s="2" t="n">
        <v>0.00193814533206904</v>
      </c>
    </row>
    <row r="6198" customFormat="false" ht="15" hidden="false" customHeight="false" outlineLevel="0" collapsed="false">
      <c r="A6198" s="2" t="n">
        <v>6197</v>
      </c>
      <c r="B6198" s="2"/>
      <c r="C6198" s="2"/>
      <c r="D6198" s="2" t="n">
        <v>2.78883719033729E-005</v>
      </c>
      <c r="E6198" s="2" t="n">
        <v>0.00193702994789291</v>
      </c>
    </row>
    <row r="6199" customFormat="false" ht="15" hidden="false" customHeight="false" outlineLevel="0" collapsed="false">
      <c r="A6199" s="2" t="n">
        <v>6198</v>
      </c>
      <c r="B6199" s="2"/>
      <c r="C6199" s="2"/>
      <c r="D6199" s="2" t="n">
        <v>2.78213005557859E-005</v>
      </c>
      <c r="E6199" s="2" t="n">
        <v>0.00193689642944506</v>
      </c>
    </row>
    <row r="6200" customFormat="false" ht="15" hidden="false" customHeight="false" outlineLevel="0" collapsed="false">
      <c r="A6200" s="2" t="n">
        <v>6199</v>
      </c>
      <c r="B6200" s="2"/>
      <c r="C6200" s="2"/>
      <c r="D6200" s="2" t="n">
        <v>2.78212268298717E-005</v>
      </c>
      <c r="E6200" s="2" t="n">
        <v>0.00193577232113285</v>
      </c>
    </row>
    <row r="6201" customFormat="false" ht="15" hidden="false" customHeight="false" outlineLevel="0" collapsed="false">
      <c r="A6201" s="2" t="n">
        <v>6200</v>
      </c>
      <c r="B6201" s="2"/>
      <c r="C6201" s="2"/>
      <c r="D6201" s="2" t="n">
        <v>2.77543167079841E-005</v>
      </c>
      <c r="E6201" s="2" t="n">
        <v>0.0019356483911146</v>
      </c>
    </row>
    <row r="6202" customFormat="false" ht="15" hidden="false" customHeight="false" outlineLevel="0" collapsed="false">
      <c r="A6202" s="2" t="n">
        <v>6201</v>
      </c>
      <c r="B6202" s="2"/>
      <c r="C6202" s="2"/>
      <c r="D6202" s="2" t="n">
        <v>2.77542434261591E-005</v>
      </c>
      <c r="E6202" s="2" t="n">
        <v>0.0019345155786219</v>
      </c>
    </row>
    <row r="6203" customFormat="false" ht="15" hidden="false" customHeight="false" outlineLevel="0" collapsed="false">
      <c r="A6203" s="2" t="n">
        <v>6202</v>
      </c>
      <c r="B6203" s="2"/>
      <c r="C6203" s="2"/>
      <c r="D6203" s="2" t="n">
        <v>2.76874941356198E-005</v>
      </c>
      <c r="E6203" s="2" t="n">
        <v>0.00193440121642396</v>
      </c>
    </row>
    <row r="6204" customFormat="false" ht="15" hidden="false" customHeight="false" outlineLevel="0" collapsed="false">
      <c r="A6204" s="2" t="n">
        <v>6203</v>
      </c>
      <c r="B6204" s="2"/>
      <c r="C6204" s="2"/>
      <c r="D6204" s="2" t="n">
        <v>2.76874212907785E-005</v>
      </c>
      <c r="E6204" s="2" t="n">
        <v>0.00193325971967084</v>
      </c>
    </row>
    <row r="6205" customFormat="false" ht="15" hidden="false" customHeight="false" outlineLevel="0" collapsed="false">
      <c r="A6205" s="2" t="n">
        <v>6204</v>
      </c>
      <c r="B6205" s="2"/>
      <c r="C6205" s="2"/>
      <c r="D6205" s="2" t="n">
        <v>2.76208324478944E-005</v>
      </c>
      <c r="E6205" s="2" t="n">
        <v>0.00193315490471591</v>
      </c>
    </row>
    <row r="6206" customFormat="false" ht="15" hidden="false" customHeight="false" outlineLevel="0" collapsed="false">
      <c r="A6206" s="2" t="n">
        <v>6205</v>
      </c>
      <c r="B6206" s="2"/>
      <c r="C6206" s="2"/>
      <c r="D6206" s="2" t="n">
        <v>2.76207600435896E-005</v>
      </c>
      <c r="E6206" s="2" t="n">
        <v>0.0019320047435798</v>
      </c>
    </row>
    <row r="6207" customFormat="false" ht="15" hidden="false" customHeight="false" outlineLevel="0" collapsed="false">
      <c r="A6207" s="2" t="n">
        <v>6206</v>
      </c>
      <c r="B6207" s="2"/>
      <c r="C6207" s="2"/>
      <c r="D6207" s="2" t="n">
        <v>2.75543312575621E-005</v>
      </c>
      <c r="E6207" s="2" t="n">
        <v>0.00193190945533672</v>
      </c>
    </row>
    <row r="6208" customFormat="false" ht="15" hidden="false" customHeight="false" outlineLevel="0" collapsed="false">
      <c r="A6208" s="2" t="n">
        <v>6207</v>
      </c>
      <c r="B6208" s="2"/>
      <c r="C6208" s="2"/>
      <c r="D6208" s="2" t="n">
        <v>2.75542592831357E-005</v>
      </c>
      <c r="E6208" s="2" t="n">
        <v>0.00193075064965953</v>
      </c>
    </row>
    <row r="6209" customFormat="false" ht="15" hidden="false" customHeight="false" outlineLevel="0" collapsed="false">
      <c r="A6209" s="2" t="n">
        <v>6208</v>
      </c>
      <c r="B6209" s="2"/>
      <c r="C6209" s="2"/>
      <c r="D6209" s="2" t="n">
        <v>2.748799018093E-005</v>
      </c>
      <c r="E6209" s="2" t="n">
        <v>0.00193066486762916</v>
      </c>
    </row>
    <row r="6210" customFormat="false" ht="15" hidden="false" customHeight="false" outlineLevel="0" collapsed="false">
      <c r="A6210" s="2" t="n">
        <v>6209</v>
      </c>
      <c r="B6210" s="2"/>
      <c r="C6210" s="2"/>
      <c r="D6210" s="2" t="n">
        <v>2.74879186363819E-005</v>
      </c>
      <c r="E6210" s="2" t="n">
        <v>0.00192949743723148</v>
      </c>
    </row>
    <row r="6211" customFormat="false" ht="15" hidden="false" customHeight="false" outlineLevel="0" collapsed="false">
      <c r="A6211" s="2" t="n">
        <v>6210</v>
      </c>
      <c r="B6211" s="2"/>
      <c r="C6211" s="2"/>
      <c r="D6211" s="2" t="n">
        <v>2.74218088343048E-005</v>
      </c>
      <c r="E6211" s="2" t="n">
        <v>0.00192942114094308</v>
      </c>
    </row>
    <row r="6212" customFormat="false" ht="15" hidden="false" customHeight="false" outlineLevel="0" collapsed="false">
      <c r="A6212" s="2" t="n">
        <v>6211</v>
      </c>
      <c r="B6212" s="2"/>
      <c r="C6212" s="2"/>
      <c r="D6212" s="2" t="n">
        <v>2.74217377231878E-005</v>
      </c>
      <c r="E6212" s="2" t="n">
        <v>0.00192824510558864</v>
      </c>
    </row>
    <row r="6213" customFormat="false" ht="15" hidden="false" customHeight="false" outlineLevel="0" collapsed="false">
      <c r="A6213" s="2" t="n">
        <v>6212</v>
      </c>
      <c r="B6213" s="2"/>
      <c r="C6213" s="2"/>
      <c r="D6213" s="2" t="n">
        <v>2.73557868197827E-005</v>
      </c>
      <c r="E6213" s="2" t="n">
        <v>0.00192817827461411</v>
      </c>
    </row>
    <row r="6214" customFormat="false" ht="15" hidden="false" customHeight="false" outlineLevel="0" collapsed="false">
      <c r="A6214" s="2" t="n">
        <v>6213</v>
      </c>
      <c r="B6214" s="2"/>
      <c r="C6214" s="2"/>
      <c r="D6214" s="2" t="n">
        <v>2.7355716138544E-005</v>
      </c>
      <c r="E6214" s="2" t="n">
        <v>0.00192699365404536</v>
      </c>
    </row>
    <row r="6215" customFormat="false" ht="15" hidden="false" customHeight="false" outlineLevel="0" collapsed="false">
      <c r="A6215" s="2" t="n">
        <v>6214</v>
      </c>
      <c r="B6215" s="2"/>
      <c r="C6215" s="2"/>
      <c r="D6215" s="2" t="n">
        <v>2.72899237678814E-005</v>
      </c>
      <c r="E6215" s="2" t="n">
        <v>0.00192693626799922</v>
      </c>
    </row>
    <row r="6216" customFormat="false" ht="15" hidden="false" customHeight="false" outlineLevel="0" collapsed="false">
      <c r="A6216" s="2" t="n">
        <v>6215</v>
      </c>
      <c r="B6216" s="2"/>
      <c r="C6216" s="2"/>
      <c r="D6216" s="2" t="n">
        <v>2.72898535094157E-005</v>
      </c>
      <c r="E6216" s="2" t="n">
        <v>0.00192574308191951</v>
      </c>
    </row>
    <row r="6217" customFormat="false" ht="15" hidden="false" customHeight="false" outlineLevel="0" collapsed="false">
      <c r="A6217" s="2" t="n">
        <v>6216</v>
      </c>
      <c r="B6217" s="2"/>
      <c r="C6217" s="2"/>
      <c r="D6217" s="2" t="n">
        <v>2.72242192913552E-005</v>
      </c>
      <c r="E6217" s="2" t="n">
        <v>0.00192569512043761</v>
      </c>
    </row>
    <row r="6218" customFormat="false" ht="15" hidden="false" customHeight="false" outlineLevel="0" collapsed="false">
      <c r="A6218" s="2" t="n">
        <v>6217</v>
      </c>
      <c r="B6218" s="2"/>
      <c r="C6218" s="2"/>
      <c r="D6218" s="2" t="n">
        <v>2.72241494592151E-005</v>
      </c>
      <c r="E6218" s="2" t="n">
        <v>0.00192449593441779</v>
      </c>
    </row>
    <row r="6219" customFormat="false" ht="15" hidden="false" customHeight="false" outlineLevel="0" collapsed="false">
      <c r="A6219" s="2" t="n">
        <v>6218</v>
      </c>
      <c r="B6219" s="2"/>
      <c r="C6219" s="2"/>
      <c r="D6219" s="2" t="n">
        <v>2.71586730171691E-005</v>
      </c>
      <c r="E6219" s="2" t="n">
        <v>0.00192445483127557</v>
      </c>
    </row>
    <row r="6220" customFormat="false" ht="15" hidden="false" customHeight="false" outlineLevel="0" collapsed="false">
      <c r="A6220" s="2" t="n">
        <v>6219</v>
      </c>
      <c r="B6220" s="2"/>
      <c r="C6220" s="2"/>
      <c r="D6220" s="2" t="n">
        <v>2.71586036006966E-005</v>
      </c>
      <c r="E6220" s="2" t="n">
        <v>0.00192325644501068</v>
      </c>
    </row>
    <row r="6221" customFormat="false" ht="15" hidden="false" customHeight="false" outlineLevel="0" collapsed="false">
      <c r="A6221" s="2" t="n">
        <v>6220</v>
      </c>
      <c r="B6221" s="2"/>
      <c r="C6221" s="2"/>
      <c r="D6221" s="2" t="n">
        <v>2.70932845474192E-005</v>
      </c>
      <c r="E6221" s="2" t="n">
        <v>0.00192321539987006</v>
      </c>
    </row>
    <row r="6222" customFormat="false" ht="15" hidden="false" customHeight="false" outlineLevel="0" collapsed="false">
      <c r="A6222" s="2" t="n">
        <v>6221</v>
      </c>
      <c r="B6222" s="2"/>
      <c r="C6222" s="2"/>
      <c r="D6222" s="2" t="n">
        <v>2.70932155537196E-005</v>
      </c>
      <c r="E6222" s="2" t="n">
        <v>0.00192201781277746</v>
      </c>
    </row>
    <row r="6223" customFormat="false" ht="15" hidden="false" customHeight="false" outlineLevel="0" collapsed="false">
      <c r="A6223" s="2" t="n">
        <v>6222</v>
      </c>
      <c r="B6223" s="2"/>
      <c r="C6223" s="2"/>
      <c r="D6223" s="2" t="n">
        <v>2.70280535126233E-005</v>
      </c>
      <c r="E6223" s="2" t="n">
        <v>0.00192197682556028</v>
      </c>
    </row>
    <row r="6224" customFormat="false" ht="15" hidden="false" customHeight="false" outlineLevel="0" collapsed="false">
      <c r="A6224" s="2" t="n">
        <v>6223</v>
      </c>
      <c r="B6224" s="2"/>
      <c r="C6224" s="2"/>
      <c r="D6224" s="2" t="n">
        <v>2.70279849345911E-005</v>
      </c>
      <c r="E6224" s="2" t="n">
        <v>0.00192078003706442</v>
      </c>
    </row>
    <row r="6225" customFormat="false" ht="15" hidden="false" customHeight="false" outlineLevel="0" collapsed="false">
      <c r="A6225" s="2" t="n">
        <v>6224</v>
      </c>
      <c r="B6225" s="2"/>
      <c r="C6225" s="2"/>
      <c r="D6225" s="2" t="n">
        <v>2.69629795326409E-005</v>
      </c>
      <c r="E6225" s="2" t="n">
        <v>0.00192073910770318</v>
      </c>
    </row>
    <row r="6226" customFormat="false" ht="15" hidden="false" customHeight="false" outlineLevel="0" collapsed="false">
      <c r="A6226" s="2" t="n">
        <v>6225</v>
      </c>
      <c r="B6226" s="2"/>
      <c r="C6226" s="2"/>
      <c r="D6226" s="2" t="n">
        <v>2.69629113667236E-005</v>
      </c>
      <c r="E6226" s="2" t="n">
        <v>0.00191954311722853</v>
      </c>
    </row>
    <row r="6227" customFormat="false" ht="15" hidden="false" customHeight="false" outlineLevel="0" collapsed="false">
      <c r="A6227" s="2" t="n">
        <v>6226</v>
      </c>
      <c r="B6227" s="2"/>
      <c r="C6227" s="2"/>
      <c r="D6227" s="2" t="n">
        <v>2.68980622308845E-005</v>
      </c>
      <c r="E6227" s="2" t="n">
        <v>0.00191950224563442</v>
      </c>
    </row>
    <row r="6228" customFormat="false" ht="15" hidden="false" customHeight="false" outlineLevel="0" collapsed="false">
      <c r="A6228" s="2" t="n">
        <v>6227</v>
      </c>
      <c r="B6228" s="2"/>
      <c r="C6228" s="2"/>
      <c r="D6228" s="2" t="n">
        <v>2.68979944735293E-005</v>
      </c>
      <c r="E6228" s="2" t="n">
        <v>0.00191830705261609</v>
      </c>
    </row>
    <row r="6229" customFormat="false" ht="15" hidden="false" customHeight="false" outlineLevel="0" collapsed="false">
      <c r="A6229" s="2" t="n">
        <v>6228</v>
      </c>
      <c r="B6229" s="2"/>
      <c r="C6229" s="2"/>
      <c r="D6229" s="2" t="n">
        <v>2.68333012272137E-005</v>
      </c>
      <c r="E6229" s="2" t="n">
        <v>0.00191826623871805</v>
      </c>
    </row>
    <row r="6230" customFormat="false" ht="15" hidden="false" customHeight="false" outlineLevel="0" collapsed="false">
      <c r="A6230" s="2" t="n">
        <v>6229</v>
      </c>
      <c r="B6230" s="2"/>
      <c r="C6230" s="2"/>
      <c r="D6230" s="2" t="n">
        <v>2.68332338784205E-005</v>
      </c>
      <c r="E6230" s="2" t="n">
        <v>0.00191707184256984</v>
      </c>
    </row>
    <row r="6231" customFormat="false" ht="15" hidden="false" customHeight="false" outlineLevel="0" collapsed="false">
      <c r="A6231" s="2" t="n">
        <v>6230</v>
      </c>
      <c r="B6231" s="2"/>
      <c r="C6231" s="2"/>
      <c r="D6231" s="2" t="n">
        <v>2.67686961450409E-005</v>
      </c>
      <c r="E6231" s="2" t="n">
        <v>0.00191703108630392</v>
      </c>
    </row>
    <row r="6232" customFormat="false" ht="15" hidden="false" customHeight="false" outlineLevel="0" collapsed="false">
      <c r="A6232" s="2" t="n">
        <v>6231</v>
      </c>
      <c r="B6232" s="2"/>
      <c r="C6232" s="2"/>
      <c r="D6232" s="2" t="n">
        <v>2.67686291977043E-005</v>
      </c>
      <c r="E6232" s="2" t="n">
        <v>0.00191583748644675</v>
      </c>
    </row>
    <row r="6233" customFormat="false" ht="15" hidden="false" customHeight="false" outlineLevel="0" collapsed="false">
      <c r="A6233" s="2" t="n">
        <v>6232</v>
      </c>
      <c r="B6233" s="2"/>
      <c r="C6233" s="2"/>
      <c r="D6233" s="2" t="n">
        <v>2.6704246611331E-005</v>
      </c>
      <c r="E6233" s="2" t="n">
        <v>0.00191579678773479</v>
      </c>
    </row>
    <row r="6234" customFormat="false" ht="15" hidden="false" customHeight="false" outlineLevel="0" collapsed="false">
      <c r="A6234" s="2" t="n">
        <v>6233</v>
      </c>
      <c r="B6234" s="2"/>
      <c r="C6234" s="2"/>
      <c r="D6234" s="2" t="n">
        <v>2.67041800654511E-005</v>
      </c>
      <c r="E6234" s="2" t="n">
        <v>0.00191460398360022</v>
      </c>
    </row>
    <row r="6235" customFormat="false" ht="15" hidden="false" customHeight="false" outlineLevel="0" collapsed="false">
      <c r="A6235" s="2" t="n">
        <v>6234</v>
      </c>
      <c r="B6235" s="2"/>
      <c r="C6235" s="2"/>
      <c r="D6235" s="2" t="n">
        <v>2.66399522459437E-005</v>
      </c>
      <c r="E6235" s="2" t="n">
        <v>0.00191456334236051</v>
      </c>
    </row>
    <row r="6236" customFormat="false" ht="15" hidden="false" customHeight="false" outlineLevel="0" collapsed="false">
      <c r="A6236" s="2" t="n">
        <v>6235</v>
      </c>
      <c r="B6236" s="2"/>
      <c r="C6236" s="2"/>
      <c r="D6236" s="2" t="n">
        <v>2.66398861015205E-005</v>
      </c>
      <c r="E6236" s="2" t="n">
        <v>0.0019133713333801</v>
      </c>
    </row>
    <row r="6237" customFormat="false" ht="15" hidden="false" customHeight="false" outlineLevel="0" collapsed="false">
      <c r="A6237" s="2" t="n">
        <v>6236</v>
      </c>
      <c r="B6237" s="2"/>
      <c r="C6237" s="2"/>
      <c r="D6237" s="2" t="n">
        <v>2.65758126829496E-005</v>
      </c>
      <c r="E6237" s="2" t="n">
        <v>0.00191333074954514</v>
      </c>
    </row>
    <row r="6238" customFormat="false" ht="15" hidden="false" customHeight="false" outlineLevel="0" collapsed="false">
      <c r="A6238" s="2" t="n">
        <v>6237</v>
      </c>
      <c r="B6238" s="2"/>
      <c r="C6238" s="2"/>
      <c r="D6238" s="2" t="n">
        <v>2.65757469364303E-005</v>
      </c>
      <c r="E6238" s="2" t="n">
        <v>0.00191213953513625</v>
      </c>
    </row>
    <row r="6239" customFormat="false" ht="15" hidden="false" customHeight="false" outlineLevel="0" collapsed="false">
      <c r="A6239" s="2" t="n">
        <v>6238</v>
      </c>
      <c r="B6239" s="2"/>
      <c r="C6239" s="2"/>
      <c r="D6239" s="2" t="n">
        <v>2.65118275422083E-005</v>
      </c>
      <c r="E6239" s="2" t="n">
        <v>0.00191209900862788</v>
      </c>
    </row>
    <row r="6240" customFormat="false" ht="15" hidden="false" customHeight="false" outlineLevel="0" collapsed="false">
      <c r="A6240" s="2" t="n">
        <v>6239</v>
      </c>
      <c r="B6240" s="2"/>
      <c r="C6240" s="2"/>
      <c r="D6240" s="2" t="n">
        <v>2.65117621935929E-005</v>
      </c>
      <c r="E6240" s="2" t="n">
        <v>0.00191090858823273</v>
      </c>
    </row>
    <row r="6241" customFormat="false" ht="15" hidden="false" customHeight="false" outlineLevel="0" collapsed="false">
      <c r="A6241" s="2" t="n">
        <v>6240</v>
      </c>
      <c r="B6241" s="2"/>
      <c r="C6241" s="2"/>
      <c r="D6241" s="2" t="n">
        <v>2.64479964613429E-005</v>
      </c>
      <c r="E6241" s="2" t="n">
        <v>0.00191086811896213</v>
      </c>
    </row>
    <row r="6242" customFormat="false" ht="15" hidden="false" customHeight="false" outlineLevel="0" collapsed="false">
      <c r="A6242" s="2" t="n">
        <v>6241</v>
      </c>
      <c r="B6242" s="2"/>
      <c r="C6242" s="2"/>
      <c r="D6242" s="2" t="n">
        <v>2.64479314999733E-005</v>
      </c>
      <c r="E6242" s="2" t="n">
        <v>0.00190967849200163</v>
      </c>
    </row>
    <row r="6243" customFormat="false" ht="15" hidden="false" customHeight="false" outlineLevel="0" collapsed="false">
      <c r="A6243" s="2" t="n">
        <v>6242</v>
      </c>
      <c r="B6243" s="2"/>
      <c r="C6243" s="2"/>
      <c r="D6243" s="2" t="n">
        <v>2.63843190602131E-005</v>
      </c>
      <c r="E6243" s="2" t="n">
        <v>0.00190963807991551</v>
      </c>
    </row>
    <row r="6244" customFormat="false" ht="15" hidden="false" customHeight="false" outlineLevel="0" collapsed="false">
      <c r="A6244" s="2" t="n">
        <v>6243</v>
      </c>
      <c r="B6244" s="2"/>
      <c r="C6244" s="2"/>
      <c r="D6244" s="2" t="n">
        <v>2.63842544931947E-005</v>
      </c>
      <c r="E6244" s="2" t="n">
        <v>0.00190844924581057</v>
      </c>
    </row>
    <row r="6245" customFormat="false" ht="15" hidden="false" customHeight="false" outlineLevel="0" collapsed="false">
      <c r="A6245" s="2" t="n">
        <v>6244</v>
      </c>
      <c r="B6245" s="2"/>
      <c r="C6245" s="2"/>
      <c r="D6245" s="2" t="n">
        <v>2.63207949764421E-005</v>
      </c>
      <c r="E6245" s="2" t="n">
        <v>0.00190840889082367</v>
      </c>
    </row>
    <row r="6246" customFormat="false" ht="15" hidden="false" customHeight="false" outlineLevel="0" collapsed="false">
      <c r="A6246" s="2" t="n">
        <v>6245</v>
      </c>
      <c r="B6246" s="2"/>
      <c r="C6246" s="2"/>
      <c r="D6246" s="2" t="n">
        <v>2.63207307966695E-005</v>
      </c>
      <c r="E6246" s="2" t="n">
        <v>0.00190722084901651</v>
      </c>
    </row>
    <row r="6247" customFormat="false" ht="15" hidden="false" customHeight="false" outlineLevel="0" collapsed="false">
      <c r="A6247" s="2" t="n">
        <v>6246</v>
      </c>
      <c r="B6247" s="2"/>
      <c r="C6247" s="2"/>
      <c r="D6247" s="2" t="n">
        <v>2.62574238334423E-005</v>
      </c>
      <c r="E6247" s="2" t="n">
        <v>0.00190718055105066</v>
      </c>
    </row>
    <row r="6248" customFormat="false" ht="15" hidden="false" customHeight="false" outlineLevel="0" collapsed="false">
      <c r="A6248" s="2" t="n">
        <v>6247</v>
      </c>
      <c r="B6248" s="2"/>
      <c r="C6248" s="2"/>
      <c r="D6248" s="2" t="n">
        <v>2.62573600409155E-005</v>
      </c>
      <c r="E6248" s="2" t="n">
        <v>0.00190599330096575</v>
      </c>
    </row>
    <row r="6249" customFormat="false" ht="15" hidden="false" customHeight="false" outlineLevel="0" collapsed="false">
      <c r="A6249" s="2" t="n">
        <v>6248</v>
      </c>
      <c r="B6249" s="2"/>
      <c r="C6249" s="2"/>
      <c r="D6249" s="2" t="n">
        <v>2.61942052652842E-005</v>
      </c>
      <c r="E6249" s="2" t="n">
        <v>0.00190595305994989</v>
      </c>
    </row>
    <row r="6250" customFormat="false" ht="15" hidden="false" customHeight="false" outlineLevel="0" collapsed="false">
      <c r="A6250" s="2" t="n">
        <v>6249</v>
      </c>
      <c r="B6250" s="2"/>
      <c r="C6250" s="2"/>
      <c r="D6250" s="2" t="n">
        <v>2.61941418600031E-005</v>
      </c>
      <c r="E6250" s="2" t="n">
        <v>0.00190476660101524</v>
      </c>
    </row>
    <row r="6251" customFormat="false" ht="15" hidden="false" customHeight="false" outlineLevel="0" collapsed="false">
      <c r="A6251" s="2" t="n">
        <v>6250</v>
      </c>
      <c r="B6251" s="2"/>
      <c r="C6251" s="2"/>
      <c r="D6251" s="2" t="n">
        <v>2.61311389095909E-005</v>
      </c>
      <c r="E6251" s="2" t="n">
        <v>0.00190472641687833</v>
      </c>
    </row>
    <row r="6252" customFormat="false" ht="15" hidden="false" customHeight="false" outlineLevel="0" collapsed="false">
      <c r="A6252" s="2" t="n">
        <v>6251</v>
      </c>
      <c r="B6252" s="2"/>
      <c r="C6252" s="2"/>
      <c r="D6252" s="2" t="n">
        <v>2.61310758808975E-005</v>
      </c>
      <c r="E6252" s="2" t="n">
        <v>0.00190354074852195</v>
      </c>
    </row>
    <row r="6253" customFormat="false" ht="15" hidden="false" customHeight="false" outlineLevel="0" collapsed="false">
      <c r="A6253" s="2" t="n">
        <v>6252</v>
      </c>
      <c r="B6253" s="2"/>
      <c r="C6253" s="2"/>
      <c r="D6253" s="2" t="n">
        <v>2.60682244004329E-005</v>
      </c>
      <c r="E6253" s="2" t="n">
        <v>0.00190350062119293</v>
      </c>
    </row>
    <row r="6254" customFormat="false" ht="15" hidden="false" customHeight="false" outlineLevel="0" collapsed="false">
      <c r="A6254" s="2" t="n">
        <v>6253</v>
      </c>
      <c r="B6254" s="2"/>
      <c r="C6254" s="2"/>
      <c r="D6254" s="2" t="n">
        <v>2.60681617447744E-005</v>
      </c>
      <c r="E6254" s="2" t="n">
        <v>0.00190232281583036</v>
      </c>
    </row>
    <row r="6255" customFormat="false" ht="15" hidden="false" customHeight="false" outlineLevel="0" collapsed="false">
      <c r="A6255" s="2" t="n">
        <v>6254</v>
      </c>
      <c r="B6255" s="2"/>
      <c r="C6255" s="2"/>
      <c r="D6255" s="2" t="n">
        <v>2.60054613541172E-005</v>
      </c>
      <c r="E6255" s="2" t="n">
        <v>0.00190227567222934</v>
      </c>
    </row>
    <row r="6256" customFormat="false" ht="15" hidden="false" customHeight="false" outlineLevel="0" collapsed="false">
      <c r="A6256" s="2" t="n">
        <v>6255</v>
      </c>
      <c r="B6256" s="2"/>
      <c r="C6256" s="2"/>
      <c r="D6256" s="2" t="n">
        <v>2.60053990821518E-005</v>
      </c>
      <c r="E6256" s="2" t="n">
        <v>0.00190110785115749</v>
      </c>
    </row>
    <row r="6257" customFormat="false" ht="15" hidden="false" customHeight="false" outlineLevel="0" collapsed="false">
      <c r="A6257" s="2" t="n">
        <v>6256</v>
      </c>
      <c r="B6257" s="2"/>
      <c r="C6257" s="2"/>
      <c r="D6257" s="2" t="n">
        <v>2.59428494295833E-005</v>
      </c>
      <c r="E6257" s="2" t="n">
        <v>0.00190105156938003</v>
      </c>
    </row>
    <row r="6258" customFormat="false" ht="15" hidden="false" customHeight="false" outlineLevel="0" collapsed="false">
      <c r="A6258" s="2" t="n">
        <v>6257</v>
      </c>
      <c r="B6258" s="2"/>
      <c r="C6258" s="2"/>
      <c r="D6258" s="2" t="n">
        <v>2.59427875271001E-005</v>
      </c>
      <c r="E6258" s="2" t="n">
        <v>0.00189989371217436</v>
      </c>
    </row>
    <row r="6259" customFormat="false" ht="15" hidden="false" customHeight="false" outlineLevel="0" collapsed="false">
      <c r="A6259" s="2" t="n">
        <v>6258</v>
      </c>
      <c r="B6259" s="2"/>
      <c r="C6259" s="2"/>
      <c r="D6259" s="2" t="n">
        <v>2.58803882502434E-005</v>
      </c>
      <c r="E6259" s="2" t="n">
        <v>0.0018998283119771</v>
      </c>
    </row>
    <row r="6260" customFormat="false" ht="15" hidden="false" customHeight="false" outlineLevel="0" collapsed="false">
      <c r="A6260" s="2" t="n">
        <v>6259</v>
      </c>
      <c r="B6260" s="2"/>
      <c r="C6260" s="2"/>
      <c r="D6260" s="2" t="n">
        <v>2.58803267243479E-005</v>
      </c>
      <c r="E6260" s="2" t="n">
        <v>0.00189868039826635</v>
      </c>
    </row>
    <row r="6261" customFormat="false" ht="15" hidden="false" customHeight="false" outlineLevel="0" collapsed="false">
      <c r="A6261" s="2" t="n">
        <v>6260</v>
      </c>
      <c r="B6261" s="2"/>
      <c r="C6261" s="2"/>
      <c r="D6261" s="2" t="n">
        <v>2.58180774572736E-005</v>
      </c>
      <c r="E6261" s="2" t="n">
        <v>0.00189860589938462</v>
      </c>
    </row>
    <row r="6262" customFormat="false" ht="15" hidden="false" customHeight="false" outlineLevel="0" collapsed="false">
      <c r="A6262" s="2" t="n">
        <v>6261</v>
      </c>
      <c r="B6262" s="2"/>
      <c r="C6262" s="2"/>
      <c r="D6262" s="2" t="n">
        <v>2.58180162973076E-005</v>
      </c>
      <c r="E6262" s="2" t="n">
        <v>0.00189746790884016</v>
      </c>
    </row>
    <row r="6263" customFormat="false" ht="15" hidden="false" customHeight="false" outlineLevel="0" collapsed="false">
      <c r="A6263" s="2" t="n">
        <v>6262</v>
      </c>
      <c r="B6263" s="2"/>
      <c r="C6263" s="2"/>
      <c r="D6263" s="2" t="n">
        <v>2.57559166847443E-005</v>
      </c>
      <c r="E6263" s="2" t="n">
        <v>0.00189738433096665</v>
      </c>
    </row>
    <row r="6264" customFormat="false" ht="15" hidden="false" customHeight="false" outlineLevel="0" collapsed="false">
      <c r="A6264" s="2" t="n">
        <v>6263</v>
      </c>
      <c r="B6264" s="2"/>
      <c r="C6264" s="2"/>
      <c r="D6264" s="2" t="n">
        <v>2.57558558942606E-005</v>
      </c>
      <c r="E6264" s="2" t="n">
        <v>0.00189625624327405</v>
      </c>
    </row>
    <row r="6265" customFormat="false" ht="15" hidden="false" customHeight="false" outlineLevel="0" collapsed="false">
      <c r="A6265" s="2" t="n">
        <v>6264</v>
      </c>
      <c r="B6265" s="2"/>
      <c r="C6265" s="2"/>
      <c r="D6265" s="2" t="n">
        <v>2.56939055773842E-005</v>
      </c>
      <c r="E6265" s="2" t="n">
        <v>0.00189616360606593</v>
      </c>
    </row>
    <row r="6266" customFormat="false" ht="15" hidden="false" customHeight="false" outlineLevel="0" collapsed="false">
      <c r="A6266" s="2" t="n">
        <v>6265</v>
      </c>
      <c r="B6266" s="2"/>
      <c r="C6266" s="2"/>
      <c r="D6266" s="2" t="n">
        <v>2.56938451492772E-005</v>
      </c>
      <c r="E6266" s="2" t="n">
        <v>0.00189504540096408</v>
      </c>
    </row>
    <row r="6267" customFormat="false" ht="15" hidden="false" customHeight="false" outlineLevel="0" collapsed="false">
      <c r="A6267" s="2" t="n">
        <v>6266</v>
      </c>
      <c r="B6267" s="2"/>
      <c r="C6267" s="2"/>
      <c r="D6267" s="2" t="n">
        <v>2.56320437728164E-005</v>
      </c>
      <c r="E6267" s="2" t="n">
        <v>0.00189494372406074</v>
      </c>
    </row>
    <row r="6268" customFormat="false" ht="15" hidden="false" customHeight="false" outlineLevel="0" collapsed="false">
      <c r="A6268" s="2" t="n">
        <v>6267</v>
      </c>
      <c r="B6268" s="2"/>
      <c r="C6268" s="2"/>
      <c r="D6268" s="2" t="n">
        <v>2.56319837070862E-005</v>
      </c>
      <c r="E6268" s="2" t="n">
        <v>0.00189383538132049</v>
      </c>
    </row>
    <row r="6269" customFormat="false" ht="15" hidden="false" customHeight="false" outlineLevel="0" collapsed="false">
      <c r="A6269" s="2" t="n">
        <v>6268</v>
      </c>
      <c r="B6269" s="2"/>
      <c r="C6269" s="2"/>
      <c r="D6269" s="2" t="n">
        <v>2.55703309086641E-005</v>
      </c>
      <c r="E6269" s="2" t="n">
        <v>0.00189372468429383</v>
      </c>
    </row>
    <row r="6270" customFormat="false" ht="15" hidden="false" customHeight="false" outlineLevel="0" collapsed="false">
      <c r="A6270" s="2" t="n">
        <v>6269</v>
      </c>
      <c r="B6270" s="2"/>
      <c r="C6270" s="2"/>
      <c r="D6270" s="2" t="n">
        <v>2.55702712053108E-005</v>
      </c>
      <c r="E6270" s="2" t="n">
        <v>0.00189262618371799</v>
      </c>
    </row>
    <row r="6271" customFormat="false" ht="15" hidden="false" customHeight="false" outlineLevel="0" collapsed="false">
      <c r="A6271" s="2" t="n">
        <v>6270</v>
      </c>
      <c r="B6271" s="2"/>
      <c r="C6271" s="2"/>
      <c r="D6271" s="2" t="n">
        <v>2.55087666225506E-005</v>
      </c>
      <c r="E6271" s="2" t="n">
        <v>0.00189250648615058</v>
      </c>
    </row>
    <row r="6272" customFormat="false" ht="15" hidden="false" customHeight="false" outlineLevel="0" collapsed="false">
      <c r="A6272" s="2" t="n">
        <v>6271</v>
      </c>
      <c r="B6272" s="2"/>
      <c r="C6272" s="2"/>
      <c r="D6272" s="2" t="n">
        <v>2.55087072886795E-005</v>
      </c>
      <c r="E6272" s="2" t="n">
        <v>0.00189141780755975</v>
      </c>
    </row>
    <row r="6273" customFormat="false" ht="15" hidden="false" customHeight="false" outlineLevel="0" collapsed="false">
      <c r="A6273" s="2" t="n">
        <v>6272</v>
      </c>
      <c r="B6273" s="2"/>
      <c r="C6273" s="2"/>
      <c r="D6273" s="2" t="n">
        <v>2.544735056631E-005</v>
      </c>
      <c r="E6273" s="2" t="n">
        <v>0.00189128912895242</v>
      </c>
    </row>
    <row r="6274" customFormat="false" ht="15" hidden="false" customHeight="false" outlineLevel="0" collapsed="false">
      <c r="A6274" s="2" t="n">
        <v>6273</v>
      </c>
      <c r="B6274" s="2"/>
      <c r="C6274" s="2"/>
      <c r="D6274" s="2" t="n">
        <v>2.54472915841575E-005</v>
      </c>
      <c r="E6274" s="2" t="n">
        <v>0.00189021025224889</v>
      </c>
    </row>
    <row r="6275" customFormat="false" ht="15" hidden="false" customHeight="false" outlineLevel="0" collapsed="false">
      <c r="A6275" s="2" t="n">
        <v>6274</v>
      </c>
      <c r="B6275" s="2"/>
      <c r="C6275" s="2"/>
      <c r="D6275" s="2" t="n">
        <v>2.53860823811181E-005</v>
      </c>
      <c r="E6275" s="2" t="n">
        <v>0.0018900726121025</v>
      </c>
    </row>
    <row r="6276" customFormat="false" ht="15" hidden="false" customHeight="false" outlineLevel="0" collapsed="false">
      <c r="A6276" s="2" t="n">
        <v>6275</v>
      </c>
      <c r="B6276" s="2"/>
      <c r="C6276" s="2"/>
      <c r="D6276" s="2" t="n">
        <v>2.53860237542369E-005</v>
      </c>
      <c r="E6276" s="2" t="n">
        <v>0.0018890035171637</v>
      </c>
    </row>
    <row r="6277" customFormat="false" ht="15" hidden="false" customHeight="false" outlineLevel="0" collapsed="false">
      <c r="A6277" s="2" t="n">
        <v>6276</v>
      </c>
      <c r="B6277" s="2"/>
      <c r="C6277" s="2"/>
      <c r="D6277" s="2" t="n">
        <v>2.53249617081508E-005</v>
      </c>
      <c r="E6277" s="2" t="n">
        <v>0.00188885693492935</v>
      </c>
    </row>
    <row r="6278" customFormat="false" ht="15" hidden="false" customHeight="false" outlineLevel="0" collapsed="false">
      <c r="A6278" s="2" t="n">
        <v>6277</v>
      </c>
      <c r="B6278" s="2"/>
      <c r="C6278" s="2"/>
      <c r="D6278" s="2" t="n">
        <v>2.53249034258829E-005</v>
      </c>
      <c r="E6278" s="2" t="n">
        <v>0.00188779760172508</v>
      </c>
    </row>
    <row r="6279" customFormat="false" ht="15" hidden="false" customHeight="false" outlineLevel="0" collapsed="false">
      <c r="A6279" s="2" t="n">
        <v>6278</v>
      </c>
      <c r="B6279" s="2"/>
      <c r="C6279" s="2"/>
      <c r="D6279" s="2" t="n">
        <v>2.52639881956895E-005</v>
      </c>
      <c r="E6279" s="2" t="n">
        <v>0.0018876420968148</v>
      </c>
    </row>
    <row r="6280" customFormat="false" ht="15" hidden="false" customHeight="false" outlineLevel="0" collapsed="false">
      <c r="A6280" s="2" t="n">
        <v>6279</v>
      </c>
      <c r="B6280" s="2"/>
      <c r="C6280" s="2"/>
      <c r="D6280" s="2" t="n">
        <v>2.52639302651403E-005</v>
      </c>
      <c r="E6280" s="2" t="n">
        <v>0.00188659250530421</v>
      </c>
    </row>
    <row r="6281" customFormat="false" ht="15" hidden="false" customHeight="false" outlineLevel="0" collapsed="false">
      <c r="A6281" s="2" t="n">
        <v>6280</v>
      </c>
      <c r="B6281" s="2"/>
      <c r="C6281" s="2"/>
      <c r="D6281" s="2" t="n">
        <v>2.52031614813575E-005</v>
      </c>
      <c r="E6281" s="2" t="n">
        <v>0.00188642809711936</v>
      </c>
    </row>
    <row r="6282" customFormat="false" ht="15" hidden="false" customHeight="false" outlineLevel="0" collapsed="false">
      <c r="A6282" s="2" t="n">
        <v>6281</v>
      </c>
      <c r="B6282" s="2"/>
      <c r="C6282" s="2"/>
      <c r="D6282" s="2" t="n">
        <v>2.52031038989742E-005</v>
      </c>
      <c r="E6282" s="2" t="n">
        <v>0.00188538822731488</v>
      </c>
    </row>
    <row r="6283" customFormat="false" ht="15" hidden="false" customHeight="false" outlineLevel="0" collapsed="false">
      <c r="A6283" s="2" t="n">
        <v>6282</v>
      </c>
      <c r="B6283" s="2"/>
      <c r="C6283" s="2"/>
      <c r="D6283" s="2" t="n">
        <v>2.51424812169887E-005</v>
      </c>
      <c r="E6283" s="2" t="n">
        <v>0.0018852149352</v>
      </c>
    </row>
    <row r="6284" customFormat="false" ht="15" hidden="false" customHeight="false" outlineLevel="0" collapsed="false">
      <c r="A6284" s="2" t="n">
        <v>6283</v>
      </c>
      <c r="B6284" s="2"/>
      <c r="C6284" s="2"/>
      <c r="D6284" s="2" t="n">
        <v>2.51424239827713E-005</v>
      </c>
      <c r="E6284" s="2" t="n">
        <v>0.00188418476714247</v>
      </c>
    </row>
    <row r="6285" customFormat="false" ht="15" hidden="false" customHeight="false" outlineLevel="0" collapsed="false">
      <c r="A6285" s="2" t="n">
        <v>6284</v>
      </c>
      <c r="B6285" s="2"/>
      <c r="C6285" s="2"/>
      <c r="D6285" s="2" t="n">
        <v>2.50819470473118E-005</v>
      </c>
      <c r="E6285" s="2" t="n">
        <v>0.00188400261041366</v>
      </c>
    </row>
    <row r="6286" customFormat="false" ht="15" hidden="false" customHeight="false" outlineLevel="0" collapsed="false">
      <c r="A6286" s="2" t="n">
        <v>6285</v>
      </c>
      <c r="B6286" s="2"/>
      <c r="C6286" s="2"/>
      <c r="D6286" s="2" t="n">
        <v>2.50818901612604E-005</v>
      </c>
      <c r="E6286" s="2" t="n">
        <v>0.00188298212419369</v>
      </c>
    </row>
    <row r="6287" customFormat="false" ht="15" hidden="false" customHeight="false" outlineLevel="0" collapsed="false">
      <c r="A6287" s="2" t="n">
        <v>6286</v>
      </c>
      <c r="B6287" s="2"/>
      <c r="C6287" s="2"/>
      <c r="D6287" s="2" t="n">
        <v>2.5021558634819E-005</v>
      </c>
      <c r="E6287" s="2" t="n">
        <v>0.00188279112213152</v>
      </c>
    </row>
    <row r="6288" customFormat="false" ht="15" hidden="false" customHeight="false" outlineLevel="0" collapsed="false">
      <c r="A6288" s="2" t="n">
        <v>6287</v>
      </c>
      <c r="B6288" s="2"/>
      <c r="C6288" s="2"/>
      <c r="D6288" s="2" t="n">
        <v>2.502150207917E-005</v>
      </c>
      <c r="E6288" s="2" t="n">
        <v>0.00188178029786101</v>
      </c>
    </row>
    <row r="6289" customFormat="false" ht="15" hidden="false" customHeight="false" outlineLevel="0" collapsed="false">
      <c r="A6289" s="2" t="n">
        <v>6288</v>
      </c>
      <c r="B6289" s="2"/>
      <c r="C6289" s="2"/>
      <c r="D6289" s="2" t="n">
        <v>2.49613156100281E-005</v>
      </c>
      <c r="E6289" s="2" t="n">
        <v>0.00188158046973186</v>
      </c>
    </row>
    <row r="6290" customFormat="false" ht="15" hidden="false" customHeight="false" outlineLevel="0" collapsed="false">
      <c r="A6290" s="2" t="n">
        <v>6289</v>
      </c>
      <c r="B6290" s="2"/>
      <c r="C6290" s="2"/>
      <c r="D6290" s="2" t="n">
        <v>2.49612593989923E-005</v>
      </c>
      <c r="E6290" s="2" t="n">
        <v>0.00188057928755114</v>
      </c>
    </row>
    <row r="6291" customFormat="false" ht="15" hidden="false" customHeight="false" outlineLevel="0" collapsed="false">
      <c r="A6291" s="2" t="n">
        <v>6290</v>
      </c>
      <c r="B6291" s="2"/>
      <c r="C6291" s="2"/>
      <c r="D6291" s="2" t="n">
        <v>2.49012176283259E-005</v>
      </c>
      <c r="E6291" s="2" t="n">
        <v>0.00188037065256097</v>
      </c>
    </row>
    <row r="6292" customFormat="false" ht="15" hidden="false" customHeight="false" outlineLevel="0" collapsed="false">
      <c r="A6292" s="2" t="n">
        <v>6291</v>
      </c>
      <c r="B6292" s="2"/>
      <c r="C6292" s="2"/>
      <c r="D6292" s="2" t="n">
        <v>2.49011617547978E-005</v>
      </c>
      <c r="E6292" s="2" t="n">
        <v>0.00187937909266367</v>
      </c>
    </row>
    <row r="6293" customFormat="false" ht="15" hidden="false" customHeight="false" outlineLevel="0" collapsed="false">
      <c r="A6293" s="2" t="n">
        <v>6292</v>
      </c>
      <c r="B6293" s="2"/>
      <c r="C6293" s="2"/>
      <c r="D6293" s="2" t="n">
        <v>2.48412643415463E-005</v>
      </c>
      <c r="E6293" s="2" t="n">
        <v>0.00187916166999358</v>
      </c>
    </row>
    <row r="6294" customFormat="false" ht="15" hidden="false" customHeight="false" outlineLevel="0" collapsed="false">
      <c r="A6294" s="2" t="n">
        <v>6293</v>
      </c>
      <c r="B6294" s="2"/>
      <c r="C6294" s="2"/>
      <c r="D6294" s="2" t="n">
        <v>2.48412088055261E-005</v>
      </c>
      <c r="E6294" s="2" t="n">
        <v>0.00187817971259818</v>
      </c>
    </row>
    <row r="6295" customFormat="false" ht="15" hidden="false" customHeight="false" outlineLevel="0" collapsed="false">
      <c r="A6295" s="2" t="n">
        <v>6294</v>
      </c>
      <c r="B6295" s="2"/>
      <c r="C6295" s="2"/>
      <c r="D6295" s="2" t="n">
        <v>2.47814554015235E-005</v>
      </c>
      <c r="E6295" s="2" t="n">
        <v>0.00187795352139375</v>
      </c>
    </row>
    <row r="6296" customFormat="false" ht="15" hidden="false" customHeight="false" outlineLevel="0" collapsed="false">
      <c r="A6296" s="2" t="n">
        <v>6295</v>
      </c>
      <c r="B6296" s="2"/>
      <c r="C6296" s="2"/>
      <c r="D6296" s="2" t="n">
        <v>2.47814001959057E-005</v>
      </c>
      <c r="E6296" s="2" t="n">
        <v>0.00187698114674362</v>
      </c>
    </row>
    <row r="6297" customFormat="false" ht="15" hidden="false" customHeight="false" outlineLevel="0" collapsed="false">
      <c r="A6297" s="2" t="n">
        <v>6296</v>
      </c>
      <c r="B6297" s="2"/>
      <c r="C6297" s="2"/>
      <c r="D6297" s="2" t="n">
        <v>2.47217904565389E-005</v>
      </c>
      <c r="E6297" s="2" t="n">
        <v>0.0018767462061291</v>
      </c>
    </row>
    <row r="6298" customFormat="false" ht="15" hidden="false" customHeight="false" outlineLevel="0" collapsed="false">
      <c r="A6298" s="2" t="n">
        <v>6297</v>
      </c>
      <c r="B6298" s="2"/>
      <c r="C6298" s="2"/>
      <c r="D6298" s="2" t="n">
        <v>2.47217355848761E-005</v>
      </c>
      <c r="E6298" s="2" t="n">
        <v>0.00187578339451022</v>
      </c>
    </row>
    <row r="6299" customFormat="false" ht="15" hidden="false" customHeight="false" outlineLevel="0" collapsed="false">
      <c r="A6299" s="2" t="n">
        <v>6298</v>
      </c>
      <c r="B6299" s="2"/>
      <c r="C6299" s="2"/>
      <c r="D6299" s="2" t="n">
        <v>2.46622691726373E-005</v>
      </c>
      <c r="E6299" s="2" t="n">
        <v>0.00187553972356724</v>
      </c>
    </row>
    <row r="6300" customFormat="false" ht="15" hidden="false" customHeight="false" outlineLevel="0" collapsed="false">
      <c r="A6300" s="2" t="n">
        <v>6299</v>
      </c>
      <c r="B6300" s="2"/>
      <c r="C6300" s="2"/>
      <c r="D6300" s="2" t="n">
        <v>2.46622146313769E-005</v>
      </c>
      <c r="E6300" s="2" t="n">
        <v>0.00187458645530469</v>
      </c>
    </row>
    <row r="6301" customFormat="false" ht="15" hidden="false" customHeight="false" outlineLevel="0" collapsed="false">
      <c r="A6301" s="2" t="n">
        <v>6300</v>
      </c>
      <c r="B6301" s="2"/>
      <c r="C6301" s="2"/>
      <c r="D6301" s="2" t="n">
        <v>2.46028911909946E-005</v>
      </c>
      <c r="E6301" s="2" t="n">
        <v>0.0018743340730687</v>
      </c>
    </row>
    <row r="6302" customFormat="false" ht="15" hidden="false" customHeight="false" outlineLevel="0" collapsed="false">
      <c r="A6302" s="2" t="n">
        <v>6301</v>
      </c>
      <c r="B6302" s="2"/>
      <c r="C6302" s="2"/>
      <c r="D6302" s="2" t="n">
        <v>2.46028369730311E-005</v>
      </c>
      <c r="E6302" s="2" t="n">
        <v>0.00187339032851952</v>
      </c>
    </row>
    <row r="6303" customFormat="false" ht="15" hidden="false" customHeight="false" outlineLevel="0" collapsed="false">
      <c r="A6303" s="2" t="n">
        <v>6302</v>
      </c>
      <c r="B6303" s="2"/>
      <c r="C6303" s="2"/>
      <c r="D6303" s="2" t="n">
        <v>2.45436561705503E-005</v>
      </c>
      <c r="E6303" s="2" t="n">
        <v>0.00187312925401528</v>
      </c>
    </row>
    <row r="6304" customFormat="false" ht="15" hidden="false" customHeight="false" outlineLevel="0" collapsed="false">
      <c r="A6304" s="2" t="n">
        <v>6303</v>
      </c>
      <c r="B6304" s="2"/>
      <c r="C6304" s="2"/>
      <c r="D6304" s="2" t="n">
        <v>2.45436022829892E-005</v>
      </c>
      <c r="E6304" s="2" t="n">
        <v>0.0018721950135614</v>
      </c>
    </row>
    <row r="6305" customFormat="false" ht="15" hidden="false" customHeight="false" outlineLevel="0" collapsed="false">
      <c r="A6305" s="2" t="n">
        <v>6304</v>
      </c>
      <c r="B6305" s="2"/>
      <c r="C6305" s="2"/>
      <c r="D6305" s="2" t="n">
        <v>2.44845637737967E-005</v>
      </c>
      <c r="E6305" s="2" t="n">
        <v>0.00187192526576752</v>
      </c>
    </row>
    <row r="6306" customFormat="false" ht="15" hidden="false" customHeight="false" outlineLevel="0" collapsed="false">
      <c r="A6306" s="2" t="n">
        <v>6305</v>
      </c>
      <c r="B6306" s="2"/>
      <c r="C6306" s="2"/>
      <c r="D6306" s="2" t="n">
        <v>2.44845102095326E-005</v>
      </c>
      <c r="E6306" s="2" t="n">
        <v>0.00187100050981925</v>
      </c>
    </row>
    <row r="6307" customFormat="false" ht="15" hidden="false" customHeight="false" outlineLevel="0" collapsed="false">
      <c r="A6307" s="2" t="n">
        <v>6306</v>
      </c>
      <c r="B6307" s="2"/>
      <c r="C6307" s="2"/>
      <c r="D6307" s="2" t="n">
        <v>2.44256136419097E-005</v>
      </c>
      <c r="E6307" s="2" t="n">
        <v>0.00187072210768946</v>
      </c>
    </row>
    <row r="6308" customFormat="false" ht="15" hidden="false" customHeight="false" outlineLevel="0" collapsed="false">
      <c r="A6308" s="2" t="n">
        <v>6307</v>
      </c>
      <c r="B6308" s="2"/>
      <c r="C6308" s="2"/>
      <c r="D6308" s="2" t="n">
        <v>2.44255604009425E-005</v>
      </c>
      <c r="E6308" s="2" t="n">
        <v>0.00186980681671756</v>
      </c>
    </row>
    <row r="6309" customFormat="false" ht="15" hidden="false" customHeight="false" outlineLevel="0" collapsed="false">
      <c r="A6309" s="2" t="n">
        <v>6308</v>
      </c>
      <c r="B6309" s="2"/>
      <c r="C6309" s="2"/>
      <c r="D6309" s="2" t="n">
        <v>2.43668054515922E-005</v>
      </c>
      <c r="E6309" s="2" t="n">
        <v>0.00186951977915584</v>
      </c>
    </row>
    <row r="6310" customFormat="false" ht="15" hidden="false" customHeight="false" outlineLevel="0" collapsed="false">
      <c r="A6310" s="2" t="n">
        <v>6309</v>
      </c>
      <c r="B6310" s="2"/>
      <c r="C6310" s="2"/>
      <c r="D6310" s="2" t="n">
        <v>2.43667525268165E-005</v>
      </c>
      <c r="E6310" s="2" t="n">
        <v>0.00186861393364879</v>
      </c>
    </row>
    <row r="6311" customFormat="false" ht="15" hidden="false" customHeight="false" outlineLevel="0" collapsed="false">
      <c r="A6311" s="2" t="n">
        <v>6310</v>
      </c>
      <c r="B6311" s="2"/>
      <c r="C6311" s="2"/>
      <c r="D6311" s="2" t="n">
        <v>2.43081388404676E-005</v>
      </c>
      <c r="E6311" s="2" t="n">
        <v>0.00186831827954137</v>
      </c>
    </row>
    <row r="6312" customFormat="false" ht="15" hidden="false" customHeight="false" outlineLevel="0" collapsed="false">
      <c r="A6312" s="2" t="n">
        <v>6311</v>
      </c>
      <c r="B6312" s="2"/>
      <c r="C6312" s="2"/>
      <c r="D6312" s="2" t="n">
        <v>2.43080862389888E-005</v>
      </c>
      <c r="E6312" s="2" t="n">
        <v>0.00186742186001609</v>
      </c>
    </row>
    <row r="6313" customFormat="false" ht="15" hidden="false" customHeight="false" outlineLevel="0" collapsed="false">
      <c r="A6313" s="2" t="n">
        <v>6312</v>
      </c>
      <c r="B6313" s="2"/>
      <c r="C6313" s="2"/>
      <c r="D6313" s="2" t="n">
        <v>2.42496134852388E-005</v>
      </c>
      <c r="E6313" s="2" t="n">
        <v>0.00186711760820302</v>
      </c>
    </row>
    <row r="6314" customFormat="false" ht="15" hidden="false" customHeight="false" outlineLevel="0" collapsed="false">
      <c r="A6314" s="2" t="n">
        <v>6313</v>
      </c>
      <c r="B6314" s="2"/>
      <c r="C6314" s="2"/>
      <c r="D6314" s="2" t="n">
        <v>2.42495611999516E-005</v>
      </c>
      <c r="E6314" s="2" t="n">
        <v>0.00186623059522262</v>
      </c>
    </row>
    <row r="6315" customFormat="false" ht="15" hidden="false" customHeight="false" outlineLevel="0" collapsed="false">
      <c r="A6315" s="2" t="n">
        <v>6314</v>
      </c>
      <c r="B6315" s="2"/>
      <c r="C6315" s="2"/>
      <c r="D6315" s="2" t="n">
        <v>2.419122903774E-005</v>
      </c>
      <c r="E6315" s="2" t="n">
        <v>0.00186591776452971</v>
      </c>
    </row>
    <row r="6316" customFormat="false" ht="15" hidden="false" customHeight="false" outlineLevel="0" collapsed="false">
      <c r="A6316" s="2" t="n">
        <v>6315</v>
      </c>
      <c r="B6316" s="2"/>
      <c r="C6316" s="2"/>
      <c r="D6316" s="2" t="n">
        <v>2.41911770686443E-005</v>
      </c>
      <c r="E6316" s="2" t="n">
        <v>0.00186504013867506</v>
      </c>
    </row>
    <row r="6317" customFormat="false" ht="15" hidden="false" customHeight="false" outlineLevel="0" collapsed="false">
      <c r="A6317" s="2" t="n">
        <v>6316</v>
      </c>
      <c r="B6317" s="2"/>
      <c r="C6317" s="2"/>
      <c r="D6317" s="2" t="n">
        <v>2.4132985164016E-005</v>
      </c>
      <c r="E6317" s="2" t="n">
        <v>0.00186471874788197</v>
      </c>
    </row>
    <row r="6318" customFormat="false" ht="15" hidden="false" customHeight="false" outlineLevel="0" collapsed="false">
      <c r="A6318" s="2" t="n">
        <v>6317</v>
      </c>
      <c r="B6318" s="2"/>
      <c r="C6318" s="2"/>
      <c r="D6318" s="2" t="n">
        <v>2.41329335040064E-005</v>
      </c>
      <c r="E6318" s="2" t="n">
        <v>0.00186385048978366</v>
      </c>
    </row>
    <row r="6319" customFormat="false" ht="15" hidden="false" customHeight="false" outlineLevel="0" collapsed="false">
      <c r="A6319" s="2" t="n">
        <v>6318</v>
      </c>
      <c r="B6319" s="2"/>
      <c r="C6319" s="2"/>
      <c r="D6319" s="2" t="n">
        <v>2.40748815194536E-005</v>
      </c>
      <c r="E6319" s="2" t="n">
        <v>0.0018635205576274</v>
      </c>
    </row>
    <row r="6320" customFormat="false" ht="15" hidden="false" customHeight="false" outlineLevel="0" collapsed="false">
      <c r="A6320" s="2" t="n">
        <v>6319</v>
      </c>
      <c r="B6320" s="2"/>
      <c r="C6320" s="2"/>
      <c r="D6320" s="2" t="n">
        <v>2.40748301720828E-005</v>
      </c>
      <c r="E6320" s="2" t="n">
        <v>0.00186266164794446</v>
      </c>
    </row>
    <row r="6321" customFormat="false" ht="15" hidden="false" customHeight="false" outlineLevel="0" collapsed="false">
      <c r="A6321" s="2" t="n">
        <v>6320</v>
      </c>
      <c r="B6321" s="2"/>
      <c r="C6321" s="2"/>
      <c r="D6321" s="2" t="n">
        <v>2.4016917766545E-005</v>
      </c>
      <c r="E6321" s="2" t="n">
        <v>0.00186232319315138</v>
      </c>
    </row>
    <row r="6322" customFormat="false" ht="15" hidden="false" customHeight="false" outlineLevel="0" collapsed="false">
      <c r="A6322" s="2" t="n">
        <v>6321</v>
      </c>
      <c r="B6322" s="2"/>
      <c r="C6322" s="2"/>
      <c r="D6322" s="2" t="n">
        <v>2.4016866731813E-005</v>
      </c>
      <c r="E6322" s="2" t="n">
        <v>0.00186147361257127</v>
      </c>
    </row>
    <row r="6323" customFormat="false" ht="15" hidden="false" customHeight="false" outlineLevel="0" collapsed="false">
      <c r="A6323" s="2" t="n">
        <v>6322</v>
      </c>
      <c r="B6323" s="2"/>
      <c r="C6323" s="2"/>
      <c r="D6323" s="2" t="n">
        <v>2.39590935677825E-005</v>
      </c>
      <c r="E6323" s="2" t="n">
        <v>0.00186112665382154</v>
      </c>
    </row>
    <row r="6324" customFormat="false" ht="15" hidden="false" customHeight="false" outlineLevel="0" collapsed="false">
      <c r="A6324" s="2" t="n">
        <v>6323</v>
      </c>
      <c r="B6324" s="2"/>
      <c r="C6324" s="2"/>
      <c r="D6324" s="2" t="n">
        <v>2.39590428385839E-005</v>
      </c>
      <c r="E6324" s="2" t="n">
        <v>0.00186028638306368</v>
      </c>
    </row>
    <row r="6325" customFormat="false" ht="15" hidden="false" customHeight="false" outlineLevel="0" collapsed="false">
      <c r="A6325" s="2" t="n">
        <v>6324</v>
      </c>
      <c r="B6325" s="2"/>
      <c r="C6325" s="2"/>
      <c r="D6325" s="2" t="n">
        <v>2.39014085963163E-005</v>
      </c>
      <c r="E6325" s="2" t="n">
        <v>0.00185993093900549</v>
      </c>
    </row>
    <row r="6326" customFormat="false" ht="15" hidden="false" customHeight="false" outlineLevel="0" collapsed="false">
      <c r="A6326" s="2" t="n">
        <v>6325</v>
      </c>
      <c r="B6326" s="2"/>
      <c r="C6326" s="2"/>
      <c r="D6326" s="2" t="n">
        <v>2.39013581690983E-005</v>
      </c>
      <c r="E6326" s="2" t="n">
        <v>0.00185909995883904</v>
      </c>
    </row>
    <row r="6327" customFormat="false" ht="15" hidden="false" customHeight="false" outlineLevel="0" collapsed="false">
      <c r="A6327" s="2" t="n">
        <v>6326</v>
      </c>
      <c r="B6327" s="2"/>
      <c r="C6327" s="2"/>
      <c r="D6327" s="2" t="n">
        <v>2.38438625075332E-005</v>
      </c>
      <c r="E6327" s="2" t="n">
        <v>0.00185873604808506</v>
      </c>
    </row>
    <row r="6328" customFormat="false" ht="15" hidden="false" customHeight="false" outlineLevel="0" collapsed="false">
      <c r="A6328" s="2" t="n">
        <v>6327</v>
      </c>
      <c r="B6328" s="2"/>
      <c r="C6328" s="2"/>
      <c r="D6328" s="2" t="n">
        <v>2.38438123858487E-005</v>
      </c>
      <c r="E6328" s="2" t="n">
        <v>0.00185791433928984</v>
      </c>
    </row>
    <row r="6329" customFormat="false" ht="15" hidden="false" customHeight="false" outlineLevel="0" collapsed="false">
      <c r="A6329" s="2" t="n">
        <v>6328</v>
      </c>
      <c r="B6329" s="2"/>
      <c r="C6329" s="2"/>
      <c r="D6329" s="2" t="n">
        <v>2.37864549674782E-005</v>
      </c>
      <c r="E6329" s="2" t="n">
        <v>0.00185754198042787</v>
      </c>
    </row>
    <row r="6330" customFormat="false" ht="15" hidden="false" customHeight="false" outlineLevel="0" collapsed="false">
      <c r="A6330" s="2" t="n">
        <v>6329</v>
      </c>
      <c r="B6330" s="2"/>
      <c r="C6330" s="2"/>
      <c r="D6330" s="2" t="n">
        <v>2.37864051442216E-005</v>
      </c>
      <c r="E6330" s="2" t="n">
        <v>0.00185672952383342</v>
      </c>
    </row>
    <row r="6331" customFormat="false" ht="15" hidden="false" customHeight="false" outlineLevel="0" collapsed="false">
      <c r="A6331" s="2" t="n">
        <v>6330</v>
      </c>
      <c r="B6331" s="2"/>
      <c r="C6331" s="2"/>
      <c r="D6331" s="2" t="n">
        <v>2.37291856493016E-005</v>
      </c>
      <c r="E6331" s="2" t="n">
        <v>0.00185634873541574</v>
      </c>
    </row>
    <row r="6332" customFormat="false" ht="15" hidden="false" customHeight="false" outlineLevel="0" collapsed="false">
      <c r="A6332" s="2" t="n">
        <v>6331</v>
      </c>
      <c r="B6332" s="2"/>
      <c r="C6332" s="2"/>
      <c r="D6332" s="2" t="n">
        <v>2.37291361244729E-005</v>
      </c>
      <c r="E6332" s="2" t="n">
        <v>0.0018555455118765</v>
      </c>
    </row>
    <row r="6333" customFormat="false" ht="15" hidden="false" customHeight="false" outlineLevel="0" collapsed="false">
      <c r="A6333" s="2" t="n">
        <v>6332</v>
      </c>
      <c r="B6333" s="2"/>
      <c r="C6333" s="2"/>
      <c r="D6333" s="2" t="n">
        <v>2.36720542119429E-005</v>
      </c>
      <c r="E6333" s="2" t="n">
        <v>0.00185515631242339</v>
      </c>
    </row>
    <row r="6334" customFormat="false" ht="15" hidden="false" customHeight="false" outlineLevel="0" collapsed="false">
      <c r="A6334" s="2" t="n">
        <v>6333</v>
      </c>
      <c r="B6334" s="2"/>
      <c r="C6334" s="2"/>
      <c r="D6334" s="2" t="n">
        <v>2.36720049855421E-005</v>
      </c>
      <c r="E6334" s="2" t="n">
        <v>0.00185436230282932</v>
      </c>
    </row>
    <row r="6335" customFormat="false" ht="15" hidden="false" customHeight="false" outlineLevel="0" collapsed="false">
      <c r="A6335" s="2" t="n">
        <v>6334</v>
      </c>
      <c r="B6335" s="2"/>
      <c r="C6335" s="2"/>
      <c r="D6335" s="2" t="n">
        <v>2.36150603356577E-005</v>
      </c>
      <c r="E6335" s="2" t="n">
        <v>0.00185396471082555</v>
      </c>
    </row>
    <row r="6336" customFormat="false" ht="15" hidden="false" customHeight="false" outlineLevel="0" collapsed="false">
      <c r="A6336" s="2" t="n">
        <v>6335</v>
      </c>
      <c r="B6336" s="2"/>
      <c r="C6336" s="2"/>
      <c r="D6336" s="2" t="n">
        <v>2.36150114005795E-005</v>
      </c>
      <c r="E6336" s="2" t="n">
        <v>0.00185317989609857</v>
      </c>
    </row>
    <row r="6337" customFormat="false" ht="15" hidden="false" customHeight="false" outlineLevel="0" collapsed="false">
      <c r="A6337" s="2" t="n">
        <v>6336</v>
      </c>
      <c r="B6337" s="2"/>
      <c r="C6337" s="2"/>
      <c r="D6337" s="2" t="n">
        <v>2.35582036722803E-005</v>
      </c>
      <c r="E6337" s="2" t="n">
        <v>0.00185277392998273</v>
      </c>
    </row>
    <row r="6338" customFormat="false" ht="15" hidden="false" customHeight="false" outlineLevel="0" collapsed="false">
      <c r="A6338" s="2" t="n">
        <v>6337</v>
      </c>
      <c r="B6338" s="2"/>
      <c r="C6338" s="2"/>
      <c r="D6338" s="2" t="n">
        <v>2.35581550356301E-005</v>
      </c>
      <c r="E6338" s="2" t="n">
        <v>0.0018519982910945</v>
      </c>
    </row>
    <row r="6339" customFormat="false" ht="15" hidden="false" customHeight="false" outlineLevel="0" collapsed="false">
      <c r="A6339" s="2" t="n">
        <v>6338</v>
      </c>
      <c r="B6339" s="2"/>
      <c r="C6339" s="2"/>
      <c r="D6339" s="2" t="n">
        <v>2.35014838985137E-005</v>
      </c>
      <c r="E6339" s="2" t="n">
        <v>0.00185158396930518</v>
      </c>
    </row>
    <row r="6340" customFormat="false" ht="15" hidden="false" customHeight="false" outlineLevel="0" collapsed="false">
      <c r="A6340" s="2" t="n">
        <v>6339</v>
      </c>
      <c r="B6340" s="2"/>
      <c r="C6340" s="2"/>
      <c r="D6340" s="2" t="n">
        <v>2.35014355567387E-005</v>
      </c>
      <c r="E6340" s="2" t="n">
        <v>0.00185081748722027</v>
      </c>
    </row>
    <row r="6341" customFormat="false" ht="15" hidden="false" customHeight="false" outlineLevel="0" collapsed="false">
      <c r="A6341" s="2" t="n">
        <v>6340</v>
      </c>
      <c r="B6341" s="2"/>
      <c r="C6341" s="2"/>
      <c r="D6341" s="2" t="n">
        <v>2.34449006946136E-005</v>
      </c>
      <c r="E6341" s="2" t="n">
        <v>0.00185039482814275</v>
      </c>
    </row>
    <row r="6342" customFormat="false" ht="15" hidden="false" customHeight="false" outlineLevel="0" collapsed="false">
      <c r="A6342" s="2" t="n">
        <v>6341</v>
      </c>
      <c r="B6342" s="2"/>
      <c r="C6342" s="2"/>
      <c r="D6342" s="2" t="n">
        <v>2.34448526406084E-005</v>
      </c>
      <c r="E6342" s="2" t="n">
        <v>0.00184963748390032</v>
      </c>
    </row>
    <row r="6343" customFormat="false" ht="15" hidden="false" customHeight="false" outlineLevel="0" collapsed="false">
      <c r="A6343" s="2" t="n">
        <v>6342</v>
      </c>
      <c r="B6343" s="2"/>
      <c r="C6343" s="2"/>
      <c r="D6343" s="2" t="n">
        <v>2.33884537195195E-005</v>
      </c>
      <c r="E6343" s="2" t="n">
        <v>0.00184920650589149</v>
      </c>
    </row>
    <row r="6344" customFormat="false" ht="15" hidden="false" customHeight="false" outlineLevel="0" collapsed="false">
      <c r="A6344" s="2" t="n">
        <v>6343</v>
      </c>
      <c r="B6344" s="2"/>
      <c r="C6344" s="2"/>
      <c r="D6344" s="2" t="n">
        <v>2.33884059532841E-005</v>
      </c>
      <c r="E6344" s="2" t="n">
        <v>0.00184845828053781</v>
      </c>
    </row>
    <row r="6345" customFormat="false" ht="15" hidden="false" customHeight="false" outlineLevel="0" collapsed="false">
      <c r="A6345" s="2" t="n">
        <v>6344</v>
      </c>
      <c r="B6345" s="2"/>
      <c r="C6345" s="2"/>
      <c r="D6345" s="2" t="n">
        <v>2.33321426463817E-005</v>
      </c>
      <c r="E6345" s="2" t="n">
        <v>0.00184801900191189</v>
      </c>
    </row>
    <row r="6346" customFormat="false" ht="15" hidden="false" customHeight="false" outlineLevel="0" collapsed="false">
      <c r="A6346" s="2" t="n">
        <v>6345</v>
      </c>
      <c r="B6346" s="2"/>
      <c r="C6346" s="2"/>
      <c r="D6346" s="2" t="n">
        <v>2.33320951643634E-005</v>
      </c>
      <c r="E6346" s="2" t="n">
        <v>0.00184727987654298</v>
      </c>
    </row>
    <row r="6347" customFormat="false" ht="15" hidden="false" customHeight="false" outlineLevel="0" collapsed="false">
      <c r="A6347" s="2" t="n">
        <v>6346</v>
      </c>
      <c r="B6347" s="2"/>
      <c r="C6347" s="2"/>
      <c r="D6347" s="2" t="n">
        <v>2.32759671519034E-005</v>
      </c>
      <c r="E6347" s="2" t="n">
        <v>0.00184683231559646</v>
      </c>
    </row>
    <row r="6348" customFormat="false" ht="15" hidden="false" customHeight="false" outlineLevel="0" collapsed="false">
      <c r="A6348" s="2" t="n">
        <v>6347</v>
      </c>
      <c r="B6348" s="2"/>
      <c r="C6348" s="2"/>
      <c r="D6348" s="2" t="n">
        <v>2.32759199612076E-005</v>
      </c>
      <c r="E6348" s="2" t="n">
        <v>0.00184610227132609</v>
      </c>
    </row>
    <row r="6349" customFormat="false" ht="15" hidden="false" customHeight="false" outlineLevel="0" collapsed="false">
      <c r="A6349" s="2" t="n">
        <v>6348</v>
      </c>
      <c r="B6349" s="2"/>
      <c r="C6349" s="2"/>
      <c r="D6349" s="2" t="n">
        <v>2.32199269092348E-005</v>
      </c>
      <c r="E6349" s="2" t="n">
        <v>0.0018456464463128</v>
      </c>
    </row>
    <row r="6350" customFormat="false" ht="15" hidden="false" customHeight="false" outlineLevel="0" collapsed="false">
      <c r="A6350" s="2" t="n">
        <v>6349</v>
      </c>
      <c r="B6350" s="2"/>
      <c r="C6350" s="2"/>
      <c r="D6350" s="2" t="n">
        <v>2.32198799992034E-005</v>
      </c>
      <c r="E6350" s="2" t="n">
        <v>0.00184492546429738</v>
      </c>
    </row>
    <row r="6351" customFormat="false" ht="15" hidden="false" customHeight="false" outlineLevel="0" collapsed="false">
      <c r="A6351" s="2" t="n">
        <v>6350</v>
      </c>
      <c r="B6351" s="2"/>
      <c r="C6351" s="2"/>
      <c r="D6351" s="2" t="n">
        <v>2.31640215879736E-005</v>
      </c>
      <c r="E6351" s="2" t="n">
        <v>0.0018444613934534</v>
      </c>
    </row>
    <row r="6352" customFormat="false" ht="15" hidden="false" customHeight="false" outlineLevel="0" collapsed="false">
      <c r="A6352" s="2" t="n">
        <v>6351</v>
      </c>
      <c r="B6352" s="2"/>
      <c r="C6352" s="2"/>
      <c r="D6352" s="2" t="n">
        <v>2.3163974965712E-005</v>
      </c>
      <c r="E6352" s="2" t="n">
        <v>0.0018437494548742</v>
      </c>
    </row>
    <row r="6353" customFormat="false" ht="15" hidden="false" customHeight="false" outlineLevel="0" collapsed="false">
      <c r="A6353" s="2" t="n">
        <v>6352</v>
      </c>
      <c r="B6353" s="2"/>
      <c r="C6353" s="2"/>
      <c r="D6353" s="2" t="n">
        <v>2.3108250875481E-005</v>
      </c>
      <c r="E6353" s="2" t="n">
        <v>0.00184327715639654</v>
      </c>
    </row>
    <row r="6354" customFormat="false" ht="15" hidden="false" customHeight="false" outlineLevel="0" collapsed="false">
      <c r="A6354" s="2" t="n">
        <v>6353</v>
      </c>
      <c r="B6354" s="2"/>
      <c r="C6354" s="2"/>
      <c r="D6354" s="2" t="n">
        <v>2.31082045267783E-005</v>
      </c>
      <c r="E6354" s="2" t="n">
        <v>0.00184257424247392</v>
      </c>
    </row>
    <row r="6355" customFormat="false" ht="15" hidden="false" customHeight="false" outlineLevel="0" collapsed="false">
      <c r="A6355" s="2" t="n">
        <v>6354</v>
      </c>
      <c r="B6355" s="2"/>
      <c r="C6355" s="2"/>
      <c r="D6355" s="2" t="n">
        <v>2.30526144342491E-005</v>
      </c>
      <c r="E6355" s="2" t="n">
        <v>0.00184209373451338</v>
      </c>
    </row>
    <row r="6356" customFormat="false" ht="15" hidden="false" customHeight="false" outlineLevel="0" collapsed="false">
      <c r="A6356" s="2" t="n">
        <v>6355</v>
      </c>
      <c r="B6356" s="2"/>
      <c r="C6356" s="2"/>
      <c r="D6356" s="2" t="n">
        <v>2.30525683662108E-005</v>
      </c>
      <c r="E6356" s="2" t="n">
        <v>0.00184139982649612</v>
      </c>
    </row>
    <row r="6357" customFormat="false" ht="15" hidden="false" customHeight="false" outlineLevel="0" collapsed="false">
      <c r="A6357" s="2" t="n">
        <v>6356</v>
      </c>
      <c r="B6357" s="2"/>
      <c r="C6357" s="2"/>
      <c r="D6357" s="2" t="n">
        <v>2.29971119516392E-005</v>
      </c>
      <c r="E6357" s="2" t="n">
        <v>0.00184091112719642</v>
      </c>
    </row>
    <row r="6358" customFormat="false" ht="15" hidden="false" customHeight="false" outlineLevel="0" collapsed="false">
      <c r="A6358" s="2" t="n">
        <v>6357</v>
      </c>
      <c r="B6358" s="2"/>
      <c r="C6358" s="2"/>
      <c r="D6358" s="2" t="n">
        <v>2.29970661607126E-005</v>
      </c>
      <c r="E6358" s="2" t="n">
        <v>0.00184022620636881</v>
      </c>
    </row>
    <row r="6359" customFormat="false" ht="15" hidden="false" customHeight="false" outlineLevel="0" collapsed="false">
      <c r="A6359" s="2" t="n">
        <v>6358</v>
      </c>
      <c r="B6359" s="2"/>
      <c r="C6359" s="2"/>
      <c r="D6359" s="2" t="n">
        <v>2.2941743097249E-005</v>
      </c>
      <c r="E6359" s="2" t="n">
        <v>0.00183972933382037</v>
      </c>
    </row>
    <row r="6360" customFormat="false" ht="15" hidden="false" customHeight="false" outlineLevel="0" collapsed="false">
      <c r="A6360" s="2" t="n">
        <v>6359</v>
      </c>
      <c r="B6360" s="2"/>
      <c r="C6360" s="2"/>
      <c r="D6360" s="2" t="n">
        <v>2.29416975798813E-005</v>
      </c>
      <c r="E6360" s="2" t="n">
        <v>0.00183905338149515</v>
      </c>
    </row>
    <row r="6361" customFormat="false" ht="15" hidden="false" customHeight="false" outlineLevel="0" collapsed="false">
      <c r="A6361" s="2" t="n">
        <v>6360</v>
      </c>
      <c r="B6361" s="2"/>
      <c r="C6361" s="2"/>
      <c r="D6361" s="2" t="n">
        <v>2.28865075477813E-005</v>
      </c>
      <c r="E6361" s="2" t="n">
        <v>0.00183854835376707</v>
      </c>
    </row>
    <row r="6362" customFormat="false" ht="15" hidden="false" customHeight="false" outlineLevel="0" collapsed="false">
      <c r="A6362" s="2" t="n">
        <v>6361</v>
      </c>
      <c r="B6362" s="2"/>
      <c r="C6362" s="2"/>
      <c r="D6362" s="2" t="n">
        <v>2.28864623110781E-005</v>
      </c>
      <c r="E6362" s="2" t="n">
        <v>0.00183788135129959</v>
      </c>
    </row>
    <row r="6363" customFormat="false" ht="15" hidden="false" customHeight="false" outlineLevel="0" collapsed="false">
      <c r="A6363" s="2" t="n">
        <v>6362</v>
      </c>
      <c r="B6363" s="2"/>
      <c r="C6363" s="2"/>
      <c r="D6363" s="2" t="n">
        <v>2.28314049905976E-005</v>
      </c>
      <c r="E6363" s="2" t="n">
        <v>0.00183736818642188</v>
      </c>
    </row>
    <row r="6364" customFormat="false" ht="15" hidden="false" customHeight="false" outlineLevel="0" collapsed="false">
      <c r="A6364" s="2" t="n">
        <v>6363</v>
      </c>
      <c r="B6364" s="2"/>
      <c r="C6364" s="2"/>
      <c r="D6364" s="2" t="n">
        <v>2.28313600203478E-005</v>
      </c>
      <c r="E6364" s="2" t="n">
        <v>0.00183671011518882</v>
      </c>
    </row>
    <row r="6365" customFormat="false" ht="15" hidden="false" customHeight="false" outlineLevel="0" collapsed="false">
      <c r="A6365" s="2" t="n">
        <v>6364</v>
      </c>
      <c r="B6365" s="2"/>
      <c r="C6365" s="2"/>
      <c r="D6365" s="2" t="n">
        <v>2.27764351024007E-005</v>
      </c>
      <c r="E6365" s="2" t="n">
        <v>0.00183618883117021</v>
      </c>
    </row>
    <row r="6366" customFormat="false" ht="15" hidden="false" customHeight="false" outlineLevel="0" collapsed="false">
      <c r="A6366" s="2" t="n">
        <v>6365</v>
      </c>
      <c r="B6366" s="2"/>
      <c r="C6366" s="2"/>
      <c r="D6366" s="2" t="n">
        <v>2.27763904021572E-005</v>
      </c>
      <c r="E6366" s="2" t="n">
        <v>0.00183553967257666</v>
      </c>
    </row>
    <row r="6367" customFormat="false" ht="15" hidden="false" customHeight="false" outlineLevel="0" collapsed="false">
      <c r="A6367" s="2" t="n">
        <v>6366</v>
      </c>
      <c r="B6367" s="2"/>
      <c r="C6367" s="2"/>
      <c r="D6367" s="2" t="n">
        <v>2.27215975598938E-005</v>
      </c>
      <c r="E6367" s="2" t="n">
        <v>0.00183501028738675</v>
      </c>
    </row>
    <row r="6368" customFormat="false" ht="15" hidden="false" customHeight="false" outlineLevel="0" collapsed="false">
      <c r="A6368" s="2" t="n">
        <v>6367</v>
      </c>
      <c r="B6368" s="2"/>
      <c r="C6368" s="2"/>
      <c r="D6368" s="2" t="n">
        <v>2.27215531296565E-005</v>
      </c>
      <c r="E6368" s="2" t="n">
        <v>0.00183437002289111</v>
      </c>
    </row>
    <row r="6369" customFormat="false" ht="15" hidden="false" customHeight="false" outlineLevel="0" collapsed="false">
      <c r="A6369" s="2" t="n">
        <v>6368</v>
      </c>
      <c r="B6369" s="2"/>
      <c r="C6369" s="2"/>
      <c r="D6369" s="2" t="n">
        <v>2.2666892050438E-005</v>
      </c>
      <c r="E6369" s="2" t="n">
        <v>0.00183383255447112</v>
      </c>
    </row>
    <row r="6370" customFormat="false" ht="15" hidden="false" customHeight="false" outlineLevel="0" collapsed="false">
      <c r="A6370" s="2" t="n">
        <v>6369</v>
      </c>
      <c r="B6370" s="2"/>
      <c r="C6370" s="2"/>
      <c r="D6370" s="2" t="n">
        <v>2.2666847890207E-005</v>
      </c>
      <c r="E6370" s="2" t="n">
        <v>0.00183320116554597</v>
      </c>
    </row>
    <row r="6371" customFormat="false" ht="15" hidden="false" customHeight="false" outlineLevel="0" collapsed="false">
      <c r="A6371" s="2" t="n">
        <v>6370</v>
      </c>
      <c r="B6371" s="2"/>
      <c r="C6371" s="2"/>
      <c r="D6371" s="2" t="n">
        <v>2.26123182507365E-005</v>
      </c>
      <c r="E6371" s="2" t="n">
        <v>0.00183265563179802</v>
      </c>
    </row>
    <row r="6372" customFormat="false" ht="15" hidden="false" customHeight="false" outlineLevel="0" collapsed="false">
      <c r="A6372" s="2" t="n">
        <v>6371</v>
      </c>
      <c r="B6372" s="2"/>
      <c r="C6372" s="2"/>
      <c r="D6372" s="2" t="n">
        <v>2.2612274356959E-005</v>
      </c>
      <c r="E6372" s="2" t="n">
        <v>0.0018320330999444</v>
      </c>
    </row>
    <row r="6373" customFormat="false" ht="15" hidden="false" customHeight="false" outlineLevel="0" collapsed="false">
      <c r="A6373" s="2" t="n">
        <v>6372</v>
      </c>
      <c r="B6373" s="2"/>
      <c r="C6373" s="2"/>
      <c r="D6373" s="2" t="n">
        <v>2.25578758517031E-005</v>
      </c>
      <c r="E6373" s="2" t="n">
        <v>0.00183147951874929</v>
      </c>
    </row>
    <row r="6374" customFormat="false" ht="15" hidden="false" customHeight="false" outlineLevel="0" collapsed="false">
      <c r="A6374" s="2" t="n">
        <v>6373</v>
      </c>
      <c r="B6374" s="2"/>
      <c r="C6374" s="2"/>
      <c r="D6374" s="2" t="n">
        <v>2.25578322208264E-005</v>
      </c>
      <c r="E6374" s="2" t="n">
        <v>0.00183086582551084</v>
      </c>
    </row>
    <row r="6375" customFormat="false" ht="15" hidden="false" customHeight="false" outlineLevel="0" collapsed="false">
      <c r="A6375" s="2" t="n">
        <v>6374</v>
      </c>
      <c r="B6375" s="2"/>
      <c r="C6375" s="2"/>
      <c r="D6375" s="2" t="n">
        <v>2.25035645229355E-005</v>
      </c>
      <c r="E6375" s="2" t="n">
        <v>0.00183030421471742</v>
      </c>
    </row>
    <row r="6376" customFormat="false" ht="15" hidden="false" customHeight="false" outlineLevel="0" collapsed="false">
      <c r="A6376" s="2" t="n">
        <v>6375</v>
      </c>
      <c r="B6376" s="2"/>
      <c r="C6376" s="2"/>
      <c r="D6376" s="2" t="n">
        <v>2.25035211514069E-005</v>
      </c>
      <c r="E6376" s="2" t="n">
        <v>0.00182969934167332</v>
      </c>
    </row>
    <row r="6377" customFormat="false" ht="15" hidden="false" customHeight="false" outlineLevel="0" collapsed="false">
      <c r="A6377" s="2" t="n">
        <v>6376</v>
      </c>
      <c r="B6377" s="2"/>
      <c r="C6377" s="2"/>
      <c r="D6377" s="2" t="n">
        <v>2.24493839589002E-005</v>
      </c>
      <c r="E6377" s="2" t="n">
        <v>0.00182912971909133</v>
      </c>
    </row>
    <row r="6378" customFormat="false" ht="15" hidden="false" customHeight="false" outlineLevel="0" collapsed="false">
      <c r="A6378" s="2" t="n">
        <v>6377</v>
      </c>
      <c r="B6378" s="2"/>
      <c r="C6378" s="2"/>
      <c r="D6378" s="2" t="n">
        <v>2.24493408467197E-005</v>
      </c>
      <c r="E6378" s="2" t="n">
        <v>0.00182853364783497</v>
      </c>
    </row>
    <row r="6379" customFormat="false" ht="15" hidden="false" customHeight="false" outlineLevel="0" collapsed="false">
      <c r="A6379" s="2" t="n">
        <v>6378</v>
      </c>
      <c r="B6379" s="2"/>
      <c r="C6379" s="2"/>
      <c r="D6379" s="2" t="n">
        <v>2.23953338434058E-005</v>
      </c>
      <c r="E6379" s="2" t="n">
        <v>0.00182795603125285</v>
      </c>
    </row>
    <row r="6380" customFormat="false" ht="15" hidden="false" customHeight="false" outlineLevel="0" collapsed="false">
      <c r="A6380" s="2" t="n">
        <v>6379</v>
      </c>
      <c r="B6380" s="2"/>
      <c r="C6380" s="2"/>
      <c r="D6380" s="2" t="n">
        <v>2.23952909905734E-005</v>
      </c>
      <c r="E6380" s="2" t="n">
        <v>0.00182736874343092</v>
      </c>
    </row>
    <row r="6381" customFormat="false" ht="15" hidden="false" customHeight="false" outlineLevel="0" collapsed="false">
      <c r="A6381" s="2" t="n">
        <v>6380</v>
      </c>
      <c r="B6381" s="2"/>
      <c r="C6381" s="2"/>
      <c r="D6381" s="2" t="n">
        <v>2.23414138602607E-005</v>
      </c>
      <c r="E6381" s="2" t="n">
        <v>0.00182678315058382</v>
      </c>
    </row>
    <row r="6382" customFormat="false" ht="15" hidden="false" customHeight="false" outlineLevel="0" collapsed="false">
      <c r="A6382" s="2" t="n">
        <v>6381</v>
      </c>
      <c r="B6382" s="2"/>
      <c r="C6382" s="2"/>
      <c r="D6382" s="2" t="n">
        <v>2.23413712632237E-005</v>
      </c>
      <c r="E6382" s="2" t="n">
        <v>0.00182620462786076</v>
      </c>
    </row>
    <row r="6383" customFormat="false" ht="15" hidden="false" customHeight="false" outlineLevel="0" collapsed="false">
      <c r="A6383" s="2" t="n">
        <v>6382</v>
      </c>
      <c r="B6383" s="2"/>
      <c r="C6383" s="2"/>
      <c r="D6383" s="2" t="n">
        <v>2.22876236968261E-005</v>
      </c>
      <c r="E6383" s="2" t="n">
        <v>0.00182561107648027</v>
      </c>
    </row>
    <row r="6384" customFormat="false" ht="15" hidden="false" customHeight="false" outlineLevel="0" collapsed="false">
      <c r="A6384" s="2" t="n">
        <v>6383</v>
      </c>
      <c r="B6384" s="2"/>
      <c r="C6384" s="2"/>
      <c r="D6384" s="2" t="n">
        <v>2.22875813626899E-005</v>
      </c>
      <c r="E6384" s="2" t="n">
        <v>0.00182504130055605</v>
      </c>
    </row>
    <row r="6385" customFormat="false" ht="15" hidden="false" customHeight="false" outlineLevel="0" collapsed="false">
      <c r="A6385" s="2" t="n">
        <v>6384</v>
      </c>
      <c r="B6385" s="2"/>
      <c r="C6385" s="2"/>
      <c r="D6385" s="2" t="n">
        <v>2.22339630511215E-005</v>
      </c>
      <c r="E6385" s="2" t="n">
        <v>0.00182443980832758</v>
      </c>
    </row>
    <row r="6386" customFormat="false" ht="15" hidden="false" customHeight="false" outlineLevel="0" collapsed="false">
      <c r="A6386" s="2" t="n">
        <v>6385</v>
      </c>
      <c r="B6386" s="2"/>
      <c r="C6386" s="2"/>
      <c r="D6386" s="2" t="n">
        <v>2.22339209656752E-005</v>
      </c>
      <c r="E6386" s="2" t="n">
        <v>0.0018238787609306</v>
      </c>
    </row>
    <row r="6387" customFormat="false" ht="15" hidden="false" customHeight="false" outlineLevel="0" collapsed="false">
      <c r="A6387" s="2" t="n">
        <v>6386</v>
      </c>
      <c r="B6387" s="2"/>
      <c r="C6387" s="2"/>
      <c r="D6387" s="2" t="n">
        <v>2.2180431596297E-005</v>
      </c>
      <c r="E6387" s="2" t="n">
        <v>0.00182326934551114</v>
      </c>
    </row>
    <row r="6388" customFormat="false" ht="15" hidden="false" customHeight="false" outlineLevel="0" collapsed="false">
      <c r="A6388" s="2" t="n">
        <v>6387</v>
      </c>
      <c r="B6388" s="2"/>
      <c r="C6388" s="2"/>
      <c r="D6388" s="2" t="n">
        <v>2.21803897630934E-005</v>
      </c>
      <c r="E6388" s="2" t="n">
        <v>0.00182271700840886</v>
      </c>
    </row>
    <row r="6389" customFormat="false" ht="15" hidden="false" customHeight="false" outlineLevel="0" collapsed="false">
      <c r="A6389" s="2" t="n">
        <v>6388</v>
      </c>
      <c r="B6389" s="2"/>
      <c r="C6389" s="2"/>
      <c r="D6389" s="2" t="n">
        <v>2.21270290268194E-005</v>
      </c>
      <c r="E6389" s="2" t="n">
        <v>0.00182209968743052</v>
      </c>
    </row>
    <row r="6390" customFormat="false" ht="15" hidden="false" customHeight="false" outlineLevel="0" collapsed="false">
      <c r="A6390" s="2" t="n">
        <v>6389</v>
      </c>
      <c r="B6390" s="2"/>
      <c r="C6390" s="2"/>
      <c r="D6390" s="2" t="n">
        <v>2.21269874458585E-005</v>
      </c>
      <c r="E6390" s="2" t="n">
        <v>0.0018215560424153</v>
      </c>
    </row>
    <row r="6391" customFormat="false" ht="15" hidden="false" customHeight="false" outlineLevel="0" collapsed="false">
      <c r="A6391" s="2" t="n">
        <v>6390</v>
      </c>
      <c r="B6391" s="2"/>
      <c r="C6391" s="2"/>
      <c r="D6391" s="2" t="n">
        <v>2.20737550300498E-005</v>
      </c>
      <c r="E6391" s="2" t="n">
        <v>0.00182093083346047</v>
      </c>
    </row>
    <row r="6392" customFormat="false" ht="15" hidden="false" customHeight="false" outlineLevel="0" collapsed="false">
      <c r="A6392" s="2" t="n">
        <v>6391</v>
      </c>
      <c r="B6392" s="2"/>
      <c r="C6392" s="2"/>
      <c r="D6392" s="2" t="n">
        <v>2.20737136942262E-005</v>
      </c>
      <c r="E6392" s="2" t="n">
        <v>0.00182039586236371</v>
      </c>
    </row>
    <row r="6393" customFormat="false" ht="15" hidden="false" customHeight="false" outlineLevel="0" collapsed="false">
      <c r="A6393" s="2" t="n">
        <v>6392</v>
      </c>
      <c r="B6393" s="2"/>
      <c r="C6393" s="2"/>
      <c r="D6393" s="2" t="n">
        <v>2.20206092897968E-005</v>
      </c>
      <c r="E6393" s="2" t="n">
        <v>0.00181976278300411</v>
      </c>
    </row>
    <row r="6394" customFormat="false" ht="15" hidden="false" customHeight="false" outlineLevel="0" collapsed="false">
      <c r="A6394" s="2" t="n">
        <v>6393</v>
      </c>
      <c r="B6394" s="2"/>
      <c r="C6394" s="2"/>
      <c r="D6394" s="2" t="n">
        <v>2.20205682133212E-005</v>
      </c>
      <c r="E6394" s="2" t="n">
        <v>0.00181923646767501</v>
      </c>
    </row>
    <row r="6395" customFormat="false" ht="15" hidden="false" customHeight="false" outlineLevel="0" collapsed="false">
      <c r="A6395" s="2" t="n">
        <v>6394</v>
      </c>
      <c r="B6395" s="2"/>
      <c r="C6395" s="2"/>
      <c r="D6395" s="2" t="n">
        <v>2.19675915182904E-005</v>
      </c>
      <c r="E6395" s="2" t="n">
        <v>0.00181859553543973</v>
      </c>
    </row>
    <row r="6396" customFormat="false" ht="15" hidden="false" customHeight="false" outlineLevel="0" collapsed="false">
      <c r="A6396" s="2" t="n">
        <v>6395</v>
      </c>
      <c r="B6396" s="2"/>
      <c r="C6396" s="2"/>
      <c r="D6396" s="2" t="n">
        <v>2.19675506869521E-005</v>
      </c>
      <c r="E6396" s="2" t="n">
        <v>0.00181807785777366</v>
      </c>
    </row>
    <row r="6397" customFormat="false" ht="15" hidden="false" customHeight="false" outlineLevel="0" collapsed="false">
      <c r="A6397" s="2" t="n">
        <v>6396</v>
      </c>
      <c r="B6397" s="2"/>
      <c r="C6397" s="2"/>
      <c r="D6397" s="2" t="n">
        <v>2.19147013957866E-005</v>
      </c>
      <c r="E6397" s="2" t="n">
        <v>0.00181742909016336</v>
      </c>
    </row>
    <row r="6398" customFormat="false" ht="15" hidden="false" customHeight="false" outlineLevel="0" collapsed="false">
      <c r="A6398" s="2" t="n">
        <v>6397</v>
      </c>
      <c r="B6398" s="2"/>
      <c r="C6398" s="2"/>
      <c r="D6398" s="2" t="n">
        <v>2.19146608060328E-005</v>
      </c>
      <c r="E6398" s="2" t="n">
        <v>0.00181692003208411</v>
      </c>
    </row>
    <row r="6399" customFormat="false" ht="15" hidden="false" customHeight="false" outlineLevel="0" collapsed="false">
      <c r="A6399" s="2" t="n">
        <v>6398</v>
      </c>
      <c r="B6399" s="2"/>
      <c r="C6399" s="2"/>
      <c r="D6399" s="2" t="n">
        <v>2.18619386131991E-005</v>
      </c>
      <c r="E6399" s="2" t="n">
        <v>0.00181626344657815</v>
      </c>
    </row>
    <row r="6400" customFormat="false" ht="15" hidden="false" customHeight="false" outlineLevel="0" collapsed="false">
      <c r="A6400" s="2" t="n">
        <v>6399</v>
      </c>
      <c r="B6400" s="2"/>
      <c r="C6400" s="2"/>
      <c r="D6400" s="2" t="n">
        <v>2.18618982685825E-005</v>
      </c>
      <c r="E6400" s="2" t="n">
        <v>0.00181576299003439</v>
      </c>
    </row>
    <row r="6401" customFormat="false" ht="15" hidden="false" customHeight="false" outlineLevel="0" collapsed="false">
      <c r="A6401" s="2" t="n">
        <v>6400</v>
      </c>
      <c r="B6401" s="2"/>
      <c r="C6401" s="2"/>
      <c r="D6401" s="2" t="n">
        <v>2.18093028649946E-005</v>
      </c>
      <c r="E6401" s="2" t="n">
        <v>0.00181509860406237</v>
      </c>
    </row>
    <row r="6402" customFormat="false" ht="15" hidden="false" customHeight="false" outlineLevel="0" collapsed="false">
      <c r="A6402" s="2" t="n">
        <v>6401</v>
      </c>
      <c r="B6402" s="2"/>
      <c r="C6402" s="2"/>
      <c r="D6402" s="2" t="n">
        <v>2.18092627584099E-005</v>
      </c>
      <c r="E6402" s="2" t="n">
        <v>0.00181460673103118</v>
      </c>
    </row>
    <row r="6403" customFormat="false" ht="15" hidden="false" customHeight="false" outlineLevel="0" collapsed="false">
      <c r="A6403" s="2" t="n">
        <v>6402</v>
      </c>
      <c r="B6403" s="2"/>
      <c r="C6403" s="2"/>
      <c r="D6403" s="2" t="n">
        <v>2.17567938420871E-005</v>
      </c>
      <c r="E6403" s="2" t="n">
        <v>0.00181393456200851</v>
      </c>
    </row>
    <row r="6404" customFormat="false" ht="15" hidden="false" customHeight="false" outlineLevel="0" collapsed="false">
      <c r="A6404" s="2" t="n">
        <v>6403</v>
      </c>
      <c r="B6404" s="2"/>
      <c r="C6404" s="2"/>
      <c r="D6404" s="2" t="n">
        <v>2.17567539770869E-005</v>
      </c>
      <c r="E6404" s="2" t="n">
        <v>0.00181345125451315</v>
      </c>
    </row>
    <row r="6405" customFormat="false" ht="15" hidden="false" customHeight="false" outlineLevel="0" collapsed="false">
      <c r="A6405" s="2" t="n">
        <v>6404</v>
      </c>
      <c r="B6405" s="2"/>
      <c r="C6405" s="2"/>
      <c r="D6405" s="2" t="n">
        <v>2.17044112389431E-005</v>
      </c>
      <c r="E6405" s="2" t="n">
        <v>0.00181277131981261</v>
      </c>
    </row>
    <row r="6406" customFormat="false" ht="15" hidden="false" customHeight="false" outlineLevel="0" collapsed="false">
      <c r="A6406" s="2" t="n">
        <v>6405</v>
      </c>
      <c r="B6406" s="2"/>
      <c r="C6406" s="2"/>
      <c r="D6406" s="2" t="n">
        <v>2.17043716190801E-005</v>
      </c>
      <c r="E6406" s="2" t="n">
        <v>0.00181229655989057</v>
      </c>
    </row>
    <row r="6407" customFormat="false" ht="15" hidden="false" customHeight="false" outlineLevel="0" collapsed="false">
      <c r="A6407" s="2" t="n">
        <v>6406</v>
      </c>
      <c r="B6407" s="2"/>
      <c r="C6407" s="2"/>
      <c r="D6407" s="2" t="n">
        <v>2.16521547606874E-005</v>
      </c>
      <c r="E6407" s="2" t="n">
        <v>0.00181160887687071</v>
      </c>
    </row>
    <row r="6408" customFormat="false" ht="15" hidden="false" customHeight="false" outlineLevel="0" collapsed="false">
      <c r="A6408" s="2" t="n">
        <v>6407</v>
      </c>
      <c r="B6408" s="2"/>
      <c r="C6408" s="2"/>
      <c r="D6408" s="2" t="n">
        <v>2.16521153788563E-005</v>
      </c>
      <c r="E6408" s="2" t="n">
        <v>0.00181114264659854</v>
      </c>
    </row>
    <row r="6409" customFormat="false" ht="15" hidden="false" customHeight="false" outlineLevel="0" collapsed="false">
      <c r="A6409" s="2" t="n">
        <v>6408</v>
      </c>
      <c r="B6409" s="2"/>
      <c r="C6409" s="2"/>
      <c r="D6409" s="2" t="n">
        <v>2.16000240982339E-005</v>
      </c>
      <c r="E6409" s="2" t="n">
        <v>0.00181044723257884</v>
      </c>
    </row>
    <row r="6410" customFormat="false" ht="15" hidden="false" customHeight="false" outlineLevel="0" collapsed="false">
      <c r="A6410" s="2" t="n">
        <v>6409</v>
      </c>
      <c r="B6410" s="2"/>
      <c r="C6410" s="2"/>
      <c r="D6410" s="2" t="n">
        <v>2.15999849544346E-005</v>
      </c>
      <c r="E6410" s="2" t="n">
        <v>0.00180998951406863</v>
      </c>
    </row>
    <row r="6411" customFormat="false" ht="15" hidden="false" customHeight="false" outlineLevel="0" collapsed="false">
      <c r="A6411" s="2" t="n">
        <v>6410</v>
      </c>
      <c r="B6411" s="2"/>
      <c r="C6411" s="2"/>
      <c r="D6411" s="2" t="n">
        <v>2.1548018949602E-005</v>
      </c>
      <c r="E6411" s="2" t="n">
        <v>0.00180928638632238</v>
      </c>
    </row>
    <row r="6412" customFormat="false" ht="15" hidden="false" customHeight="false" outlineLevel="0" collapsed="false">
      <c r="A6412" s="2" t="n">
        <v>6411</v>
      </c>
      <c r="B6412" s="2"/>
      <c r="C6412" s="2"/>
      <c r="D6412" s="2" t="n">
        <v>2.15479800331764E-005</v>
      </c>
      <c r="E6412" s="2" t="n">
        <v>0.00180883716171465</v>
      </c>
    </row>
    <row r="6413" customFormat="false" ht="15" hidden="false" customHeight="false" outlineLevel="0" collapsed="false">
      <c r="A6413" s="2" t="n">
        <v>6412</v>
      </c>
      <c r="B6413" s="2"/>
      <c r="C6413" s="2"/>
      <c r="D6413" s="2" t="n">
        <v>2.14961390057056E-005</v>
      </c>
      <c r="E6413" s="2" t="n">
        <v>0.00180812633749738</v>
      </c>
    </row>
    <row r="6414" customFormat="false" ht="15" hidden="false" customHeight="false" outlineLevel="0" collapsed="false">
      <c r="A6414" s="2" t="n">
        <v>6413</v>
      </c>
      <c r="B6414" s="2"/>
      <c r="C6414" s="2"/>
      <c r="D6414" s="2" t="n">
        <v>2.1496100323759E-005</v>
      </c>
      <c r="E6414" s="2" t="n">
        <v>0.00180768558896105</v>
      </c>
    </row>
    <row r="6415" customFormat="false" ht="15" hidden="false" customHeight="false" outlineLevel="0" collapsed="false">
      <c r="A6415" s="2" t="n">
        <v>6414</v>
      </c>
      <c r="B6415" s="2"/>
      <c r="C6415" s="2"/>
      <c r="D6415" s="2" t="n">
        <v>2.14443839752221E-005</v>
      </c>
      <c r="E6415" s="2" t="n">
        <v>0.00180696708550698</v>
      </c>
    </row>
    <row r="6416" customFormat="false" ht="15" hidden="false" customHeight="false" outlineLevel="0" collapsed="false">
      <c r="A6416" s="2" t="n">
        <v>6415</v>
      </c>
      <c r="B6416" s="2"/>
      <c r="C6416" s="2"/>
      <c r="D6416" s="2" t="n">
        <v>2.14443455242019E-005</v>
      </c>
      <c r="E6416" s="2" t="n">
        <v>0.00180653479523585</v>
      </c>
    </row>
    <row r="6417" customFormat="false" ht="15" hidden="false" customHeight="false" outlineLevel="0" collapsed="false">
      <c r="A6417" s="2" t="n">
        <v>6416</v>
      </c>
      <c r="B6417" s="2"/>
      <c r="C6417" s="2"/>
      <c r="D6417" s="2" t="n">
        <v>2.13927535526182E-005</v>
      </c>
      <c r="E6417" s="2" t="n">
        <v>0.00180580862974011</v>
      </c>
    </row>
    <row r="6418" customFormat="false" ht="15" hidden="false" customHeight="false" outlineLevel="0" collapsed="false">
      <c r="A6418" s="2" t="n">
        <v>6417</v>
      </c>
      <c r="B6418" s="2"/>
      <c r="C6418" s="2"/>
      <c r="D6418" s="2" t="n">
        <v>2.13927153396298E-005</v>
      </c>
      <c r="E6418" s="2" t="n">
        <v>0.00180538477997416</v>
      </c>
    </row>
    <row r="6419" customFormat="false" ht="15" hidden="false" customHeight="false" outlineLevel="0" collapsed="false">
      <c r="A6419" s="2" t="n">
        <v>6418</v>
      </c>
      <c r="B6419" s="2"/>
      <c r="C6419" s="2"/>
      <c r="D6419" s="2" t="n">
        <v>2.13412474394659E-005</v>
      </c>
      <c r="E6419" s="2" t="n">
        <v>0.00180465096959637</v>
      </c>
    </row>
    <row r="6420" customFormat="false" ht="15" hidden="false" customHeight="false" outlineLevel="0" collapsed="false">
      <c r="A6420" s="2" t="n">
        <v>6419</v>
      </c>
      <c r="B6420" s="2"/>
      <c r="C6420" s="2"/>
      <c r="D6420" s="2" t="n">
        <v>2.13412094538512E-005</v>
      </c>
      <c r="E6420" s="2" t="n">
        <v>0.00180423554258979</v>
      </c>
    </row>
    <row r="6421" customFormat="false" ht="15" hidden="false" customHeight="false" outlineLevel="0" collapsed="false">
      <c r="A6421" s="2" t="n">
        <v>6420</v>
      </c>
      <c r="B6421" s="2"/>
      <c r="C6421" s="2"/>
      <c r="D6421" s="2" t="n">
        <v>2.12898653337845E-005</v>
      </c>
      <c r="E6421" s="2" t="n">
        <v>0.00180349410447178</v>
      </c>
    </row>
    <row r="6422" customFormat="false" ht="15" hidden="false" customHeight="false" outlineLevel="0" collapsed="false">
      <c r="A6422" s="2" t="n">
        <v>6421</v>
      </c>
      <c r="B6422" s="2"/>
      <c r="C6422" s="2"/>
      <c r="D6422" s="2" t="n">
        <v>2.12898275790963E-005</v>
      </c>
      <c r="E6422" s="2" t="n">
        <v>0.00180308708252142</v>
      </c>
    </row>
    <row r="6423" customFormat="false" ht="15" hidden="false" customHeight="false" outlineLevel="0" collapsed="false">
      <c r="A6423" s="2" t="n">
        <v>6422</v>
      </c>
      <c r="B6423" s="2"/>
      <c r="C6423" s="2"/>
      <c r="D6423" s="2" t="n">
        <v>2.12386069371462E-005</v>
      </c>
      <c r="E6423" s="2" t="n">
        <v>0.00180233803376595</v>
      </c>
    </row>
    <row r="6424" customFormat="false" ht="15" hidden="false" customHeight="false" outlineLevel="0" collapsed="false">
      <c r="A6424" s="2" t="n">
        <v>6423</v>
      </c>
      <c r="B6424" s="2"/>
      <c r="C6424" s="2"/>
      <c r="D6424" s="2" t="n">
        <v>2.12385694027262E-005</v>
      </c>
      <c r="E6424" s="2" t="n">
        <v>0.00180193939918993</v>
      </c>
    </row>
    <row r="6425" customFormat="false" ht="15" hidden="false" customHeight="false" outlineLevel="0" collapsed="false">
      <c r="A6425" s="2" t="n">
        <v>6424</v>
      </c>
      <c r="B6425" s="2"/>
      <c r="C6425" s="2"/>
      <c r="D6425" s="2" t="n">
        <v>2.11874719511229E-005</v>
      </c>
      <c r="E6425" s="2" t="n">
        <v>0.0018011827568678</v>
      </c>
    </row>
    <row r="6426" customFormat="false" ht="15" hidden="false" customHeight="false" outlineLevel="0" collapsed="false">
      <c r="A6426" s="2" t="n">
        <v>6425</v>
      </c>
      <c r="B6426" s="2"/>
      <c r="C6426" s="2"/>
      <c r="D6426" s="2" t="n">
        <v>2.11874346440766E-005</v>
      </c>
      <c r="E6426" s="2" t="n">
        <v>0.00180079249203757</v>
      </c>
    </row>
    <row r="6427" customFormat="false" ht="15" hidden="false" customHeight="false" outlineLevel="0" collapsed="false">
      <c r="A6427" s="2" t="n">
        <v>6426</v>
      </c>
      <c r="B6427" s="2"/>
      <c r="C6427" s="2"/>
      <c r="D6427" s="2" t="n">
        <v>2.11364600808395E-005</v>
      </c>
      <c r="E6427" s="2" t="n">
        <v>0.00180002827319115</v>
      </c>
    </row>
    <row r="6428" customFormat="false" ht="15" hidden="false" customHeight="false" outlineLevel="0" collapsed="false">
      <c r="A6428" s="2" t="n">
        <v>6427</v>
      </c>
      <c r="B6428" s="2"/>
      <c r="C6428" s="2"/>
      <c r="D6428" s="2" t="n">
        <v>2.11364229976141E-005</v>
      </c>
      <c r="E6428" s="2" t="n">
        <v>0.00179964636047458</v>
      </c>
    </row>
    <row r="6429" customFormat="false" ht="15" hidden="false" customHeight="false" outlineLevel="0" collapsed="false">
      <c r="A6429" s="2" t="n">
        <v>6428</v>
      </c>
      <c r="B6429" s="2"/>
      <c r="C6429" s="2"/>
      <c r="D6429" s="2" t="n">
        <v>2.10855710278679E-005</v>
      </c>
      <c r="E6429" s="2" t="n">
        <v>0.0017988745821107</v>
      </c>
    </row>
    <row r="6430" customFormat="false" ht="15" hidden="false" customHeight="false" outlineLevel="0" collapsed="false">
      <c r="A6430" s="2" t="n">
        <v>6429</v>
      </c>
      <c r="B6430" s="2"/>
      <c r="C6430" s="2"/>
      <c r="D6430" s="2" t="n">
        <v>2.10855341720162E-005</v>
      </c>
      <c r="E6430" s="2" t="n">
        <v>0.00179850100393963</v>
      </c>
    </row>
    <row r="6431" customFormat="false" ht="15" hidden="false" customHeight="false" outlineLevel="0" collapsed="false">
      <c r="A6431" s="2" t="n">
        <v>6430</v>
      </c>
      <c r="B6431" s="2"/>
      <c r="C6431" s="2"/>
      <c r="D6431" s="2" t="n">
        <v>2.10348045079911E-005</v>
      </c>
      <c r="E6431" s="2" t="n">
        <v>0.00179772168304737</v>
      </c>
    </row>
    <row r="6432" customFormat="false" ht="15" hidden="false" customHeight="false" outlineLevel="0" collapsed="false">
      <c r="A6432" s="2" t="n">
        <v>6431</v>
      </c>
      <c r="B6432" s="2"/>
      <c r="C6432" s="2"/>
      <c r="D6432" s="2" t="n">
        <v>2.10347678688549E-005</v>
      </c>
      <c r="E6432" s="2" t="n">
        <v>0.00179735642185008</v>
      </c>
    </row>
    <row r="6433" customFormat="false" ht="15" hidden="false" customHeight="false" outlineLevel="0" collapsed="false">
      <c r="A6433" s="2" t="n">
        <v>6432</v>
      </c>
      <c r="B6433" s="2"/>
      <c r="C6433" s="2"/>
      <c r="D6433" s="2" t="n">
        <v>2.09841602014649E-005</v>
      </c>
      <c r="E6433" s="2" t="n">
        <v>0.0017965695753972</v>
      </c>
    </row>
    <row r="6434" customFormat="false" ht="15" hidden="false" customHeight="false" outlineLevel="0" collapsed="false">
      <c r="A6434" s="2" t="n">
        <v>6433</v>
      </c>
      <c r="B6434" s="2"/>
      <c r="C6434" s="2"/>
      <c r="D6434" s="2" t="n">
        <v>2.09841237861497E-005</v>
      </c>
      <c r="E6434" s="2" t="n">
        <v>0.00179621261365881</v>
      </c>
    </row>
    <row r="6435" customFormat="false" ht="15" hidden="false" customHeight="false" outlineLevel="0" collapsed="false">
      <c r="A6435" s="2" t="n">
        <v>6434</v>
      </c>
      <c r="B6435" s="2"/>
      <c r="C6435" s="2"/>
      <c r="D6435" s="2" t="n">
        <v>2.09336378418357E-005</v>
      </c>
      <c r="E6435" s="2" t="n">
        <v>0.00179541825855978</v>
      </c>
    </row>
    <row r="6436" customFormat="false" ht="15" hidden="false" customHeight="false" outlineLevel="0" collapsed="false">
      <c r="A6436" s="2" t="n">
        <v>6435</v>
      </c>
      <c r="B6436" s="2"/>
      <c r="C6436" s="2"/>
      <c r="D6436" s="2" t="n">
        <v>2.09336016396833E-005</v>
      </c>
      <c r="E6436" s="2" t="n">
        <v>0.00179506957877962</v>
      </c>
    </row>
    <row r="6437" customFormat="false" ht="15" hidden="false" customHeight="false" outlineLevel="0" collapsed="false">
      <c r="A6437" s="2" t="n">
        <v>6436</v>
      </c>
      <c r="B6437" s="2"/>
      <c r="C6437" s="2"/>
      <c r="D6437" s="2" t="n">
        <v>2.08832371164647E-005</v>
      </c>
      <c r="E6437" s="2" t="n">
        <v>0.00179426773192759</v>
      </c>
    </row>
    <row r="6438" customFormat="false" ht="15" hidden="false" customHeight="false" outlineLevel="0" collapsed="false">
      <c r="A6438" s="2" t="n">
        <v>6437</v>
      </c>
      <c r="B6438" s="2"/>
      <c r="C6438" s="2"/>
      <c r="D6438" s="2" t="n">
        <v>2.08832011381332E-005</v>
      </c>
      <c r="E6438" s="2" t="n">
        <v>0.00179392731665473</v>
      </c>
    </row>
    <row r="6439" customFormat="false" ht="15" hidden="false" customHeight="false" outlineLevel="0" collapsed="false">
      <c r="A6439" s="2" t="n">
        <v>6438</v>
      </c>
      <c r="B6439" s="2"/>
      <c r="C6439" s="2"/>
      <c r="D6439" s="2" t="n">
        <v>2.08329577411348E-005</v>
      </c>
      <c r="E6439" s="2" t="n">
        <v>0.00179311799491444</v>
      </c>
    </row>
    <row r="6440" customFormat="false" ht="15" hidden="false" customHeight="false" outlineLevel="0" collapsed="false">
      <c r="A6440" s="2" t="n">
        <v>6439</v>
      </c>
      <c r="B6440" s="2"/>
      <c r="C6440" s="2"/>
      <c r="D6440" s="2" t="n">
        <v>2.08329219759662E-005</v>
      </c>
      <c r="E6440" s="2" t="n">
        <v>0.00179278582670506</v>
      </c>
    </row>
    <row r="6441" customFormat="false" ht="15" hidden="false" customHeight="false" outlineLevel="0" collapsed="false">
      <c r="A6441" s="2" t="n">
        <v>6440</v>
      </c>
      <c r="B6441" s="2"/>
      <c r="C6441" s="2"/>
      <c r="D6441" s="2" t="n">
        <v>2.07827994174181E-005</v>
      </c>
      <c r="E6441" s="2" t="n">
        <v>0.00179196904690571</v>
      </c>
    </row>
    <row r="6442" customFormat="false" ht="15" hidden="false" customHeight="false" outlineLevel="0" collapsed="false">
      <c r="A6442" s="2" t="n">
        <v>6441</v>
      </c>
      <c r="B6442" s="2"/>
      <c r="C6442" s="2"/>
      <c r="D6442" s="2" t="n">
        <v>2.07827638689651E-005</v>
      </c>
      <c r="E6442" s="2" t="n">
        <v>0.00179164510835861</v>
      </c>
    </row>
    <row r="6443" customFormat="false" ht="15" hidden="false" customHeight="false" outlineLevel="0" collapsed="false">
      <c r="A6443" s="2" t="n">
        <v>6442</v>
      </c>
      <c r="B6443" s="2"/>
      <c r="C6443" s="2"/>
      <c r="D6443" s="2" t="n">
        <v>2.07327618539921E-005</v>
      </c>
      <c r="E6443" s="2" t="n">
        <v>0.00179082088731164</v>
      </c>
    </row>
    <row r="6444" customFormat="false" ht="15" hidden="false" customHeight="false" outlineLevel="0" collapsed="false">
      <c r="A6444" s="2" t="n">
        <v>6443</v>
      </c>
      <c r="B6444" s="2"/>
      <c r="C6444" s="2"/>
      <c r="D6444" s="2" t="n">
        <v>2.07327265258073E-005</v>
      </c>
      <c r="E6444" s="2" t="n">
        <v>0.00179050516106116</v>
      </c>
    </row>
    <row r="6445" customFormat="false" ht="15" hidden="false" customHeight="false" outlineLevel="0" collapsed="false">
      <c r="A6445" s="2" t="n">
        <v>6444</v>
      </c>
      <c r="B6445" s="2"/>
      <c r="C6445" s="2"/>
      <c r="D6445" s="2" t="n">
        <v>2.06828447737451E-005</v>
      </c>
      <c r="E6445" s="2" t="n">
        <v>0.00178967351553894</v>
      </c>
    </row>
    <row r="6446" customFormat="false" ht="15" hidden="false" customHeight="false" outlineLevel="0" collapsed="false">
      <c r="A6446" s="2" t="n">
        <v>6445</v>
      </c>
      <c r="B6446" s="2"/>
      <c r="C6446" s="2"/>
      <c r="D6446" s="2" t="n">
        <v>2.06828096516176E-005</v>
      </c>
      <c r="E6446" s="2" t="n">
        <v>0.00178936598424428</v>
      </c>
    </row>
    <row r="6447" customFormat="false" ht="15" hidden="false" customHeight="false" outlineLevel="0" collapsed="false">
      <c r="A6447" s="2" t="n">
        <v>6446</v>
      </c>
      <c r="B6447" s="2"/>
      <c r="C6447" s="2"/>
      <c r="D6447" s="2" t="n">
        <v>2.06330478746963E-005</v>
      </c>
      <c r="E6447" s="2" t="n">
        <v>0.00178852693098719</v>
      </c>
    </row>
    <row r="6448" customFormat="false" ht="15" hidden="false" customHeight="false" outlineLevel="0" collapsed="false">
      <c r="A6448" s="2" t="n">
        <v>6447</v>
      </c>
      <c r="B6448" s="2"/>
      <c r="C6448" s="2"/>
      <c r="D6448" s="2" t="n">
        <v>2.0633012962179E-005</v>
      </c>
      <c r="E6448" s="2" t="n">
        <v>0.00178822757732888</v>
      </c>
    </row>
    <row r="6449" customFormat="false" ht="15" hidden="false" customHeight="false" outlineLevel="0" collapsed="false">
      <c r="A6449" s="2" t="n">
        <v>6448</v>
      </c>
      <c r="B6449" s="2"/>
      <c r="C6449" s="2"/>
      <c r="D6449" s="2" t="n">
        <v>2.05833708619707E-005</v>
      </c>
      <c r="E6449" s="2" t="n">
        <v>0.00178738113305599</v>
      </c>
    </row>
    <row r="6450" customFormat="false" ht="15" hidden="false" customHeight="false" outlineLevel="0" collapsed="false">
      <c r="A6450" s="2" t="n">
        <v>6449</v>
      </c>
      <c r="B6450" s="2"/>
      <c r="C6450" s="2"/>
      <c r="D6450" s="2" t="n">
        <v>2.05833361661689E-005</v>
      </c>
      <c r="E6450" s="2" t="n">
        <v>0.00178708993975363</v>
      </c>
    </row>
    <row r="6451" customFormat="false" ht="15" hidden="false" customHeight="false" outlineLevel="0" collapsed="false">
      <c r="A6451" s="2" t="n">
        <v>6450</v>
      </c>
      <c r="B6451" s="2"/>
      <c r="C6451" s="2"/>
      <c r="D6451" s="2" t="n">
        <v>2.05338134620092E-005</v>
      </c>
      <c r="E6451" s="2" t="n">
        <v>0.00178623612115914</v>
      </c>
    </row>
    <row r="6452" customFormat="false" ht="15" hidden="false" customHeight="false" outlineLevel="0" collapsed="false">
      <c r="A6452" s="2" t="n">
        <v>6451</v>
      </c>
      <c r="B6452" s="2"/>
      <c r="C6452" s="2"/>
      <c r="D6452" s="2" t="n">
        <v>2.05337789722648E-005</v>
      </c>
      <c r="E6452" s="2" t="n">
        <v>0.0017859530709643</v>
      </c>
    </row>
    <row r="6453" customFormat="false" ht="15" hidden="false" customHeight="false" outlineLevel="0" collapsed="false">
      <c r="A6453" s="2" t="n">
        <v>6452</v>
      </c>
      <c r="B6453" s="2"/>
      <c r="C6453" s="2"/>
      <c r="D6453" s="2" t="n">
        <v>2.04843753763839E-005</v>
      </c>
      <c r="E6453" s="2" t="n">
        <v>0.00178509189469267</v>
      </c>
    </row>
    <row r="6454" customFormat="false" ht="15" hidden="false" customHeight="false" outlineLevel="0" collapsed="false">
      <c r="A6454" s="2" t="n">
        <v>6453</v>
      </c>
      <c r="B6454" s="2"/>
      <c r="C6454" s="2"/>
      <c r="D6454" s="2" t="n">
        <v>2.04843410926969E-005</v>
      </c>
      <c r="E6454" s="2" t="n">
        <v>0.00178481697037469</v>
      </c>
    </row>
    <row r="6455" customFormat="false" ht="15" hidden="false" customHeight="false" outlineLevel="0" collapsed="false">
      <c r="A6455" s="2" t="n">
        <v>6454</v>
      </c>
      <c r="B6455" s="2"/>
      <c r="C6455" s="2"/>
      <c r="D6455" s="2" t="n">
        <v>2.04350563208777E-005</v>
      </c>
      <c r="E6455" s="2" t="n">
        <v>0.00178394845305974</v>
      </c>
    </row>
    <row r="6456" customFormat="false" ht="15" hidden="false" customHeight="false" outlineLevel="0" collapsed="false">
      <c r="A6456" s="2" t="n">
        <v>6455</v>
      </c>
      <c r="B6456" s="2"/>
      <c r="C6456" s="2"/>
      <c r="D6456" s="2" t="n">
        <v>2.04350222361427E-005</v>
      </c>
      <c r="E6456" s="2" t="n">
        <v>0.0017836816374377</v>
      </c>
    </row>
    <row r="6457" customFormat="false" ht="15" hidden="false" customHeight="false" outlineLevel="0" collapsed="false">
      <c r="A6457" s="2" t="n">
        <v>6456</v>
      </c>
      <c r="B6457" s="2"/>
      <c r="C6457" s="2"/>
      <c r="D6457" s="2" t="n">
        <v>2.03858560006154E-005</v>
      </c>
      <c r="E6457" s="2" t="n">
        <v>0.00178280579567058</v>
      </c>
    </row>
    <row r="6458" customFormat="false" ht="15" hidden="false" customHeight="false" outlineLevel="0" collapsed="false">
      <c r="A6458" s="2" t="n">
        <v>6457</v>
      </c>
      <c r="B6458" s="2"/>
      <c r="C6458" s="2"/>
      <c r="D6458" s="2" t="n">
        <v>2.03858221254905E-005</v>
      </c>
      <c r="E6458" s="2" t="n">
        <v>0.00178254707157421</v>
      </c>
    </row>
    <row r="6459" customFormat="false" ht="15" hidden="false" customHeight="false" outlineLevel="0" collapsed="false">
      <c r="A6459" s="2" t="n">
        <v>6458</v>
      </c>
      <c r="B6459" s="2"/>
      <c r="C6459" s="2"/>
      <c r="D6459" s="2" t="n">
        <v>2.03367741420379E-005</v>
      </c>
      <c r="E6459" s="2" t="n">
        <v>0.00178166392192836</v>
      </c>
    </row>
    <row r="6460" customFormat="false" ht="15" hidden="false" customHeight="false" outlineLevel="0" collapsed="false">
      <c r="A6460" s="2" t="n">
        <v>6459</v>
      </c>
      <c r="B6460" s="2"/>
      <c r="C6460" s="2"/>
      <c r="D6460" s="2" t="n">
        <v>2.03367404729704E-005</v>
      </c>
      <c r="E6460" s="2" t="n">
        <v>0.00178141327222647</v>
      </c>
    </row>
    <row r="6461" customFormat="false" ht="15" hidden="false" customHeight="false" outlineLevel="0" collapsed="false">
      <c r="A6461" s="2" t="n">
        <v>6460</v>
      </c>
      <c r="B6461" s="2"/>
      <c r="C6461" s="2"/>
      <c r="D6461" s="2" t="n">
        <v>2.02878104609283E-005</v>
      </c>
      <c r="E6461" s="2" t="n">
        <v>0.00178052283124686</v>
      </c>
    </row>
    <row r="6462" customFormat="false" ht="15" hidden="false" customHeight="false" outlineLevel="0" collapsed="false">
      <c r="A6462" s="2" t="n">
        <v>6461</v>
      </c>
      <c r="B6462" s="2"/>
      <c r="C6462" s="2"/>
      <c r="D6462" s="2" t="n">
        <v>2.02877769908127E-005</v>
      </c>
      <c r="E6462" s="2" t="n">
        <v>0.0017802802388367</v>
      </c>
    </row>
    <row r="6463" customFormat="false" ht="15" hidden="false" customHeight="false" outlineLevel="0" collapsed="false">
      <c r="A6463" s="2" t="n">
        <v>6462</v>
      </c>
      <c r="B6463" s="2"/>
      <c r="C6463" s="2"/>
      <c r="D6463" s="2" t="n">
        <v>2.02389646624113E-005</v>
      </c>
      <c r="E6463" s="2" t="n">
        <v>0.00177938252302567</v>
      </c>
    </row>
    <row r="6464" customFormat="false" ht="15" hidden="false" customHeight="false" outlineLevel="0" collapsed="false">
      <c r="A6464" s="2" t="n">
        <v>6463</v>
      </c>
      <c r="B6464" s="2"/>
      <c r="C6464" s="2"/>
      <c r="D6464" s="2" t="n">
        <v>2.02389313948004E-005</v>
      </c>
      <c r="E6464" s="2" t="n">
        <v>0.00177914797082934</v>
      </c>
    </row>
    <row r="6465" customFormat="false" ht="15" hidden="false" customHeight="false" outlineLevel="0" collapsed="false">
      <c r="A6465" s="2" t="n">
        <v>6464</v>
      </c>
      <c r="B6465" s="2"/>
      <c r="C6465" s="2"/>
      <c r="D6465" s="2" t="n">
        <v>2.01902364693751E-005</v>
      </c>
      <c r="E6465" s="2" t="n">
        <v>0.00177824299666796</v>
      </c>
    </row>
    <row r="6466" customFormat="false" ht="15" hidden="false" customHeight="false" outlineLevel="0" collapsed="false">
      <c r="A6466" s="2" t="n">
        <v>6465</v>
      </c>
      <c r="B6466" s="2"/>
      <c r="C6466" s="2"/>
      <c r="D6466" s="2" t="n">
        <v>2.01902034007162E-005</v>
      </c>
      <c r="E6466" s="2" t="n">
        <v>0.00177801646765019</v>
      </c>
    </row>
    <row r="6467" customFormat="false" ht="15" hidden="false" customHeight="false" outlineLevel="0" collapsed="false">
      <c r="A6467" s="2" t="n">
        <v>6466</v>
      </c>
      <c r="B6467" s="2"/>
      <c r="C6467" s="2"/>
      <c r="D6467" s="2" t="n">
        <v>2.01416255940501E-005</v>
      </c>
      <c r="E6467" s="2" t="n">
        <v>0.00177710425159106</v>
      </c>
    </row>
    <row r="6468" customFormat="false" ht="15" hidden="false" customHeight="false" outlineLevel="0" collapsed="false">
      <c r="A6468" s="2" t="n">
        <v>6467</v>
      </c>
      <c r="B6468" s="2"/>
      <c r="C6468" s="2"/>
      <c r="D6468" s="2" t="n">
        <v>2.01415927278958E-005</v>
      </c>
      <c r="E6468" s="2" t="n">
        <v>0.00177688572872725</v>
      </c>
    </row>
    <row r="6469" customFormat="false" ht="15" hidden="false" customHeight="false" outlineLevel="0" collapsed="false">
      <c r="A6469" s="2" t="n">
        <v>6468</v>
      </c>
      <c r="B6469" s="2"/>
      <c r="C6469" s="2"/>
      <c r="D6469" s="2" t="n">
        <v>2.00931317628772E-005</v>
      </c>
      <c r="E6469" s="2" t="n">
        <v>0.00177596628719812</v>
      </c>
    </row>
    <row r="6470" customFormat="false" ht="15" hidden="false" customHeight="false" outlineLevel="0" collapsed="false">
      <c r="A6470" s="2" t="n">
        <v>6469</v>
      </c>
      <c r="B6470" s="2"/>
      <c r="C6470" s="2"/>
      <c r="D6470" s="2" t="n">
        <v>2.00930990885695E-005</v>
      </c>
      <c r="E6470" s="2" t="n">
        <v>0.00177575575351696</v>
      </c>
    </row>
    <row r="6471" customFormat="false" ht="15" hidden="false" customHeight="false" outlineLevel="0" collapsed="false">
      <c r="A6471" s="2" t="n">
        <v>6470</v>
      </c>
      <c r="B6471" s="2"/>
      <c r="C6471" s="2"/>
      <c r="D6471" s="2" t="n">
        <v>2.00447546774285E-005</v>
      </c>
      <c r="E6471" s="2" t="n">
        <v>0.00177482910290294</v>
      </c>
    </row>
    <row r="6472" customFormat="false" ht="15" hidden="false" customHeight="false" outlineLevel="0" collapsed="false">
      <c r="A6472" s="2" t="n">
        <v>6471</v>
      </c>
      <c r="B6472" s="2"/>
      <c r="C6472" s="2"/>
      <c r="D6472" s="2" t="n">
        <v>2.00447222056255E-005</v>
      </c>
      <c r="E6472" s="2" t="n">
        <v>0.00177462654144023</v>
      </c>
    </row>
    <row r="6473" customFormat="false" ht="15" hidden="false" customHeight="false" outlineLevel="0" collapsed="false">
      <c r="A6473" s="2" t="n">
        <v>6472</v>
      </c>
      <c r="B6473" s="2"/>
      <c r="C6473" s="2"/>
      <c r="D6473" s="2" t="n">
        <v>1.99964940783559E-005</v>
      </c>
      <c r="E6473" s="2" t="n">
        <v>0.00177369269810512</v>
      </c>
    </row>
    <row r="6474" customFormat="false" ht="15" hidden="false" customHeight="false" outlineLevel="0" collapsed="false">
      <c r="A6474" s="2" t="n">
        <v>6473</v>
      </c>
      <c r="B6474" s="2"/>
      <c r="C6474" s="2"/>
      <c r="D6474" s="2" t="n">
        <v>1.99964618019521E-005</v>
      </c>
      <c r="E6474" s="2" t="n">
        <v>0.00177349809193927</v>
      </c>
    </row>
    <row r="6475" customFormat="false" ht="15" hidden="false" customHeight="false" outlineLevel="0" collapsed="false">
      <c r="A6475" s="2" t="n">
        <v>6474</v>
      </c>
      <c r="B6475" s="2"/>
      <c r="C6475" s="2"/>
      <c r="D6475" s="2" t="n">
        <v>1.99483496707842E-005</v>
      </c>
      <c r="E6475" s="2" t="n">
        <v>0.00177255707222201</v>
      </c>
    </row>
    <row r="6476" customFormat="false" ht="15" hidden="false" customHeight="false" outlineLevel="0" collapsed="false">
      <c r="A6476" s="2" t="n">
        <v>6475</v>
      </c>
      <c r="B6476" s="2"/>
      <c r="C6476" s="2"/>
      <c r="D6476" s="2" t="n">
        <v>1.99483175897797E-005</v>
      </c>
      <c r="E6476" s="2" t="n">
        <v>0.00177237040444922</v>
      </c>
    </row>
    <row r="6477" customFormat="false" ht="15" hidden="false" customHeight="false" outlineLevel="0" collapsed="false">
      <c r="A6477" s="2" t="n">
        <v>6476</v>
      </c>
      <c r="B6477" s="2"/>
      <c r="C6477" s="2"/>
      <c r="D6477" s="2" t="n">
        <v>1.99003211776017E-005</v>
      </c>
      <c r="E6477" s="2" t="n">
        <v>0.00177142222466031</v>
      </c>
    </row>
    <row r="6478" customFormat="false" ht="15" hidden="false" customHeight="false" outlineLevel="0" collapsed="false">
      <c r="A6478" s="2" t="n">
        <v>6477</v>
      </c>
      <c r="B6478" s="2"/>
      <c r="C6478" s="2"/>
      <c r="D6478" s="2" t="n">
        <v>1.99002892884437E-005</v>
      </c>
      <c r="E6478" s="2" t="n">
        <v>0.00177124347841584</v>
      </c>
    </row>
    <row r="6479" customFormat="false" ht="15" hidden="false" customHeight="false" outlineLevel="0" collapsed="false">
      <c r="A6479" s="2" t="n">
        <v>6478</v>
      </c>
      <c r="B6479" s="2"/>
      <c r="C6479" s="2"/>
      <c r="D6479" s="2" t="n">
        <v>1.98524083216967E-005</v>
      </c>
      <c r="E6479" s="2" t="n">
        <v>0.00177028815483027</v>
      </c>
    </row>
    <row r="6480" customFormat="false" ht="15" hidden="false" customHeight="false" outlineLevel="0" collapsed="false">
      <c r="A6480" s="2" t="n">
        <v>6479</v>
      </c>
      <c r="B6480" s="2"/>
      <c r="C6480" s="2"/>
      <c r="D6480" s="2" t="n">
        <v>1.98523766243852E-005</v>
      </c>
      <c r="E6480" s="2" t="n">
        <v>0.00177011731328847</v>
      </c>
    </row>
    <row r="6481" customFormat="false" ht="15" hidden="false" customHeight="false" outlineLevel="0" collapsed="false">
      <c r="A6481" s="2" t="n">
        <v>6480</v>
      </c>
      <c r="B6481" s="2"/>
      <c r="C6481" s="2"/>
      <c r="D6481" s="2" t="n">
        <v>1.98046108188521E-005</v>
      </c>
      <c r="E6481" s="2" t="n">
        <v>0.00176915486214568</v>
      </c>
    </row>
    <row r="6482" customFormat="false" ht="15" hidden="false" customHeight="false" outlineLevel="0" collapsed="false">
      <c r="A6482" s="2" t="n">
        <v>6481</v>
      </c>
      <c r="B6482" s="2"/>
      <c r="C6482" s="2"/>
      <c r="D6482" s="2" t="n">
        <v>1.98045793098345E-005</v>
      </c>
      <c r="E6482" s="2" t="n">
        <v>0.00176899190848801</v>
      </c>
    </row>
    <row r="6483" customFormat="false" ht="15" hidden="false" customHeight="false" outlineLevel="0" collapsed="false">
      <c r="A6483" s="2" t="n">
        <v>6482</v>
      </c>
      <c r="B6483" s="2"/>
      <c r="C6483" s="2"/>
      <c r="D6483" s="2" t="n">
        <v>1.9756928395509E-005</v>
      </c>
      <c r="E6483" s="2" t="n">
        <v>0.00176802234602036</v>
      </c>
    </row>
    <row r="6484" customFormat="false" ht="15" hidden="false" customHeight="false" outlineLevel="0" collapsed="false">
      <c r="A6484" s="2" t="n">
        <v>6483</v>
      </c>
      <c r="B6484" s="2"/>
      <c r="C6484" s="2"/>
      <c r="D6484" s="2" t="n">
        <v>1.97568970747852E-005</v>
      </c>
      <c r="E6484" s="2" t="n">
        <v>0.00176786726346734</v>
      </c>
    </row>
    <row r="6485" customFormat="false" ht="15" hidden="false" customHeight="false" outlineLevel="0" collapsed="false">
      <c r="A6485" s="2" t="n">
        <v>6484</v>
      </c>
      <c r="B6485" s="2"/>
      <c r="C6485" s="2"/>
      <c r="D6485" s="2" t="n">
        <v>1.97093607745558E-005</v>
      </c>
      <c r="E6485" s="2" t="n">
        <v>0.00176689060585744</v>
      </c>
    </row>
    <row r="6486" customFormat="false" ht="15" hidden="false" customHeight="false" outlineLevel="0" collapsed="false">
      <c r="A6486" s="2" t="n">
        <v>6485</v>
      </c>
      <c r="B6486" s="2"/>
      <c r="C6486" s="2"/>
      <c r="D6486" s="2" t="n">
        <v>1.97093296492312E-005</v>
      </c>
      <c r="E6486" s="2" t="n">
        <v>0.00176674337765803</v>
      </c>
    </row>
    <row r="6487" customFormat="false" ht="15" hidden="false" customHeight="false" outlineLevel="0" collapsed="false">
      <c r="A6487" s="2" t="n">
        <v>6486</v>
      </c>
      <c r="B6487" s="2"/>
      <c r="C6487" s="2"/>
      <c r="D6487" s="2" t="n">
        <v>1.96619076859861E-005</v>
      </c>
      <c r="E6487" s="2" t="n">
        <v>0.00176575964107428</v>
      </c>
    </row>
    <row r="6488" customFormat="false" ht="15" hidden="false" customHeight="false" outlineLevel="0" collapsed="false">
      <c r="A6488" s="2" t="n">
        <v>6487</v>
      </c>
      <c r="B6488" s="2"/>
      <c r="C6488" s="2"/>
      <c r="D6488" s="2" t="n">
        <v>1.96618767382972E-005</v>
      </c>
      <c r="E6488" s="2" t="n">
        <v>0.00176562025050941</v>
      </c>
    </row>
    <row r="6489" customFormat="false" ht="15" hidden="false" customHeight="false" outlineLevel="0" collapsed="false">
      <c r="A6489" s="2" t="n">
        <v>6488</v>
      </c>
      <c r="B6489" s="2"/>
      <c r="C6489" s="2"/>
      <c r="D6489" s="2" t="n">
        <v>1.96145688491356E-005</v>
      </c>
      <c r="E6489" s="2" t="n">
        <v>0.00176462945107403</v>
      </c>
    </row>
    <row r="6490" customFormat="false" ht="15" hidden="false" customHeight="false" outlineLevel="0" collapsed="false">
      <c r="A6490" s="2" t="n">
        <v>6489</v>
      </c>
      <c r="B6490" s="2"/>
      <c r="C6490" s="2"/>
      <c r="D6490" s="2" t="n">
        <v>1.96145380861879E-005</v>
      </c>
      <c r="E6490" s="2" t="n">
        <v>0.00176449788146371</v>
      </c>
    </row>
    <row r="6491" customFormat="false" ht="15" hidden="false" customHeight="false" outlineLevel="0" collapsed="false">
      <c r="A6491" s="2" t="n">
        <v>6490</v>
      </c>
      <c r="B6491" s="2"/>
      <c r="C6491" s="2"/>
      <c r="D6491" s="2" t="n">
        <v>1.95673439797872E-005</v>
      </c>
      <c r="E6491" s="2" t="n">
        <v>0.00176350003529535</v>
      </c>
    </row>
    <row r="6492" customFormat="false" ht="15" hidden="false" customHeight="false" outlineLevel="0" collapsed="false">
      <c r="A6492" s="2" t="n">
        <v>6491</v>
      </c>
      <c r="B6492" s="2"/>
      <c r="C6492" s="2"/>
      <c r="D6492" s="2" t="n">
        <v>1.95673134051333E-005</v>
      </c>
      <c r="E6492" s="2" t="n">
        <v>0.00176337626995604</v>
      </c>
    </row>
    <row r="6493" customFormat="false" ht="15" hidden="false" customHeight="false" outlineLevel="0" collapsed="false">
      <c r="A6493" s="2" t="n">
        <v>6492</v>
      </c>
      <c r="B6493" s="2"/>
      <c r="C6493" s="2"/>
      <c r="D6493" s="2" t="n">
        <v>1.95202328150401E-005</v>
      </c>
      <c r="E6493" s="2" t="n">
        <v>0.00176237139313074</v>
      </c>
    </row>
    <row r="6494" customFormat="false" ht="15" hidden="false" customHeight="false" outlineLevel="0" collapsed="false">
      <c r="A6494" s="2" t="n">
        <v>6493</v>
      </c>
      <c r="B6494" s="2"/>
      <c r="C6494" s="2"/>
      <c r="D6494" s="2" t="n">
        <v>1.95202024215746E-005</v>
      </c>
      <c r="E6494" s="2" t="n">
        <v>0.00176225541543573</v>
      </c>
    </row>
    <row r="6495" customFormat="false" ht="15" hidden="false" customHeight="false" outlineLevel="0" collapsed="false">
      <c r="A6495" s="2" t="n">
        <v>6494</v>
      </c>
      <c r="B6495" s="2"/>
      <c r="C6495" s="2"/>
      <c r="D6495" s="2" t="n">
        <v>1.94732350742299E-005</v>
      </c>
      <c r="E6495" s="2" t="n">
        <v>0.00176124352399754</v>
      </c>
    </row>
    <row r="6496" customFormat="false" ht="15" hidden="false" customHeight="false" outlineLevel="0" collapsed="false">
      <c r="A6496" s="2" t="n">
        <v>6495</v>
      </c>
      <c r="B6496" s="2"/>
      <c r="C6496" s="2"/>
      <c r="D6496" s="2" t="n">
        <v>1.94732048655055E-005</v>
      </c>
      <c r="E6496" s="2" t="n">
        <v>0.00176113531734856</v>
      </c>
    </row>
    <row r="6497" customFormat="false" ht="15" hidden="false" customHeight="false" outlineLevel="0" collapsed="false">
      <c r="A6497" s="2" t="n">
        <v>6496</v>
      </c>
      <c r="B6497" s="2"/>
      <c r="C6497" s="2"/>
      <c r="D6497" s="2" t="n">
        <v>1.94263504909031E-005</v>
      </c>
      <c r="E6497" s="2" t="n">
        <v>0.00176011642732377</v>
      </c>
    </row>
    <row r="6498" customFormat="false" ht="15" hidden="false" customHeight="false" outlineLevel="0" collapsed="false">
      <c r="A6498" s="2" t="n">
        <v>6497</v>
      </c>
      <c r="B6498" s="2"/>
      <c r="C6498" s="2"/>
      <c r="D6498" s="2" t="n">
        <v>1.94263204669198E-005</v>
      </c>
      <c r="E6498" s="2" t="n">
        <v>0.00176001597513675</v>
      </c>
    </row>
    <row r="6499" customFormat="false" ht="15" hidden="false" customHeight="false" outlineLevel="0" collapsed="false">
      <c r="A6499" s="2" t="n">
        <v>6498</v>
      </c>
      <c r="B6499" s="2"/>
      <c r="C6499" s="2"/>
      <c r="D6499" s="2" t="n">
        <v>1.93795787915008E-005</v>
      </c>
      <c r="E6499" s="2" t="n">
        <v>0.00175899010250546</v>
      </c>
    </row>
    <row r="6500" customFormat="false" ht="15" hidden="false" customHeight="false" outlineLevel="0" collapsed="false">
      <c r="A6500" s="2" t="n">
        <v>6499</v>
      </c>
      <c r="B6500" s="2"/>
      <c r="C6500" s="2"/>
      <c r="D6500" s="2" t="n">
        <v>1.93795489451532E-005</v>
      </c>
      <c r="E6500" s="2" t="n">
        <v>0.00175889738823543</v>
      </c>
    </row>
    <row r="6501" customFormat="false" ht="15" hidden="false" customHeight="false" outlineLevel="0" collapsed="false">
      <c r="A6501" s="2" t="n">
        <v>6500</v>
      </c>
      <c r="B6501" s="2"/>
      <c r="C6501" s="2"/>
      <c r="D6501" s="2" t="n">
        <v>1.93329196989112E-005</v>
      </c>
      <c r="E6501" s="2" t="n">
        <v>0.00175786454897065</v>
      </c>
    </row>
    <row r="6502" customFormat="false" ht="15" hidden="false" customHeight="false" outlineLevel="0" collapsed="false">
      <c r="A6502" s="2" t="n">
        <v>6501</v>
      </c>
      <c r="B6502" s="2"/>
      <c r="C6502" s="2"/>
      <c r="D6502" s="2" t="n">
        <v>1.93328900301992E-005</v>
      </c>
      <c r="E6502" s="2" t="n">
        <v>0.00175777955610101</v>
      </c>
    </row>
    <row r="6503" customFormat="false" ht="15" hidden="false" customHeight="false" outlineLevel="0" collapsed="false">
      <c r="A6503" s="2" t="n">
        <v>6502</v>
      </c>
      <c r="B6503" s="2"/>
      <c r="C6503" s="2"/>
      <c r="D6503" s="2" t="n">
        <v>1.92863729431281E-005</v>
      </c>
      <c r="E6503" s="2" t="n">
        <v>0.00175673976612956</v>
      </c>
    </row>
    <row r="6504" customFormat="false" ht="15" hidden="false" customHeight="false" outlineLevel="0" collapsed="false">
      <c r="A6504" s="2" t="n">
        <v>6503</v>
      </c>
      <c r="B6504" s="2"/>
      <c r="C6504" s="2"/>
      <c r="D6504" s="2" t="n">
        <v>1.92863434591573E-005</v>
      </c>
      <c r="E6504" s="2" t="n">
        <v>0.00175666247816864</v>
      </c>
    </row>
    <row r="6505" customFormat="false" ht="15" hidden="false" customHeight="false" outlineLevel="0" collapsed="false">
      <c r="A6505" s="2" t="n">
        <v>6504</v>
      </c>
      <c r="B6505" s="2"/>
      <c r="C6505" s="2"/>
      <c r="D6505" s="2" t="n">
        <v>1.92399382612507E-005</v>
      </c>
      <c r="E6505" s="2" t="n">
        <v>0.00175561575341021</v>
      </c>
    </row>
    <row r="6506" customFormat="false" ht="15" hidden="false" customHeight="false" outlineLevel="0" collapsed="false">
      <c r="A6506" s="2" t="n">
        <v>6505</v>
      </c>
      <c r="B6506" s="2"/>
      <c r="C6506" s="2"/>
      <c r="D6506" s="2" t="n">
        <v>1.92399089513629E-005</v>
      </c>
      <c r="E6506" s="2" t="n">
        <v>0.00175554615388762</v>
      </c>
    </row>
    <row r="6507" customFormat="false" ht="15" hidden="false" customHeight="false" outlineLevel="0" collapsed="false">
      <c r="A6507" s="2" t="n">
        <v>6506</v>
      </c>
      <c r="B6507" s="2"/>
      <c r="C6507" s="2"/>
      <c r="D6507" s="2" t="n">
        <v>1.91936153761674E-005</v>
      </c>
      <c r="E6507" s="2" t="n">
        <v>0.0017544925102122</v>
      </c>
    </row>
    <row r="6508" customFormat="false" ht="15" hidden="false" customHeight="false" outlineLevel="0" collapsed="false">
      <c r="A6508" s="2" t="n">
        <v>6507</v>
      </c>
      <c r="B6508" s="2"/>
      <c r="C6508" s="2"/>
      <c r="D6508" s="2" t="n">
        <v>1.91935862403625E-005</v>
      </c>
      <c r="E6508" s="2" t="n">
        <v>0.0017544305827073</v>
      </c>
    </row>
    <row r="6509" customFormat="false" ht="15" hidden="false" customHeight="false" outlineLevel="0" collapsed="false">
      <c r="A6509" s="2" t="n">
        <v>6508</v>
      </c>
      <c r="B6509" s="2"/>
      <c r="C6509" s="2"/>
      <c r="D6509" s="2" t="n">
        <v>1.91474040178719E-005</v>
      </c>
      <c r="E6509" s="2" t="n">
        <v>0.00175337003596354</v>
      </c>
    </row>
    <row r="6510" customFormat="false" ht="15" hidden="false" customHeight="false" outlineLevel="0" collapsed="false">
      <c r="A6510" s="2" t="n">
        <v>6509</v>
      </c>
      <c r="B6510" s="2"/>
      <c r="C6510" s="2"/>
      <c r="D6510" s="2" t="n">
        <v>1.91473750561499E-005</v>
      </c>
      <c r="E6510" s="2" t="n">
        <v>0.00175331576406279</v>
      </c>
    </row>
    <row r="6511" customFormat="false" ht="15" hidden="false" customHeight="false" outlineLevel="0" collapsed="false">
      <c r="A6511" s="2" t="n">
        <v>6510</v>
      </c>
      <c r="B6511" s="2"/>
      <c r="C6511" s="2"/>
      <c r="D6511" s="2" t="n">
        <v>1.91013039199106E-005</v>
      </c>
      <c r="E6511" s="2" t="n">
        <v>0.00175224833008514</v>
      </c>
    </row>
    <row r="6512" customFormat="false" ht="15" hidden="false" customHeight="false" outlineLevel="0" collapsed="false">
      <c r="A6512" s="2" t="n">
        <v>6511</v>
      </c>
      <c r="B6512" s="2"/>
      <c r="C6512" s="2"/>
      <c r="D6512" s="2" t="n">
        <v>1.91012751322717E-005</v>
      </c>
      <c r="E6512" s="2" t="n">
        <v>0.00175220169741408</v>
      </c>
    </row>
    <row r="6513" customFormat="false" ht="15" hidden="false" customHeight="false" outlineLevel="0" collapsed="false">
      <c r="A6513" s="2" t="n">
        <v>6512</v>
      </c>
      <c r="B6513" s="2"/>
      <c r="C6513" s="2"/>
      <c r="D6513" s="2" t="n">
        <v>1.90553148122774E-005</v>
      </c>
      <c r="E6513" s="2" t="n">
        <v>0.00175112739198724</v>
      </c>
    </row>
    <row r="6514" customFormat="false" ht="15" hidden="false" customHeight="false" outlineLevel="0" collapsed="false">
      <c r="A6514" s="2" t="n">
        <v>6513</v>
      </c>
      <c r="B6514" s="2"/>
      <c r="C6514" s="2"/>
      <c r="D6514" s="2" t="n">
        <v>1.90552862022742E-005</v>
      </c>
      <c r="E6514" s="2" t="n">
        <v>0.00175108838220339</v>
      </c>
    </row>
    <row r="6515" customFormat="false" ht="15" hidden="false" customHeight="false" outlineLevel="0" collapsed="false">
      <c r="A6515" s="2" t="n">
        <v>6514</v>
      </c>
      <c r="B6515" s="2"/>
      <c r="C6515" s="2"/>
      <c r="D6515" s="2" t="n">
        <v>1.90094364356241E-005</v>
      </c>
      <c r="E6515" s="2" t="n">
        <v>0.00175000722109786</v>
      </c>
    </row>
    <row r="6516" customFormat="false" ht="15" hidden="false" customHeight="false" outlineLevel="0" collapsed="false">
      <c r="A6516" s="2" t="n">
        <v>6515</v>
      </c>
      <c r="B6516" s="2"/>
      <c r="C6516" s="2"/>
      <c r="D6516" s="2" t="n">
        <v>1.90094079925984E-005</v>
      </c>
      <c r="E6516" s="2" t="n">
        <v>0.00174997581788006</v>
      </c>
    </row>
    <row r="6517" customFormat="false" ht="15" hidden="false" customHeight="false" outlineLevel="0" collapsed="false">
      <c r="A6517" s="2" t="n">
        <v>6516</v>
      </c>
      <c r="B6517" s="2"/>
      <c r="C6517" s="2"/>
      <c r="D6517" s="2" t="n">
        <v>1.89636685163919E-005</v>
      </c>
      <c r="E6517" s="2" t="n">
        <v>0.00174889347112028</v>
      </c>
    </row>
    <row r="6518" customFormat="false" ht="15" hidden="false" customHeight="false" outlineLevel="0" collapsed="false">
      <c r="A6518" s="2" t="n">
        <v>6517</v>
      </c>
      <c r="B6518" s="2"/>
      <c r="C6518" s="2"/>
      <c r="D6518" s="2" t="n">
        <v>1.89636402474491E-005</v>
      </c>
      <c r="E6518" s="2" t="n">
        <v>0.00174886400388274</v>
      </c>
    </row>
    <row r="6519" customFormat="false" ht="15" hidden="false" customHeight="false" outlineLevel="0" collapsed="false">
      <c r="A6519" s="2" t="n">
        <v>6518</v>
      </c>
      <c r="B6519" s="2"/>
      <c r="C6519" s="2"/>
      <c r="D6519" s="2" t="n">
        <v>1.89180107916798E-005</v>
      </c>
      <c r="E6519" s="2" t="n">
        <v>0.0017477823651646</v>
      </c>
    </row>
    <row r="6520" customFormat="false" ht="15" hidden="false" customHeight="false" outlineLevel="0" collapsed="false">
      <c r="A6520" s="2" t="n">
        <v>6519</v>
      </c>
      <c r="B6520" s="2"/>
      <c r="C6520" s="2"/>
      <c r="D6520" s="2" t="n">
        <v>1.89179826932673E-005</v>
      </c>
      <c r="E6520" s="2" t="n">
        <v>0.00174775293967144</v>
      </c>
    </row>
    <row r="6521" customFormat="false" ht="15" hidden="false" customHeight="false" outlineLevel="0" collapsed="false">
      <c r="A6521" s="2" t="n">
        <v>6520</v>
      </c>
      <c r="B6521" s="2"/>
      <c r="C6521" s="2"/>
      <c r="D6521" s="2" t="n">
        <v>1.88724629950343E-005</v>
      </c>
      <c r="E6521" s="2" t="n">
        <v>0.00174667200849399</v>
      </c>
    </row>
    <row r="6522" customFormat="false" ht="15" hidden="false" customHeight="false" outlineLevel="0" collapsed="false">
      <c r="A6522" s="2" t="n">
        <v>6521</v>
      </c>
      <c r="B6522" s="2"/>
      <c r="C6522" s="2"/>
      <c r="D6522" s="2" t="n">
        <v>1.88724350671521E-005</v>
      </c>
      <c r="E6522" s="2" t="n">
        <v>0.00174664262468127</v>
      </c>
    </row>
    <row r="6523" customFormat="false" ht="15" hidden="false" customHeight="false" outlineLevel="0" collapsed="false">
      <c r="A6523" s="2" t="n">
        <v>6522</v>
      </c>
      <c r="B6523" s="2"/>
      <c r="C6523" s="2"/>
      <c r="D6523" s="2" t="n">
        <v>1.8827024860002E-005</v>
      </c>
      <c r="E6523" s="2" t="n">
        <v>0.00174556240055424</v>
      </c>
    </row>
    <row r="6524" customFormat="false" ht="15" hidden="false" customHeight="false" outlineLevel="0" collapsed="false">
      <c r="A6524" s="2" t="n">
        <v>6523</v>
      </c>
      <c r="B6524" s="2"/>
      <c r="C6524" s="2"/>
      <c r="D6524" s="2" t="n">
        <v>1.88269970990973E-005</v>
      </c>
      <c r="E6524" s="2" t="n">
        <v>0.00174553305836511</v>
      </c>
    </row>
    <row r="6525" customFormat="false" ht="15" hidden="false" customHeight="false" outlineLevel="0" collapsed="false">
      <c r="A6525" s="2" t="n">
        <v>6524</v>
      </c>
      <c r="B6525" s="2"/>
      <c r="C6525" s="2"/>
      <c r="D6525" s="2" t="n">
        <v>1.87816961272347E-005</v>
      </c>
      <c r="E6525" s="2" t="n">
        <v>0.00174445354080177</v>
      </c>
    </row>
    <row r="6526" customFormat="false" ht="15" hidden="false" customHeight="false" outlineLevel="0" collapsed="false">
      <c r="A6526" s="2" t="n">
        <v>6525</v>
      </c>
      <c r="B6526" s="2"/>
      <c r="C6526" s="2"/>
      <c r="D6526" s="2" t="n">
        <v>1.87816685368603E-005</v>
      </c>
      <c r="E6526" s="2" t="n">
        <v>0.00174442424019006</v>
      </c>
    </row>
    <row r="6527" customFormat="false" ht="15" hidden="false" customHeight="false" outlineLevel="0" collapsed="false">
      <c r="A6527" s="2" t="n">
        <v>6526</v>
      </c>
      <c r="B6527" s="2"/>
      <c r="C6527" s="2"/>
      <c r="D6527" s="2" t="n">
        <v>1.87364765302789E-005</v>
      </c>
      <c r="E6527" s="2" t="n">
        <v>0.00174334542868238</v>
      </c>
    </row>
    <row r="6528" customFormat="false" ht="15" hidden="false" customHeight="false" outlineLevel="0" collapsed="false">
      <c r="A6528" s="2" t="n">
        <v>6527</v>
      </c>
      <c r="B6528" s="2"/>
      <c r="C6528" s="2"/>
      <c r="D6528" s="2" t="n">
        <v>1.87364490997766E-005</v>
      </c>
      <c r="E6528" s="2" t="n">
        <v>0.00174331616959123</v>
      </c>
    </row>
    <row r="6529" customFormat="false" ht="15" hidden="false" customHeight="false" outlineLevel="0" collapsed="false">
      <c r="A6529" s="2" t="n">
        <v>6528</v>
      </c>
      <c r="B6529" s="2"/>
      <c r="C6529" s="2"/>
      <c r="D6529" s="2" t="n">
        <v>1.86913658062338E-005</v>
      </c>
      <c r="E6529" s="2" t="n">
        <v>0.00174223806364182</v>
      </c>
    </row>
    <row r="6530" customFormat="false" ht="15" hidden="false" customHeight="false" outlineLevel="0" collapsed="false">
      <c r="A6530" s="2" t="n">
        <v>6529</v>
      </c>
      <c r="B6530" s="2"/>
      <c r="C6530" s="2"/>
      <c r="D6530" s="2" t="n">
        <v>1.86913385391563E-005</v>
      </c>
      <c r="E6530" s="2" t="n">
        <v>0.00174220884601084</v>
      </c>
    </row>
    <row r="6531" customFormat="false" ht="15" hidden="false" customHeight="false" outlineLevel="0" collapsed="false">
      <c r="A6531" s="2" t="n">
        <v>6530</v>
      </c>
      <c r="B6531" s="2"/>
      <c r="C6531" s="2"/>
      <c r="D6531" s="2" t="n">
        <v>1.86463636921985E-005</v>
      </c>
      <c r="E6531" s="2" t="n">
        <v>0.00174113144513299</v>
      </c>
    </row>
    <row r="6532" customFormat="false" ht="15" hidden="false" customHeight="false" outlineLevel="0" collapsed="false">
      <c r="A6532" s="2" t="n">
        <v>6531</v>
      </c>
      <c r="B6532" s="2"/>
      <c r="C6532" s="2"/>
      <c r="D6532" s="2" t="n">
        <v>1.86463365885459E-005</v>
      </c>
      <c r="E6532" s="2" t="n">
        <v>0.00174110226891244</v>
      </c>
    </row>
    <row r="6533" customFormat="false" ht="15" hidden="false" customHeight="false" outlineLevel="0" collapsed="false">
      <c r="A6533" s="2" t="n">
        <v>6532</v>
      </c>
      <c r="B6533" s="2"/>
      <c r="C6533" s="2"/>
      <c r="D6533" s="2" t="n">
        <v>1.86014699252723E-005</v>
      </c>
      <c r="E6533" s="2" t="n">
        <v>0.00174002557261588</v>
      </c>
    </row>
    <row r="6534" customFormat="false" ht="15" hidden="false" customHeight="false" outlineLevel="0" collapsed="false">
      <c r="A6534" s="2" t="n">
        <v>6533</v>
      </c>
      <c r="B6534" s="2"/>
      <c r="C6534" s="2"/>
      <c r="D6534" s="2" t="n">
        <v>1.86014429850445E-005</v>
      </c>
      <c r="E6534" s="2" t="n">
        <v>0.00173999643775247</v>
      </c>
    </row>
    <row r="6535" customFormat="false" ht="15" hidden="false" customHeight="false" outlineLevel="0" collapsed="false">
      <c r="A6535" s="2" t="n">
        <v>6534</v>
      </c>
      <c r="B6535" s="2"/>
      <c r="C6535" s="2"/>
      <c r="D6535" s="2" t="n">
        <v>1.85566842496598E-005</v>
      </c>
      <c r="E6535" s="2" t="n">
        <v>0.00173892044552915</v>
      </c>
    </row>
    <row r="6536" customFormat="false" ht="15" hidden="false" customHeight="false" outlineLevel="0" collapsed="false">
      <c r="A6536" s="2" t="n">
        <v>6535</v>
      </c>
      <c r="B6536" s="2"/>
      <c r="C6536" s="2"/>
      <c r="D6536" s="2" t="n">
        <v>1.85566574657514E-005</v>
      </c>
      <c r="E6536" s="2" t="n">
        <v>0.00173889135196603</v>
      </c>
    </row>
    <row r="6537" customFormat="false" ht="15" hidden="false" customHeight="false" outlineLevel="0" collapsed="false">
      <c r="A6537" s="2" t="n">
        <v>6536</v>
      </c>
      <c r="B6537" s="2"/>
      <c r="C6537" s="2"/>
      <c r="D6537" s="2" t="n">
        <v>1.85120063918021E-005</v>
      </c>
      <c r="E6537" s="2" t="n">
        <v>0.00173781606333634</v>
      </c>
    </row>
    <row r="6538" customFormat="false" ht="15" hidden="false" customHeight="false" outlineLevel="0" collapsed="false">
      <c r="A6538" s="2" t="n">
        <v>6537</v>
      </c>
      <c r="B6538" s="2"/>
      <c r="C6538" s="2"/>
      <c r="D6538" s="2" t="n">
        <v>1.85119797784239E-005</v>
      </c>
      <c r="E6538" s="2" t="n">
        <v>0.00173778701101668</v>
      </c>
    </row>
    <row r="6539" customFormat="false" ht="15" hidden="false" customHeight="false" outlineLevel="0" collapsed="false">
      <c r="A6539" s="2" t="n">
        <v>6538</v>
      </c>
      <c r="B6539" s="2"/>
      <c r="C6539" s="2"/>
      <c r="D6539" s="2" t="n">
        <v>1.84674361136672E-005</v>
      </c>
      <c r="E6539" s="2" t="n">
        <v>0.00173671242547613</v>
      </c>
    </row>
    <row r="6540" customFormat="false" ht="15" hidden="false" customHeight="false" outlineLevel="0" collapsed="false">
      <c r="A6540" s="2" t="n">
        <v>6539</v>
      </c>
      <c r="B6540" s="2"/>
      <c r="C6540" s="2"/>
      <c r="D6540" s="2" t="n">
        <v>1.84674096566084E-005</v>
      </c>
      <c r="E6540" s="2" t="n">
        <v>0.00173668341435729</v>
      </c>
    </row>
    <row r="6541" customFormat="false" ht="15" hidden="false" customHeight="false" outlineLevel="0" collapsed="false">
      <c r="A6541" s="2" t="n">
        <v>6540</v>
      </c>
      <c r="B6541" s="2"/>
      <c r="C6541" s="2"/>
      <c r="D6541" s="2" t="n">
        <v>1.8422973145249E-005</v>
      </c>
      <c r="E6541" s="2" t="n">
        <v>0.00173560953141561</v>
      </c>
    </row>
    <row r="6542" customFormat="false" ht="15" hidden="false" customHeight="false" outlineLevel="0" collapsed="false">
      <c r="A6542" s="2" t="n">
        <v>6541</v>
      </c>
      <c r="B6542" s="2"/>
      <c r="C6542" s="2"/>
      <c r="D6542" s="2" t="n">
        <v>1.84229468480623E-005</v>
      </c>
      <c r="E6542" s="2" t="n">
        <v>0.00173558056143008</v>
      </c>
    </row>
    <row r="6543" customFormat="false" ht="15" hidden="false" customHeight="false" outlineLevel="0" collapsed="false">
      <c r="A6543" s="2" t="n">
        <v>6542</v>
      </c>
      <c r="B6543" s="2"/>
      <c r="C6543" s="2"/>
      <c r="D6543" s="2" t="n">
        <v>1.83786172200939E-005</v>
      </c>
      <c r="E6543" s="2" t="n">
        <v>0.001734507380597</v>
      </c>
    </row>
    <row r="6544" customFormat="false" ht="15" hidden="false" customHeight="false" outlineLevel="0" collapsed="false">
      <c r="A6544" s="2" t="n">
        <v>6543</v>
      </c>
      <c r="B6544" s="2"/>
      <c r="C6544" s="2"/>
      <c r="D6544" s="2" t="n">
        <v>1.83785910863321E-005</v>
      </c>
      <c r="E6544" s="2" t="n">
        <v>0.00173447845169861</v>
      </c>
    </row>
    <row r="6545" customFormat="false" ht="15" hidden="false" customHeight="false" outlineLevel="0" collapsed="false">
      <c r="A6545" s="2" t="n">
        <v>6544</v>
      </c>
      <c r="B6545" s="2"/>
      <c r="C6545" s="2"/>
      <c r="D6545" s="2" t="n">
        <v>1.83343680895121E-005</v>
      </c>
      <c r="E6545" s="2" t="n">
        <v>0.00173340597248028</v>
      </c>
    </row>
    <row r="6546" customFormat="false" ht="15" hidden="false" customHeight="false" outlineLevel="0" collapsed="false">
      <c r="A6546" s="2" t="n">
        <v>6545</v>
      </c>
      <c r="B6546" s="2"/>
      <c r="C6546" s="2"/>
      <c r="D6546" s="2" t="n">
        <v>1.83343421085169E-005</v>
      </c>
      <c r="E6546" s="2" t="n">
        <v>0.00173337708461219</v>
      </c>
    </row>
    <row r="6547" customFormat="false" ht="15" hidden="false" customHeight="false" outlineLevel="0" collapsed="false">
      <c r="A6547" s="2" t="n">
        <v>6546</v>
      </c>
      <c r="B6547" s="2"/>
      <c r="C6547" s="2"/>
      <c r="D6547" s="2" t="n">
        <v>1.82902255048134E-005</v>
      </c>
      <c r="E6547" s="2" t="n">
        <v>0.00173230687128267</v>
      </c>
    </row>
    <row r="6548" customFormat="false" ht="15" hidden="false" customHeight="false" outlineLevel="0" collapsed="false">
      <c r="A6548" s="2" t="n">
        <v>6547</v>
      </c>
      <c r="B6548" s="2"/>
      <c r="C6548" s="2"/>
      <c r="D6548" s="2" t="n">
        <v>1.82901996730323E-005</v>
      </c>
      <c r="E6548" s="2" t="n">
        <v>0.00173227645962726</v>
      </c>
    </row>
    <row r="6549" customFormat="false" ht="15" hidden="false" customHeight="false" outlineLevel="0" collapsed="false">
      <c r="A6549" s="2" t="n">
        <v>6548</v>
      </c>
      <c r="B6549" s="2"/>
      <c r="C6549" s="2"/>
      <c r="D6549" s="2" t="n">
        <v>1.82461891888863E-005</v>
      </c>
      <c r="E6549" s="2" t="n">
        <v>0.00173121440313651</v>
      </c>
    </row>
    <row r="6550" customFormat="false" ht="15" hidden="false" customHeight="false" outlineLevel="0" collapsed="false">
      <c r="A6550" s="2" t="n">
        <v>6549</v>
      </c>
      <c r="B6550" s="2"/>
      <c r="C6550" s="2"/>
      <c r="D6550" s="2" t="n">
        <v>1.824616352053E-005</v>
      </c>
      <c r="E6550" s="2" t="n">
        <v>0.00173117657619315</v>
      </c>
    </row>
    <row r="6551" customFormat="false" ht="15" hidden="false" customHeight="false" outlineLevel="0" collapsed="false">
      <c r="A6551" s="2" t="n">
        <v>6550</v>
      </c>
      <c r="B6551" s="2"/>
      <c r="C6551" s="2"/>
      <c r="D6551" s="2" t="n">
        <v>1.8202258903699E-005</v>
      </c>
      <c r="E6551" s="2" t="n">
        <v>0.00173012266007788</v>
      </c>
    </row>
    <row r="6552" customFormat="false" ht="15" hidden="false" customHeight="false" outlineLevel="0" collapsed="false">
      <c r="A6552" s="2" t="n">
        <v>6551</v>
      </c>
      <c r="B6552" s="2"/>
      <c r="C6552" s="2"/>
      <c r="D6552" s="2" t="n">
        <v>1.82022333916621E-005</v>
      </c>
      <c r="E6552" s="2" t="n">
        <v>0.00173007743376985</v>
      </c>
    </row>
    <row r="6553" customFormat="false" ht="15" hidden="false" customHeight="false" outlineLevel="0" collapsed="false">
      <c r="A6553" s="2" t="n">
        <v>6552</v>
      </c>
      <c r="B6553" s="2"/>
      <c r="C6553" s="2"/>
      <c r="D6553" s="2" t="n">
        <v>1.81584343899033E-005</v>
      </c>
      <c r="E6553" s="2" t="n">
        <v>0.00172903164158456</v>
      </c>
    </row>
    <row r="6554" customFormat="false" ht="15" hidden="false" customHeight="false" outlineLevel="0" collapsed="false">
      <c r="A6554" s="2" t="n">
        <v>6553</v>
      </c>
      <c r="B6554" s="2"/>
      <c r="C6554" s="2"/>
      <c r="D6554" s="2" t="n">
        <v>1.81584090270803E-005</v>
      </c>
      <c r="E6554" s="2" t="n">
        <v>0.00172897903181735</v>
      </c>
    </row>
    <row r="6555" customFormat="false" ht="15" hidden="false" customHeight="false" outlineLevel="0" collapsed="false">
      <c r="A6555" s="2" t="n">
        <v>6554</v>
      </c>
      <c r="B6555" s="2"/>
      <c r="C6555" s="2"/>
      <c r="D6555" s="2" t="n">
        <v>1.81147153845984E-005</v>
      </c>
      <c r="E6555" s="2" t="n">
        <v>0.00172794134714138</v>
      </c>
    </row>
    <row r="6556" customFormat="false" ht="15" hidden="false" customHeight="false" outlineLevel="0" collapsed="false">
      <c r="A6556" s="2" t="n">
        <v>6555</v>
      </c>
      <c r="B6556" s="2"/>
      <c r="C6556" s="2"/>
      <c r="D6556" s="2" t="n">
        <v>1.81146901745422E-005</v>
      </c>
      <c r="E6556" s="2" t="n">
        <v>0.00172788136978141</v>
      </c>
    </row>
    <row r="6557" customFormat="false" ht="15" hidden="false" customHeight="false" outlineLevel="0" collapsed="false">
      <c r="A6557" s="2" t="n">
        <v>6556</v>
      </c>
      <c r="B6557" s="2"/>
      <c r="C6557" s="2"/>
      <c r="D6557" s="2" t="n">
        <v>1.80711016461999E-005</v>
      </c>
      <c r="E6557" s="2" t="n">
        <v>0.00172685177623677</v>
      </c>
    </row>
    <row r="6558" customFormat="false" ht="15" hidden="false" customHeight="false" outlineLevel="0" collapsed="false">
      <c r="A6558" s="2" t="n">
        <v>6557</v>
      </c>
      <c r="B6558" s="2"/>
      <c r="C6558" s="2"/>
      <c r="D6558" s="2" t="n">
        <v>1.80710765853576E-005</v>
      </c>
      <c r="E6558" s="2" t="n">
        <v>0.00172678444711849</v>
      </c>
    </row>
    <row r="6559" customFormat="false" ht="15" hidden="false" customHeight="false" outlineLevel="0" collapsed="false">
      <c r="A6559" s="2" t="n">
        <v>6558</v>
      </c>
      <c r="B6559" s="2"/>
      <c r="C6559" s="2"/>
      <c r="D6559" s="2" t="n">
        <v>1.80275929047014E-005</v>
      </c>
      <c r="E6559" s="2" t="n">
        <v>0.00172576292835203</v>
      </c>
    </row>
    <row r="6560" customFormat="false" ht="15" hidden="false" customHeight="false" outlineLevel="0" collapsed="false">
      <c r="A6560" s="2" t="n">
        <v>6559</v>
      </c>
      <c r="B6560" s="2"/>
      <c r="C6560" s="2"/>
      <c r="D6560" s="2" t="n">
        <v>1.80275679966258E-005</v>
      </c>
      <c r="E6560" s="2" t="n">
        <v>0.00172568826329211</v>
      </c>
    </row>
    <row r="6561" customFormat="false" ht="15" hidden="false" customHeight="false" outlineLevel="0" collapsed="false">
      <c r="A6561" s="2" t="n">
        <v>6560</v>
      </c>
      <c r="B6561" s="2"/>
      <c r="C6561" s="2"/>
      <c r="D6561" s="2" t="n">
        <v>1.79841889256238E-005</v>
      </c>
      <c r="E6561" s="2" t="n">
        <v>0.00172467480296845</v>
      </c>
    </row>
    <row r="6562" customFormat="false" ht="15" hidden="false" customHeight="false" outlineLevel="0" collapsed="false">
      <c r="A6562" s="2" t="n">
        <v>6561</v>
      </c>
      <c r="B6562" s="2"/>
      <c r="C6562" s="2"/>
      <c r="D6562" s="2" t="n">
        <v>1.79841641596568E-005</v>
      </c>
      <c r="E6562" s="2" t="n">
        <v>0.00172459281775872</v>
      </c>
    </row>
    <row r="6563" customFormat="false" ht="15" hidden="false" customHeight="false" outlineLevel="0" collapsed="false">
      <c r="A6563" s="2" t="n">
        <v>6562</v>
      </c>
      <c r="B6563" s="2"/>
      <c r="C6563" s="2"/>
      <c r="D6563" s="2" t="n">
        <v>1.7940889438961E-005</v>
      </c>
      <c r="E6563" s="2" t="n">
        <v>0.00172358739957801</v>
      </c>
    </row>
    <row r="6564" customFormat="false" ht="15" hidden="false" customHeight="false" outlineLevel="0" collapsed="false">
      <c r="A6564" s="2" t="n">
        <v>6563</v>
      </c>
      <c r="B6564" s="2"/>
      <c r="C6564" s="2"/>
      <c r="D6564" s="2" t="n">
        <v>1.79408648257606E-005</v>
      </c>
      <c r="E6564" s="2" t="n">
        <v>0.00172349810997119</v>
      </c>
    </row>
    <row r="6565" customFormat="false" ht="15" hidden="false" customHeight="false" outlineLevel="0" collapsed="false">
      <c r="A6565" s="2" t="n">
        <v>6564</v>
      </c>
      <c r="B6565" s="2"/>
      <c r="C6565" s="2"/>
      <c r="D6565" s="2" t="n">
        <v>1.78976942066811E-005</v>
      </c>
      <c r="E6565" s="2" t="n">
        <v>0.0017225007176549</v>
      </c>
    </row>
    <row r="6566" customFormat="false" ht="15" hidden="false" customHeight="false" outlineLevel="0" collapsed="false">
      <c r="A6566" s="2" t="n">
        <v>6565</v>
      </c>
      <c r="B6566" s="2"/>
      <c r="C6566" s="2"/>
      <c r="D6566" s="2" t="n">
        <v>1.78976697426947E-005</v>
      </c>
      <c r="E6566" s="2" t="n">
        <v>0.00172240413938241</v>
      </c>
    </row>
    <row r="6567" customFormat="false" ht="15" hidden="false" customHeight="false" outlineLevel="0" collapsed="false">
      <c r="A6567" s="2" t="n">
        <v>6566</v>
      </c>
      <c r="B6567" s="2"/>
      <c r="C6567" s="2"/>
      <c r="D6567" s="2" t="n">
        <v>1.78546029729887E-005</v>
      </c>
      <c r="E6567" s="2" t="n">
        <v>0.00172141475669818</v>
      </c>
    </row>
    <row r="6568" customFormat="false" ht="15" hidden="false" customHeight="false" outlineLevel="0" collapsed="false">
      <c r="A6568" s="2" t="n">
        <v>6567</v>
      </c>
      <c r="B6568" s="2"/>
      <c r="C6568" s="2"/>
      <c r="D6568" s="2" t="n">
        <v>1.78545786582163E-005</v>
      </c>
      <c r="E6568" s="2" t="n">
        <v>0.00172131090546301</v>
      </c>
    </row>
    <row r="6569" customFormat="false" ht="15" hidden="false" customHeight="false" outlineLevel="0" collapsed="false">
      <c r="A6569" s="2" t="n">
        <v>6568</v>
      </c>
      <c r="B6569" s="2"/>
      <c r="C6569" s="2"/>
      <c r="D6569" s="2" t="n">
        <v>1.78116154856411E-005</v>
      </c>
      <c r="E6569" s="2" t="n">
        <v>0.00172032951618562</v>
      </c>
    </row>
    <row r="6570" customFormat="false" ht="15" hidden="false" customHeight="false" outlineLevel="0" collapsed="false">
      <c r="A6570" s="2" t="n">
        <v>6569</v>
      </c>
      <c r="B6570" s="2"/>
      <c r="C6570" s="2"/>
      <c r="D6570" s="2" t="n">
        <v>1.78115913236354E-005</v>
      </c>
      <c r="E6570" s="2" t="n">
        <v>0.001720218407673</v>
      </c>
    </row>
    <row r="6571" customFormat="false" ht="15" hidden="false" customHeight="false" outlineLevel="0" collapsed="false">
      <c r="A6571" s="2" t="n">
        <v>6570</v>
      </c>
      <c r="B6571" s="2"/>
      <c r="C6571" s="2"/>
      <c r="D6571" s="2" t="n">
        <v>1.77687315030539E-005</v>
      </c>
      <c r="E6571" s="2" t="n">
        <v>0.00171924499560561</v>
      </c>
    </row>
    <row r="6572" customFormat="false" ht="15" hidden="false" customHeight="false" outlineLevel="0" collapsed="false">
      <c r="A6572" s="2" t="n">
        <v>6571</v>
      </c>
      <c r="B6572" s="2"/>
      <c r="C6572" s="2"/>
      <c r="D6572" s="2" t="n">
        <v>1.7768707479604E-005</v>
      </c>
      <c r="E6572" s="2" t="n">
        <v>0.00171912664545815</v>
      </c>
    </row>
    <row r="6573" customFormat="false" ht="15" hidden="false" customHeight="false" outlineLevel="0" collapsed="false">
      <c r="A6573" s="2" t="n">
        <v>6572</v>
      </c>
      <c r="B6573" s="2"/>
      <c r="C6573" s="2"/>
      <c r="D6573" s="2" t="n">
        <v>1.77259507623262E-005</v>
      </c>
      <c r="E6573" s="2" t="n">
        <v>0.00171816119444657</v>
      </c>
    </row>
    <row r="6574" customFormat="false" ht="15" hidden="false" customHeight="false" outlineLevel="0" collapsed="false">
      <c r="A6574" s="2" t="n">
        <v>6573</v>
      </c>
      <c r="B6574" s="2"/>
      <c r="C6574" s="2"/>
      <c r="D6574" s="2" t="n">
        <v>1.77259268809848E-005</v>
      </c>
      <c r="E6574" s="2" t="n">
        <v>0.00171803561828909</v>
      </c>
    </row>
    <row r="6575" customFormat="false" ht="15" hidden="false" customHeight="false" outlineLevel="0" collapsed="false">
      <c r="A6575" s="2" t="n">
        <v>6574</v>
      </c>
      <c r="B6575" s="2"/>
      <c r="C6575" s="2"/>
      <c r="D6575" s="2" t="n">
        <v>1.76832730289789E-005</v>
      </c>
      <c r="E6575" s="2" t="n">
        <v>0.00171707811219335</v>
      </c>
    </row>
    <row r="6576" customFormat="false" ht="15" hidden="false" customHeight="false" outlineLevel="0" collapsed="false">
      <c r="A6576" s="2" t="n">
        <v>6575</v>
      </c>
      <c r="B6576" s="2"/>
      <c r="C6576" s="2"/>
      <c r="D6576" s="2" t="n">
        <v>1.76832492932988E-005</v>
      </c>
      <c r="E6576" s="2" t="n">
        <v>0.00171694532561517</v>
      </c>
    </row>
    <row r="6577" customFormat="false" ht="15" hidden="false" customHeight="false" outlineLevel="0" collapsed="false">
      <c r="A6577" s="2" t="n">
        <v>6576</v>
      </c>
      <c r="B6577" s="2"/>
      <c r="C6577" s="2"/>
      <c r="D6577" s="2" t="n">
        <v>1.76406980472166E-005</v>
      </c>
      <c r="E6577" s="2" t="n">
        <v>0.00171599574833437</v>
      </c>
    </row>
    <row r="6578" customFormat="false" ht="15" hidden="false" customHeight="false" outlineLevel="0" collapsed="false">
      <c r="A6578" s="2" t="n">
        <v>6577</v>
      </c>
      <c r="B6578" s="2"/>
      <c r="C6578" s="2"/>
      <c r="D6578" s="2" t="n">
        <v>1.76406744571978E-005</v>
      </c>
      <c r="E6578" s="2" t="n">
        <v>0.00171585576690347</v>
      </c>
    </row>
    <row r="6579" customFormat="false" ht="15" hidden="false" customHeight="false" outlineLevel="0" collapsed="false">
      <c r="A6579" s="2" t="n">
        <v>6578</v>
      </c>
      <c r="B6579" s="2"/>
      <c r="C6579" s="2"/>
      <c r="D6579" s="2" t="n">
        <v>1.75982255719021E-005</v>
      </c>
      <c r="E6579" s="2" t="n">
        <v>0.00171491410234026</v>
      </c>
    </row>
    <row r="6580" customFormat="false" ht="15" hidden="false" customHeight="false" outlineLevel="0" collapsed="false">
      <c r="A6580" s="2" t="n">
        <v>6579</v>
      </c>
      <c r="B6580" s="2"/>
      <c r="C6580" s="2"/>
      <c r="D6580" s="2" t="n">
        <v>1.75982021204391E-005</v>
      </c>
      <c r="E6580" s="2" t="n">
        <v>0.00171476694161044</v>
      </c>
    </row>
    <row r="6581" customFormat="false" ht="15" hidden="false" customHeight="false" outlineLevel="0" collapsed="false">
      <c r="A6581" s="2" t="n">
        <v>6580</v>
      </c>
      <c r="B6581" s="2"/>
      <c r="C6581" s="2"/>
      <c r="D6581" s="2" t="n">
        <v>1.75558553578981E-005</v>
      </c>
      <c r="E6581" s="2" t="n">
        <v>0.00171383317373142</v>
      </c>
    </row>
    <row r="6582" customFormat="false" ht="15" hidden="false" customHeight="false" outlineLevel="0" collapsed="false">
      <c r="A6582" s="2" t="n">
        <v>6581</v>
      </c>
      <c r="B6582" s="2"/>
      <c r="C6582" s="2"/>
      <c r="D6582" s="2" t="n">
        <v>1.75558320449909E-005</v>
      </c>
      <c r="E6582" s="2" t="n">
        <v>0.0017136788492067</v>
      </c>
    </row>
    <row r="6583" customFormat="false" ht="15" hidden="false" customHeight="false" outlineLevel="0" collapsed="false">
      <c r="A6583" s="2" t="n">
        <v>6582</v>
      </c>
      <c r="B6583" s="2"/>
      <c r="C6583" s="2"/>
      <c r="D6583" s="2" t="n">
        <v>1.75135871494092E-005</v>
      </c>
      <c r="E6583" s="2" t="n">
        <v>0.00171275296197493</v>
      </c>
    </row>
    <row r="6584" customFormat="false" ht="15" hidden="false" customHeight="false" outlineLevel="0" collapsed="false">
      <c r="A6584" s="2" t="n">
        <v>6583</v>
      </c>
      <c r="B6584" s="2"/>
      <c r="C6584" s="2"/>
      <c r="D6584" s="2" t="n">
        <v>1.75135639821633E-005</v>
      </c>
      <c r="E6584" s="2" t="n">
        <v>0.00171259148914515</v>
      </c>
    </row>
    <row r="6585" customFormat="false" ht="15" hidden="false" customHeight="false" outlineLevel="0" collapsed="false">
      <c r="A6585" s="2" t="n">
        <v>6584</v>
      </c>
      <c r="B6585" s="2"/>
      <c r="C6585" s="2"/>
      <c r="D6585" s="2" t="n">
        <v>1.74714207119564E-005</v>
      </c>
      <c r="E6585" s="2" t="n">
        <v>0.00171167346656631</v>
      </c>
    </row>
    <row r="6586" customFormat="false" ht="15" hidden="false" customHeight="false" outlineLevel="0" collapsed="false">
      <c r="A6586" s="2" t="n">
        <v>6585</v>
      </c>
      <c r="B6586" s="2"/>
      <c r="C6586" s="2"/>
      <c r="D6586" s="2" t="n">
        <v>1.74713976832663E-005</v>
      </c>
      <c r="E6586" s="2" t="n">
        <v>0.00171150486089644</v>
      </c>
    </row>
    <row r="6587" customFormat="false" ht="15" hidden="false" customHeight="false" outlineLevel="0" collapsed="false">
      <c r="A6587" s="2" t="n">
        <v>6586</v>
      </c>
      <c r="B6587" s="2"/>
      <c r="C6587" s="2"/>
      <c r="D6587" s="2" t="n">
        <v>1.74293557968497E-005</v>
      </c>
      <c r="E6587" s="2" t="n">
        <v>0.00171059468699752</v>
      </c>
    </row>
    <row r="6588" customFormat="false" ht="15" hidden="false" customHeight="false" outlineLevel="0" collapsed="false">
      <c r="A6588" s="2" t="n">
        <v>6587</v>
      </c>
      <c r="B6588" s="2"/>
      <c r="C6588" s="2"/>
      <c r="D6588" s="2" t="n">
        <v>1.74293329031627E-005</v>
      </c>
      <c r="E6588" s="2" t="n">
        <v>0.00171041896391344</v>
      </c>
    </row>
    <row r="6589" customFormat="false" ht="15" hidden="false" customHeight="false" outlineLevel="0" collapsed="false">
      <c r="A6589" s="2" t="n">
        <v>6588</v>
      </c>
      <c r="B6589" s="2"/>
      <c r="C6589" s="2"/>
      <c r="D6589" s="2" t="n">
        <v>1.73873921553991E-005</v>
      </c>
      <c r="E6589" s="2" t="n">
        <v>0.00170951662275343</v>
      </c>
    </row>
    <row r="6590" customFormat="false" ht="15" hidden="false" customHeight="false" outlineLevel="0" collapsed="false">
      <c r="A6590" s="2" t="n">
        <v>6589</v>
      </c>
      <c r="B6590" s="2"/>
      <c r="C6590" s="2"/>
      <c r="D6590" s="2" t="n">
        <v>1.73873694038207E-005</v>
      </c>
      <c r="E6590" s="2" t="n">
        <v>0.00170933379767035</v>
      </c>
    </row>
    <row r="6591" customFormat="false" ht="15" hidden="false" customHeight="false" outlineLevel="0" collapsed="false">
      <c r="A6591" s="2" t="n">
        <v>6590</v>
      </c>
      <c r="B6591" s="2"/>
      <c r="C6591" s="2"/>
      <c r="D6591" s="2" t="n">
        <v>1.73455295495728E-005</v>
      </c>
      <c r="E6591" s="2" t="n">
        <v>0.00170843927332243</v>
      </c>
    </row>
    <row r="6592" customFormat="false" ht="15" hidden="false" customHeight="false" outlineLevel="0" collapsed="false">
      <c r="A6592" s="2" t="n">
        <v>6591</v>
      </c>
      <c r="B6592" s="2"/>
      <c r="C6592" s="2"/>
      <c r="D6592" s="2" t="n">
        <v>1.73455069365502E-005</v>
      </c>
      <c r="E6592" s="2" t="n">
        <v>0.00170824936160585</v>
      </c>
    </row>
    <row r="6593" customFormat="false" ht="15" hidden="false" customHeight="false" outlineLevel="0" collapsed="false">
      <c r="A6593" s="2" t="n">
        <v>6592</v>
      </c>
      <c r="B6593" s="2"/>
      <c r="C6593" s="2"/>
      <c r="D6593" s="2" t="n">
        <v>1.73037677377863E-005</v>
      </c>
      <c r="E6593" s="2" t="n">
        <v>0.00170736263819293</v>
      </c>
    </row>
    <row r="6594" customFormat="false" ht="15" hidden="false" customHeight="false" outlineLevel="0" collapsed="false">
      <c r="A6594" s="2" t="n">
        <v>6593</v>
      </c>
      <c r="B6594" s="2"/>
      <c r="C6594" s="2"/>
      <c r="D6594" s="2" t="n">
        <v>1.73037452597669E-005</v>
      </c>
      <c r="E6594" s="2" t="n">
        <v>0.0017071656552119</v>
      </c>
    </row>
    <row r="6595" customFormat="false" ht="15" hidden="false" customHeight="false" outlineLevel="0" collapsed="false">
      <c r="A6595" s="2" t="n">
        <v>6594</v>
      </c>
      <c r="B6595" s="2"/>
      <c r="C6595" s="2"/>
      <c r="D6595" s="2" t="n">
        <v>1.72621064713496E-005</v>
      </c>
      <c r="E6595" s="2" t="n">
        <v>0.00170628671686401</v>
      </c>
    </row>
    <row r="6596" customFormat="false" ht="15" hidden="false" customHeight="false" outlineLevel="0" collapsed="false">
      <c r="A6596" s="2" t="n">
        <v>6595</v>
      </c>
      <c r="B6596" s="2"/>
      <c r="C6596" s="2"/>
      <c r="D6596" s="2" t="n">
        <v>1.72620841283333E-005</v>
      </c>
      <c r="E6596" s="2" t="n">
        <v>0.00170608267794137</v>
      </c>
    </row>
    <row r="6597" customFormat="false" ht="15" hidden="false" customHeight="false" outlineLevel="0" collapsed="false">
      <c r="A6597" s="2" t="n">
        <v>6596</v>
      </c>
      <c r="B6597" s="2"/>
      <c r="C6597" s="2"/>
      <c r="D6597" s="2" t="n">
        <v>1.72205455157837E-005</v>
      </c>
      <c r="E6597" s="2" t="n">
        <v>0.00170521150882408</v>
      </c>
    </row>
    <row r="6598" customFormat="false" ht="15" hidden="false" customHeight="false" outlineLevel="0" collapsed="false">
      <c r="A6598" s="2" t="n">
        <v>6597</v>
      </c>
      <c r="B6598" s="2"/>
      <c r="C6598" s="2"/>
      <c r="D6598" s="2" t="n">
        <v>1.72205233042178E-005</v>
      </c>
      <c r="E6598" s="2" t="n">
        <v>0.00170500042926136</v>
      </c>
    </row>
    <row r="6599" customFormat="false" ht="15" hidden="false" customHeight="false" outlineLevel="0" collapsed="false">
      <c r="A6599" s="2" t="n">
        <v>6598</v>
      </c>
      <c r="B6599" s="2"/>
      <c r="C6599" s="2"/>
      <c r="D6599" s="2" t="n">
        <v>1.71790846152931E-005</v>
      </c>
      <c r="E6599" s="2" t="n">
        <v>0.00170413701356154</v>
      </c>
    </row>
    <row r="6600" customFormat="false" ht="15" hidden="false" customHeight="false" outlineLevel="0" collapsed="false">
      <c r="A6600" s="2" t="n">
        <v>6599</v>
      </c>
      <c r="B6600" s="2"/>
      <c r="C6600" s="2"/>
      <c r="D6600" s="2" t="n">
        <v>1.71790625387303E-005</v>
      </c>
      <c r="E6600" s="2" t="n">
        <v>0.00170391890862476</v>
      </c>
    </row>
    <row r="6601" customFormat="false" ht="15" hidden="false" customHeight="false" outlineLevel="0" collapsed="false">
      <c r="A6601" s="2" t="n">
        <v>6600</v>
      </c>
      <c r="B6601" s="2"/>
      <c r="C6601" s="2"/>
      <c r="D6601" s="2" t="n">
        <v>1.71377235425041E-005</v>
      </c>
      <c r="E6601" s="2" t="n">
        <v>0.0017030632305719</v>
      </c>
    </row>
    <row r="6602" customFormat="false" ht="15" hidden="false" customHeight="false" outlineLevel="0" collapsed="false">
      <c r="A6602" s="2" t="n">
        <v>6601</v>
      </c>
      <c r="B6602" s="2"/>
      <c r="C6602" s="2"/>
      <c r="D6602" s="2" t="n">
        <v>1.7137701593839E-005</v>
      </c>
      <c r="E6602" s="2" t="n">
        <v>0.00170283811550931</v>
      </c>
    </row>
    <row r="6603" customFormat="false" ht="15" hidden="false" customHeight="false" outlineLevel="0" collapsed="false">
      <c r="A6603" s="2" t="n">
        <v>6602</v>
      </c>
      <c r="B6603" s="2"/>
      <c r="C6603" s="2"/>
      <c r="D6603" s="2" t="n">
        <v>1.70964620522796E-005</v>
      </c>
      <c r="E6603" s="2" t="n">
        <v>0.00170199015934003</v>
      </c>
    </row>
    <row r="6604" customFormat="false" ht="15" hidden="false" customHeight="false" outlineLevel="0" collapsed="false">
      <c r="A6604" s="2" t="n">
        <v>6603</v>
      </c>
      <c r="B6604" s="2"/>
      <c r="C6604" s="2"/>
      <c r="D6604" s="2" t="n">
        <v>1.70964402386176E-005</v>
      </c>
      <c r="E6604" s="2" t="n">
        <v>0.001701758049375</v>
      </c>
    </row>
    <row r="6605" customFormat="false" ht="15" hidden="false" customHeight="false" outlineLevel="0" collapsed="false">
      <c r="A6605" s="2" t="n">
        <v>6604</v>
      </c>
      <c r="B6605" s="2"/>
      <c r="C6605" s="2"/>
      <c r="D6605" s="2" t="n">
        <v>1.70552999065876E-005</v>
      </c>
      <c r="E6605" s="2" t="n">
        <v>0.00170091779937565</v>
      </c>
    </row>
    <row r="6606" customFormat="false" ht="15" hidden="false" customHeight="false" outlineLevel="0" collapsed="false">
      <c r="A6606" s="2" t="n">
        <v>6605</v>
      </c>
      <c r="B6606" s="2"/>
      <c r="C6606" s="2"/>
      <c r="D6606" s="2" t="n">
        <v>1.7055278224376E-005</v>
      </c>
      <c r="E6606" s="2" t="n">
        <v>0.00170067870969604</v>
      </c>
    </row>
    <row r="6607" customFormat="false" ht="15" hidden="false" customHeight="false" outlineLevel="0" collapsed="false">
      <c r="A6607" s="2" t="n">
        <v>6606</v>
      </c>
      <c r="B6607" s="2"/>
      <c r="C6607" s="2"/>
      <c r="D6607" s="2" t="n">
        <v>1.7014236860291E-005</v>
      </c>
      <c r="E6607" s="2" t="n">
        <v>0.00169984615014585</v>
      </c>
    </row>
    <row r="6608" customFormat="false" ht="15" hidden="false" customHeight="false" outlineLevel="0" collapsed="false">
      <c r="A6608" s="2" t="n">
        <v>6607</v>
      </c>
      <c r="B6608" s="2"/>
      <c r="C6608" s="2"/>
      <c r="D6608" s="2" t="n">
        <v>1.70142153059771E-005</v>
      </c>
      <c r="E6608" s="2" t="n">
        <v>0.00169960009592174</v>
      </c>
    </row>
    <row r="6609" customFormat="false" ht="15" hidden="false" customHeight="false" outlineLevel="0" collapsed="false">
      <c r="A6609" s="2" t="n">
        <v>6608</v>
      </c>
      <c r="B6609" s="2"/>
      <c r="C6609" s="2"/>
      <c r="D6609" s="2" t="n">
        <v>1.69732726860161E-005</v>
      </c>
      <c r="E6609" s="2" t="n">
        <v>0.00169877521116035</v>
      </c>
    </row>
    <row r="6610" customFormat="false" ht="15" hidden="false" customHeight="false" outlineLevel="0" collapsed="false">
      <c r="A6610" s="2" t="n">
        <v>6609</v>
      </c>
      <c r="B6610" s="2"/>
      <c r="C6610" s="2"/>
      <c r="D6610" s="2" t="n">
        <v>1.69732512595999E-005</v>
      </c>
      <c r="E6610" s="2" t="n">
        <v>0.00169852220754052</v>
      </c>
    </row>
    <row r="6611" customFormat="false" ht="15" hidden="false" customHeight="false" outlineLevel="0" collapsed="false">
      <c r="A6611" s="2" t="n">
        <v>6610</v>
      </c>
      <c r="B6611" s="2"/>
      <c r="C6611" s="2"/>
      <c r="D6611" s="2" t="n">
        <v>1.69324071315202E-005</v>
      </c>
      <c r="E6611" s="2" t="n">
        <v>0.00169770498191824</v>
      </c>
    </row>
    <row r="6612" customFormat="false" ht="15" hidden="false" customHeight="false" outlineLevel="0" collapsed="false">
      <c r="A6612" s="2" t="n">
        <v>6611</v>
      </c>
      <c r="B6612" s="2"/>
      <c r="C6612" s="2"/>
      <c r="D6612" s="2" t="n">
        <v>1.69323858365544E-005</v>
      </c>
      <c r="E6612" s="2" t="n">
        <v>0.00169744504400526</v>
      </c>
    </row>
    <row r="6613" customFormat="false" ht="15" hidden="false" customHeight="false" outlineLevel="0" collapsed="false">
      <c r="A6613" s="2" t="n">
        <v>6612</v>
      </c>
      <c r="B6613" s="2"/>
      <c r="C6613" s="2"/>
      <c r="D6613" s="2" t="n">
        <v>1.68916399729824E-005</v>
      </c>
      <c r="E6613" s="2" t="n">
        <v>0.00169663546190435</v>
      </c>
    </row>
    <row r="6614" customFormat="false" ht="15" hidden="false" customHeight="false" outlineLevel="0" collapsed="false">
      <c r="A6614" s="2" t="n">
        <v>6613</v>
      </c>
      <c r="B6614" s="2"/>
      <c r="C6614" s="2"/>
      <c r="D6614" s="2" t="n">
        <v>1.68916188023616E-005</v>
      </c>
      <c r="E6614" s="2" t="n">
        <v>0.00169636860479017</v>
      </c>
    </row>
    <row r="6615" customFormat="false" ht="15" hidden="false" customHeight="false" outlineLevel="0" collapsed="false">
      <c r="A6615" s="2" t="n">
        <v>6614</v>
      </c>
      <c r="B6615" s="2"/>
      <c r="C6615" s="2"/>
      <c r="D6615" s="2" t="n">
        <v>1.68509709617126E-005</v>
      </c>
      <c r="E6615" s="2" t="n">
        <v>0.00169556665061066</v>
      </c>
    </row>
    <row r="6616" customFormat="false" ht="15" hidden="false" customHeight="false" outlineLevel="0" collapsed="false">
      <c r="A6616" s="2" t="n">
        <v>6615</v>
      </c>
      <c r="B6616" s="2"/>
      <c r="C6616" s="2"/>
      <c r="D6616" s="2" t="n">
        <v>1.68509499260949E-005</v>
      </c>
      <c r="E6616" s="2" t="n">
        <v>0.00169529288935877</v>
      </c>
    </row>
    <row r="6617" customFormat="false" ht="15" hidden="false" customHeight="false" outlineLevel="0" collapsed="false">
      <c r="A6617" s="2" t="n">
        <v>6616</v>
      </c>
      <c r="B6617" s="2"/>
      <c r="C6617" s="2"/>
      <c r="D6617" s="2" t="n">
        <v>1.68103998703373E-005</v>
      </c>
      <c r="E6617" s="2" t="n">
        <v>0.00169449854753268</v>
      </c>
    </row>
    <row r="6618" customFormat="false" ht="15" hidden="false" customHeight="false" outlineLevel="0" collapsed="false">
      <c r="A6618" s="2" t="n">
        <v>6617</v>
      </c>
      <c r="B6618" s="2"/>
      <c r="C6618" s="2"/>
      <c r="D6618" s="2" t="n">
        <v>1.68103789590646E-005</v>
      </c>
      <c r="E6618" s="2" t="n">
        <v>0.00169421789717816</v>
      </c>
    </row>
    <row r="6619" customFormat="false" ht="15" hidden="false" customHeight="false" outlineLevel="0" collapsed="false">
      <c r="A6619" s="2" t="n">
        <v>6618</v>
      </c>
      <c r="B6619" s="2"/>
      <c r="C6619" s="2"/>
      <c r="D6619" s="2" t="n">
        <v>1.67699264572718E-005</v>
      </c>
      <c r="E6619" s="2" t="n">
        <v>0.00169343115216947</v>
      </c>
    </row>
    <row r="6620" customFormat="false" ht="15" hidden="false" customHeight="false" outlineLevel="0" collapsed="false">
      <c r="A6620" s="2" t="n">
        <v>6619</v>
      </c>
      <c r="B6620" s="2"/>
      <c r="C6620" s="2"/>
      <c r="D6620" s="2" t="n">
        <v>1.67699056703441E-005</v>
      </c>
      <c r="E6620" s="2" t="n">
        <v>0.00169314362773321</v>
      </c>
    </row>
    <row r="6621" customFormat="false" ht="15" hidden="false" customHeight="false" outlineLevel="0" collapsed="false">
      <c r="A6621" s="2" t="n">
        <v>6620</v>
      </c>
      <c r="B6621" s="2"/>
      <c r="C6621" s="2"/>
      <c r="D6621" s="2" t="n">
        <v>1.67295504951426E-005</v>
      </c>
      <c r="E6621" s="2" t="n">
        <v>0.00169236446401655</v>
      </c>
    </row>
    <row r="6622" customFormat="false" ht="15" hidden="false" customHeight="false" outlineLevel="0" collapsed="false">
      <c r="A6622" s="2" t="n">
        <v>6621</v>
      </c>
      <c r="B6622" s="2"/>
      <c r="C6622" s="2"/>
      <c r="D6622" s="2" t="n">
        <v>1.67295298325598E-005</v>
      </c>
      <c r="E6622" s="2" t="n">
        <v>0.00169207008046968</v>
      </c>
    </row>
    <row r="6623" customFormat="false" ht="15" hidden="false" customHeight="false" outlineLevel="0" collapsed="false">
      <c r="A6623" s="2" t="n">
        <v>6622</v>
      </c>
      <c r="B6623" s="2"/>
      <c r="C6623" s="2"/>
      <c r="D6623" s="2" t="n">
        <v>1.66892717459177E-005</v>
      </c>
      <c r="E6623" s="2" t="n">
        <v>0.00169129848256944</v>
      </c>
    </row>
    <row r="6624" customFormat="false" ht="15" hidden="false" customHeight="false" outlineLevel="0" collapsed="false">
      <c r="A6624" s="2" t="n">
        <v>6623</v>
      </c>
      <c r="B6624" s="2"/>
      <c r="C6624" s="2"/>
      <c r="D6624" s="2" t="n">
        <v>1.66892512041272E-005</v>
      </c>
      <c r="E6624" s="2" t="n">
        <v>0.00169099725487598</v>
      </c>
    </row>
    <row r="6625" customFormat="false" ht="15" hidden="false" customHeight="false" outlineLevel="0" collapsed="false">
      <c r="A6625" s="2" t="n">
        <v>6624</v>
      </c>
      <c r="B6625" s="2"/>
      <c r="C6625" s="2"/>
      <c r="D6625" s="2" t="n">
        <v>1.66490899609073E-005</v>
      </c>
      <c r="E6625" s="2" t="n">
        <v>0.0016902332073272</v>
      </c>
    </row>
    <row r="6626" customFormat="false" ht="15" hidden="false" customHeight="false" outlineLevel="0" collapsed="false">
      <c r="A6626" s="2" t="n">
        <v>6625</v>
      </c>
      <c r="B6626" s="2"/>
      <c r="C6626" s="2"/>
      <c r="D6626" s="2" t="n">
        <v>1.66490695505672E-005</v>
      </c>
      <c r="E6626" s="2" t="n">
        <v>0.00168992515041566</v>
      </c>
    </row>
    <row r="6627" customFormat="false" ht="15" hidden="false" customHeight="false" outlineLevel="0" collapsed="false">
      <c r="A6627" s="2" t="n">
        <v>6626</v>
      </c>
      <c r="B6627" s="2"/>
      <c r="C6627" s="2"/>
      <c r="D6627" s="2" t="n">
        <v>1.66090049269485E-005</v>
      </c>
      <c r="E6627" s="2" t="n">
        <v>0.00168916863777113</v>
      </c>
    </row>
    <row r="6628" customFormat="false" ht="15" hidden="false" customHeight="false" outlineLevel="0" collapsed="false">
      <c r="A6628" s="2" t="n">
        <v>6627</v>
      </c>
      <c r="B6628" s="2"/>
      <c r="C6628" s="2"/>
      <c r="D6628" s="2" t="n">
        <v>1.66089846374007E-005</v>
      </c>
      <c r="E6628" s="2" t="n">
        <v>0.00168885376655226</v>
      </c>
    </row>
    <row r="6629" customFormat="false" ht="15" hidden="false" customHeight="false" outlineLevel="0" collapsed="false">
      <c r="A6629" s="2" t="n">
        <v>6628</v>
      </c>
      <c r="B6629" s="2"/>
      <c r="C6629" s="2"/>
      <c r="D6629" s="2" t="n">
        <v>1.65690164060095E-005</v>
      </c>
      <c r="E6629" s="2" t="n">
        <v>0.00168810477342518</v>
      </c>
    </row>
    <row r="6630" customFormat="false" ht="15" hidden="false" customHeight="false" outlineLevel="0" collapsed="false">
      <c r="A6630" s="2" t="n">
        <v>6629</v>
      </c>
      <c r="B6630" s="2"/>
      <c r="C6630" s="2"/>
      <c r="D6630" s="2" t="n">
        <v>1.65689962408067E-005</v>
      </c>
      <c r="E6630" s="2" t="n">
        <v>0.00168778310277062</v>
      </c>
    </row>
    <row r="6631" customFormat="false" ht="15" hidden="false" customHeight="false" outlineLevel="0" collapsed="false">
      <c r="A6631" s="2" t="n">
        <v>6630</v>
      </c>
      <c r="B6631" s="2"/>
      <c r="C6631" s="2"/>
      <c r="D6631" s="2" t="n">
        <v>1.65291241636112E-005</v>
      </c>
      <c r="E6631" s="2" t="n">
        <v>0.00168704161376354</v>
      </c>
    </row>
    <row r="6632" customFormat="false" ht="15" hidden="false" customHeight="false" outlineLevel="0" collapsed="false">
      <c r="A6632" s="2" t="n">
        <v>6631</v>
      </c>
      <c r="B6632" s="2"/>
      <c r="C6632" s="2"/>
      <c r="D6632" s="2" t="n">
        <v>1.65291041156479E-005</v>
      </c>
      <c r="E6632" s="2" t="n">
        <v>0.0016867131585343</v>
      </c>
    </row>
    <row r="6633" customFormat="false" ht="15" hidden="false" customHeight="false" outlineLevel="0" collapsed="false">
      <c r="A6633" s="2" t="n">
        <v>6632</v>
      </c>
      <c r="B6633" s="2"/>
      <c r="C6633" s="2"/>
      <c r="D6633" s="2" t="n">
        <v>1.64893279652745E-005</v>
      </c>
      <c r="E6633" s="2" t="n">
        <v>0.00168597915829238</v>
      </c>
    </row>
    <row r="6634" customFormat="false" ht="15" hidden="false" customHeight="false" outlineLevel="0" collapsed="false">
      <c r="A6634" s="2" t="n">
        <v>6633</v>
      </c>
      <c r="B6634" s="2"/>
      <c r="C6634" s="2"/>
      <c r="D6634" s="2" t="n">
        <v>1.64893080381035E-005</v>
      </c>
      <c r="E6634" s="2" t="n">
        <v>0.00168564393331394</v>
      </c>
    </row>
    <row r="6635" customFormat="false" ht="15" hidden="false" customHeight="false" outlineLevel="0" collapsed="false">
      <c r="A6635" s="2" t="n">
        <v>6634</v>
      </c>
      <c r="B6635" s="2"/>
      <c r="C6635" s="2"/>
      <c r="D6635" s="2" t="n">
        <v>1.64496275871784E-005</v>
      </c>
      <c r="E6635" s="2" t="n">
        <v>0.00168491740651433</v>
      </c>
    </row>
    <row r="6636" customFormat="false" ht="15" hidden="false" customHeight="false" outlineLevel="0" collapsed="false">
      <c r="A6636" s="2" t="n">
        <v>6635</v>
      </c>
      <c r="B6636" s="2"/>
      <c r="C6636" s="2"/>
      <c r="D6636" s="2" t="n">
        <v>1.64496077772469E-005</v>
      </c>
      <c r="E6636" s="2" t="n">
        <v>0.00168457542658373</v>
      </c>
    </row>
    <row r="6637" customFormat="false" ht="15" hidden="false" customHeight="false" outlineLevel="0" collapsed="false">
      <c r="A6637" s="2" t="n">
        <v>6636</v>
      </c>
      <c r="B6637" s="2"/>
      <c r="C6637" s="2"/>
      <c r="D6637" s="2" t="n">
        <v>1.64100227877384E-005</v>
      </c>
      <c r="E6637" s="2" t="n">
        <v>0.00168385635791779</v>
      </c>
    </row>
    <row r="6638" customFormat="false" ht="15" hidden="false" customHeight="false" outlineLevel="0" collapsed="false">
      <c r="A6638" s="2" t="n">
        <v>6637</v>
      </c>
      <c r="B6638" s="2"/>
      <c r="C6638" s="2"/>
      <c r="D6638" s="2" t="n">
        <v>1.64100031021519E-005</v>
      </c>
      <c r="E6638" s="2" t="n">
        <v>0.00168350763781078</v>
      </c>
    </row>
    <row r="6639" customFormat="false" ht="15" hidden="false" customHeight="false" outlineLevel="0" collapsed="false">
      <c r="A6639" s="2" t="n">
        <v>6638</v>
      </c>
      <c r="B6639" s="2"/>
      <c r="C6639" s="2"/>
      <c r="D6639" s="2" t="n">
        <v>1.63705133431336E-005</v>
      </c>
      <c r="E6639" s="2" t="n">
        <v>0.00168279601200538</v>
      </c>
    </row>
    <row r="6640" customFormat="false" ht="15" hidden="false" customHeight="false" outlineLevel="0" collapsed="false">
      <c r="A6640" s="2" t="n">
        <v>6639</v>
      </c>
      <c r="B6640" s="2"/>
      <c r="C6640" s="2"/>
      <c r="D6640" s="2" t="n">
        <v>1.63704937747866E-005</v>
      </c>
      <c r="E6640" s="2" t="n">
        <v>0.00168244056647993</v>
      </c>
    </row>
    <row r="6641" customFormat="false" ht="15" hidden="false" customHeight="false" outlineLevel="0" collapsed="false">
      <c r="A6641" s="2" t="n">
        <v>6640</v>
      </c>
      <c r="B6641" s="2"/>
      <c r="C6641" s="2"/>
      <c r="D6641" s="2" t="n">
        <v>1.63310990330956E-005</v>
      </c>
      <c r="E6641" s="2" t="n">
        <v>0.00168173636827262</v>
      </c>
    </row>
    <row r="6642" customFormat="false" ht="15" hidden="false" customHeight="false" outlineLevel="0" collapsed="false">
      <c r="A6642" s="2" t="n">
        <v>6641</v>
      </c>
      <c r="B6642" s="2"/>
      <c r="C6642" s="2"/>
      <c r="D6642" s="2" t="n">
        <v>1.63310795748828E-005</v>
      </c>
      <c r="E6642" s="2" t="n">
        <v>0.00168137421205472</v>
      </c>
    </row>
    <row r="6643" customFormat="false" ht="15" hidden="false" customHeight="false" outlineLevel="0" collapsed="false">
      <c r="A6643" s="2" t="n">
        <v>6642</v>
      </c>
      <c r="B6643" s="2"/>
      <c r="C6643" s="2"/>
      <c r="D6643" s="2" t="n">
        <v>1.62917796089346E-005</v>
      </c>
      <c r="E6643" s="2" t="n">
        <v>0.00168067742623279</v>
      </c>
    </row>
    <row r="6644" customFormat="false" ht="15" hidden="false" customHeight="false" outlineLevel="0" collapsed="false">
      <c r="A6644" s="2" t="n">
        <v>6643</v>
      </c>
      <c r="B6644" s="2"/>
      <c r="C6644" s="2"/>
      <c r="D6644" s="2" t="n">
        <v>1.6291760271514E-005</v>
      </c>
      <c r="E6644" s="2" t="n">
        <v>0.00168030857400936</v>
      </c>
    </row>
    <row r="6645" customFormat="false" ht="15" hidden="false" customHeight="false" outlineLevel="0" collapsed="false">
      <c r="A6645" s="2" t="n">
        <v>6644</v>
      </c>
      <c r="B6645" s="2"/>
      <c r="C6645" s="2"/>
      <c r="D6645" s="2" t="n">
        <v>1.62525548503822E-005</v>
      </c>
      <c r="E6645" s="2" t="n">
        <v>0.00167961918537074</v>
      </c>
    </row>
    <row r="6646" customFormat="false" ht="15" hidden="false" customHeight="false" outlineLevel="0" collapsed="false">
      <c r="A6646" s="2" t="n">
        <v>6645</v>
      </c>
      <c r="B6646" s="2"/>
      <c r="C6646" s="2"/>
      <c r="D6646" s="2" t="n">
        <v>1.62525356302012E-005</v>
      </c>
      <c r="E6646" s="2" t="n">
        <v>0.0016792436518287</v>
      </c>
    </row>
    <row r="6647" customFormat="false" ht="15" hidden="false" customHeight="false" outlineLevel="0" collapsed="false">
      <c r="A6647" s="2" t="n">
        <v>6646</v>
      </c>
      <c r="B6647" s="2"/>
      <c r="C6647" s="2"/>
      <c r="D6647" s="2" t="n">
        <v>1.62134245336176E-005</v>
      </c>
      <c r="E6647" s="2" t="n">
        <v>0.00167856164519264</v>
      </c>
    </row>
    <row r="6648" customFormat="false" ht="15" hidden="false" customHeight="false" outlineLevel="0" collapsed="false">
      <c r="A6648" s="2" t="n">
        <v>6647</v>
      </c>
      <c r="B6648" s="2"/>
      <c r="C6648" s="2"/>
      <c r="D6648" s="2" t="n">
        <v>1.62134054306762E-005</v>
      </c>
      <c r="E6648" s="2" t="n">
        <v>0.00167817944497628</v>
      </c>
    </row>
    <row r="6649" customFormat="false" ht="15" hidden="false" customHeight="false" outlineLevel="0" collapsed="false">
      <c r="A6649" s="2" t="n">
        <v>6648</v>
      </c>
      <c r="B6649" s="2"/>
      <c r="C6649" s="2"/>
      <c r="D6649" s="2" t="n">
        <v>1.61743884312671E-005</v>
      </c>
      <c r="E6649" s="2" t="n">
        <v>0.00167750480520112</v>
      </c>
    </row>
    <row r="6650" customFormat="false" ht="15" hidden="false" customHeight="false" outlineLevel="0" collapsed="false">
      <c r="A6650" s="2" t="n">
        <v>6649</v>
      </c>
      <c r="B6650" s="2"/>
      <c r="C6650" s="2"/>
      <c r="D6650" s="2" t="n">
        <v>1.61743694420125E-005</v>
      </c>
      <c r="E6650" s="2" t="n">
        <v>0.00167711595293696</v>
      </c>
    </row>
    <row r="6651" customFormat="false" ht="15" hidden="false" customHeight="false" outlineLevel="0" collapsed="false">
      <c r="A6651" s="2" t="n">
        <v>6650</v>
      </c>
      <c r="B6651" s="2"/>
      <c r="C6651" s="2"/>
      <c r="D6651" s="2" t="n">
        <v>1.61354463124042E-005</v>
      </c>
      <c r="E6651" s="2" t="n">
        <v>0.00167644866489169</v>
      </c>
    </row>
    <row r="6652" customFormat="false" ht="15" hidden="false" customHeight="false" outlineLevel="0" collapsed="false">
      <c r="A6652" s="2" t="n">
        <v>6651</v>
      </c>
      <c r="B6652" s="2"/>
      <c r="C6652" s="2"/>
      <c r="D6652" s="2" t="n">
        <v>1.61354274368364E-005</v>
      </c>
      <c r="E6652" s="2" t="n">
        <v>0.00167605317517072</v>
      </c>
    </row>
    <row r="6653" customFormat="false" ht="15" hidden="false" customHeight="false" outlineLevel="0" collapsed="false">
      <c r="A6653" s="2" t="n">
        <v>6652</v>
      </c>
      <c r="B6653" s="2"/>
      <c r="C6653" s="2"/>
      <c r="D6653" s="2" t="n">
        <v>1.6096597953208E-005</v>
      </c>
      <c r="E6653" s="2" t="n">
        <v>0.00167539322377408</v>
      </c>
    </row>
    <row r="6654" customFormat="false" ht="15" hidden="false" customHeight="false" outlineLevel="0" collapsed="false">
      <c r="A6654" s="2" t="n">
        <v>6653</v>
      </c>
      <c r="B6654" s="2"/>
      <c r="C6654" s="2"/>
      <c r="D6654" s="2" t="n">
        <v>1.60965791948797E-005</v>
      </c>
      <c r="E6654" s="2" t="n">
        <v>0.00167499111116598</v>
      </c>
    </row>
    <row r="6655" customFormat="false" ht="15" hidden="false" customHeight="false" outlineLevel="0" collapsed="false">
      <c r="A6655" s="2" t="n">
        <v>6654</v>
      </c>
      <c r="B6655" s="2"/>
      <c r="C6655" s="2"/>
      <c r="D6655" s="2" t="n">
        <v>1.60578431227521E-005</v>
      </c>
      <c r="E6655" s="2" t="n">
        <v>0.00167433848133669</v>
      </c>
    </row>
    <row r="6656" customFormat="false" ht="15" hidden="false" customHeight="false" outlineLevel="0" collapsed="false">
      <c r="A6656" s="2" t="n">
        <v>6655</v>
      </c>
      <c r="B6656" s="2"/>
      <c r="C6656" s="2"/>
      <c r="D6656" s="2" t="n">
        <v>1.60578244781107E-005</v>
      </c>
      <c r="E6656" s="2" t="n">
        <v>0.00167392976040048</v>
      </c>
    </row>
    <row r="6657" customFormat="false" ht="15" hidden="false" customHeight="false" outlineLevel="0" collapsed="false">
      <c r="A6657" s="2" t="n">
        <v>6656</v>
      </c>
      <c r="B6657" s="2"/>
      <c r="C6657" s="2"/>
      <c r="D6657" s="2" t="n">
        <v>1.60191816078736E-005</v>
      </c>
      <c r="E6657" s="2" t="n">
        <v>0.00167328443709636</v>
      </c>
    </row>
    <row r="6658" customFormat="false" ht="15" hidden="false" customHeight="false" outlineLevel="0" collapsed="false">
      <c r="A6658" s="2" t="n">
        <v>6657</v>
      </c>
      <c r="B6658" s="2"/>
      <c r="C6658" s="2"/>
      <c r="D6658" s="2" t="n">
        <v>1.60191630698137E-005</v>
      </c>
      <c r="E6658" s="2" t="n">
        <v>0.00167286912233422</v>
      </c>
    </row>
    <row r="6659" customFormat="false" ht="15" hidden="false" customHeight="false" outlineLevel="0" collapsed="false">
      <c r="A6659" s="2" t="n">
        <v>6658</v>
      </c>
      <c r="B6659" s="2"/>
      <c r="C6659" s="2"/>
      <c r="D6659" s="2" t="n">
        <v>1.59806131705409E-005</v>
      </c>
      <c r="E6659" s="2" t="n">
        <v>0.00167223109054504</v>
      </c>
    </row>
    <row r="6660" customFormat="false" ht="15" hidden="false" customHeight="false" outlineLevel="0" collapsed="false">
      <c r="A6660" s="2" t="n">
        <v>6659</v>
      </c>
      <c r="B6660" s="2"/>
      <c r="C6660" s="2"/>
      <c r="D6660" s="2" t="n">
        <v>1.59805947497205E-005</v>
      </c>
      <c r="E6660" s="2" t="n">
        <v>0.00167180919646981</v>
      </c>
    </row>
    <row r="6661" customFormat="false" ht="15" hidden="false" customHeight="false" outlineLevel="0" collapsed="false">
      <c r="A6661" s="2" t="n">
        <v>6660</v>
      </c>
      <c r="B6661" s="2"/>
      <c r="C6661" s="2"/>
      <c r="D6661" s="2" t="n">
        <v>1.59421375940383E-005</v>
      </c>
      <c r="E6661" s="2" t="n">
        <v>0.00167117844119602</v>
      </c>
    </row>
    <row r="6662" customFormat="false" ht="15" hidden="false" customHeight="false" outlineLevel="0" collapsed="false">
      <c r="A6662" s="2" t="n">
        <v>6661</v>
      </c>
      <c r="B6662" s="2"/>
      <c r="C6662" s="2"/>
      <c r="D6662" s="2" t="n">
        <v>1.59421192797993E-005</v>
      </c>
      <c r="E6662" s="2" t="n">
        <v>0.00167074998226724</v>
      </c>
    </row>
    <row r="6663" customFormat="false" ht="15" hidden="false" customHeight="false" outlineLevel="0" collapsed="false">
      <c r="A6663" s="2" t="n">
        <v>6662</v>
      </c>
      <c r="B6663" s="2"/>
      <c r="C6663" s="2"/>
      <c r="D6663" s="2" t="n">
        <v>1.59037546580976E-005</v>
      </c>
      <c r="E6663" s="2" t="n">
        <v>0.00167012648853415</v>
      </c>
    </row>
    <row r="6664" customFormat="false" ht="15" hidden="false" customHeight="false" outlineLevel="0" collapsed="false">
      <c r="A6664" s="2" t="n">
        <v>6663</v>
      </c>
      <c r="B6664" s="2"/>
      <c r="C6664" s="2"/>
      <c r="D6664" s="2" t="n">
        <v>1.590373645044E-005</v>
      </c>
      <c r="E6664" s="2" t="n">
        <v>0.00166969147920781</v>
      </c>
    </row>
    <row r="6665" customFormat="false" ht="15" hidden="false" customHeight="false" outlineLevel="0" collapsed="false">
      <c r="A6665" s="2" t="n">
        <v>6664</v>
      </c>
      <c r="B6665" s="2"/>
      <c r="C6665" s="2"/>
      <c r="D6665" s="2" t="n">
        <v>1.58654641317924E-005</v>
      </c>
      <c r="E6665" s="2" t="n">
        <v>0.00166907523208693</v>
      </c>
    </row>
    <row r="6666" customFormat="false" ht="15" hidden="false" customHeight="false" outlineLevel="0" collapsed="false">
      <c r="A6666" s="2" t="n">
        <v>6665</v>
      </c>
      <c r="B6666" s="2"/>
      <c r="C6666" s="2"/>
      <c r="D6666" s="2" t="n">
        <v>1.58654460307162E-005</v>
      </c>
      <c r="E6666" s="2" t="n">
        <v>0.00166863368676928</v>
      </c>
    </row>
    <row r="6667" customFormat="false" ht="15" hidden="false" customHeight="false" outlineLevel="0" collapsed="false">
      <c r="A6667" s="2" t="n">
        <v>6666</v>
      </c>
      <c r="B6667" s="2"/>
      <c r="C6667" s="2"/>
      <c r="D6667" s="2" t="n">
        <v>1.58272657841962E-005</v>
      </c>
      <c r="E6667" s="2" t="n">
        <v>0.00166802467132854</v>
      </c>
    </row>
    <row r="6668" customFormat="false" ht="15" hidden="false" customHeight="false" outlineLevel="0" collapsed="false">
      <c r="A6668" s="2" t="n">
        <v>6667</v>
      </c>
      <c r="B6668" s="2"/>
      <c r="C6668" s="2"/>
      <c r="D6668" s="2" t="n">
        <v>1.58272478003596E-005</v>
      </c>
      <c r="E6668" s="2" t="n">
        <v>0.0016675766044294</v>
      </c>
    </row>
    <row r="6669" customFormat="false" ht="15" hidden="false" customHeight="false" outlineLevel="0" collapsed="false">
      <c r="A6669" s="2" t="n">
        <v>6668</v>
      </c>
      <c r="B6669" s="2"/>
      <c r="C6669" s="2"/>
      <c r="D6669" s="2" t="n">
        <v>1.578915941991E-005</v>
      </c>
      <c r="E6669" s="2" t="n">
        <v>0.00166697480579359</v>
      </c>
    </row>
    <row r="6670" customFormat="false" ht="15" hidden="false" customHeight="false" outlineLevel="0" collapsed="false">
      <c r="A6670" s="2" t="n">
        <v>6669</v>
      </c>
      <c r="B6670" s="2"/>
      <c r="C6670" s="2"/>
      <c r="D6670" s="2" t="n">
        <v>1.57891415391021E-005</v>
      </c>
      <c r="E6670" s="2" t="n">
        <v>0.00166652023167302</v>
      </c>
    </row>
    <row r="6671" customFormat="false" ht="15" hidden="false" customHeight="false" outlineLevel="0" collapsed="false">
      <c r="A6671" s="2" t="n">
        <v>6670</v>
      </c>
      <c r="B6671" s="2"/>
      <c r="C6671" s="2"/>
      <c r="D6671" s="2" t="n">
        <v>1.57511447973491E-005</v>
      </c>
      <c r="E6671" s="2" t="n">
        <v>0.00166592563497048</v>
      </c>
    </row>
    <row r="6672" customFormat="false" ht="15" hidden="false" customHeight="false" outlineLevel="0" collapsed="false">
      <c r="A6672" s="2" t="n">
        <v>6671</v>
      </c>
      <c r="B6672" s="2"/>
      <c r="C6672" s="2"/>
      <c r="D6672" s="2" t="n">
        <v>1.57511270231225E-005</v>
      </c>
      <c r="E6672" s="2" t="n">
        <v>0.00166546456798145</v>
      </c>
    </row>
    <row r="6673" customFormat="false" ht="15" hidden="false" customHeight="false" outlineLevel="0" collapsed="false">
      <c r="A6673" s="2" t="n">
        <v>6672</v>
      </c>
      <c r="B6673" s="2"/>
      <c r="C6673" s="2"/>
      <c r="D6673" s="2" t="n">
        <v>1.57132216962452E-005</v>
      </c>
      <c r="E6673" s="2" t="n">
        <v>0.00166487715836183</v>
      </c>
    </row>
    <row r="6674" customFormat="false" ht="15" hidden="false" customHeight="false" outlineLevel="0" collapsed="false">
      <c r="A6674" s="2" t="n">
        <v>6673</v>
      </c>
      <c r="B6674" s="2"/>
      <c r="C6674" s="2"/>
      <c r="D6674" s="2" t="n">
        <v>1.57132040321528E-005</v>
      </c>
      <c r="E6674" s="2" t="n">
        <v>0.00166440961282177</v>
      </c>
    </row>
    <row r="6675" customFormat="false" ht="15" hidden="false" customHeight="false" outlineLevel="0" collapsed="false">
      <c r="A6675" s="2" t="n">
        <v>6674</v>
      </c>
      <c r="B6675" s="2"/>
      <c r="C6675" s="2"/>
      <c r="D6675" s="2" t="n">
        <v>1.56753899034356E-005</v>
      </c>
      <c r="E6675" s="2" t="n">
        <v>0.00166382937548093</v>
      </c>
    </row>
    <row r="6676" customFormat="false" ht="15" hidden="false" customHeight="false" outlineLevel="0" collapsed="false">
      <c r="A6676" s="2" t="n">
        <v>6675</v>
      </c>
      <c r="B6676" s="2"/>
      <c r="C6676" s="2"/>
      <c r="D6676" s="2" t="n">
        <v>1.56753723459246E-005</v>
      </c>
      <c r="E6676" s="2" t="n">
        <v>0.00166335536568241</v>
      </c>
    </row>
    <row r="6677" customFormat="false" ht="15" hidden="false" customHeight="false" outlineLevel="0" collapsed="false">
      <c r="A6677" s="2" t="n">
        <v>6676</v>
      </c>
      <c r="B6677" s="2"/>
      <c r="C6677" s="2"/>
      <c r="D6677" s="2" t="n">
        <v>1.56376491986521E-005</v>
      </c>
      <c r="E6677" s="2" t="n">
        <v>0.00166278228583394</v>
      </c>
    </row>
    <row r="6678" customFormat="false" ht="15" hidden="false" customHeight="false" outlineLevel="0" collapsed="false">
      <c r="A6678" s="2" t="n">
        <v>6677</v>
      </c>
      <c r="B6678" s="2"/>
      <c r="C6678" s="2"/>
      <c r="D6678" s="2" t="n">
        <v>1.56376317441698E-005</v>
      </c>
      <c r="E6678" s="2" t="n">
        <v>0.00166230182604465</v>
      </c>
    </row>
    <row r="6679" customFormat="false" ht="15" hidden="false" customHeight="false" outlineLevel="0" collapsed="false">
      <c r="A6679" s="2" t="n">
        <v>6678</v>
      </c>
      <c r="B6679" s="2"/>
      <c r="C6679" s="2"/>
      <c r="D6679" s="2" t="n">
        <v>1.55999993580736E-005</v>
      </c>
      <c r="E6679" s="2" t="n">
        <v>0.00166173588891994</v>
      </c>
    </row>
    <row r="6680" customFormat="false" ht="15" hidden="false" customHeight="false" outlineLevel="0" collapsed="false">
      <c r="A6680" s="2" t="n">
        <v>6679</v>
      </c>
      <c r="B6680" s="2"/>
      <c r="C6680" s="2"/>
      <c r="D6680" s="2" t="n">
        <v>1.55999820101727E-005</v>
      </c>
      <c r="E6680" s="2" t="n">
        <v>0.00166124899338982</v>
      </c>
    </row>
    <row r="6681" customFormat="false" ht="15" hidden="false" customHeight="false" outlineLevel="0" collapsed="false">
      <c r="A6681" s="2" t="n">
        <v>6680</v>
      </c>
      <c r="B6681" s="2"/>
      <c r="C6681" s="2"/>
      <c r="D6681" s="2" t="n">
        <v>1.55624401649845E-005</v>
      </c>
      <c r="E6681" s="2" t="n">
        <v>0.00166069018424864</v>
      </c>
    </row>
    <row r="6682" customFormat="false" ht="15" hidden="false" customHeight="false" outlineLevel="0" collapsed="false">
      <c r="A6682" s="2" t="n">
        <v>6681</v>
      </c>
      <c r="B6682" s="2"/>
      <c r="C6682" s="2"/>
      <c r="D6682" s="2" t="n">
        <v>1.55624229165596E-005</v>
      </c>
      <c r="E6682" s="2" t="n">
        <v>0.00166019686719565</v>
      </c>
    </row>
    <row r="6683" customFormat="false" ht="15" hidden="false" customHeight="false" outlineLevel="0" collapsed="false">
      <c r="A6683" s="2" t="n">
        <v>6682</v>
      </c>
      <c r="B6683" s="2"/>
      <c r="C6683" s="2"/>
      <c r="D6683" s="2" t="n">
        <v>1.55249713991168E-005</v>
      </c>
      <c r="E6683" s="2" t="n">
        <v>0.00165964517133332</v>
      </c>
    </row>
    <row r="6684" customFormat="false" ht="15" hidden="false" customHeight="false" outlineLevel="0" collapsed="false">
      <c r="A6684" s="2" t="n">
        <v>6683</v>
      </c>
      <c r="B6684" s="2"/>
      <c r="C6684" s="2"/>
      <c r="D6684" s="2" t="n">
        <v>1.55249542572733E-005</v>
      </c>
      <c r="E6684" s="2" t="n">
        <v>0.00165914544695056</v>
      </c>
    </row>
    <row r="6685" customFormat="false" ht="15" hidden="false" customHeight="false" outlineLevel="0" collapsed="false">
      <c r="A6685" s="2" t="n">
        <v>6684</v>
      </c>
      <c r="B6685" s="2"/>
      <c r="C6685" s="2"/>
      <c r="D6685" s="2" t="n">
        <v>1.54875928437548E-005</v>
      </c>
      <c r="E6685" s="2" t="n">
        <v>0.00165860084966951</v>
      </c>
    </row>
    <row r="6686" customFormat="false" ht="15" hidden="false" customHeight="false" outlineLevel="0" collapsed="false">
      <c r="A6686" s="2" t="n">
        <v>6685</v>
      </c>
      <c r="B6686" s="2"/>
      <c r="C6686" s="2"/>
      <c r="D6686" s="2" t="n">
        <v>1.54875758084927E-005</v>
      </c>
      <c r="E6686" s="2" t="n">
        <v>0.00165809473212875</v>
      </c>
    </row>
    <row r="6687" customFormat="false" ht="15" hidden="false" customHeight="false" outlineLevel="0" collapsed="false">
      <c r="A6687" s="2" t="n">
        <v>6686</v>
      </c>
      <c r="B6687" s="2"/>
      <c r="C6687" s="2"/>
      <c r="D6687" s="2" t="n">
        <v>1.54503042857357E-005</v>
      </c>
      <c r="E6687" s="2" t="n">
        <v>0.00165755721876337</v>
      </c>
    </row>
    <row r="6688" customFormat="false" ht="15" hidden="false" customHeight="false" outlineLevel="0" collapsed="false">
      <c r="A6688" s="2" t="n">
        <v>6687</v>
      </c>
      <c r="B6688" s="2"/>
      <c r="C6688" s="2"/>
      <c r="D6688" s="2" t="n">
        <v>1.54502873535023E-005</v>
      </c>
      <c r="E6688" s="2" t="n">
        <v>0.00165704472221862</v>
      </c>
    </row>
    <row r="6689" customFormat="false" ht="15" hidden="false" customHeight="false" outlineLevel="0" collapsed="false">
      <c r="A6689" s="2" t="n">
        <v>6688</v>
      </c>
      <c r="B6689" s="2"/>
      <c r="C6689" s="2"/>
      <c r="D6689" s="2" t="n">
        <v>1.54131055118967E-005</v>
      </c>
      <c r="E6689" s="2" t="n">
        <v>0.00165651427813174</v>
      </c>
    </row>
    <row r="6690" customFormat="false" ht="15" hidden="false" customHeight="false" outlineLevel="0" collapsed="false">
      <c r="A6690" s="2" t="n">
        <v>6689</v>
      </c>
      <c r="B6690" s="2"/>
      <c r="C6690" s="2"/>
      <c r="D6690" s="2" t="n">
        <v>1.54130886755866E-005</v>
      </c>
      <c r="E6690" s="2" t="n">
        <v>0.00165599541670147</v>
      </c>
    </row>
    <row r="6691" customFormat="false" ht="15" hidden="false" customHeight="false" outlineLevel="0" collapsed="false">
      <c r="A6691" s="2" t="n">
        <v>6690</v>
      </c>
      <c r="B6691" s="2"/>
      <c r="C6691" s="2"/>
      <c r="D6691" s="2" t="n">
        <v>1.53759962877587E-005</v>
      </c>
      <c r="E6691" s="2" t="n">
        <v>0.00165547202728789</v>
      </c>
    </row>
    <row r="6692" customFormat="false" ht="15" hidden="false" customHeight="false" outlineLevel="0" collapsed="false">
      <c r="A6692" s="2" t="n">
        <v>6691</v>
      </c>
      <c r="B6692" s="2"/>
      <c r="C6692" s="2"/>
      <c r="D6692" s="2" t="n">
        <v>1.53759795580299E-005</v>
      </c>
      <c r="E6692" s="2" t="n">
        <v>0.00165494681506218</v>
      </c>
    </row>
    <row r="6693" customFormat="false" ht="15" hidden="false" customHeight="false" outlineLevel="0" collapsed="false">
      <c r="A6693" s="2" t="n">
        <v>6692</v>
      </c>
      <c r="B6693" s="2"/>
      <c r="C6693" s="2"/>
      <c r="D6693" s="2" t="n">
        <v>1.53389764143697E-005</v>
      </c>
      <c r="E6693" s="2" t="n">
        <v>0.00165443046572378</v>
      </c>
    </row>
    <row r="6694" customFormat="false" ht="15" hidden="false" customHeight="false" outlineLevel="0" collapsed="false">
      <c r="A6694" s="2" t="n">
        <v>6693</v>
      </c>
      <c r="B6694" s="2"/>
      <c r="C6694" s="2"/>
      <c r="D6694" s="2" t="n">
        <v>1.53389597876696E-005</v>
      </c>
      <c r="E6694" s="2" t="n">
        <v>0.00165389891677847</v>
      </c>
    </row>
    <row r="6695" customFormat="false" ht="15" hidden="false" customHeight="false" outlineLevel="0" collapsed="false">
      <c r="A6695" s="2" t="n">
        <v>6694</v>
      </c>
      <c r="B6695" s="2"/>
      <c r="C6695" s="2"/>
      <c r="D6695" s="2" t="n">
        <v>1.53020456750141E-005</v>
      </c>
      <c r="E6695" s="2" t="n">
        <v>0.00165338959296335</v>
      </c>
    </row>
    <row r="6696" customFormat="false" ht="15" hidden="false" customHeight="false" outlineLevel="0" collapsed="false">
      <c r="A6696" s="2" t="n">
        <v>6695</v>
      </c>
      <c r="B6696" s="2"/>
      <c r="C6696" s="2"/>
      <c r="D6696" s="2" t="n">
        <v>1.53020291477901E-005</v>
      </c>
      <c r="E6696" s="2" t="n">
        <v>0.00165285172134588</v>
      </c>
    </row>
    <row r="6697" customFormat="false" ht="15" hidden="false" customHeight="false" outlineLevel="0" collapsed="false">
      <c r="A6697" s="2" t="n">
        <v>6696</v>
      </c>
      <c r="B6697" s="2"/>
      <c r="C6697" s="2"/>
      <c r="D6697" s="2" t="n">
        <v>1.52652038529766E-005</v>
      </c>
      <c r="E6697" s="2" t="n">
        <v>0.00165234940850922</v>
      </c>
    </row>
    <row r="6698" customFormat="false" ht="15" hidden="false" customHeight="false" outlineLevel="0" collapsed="false">
      <c r="A6698" s="2" t="n">
        <v>6697</v>
      </c>
      <c r="B6698" s="2"/>
      <c r="C6698" s="2"/>
      <c r="D6698" s="2" t="n">
        <v>1.52651874181231E-005</v>
      </c>
      <c r="E6698" s="2" t="n">
        <v>0.00165180522824571</v>
      </c>
    </row>
    <row r="6699" customFormat="false" ht="15" hidden="false" customHeight="false" outlineLevel="0" collapsed="false">
      <c r="A6699" s="2" t="n">
        <v>6698</v>
      </c>
      <c r="B6699" s="2"/>
      <c r="C6699" s="2"/>
      <c r="D6699" s="2" t="n">
        <v>1.52284507279887E-005</v>
      </c>
      <c r="E6699" s="2" t="n">
        <v>0.00165130991186402</v>
      </c>
    </row>
    <row r="6700" customFormat="false" ht="15" hidden="false" customHeight="false" outlineLevel="0" collapsed="false">
      <c r="A6700" s="2" t="n">
        <v>6699</v>
      </c>
      <c r="B6700" s="2"/>
      <c r="C6700" s="2"/>
      <c r="D6700" s="2" t="n">
        <v>1.52284343926112E-005</v>
      </c>
      <c r="E6700" s="2" t="n">
        <v>0.0016507594369557</v>
      </c>
    </row>
    <row r="6701" customFormat="false" ht="15" hidden="false" customHeight="false" outlineLevel="0" collapsed="false">
      <c r="A6701" s="2" t="n">
        <v>6700</v>
      </c>
      <c r="B6701" s="2"/>
      <c r="C6701" s="2"/>
      <c r="D6701" s="2" t="n">
        <v>1.51917860868878E-005</v>
      </c>
      <c r="E6701" s="2" t="n">
        <v>0.00165027110255522</v>
      </c>
    </row>
    <row r="6702" customFormat="false" ht="15" hidden="false" customHeight="false" outlineLevel="0" collapsed="false">
      <c r="A6702" s="2" t="n">
        <v>6701</v>
      </c>
      <c r="B6702" s="2"/>
      <c r="C6702" s="2"/>
      <c r="D6702" s="2" t="n">
        <v>1.5191769854539E-005</v>
      </c>
      <c r="E6702" s="2" t="n">
        <v>0.00164971434696781</v>
      </c>
    </row>
    <row r="6703" customFormat="false" ht="15" hidden="false" customHeight="false" outlineLevel="0" collapsed="false">
      <c r="A6703" s="2" t="n">
        <v>6702</v>
      </c>
      <c r="B6703" s="2"/>
      <c r="C6703" s="2"/>
      <c r="D6703" s="2" t="n">
        <v>1.5155209727169E-005</v>
      </c>
      <c r="E6703" s="2" t="n">
        <v>0.00164923298007835</v>
      </c>
    </row>
    <row r="6704" customFormat="false" ht="15" hidden="false" customHeight="false" outlineLevel="0" collapsed="false">
      <c r="A6704" s="2" t="n">
        <v>6703</v>
      </c>
      <c r="B6704" s="2"/>
      <c r="C6704" s="2"/>
      <c r="D6704" s="2" t="n">
        <v>1.51551935942962E-005</v>
      </c>
      <c r="E6704" s="2" t="n">
        <v>0.00164866995777402</v>
      </c>
    </row>
    <row r="6705" customFormat="false" ht="15" hidden="false" customHeight="false" outlineLevel="0" collapsed="false">
      <c r="A6705" s="2" t="n">
        <v>6704</v>
      </c>
      <c r="B6705" s="2"/>
      <c r="C6705" s="2"/>
      <c r="D6705" s="2" t="n">
        <v>1.51187214321169E-005</v>
      </c>
      <c r="E6705" s="2" t="n">
        <v>0.00164819554394668</v>
      </c>
    </row>
    <row r="6706" customFormat="false" ht="15" hidden="false" customHeight="false" outlineLevel="0" collapsed="false">
      <c r="A6706" s="2" t="n">
        <v>6705</v>
      </c>
      <c r="B6706" s="2"/>
      <c r="C6706" s="2"/>
      <c r="D6706" s="2" t="n">
        <v>1.51187053916146E-005</v>
      </c>
      <c r="E6706" s="2" t="n">
        <v>0.00164762626884141</v>
      </c>
    </row>
    <row r="6707" customFormat="false" ht="15" hidden="false" customHeight="false" outlineLevel="0" collapsed="false">
      <c r="A6707" s="2" t="n">
        <v>6706</v>
      </c>
      <c r="B6707" s="2"/>
      <c r="C6707" s="2"/>
      <c r="D6707" s="2" t="n">
        <v>1.50823209850159E-005</v>
      </c>
      <c r="E6707" s="2" t="n">
        <v>0.0016471587936806</v>
      </c>
    </row>
    <row r="6708" customFormat="false" ht="15" hidden="false" customHeight="false" outlineLevel="0" collapsed="false">
      <c r="A6708" s="2" t="n">
        <v>6707</v>
      </c>
      <c r="B6708" s="2"/>
      <c r="C6708" s="2"/>
      <c r="D6708" s="2" t="n">
        <v>1.50823050439897E-005</v>
      </c>
      <c r="E6708" s="2" t="n">
        <v>0.0016465832796726</v>
      </c>
    </row>
    <row r="6709" customFormat="false" ht="15" hidden="false" customHeight="false" outlineLevel="0" collapsed="false">
      <c r="A6709" s="2" t="n">
        <v>6708</v>
      </c>
      <c r="B6709" s="2"/>
      <c r="C6709" s="2"/>
      <c r="D6709" s="2" t="n">
        <v>1.50460081798087E-005</v>
      </c>
      <c r="E6709" s="2" t="n">
        <v>0.00164612272878273</v>
      </c>
    </row>
    <row r="6710" customFormat="false" ht="15" hidden="false" customHeight="false" outlineLevel="0" collapsed="false">
      <c r="A6710" s="2" t="n">
        <v>6709</v>
      </c>
      <c r="B6710" s="2"/>
      <c r="C6710" s="2"/>
      <c r="D6710" s="2" t="n">
        <v>1.50459923347057E-005</v>
      </c>
      <c r="E6710" s="2" t="n">
        <v>0.001645540989756</v>
      </c>
    </row>
    <row r="6711" customFormat="false" ht="15" hidden="false" customHeight="false" outlineLevel="0" collapsed="false">
      <c r="A6711" s="2" t="n">
        <v>6710</v>
      </c>
      <c r="B6711" s="2"/>
      <c r="C6711" s="2"/>
      <c r="D6711" s="2" t="n">
        <v>1.50097827997797E-005</v>
      </c>
      <c r="E6711" s="2" t="n">
        <v>0.00164508734876279</v>
      </c>
    </row>
    <row r="6712" customFormat="false" ht="15" hidden="false" customHeight="false" outlineLevel="0" collapsed="false">
      <c r="A6712" s="2" t="n">
        <v>6711</v>
      </c>
      <c r="B6712" s="2"/>
      <c r="C6712" s="2"/>
      <c r="D6712" s="2" t="n">
        <v>1.50097670506E-005</v>
      </c>
      <c r="E6712" s="2" t="n">
        <v>0.00164449939856581</v>
      </c>
    </row>
    <row r="6713" customFormat="false" ht="15" hidden="false" customHeight="false" outlineLevel="0" collapsed="false">
      <c r="A6713" s="2" t="n">
        <v>6712</v>
      </c>
      <c r="B6713" s="2"/>
      <c r="C6713" s="2"/>
      <c r="D6713" s="2" t="n">
        <v>1.49736446424242E-005</v>
      </c>
      <c r="E6713" s="2" t="n">
        <v>0.0016440526531305</v>
      </c>
    </row>
    <row r="6714" customFormat="false" ht="15" hidden="false" customHeight="false" outlineLevel="0" collapsed="false">
      <c r="A6714" s="2" t="n">
        <v>6713</v>
      </c>
      <c r="B6714" s="2"/>
      <c r="C6714" s="2"/>
      <c r="D6714" s="2" t="n">
        <v>1.49736289856151E-005</v>
      </c>
      <c r="E6714" s="2" t="n">
        <v>0.00164345850559755</v>
      </c>
    </row>
    <row r="6715" customFormat="false" ht="15" hidden="false" customHeight="false" outlineLevel="0" collapsed="false">
      <c r="A6715" s="2" t="n">
        <v>6714</v>
      </c>
      <c r="B6715" s="2"/>
      <c r="C6715" s="2"/>
      <c r="D6715" s="2" t="n">
        <v>1.4937593487474E-005</v>
      </c>
      <c r="E6715" s="2" t="n">
        <v>0.00164301864140981</v>
      </c>
    </row>
    <row r="6716" customFormat="false" ht="15" hidden="false" customHeight="false" outlineLevel="0" collapsed="false">
      <c r="A6716" s="2" t="n">
        <v>6715</v>
      </c>
      <c r="B6716" s="2"/>
      <c r="C6716" s="2"/>
      <c r="D6716" s="2" t="n">
        <v>1.49375779265881E-005</v>
      </c>
      <c r="E6716" s="2" t="n">
        <v>0.00164241831034317</v>
      </c>
    </row>
    <row r="6717" customFormat="false" ht="15" hidden="false" customHeight="false" outlineLevel="0" collapsed="false">
      <c r="A6717" s="2" t="n">
        <v>6716</v>
      </c>
      <c r="B6717" s="2"/>
      <c r="C6717" s="2"/>
      <c r="D6717" s="2" t="n">
        <v>1.49016291359772E-005</v>
      </c>
      <c r="E6717" s="2" t="n">
        <v>0.00164198531311044</v>
      </c>
    </row>
    <row r="6718" customFormat="false" ht="15" hidden="false" customHeight="false" outlineLevel="0" collapsed="false">
      <c r="A6718" s="2" t="n">
        <v>6717</v>
      </c>
      <c r="B6718" s="2"/>
      <c r="C6718" s="2"/>
      <c r="D6718" s="2" t="n">
        <v>1.49016136674618E-005</v>
      </c>
      <c r="E6718" s="2" t="n">
        <v>0.00164137881228754</v>
      </c>
    </row>
    <row r="6719" customFormat="false" ht="15" hidden="false" customHeight="false" outlineLevel="0" collapsed="false">
      <c r="A6719" s="2" t="n">
        <v>6718</v>
      </c>
      <c r="B6719" s="2"/>
      <c r="C6719" s="2"/>
      <c r="D6719" s="2" t="n">
        <v>1.4865751371218E-005</v>
      </c>
      <c r="E6719" s="2" t="n">
        <v>0.00164095266774567</v>
      </c>
    </row>
    <row r="6720" customFormat="false" ht="15" hidden="false" customHeight="false" outlineLevel="0" collapsed="false">
      <c r="A6720" s="2" t="n">
        <v>6719</v>
      </c>
      <c r="B6720" s="2"/>
      <c r="C6720" s="2"/>
      <c r="D6720" s="2" t="n">
        <v>1.4865735998626E-005</v>
      </c>
      <c r="E6720" s="2" t="n">
        <v>0.00164034001091906</v>
      </c>
    </row>
    <row r="6721" customFormat="false" ht="15" hidden="false" customHeight="false" outlineLevel="0" collapsed="false">
      <c r="A6721" s="2" t="n">
        <v>6720</v>
      </c>
      <c r="B6721" s="2"/>
      <c r="C6721" s="2"/>
      <c r="D6721" s="2" t="n">
        <v>1.48299599871393E-005</v>
      </c>
      <c r="E6721" s="2" t="n">
        <v>0.00163992070482166</v>
      </c>
    </row>
    <row r="6722" customFormat="false" ht="15" hidden="false" customHeight="false" outlineLevel="0" collapsed="false">
      <c r="A6722" s="2" t="n">
        <v>6721</v>
      </c>
      <c r="B6722" s="2"/>
      <c r="C6722" s="2"/>
      <c r="D6722" s="2" t="n">
        <v>1.48299446998124E-005</v>
      </c>
      <c r="E6722" s="2" t="n">
        <v>0.0016393019057297</v>
      </c>
    </row>
    <row r="6723" customFormat="false" ht="15" hidden="false" customHeight="false" outlineLevel="0" collapsed="false">
      <c r="A6723" s="2" t="n">
        <v>6722</v>
      </c>
      <c r="B6723" s="2"/>
      <c r="C6723" s="2"/>
      <c r="D6723" s="2" t="n">
        <v>1.47942547776836E-005</v>
      </c>
      <c r="E6723" s="2" t="n">
        <v>0.00163888942385881</v>
      </c>
    </row>
    <row r="6724" customFormat="false" ht="15" hidden="false" customHeight="false" outlineLevel="0" collapsed="false">
      <c r="A6724" s="2" t="n">
        <v>6723</v>
      </c>
      <c r="B6724" s="2"/>
      <c r="C6724" s="2"/>
      <c r="D6724" s="2" t="n">
        <v>1.47942395862799E-005</v>
      </c>
      <c r="E6724" s="2" t="n">
        <v>0.00163826449621496</v>
      </c>
    </row>
    <row r="6725" customFormat="false" ht="15" hidden="false" customHeight="false" outlineLevel="0" collapsed="false">
      <c r="A6725" s="2" t="n">
        <v>6724</v>
      </c>
      <c r="B6725" s="2"/>
      <c r="C6725" s="2"/>
      <c r="D6725" s="2" t="n">
        <v>1.47586355367935E-005</v>
      </c>
      <c r="E6725" s="2" t="n">
        <v>0.00163785882436329</v>
      </c>
    </row>
    <row r="6726" customFormat="false" ht="15" hidden="false" customHeight="false" outlineLevel="0" collapsed="false">
      <c r="A6726" s="2" t="n">
        <v>6725</v>
      </c>
      <c r="B6726" s="2"/>
      <c r="C6726" s="2"/>
      <c r="D6726" s="2" t="n">
        <v>1.47586204342076E-005</v>
      </c>
      <c r="E6726" s="2" t="n">
        <v>0.00163722778184905</v>
      </c>
    </row>
    <row r="6727" customFormat="false" ht="15" hidden="false" customHeight="false" outlineLevel="0" collapsed="false">
      <c r="A6727" s="2" t="n">
        <v>6726</v>
      </c>
      <c r="B6727" s="2"/>
      <c r="C6727" s="2"/>
      <c r="D6727" s="2" t="n">
        <v>1.47231020477534E-005</v>
      </c>
      <c r="E6727" s="2" t="n">
        <v>0.00163682890586614</v>
      </c>
    </row>
    <row r="6728" customFormat="false" ht="15" hidden="false" customHeight="false" outlineLevel="0" collapsed="false">
      <c r="A6728" s="2" t="n">
        <v>6727</v>
      </c>
      <c r="B6728" s="2"/>
      <c r="C6728" s="2"/>
      <c r="D6728" s="2" t="n">
        <v>1.47230870410908E-005</v>
      </c>
      <c r="E6728" s="2" t="n">
        <v>0.00163619176213459</v>
      </c>
    </row>
    <row r="6729" customFormat="false" ht="15" hidden="false" customHeight="false" outlineLevel="0" collapsed="false">
      <c r="A6729" s="2" t="n">
        <v>6728</v>
      </c>
      <c r="B6729" s="2"/>
      <c r="C6729" s="2"/>
      <c r="D6729" s="2" t="n">
        <v>1.46876541151642E-005</v>
      </c>
      <c r="E6729" s="2" t="n">
        <v>0.00163579966786998</v>
      </c>
    </row>
    <row r="6730" customFormat="false" ht="15" hidden="false" customHeight="false" outlineLevel="0" collapsed="false">
      <c r="A6730" s="2" t="n">
        <v>6729</v>
      </c>
      <c r="B6730" s="2"/>
      <c r="C6730" s="2"/>
      <c r="D6730" s="2" t="n">
        <v>1.46876391973194E-005</v>
      </c>
      <c r="E6730" s="2" t="n">
        <v>0.00163515643655998</v>
      </c>
    </row>
    <row r="6731" customFormat="false" ht="15" hidden="false" customHeight="false" outlineLevel="0" collapsed="false">
      <c r="A6731" s="2" t="n">
        <v>6730</v>
      </c>
      <c r="B6731" s="2"/>
      <c r="C6731" s="2"/>
      <c r="D6731" s="2" t="n">
        <v>1.46522915258629E-005</v>
      </c>
      <c r="E6731" s="2" t="n">
        <v>0.00163477110988808</v>
      </c>
    </row>
    <row r="6732" customFormat="false" ht="15" hidden="false" customHeight="false" outlineLevel="0" collapsed="false">
      <c r="A6732" s="2" t="n">
        <v>6731</v>
      </c>
      <c r="B6732" s="2"/>
      <c r="C6732" s="2"/>
      <c r="D6732" s="2" t="n">
        <v>1.46522766932833E-005</v>
      </c>
      <c r="E6732" s="2" t="n">
        <v>0.00163412180462075</v>
      </c>
    </row>
    <row r="6733" customFormat="false" ht="15" hidden="false" customHeight="false" outlineLevel="0" collapsed="false">
      <c r="A6733" s="2" t="n">
        <v>6732</v>
      </c>
      <c r="B6733" s="2"/>
      <c r="C6733" s="2"/>
      <c r="D6733" s="2" t="n">
        <v>1.4617014077345E-005</v>
      </c>
      <c r="E6733" s="2" t="n">
        <v>0.00163374323144083</v>
      </c>
    </row>
    <row r="6734" customFormat="false" ht="15" hidden="false" customHeight="false" outlineLevel="0" collapsed="false">
      <c r="A6734" s="2" t="n">
        <v>6733</v>
      </c>
      <c r="B6734" s="2"/>
      <c r="C6734" s="2"/>
      <c r="D6734" s="2" t="n">
        <v>1.46169993406886E-005</v>
      </c>
      <c r="E6734" s="2" t="n">
        <v>0.00163308786579819</v>
      </c>
    </row>
    <row r="6735" customFormat="false" ht="15" hidden="false" customHeight="false" outlineLevel="0" collapsed="false">
      <c r="A6735" s="2" t="n">
        <v>6734</v>
      </c>
      <c r="B6735" s="2"/>
      <c r="C6735" s="2"/>
      <c r="D6735" s="2" t="n">
        <v>1.45818215706584E-005</v>
      </c>
      <c r="E6735" s="2" t="n">
        <v>0.00163271603204507</v>
      </c>
    </row>
    <row r="6736" customFormat="false" ht="15" hidden="false" customHeight="false" outlineLevel="0" collapsed="false">
      <c r="A6736" s="2" t="n">
        <v>6735</v>
      </c>
      <c r="B6736" s="2"/>
      <c r="C6736" s="2"/>
      <c r="D6736" s="2" t="n">
        <v>1.45818069157144E-005</v>
      </c>
      <c r="E6736" s="2" t="n">
        <v>0.00163205461959848</v>
      </c>
    </row>
    <row r="6737" customFormat="false" ht="15" hidden="false" customHeight="false" outlineLevel="0" collapsed="false">
      <c r="A6737" s="2" t="n">
        <v>6736</v>
      </c>
      <c r="B6737" s="2"/>
      <c r="C6737" s="2"/>
      <c r="D6737" s="2" t="n">
        <v>1.45467137890876E-005</v>
      </c>
      <c r="E6737" s="2" t="n">
        <v>0.00163168951122117</v>
      </c>
    </row>
    <row r="6738" customFormat="false" ht="15" hidden="false" customHeight="false" outlineLevel="0" collapsed="false">
      <c r="A6738" s="2" t="n">
        <v>6737</v>
      </c>
      <c r="B6738" s="2"/>
      <c r="C6738" s="2"/>
      <c r="D6738" s="2" t="n">
        <v>1.45466992194088E-005</v>
      </c>
      <c r="E6738" s="2" t="n">
        <v>0.00163102206550292</v>
      </c>
    </row>
    <row r="6739" customFormat="false" ht="15" hidden="false" customHeight="false" outlineLevel="0" collapsed="false">
      <c r="A6739" s="2" t="n">
        <v>6738</v>
      </c>
      <c r="B6739" s="2"/>
      <c r="C6739" s="2"/>
      <c r="D6739" s="2" t="n">
        <v>1.45116905301279E-005</v>
      </c>
      <c r="E6739" s="2" t="n">
        <v>0.00163066366847886</v>
      </c>
    </row>
    <row r="6740" customFormat="false" ht="15" hidden="false" customHeight="false" outlineLevel="0" collapsed="false">
      <c r="A6740" s="2" t="n">
        <v>6739</v>
      </c>
      <c r="B6740" s="2"/>
      <c r="C6740" s="2"/>
      <c r="D6740" s="2" t="n">
        <v>1.45116760528197E-005</v>
      </c>
      <c r="E6740" s="2" t="n">
        <v>0.00162999020301058</v>
      </c>
    </row>
    <row r="6741" customFormat="false" ht="15" hidden="false" customHeight="false" outlineLevel="0" collapsed="false">
      <c r="A6741" s="2" t="n">
        <v>6740</v>
      </c>
      <c r="B6741" s="2"/>
      <c r="C6741" s="2"/>
      <c r="D6741" s="2" t="n">
        <v>1.44767515983801E-005</v>
      </c>
      <c r="E6741" s="2" t="n">
        <v>0.00162963850333497</v>
      </c>
    </row>
    <row r="6742" customFormat="false" ht="15" hidden="false" customHeight="false" outlineLevel="0" collapsed="false">
      <c r="A6742" s="2" t="n">
        <v>6741</v>
      </c>
      <c r="B6742" s="2"/>
      <c r="C6742" s="2"/>
      <c r="D6742" s="2" t="n">
        <v>1.4476737206337E-005</v>
      </c>
      <c r="E6742" s="2" t="n">
        <v>0.00162895903161697</v>
      </c>
    </row>
    <row r="6743" customFormat="false" ht="15" hidden="false" customHeight="false" outlineLevel="0" collapsed="false">
      <c r="A6743" s="2" t="n">
        <v>6742</v>
      </c>
      <c r="B6743" s="2"/>
      <c r="C6743" s="2"/>
      <c r="D6743" s="2" t="n">
        <v>1.44418967913396E-005</v>
      </c>
      <c r="E6743" s="2" t="n">
        <v>0.00162861401531345</v>
      </c>
    </row>
    <row r="6744" customFormat="false" ht="15" hidden="false" customHeight="false" outlineLevel="0" collapsed="false">
      <c r="A6744" s="2" t="n">
        <v>6743</v>
      </c>
      <c r="B6744" s="2"/>
      <c r="C6744" s="2"/>
      <c r="D6744" s="2" t="n">
        <v>1.44418824845616E-005</v>
      </c>
      <c r="E6744" s="2" t="n">
        <v>0.00162792855080696</v>
      </c>
    </row>
    <row r="6745" customFormat="false" ht="15" hidden="false" customHeight="false" outlineLevel="0" collapsed="false">
      <c r="A6745" s="2" t="n">
        <v>6744</v>
      </c>
      <c r="B6745" s="2"/>
      <c r="C6745" s="2"/>
      <c r="D6745" s="2" t="n">
        <v>1.44071258958434E-005</v>
      </c>
      <c r="E6745" s="2" t="n">
        <v>0.001627590203924</v>
      </c>
    </row>
    <row r="6746" customFormat="false" ht="15" hidden="false" customHeight="false" outlineLevel="0" collapsed="false">
      <c r="A6746" s="2" t="n">
        <v>6745</v>
      </c>
      <c r="B6746" s="2"/>
      <c r="C6746" s="2"/>
      <c r="D6746" s="2" t="n">
        <v>1.44071116814359E-005</v>
      </c>
      <c r="E6746" s="2" t="n">
        <v>0.00162689876008315</v>
      </c>
    </row>
    <row r="6747" customFormat="false" ht="15" hidden="false" customHeight="false" outlineLevel="0" collapsed="false">
      <c r="A6747" s="2" t="n">
        <v>6746</v>
      </c>
      <c r="B6747" s="2"/>
      <c r="C6747" s="2"/>
      <c r="D6747" s="2" t="n">
        <v>1.4372438720045E-005</v>
      </c>
      <c r="E6747" s="2" t="n">
        <v>0.00162656706869413</v>
      </c>
    </row>
    <row r="6748" customFormat="false" ht="15" hidden="false" customHeight="false" outlineLevel="0" collapsed="false">
      <c r="A6748" s="2" t="n">
        <v>6747</v>
      </c>
      <c r="B6748" s="2"/>
      <c r="C6748" s="2"/>
      <c r="D6748" s="2" t="n">
        <v>1.437242458735E-005</v>
      </c>
      <c r="E6748" s="2" t="n">
        <v>0.00162586965893752</v>
      </c>
    </row>
    <row r="6749" customFormat="false" ht="15" hidden="false" customHeight="false" outlineLevel="0" collapsed="false">
      <c r="A6749" s="2" t="n">
        <v>6748</v>
      </c>
      <c r="B6749" s="2"/>
      <c r="C6749" s="2"/>
      <c r="D6749" s="2" t="n">
        <v>1.43378350614398E-005</v>
      </c>
      <c r="E6749" s="2" t="n">
        <v>0.00162554460913</v>
      </c>
    </row>
    <row r="6750" customFormat="false" ht="15" hidden="false" customHeight="false" outlineLevel="0" collapsed="false">
      <c r="A6750" s="2" t="n">
        <v>6749</v>
      </c>
      <c r="B6750" s="2"/>
      <c r="C6750" s="2"/>
      <c r="D6750" s="2" t="n">
        <v>1.43378210140099E-005</v>
      </c>
      <c r="E6750" s="2" t="n">
        <v>0.00162484124686557</v>
      </c>
    </row>
    <row r="6751" customFormat="false" ht="15" hidden="false" customHeight="false" outlineLevel="0" collapsed="false">
      <c r="A6751" s="2" t="n">
        <v>6750</v>
      </c>
      <c r="B6751" s="2"/>
      <c r="C6751" s="2"/>
      <c r="D6751" s="2" t="n">
        <v>1.43033147104177E-005</v>
      </c>
      <c r="E6751" s="2" t="n">
        <v>0.00162452282475911</v>
      </c>
    </row>
    <row r="6752" customFormat="false" ht="15" hidden="false" customHeight="false" outlineLevel="0" collapsed="false">
      <c r="A6752" s="2" t="n">
        <v>6751</v>
      </c>
      <c r="B6752" s="2"/>
      <c r="C6752" s="2"/>
      <c r="D6752" s="2" t="n">
        <v>1.43033007447002E-005</v>
      </c>
      <c r="E6752" s="2" t="n">
        <v>0.00162381352335927</v>
      </c>
    </row>
    <row r="6753" customFormat="false" ht="15" hidden="false" customHeight="false" outlineLevel="0" collapsed="false">
      <c r="A6753" s="2" t="n">
        <v>6752</v>
      </c>
      <c r="B6753" s="2"/>
      <c r="C6753" s="2"/>
      <c r="D6753" s="2" t="n">
        <v>1.42688774786848E-005</v>
      </c>
      <c r="E6753" s="2" t="n">
        <v>0.00162350171510184</v>
      </c>
    </row>
    <row r="6754" customFormat="false" ht="15" hidden="false" customHeight="false" outlineLevel="0" collapsed="false">
      <c r="A6754" s="2" t="n">
        <v>6753</v>
      </c>
      <c r="B6754" s="2"/>
      <c r="C6754" s="2"/>
      <c r="D6754" s="2" t="n">
        <v>1.42688636017851E-005</v>
      </c>
      <c r="E6754" s="2" t="n">
        <v>0.00162278648791769</v>
      </c>
    </row>
    <row r="6755" customFormat="false" ht="15" hidden="false" customHeight="false" outlineLevel="0" collapsed="false">
      <c r="A6755" s="2" t="n">
        <v>6754</v>
      </c>
      <c r="B6755" s="2"/>
      <c r="C6755" s="2"/>
      <c r="D6755" s="2" t="n">
        <v>1.4234523156631E-005</v>
      </c>
      <c r="E6755" s="2" t="n">
        <v>0.00162248127967501</v>
      </c>
    </row>
    <row r="6756" customFormat="false" ht="15" hidden="false" customHeight="false" outlineLevel="0" collapsed="false">
      <c r="A6756" s="2" t="n">
        <v>6755</v>
      </c>
      <c r="B6756" s="2"/>
      <c r="C6756" s="2"/>
      <c r="D6756" s="2" t="n">
        <v>1.42345093649965E-005</v>
      </c>
      <c r="E6756" s="2" t="n">
        <v>0.00162176014003279</v>
      </c>
    </row>
    <row r="6757" customFormat="false" ht="15" hidden="false" customHeight="false" outlineLevel="0" collapsed="false">
      <c r="A6757" s="2" t="n">
        <v>6756</v>
      </c>
      <c r="B6757" s="2"/>
      <c r="C6757" s="2"/>
      <c r="D6757" s="2" t="n">
        <v>1.42002515488571E-005</v>
      </c>
      <c r="E6757" s="2" t="n">
        <v>0.00162146151799902</v>
      </c>
    </row>
    <row r="6758" customFormat="false" ht="15" hidden="false" customHeight="false" outlineLevel="0" collapsed="false">
      <c r="A6758" s="2" t="n">
        <v>6757</v>
      </c>
      <c r="B6758" s="2"/>
      <c r="C6758" s="2"/>
      <c r="D6758" s="2" t="n">
        <v>1.42002378353823E-005</v>
      </c>
      <c r="E6758" s="2" t="n">
        <v>0.00162073447921785</v>
      </c>
    </row>
    <row r="6759" customFormat="false" ht="15" hidden="false" customHeight="false" outlineLevel="0" collapsed="false">
      <c r="A6759" s="2" t="n">
        <v>6758</v>
      </c>
      <c r="B6759" s="2"/>
      <c r="C6759" s="2"/>
      <c r="D6759" s="2" t="n">
        <v>1.41660624528583E-005</v>
      </c>
      <c r="E6759" s="2" t="n">
        <v>0.00162044242959425</v>
      </c>
    </row>
    <row r="6760" customFormat="false" ht="15" hidden="false" customHeight="false" outlineLevel="0" collapsed="false">
      <c r="A6760" s="2" t="n">
        <v>6759</v>
      </c>
      <c r="B6760" s="2"/>
      <c r="C6760" s="2"/>
      <c r="D6760" s="2" t="n">
        <v>1.41660488175432E-005</v>
      </c>
      <c r="E6760" s="2" t="n">
        <v>0.00161970950495061</v>
      </c>
    </row>
    <row r="6761" customFormat="false" ht="15" hidden="false" customHeight="false" outlineLevel="0" collapsed="false">
      <c r="A6761" s="2" t="n">
        <v>6760</v>
      </c>
      <c r="B6761" s="2"/>
      <c r="C6761" s="2"/>
      <c r="D6761" s="2" t="n">
        <v>1.41319556696828E-005</v>
      </c>
      <c r="E6761" s="2" t="n">
        <v>0.00161942401398107</v>
      </c>
    </row>
    <row r="6762" customFormat="false" ht="15" hidden="false" customHeight="false" outlineLevel="0" collapsed="false">
      <c r="A6762" s="2" t="n">
        <v>6761</v>
      </c>
      <c r="B6762" s="2"/>
      <c r="C6762" s="2"/>
      <c r="D6762" s="2" t="n">
        <v>1.41319421160802E-005</v>
      </c>
      <c r="E6762" s="2" t="n">
        <v>0.00161868521673725</v>
      </c>
    </row>
    <row r="6763" customFormat="false" ht="15" hidden="false" customHeight="false" outlineLevel="0" collapsed="false">
      <c r="A6763" s="2" t="n">
        <v>6762</v>
      </c>
      <c r="B6763" s="2"/>
      <c r="C6763" s="2"/>
      <c r="D6763" s="2" t="n">
        <v>1.40979310110367E-005</v>
      </c>
      <c r="E6763" s="2" t="n">
        <v>0.00161840627067988</v>
      </c>
    </row>
    <row r="6764" customFormat="false" ht="15" hidden="false" customHeight="false" outlineLevel="0" collapsed="false">
      <c r="A6764" s="2" t="n">
        <v>6763</v>
      </c>
      <c r="B6764" s="2"/>
      <c r="C6764" s="2"/>
      <c r="D6764" s="2" t="n">
        <v>1.40979175426992E-005</v>
      </c>
      <c r="E6764" s="2" t="n">
        <v>0.00161766161406973</v>
      </c>
    </row>
    <row r="6765" customFormat="false" ht="15" hidden="false" customHeight="false" outlineLevel="0" collapsed="false">
      <c r="A6765" s="2" t="n">
        <v>6764</v>
      </c>
      <c r="B6765" s="2"/>
      <c r="C6765" s="2"/>
      <c r="D6765" s="2" t="n">
        <v>1.40639882637572E-005</v>
      </c>
      <c r="E6765" s="2" t="n">
        <v>0.00161738919921817</v>
      </c>
    </row>
    <row r="6766" customFormat="false" ht="15" hidden="false" customHeight="false" outlineLevel="0" collapsed="false">
      <c r="A6766" s="2" t="n">
        <v>6765</v>
      </c>
      <c r="B6766" s="2"/>
      <c r="C6766" s="2"/>
      <c r="D6766" s="2" t="n">
        <v>1.40639748842375E-005</v>
      </c>
      <c r="E6766" s="2" t="n">
        <v>0.00161663869645068</v>
      </c>
    </row>
    <row r="6767" customFormat="false" ht="15" hidden="false" customHeight="false" outlineLevel="0" collapsed="false">
      <c r="A6767" s="2" t="n">
        <v>6766</v>
      </c>
      <c r="B6767" s="2"/>
      <c r="C6767" s="2"/>
      <c r="D6767" s="2" t="n">
        <v>1.40301272431032E-005</v>
      </c>
      <c r="E6767" s="2" t="n">
        <v>0.00161637279910565</v>
      </c>
    </row>
    <row r="6768" customFormat="false" ht="15" hidden="false" customHeight="false" outlineLevel="0" collapsed="false">
      <c r="A6768" s="2" t="n">
        <v>6767</v>
      </c>
      <c r="B6768" s="2"/>
      <c r="C6768" s="2"/>
      <c r="D6768" s="2" t="n">
        <v>1.40301139346377E-005</v>
      </c>
      <c r="E6768" s="2" t="n">
        <v>0.00161561646337916</v>
      </c>
    </row>
    <row r="6769" customFormat="false" ht="15" hidden="false" customHeight="false" outlineLevel="0" collapsed="false">
      <c r="A6769" s="2" t="n">
        <v>6768</v>
      </c>
      <c r="B6769" s="2"/>
      <c r="C6769" s="2"/>
      <c r="D6769" s="2" t="n">
        <v>1.39963477394645E-005</v>
      </c>
      <c r="E6769" s="2" t="n">
        <v>0.00161535706986982</v>
      </c>
    </row>
    <row r="6770" customFormat="false" ht="15" hidden="false" customHeight="false" outlineLevel="0" collapsed="false">
      <c r="A6770" s="2" t="n">
        <v>6769</v>
      </c>
      <c r="B6770" s="2"/>
      <c r="C6770" s="2"/>
      <c r="D6770" s="2" t="n">
        <v>1.39963345233696E-005</v>
      </c>
      <c r="E6770" s="2" t="n">
        <v>0.00161459491435068</v>
      </c>
    </row>
    <row r="6771" customFormat="false" ht="15" hidden="false" customHeight="false" outlineLevel="0" collapsed="false">
      <c r="A6771" s="2" t="n">
        <v>6770</v>
      </c>
      <c r="B6771" s="2"/>
      <c r="C6771" s="2"/>
      <c r="D6771" s="2" t="n">
        <v>1.39626495752054E-005</v>
      </c>
      <c r="E6771" s="2" t="n">
        <v>0.00161434201103461</v>
      </c>
    </row>
    <row r="6772" customFormat="false" ht="15" hidden="false" customHeight="false" outlineLevel="0" collapsed="false">
      <c r="A6772" s="2" t="n">
        <v>6771</v>
      </c>
      <c r="B6772" s="2"/>
      <c r="C6772" s="2"/>
      <c r="D6772" s="2" t="n">
        <v>1.39626364266121E-005</v>
      </c>
      <c r="E6772" s="2" t="n">
        <v>0.00161357404886786</v>
      </c>
    </row>
    <row r="6773" customFormat="false" ht="15" hidden="false" customHeight="false" outlineLevel="0" collapsed="false">
      <c r="A6773" s="2" t="n">
        <v>6772</v>
      </c>
      <c r="B6773" s="2"/>
      <c r="C6773" s="2"/>
      <c r="D6773" s="2" t="n">
        <v>1.39290325442687E-005</v>
      </c>
      <c r="E6773" s="2" t="n">
        <v>0.00161332762212396</v>
      </c>
    </row>
    <row r="6774" customFormat="false" ht="15" hidden="false" customHeight="false" outlineLevel="0" collapsed="false">
      <c r="A6774" s="2" t="n">
        <v>6773</v>
      </c>
      <c r="B6774" s="2"/>
      <c r="C6774" s="2"/>
      <c r="D6774" s="2" t="n">
        <v>1.39290194773878E-005</v>
      </c>
      <c r="E6774" s="2" t="n">
        <v>0.00161255386643333</v>
      </c>
    </row>
    <row r="6775" customFormat="false" ht="15" hidden="false" customHeight="false" outlineLevel="0" collapsed="false">
      <c r="A6775" s="2" t="n">
        <v>6774</v>
      </c>
      <c r="B6775" s="2"/>
      <c r="C6775" s="2"/>
      <c r="D6775" s="2" t="n">
        <v>1.3895496451255E-005</v>
      </c>
      <c r="E6775" s="2" t="n">
        <v>0.00161231390265826</v>
      </c>
    </row>
    <row r="6776" customFormat="false" ht="15" hidden="false" customHeight="false" outlineLevel="0" collapsed="false">
      <c r="A6776" s="2" t="n">
        <v>6775</v>
      </c>
      <c r="B6776" s="2"/>
      <c r="C6776" s="2"/>
      <c r="D6776" s="2" t="n">
        <v>1.38954834554284E-005</v>
      </c>
      <c r="E6776" s="2" t="n">
        <v>0.00161153436653905</v>
      </c>
    </row>
    <row r="6777" customFormat="false" ht="15" hidden="false" customHeight="false" outlineLevel="0" collapsed="false">
      <c r="A6777" s="2" t="n">
        <v>6776</v>
      </c>
      <c r="B6777" s="2"/>
      <c r="C6777" s="2"/>
      <c r="D6777" s="2" t="n">
        <v>1.38620410936596E-005</v>
      </c>
      <c r="E6777" s="2" t="n">
        <v>0.00161130085216144</v>
      </c>
    </row>
    <row r="6778" customFormat="false" ht="15" hidden="false" customHeight="false" outlineLevel="0" collapsed="false">
      <c r="A6778" s="2" t="n">
        <v>6777</v>
      </c>
      <c r="B6778" s="2"/>
      <c r="C6778" s="2"/>
      <c r="D6778" s="2" t="n">
        <v>1.38620281830981E-005</v>
      </c>
      <c r="E6778" s="2" t="n">
        <v>0.00161051554869118</v>
      </c>
    </row>
    <row r="6779" customFormat="false" ht="15" hidden="false" customHeight="false" outlineLevel="0" collapsed="false">
      <c r="A6779" s="2" t="n">
        <v>6778</v>
      </c>
      <c r="B6779" s="2"/>
      <c r="C6779" s="2"/>
      <c r="D6779" s="2" t="n">
        <v>1.38286662867415E-005</v>
      </c>
      <c r="E6779" s="2" t="n">
        <v>0.00161028847016098</v>
      </c>
    </row>
    <row r="6780" customFormat="false" ht="15" hidden="false" customHeight="false" outlineLevel="0" collapsed="false">
      <c r="A6780" s="2" t="n">
        <v>6779</v>
      </c>
      <c r="B6780" s="2"/>
      <c r="C6780" s="2"/>
      <c r="D6780" s="2" t="n">
        <v>1.38286534578924E-005</v>
      </c>
      <c r="E6780" s="2" t="n">
        <v>0.00160949741239591</v>
      </c>
    </row>
    <row r="6781" customFormat="false" ht="15" hidden="false" customHeight="false" outlineLevel="0" collapsed="false">
      <c r="A6781" s="2" t="n">
        <v>6780</v>
      </c>
      <c r="B6781" s="2"/>
      <c r="C6781" s="2"/>
      <c r="D6781" s="2" t="n">
        <v>1.37953718386541E-005</v>
      </c>
      <c r="E6781" s="2" t="n">
        <v>0.00160927675618083</v>
      </c>
    </row>
    <row r="6782" customFormat="false" ht="15" hidden="false" customHeight="false" outlineLevel="0" collapsed="false">
      <c r="A6782" s="2" t="n">
        <v>6781</v>
      </c>
      <c r="B6782" s="2"/>
      <c r="C6782" s="2"/>
      <c r="D6782" s="2" t="n">
        <v>1.37953590808593E-005</v>
      </c>
      <c r="E6782" s="2" t="n">
        <v>0.00160847995714164</v>
      </c>
    </row>
    <row r="6783" customFormat="false" ht="15" hidden="false" customHeight="false" outlineLevel="0" collapsed="false">
      <c r="A6783" s="2" t="n">
        <v>6782</v>
      </c>
      <c r="B6783" s="2"/>
      <c r="C6783" s="2"/>
      <c r="D6783" s="2" t="n">
        <v>1.37621575539981E-005</v>
      </c>
      <c r="E6783" s="2" t="n">
        <v>0.00160826570973782</v>
      </c>
    </row>
    <row r="6784" customFormat="false" ht="15" hidden="false" customHeight="false" outlineLevel="0" collapsed="false">
      <c r="A6784" s="2" t="n">
        <v>6783</v>
      </c>
      <c r="B6784" s="2"/>
      <c r="C6784" s="2"/>
      <c r="D6784" s="2" t="n">
        <v>1.3762144874363E-005</v>
      </c>
      <c r="E6784" s="2" t="n">
        <v>0.0016074631824452</v>
      </c>
    </row>
    <row r="6785" customFormat="false" ht="15" hidden="false" customHeight="false" outlineLevel="0" collapsed="false">
      <c r="A6785" s="2" t="n">
        <v>6784</v>
      </c>
      <c r="B6785" s="2"/>
      <c r="C6785" s="2"/>
      <c r="D6785" s="2" t="n">
        <v>1.37290232302689E-005</v>
      </c>
      <c r="E6785" s="2" t="n">
        <v>0.00160725533036654</v>
      </c>
    </row>
    <row r="6786" customFormat="false" ht="15" hidden="false" customHeight="false" outlineLevel="0" collapsed="false">
      <c r="A6786" s="2" t="n">
        <v>6785</v>
      </c>
      <c r="B6786" s="2"/>
      <c r="C6786" s="2"/>
      <c r="D6786" s="2" t="n">
        <v>1.37290106287935E-005</v>
      </c>
      <c r="E6786" s="2" t="n">
        <v>0.00160644708779145</v>
      </c>
    </row>
    <row r="6787" customFormat="false" ht="15" hidden="false" customHeight="false" outlineLevel="0" collapsed="false">
      <c r="A6787" s="2" t="n">
        <v>6786</v>
      </c>
      <c r="B6787" s="2"/>
      <c r="C6787" s="2"/>
      <c r="D6787" s="2" t="n">
        <v>1.36959686862781E-005</v>
      </c>
      <c r="E6787" s="2" t="n">
        <v>0.00160624561758382</v>
      </c>
    </row>
    <row r="6788" customFormat="false" ht="15" hidden="false" customHeight="false" outlineLevel="0" collapsed="false">
      <c r="A6788" s="2" t="n">
        <v>6787</v>
      </c>
      <c r="B6788" s="2"/>
      <c r="C6788" s="2"/>
      <c r="D6788" s="2" t="n">
        <v>1.36959561594097E-005</v>
      </c>
      <c r="E6788" s="2" t="n">
        <v>0.00160543167269722</v>
      </c>
    </row>
    <row r="6789" customFormat="false" ht="15" hidden="false" customHeight="false" outlineLevel="0" collapsed="false">
      <c r="A6789" s="2" t="n">
        <v>6788</v>
      </c>
      <c r="B6789" s="2"/>
      <c r="C6789" s="2"/>
      <c r="D6789" s="2" t="n">
        <v>1.3662993719521E-005</v>
      </c>
      <c r="E6789" s="2" t="n">
        <v>0.00160523657092426</v>
      </c>
    </row>
    <row r="6790" customFormat="false" ht="15" hidden="false" customHeight="false" outlineLevel="0" collapsed="false">
      <c r="A6790" s="2" t="n">
        <v>6789</v>
      </c>
      <c r="B6790" s="2"/>
      <c r="C6790" s="2"/>
      <c r="D6790" s="2" t="n">
        <v>1.36629812708122E-005</v>
      </c>
      <c r="E6790" s="2" t="n">
        <v>0.00160441693665803</v>
      </c>
    </row>
    <row r="6791" customFormat="false" ht="15" hidden="false" customHeight="false" outlineLevel="0" collapsed="false">
      <c r="A6791" s="2" t="n">
        <v>6790</v>
      </c>
      <c r="B6791" s="2"/>
      <c r="C6791" s="2"/>
      <c r="D6791" s="2" t="n">
        <v>1.36300981559145E-005</v>
      </c>
      <c r="E6791" s="2" t="n">
        <v>0.00160422818990469</v>
      </c>
    </row>
    <row r="6792" customFormat="false" ht="15" hidden="false" customHeight="false" outlineLevel="0" collapsed="false">
      <c r="A6792" s="2" t="n">
        <v>6791</v>
      </c>
      <c r="B6792" s="2"/>
      <c r="C6792" s="2"/>
      <c r="D6792" s="2" t="n">
        <v>1.36300857747074E-005</v>
      </c>
      <c r="E6792" s="2" t="n">
        <v>0.00160340287917649</v>
      </c>
    </row>
    <row r="6793" customFormat="false" ht="15" hidden="false" customHeight="false" outlineLevel="0" collapsed="false">
      <c r="A6793" s="2" t="n">
        <v>6792</v>
      </c>
      <c r="B6793" s="2"/>
      <c r="C6793" s="2"/>
      <c r="D6793" s="2" t="n">
        <v>1.3597281782296E-005</v>
      </c>
      <c r="E6793" s="2" t="n">
        <v>0.00160322047405614</v>
      </c>
    </row>
    <row r="6794" customFormat="false" ht="15" hidden="false" customHeight="false" outlineLevel="0" collapsed="false">
      <c r="A6794" s="2" t="n">
        <v>6793</v>
      </c>
      <c r="B6794" s="2"/>
      <c r="C6794" s="2"/>
      <c r="D6794" s="2" t="n">
        <v>1.35972694756958E-005</v>
      </c>
      <c r="E6794" s="2" t="n">
        <v>0.00160238949976232</v>
      </c>
    </row>
    <row r="6795" customFormat="false" ht="15" hidden="false" customHeight="false" outlineLevel="0" collapsed="false">
      <c r="A6795" s="2" t="n">
        <v>6794</v>
      </c>
      <c r="B6795" s="2"/>
      <c r="C6795" s="2"/>
      <c r="D6795" s="2" t="n">
        <v>1.35645444245824E-005</v>
      </c>
      <c r="E6795" s="2" t="n">
        <v>0.00160221342290257</v>
      </c>
    </row>
    <row r="6796" customFormat="false" ht="15" hidden="false" customHeight="false" outlineLevel="0" collapsed="false">
      <c r="A6796" s="2" t="n">
        <v>6795</v>
      </c>
      <c r="B6796" s="2"/>
      <c r="C6796" s="2"/>
      <c r="D6796" s="2" t="n">
        <v>1.3564532196142E-005</v>
      </c>
      <c r="E6796" s="2" t="n">
        <v>0.00160137679791816</v>
      </c>
    </row>
    <row r="6797" customFormat="false" ht="15" hidden="false" customHeight="false" outlineLevel="0" collapsed="false">
      <c r="A6797" s="2" t="n">
        <v>6796</v>
      </c>
      <c r="B6797" s="2"/>
      <c r="C6797" s="2"/>
      <c r="D6797" s="2" t="n">
        <v>1.35318858838218E-005</v>
      </c>
      <c r="E6797" s="2" t="n">
        <v>0.00160120703597499</v>
      </c>
    </row>
    <row r="6798" customFormat="false" ht="15" hidden="false" customHeight="false" outlineLevel="0" collapsed="false">
      <c r="A6798" s="2" t="n">
        <v>6797</v>
      </c>
      <c r="B6798" s="2"/>
      <c r="C6798" s="2"/>
      <c r="D6798" s="2" t="n">
        <v>1.35318737264356E-005</v>
      </c>
      <c r="E6798" s="2" t="n">
        <v>0.00160036477314662</v>
      </c>
    </row>
    <row r="6799" customFormat="false" ht="15" hidden="false" customHeight="false" outlineLevel="0" collapsed="false">
      <c r="A6799" s="2" t="n">
        <v>6798</v>
      </c>
      <c r="B6799" s="2"/>
      <c r="C6799" s="2"/>
      <c r="D6799" s="2" t="n">
        <v>1.34993059752731E-005</v>
      </c>
      <c r="E6799" s="2" t="n">
        <v>0.00160020131280092</v>
      </c>
    </row>
    <row r="6800" customFormat="false" ht="15" hidden="false" customHeight="false" outlineLevel="0" collapsed="false">
      <c r="A6800" s="2" t="n">
        <v>6799</v>
      </c>
      <c r="B6800" s="2"/>
      <c r="C6800" s="2"/>
      <c r="D6800" s="2" t="n">
        <v>1.34992938924938E-005</v>
      </c>
      <c r="E6800" s="2" t="n">
        <v>0.00159935342493967</v>
      </c>
    </row>
    <row r="6801" customFormat="false" ht="15" hidden="false" customHeight="false" outlineLevel="0" collapsed="false">
      <c r="A6801" s="2" t="n">
        <v>6800</v>
      </c>
      <c r="B6801" s="2"/>
      <c r="C6801" s="2"/>
      <c r="D6801" s="2" t="n">
        <v>1.34668045070896E-005</v>
      </c>
      <c r="E6801" s="2" t="n">
        <v>0.00159919625290428</v>
      </c>
    </row>
    <row r="6802" customFormat="false" ht="15" hidden="false" customHeight="false" outlineLevel="0" collapsed="false">
      <c r="A6802" s="2" t="n">
        <v>6801</v>
      </c>
      <c r="B6802" s="2"/>
      <c r="C6802" s="2"/>
      <c r="D6802" s="2" t="n">
        <v>1.34667925024701E-005</v>
      </c>
      <c r="E6802" s="2" t="n">
        <v>0.00159834275282833</v>
      </c>
    </row>
    <row r="6803" customFormat="false" ht="15" hidden="false" customHeight="false" outlineLevel="0" collapsed="false">
      <c r="A6803" s="2" t="n">
        <v>6802</v>
      </c>
      <c r="B6803" s="2"/>
      <c r="C6803" s="2"/>
      <c r="D6803" s="2" t="n">
        <v>1.34343812945303E-005</v>
      </c>
      <c r="E6803" s="2" t="n">
        <v>0.00159819185581256</v>
      </c>
    </row>
    <row r="6804" customFormat="false" ht="15" hidden="false" customHeight="false" outlineLevel="0" collapsed="false">
      <c r="A6804" s="2" t="n">
        <v>6803</v>
      </c>
      <c r="B6804" s="2"/>
      <c r="C6804" s="2"/>
      <c r="D6804" s="2" t="n">
        <v>1.34343693538597E-005</v>
      </c>
      <c r="E6804" s="2" t="n">
        <v>0.00159733275630458</v>
      </c>
    </row>
    <row r="6805" customFormat="false" ht="15" hidden="false" customHeight="false" outlineLevel="0" collapsed="false">
      <c r="A6805" s="2" t="n">
        <v>6804</v>
      </c>
      <c r="B6805" s="2"/>
      <c r="C6805" s="2"/>
      <c r="D6805" s="2" t="n">
        <v>1.34020361386433E-005</v>
      </c>
      <c r="E6805" s="2" t="n">
        <v>0.00159718812106036</v>
      </c>
    </row>
    <row r="6806" customFormat="false" ht="15" hidden="false" customHeight="false" outlineLevel="0" collapsed="false">
      <c r="A6806" s="2" t="n">
        <v>6805</v>
      </c>
      <c r="B6806" s="2"/>
      <c r="C6806" s="2"/>
      <c r="D6806" s="2" t="n">
        <v>1.34020242761324E-005</v>
      </c>
      <c r="E6806" s="2" t="n">
        <v>0.00159632343487459</v>
      </c>
    </row>
    <row r="6807" customFormat="false" ht="15" hidden="false" customHeight="false" outlineLevel="0" collapsed="false">
      <c r="A6807" s="2" t="n">
        <v>6806</v>
      </c>
      <c r="B6807" s="2"/>
      <c r="C6807" s="2"/>
      <c r="D6807" s="2" t="n">
        <v>1.33697688688983E-005</v>
      </c>
      <c r="E6807" s="2" t="n">
        <v>0.00159618504816805</v>
      </c>
    </row>
    <row r="6808" customFormat="false" ht="15" hidden="false" customHeight="false" outlineLevel="0" collapsed="false">
      <c r="A6808" s="2" t="n">
        <v>6807</v>
      </c>
      <c r="B6808" s="2"/>
      <c r="C6808" s="2"/>
      <c r="D6808" s="2" t="n">
        <v>1.33697570738889E-005</v>
      </c>
      <c r="E6808" s="2" t="n">
        <v>0.00159531478804098</v>
      </c>
    </row>
    <row r="6809" customFormat="false" ht="15" hidden="false" customHeight="false" outlineLevel="0" collapsed="false">
      <c r="A6809" s="2" t="n">
        <v>6808</v>
      </c>
      <c r="B6809" s="2"/>
      <c r="C6809" s="2"/>
      <c r="D6809" s="2" t="n">
        <v>1.33375792756851E-005</v>
      </c>
      <c r="E6809" s="2" t="n">
        <v>0.00159518263667025</v>
      </c>
    </row>
    <row r="6810" customFormat="false" ht="15" hidden="false" customHeight="false" outlineLevel="0" collapsed="false">
      <c r="A6810" s="2" t="n">
        <v>6809</v>
      </c>
      <c r="B6810" s="2"/>
      <c r="C6810" s="2"/>
      <c r="D6810" s="2" t="n">
        <v>1.333756755173E-005</v>
      </c>
      <c r="E6810" s="2" t="n">
        <v>0.00159430681532058</v>
      </c>
    </row>
    <row r="6811" customFormat="false" ht="15" hidden="false" customHeight="false" outlineLevel="0" collapsed="false">
      <c r="A6811" s="2" t="n">
        <v>6810</v>
      </c>
      <c r="B6811" s="2"/>
      <c r="C6811" s="2"/>
      <c r="D6811" s="2" t="n">
        <v>1.33054671849209E-005</v>
      </c>
      <c r="E6811" s="2" t="n">
        <v>0.00159418088610153</v>
      </c>
    </row>
    <row r="6812" customFormat="false" ht="15" hidden="false" customHeight="false" outlineLevel="0" collapsed="false">
      <c r="A6812" s="2" t="n">
        <v>6811</v>
      </c>
      <c r="B6812" s="2"/>
      <c r="C6812" s="2"/>
      <c r="D6812" s="2" t="n">
        <v>1.33054555355727E-005</v>
      </c>
      <c r="E6812" s="2" t="n">
        <v>0.0015932995162089</v>
      </c>
    </row>
    <row r="6813" customFormat="false" ht="15" hidden="false" customHeight="false" outlineLevel="0" collapsed="false">
      <c r="A6813" s="2" t="n">
        <v>6812</v>
      </c>
      <c r="B6813" s="2"/>
      <c r="C6813" s="2"/>
      <c r="D6813" s="2" t="n">
        <v>1.32734324154171E-005</v>
      </c>
      <c r="E6813" s="2" t="n">
        <v>0.00159317979598228</v>
      </c>
    </row>
    <row r="6814" customFormat="false" ht="15" hidden="false" customHeight="false" outlineLevel="0" collapsed="false">
      <c r="A6814" s="2" t="n">
        <v>6813</v>
      </c>
      <c r="B6814" s="2"/>
      <c r="C6814" s="2"/>
      <c r="D6814" s="2" t="n">
        <v>1.32734208335705E-005</v>
      </c>
      <c r="E6814" s="2" t="n">
        <v>0.00159229289022633</v>
      </c>
    </row>
    <row r="6815" customFormat="false" ht="15" hidden="false" customHeight="false" outlineLevel="0" collapsed="false">
      <c r="A6815" s="2" t="n">
        <v>6814</v>
      </c>
      <c r="B6815" s="2"/>
      <c r="C6815" s="2"/>
      <c r="D6815" s="2" t="n">
        <v>1.32414747717746E-005</v>
      </c>
      <c r="E6815" s="2" t="n">
        <v>0.00159217936584355</v>
      </c>
    </row>
    <row r="6816" customFormat="false" ht="15" hidden="false" customHeight="false" outlineLevel="0" collapsed="false">
      <c r="A6816" s="2" t="n">
        <v>6815</v>
      </c>
      <c r="B6816" s="2"/>
      <c r="C6816" s="2"/>
      <c r="D6816" s="2" t="n">
        <v>1.32414632574296E-005</v>
      </c>
      <c r="E6816" s="2" t="n">
        <v>0.00159128693687549</v>
      </c>
    </row>
    <row r="6817" customFormat="false" ht="15" hidden="false" customHeight="false" outlineLevel="0" collapsed="false">
      <c r="A6817" s="2" t="n">
        <v>6816</v>
      </c>
      <c r="B6817" s="2"/>
      <c r="C6817" s="2"/>
      <c r="D6817" s="2" t="n">
        <v>1.32095940656996E-005</v>
      </c>
      <c r="E6817" s="2" t="n">
        <v>0.00159117959521637</v>
      </c>
    </row>
    <row r="6818" customFormat="false" ht="15" hidden="false" customHeight="false" outlineLevel="0" collapsed="false">
      <c r="A6818" s="2" t="n">
        <v>6817</v>
      </c>
      <c r="B6818" s="2"/>
      <c r="C6818" s="2"/>
      <c r="D6818" s="2" t="n">
        <v>1.32095826224088E-005</v>
      </c>
      <c r="E6818" s="2" t="n">
        <v>0.001590281655659</v>
      </c>
    </row>
    <row r="6819" customFormat="false" ht="15" hidden="false" customHeight="false" outlineLevel="0" collapsed="false">
      <c r="A6819" s="2" t="n">
        <v>6818</v>
      </c>
      <c r="B6819" s="2"/>
      <c r="C6819" s="2"/>
      <c r="D6819" s="2" t="n">
        <v>1.31777901266617E-005</v>
      </c>
      <c r="E6819" s="2" t="n">
        <v>0.00159018048363535</v>
      </c>
    </row>
    <row r="6820" customFormat="false" ht="15" hidden="false" customHeight="false" outlineLevel="0" collapsed="false">
      <c r="A6820" s="2" t="n">
        <v>6819</v>
      </c>
      <c r="B6820" s="2"/>
      <c r="C6820" s="2"/>
      <c r="D6820" s="2" t="n">
        <v>1.31777787473197E-005</v>
      </c>
      <c r="E6820" s="2" t="n">
        <v>0.00158927704609013</v>
      </c>
    </row>
    <row r="6821" customFormat="false" ht="15" hidden="false" customHeight="false" outlineLevel="0" collapsed="false">
      <c r="A6821" s="2" t="n">
        <v>6820</v>
      </c>
      <c r="B6821" s="2"/>
      <c r="C6821" s="2"/>
      <c r="D6821" s="2" t="n">
        <v>1.31460627521562E-005</v>
      </c>
      <c r="E6821" s="2" t="n">
        <v>0.00158918203063507</v>
      </c>
    </row>
    <row r="6822" customFormat="false" ht="15" hidden="false" customHeight="false" outlineLevel="0" collapsed="false">
      <c r="A6822" s="2" t="n">
        <v>6821</v>
      </c>
      <c r="B6822" s="2"/>
      <c r="C6822" s="2"/>
      <c r="D6822" s="2" t="n">
        <v>1.3146051450974E-005</v>
      </c>
      <c r="E6822" s="2" t="n">
        <v>0.00158827310767862</v>
      </c>
    </row>
    <row r="6823" customFormat="false" ht="15" hidden="false" customHeight="false" outlineLevel="0" collapsed="false">
      <c r="A6823" s="2" t="n">
        <v>6822</v>
      </c>
      <c r="B6823" s="2"/>
      <c r="C6823" s="2"/>
      <c r="D6823" s="2" t="n">
        <v>1.31144117716531E-005</v>
      </c>
      <c r="E6823" s="2" t="n">
        <v>0.00158818423573948</v>
      </c>
    </row>
    <row r="6824" customFormat="false" ht="15" hidden="false" customHeight="false" outlineLevel="0" collapsed="false">
      <c r="A6824" s="2" t="n">
        <v>6823</v>
      </c>
      <c r="B6824" s="2"/>
      <c r="C6824" s="2"/>
      <c r="D6824" s="2" t="n">
        <v>1.31144005344197E-005</v>
      </c>
      <c r="E6824" s="2" t="n">
        <v>0.00158726983993063</v>
      </c>
    </row>
    <row r="6825" customFormat="false" ht="15" hidden="false" customHeight="false" outlineLevel="0" collapsed="false">
      <c r="A6825" s="2" t="n">
        <v>6824</v>
      </c>
      <c r="B6825" s="2"/>
      <c r="C6825" s="2"/>
      <c r="D6825" s="2" t="n">
        <v>1.30828369897529E-005</v>
      </c>
      <c r="E6825" s="2" t="n">
        <v>0.0015871870984796</v>
      </c>
    </row>
    <row r="6826" customFormat="false" ht="15" hidden="false" customHeight="false" outlineLevel="0" collapsed="false">
      <c r="A6826" s="2" t="n">
        <v>6825</v>
      </c>
      <c r="B6826" s="2"/>
      <c r="C6826" s="2"/>
      <c r="D6826" s="2" t="n">
        <v>1.30828258235738E-005</v>
      </c>
      <c r="E6826" s="2" t="n">
        <v>0.00158626724235944</v>
      </c>
    </row>
    <row r="6827" customFormat="false" ht="15" hidden="false" customHeight="false" outlineLevel="0" collapsed="false">
      <c r="A6827" s="2" t="n">
        <v>6826</v>
      </c>
      <c r="B6827" s="2"/>
      <c r="C6827" s="2"/>
      <c r="D6827" s="2" t="n">
        <v>1.30513382359254E-005</v>
      </c>
      <c r="E6827" s="2" t="n">
        <v>0.0015861906183936</v>
      </c>
    </row>
    <row r="6828" customFormat="false" ht="15" hidden="false" customHeight="false" outlineLevel="0" collapsed="false">
      <c r="A6828" s="2" t="n">
        <v>6827</v>
      </c>
      <c r="B6828" s="2"/>
      <c r="C6828" s="2"/>
      <c r="D6828" s="2" t="n">
        <v>1.30513271301425E-005</v>
      </c>
      <c r="E6828" s="2" t="n">
        <v>0.00158526531447123</v>
      </c>
    </row>
    <row r="6829" customFormat="false" ht="15" hidden="false" customHeight="false" outlineLevel="0" collapsed="false">
      <c r="A6829" s="2" t="n">
        <v>6828</v>
      </c>
      <c r="B6829" s="2"/>
      <c r="C6829" s="2"/>
      <c r="D6829" s="2" t="n">
        <v>1.30199153112187E-005</v>
      </c>
      <c r="E6829" s="2" t="n">
        <v>0.00158519479500541</v>
      </c>
    </row>
    <row r="6830" customFormat="false" ht="15" hidden="false" customHeight="false" outlineLevel="0" collapsed="false">
      <c r="A6830" s="2" t="n">
        <v>6829</v>
      </c>
      <c r="B6830" s="2"/>
      <c r="C6830" s="2"/>
      <c r="D6830" s="2" t="n">
        <v>1.301990427649E-005</v>
      </c>
      <c r="E6830" s="2" t="n">
        <v>0.00158426405578283</v>
      </c>
    </row>
    <row r="6831" customFormat="false" ht="15" hidden="false" customHeight="false" outlineLevel="0" collapsed="false">
      <c r="A6831" s="2" t="n">
        <v>6830</v>
      </c>
      <c r="B6831" s="2"/>
      <c r="C6831" s="2"/>
      <c r="D6831" s="2" t="n">
        <v>1.29885680486552E-005</v>
      </c>
      <c r="E6831" s="2" t="n">
        <v>0.00158419962786027</v>
      </c>
    </row>
    <row r="6832" customFormat="false" ht="15" hidden="false" customHeight="false" outlineLevel="0" collapsed="false">
      <c r="A6832" s="2" t="n">
        <v>6831</v>
      </c>
      <c r="B6832" s="2"/>
      <c r="C6832" s="2"/>
      <c r="D6832" s="2" t="n">
        <v>1.29885570814281E-005</v>
      </c>
      <c r="E6832" s="2" t="n">
        <v>0.00158326346580395</v>
      </c>
    </row>
    <row r="6833" customFormat="false" ht="15" hidden="false" customHeight="false" outlineLevel="0" collapsed="false">
      <c r="A6833" s="2" t="n">
        <v>6832</v>
      </c>
      <c r="B6833" s="2"/>
      <c r="C6833" s="2"/>
      <c r="D6833" s="2" t="n">
        <v>1.29572962528357E-005</v>
      </c>
      <c r="E6833" s="2" t="n">
        <v>0.00158320511648569</v>
      </c>
    </row>
    <row r="6834" customFormat="false" ht="15" hidden="false" customHeight="false" outlineLevel="0" collapsed="false">
      <c r="A6834" s="2" t="n">
        <v>6833</v>
      </c>
      <c r="B6834" s="2"/>
      <c r="C6834" s="2"/>
      <c r="D6834" s="2" t="n">
        <v>1.29572853531101E-005</v>
      </c>
      <c r="E6834" s="2" t="n">
        <v>0.00158226354404789</v>
      </c>
    </row>
    <row r="6835" customFormat="false" ht="15" hidden="false" customHeight="false" outlineLevel="0" collapsed="false">
      <c r="A6835" s="2" t="n">
        <v>6834</v>
      </c>
      <c r="B6835" s="2"/>
      <c r="C6835" s="2"/>
      <c r="D6835" s="2" t="n">
        <v>1.29260997567826E-005</v>
      </c>
      <c r="E6835" s="2" t="n">
        <v>0.00158221126041269</v>
      </c>
    </row>
    <row r="6836" customFormat="false" ht="15" hidden="false" customHeight="false" outlineLevel="0" collapsed="false">
      <c r="A6836" s="2" t="n">
        <v>6835</v>
      </c>
      <c r="B6836" s="2"/>
      <c r="C6836" s="2"/>
      <c r="D6836" s="2" t="n">
        <v>1.29260889210059E-005</v>
      </c>
      <c r="E6836" s="2" t="n">
        <v>0.00158126429001371</v>
      </c>
    </row>
    <row r="6837" customFormat="false" ht="15" hidden="false" customHeight="false" outlineLevel="0" collapsed="false">
      <c r="A6837" s="2" t="n">
        <v>6836</v>
      </c>
      <c r="B6837" s="2"/>
      <c r="C6837" s="2"/>
      <c r="D6837" s="2" t="n">
        <v>1.28949783650967E-005</v>
      </c>
      <c r="E6837" s="2" t="n">
        <v>0.00158121805917588</v>
      </c>
    </row>
    <row r="6838" customFormat="false" ht="15" hidden="false" customHeight="false" outlineLevel="0" collapsed="false">
      <c r="A6838" s="2" t="n">
        <v>6837</v>
      </c>
      <c r="B6838" s="2"/>
      <c r="C6838" s="2"/>
      <c r="D6838" s="2" t="n">
        <v>1.28949675897161E-005</v>
      </c>
      <c r="E6838" s="2" t="n">
        <v>0.00158026570322889</v>
      </c>
    </row>
    <row r="6839" customFormat="false" ht="15" hidden="false" customHeight="false" outlineLevel="0" collapsed="false">
      <c r="A6839" s="2" t="n">
        <v>6838</v>
      </c>
      <c r="B6839" s="2"/>
      <c r="C6839" s="2"/>
      <c r="D6839" s="2" t="n">
        <v>1.28639319072477E-005</v>
      </c>
      <c r="E6839" s="2" t="n">
        <v>0.00158022551232051</v>
      </c>
    </row>
    <row r="6840" customFormat="false" ht="15" hidden="false" customHeight="false" outlineLevel="0" collapsed="false">
      <c r="A6840" s="2" t="n">
        <v>6839</v>
      </c>
      <c r="B6840" s="2"/>
      <c r="C6840" s="2"/>
      <c r="D6840" s="2" t="n">
        <v>1.28639211922632E-005</v>
      </c>
      <c r="E6840" s="2" t="n">
        <v>0.00157926778319961</v>
      </c>
    </row>
    <row r="6841" customFormat="false" ht="15" hidden="false" customHeight="false" outlineLevel="0" collapsed="false">
      <c r="A6841" s="2" t="n">
        <v>6840</v>
      </c>
      <c r="B6841" s="2"/>
      <c r="C6841" s="2"/>
      <c r="D6841" s="2" t="n">
        <v>1.28329601984945E-005</v>
      </c>
      <c r="E6841" s="2" t="n">
        <v>0.00157923361936696</v>
      </c>
    </row>
    <row r="6842" customFormat="false" ht="15" hidden="false" customHeight="false" outlineLevel="0" collapsed="false">
      <c r="A6842" s="2" t="n">
        <v>6841</v>
      </c>
      <c r="B6842" s="2"/>
      <c r="C6842" s="2"/>
      <c r="D6842" s="2" t="n">
        <v>1.28329495474588E-005</v>
      </c>
      <c r="E6842" s="2" t="n">
        <v>0.00157827052943915</v>
      </c>
    </row>
    <row r="6843" customFormat="false" ht="15" hidden="false" customHeight="false" outlineLevel="0" collapsed="false">
      <c r="A6843" s="2" t="n">
        <v>6842</v>
      </c>
      <c r="B6843" s="2"/>
      <c r="C6843" s="2"/>
      <c r="D6843" s="2" t="n">
        <v>1.28020630469905E-005</v>
      </c>
      <c r="E6843" s="2" t="n">
        <v>0.00157824237984983</v>
      </c>
    </row>
    <row r="6844" customFormat="false" ht="15" hidden="false" customHeight="false" outlineLevel="0" collapsed="false">
      <c r="A6844" s="2" t="n">
        <v>6843</v>
      </c>
      <c r="B6844" s="2"/>
      <c r="C6844" s="2"/>
      <c r="D6844" s="2" t="n">
        <v>1.28020524670092E-005</v>
      </c>
      <c r="E6844" s="2" t="n">
        <v>0.00157727394146079</v>
      </c>
    </row>
    <row r="6845" customFormat="false" ht="15" hidden="false" customHeight="false" outlineLevel="0" collapsed="false">
      <c r="A6845" s="2" t="n">
        <v>6844</v>
      </c>
      <c r="B6845" s="2"/>
      <c r="C6845" s="2"/>
      <c r="D6845" s="2" t="n">
        <v>1.27712402928637E-005</v>
      </c>
      <c r="E6845" s="2" t="n">
        <v>0.00157725179331436</v>
      </c>
    </row>
    <row r="6846" customFormat="false" ht="15" hidden="false" customHeight="false" outlineLevel="0" collapsed="false">
      <c r="A6846" s="2" t="n">
        <v>6845</v>
      </c>
      <c r="B6846" s="2"/>
      <c r="C6846" s="2"/>
      <c r="D6846" s="2" t="n">
        <v>1.27712297768312E-005</v>
      </c>
      <c r="E6846" s="2" t="n">
        <v>0.00157628218645556</v>
      </c>
    </row>
    <row r="6847" customFormat="false" ht="15" hidden="false" customHeight="false" outlineLevel="0" collapsed="false">
      <c r="A6847" s="2" t="n">
        <v>6846</v>
      </c>
      <c r="B6847" s="2"/>
      <c r="C6847" s="2"/>
      <c r="D6847" s="2" t="n">
        <v>1.27404917513729E-005</v>
      </c>
      <c r="E6847" s="2" t="n">
        <v>0.00157626185929161</v>
      </c>
    </row>
    <row r="6848" customFormat="false" ht="15" hidden="false" customHeight="false" outlineLevel="0" collapsed="false">
      <c r="A6848" s="2" t="n">
        <v>6847</v>
      </c>
      <c r="B6848" s="2"/>
      <c r="C6848" s="2"/>
      <c r="D6848" s="2" t="n">
        <v>1.27404812957366E-005</v>
      </c>
      <c r="E6848" s="2" t="n">
        <v>0.00157529287556102</v>
      </c>
    </row>
    <row r="6849" customFormat="false" ht="15" hidden="false" customHeight="false" outlineLevel="0" collapsed="false">
      <c r="A6849" s="2" t="n">
        <v>6848</v>
      </c>
      <c r="B6849" s="2"/>
      <c r="C6849" s="2"/>
      <c r="D6849" s="2" t="n">
        <v>1.27098172342244E-005</v>
      </c>
      <c r="E6849" s="2" t="n">
        <v>0.00157527257731616</v>
      </c>
    </row>
    <row r="6850" customFormat="false" ht="15" hidden="false" customHeight="false" outlineLevel="0" collapsed="false">
      <c r="A6850" s="2" t="n">
        <v>6849</v>
      </c>
      <c r="B6850" s="2"/>
      <c r="C6850" s="2"/>
      <c r="D6850" s="2" t="n">
        <v>1.27098068425369E-005</v>
      </c>
      <c r="E6850" s="2" t="n">
        <v>0.00157430421629101</v>
      </c>
    </row>
    <row r="6851" customFormat="false" ht="15" hidden="false" customHeight="false" outlineLevel="0" collapsed="false">
      <c r="A6851" s="2" t="n">
        <v>6850</v>
      </c>
      <c r="B6851" s="2"/>
      <c r="C6851" s="2"/>
      <c r="D6851" s="2" t="n">
        <v>1.26792165779932E-005</v>
      </c>
      <c r="E6851" s="2" t="n">
        <v>0.00157428394693326</v>
      </c>
    </row>
    <row r="6852" customFormat="false" ht="15" hidden="false" customHeight="false" outlineLevel="0" collapsed="false">
      <c r="A6852" s="2" t="n">
        <v>6851</v>
      </c>
      <c r="B6852" s="2"/>
      <c r="C6852" s="2"/>
      <c r="D6852" s="2" t="n">
        <v>1.26792062431491E-005</v>
      </c>
      <c r="E6852" s="2" t="n">
        <v>0.00157331620818013</v>
      </c>
    </row>
    <row r="6853" customFormat="false" ht="15" hidden="false" customHeight="false" outlineLevel="0" collapsed="false">
      <c r="A6853" s="2" t="n">
        <v>6852</v>
      </c>
      <c r="B6853" s="2"/>
      <c r="C6853" s="2"/>
      <c r="D6853" s="2" t="n">
        <v>1.26486895908329E-005</v>
      </c>
      <c r="E6853" s="2" t="n">
        <v>0.00157329596766331</v>
      </c>
    </row>
    <row r="6854" customFormat="false" ht="15" hidden="false" customHeight="false" outlineLevel="0" collapsed="false">
      <c r="A6854" s="2" t="n">
        <v>6853</v>
      </c>
      <c r="B6854" s="2"/>
      <c r="C6854" s="2"/>
      <c r="D6854" s="2" t="n">
        <v>1.26486793199376E-005</v>
      </c>
      <c r="E6854" s="2" t="n">
        <v>0.00157232885077363</v>
      </c>
    </row>
    <row r="6855" customFormat="false" ht="15" hidden="false" customHeight="false" outlineLevel="0" collapsed="false">
      <c r="A6855" s="2" t="n">
        <v>6854</v>
      </c>
      <c r="B6855" s="2"/>
      <c r="C6855" s="2"/>
      <c r="D6855" s="2" t="n">
        <v>1.26182360986604E-005</v>
      </c>
      <c r="E6855" s="2" t="n">
        <v>0.00157230863905866</v>
      </c>
    </row>
    <row r="6856" customFormat="false" ht="15" hidden="false" customHeight="false" outlineLevel="0" collapsed="false">
      <c r="A6856" s="2" t="n">
        <v>6855</v>
      </c>
      <c r="B6856" s="2"/>
      <c r="C6856" s="2"/>
      <c r="D6856" s="2" t="n">
        <v>1.26182258988195E-005</v>
      </c>
      <c r="E6856" s="2" t="n">
        <v>0.00157134214359189</v>
      </c>
    </row>
    <row r="6857" customFormat="false" ht="15" hidden="false" customHeight="false" outlineLevel="0" collapsed="false">
      <c r="A6857" s="2" t="n">
        <v>6856</v>
      </c>
      <c r="B6857" s="2"/>
      <c r="C6857" s="2"/>
      <c r="D6857" s="2" t="n">
        <v>1.25878559344983E-005</v>
      </c>
      <c r="E6857" s="2" t="n">
        <v>0.00157132196065035</v>
      </c>
    </row>
    <row r="6858" customFormat="false" ht="15" hidden="false" customHeight="false" outlineLevel="0" collapsed="false">
      <c r="A6858" s="2" t="n">
        <v>6857</v>
      </c>
      <c r="B6858" s="2"/>
      <c r="C6858" s="2"/>
      <c r="D6858" s="2" t="n">
        <v>1.25878457950535E-005</v>
      </c>
      <c r="E6858" s="2" t="n">
        <v>0.00157035608619438</v>
      </c>
    </row>
    <row r="6859" customFormat="false" ht="15" hidden="false" customHeight="false" outlineLevel="0" collapsed="false">
      <c r="A6859" s="2" t="n">
        <v>6858</v>
      </c>
      <c r="B6859" s="2"/>
      <c r="C6859" s="2"/>
      <c r="D6859" s="2" t="n">
        <v>1.25575489136054E-005</v>
      </c>
      <c r="E6859" s="2" t="n">
        <v>0.00157033593197653</v>
      </c>
    </row>
    <row r="6860" customFormat="false" ht="15" hidden="false" customHeight="false" outlineLevel="0" collapsed="false">
      <c r="A6860" s="2" t="n">
        <v>6859</v>
      </c>
      <c r="B6860" s="2"/>
      <c r="C6860" s="2"/>
      <c r="D6860" s="2" t="n">
        <v>1.25575388345567E-005</v>
      </c>
      <c r="E6860" s="2" t="n">
        <v>0.00156937067810148</v>
      </c>
    </row>
    <row r="6861" customFormat="false" ht="15" hidden="false" customHeight="false" outlineLevel="0" collapsed="false">
      <c r="A6861" s="2" t="n">
        <v>6860</v>
      </c>
      <c r="B6861" s="2"/>
      <c r="C6861" s="2"/>
      <c r="D6861" s="2" t="n">
        <v>1.25273148654514E-005</v>
      </c>
      <c r="E6861" s="2" t="n">
        <v>0.00156935055257534</v>
      </c>
    </row>
    <row r="6862" customFormat="false" ht="15" hidden="false" customHeight="false" outlineLevel="0" collapsed="false">
      <c r="A6862" s="2" t="n">
        <v>6861</v>
      </c>
      <c r="B6862" s="2"/>
      <c r="C6862" s="2"/>
      <c r="D6862" s="2" t="n">
        <v>1.25273048467989E-005</v>
      </c>
      <c r="E6862" s="2" t="n">
        <v>0.00156838591886199</v>
      </c>
    </row>
    <row r="6863" customFormat="false" ht="15" hidden="false" customHeight="false" outlineLevel="0" collapsed="false">
      <c r="A6863" s="2" t="n">
        <v>6862</v>
      </c>
      <c r="B6863" s="2"/>
      <c r="C6863" s="2"/>
      <c r="D6863" s="2" t="n">
        <v>1.24971536052954E-005</v>
      </c>
      <c r="E6863" s="2" t="n">
        <v>0.00156836582198849</v>
      </c>
    </row>
    <row r="6864" customFormat="false" ht="15" hidden="false" customHeight="false" outlineLevel="0" collapsed="false">
      <c r="A6864" s="2" t="n">
        <v>6863</v>
      </c>
      <c r="B6864" s="2"/>
      <c r="C6864" s="2"/>
      <c r="D6864" s="2" t="n">
        <v>1.24971436470389E-005</v>
      </c>
      <c r="E6864" s="2" t="n">
        <v>0.00156740180800696</v>
      </c>
    </row>
    <row r="6865" customFormat="false" ht="15" hidden="false" customHeight="false" outlineLevel="0" collapsed="false">
      <c r="A6865" s="2" t="n">
        <v>6864</v>
      </c>
      <c r="B6865" s="2"/>
      <c r="C6865" s="2"/>
      <c r="D6865" s="2" t="n">
        <v>1.24670649661596E-005</v>
      </c>
      <c r="E6865" s="2" t="n">
        <v>0.00156738173975057</v>
      </c>
    </row>
    <row r="6866" customFormat="false" ht="15" hidden="false" customHeight="false" outlineLevel="0" collapsed="false">
      <c r="A6866" s="2" t="n">
        <v>6865</v>
      </c>
      <c r="B6866" s="2"/>
      <c r="C6866" s="2"/>
      <c r="D6866" s="2" t="n">
        <v>1.24670550647466E-005</v>
      </c>
      <c r="E6866" s="2" t="n">
        <v>0.00156641834508164</v>
      </c>
    </row>
    <row r="6867" customFormat="false" ht="15" hidden="false" customHeight="false" outlineLevel="0" collapsed="false">
      <c r="A6867" s="2" t="n">
        <v>6866</v>
      </c>
      <c r="B6867" s="2"/>
      <c r="C6867" s="2"/>
      <c r="D6867" s="2" t="n">
        <v>1.2437048763303E-005</v>
      </c>
      <c r="E6867" s="2" t="n">
        <v>0.00156639830539618</v>
      </c>
    </row>
    <row r="6868" customFormat="false" ht="15" hidden="false" customHeight="false" outlineLevel="0" collapsed="false">
      <c r="A6868" s="2" t="n">
        <v>6867</v>
      </c>
      <c r="B6868" s="2"/>
      <c r="C6868" s="2"/>
      <c r="D6868" s="2" t="n">
        <v>1.24370389222861E-005</v>
      </c>
      <c r="E6868" s="2" t="n">
        <v>0.00156543552962418</v>
      </c>
    </row>
    <row r="6869" customFormat="false" ht="15" hidden="false" customHeight="false" outlineLevel="0" collapsed="false">
      <c r="A6869" s="2" t="n">
        <v>6868</v>
      </c>
      <c r="B6869" s="2"/>
      <c r="C6869" s="2"/>
      <c r="D6869" s="2" t="n">
        <v>1.24071048368535E-005</v>
      </c>
      <c r="E6869" s="2" t="n">
        <v>0.00156541551847411</v>
      </c>
    </row>
    <row r="6870" customFormat="false" ht="15" hidden="false" customHeight="false" outlineLevel="0" collapsed="false">
      <c r="A6870" s="2" t="n">
        <v>6869</v>
      </c>
      <c r="B6870" s="2"/>
      <c r="C6870" s="2"/>
      <c r="D6870" s="2" t="n">
        <v>1.24070950562327E-005</v>
      </c>
      <c r="E6870" s="2" t="n">
        <v>0.00156445336116917</v>
      </c>
    </row>
    <row r="6871" customFormat="false" ht="15" hidden="false" customHeight="false" outlineLevel="0" collapsed="false">
      <c r="A6871" s="2" t="n">
        <v>6870</v>
      </c>
      <c r="B6871" s="2"/>
      <c r="C6871" s="2"/>
      <c r="D6871" s="2" t="n">
        <v>1.23772330056227E-005</v>
      </c>
      <c r="E6871" s="2" t="n">
        <v>0.00156443337852252</v>
      </c>
    </row>
    <row r="6872" customFormat="false" ht="15" hidden="false" customHeight="false" outlineLevel="0" collapsed="false">
      <c r="A6872" s="2" t="n">
        <v>6871</v>
      </c>
      <c r="B6872" s="2"/>
      <c r="C6872" s="2"/>
      <c r="D6872" s="2" t="n">
        <v>1.23772232782926E-005</v>
      </c>
      <c r="E6872" s="2" t="n">
        <v>0.00156347251651923</v>
      </c>
    </row>
    <row r="6873" customFormat="false" ht="15" hidden="false" customHeight="false" outlineLevel="0" collapsed="false">
      <c r="A6873" s="2" t="n">
        <v>6872</v>
      </c>
      <c r="B6873" s="2"/>
      <c r="C6873" s="2"/>
      <c r="D6873" s="2" t="n">
        <v>1.23474330919748E-005</v>
      </c>
      <c r="E6873" s="2" t="n">
        <v>0.00156345188507601</v>
      </c>
    </row>
    <row r="6874" customFormat="false" ht="15" hidden="false" customHeight="false" outlineLevel="0" collapsed="false">
      <c r="A6874" s="2" t="n">
        <v>6873</v>
      </c>
      <c r="B6874" s="2"/>
      <c r="C6874" s="2"/>
      <c r="D6874" s="2" t="n">
        <v>1.23474234250409E-005</v>
      </c>
      <c r="E6874" s="2" t="n">
        <v>0.00156249753796089</v>
      </c>
    </row>
    <row r="6875" customFormat="false" ht="15" hidden="false" customHeight="false" outlineLevel="0" collapsed="false">
      <c r="A6875" s="2" t="n">
        <v>6874</v>
      </c>
      <c r="B6875" s="2"/>
      <c r="C6875" s="2"/>
      <c r="D6875" s="2" t="n">
        <v>1.23177049253798E-005</v>
      </c>
      <c r="E6875" s="2" t="n">
        <v>0.00156247103768337</v>
      </c>
    </row>
    <row r="6876" customFormat="false" ht="15" hidden="false" customHeight="false" outlineLevel="0" collapsed="false">
      <c r="A6876" s="2" t="n">
        <v>6875</v>
      </c>
      <c r="B6876" s="2"/>
      <c r="C6876" s="2"/>
      <c r="D6876" s="2" t="n">
        <v>1.23176953152893E-005</v>
      </c>
      <c r="E6876" s="2" t="n">
        <v>0.00156152319246061</v>
      </c>
    </row>
    <row r="6877" customFormat="false" ht="15" hidden="false" customHeight="false" outlineLevel="0" collapsed="false">
      <c r="A6877" s="2" t="n">
        <v>6876</v>
      </c>
      <c r="B6877" s="2"/>
      <c r="C6877" s="2"/>
      <c r="D6877" s="2" t="n">
        <v>1.22880483317545E-005</v>
      </c>
      <c r="E6877" s="2" t="n">
        <v>0.0015614908358792</v>
      </c>
    </row>
    <row r="6878" customFormat="false" ht="15" hidden="false" customHeight="false" outlineLevel="0" collapsed="false">
      <c r="A6878" s="2" t="n">
        <v>6877</v>
      </c>
      <c r="B6878" s="2"/>
      <c r="C6878" s="2"/>
      <c r="D6878" s="2" t="n">
        <v>1.22880387820601E-005</v>
      </c>
      <c r="E6878" s="2" t="n">
        <v>0.00156054947958495</v>
      </c>
    </row>
    <row r="6879" customFormat="false" ht="15" hidden="false" customHeight="false" outlineLevel="0" collapsed="false">
      <c r="A6879" s="2" t="n">
        <v>6878</v>
      </c>
      <c r="B6879" s="2"/>
      <c r="C6879" s="2"/>
      <c r="D6879" s="2" t="n">
        <v>1.22584631405687E-005</v>
      </c>
      <c r="E6879" s="2" t="n">
        <v>0.0015605112792052</v>
      </c>
    </row>
    <row r="6880" customFormat="false" ht="15" hidden="false" customHeight="false" outlineLevel="0" collapsed="false">
      <c r="A6880" s="2" t="n">
        <v>6879</v>
      </c>
      <c r="B6880" s="2"/>
      <c r="C6880" s="2"/>
      <c r="D6880" s="2" t="n">
        <v>1.22584536477177E-005</v>
      </c>
      <c r="E6880" s="2" t="n">
        <v>0.00155957639888982</v>
      </c>
    </row>
    <row r="6881" customFormat="false" ht="15" hidden="false" customHeight="false" outlineLevel="0" collapsed="false">
      <c r="A6881" s="2" t="n">
        <v>6880</v>
      </c>
      <c r="B6881" s="2"/>
      <c r="C6881" s="2"/>
      <c r="D6881" s="2" t="n">
        <v>1.22289491812921E-005</v>
      </c>
      <c r="E6881" s="2" t="n">
        <v>0.00155953236720663</v>
      </c>
    </row>
    <row r="6882" customFormat="false" ht="15" hidden="false" customHeight="false" outlineLevel="0" collapsed="false">
      <c r="A6882" s="2" t="n">
        <v>6881</v>
      </c>
      <c r="B6882" s="2"/>
      <c r="C6882" s="2"/>
      <c r="D6882" s="2" t="n">
        <v>1.22289397417319E-005</v>
      </c>
      <c r="E6882" s="2" t="n">
        <v>0.00155860394994534</v>
      </c>
    </row>
    <row r="6883" customFormat="false" ht="15" hidden="false" customHeight="false" outlineLevel="0" collapsed="false">
      <c r="A6883" s="2" t="n">
        <v>6882</v>
      </c>
      <c r="B6883" s="2"/>
      <c r="C6883" s="2"/>
      <c r="D6883" s="2" t="n">
        <v>1.21995062762892E-005</v>
      </c>
      <c r="E6883" s="2" t="n">
        <v>0.00155855409942518</v>
      </c>
    </row>
    <row r="6884" customFormat="false" ht="15" hidden="false" customHeight="false" outlineLevel="0" collapsed="false">
      <c r="A6884" s="2" t="n">
        <v>6883</v>
      </c>
      <c r="B6884" s="2"/>
      <c r="C6884" s="2"/>
      <c r="D6884" s="2" t="n">
        <v>1.21994969006778E-005</v>
      </c>
      <c r="E6884" s="2" t="n">
        <v>0.00155763213230742</v>
      </c>
    </row>
    <row r="6885" customFormat="false" ht="15" hidden="false" customHeight="false" outlineLevel="0" collapsed="false">
      <c r="A6885" s="2" t="n">
        <v>6884</v>
      </c>
      <c r="B6885" s="2"/>
      <c r="C6885" s="2"/>
      <c r="D6885" s="2" t="n">
        <v>1.21701342656877E-005</v>
      </c>
      <c r="E6885" s="2" t="n">
        <v>0.001557576475399</v>
      </c>
    </row>
    <row r="6886" customFormat="false" ht="15" hidden="false" customHeight="false" outlineLevel="0" collapsed="false">
      <c r="A6886" s="2" t="n">
        <v>6885</v>
      </c>
      <c r="B6886" s="2"/>
      <c r="C6886" s="2"/>
      <c r="D6886" s="2" t="n">
        <v>1.21701249469197E-005</v>
      </c>
      <c r="E6886" s="2" t="n">
        <v>0.00155666094554618</v>
      </c>
    </row>
    <row r="6887" customFormat="false" ht="15" hidden="false" customHeight="false" outlineLevel="0" collapsed="false">
      <c r="A6887" s="2" t="n">
        <v>6886</v>
      </c>
      <c r="B6887" s="2"/>
      <c r="C6887" s="2"/>
      <c r="D6887" s="2" t="n">
        <v>1.21408329754047E-005</v>
      </c>
      <c r="E6887" s="2" t="n">
        <v>0.00155659949467335</v>
      </c>
    </row>
    <row r="6888" customFormat="false" ht="15" hidden="false" customHeight="false" outlineLevel="0" collapsed="false">
      <c r="A6888" s="2" t="n">
        <v>6887</v>
      </c>
      <c r="B6888" s="2"/>
      <c r="C6888" s="2"/>
      <c r="D6888" s="2" t="n">
        <v>1.21408237063747E-005</v>
      </c>
      <c r="E6888" s="2" t="n">
        <v>0.00155569038922465</v>
      </c>
    </row>
    <row r="6889" customFormat="false" ht="15" hidden="false" customHeight="false" outlineLevel="0" collapsed="false">
      <c r="A6889" s="2" t="n">
        <v>6888</v>
      </c>
      <c r="B6889" s="2"/>
      <c r="C6889" s="2"/>
      <c r="D6889" s="2" t="n">
        <v>1.21116022278045E-005</v>
      </c>
      <c r="E6889" s="2" t="n">
        <v>0.00155562315678992</v>
      </c>
    </row>
    <row r="6890" customFormat="false" ht="15" hidden="false" customHeight="false" outlineLevel="0" collapsed="false">
      <c r="A6890" s="2" t="n">
        <v>6889</v>
      </c>
      <c r="B6890" s="2"/>
      <c r="C6890" s="2"/>
      <c r="D6890" s="2" t="n">
        <v>1.21115930120652E-005</v>
      </c>
      <c r="E6890" s="2" t="n">
        <v>0.00155472046290583</v>
      </c>
    </row>
    <row r="6891" customFormat="false" ht="15" hidden="false" customHeight="false" outlineLevel="0" collapsed="false">
      <c r="A6891" s="2" t="n">
        <v>6890</v>
      </c>
      <c r="B6891" s="2"/>
      <c r="C6891" s="2"/>
      <c r="D6891" s="2" t="n">
        <v>1.20824418559096E-005</v>
      </c>
      <c r="E6891" s="2" t="n">
        <v>0.00155464746129752</v>
      </c>
    </row>
    <row r="6892" customFormat="false" ht="15" hidden="false" customHeight="false" outlineLevel="0" collapsed="false">
      <c r="A6892" s="2" t="n">
        <v>6891</v>
      </c>
      <c r="B6892" s="2"/>
      <c r="C6892" s="2"/>
      <c r="D6892" s="2" t="n">
        <v>1.20824327005664E-005</v>
      </c>
      <c r="E6892" s="2" t="n">
        <v>0.0015537511661563</v>
      </c>
    </row>
    <row r="6893" customFormat="false" ht="15" hidden="false" customHeight="false" outlineLevel="0" collapsed="false">
      <c r="A6893" s="2" t="n">
        <v>6892</v>
      </c>
      <c r="B6893" s="2"/>
      <c r="C6893" s="2"/>
      <c r="D6893" s="2" t="n">
        <v>1.20533516891896E-005</v>
      </c>
      <c r="E6893" s="2" t="n">
        <v>0.00155367240773074</v>
      </c>
    </row>
    <row r="6894" customFormat="false" ht="15" hidden="false" customHeight="false" outlineLevel="0" collapsed="false">
      <c r="A6894" s="2" t="n">
        <v>6893</v>
      </c>
      <c r="B6894" s="2"/>
      <c r="C6894" s="2"/>
      <c r="D6894" s="2" t="n">
        <v>1.20533425871372E-005</v>
      </c>
      <c r="E6894" s="2" t="n">
        <v>0.00155278249853552</v>
      </c>
    </row>
    <row r="6895" customFormat="false" ht="15" hidden="false" customHeight="false" outlineLevel="0" collapsed="false">
      <c r="A6895" s="2" t="n">
        <v>6894</v>
      </c>
      <c r="B6895" s="2"/>
      <c r="C6895" s="2"/>
      <c r="D6895" s="2" t="n">
        <v>1.20243315677726E-005</v>
      </c>
      <c r="E6895" s="2" t="n">
        <v>0.00155269799564195</v>
      </c>
    </row>
    <row r="6896" customFormat="false" ht="15" hidden="false" customHeight="false" outlineLevel="0" collapsed="false">
      <c r="A6896" s="2" t="n">
        <v>6895</v>
      </c>
      <c r="B6896" s="2"/>
      <c r="C6896" s="2"/>
      <c r="D6896" s="2" t="n">
        <v>1.20243225190109E-005</v>
      </c>
      <c r="E6896" s="2" t="n">
        <v>0.00155181445961716</v>
      </c>
    </row>
    <row r="6897" customFormat="false" ht="15" hidden="false" customHeight="false" outlineLevel="0" collapsed="false">
      <c r="A6897" s="2" t="n">
        <v>6896</v>
      </c>
      <c r="B6897" s="2"/>
      <c r="C6897" s="2"/>
      <c r="D6897" s="2" t="n">
        <v>1.19953813140228E-005</v>
      </c>
      <c r="E6897" s="2" t="n">
        <v>0.00155172422456573</v>
      </c>
    </row>
    <row r="6898" customFormat="false" ht="15" hidden="false" customHeight="false" outlineLevel="0" collapsed="false">
      <c r="A6898" s="2" t="n">
        <v>6897</v>
      </c>
      <c r="B6898" s="2"/>
      <c r="C6898" s="2"/>
      <c r="D6898" s="2" t="n">
        <v>1.19953723221045E-005</v>
      </c>
      <c r="E6898" s="2" t="n">
        <v>0.00155084704896069</v>
      </c>
    </row>
    <row r="6899" customFormat="false" ht="15" hidden="false" customHeight="false" outlineLevel="0" collapsed="false">
      <c r="A6899" s="2" t="n">
        <v>6898</v>
      </c>
      <c r="B6899" s="2"/>
      <c r="C6899" s="2"/>
      <c r="D6899" s="2" t="n">
        <v>1.19665007609626E-005</v>
      </c>
      <c r="E6899" s="2" t="n">
        <v>0.00155075109405445</v>
      </c>
    </row>
    <row r="6900" customFormat="false" ht="15" hidden="false" customHeight="false" outlineLevel="0" collapsed="false">
      <c r="A6900" s="2" t="n">
        <v>6899</v>
      </c>
      <c r="B6900" s="2"/>
      <c r="C6900" s="2"/>
      <c r="D6900" s="2" t="n">
        <v>1.19664918258877E-005</v>
      </c>
      <c r="E6900" s="2" t="n">
        <v>0.00154988026614333</v>
      </c>
    </row>
    <row r="6901" customFormat="false" ht="15" hidden="false" customHeight="false" outlineLevel="0" collapsed="false">
      <c r="A6901" s="2" t="n">
        <v>6900</v>
      </c>
      <c r="B6901" s="2"/>
      <c r="C6901" s="2"/>
      <c r="D6901" s="2" t="n">
        <v>1.19376897451673E-005</v>
      </c>
      <c r="E6901" s="2" t="n">
        <v>0.00154977860365335</v>
      </c>
    </row>
    <row r="6902" customFormat="false" ht="15" hidden="false" customHeight="false" outlineLevel="0" collapsed="false">
      <c r="A6902" s="2" t="n">
        <v>6901</v>
      </c>
      <c r="B6902" s="2"/>
      <c r="C6902" s="2"/>
      <c r="D6902" s="2" t="n">
        <v>1.19376808562777E-005</v>
      </c>
      <c r="E6902" s="2" t="n">
        <v>0.00154891411072455</v>
      </c>
    </row>
    <row r="6903" customFormat="false" ht="15" hidden="false" customHeight="false" outlineLevel="0" collapsed="false">
      <c r="A6903" s="2" t="n">
        <v>6902</v>
      </c>
      <c r="B6903" s="2"/>
      <c r="C6903" s="2"/>
      <c r="D6903" s="2" t="n">
        <v>1.19089480890011E-005</v>
      </c>
      <c r="E6903" s="2" t="n">
        <v>0.00154880675290414</v>
      </c>
    </row>
    <row r="6904" customFormat="false" ht="15" hidden="false" customHeight="false" outlineLevel="0" collapsed="false">
      <c r="A6904" s="2" t="n">
        <v>6903</v>
      </c>
      <c r="B6904" s="2"/>
      <c r="C6904" s="2"/>
      <c r="D6904" s="2" t="n">
        <v>1.19089392569549E-005</v>
      </c>
      <c r="E6904" s="2" t="n">
        <v>0.00154794858226381</v>
      </c>
    </row>
    <row r="6905" customFormat="false" ht="15" hidden="false" customHeight="false" outlineLevel="0" collapsed="false">
      <c r="A6905" s="2" t="n">
        <v>6904</v>
      </c>
      <c r="B6905" s="2"/>
      <c r="C6905" s="2"/>
      <c r="D6905" s="2" t="n">
        <v>1.1880275632592E-005</v>
      </c>
      <c r="E6905" s="2" t="n">
        <v>0.00154783554135562</v>
      </c>
    </row>
    <row r="6906" customFormat="false" ht="15" hidden="false" customHeight="false" outlineLevel="0" collapsed="false">
      <c r="A6906" s="2" t="n">
        <v>6905</v>
      </c>
      <c r="B6906" s="2"/>
      <c r="C6906" s="2"/>
      <c r="D6906" s="2" t="n">
        <v>1.18802668573892E-005</v>
      </c>
      <c r="E6906" s="2" t="n">
        <v>0.00154698368033479</v>
      </c>
    </row>
    <row r="6907" customFormat="false" ht="15" hidden="false" customHeight="false" outlineLevel="0" collapsed="false">
      <c r="A6907" s="2" t="n">
        <v>6906</v>
      </c>
      <c r="B6907" s="2"/>
      <c r="C6907" s="2"/>
      <c r="D6907" s="2" t="n">
        <v>1.18516722196205E-005</v>
      </c>
      <c r="E6907" s="2" t="n">
        <v>0.00154686496856016</v>
      </c>
    </row>
    <row r="6908" customFormat="false" ht="15" hidden="false" customHeight="false" outlineLevel="0" collapsed="false">
      <c r="A6908" s="2" t="n">
        <v>6907</v>
      </c>
      <c r="B6908" s="2"/>
      <c r="C6908" s="2"/>
      <c r="D6908" s="2" t="n">
        <v>1.1851663490603E-005</v>
      </c>
      <c r="E6908" s="2" t="n">
        <v>0.0015460194045076</v>
      </c>
    </row>
    <row r="6909" customFormat="false" ht="15" hidden="false" customHeight="false" outlineLevel="0" collapsed="false">
      <c r="A6909" s="2" t="n">
        <v>6908</v>
      </c>
      <c r="B6909" s="2"/>
      <c r="C6909" s="2"/>
      <c r="D6909" s="2" t="n">
        <v>1.18231376688982E-005</v>
      </c>
      <c r="E6909" s="2" t="n">
        <v>0.00154589503404523</v>
      </c>
    </row>
    <row r="6910" customFormat="false" ht="15" hidden="false" customHeight="false" outlineLevel="0" collapsed="false">
      <c r="A6910" s="2" t="n">
        <v>6909</v>
      </c>
      <c r="B6910" s="2"/>
      <c r="C6910" s="2"/>
      <c r="D6910" s="2" t="n">
        <v>1.18231289931714E-005</v>
      </c>
      <c r="E6910" s="2" t="n">
        <v>0.00154505575434527</v>
      </c>
    </row>
    <row r="6911" customFormat="false" ht="15" hidden="false" customHeight="false" outlineLevel="0" collapsed="false">
      <c r="A6911" s="2" t="n">
        <v>6910</v>
      </c>
      <c r="B6911" s="2"/>
      <c r="C6911" s="2"/>
      <c r="D6911" s="2" t="n">
        <v>1.17946718170003E-005</v>
      </c>
      <c r="E6911" s="2" t="n">
        <v>0.00154492573736675</v>
      </c>
    </row>
    <row r="6912" customFormat="false" ht="15" hidden="false" customHeight="false" outlineLevel="0" collapsed="false">
      <c r="A6912" s="2" t="n">
        <v>6911</v>
      </c>
      <c r="B6912" s="2"/>
      <c r="C6912" s="2"/>
      <c r="D6912" s="2" t="n">
        <v>1.17946632016697E-005</v>
      </c>
      <c r="E6912" s="2" t="n">
        <v>0.00154409272942147</v>
      </c>
    </row>
    <row r="6913" customFormat="false" ht="15" hidden="false" customHeight="false" outlineLevel="0" collapsed="false">
      <c r="A6913" s="2" t="n">
        <v>6912</v>
      </c>
      <c r="B6913" s="2"/>
      <c r="C6913" s="2"/>
      <c r="D6913" s="2" t="n">
        <v>1.17662745040548E-005</v>
      </c>
      <c r="E6913" s="2" t="n">
        <v>0.00154395707808419</v>
      </c>
    </row>
    <row r="6914" customFormat="false" ht="15" hidden="false" customHeight="false" outlineLevel="0" collapsed="false">
      <c r="A6914" s="2" t="n">
        <v>6913</v>
      </c>
      <c r="B6914" s="2"/>
      <c r="C6914" s="2"/>
      <c r="D6914" s="2" t="n">
        <v>1.17662659349094E-005</v>
      </c>
      <c r="E6914" s="2" t="n">
        <v>0.00154313032929565</v>
      </c>
    </row>
    <row r="6915" customFormat="false" ht="15" hidden="false" customHeight="false" outlineLevel="0" collapsed="false">
      <c r="A6915" s="2" t="n">
        <v>6914</v>
      </c>
      <c r="B6915" s="2"/>
      <c r="C6915" s="2"/>
      <c r="D6915" s="2" t="n">
        <v>1.17379455595312E-005</v>
      </c>
      <c r="E6915" s="2" t="n">
        <v>0.00154298905573214</v>
      </c>
    </row>
    <row r="6916" customFormat="false" ht="15" hidden="false" customHeight="false" outlineLevel="0" collapsed="false">
      <c r="A6916" s="2" t="n">
        <v>6915</v>
      </c>
      <c r="B6916" s="2"/>
      <c r="C6916" s="2"/>
      <c r="D6916" s="2" t="n">
        <v>1.17379370365711E-005</v>
      </c>
      <c r="E6916" s="2" t="n">
        <v>0.00154216855354505</v>
      </c>
    </row>
    <row r="6917" customFormat="false" ht="15" hidden="false" customHeight="false" outlineLevel="0" collapsed="false">
      <c r="A6917" s="2" t="n">
        <v>6916</v>
      </c>
      <c r="B6917" s="2"/>
      <c r="C6917" s="2"/>
      <c r="D6917" s="2" t="n">
        <v>1.17096848128995E-005</v>
      </c>
      <c r="E6917" s="2" t="n">
        <v>0.00154202166985584</v>
      </c>
    </row>
    <row r="6918" customFormat="false" ht="15" hidden="false" customHeight="false" outlineLevel="0" collapsed="false">
      <c r="A6918" s="2" t="n">
        <v>6917</v>
      </c>
      <c r="B6918" s="2"/>
      <c r="C6918" s="2"/>
      <c r="D6918" s="2" t="n">
        <v>1.17096763467828E-005</v>
      </c>
      <c r="E6918" s="2" t="n">
        <v>0.00154120740173269</v>
      </c>
    </row>
    <row r="6919" customFormat="false" ht="15" hidden="false" customHeight="false" outlineLevel="0" collapsed="false">
      <c r="A6919" s="2" t="n">
        <v>6918</v>
      </c>
      <c r="B6919" s="2"/>
      <c r="C6919" s="2"/>
      <c r="D6919" s="2" t="n">
        <v>1.16814921220509E-005</v>
      </c>
      <c r="E6919" s="2" t="n">
        <v>0.00154105492001122</v>
      </c>
    </row>
    <row r="6920" customFormat="false" ht="15" hidden="false" customHeight="false" outlineLevel="0" collapsed="false">
      <c r="A6920" s="2" t="n">
        <v>6919</v>
      </c>
      <c r="B6920" s="2"/>
      <c r="C6920" s="2"/>
      <c r="D6920" s="2" t="n">
        <v>1.16814837056722E-005</v>
      </c>
      <c r="E6920" s="2" t="n">
        <v>0.00154024687343224</v>
      </c>
    </row>
    <row r="6921" customFormat="false" ht="15" hidden="false" customHeight="false" outlineLevel="0" collapsed="false">
      <c r="A6921" s="2" t="n">
        <v>6920</v>
      </c>
      <c r="B6921" s="2"/>
      <c r="C6921" s="2"/>
      <c r="D6921" s="2" t="n">
        <v>1.16533672986918E-005</v>
      </c>
      <c r="E6921" s="2" t="n">
        <v>0.00154008880573997</v>
      </c>
    </row>
    <row r="6922" customFormat="false" ht="15" hidden="false" customHeight="false" outlineLevel="0" collapsed="false">
      <c r="A6922" s="2" t="n">
        <v>6921</v>
      </c>
      <c r="B6922" s="2"/>
      <c r="C6922" s="2"/>
      <c r="D6922" s="2" t="n">
        <v>1.16533589320511E-005</v>
      </c>
      <c r="E6922" s="2" t="n">
        <v>0.00153928696821026</v>
      </c>
    </row>
    <row r="6923" customFormat="false" ht="15" hidden="false" customHeight="false" outlineLevel="0" collapsed="false">
      <c r="A6923" s="2" t="n">
        <v>6922</v>
      </c>
      <c r="B6923" s="2"/>
      <c r="C6923" s="2"/>
      <c r="D6923" s="2" t="n">
        <v>1.16253101900554E-005</v>
      </c>
      <c r="E6923" s="2" t="n">
        <v>0.00153912332660156</v>
      </c>
    </row>
    <row r="6924" customFormat="false" ht="15" hidden="false" customHeight="false" outlineLevel="0" collapsed="false">
      <c r="A6924" s="2" t="n">
        <v>6923</v>
      </c>
      <c r="B6924" s="2"/>
      <c r="C6924" s="2"/>
      <c r="D6924" s="2" t="n">
        <v>1.16253018838108E-005</v>
      </c>
      <c r="E6924" s="2" t="n">
        <v>0.00153832768563689</v>
      </c>
    </row>
    <row r="6925" customFormat="false" ht="15" hidden="false" customHeight="false" outlineLevel="0" collapsed="false">
      <c r="A6925" s="2" t="n">
        <v>6924</v>
      </c>
      <c r="B6925" s="2"/>
      <c r="C6925" s="2"/>
      <c r="D6925" s="2" t="n">
        <v>1.15973206398223E-005</v>
      </c>
      <c r="E6925" s="2" t="n">
        <v>0.00153815848213412</v>
      </c>
    </row>
    <row r="6926" customFormat="false" ht="15" hidden="false" customHeight="false" outlineLevel="0" collapsed="false">
      <c r="A6926" s="2" t="n">
        <v>6925</v>
      </c>
      <c r="B6926" s="2"/>
      <c r="C6926" s="2"/>
      <c r="D6926" s="2" t="n">
        <v>1.15973123762103E-005</v>
      </c>
      <c r="E6926" s="2" t="n">
        <v>0.00153736902528223</v>
      </c>
    </row>
    <row r="6927" customFormat="false" ht="15" hidden="false" customHeight="false" outlineLevel="0" collapsed="false">
      <c r="A6927" s="2" t="n">
        <v>6926</v>
      </c>
      <c r="B6927" s="2"/>
      <c r="C6927" s="2"/>
      <c r="D6927" s="2" t="n">
        <v>1.15693984774623E-005</v>
      </c>
      <c r="E6927" s="2" t="n">
        <v>0.00153719427189003</v>
      </c>
    </row>
    <row r="6928" customFormat="false" ht="15" hidden="false" customHeight="false" outlineLevel="0" collapsed="false">
      <c r="A6928" s="2" t="n">
        <v>6927</v>
      </c>
      <c r="B6928" s="2"/>
      <c r="C6928" s="2"/>
      <c r="D6928" s="2" t="n">
        <v>1.1569390267141E-005</v>
      </c>
      <c r="E6928" s="2" t="n">
        <v>0.00153641098672352</v>
      </c>
    </row>
    <row r="6929" customFormat="false" ht="15" hidden="false" customHeight="false" outlineLevel="0" collapsed="false">
      <c r="A6929" s="2" t="n">
        <v>6928</v>
      </c>
      <c r="B6929" s="2"/>
      <c r="C6929" s="2"/>
      <c r="D6929" s="2" t="n">
        <v>1.15415435431032E-005</v>
      </c>
      <c r="E6929" s="2" t="n">
        <v>0.00153623069541453</v>
      </c>
    </row>
    <row r="6930" customFormat="false" ht="15" hidden="false" customHeight="false" outlineLevel="0" collapsed="false">
      <c r="A6930" s="2" t="n">
        <v>6929</v>
      </c>
      <c r="B6930" s="2"/>
      <c r="C6930" s="2"/>
      <c r="D6930" s="2" t="n">
        <v>1.15415353789672E-005</v>
      </c>
      <c r="E6930" s="2" t="n">
        <v>0.00153545356951668</v>
      </c>
    </row>
    <row r="6931" customFormat="false" ht="15" hidden="false" customHeight="false" outlineLevel="0" collapsed="false">
      <c r="A6931" s="2" t="n">
        <v>6930</v>
      </c>
      <c r="B6931" s="2"/>
      <c r="C6931" s="2"/>
      <c r="D6931" s="2" t="n">
        <v>1.1513755676873E-005</v>
      </c>
      <c r="E6931" s="2" t="n">
        <v>0.00153526775227419</v>
      </c>
    </row>
    <row r="6932" customFormat="false" ht="15" hidden="false" customHeight="false" outlineLevel="0" collapsed="false">
      <c r="A6932" s="2" t="n">
        <v>6931</v>
      </c>
      <c r="B6932" s="2"/>
      <c r="C6932" s="2"/>
      <c r="D6932" s="2" t="n">
        <v>1.15137475553695E-005</v>
      </c>
      <c r="E6932" s="2" t="n">
        <v>0.00153449677324247</v>
      </c>
    </row>
    <row r="6933" customFormat="false" ht="15" hidden="false" customHeight="false" outlineLevel="0" collapsed="false">
      <c r="A6933" s="2" t="n">
        <v>6932</v>
      </c>
      <c r="B6933" s="2"/>
      <c r="C6933" s="2"/>
      <c r="D6933" s="2" t="n">
        <v>1.14860347046886E-005</v>
      </c>
      <c r="E6933" s="2" t="n">
        <v>0.00153430544200361</v>
      </c>
    </row>
    <row r="6934" customFormat="false" ht="15" hidden="false" customHeight="false" outlineLevel="0" collapsed="false">
      <c r="A6934" s="2" t="n">
        <v>6933</v>
      </c>
      <c r="B6934" s="2"/>
      <c r="C6934" s="2"/>
      <c r="D6934" s="2" t="n">
        <v>1.14860266364758E-005</v>
      </c>
      <c r="E6934" s="2" t="n">
        <v>0.00153354059746746</v>
      </c>
    </row>
    <row r="6935" customFormat="false" ht="15" hidden="false" customHeight="false" outlineLevel="0" collapsed="false">
      <c r="A6935" s="2" t="n">
        <v>6934</v>
      </c>
      <c r="B6935" s="2"/>
      <c r="C6935" s="2"/>
      <c r="D6935" s="2" t="n">
        <v>1.14583804737833E-005</v>
      </c>
      <c r="E6935" s="2" t="n">
        <v>0.0015333437641587</v>
      </c>
    </row>
    <row r="6936" customFormat="false" ht="15" hidden="false" customHeight="false" outlineLevel="0" collapsed="false">
      <c r="A6936" s="2" t="n">
        <v>6935</v>
      </c>
      <c r="B6936" s="2"/>
      <c r="C6936" s="2"/>
      <c r="D6936" s="2" t="n">
        <v>1.14583724588613E-005</v>
      </c>
      <c r="E6936" s="2" t="n">
        <v>0.00153258504177245</v>
      </c>
    </row>
    <row r="6937" customFormat="false" ht="15" hidden="false" customHeight="false" outlineLevel="0" collapsed="false">
      <c r="A6937" s="2" t="n">
        <v>6936</v>
      </c>
      <c r="B6937" s="2"/>
      <c r="C6937" s="2"/>
      <c r="D6937" s="2" t="n">
        <v>1.14307928278379E-005</v>
      </c>
      <c r="E6937" s="2" t="n">
        <v>0.00153238271829537</v>
      </c>
    </row>
    <row r="6938" customFormat="false" ht="15" hidden="false" customHeight="false" outlineLevel="0" collapsed="false">
      <c r="A6938" s="2" t="n">
        <v>6937</v>
      </c>
      <c r="B6938" s="2"/>
      <c r="C6938" s="2"/>
      <c r="D6938" s="2" t="n">
        <v>1.14307848591011E-005</v>
      </c>
      <c r="E6938" s="2" t="n">
        <v>0.00153163010572754</v>
      </c>
    </row>
    <row r="6939" customFormat="false" ht="15" hidden="false" customHeight="false" outlineLevel="0" collapsed="false">
      <c r="A6939" s="2" t="n">
        <v>6938</v>
      </c>
      <c r="B6939" s="2"/>
      <c r="C6939" s="2"/>
      <c r="D6939" s="2" t="n">
        <v>1.14032716069801E-005</v>
      </c>
      <c r="E6939" s="2" t="n">
        <v>0.00153142230395531</v>
      </c>
    </row>
    <row r="6940" customFormat="false" ht="15" hidden="false" customHeight="false" outlineLevel="0" collapsed="false">
      <c r="A6940" s="2" t="n">
        <v>6939</v>
      </c>
      <c r="B6940" s="2"/>
      <c r="C6940" s="2"/>
      <c r="D6940" s="2" t="n">
        <v>1.14032636879813E-005</v>
      </c>
      <c r="E6940" s="2" t="n">
        <v>0.00153067578889221</v>
      </c>
    </row>
    <row r="6941" customFormat="false" ht="15" hidden="false" customHeight="false" outlineLevel="0" collapsed="false">
      <c r="A6941" s="2" t="n">
        <v>6940</v>
      </c>
      <c r="B6941" s="2"/>
      <c r="C6941" s="2"/>
      <c r="D6941" s="2" t="n">
        <v>1.13758166406797E-005</v>
      </c>
      <c r="E6941" s="2" t="n">
        <v>0.00153046252069444</v>
      </c>
    </row>
    <row r="6942" customFormat="false" ht="15" hidden="false" customHeight="false" outlineLevel="0" collapsed="false">
      <c r="A6942" s="2" t="n">
        <v>6941</v>
      </c>
      <c r="B6942" s="2"/>
      <c r="C6942" s="2"/>
      <c r="D6942" s="2" t="n">
        <v>1.13758087714189E-005</v>
      </c>
      <c r="E6942" s="2" t="n">
        <v>0.00152972209085789</v>
      </c>
    </row>
    <row r="6943" customFormat="false" ht="15" hidden="false" customHeight="false" outlineLevel="0" collapsed="false">
      <c r="A6943" s="2" t="n">
        <v>6942</v>
      </c>
      <c r="B6943" s="2"/>
      <c r="C6943" s="2"/>
      <c r="D6943" s="2" t="n">
        <v>1.13484277832754E-005</v>
      </c>
      <c r="E6943" s="2" t="n">
        <v>0.00152950336807223</v>
      </c>
    </row>
    <row r="6944" customFormat="false" ht="15" hidden="false" customHeight="false" outlineLevel="0" collapsed="false">
      <c r="A6944" s="2" t="n">
        <v>6943</v>
      </c>
      <c r="B6944" s="2"/>
      <c r="C6944" s="2"/>
      <c r="D6944" s="2" t="n">
        <v>1.13484199530944E-005</v>
      </c>
      <c r="E6944" s="2" t="n">
        <v>0.00152876901118049</v>
      </c>
    </row>
    <row r="6945" customFormat="false" ht="15" hidden="false" customHeight="false" outlineLevel="0" collapsed="false">
      <c r="A6945" s="2" t="n">
        <v>6944</v>
      </c>
      <c r="B6945" s="2"/>
      <c r="C6945" s="2"/>
      <c r="D6945" s="2" t="n">
        <v>1.1321104864237E-005</v>
      </c>
      <c r="E6945" s="2" t="n">
        <v>0.00152854484562681</v>
      </c>
    </row>
    <row r="6946" customFormat="false" ht="15" hidden="false" customHeight="false" outlineLevel="0" collapsed="false">
      <c r="A6946" s="2" t="n">
        <v>6945</v>
      </c>
      <c r="B6946" s="2"/>
      <c r="C6946" s="2"/>
      <c r="D6946" s="2" t="n">
        <v>1.13210970802413E-005</v>
      </c>
      <c r="E6946" s="2" t="n">
        <v>0.00152781654944079</v>
      </c>
    </row>
    <row r="6947" customFormat="false" ht="15" hidden="false" customHeight="false" outlineLevel="0" collapsed="false">
      <c r="A6947" s="2" t="n">
        <v>6946</v>
      </c>
      <c r="B6947" s="2"/>
      <c r="C6947" s="2"/>
      <c r="D6947" s="2" t="n">
        <v>1.12938477236924E-005</v>
      </c>
      <c r="E6947" s="2" t="n">
        <v>0.00152758695291766</v>
      </c>
    </row>
    <row r="6948" customFormat="false" ht="15" hidden="false" customHeight="false" outlineLevel="0" collapsed="false">
      <c r="A6948" s="2" t="n">
        <v>6947</v>
      </c>
      <c r="B6948" s="2"/>
      <c r="C6948" s="2"/>
      <c r="D6948" s="2" t="n">
        <v>1.12938399965401E-005</v>
      </c>
      <c r="E6948" s="2" t="n">
        <v>0.00152686470521957</v>
      </c>
    </row>
    <row r="6949" customFormat="false" ht="15" hidden="false" customHeight="false" outlineLevel="0" collapsed="false">
      <c r="A6949" s="2" t="n">
        <v>6948</v>
      </c>
      <c r="B6949" s="2"/>
      <c r="C6949" s="2"/>
      <c r="D6949" s="2" t="n">
        <v>1.12666562159802E-005</v>
      </c>
      <c r="E6949" s="2" t="n">
        <v>0.00152662968950068</v>
      </c>
    </row>
    <row r="6950" customFormat="false" ht="15" hidden="false" customHeight="false" outlineLevel="0" collapsed="false">
      <c r="A6950" s="2" t="n">
        <v>6949</v>
      </c>
      <c r="B6950" s="2"/>
      <c r="C6950" s="2"/>
      <c r="D6950" s="2" t="n">
        <v>1.12666485279078E-005</v>
      </c>
      <c r="E6950" s="2" t="n">
        <v>0.00152591347806919</v>
      </c>
    </row>
    <row r="6951" customFormat="false" ht="15" hidden="false" customHeight="false" outlineLevel="0" collapsed="false">
      <c r="A6951" s="2" t="n">
        <v>6950</v>
      </c>
      <c r="B6951" s="2"/>
      <c r="C6951" s="2"/>
      <c r="D6951" s="2" t="n">
        <v>1.12395301705703E-005</v>
      </c>
      <c r="E6951" s="2" t="n">
        <v>0.00152567305492823</v>
      </c>
    </row>
    <row r="6952" customFormat="false" ht="15" hidden="false" customHeight="false" outlineLevel="0" collapsed="false">
      <c r="A6952" s="2" t="n">
        <v>6951</v>
      </c>
      <c r="B6952" s="2"/>
      <c r="C6952" s="2"/>
      <c r="D6952" s="2" t="n">
        <v>1.12395225322359E-005</v>
      </c>
      <c r="E6952" s="2" t="n">
        <v>0.00152496286758819</v>
      </c>
    </row>
    <row r="6953" customFormat="false" ht="15" hidden="false" customHeight="false" outlineLevel="0" collapsed="false">
      <c r="A6953" s="2" t="n">
        <v>6952</v>
      </c>
      <c r="B6953" s="2"/>
      <c r="C6953" s="2"/>
      <c r="D6953" s="2" t="n">
        <v>1.12124694382487E-005</v>
      </c>
      <c r="E6953" s="2" t="n">
        <v>0.00152471704875978</v>
      </c>
    </row>
    <row r="6954" customFormat="false" ht="15" hidden="false" customHeight="false" outlineLevel="0" collapsed="false">
      <c r="A6954" s="2" t="n">
        <v>6953</v>
      </c>
      <c r="B6954" s="2"/>
      <c r="C6954" s="2"/>
      <c r="D6954" s="2" t="n">
        <v>1.12124618460996E-005</v>
      </c>
      <c r="E6954" s="2" t="n">
        <v>0.00152401287333603</v>
      </c>
    </row>
    <row r="6955" customFormat="false" ht="15" hidden="false" customHeight="false" outlineLevel="0" collapsed="false">
      <c r="A6955" s="2" t="n">
        <v>6954</v>
      </c>
      <c r="B6955" s="2"/>
      <c r="C6955" s="2"/>
      <c r="D6955" s="2" t="n">
        <v>1.1185473862696E-005</v>
      </c>
      <c r="E6955" s="2" t="n">
        <v>0.00152376167054769</v>
      </c>
    </row>
    <row r="6956" customFormat="false" ht="15" hidden="false" customHeight="false" outlineLevel="0" collapsed="false">
      <c r="A6956" s="2" t="n">
        <v>6955</v>
      </c>
      <c r="B6956" s="2"/>
      <c r="C6956" s="2"/>
      <c r="D6956" s="2" t="n">
        <v>1.11854663096267E-005</v>
      </c>
      <c r="E6956" s="2" t="n">
        <v>0.00152306349489351</v>
      </c>
    </row>
    <row r="6957" customFormat="false" ht="15" hidden="false" customHeight="false" outlineLevel="0" collapsed="false">
      <c r="A6957" s="2" t="n">
        <v>6956</v>
      </c>
      <c r="B6957" s="2"/>
      <c r="C6957" s="2"/>
      <c r="D6957" s="2" t="n">
        <v>1.11585432769346E-005</v>
      </c>
      <c r="E6957" s="2" t="n">
        <v>0.00152280691983009</v>
      </c>
    </row>
    <row r="6958" customFormat="false" ht="15" hidden="false" customHeight="false" outlineLevel="0" collapsed="false">
      <c r="A6958" s="2" t="n">
        <v>6957</v>
      </c>
      <c r="B6958" s="2"/>
      <c r="C6958" s="2"/>
      <c r="D6958" s="2" t="n">
        <v>1.11585357736033E-005</v>
      </c>
      <c r="E6958" s="2" t="n">
        <v>0.00152211473183428</v>
      </c>
    </row>
    <row r="6959" customFormat="false" ht="15" hidden="false" customHeight="false" outlineLevel="0" collapsed="false">
      <c r="A6959" s="2" t="n">
        <v>6958</v>
      </c>
      <c r="B6959" s="2"/>
      <c r="C6959" s="2"/>
      <c r="D6959" s="2" t="n">
        <v>1.11316775317505E-005</v>
      </c>
      <c r="E6959" s="2" t="n">
        <v>0.00152185279617356</v>
      </c>
    </row>
    <row r="6960" customFormat="false" ht="15" hidden="false" customHeight="false" outlineLevel="0" collapsed="false">
      <c r="A6960" s="2" t="n">
        <v>6959</v>
      </c>
      <c r="B6960" s="2"/>
      <c r="C6960" s="2"/>
      <c r="D6960" s="2" t="n">
        <v>1.11316700710518E-005</v>
      </c>
      <c r="E6960" s="2" t="n">
        <v>0.00152116658372847</v>
      </c>
    </row>
    <row r="6961" customFormat="false" ht="15" hidden="false" customHeight="false" outlineLevel="0" collapsed="false">
      <c r="A6961" s="2" t="n">
        <v>6960</v>
      </c>
      <c r="B6961" s="2"/>
      <c r="C6961" s="2"/>
      <c r="D6961" s="2" t="n">
        <v>1.11048764672717E-005</v>
      </c>
      <c r="E6961" s="2" t="n">
        <v>0.00152089929914112</v>
      </c>
    </row>
    <row r="6962" customFormat="false" ht="15" hidden="false" customHeight="false" outlineLevel="0" collapsed="false">
      <c r="A6962" s="2" t="n">
        <v>6961</v>
      </c>
      <c r="B6962" s="2"/>
      <c r="C6962" s="2"/>
      <c r="D6962" s="2" t="n">
        <v>1.11048690598636E-005</v>
      </c>
      <c r="E6962" s="2" t="n">
        <v>0.00152021905016753</v>
      </c>
    </row>
    <row r="6963" customFormat="false" ht="15" hidden="false" customHeight="false" outlineLevel="0" collapsed="false">
      <c r="A6963" s="2" t="n">
        <v>6962</v>
      </c>
      <c r="B6963" s="2"/>
      <c r="C6963" s="2"/>
      <c r="D6963" s="2" t="n">
        <v>1.10781399413895E-005</v>
      </c>
      <c r="E6963" s="2" t="n">
        <v>0.00151994642827802</v>
      </c>
    </row>
    <row r="6964" customFormat="false" ht="15" hidden="false" customHeight="false" outlineLevel="0" collapsed="false">
      <c r="A6964" s="2" t="n">
        <v>6963</v>
      </c>
      <c r="B6964" s="2"/>
      <c r="C6964" s="2"/>
      <c r="D6964" s="2" t="n">
        <v>1.10781325695086E-005</v>
      </c>
      <c r="E6964" s="2" t="n">
        <v>0.0015192721307038</v>
      </c>
    </row>
    <row r="6965" customFormat="false" ht="15" hidden="false" customHeight="false" outlineLevel="0" collapsed="false">
      <c r="A6965" s="2" t="n">
        <v>6964</v>
      </c>
      <c r="B6965" s="2"/>
      <c r="C6965" s="2"/>
      <c r="D6965" s="2" t="n">
        <v>1.10514677693629E-005</v>
      </c>
      <c r="E6965" s="2" t="n">
        <v>0.00151899418314372</v>
      </c>
    </row>
    <row r="6966" customFormat="false" ht="15" hidden="false" customHeight="false" outlineLevel="0" collapsed="false">
      <c r="A6966" s="2" t="n">
        <v>6965</v>
      </c>
      <c r="B6966" s="2"/>
      <c r="C6966" s="2"/>
      <c r="D6966" s="2" t="n">
        <v>1.10514604472201E-005</v>
      </c>
      <c r="E6966" s="2" t="n">
        <v>0.00151832582493228</v>
      </c>
    </row>
    <row r="6967" customFormat="false" ht="15" hidden="false" customHeight="false" outlineLevel="0" collapsed="false">
      <c r="A6967" s="2" t="n">
        <v>6966</v>
      </c>
      <c r="B6967" s="2"/>
      <c r="C6967" s="2"/>
      <c r="D6967" s="2" t="n">
        <v>1.10248598232943E-005</v>
      </c>
      <c r="E6967" s="2" t="n">
        <v>0.00151804256329058</v>
      </c>
    </row>
    <row r="6968" customFormat="false" ht="15" hidden="false" customHeight="false" outlineLevel="0" collapsed="false">
      <c r="A6968" s="2" t="n">
        <v>6967</v>
      </c>
      <c r="B6968" s="2"/>
      <c r="C6968" s="2"/>
      <c r="D6968" s="2" t="n">
        <v>1.10248525473367E-005</v>
      </c>
      <c r="E6968" s="2" t="n">
        <v>0.00151738013242664</v>
      </c>
    </row>
    <row r="6969" customFormat="false" ht="15" hidden="false" customHeight="false" outlineLevel="0" collapsed="false">
      <c r="A6969" s="2" t="n">
        <v>6968</v>
      </c>
      <c r="B6969" s="2"/>
      <c r="C6969" s="2"/>
      <c r="D6969" s="2" t="n">
        <v>1.09983159433114E-005</v>
      </c>
      <c r="E6969" s="2" t="n">
        <v>0.00151709156827806</v>
      </c>
    </row>
    <row r="6970" customFormat="false" ht="15" hidden="false" customHeight="false" outlineLevel="0" collapsed="false">
      <c r="A6970" s="2" t="n">
        <v>6969</v>
      </c>
      <c r="B6970" s="2"/>
      <c r="C6970" s="2"/>
      <c r="D6970" s="2" t="n">
        <v>1.09983087028809E-005</v>
      </c>
      <c r="E6970" s="2" t="n">
        <v>0.00151643505275345</v>
      </c>
    </row>
    <row r="6971" customFormat="false" ht="15" hidden="false" customHeight="false" outlineLevel="0" collapsed="false">
      <c r="A6971" s="2" t="n">
        <v>6970</v>
      </c>
      <c r="B6971" s="2"/>
      <c r="C6971" s="2"/>
      <c r="D6971" s="2" t="n">
        <v>1.09718359695421E-005</v>
      </c>
      <c r="E6971" s="2" t="n">
        <v>0.00151614119766208</v>
      </c>
    </row>
    <row r="6972" customFormat="false" ht="15" hidden="false" customHeight="false" outlineLevel="0" collapsed="false">
      <c r="A6972" s="2" t="n">
        <v>6971</v>
      </c>
      <c r="B6972" s="2"/>
      <c r="C6972" s="2"/>
      <c r="D6972" s="2" t="n">
        <v>1.09718287717442E-005</v>
      </c>
      <c r="E6972" s="2" t="n">
        <v>0.0015154905854935</v>
      </c>
    </row>
    <row r="6973" customFormat="false" ht="15" hidden="false" customHeight="false" outlineLevel="0" collapsed="false">
      <c r="A6973" s="2" t="n">
        <v>6972</v>
      </c>
      <c r="B6973" s="2"/>
      <c r="C6973" s="2"/>
      <c r="D6973" s="2" t="n">
        <v>1.09454197421144E-005</v>
      </c>
      <c r="E6973" s="2" t="n">
        <v>0.00151519145100565</v>
      </c>
    </row>
    <row r="6974" customFormat="false" ht="15" hidden="false" customHeight="false" outlineLevel="0" collapsed="false">
      <c r="A6974" s="2" t="n">
        <v>6973</v>
      </c>
      <c r="B6974" s="2"/>
      <c r="C6974" s="2"/>
      <c r="D6974" s="2" t="n">
        <v>1.09454125940545E-005</v>
      </c>
      <c r="E6974" s="2" t="n">
        <v>0.0015145467302311</v>
      </c>
    </row>
    <row r="6975" customFormat="false" ht="15" hidden="false" customHeight="false" outlineLevel="0" collapsed="false">
      <c r="A6975" s="2" t="n">
        <v>6974</v>
      </c>
      <c r="B6975" s="2"/>
      <c r="C6975" s="2"/>
      <c r="D6975" s="2" t="n">
        <v>1.09190671260251E-005</v>
      </c>
      <c r="E6975" s="2" t="n">
        <v>0.00151424232785757</v>
      </c>
    </row>
    <row r="6976" customFormat="false" ht="15" hidden="false" customHeight="false" outlineLevel="0" collapsed="false">
      <c r="A6976" s="2" t="n">
        <v>6975</v>
      </c>
      <c r="B6976" s="2"/>
      <c r="C6976" s="2"/>
      <c r="D6976" s="2" t="n">
        <v>1.0919060017045E-005</v>
      </c>
      <c r="E6976" s="2" t="n">
        <v>0.00151360348653995</v>
      </c>
    </row>
    <row r="6977" customFormat="false" ht="15" hidden="false" customHeight="false" outlineLevel="0" collapsed="false">
      <c r="A6977" s="2" t="n">
        <v>6976</v>
      </c>
      <c r="B6977" s="2"/>
      <c r="C6977" s="2"/>
      <c r="D6977" s="2" t="n">
        <v>1.08927779542967E-005</v>
      </c>
      <c r="E6977" s="2" t="n">
        <v>0.00151329382778442</v>
      </c>
    </row>
    <row r="6978" customFormat="false" ht="15" hidden="false" customHeight="false" outlineLevel="0" collapsed="false">
      <c r="A6978" s="2" t="n">
        <v>6977</v>
      </c>
      <c r="B6978" s="2"/>
      <c r="C6978" s="2"/>
      <c r="D6978" s="2" t="n">
        <v>1.08927708879492E-005</v>
      </c>
      <c r="E6978" s="2" t="n">
        <v>0.00151266085399726</v>
      </c>
    </row>
    <row r="6979" customFormat="false" ht="15" hidden="false" customHeight="false" outlineLevel="0" collapsed="false">
      <c r="A6979" s="2" t="n">
        <v>6978</v>
      </c>
      <c r="B6979" s="2"/>
      <c r="C6979" s="2"/>
      <c r="D6979" s="2" t="n">
        <v>1.08665520777151E-005</v>
      </c>
      <c r="E6979" s="2" t="n">
        <v>0.0015123459503279</v>
      </c>
    </row>
    <row r="6980" customFormat="false" ht="15" hidden="false" customHeight="false" outlineLevel="0" collapsed="false">
      <c r="A6980" s="2" t="n">
        <v>6979</v>
      </c>
      <c r="B6980" s="2"/>
      <c r="C6980" s="2"/>
      <c r="D6980" s="2" t="n">
        <v>1.08665450540002E-005</v>
      </c>
      <c r="E6980" s="2" t="n">
        <v>0.00151171883218382</v>
      </c>
    </row>
    <row r="6981" customFormat="false" ht="15" hidden="false" customHeight="false" outlineLevel="0" collapsed="false">
      <c r="A6981" s="2" t="n">
        <v>6980</v>
      </c>
      <c r="B6981" s="2"/>
      <c r="C6981" s="2"/>
      <c r="D6981" s="2" t="n">
        <v>1.08403893435138E-005</v>
      </c>
      <c r="E6981" s="2" t="n">
        <v>0.00151139869506878</v>
      </c>
    </row>
    <row r="6982" customFormat="false" ht="15" hidden="false" customHeight="false" outlineLevel="0" collapsed="false">
      <c r="A6982" s="2" t="n">
        <v>6981</v>
      </c>
      <c r="B6982" s="2"/>
      <c r="C6982" s="2"/>
      <c r="D6982" s="2" t="n">
        <v>1.08403823588787E-005</v>
      </c>
      <c r="E6982" s="2" t="n">
        <v>0.00151077742067685</v>
      </c>
    </row>
    <row r="6983" customFormat="false" ht="15" hidden="false" customHeight="false" outlineLevel="0" collapsed="false">
      <c r="A6983" s="2" t="n">
        <v>6982</v>
      </c>
      <c r="B6983" s="2"/>
      <c r="C6983" s="2"/>
      <c r="D6983" s="2" t="n">
        <v>1.08142896024788E-005</v>
      </c>
      <c r="E6983" s="2" t="n">
        <v>0.00151045206155231</v>
      </c>
    </row>
    <row r="6984" customFormat="false" ht="15" hidden="false" customHeight="false" outlineLevel="0" collapsed="false">
      <c r="A6984" s="2" t="n">
        <v>6983</v>
      </c>
      <c r="B6984" s="2"/>
      <c r="C6984" s="2"/>
      <c r="D6984" s="2" t="n">
        <v>1.08142826569235E-005</v>
      </c>
      <c r="E6984" s="2" t="n">
        <v>0.00150983661905002</v>
      </c>
    </row>
    <row r="6985" customFormat="false" ht="15" hidden="false" customHeight="false" outlineLevel="0" collapsed="false">
      <c r="A6985" s="2" t="n">
        <v>6984</v>
      </c>
      <c r="B6985" s="2"/>
      <c r="C6985" s="2"/>
      <c r="D6985" s="2" t="n">
        <v>1.07882526876324E-005</v>
      </c>
      <c r="E6985" s="2" t="n">
        <v>0.00150950604933797</v>
      </c>
    </row>
    <row r="6986" customFormat="false" ht="15" hidden="false" customHeight="false" outlineLevel="0" collapsed="false">
      <c r="A6986" s="2" t="n">
        <v>6985</v>
      </c>
      <c r="B6986" s="2"/>
      <c r="C6986" s="2"/>
      <c r="D6986" s="2" t="n">
        <v>1.07882457953679E-005</v>
      </c>
      <c r="E6986" s="2" t="n">
        <v>0.00150889642689478</v>
      </c>
    </row>
    <row r="6987" customFormat="false" ht="15" hidden="false" customHeight="false" outlineLevel="0" collapsed="false">
      <c r="A6987" s="2" t="n">
        <v>6986</v>
      </c>
      <c r="B6987" s="2"/>
      <c r="C6987" s="2"/>
      <c r="D6987" s="2" t="n">
        <v>1.07622784746297E-005</v>
      </c>
      <c r="E6987" s="2" t="n">
        <v>0.00150856065799232</v>
      </c>
    </row>
    <row r="6988" customFormat="false" ht="15" hidden="false" customHeight="false" outlineLevel="0" collapsed="false">
      <c r="A6988" s="2" t="n">
        <v>6987</v>
      </c>
      <c r="B6988" s="2"/>
      <c r="C6988" s="2"/>
      <c r="D6988" s="2" t="n">
        <v>1.07622716214451E-005</v>
      </c>
      <c r="E6988" s="2" t="n">
        <v>0.00150795684378124</v>
      </c>
    </row>
    <row r="6989" customFormat="false" ht="15" hidden="false" customHeight="false" outlineLevel="0" collapsed="false">
      <c r="A6989" s="2" t="n">
        <v>6988</v>
      </c>
      <c r="B6989" s="2"/>
      <c r="C6989" s="2"/>
      <c r="D6989" s="2" t="n">
        <v>1.07363667929405E-005</v>
      </c>
      <c r="E6989" s="2" t="n">
        <v>0.00150761588707482</v>
      </c>
    </row>
    <row r="6990" customFormat="false" ht="15" hidden="false" customHeight="false" outlineLevel="0" collapsed="false">
      <c r="A6990" s="2" t="n">
        <v>6989</v>
      </c>
      <c r="B6990" s="2"/>
      <c r="C6990" s="2"/>
      <c r="D6990" s="2" t="n">
        <v>1.07363599788357E-005</v>
      </c>
      <c r="E6990" s="2" t="n">
        <v>0.00150701786929375</v>
      </c>
    </row>
    <row r="6991" customFormat="false" ht="15" hidden="false" customHeight="false" outlineLevel="0" collapsed="false">
      <c r="A6991" s="2" t="n">
        <v>6990</v>
      </c>
      <c r="B6991" s="2"/>
      <c r="C6991" s="2"/>
      <c r="D6991" s="2" t="n">
        <v>1.07105174933508E-005</v>
      </c>
      <c r="E6991" s="2" t="n">
        <v>0.00150667173613428</v>
      </c>
    </row>
    <row r="6992" customFormat="false" ht="15" hidden="false" customHeight="false" outlineLevel="0" collapsed="false">
      <c r="A6992" s="2" t="n">
        <v>6991</v>
      </c>
      <c r="B6992" s="2"/>
      <c r="C6992" s="2"/>
      <c r="D6992" s="2" t="n">
        <v>1.07105107254313E-005</v>
      </c>
      <c r="E6992" s="2" t="n">
        <v>0.00150607950300241</v>
      </c>
    </row>
    <row r="6993" customFormat="false" ht="15" hidden="false" customHeight="false" outlineLevel="0" collapsed="false">
      <c r="A6993" s="2" t="n">
        <v>6992</v>
      </c>
      <c r="B6993" s="2"/>
      <c r="C6993" s="2"/>
      <c r="D6993" s="2" t="n">
        <v>1.06847304373048E-005</v>
      </c>
      <c r="E6993" s="2" t="n">
        <v>0.00150572820473727</v>
      </c>
    </row>
    <row r="6994" customFormat="false" ht="15" hidden="false" customHeight="false" outlineLevel="0" collapsed="false">
      <c r="A6994" s="2" t="n">
        <v>6993</v>
      </c>
      <c r="B6994" s="2"/>
      <c r="C6994" s="2"/>
      <c r="D6994" s="2" t="n">
        <v>1.06847237049124E-005</v>
      </c>
      <c r="E6994" s="2" t="n">
        <v>0.00150514174449512</v>
      </c>
    </row>
    <row r="6995" customFormat="false" ht="15" hidden="false" customHeight="false" outlineLevel="0" collapsed="false">
      <c r="A6995" s="2" t="n">
        <v>6994</v>
      </c>
      <c r="B6995" s="2"/>
      <c r="C6995" s="2"/>
      <c r="D6995" s="2" t="n">
        <v>1.06590054649303E-005</v>
      </c>
      <c r="E6995" s="2" t="n">
        <v>0.00150478529245035</v>
      </c>
    </row>
    <row r="6996" customFormat="false" ht="15" hidden="false" customHeight="false" outlineLevel="0" collapsed="false">
      <c r="A6996" s="2" t="n">
        <v>6995</v>
      </c>
      <c r="B6996" s="2"/>
      <c r="C6996" s="2"/>
      <c r="D6996" s="2" t="n">
        <v>1.06589987716177E-005</v>
      </c>
      <c r="E6996" s="2" t="n">
        <v>0.00150420459336331</v>
      </c>
    </row>
    <row r="6997" customFormat="false" ht="15" hidden="false" customHeight="false" outlineLevel="0" collapsed="false">
      <c r="A6997" s="2" t="n">
        <v>6996</v>
      </c>
      <c r="B6997" s="2"/>
      <c r="C6997" s="2"/>
      <c r="D6997" s="2" t="n">
        <v>1.06333424270133E-005</v>
      </c>
      <c r="E6997" s="2" t="n">
        <v>0.00150384299882589</v>
      </c>
    </row>
    <row r="6998" customFormat="false" ht="15" hidden="false" customHeight="false" outlineLevel="0" collapsed="false">
      <c r="A6998" s="2" t="n">
        <v>6997</v>
      </c>
      <c r="B6998" s="2"/>
      <c r="C6998" s="2"/>
      <c r="D6998" s="2" t="n">
        <v>1.06333357763333E-005</v>
      </c>
      <c r="E6998" s="2" t="n">
        <v>0.00150326804917</v>
      </c>
    </row>
    <row r="6999" customFormat="false" ht="15" hidden="false" customHeight="false" outlineLevel="0" collapsed="false">
      <c r="A6999" s="2" t="n">
        <v>6998</v>
      </c>
      <c r="B6999" s="2"/>
      <c r="C6999" s="2"/>
      <c r="D6999" s="2" t="n">
        <v>1.06077411778927E-005</v>
      </c>
      <c r="E6999" s="2" t="n">
        <v>0.00150290132343045</v>
      </c>
    </row>
    <row r="7000" customFormat="false" ht="15" hidden="false" customHeight="false" outlineLevel="0" collapsed="false">
      <c r="A7000" s="2" t="n">
        <v>6999</v>
      </c>
      <c r="B7000" s="2"/>
      <c r="C7000" s="2"/>
      <c r="D7000" s="2" t="n">
        <v>1.06077345662925E-005</v>
      </c>
      <c r="E7000" s="2" t="n">
        <v>0.00150233211150308</v>
      </c>
    </row>
    <row r="7001" customFormat="false" ht="15" hidden="false" customHeight="false" outlineLevel="0" collapsed="false">
      <c r="A7001" s="2" t="n">
        <v>7000</v>
      </c>
      <c r="B7001" s="2"/>
      <c r="C7001" s="2"/>
      <c r="D7001" s="2" t="n">
        <v>1.05822015648016E-005</v>
      </c>
      <c r="E7001" s="2" t="n">
        <v>0.00150196026582705</v>
      </c>
    </row>
    <row r="7002" customFormat="false" ht="15" hidden="false" customHeight="false" outlineLevel="0" collapsed="false">
      <c r="A7002" s="2" t="n">
        <v>7001</v>
      </c>
      <c r="B7002" s="2"/>
      <c r="C7002" s="2"/>
      <c r="D7002" s="2" t="n">
        <v>1.0582194995834E-005</v>
      </c>
      <c r="E7002" s="2" t="n">
        <v>0.00150139677995043</v>
      </c>
    </row>
    <row r="7003" customFormat="false" ht="15" hidden="false" customHeight="false" outlineLevel="0" collapsed="false">
      <c r="A7003" s="2" t="n">
        <v>7002</v>
      </c>
      <c r="B7003" s="2"/>
      <c r="C7003" s="2"/>
      <c r="D7003" s="2" t="n">
        <v>1.05567234491844E-005</v>
      </c>
      <c r="E7003" s="2" t="n">
        <v>0.0015010198255716</v>
      </c>
    </row>
    <row r="7004" customFormat="false" ht="15" hidden="false" customHeight="false" outlineLevel="0" collapsed="false">
      <c r="A7004" s="2" t="n">
        <v>7003</v>
      </c>
      <c r="B7004" s="2"/>
      <c r="C7004" s="2"/>
      <c r="D7004" s="2" t="n">
        <v>1.05567169157439E-005</v>
      </c>
      <c r="E7004" s="2" t="n">
        <v>0.00150046205407861</v>
      </c>
    </row>
    <row r="7005" customFormat="false" ht="15" hidden="false" customHeight="false" outlineLevel="0" collapsed="false">
      <c r="A7005" s="2" t="n">
        <v>7004</v>
      </c>
      <c r="B7005" s="2"/>
      <c r="C7005" s="2"/>
      <c r="D7005" s="2" t="n">
        <v>1.0531306667616E-005</v>
      </c>
      <c r="E7005" s="2" t="n">
        <v>0.00150008000223778</v>
      </c>
    </row>
    <row r="7006" customFormat="false" ht="15" hidden="false" customHeight="false" outlineLevel="0" collapsed="false">
      <c r="A7006" s="2" t="n">
        <v>7005</v>
      </c>
      <c r="B7006" s="2"/>
      <c r="C7006" s="2"/>
      <c r="D7006" s="2" t="n">
        <v>1.05313001768081E-005</v>
      </c>
      <c r="E7006" s="2" t="n">
        <v>0.00149952793349328</v>
      </c>
    </row>
    <row r="7007" customFormat="false" ht="15" hidden="false" customHeight="false" outlineLevel="0" collapsed="false">
      <c r="A7007" s="2" t="n">
        <v>7006</v>
      </c>
      <c r="B7007" s="2"/>
      <c r="C7007" s="2"/>
      <c r="D7007" s="2" t="n">
        <v>1.05059510850936E-005</v>
      </c>
      <c r="E7007" s="2" t="n">
        <v>0.00149914079537439</v>
      </c>
    </row>
    <row r="7008" customFormat="false" ht="15" hidden="false" customHeight="false" outlineLevel="0" collapsed="false">
      <c r="A7008" s="2" t="n">
        <v>7007</v>
      </c>
      <c r="B7008" s="2"/>
      <c r="C7008" s="2"/>
      <c r="D7008" s="2" t="n">
        <v>1.05059446298128E-005</v>
      </c>
      <c r="E7008" s="2" t="n">
        <v>0.00149859441775391</v>
      </c>
    </row>
    <row r="7009" customFormat="false" ht="15" hidden="false" customHeight="false" outlineLevel="0" collapsed="false">
      <c r="A7009" s="2" t="n">
        <v>7008</v>
      </c>
      <c r="B7009" s="2"/>
      <c r="C7009" s="2"/>
      <c r="D7009" s="2" t="n">
        <v>1.04806565524029E-005</v>
      </c>
      <c r="E7009" s="2" t="n">
        <v>0.00149820220455865</v>
      </c>
    </row>
    <row r="7010" customFormat="false" ht="15" hidden="false" customHeight="false" outlineLevel="0" collapsed="false">
      <c r="A7010" s="2" t="n">
        <v>7009</v>
      </c>
      <c r="B7010" s="2"/>
      <c r="C7010" s="2"/>
      <c r="D7010" s="2" t="n">
        <v>1.0480650136202E-005</v>
      </c>
      <c r="E7010" s="2" t="n">
        <v>0.00149766150645547</v>
      </c>
    </row>
    <row r="7011" customFormat="false" ht="15" hidden="false" customHeight="false" outlineLevel="0" collapsed="false">
      <c r="A7011" s="2" t="n">
        <v>7010</v>
      </c>
      <c r="B7011" s="2"/>
      <c r="C7011" s="2"/>
      <c r="D7011" s="2" t="n">
        <v>1.04554229132248E-005</v>
      </c>
      <c r="E7011" s="2" t="n">
        <v>0.00149726422934293</v>
      </c>
    </row>
    <row r="7012" customFormat="false" ht="15" hidden="false" customHeight="false" outlineLevel="0" collapsed="false">
      <c r="A7012" s="2" t="n">
        <v>7011</v>
      </c>
      <c r="B7012" s="2"/>
      <c r="C7012" s="2"/>
      <c r="D7012" s="2" t="n">
        <v>1.04554165361037E-005</v>
      </c>
      <c r="E7012" s="2" t="n">
        <v>0.00149672919917521</v>
      </c>
    </row>
    <row r="7013" customFormat="false" ht="15" hidden="false" customHeight="false" outlineLevel="0" collapsed="false">
      <c r="A7013" s="2" t="n">
        <v>7012</v>
      </c>
      <c r="B7013" s="2"/>
      <c r="C7013" s="2"/>
      <c r="D7013" s="2" t="n">
        <v>1.04302500325559E-005</v>
      </c>
      <c r="E7013" s="2" t="n">
        <v>0.0014963268693009</v>
      </c>
    </row>
    <row r="7014" customFormat="false" ht="15" hidden="false" customHeight="false" outlineLevel="0" collapsed="false">
      <c r="A7014" s="2" t="n">
        <v>7013</v>
      </c>
      <c r="B7014" s="2"/>
      <c r="C7014" s="2"/>
      <c r="D7014" s="2" t="n">
        <v>1.04302436945147E-005</v>
      </c>
      <c r="E7014" s="2" t="n">
        <v>0.0014957974955081</v>
      </c>
    </row>
    <row r="7015" customFormat="false" ht="15" hidden="false" customHeight="false" outlineLevel="0" collapsed="false">
      <c r="A7015" s="2" t="n">
        <v>7014</v>
      </c>
      <c r="B7015" s="2"/>
      <c r="C7015" s="2"/>
      <c r="D7015" s="2" t="n">
        <v>1.04051377611825E-005</v>
      </c>
      <c r="E7015" s="2" t="n">
        <v>0.00149539012398492</v>
      </c>
    </row>
    <row r="7016" customFormat="false" ht="15" hidden="false" customHeight="false" outlineLevel="0" collapsed="false">
      <c r="A7016" s="2" t="n">
        <v>7015</v>
      </c>
      <c r="B7016" s="2"/>
      <c r="C7016" s="2"/>
      <c r="D7016" s="2" t="n">
        <v>1.04051314622211E-005</v>
      </c>
      <c r="E7016" s="2" t="n">
        <v>0.00149486639501717</v>
      </c>
    </row>
    <row r="7017" customFormat="false" ht="15" hidden="false" customHeight="false" outlineLevel="0" collapsed="false">
      <c r="A7017" s="2" t="n">
        <v>7016</v>
      </c>
      <c r="B7017" s="2"/>
      <c r="C7017" s="2"/>
      <c r="D7017" s="2" t="n">
        <v>1.03800859463377E-005</v>
      </c>
      <c r="E7017" s="2" t="n">
        <v>0.00149445399296511</v>
      </c>
    </row>
    <row r="7018" customFormat="false" ht="15" hidden="false" customHeight="false" outlineLevel="0" collapsed="false">
      <c r="A7018" s="2" t="n">
        <v>7017</v>
      </c>
      <c r="B7018" s="2"/>
      <c r="C7018" s="2"/>
      <c r="D7018" s="2" t="n">
        <v>1.03800796829034E-005</v>
      </c>
      <c r="E7018" s="2" t="n">
        <v>0.00149393589730806</v>
      </c>
    </row>
    <row r="7019" customFormat="false" ht="15" hidden="false" customHeight="false" outlineLevel="0" collapsed="false">
      <c r="A7019" s="2" t="n">
        <v>7018</v>
      </c>
      <c r="B7019" s="2"/>
      <c r="C7019" s="2"/>
      <c r="D7019" s="2" t="n">
        <v>1.0355094445913E-005</v>
      </c>
      <c r="E7019" s="2" t="n">
        <v>0.00149351847581158</v>
      </c>
    </row>
    <row r="7020" customFormat="false" ht="15" hidden="false" customHeight="false" outlineLevel="0" collapsed="false">
      <c r="A7020" s="2" t="n">
        <v>7019</v>
      </c>
      <c r="B7020" s="2"/>
      <c r="C7020" s="2"/>
      <c r="D7020" s="2" t="n">
        <v>1.03550882251113E-005</v>
      </c>
      <c r="E7020" s="2" t="n">
        <v>0.0014930060019509</v>
      </c>
    </row>
    <row r="7021" customFormat="false" ht="15" hidden="false" customHeight="false" outlineLevel="0" collapsed="false">
      <c r="A7021" s="2" t="n">
        <v>7020</v>
      </c>
      <c r="B7021" s="2"/>
      <c r="C7021" s="2"/>
      <c r="D7021" s="2" t="n">
        <v>1.03301631213526E-005</v>
      </c>
      <c r="E7021" s="2" t="n">
        <v>0.00149258357208026</v>
      </c>
    </row>
    <row r="7022" customFormat="false" ht="15" hidden="false" customHeight="false" outlineLevel="0" collapsed="false">
      <c r="A7022" s="2" t="n">
        <v>7021</v>
      </c>
      <c r="B7022" s="2"/>
      <c r="C7022" s="2"/>
      <c r="D7022" s="2" t="n">
        <v>1.03301569325254E-005</v>
      </c>
      <c r="E7022" s="2" t="n">
        <v>0.00149207670853357</v>
      </c>
    </row>
    <row r="7023" customFormat="false" ht="15" hidden="false" customHeight="false" outlineLevel="0" collapsed="false">
      <c r="A7023" s="2" t="n">
        <v>7022</v>
      </c>
      <c r="B7023" s="2"/>
      <c r="C7023" s="2"/>
      <c r="D7023" s="2" t="n">
        <v>1.03052918163371E-005</v>
      </c>
      <c r="E7023" s="2" t="n">
        <v>0.00149164928134127</v>
      </c>
    </row>
    <row r="7024" customFormat="false" ht="15" hidden="false" customHeight="false" outlineLevel="0" collapsed="false">
      <c r="A7024" s="2" t="n">
        <v>7023</v>
      </c>
      <c r="B7024" s="2"/>
      <c r="C7024" s="2"/>
      <c r="D7024" s="2" t="n">
        <v>1.03052856665897E-005</v>
      </c>
      <c r="E7024" s="2" t="n">
        <v>0.00149114801664751</v>
      </c>
    </row>
    <row r="7025" customFormat="false" ht="15" hidden="false" customHeight="false" outlineLevel="0" collapsed="false">
      <c r="A7025" s="2" t="n">
        <v>7024</v>
      </c>
      <c r="B7025" s="2"/>
      <c r="C7025" s="2"/>
      <c r="D7025" s="2" t="n">
        <v>1.02804803994161E-005</v>
      </c>
      <c r="E7025" s="2" t="n">
        <v>0.00149071560316116</v>
      </c>
    </row>
    <row r="7026" customFormat="false" ht="15" hidden="false" customHeight="false" outlineLevel="0" collapsed="false">
      <c r="A7026" s="2" t="n">
        <v>7025</v>
      </c>
      <c r="B7026" s="2"/>
      <c r="C7026" s="2"/>
      <c r="D7026" s="2" t="n">
        <v>1.02804742851959E-005</v>
      </c>
      <c r="E7026" s="2" t="n">
        <v>0.00149021992586995</v>
      </c>
    </row>
    <row r="7027" customFormat="false" ht="15" hidden="false" customHeight="false" outlineLevel="0" collapsed="false">
      <c r="A7027" s="2" t="n">
        <v>7026</v>
      </c>
      <c r="B7027" s="2"/>
      <c r="C7027" s="2"/>
      <c r="D7027" s="2" t="n">
        <v>1.02557287178229E-005</v>
      </c>
      <c r="E7027" s="2" t="n">
        <v>0.00148978253710652</v>
      </c>
    </row>
    <row r="7028" customFormat="false" ht="15" hidden="false" customHeight="false" outlineLevel="0" collapsed="false">
      <c r="A7028" s="2" t="n">
        <v>7027</v>
      </c>
      <c r="B7028" s="2"/>
      <c r="C7028" s="2"/>
      <c r="D7028" s="2" t="n">
        <v>1.02557226391298E-005</v>
      </c>
      <c r="E7028" s="2" t="n">
        <v>0.00148929243578877</v>
      </c>
    </row>
    <row r="7029" customFormat="false" ht="15" hidden="false" customHeight="false" outlineLevel="0" collapsed="false">
      <c r="A7029" s="2" t="n">
        <v>7028</v>
      </c>
      <c r="B7029" s="2"/>
      <c r="C7029" s="2"/>
      <c r="D7029" s="2" t="n">
        <v>1.02310366294489E-005</v>
      </c>
      <c r="E7029" s="2" t="n">
        <v>0.00148885008274391</v>
      </c>
    </row>
    <row r="7030" customFormat="false" ht="15" hidden="false" customHeight="false" outlineLevel="0" collapsed="false">
      <c r="A7030" s="2" t="n">
        <v>7029</v>
      </c>
      <c r="B7030" s="2"/>
      <c r="C7030" s="2"/>
      <c r="D7030" s="2" t="n">
        <v>1.02310305862829E-005</v>
      </c>
      <c r="E7030" s="2" t="n">
        <v>0.00148836554599541</v>
      </c>
    </row>
    <row r="7031" customFormat="false" ht="15" hidden="false" customHeight="false" outlineLevel="0" collapsed="false">
      <c r="A7031" s="2" t="n">
        <v>7030</v>
      </c>
      <c r="B7031" s="2"/>
      <c r="C7031" s="2"/>
      <c r="D7031" s="2" t="n">
        <v>1.02064039850802E-005</v>
      </c>
      <c r="E7031" s="2" t="n">
        <v>0.00148791823963634</v>
      </c>
    </row>
    <row r="7032" customFormat="false" ht="15" hidden="false" customHeight="false" outlineLevel="0" collapsed="false">
      <c r="A7032" s="2" t="n">
        <v>7031</v>
      </c>
      <c r="B7032" s="2"/>
      <c r="C7032" s="2"/>
      <c r="D7032" s="2" t="n">
        <v>1.02063979809941E-005</v>
      </c>
      <c r="E7032" s="2" t="n">
        <v>0.00148743925607064</v>
      </c>
    </row>
    <row r="7033" customFormat="false" ht="15" hidden="false" customHeight="false" outlineLevel="0" collapsed="false">
      <c r="A7033" s="2" t="n">
        <v>7032</v>
      </c>
      <c r="B7033" s="2"/>
      <c r="C7033" s="2"/>
      <c r="D7033" s="2" t="n">
        <v>1.01818306532664E-005</v>
      </c>
      <c r="E7033" s="2" t="n">
        <v>0.00148698700735395</v>
      </c>
    </row>
    <row r="7034" customFormat="false" ht="15" hidden="false" customHeight="false" outlineLevel="0" collapsed="false">
      <c r="A7034" s="2" t="n">
        <v>7033</v>
      </c>
      <c r="B7034" s="2"/>
      <c r="C7034" s="2"/>
      <c r="D7034" s="2" t="n">
        <v>1.01818246811547E-005</v>
      </c>
      <c r="E7034" s="2" t="n">
        <v>0.00148651356559526</v>
      </c>
    </row>
    <row r="7035" customFormat="false" ht="15" hidden="false" customHeight="false" outlineLevel="0" collapsed="false">
      <c r="A7035" s="2" t="n">
        <v>7034</v>
      </c>
      <c r="B7035" s="2"/>
      <c r="C7035" s="2"/>
      <c r="D7035" s="2" t="n">
        <v>1.01573164812407E-005</v>
      </c>
      <c r="E7035" s="2" t="n">
        <v>0.00148605638545973</v>
      </c>
    </row>
    <row r="7036" customFormat="false" ht="15" hidden="false" customHeight="false" outlineLevel="0" collapsed="false">
      <c r="A7036" s="2" t="n">
        <v>7035</v>
      </c>
      <c r="B7036" s="2"/>
      <c r="C7036" s="2"/>
      <c r="D7036" s="2" t="n">
        <v>1.01573105517616E-005</v>
      </c>
      <c r="E7036" s="2" t="n">
        <v>0.00148558847416425</v>
      </c>
    </row>
    <row r="7037" customFormat="false" ht="15" hidden="false" customHeight="false" outlineLevel="0" collapsed="false">
      <c r="A7037" s="2" t="n">
        <v>7036</v>
      </c>
      <c r="B7037" s="2"/>
      <c r="C7037" s="2"/>
      <c r="D7037" s="2" t="n">
        <v>1.01328613340002E-005</v>
      </c>
      <c r="E7037" s="2" t="n">
        <v>0.00148512637352738</v>
      </c>
    </row>
    <row r="7038" customFormat="false" ht="15" hidden="false" customHeight="false" outlineLevel="0" collapsed="false">
      <c r="A7038" s="2" t="n">
        <v>7037</v>
      </c>
      <c r="B7038" s="2"/>
      <c r="C7038" s="2"/>
      <c r="D7038" s="2" t="n">
        <v>1.01328554364955E-005</v>
      </c>
      <c r="E7038" s="2" t="n">
        <v>0.00148466398135838</v>
      </c>
    </row>
    <row r="7039" customFormat="false" ht="15" hidden="false" customHeight="false" outlineLevel="0" collapsed="false">
      <c r="A7039" s="2" t="n">
        <v>7038</v>
      </c>
      <c r="B7039" s="2"/>
      <c r="C7039" s="2"/>
      <c r="D7039" s="2" t="n">
        <v>1.01084650658834E-005</v>
      </c>
      <c r="E7039" s="2" t="n">
        <v>0.0014841969711199</v>
      </c>
    </row>
    <row r="7040" customFormat="false" ht="15" hidden="false" customHeight="false" outlineLevel="0" collapsed="false">
      <c r="A7040" s="2" t="n">
        <v>7039</v>
      </c>
      <c r="B7040" s="2"/>
      <c r="C7040" s="2"/>
      <c r="D7040" s="2" t="n">
        <v>1.01084591968004E-005</v>
      </c>
      <c r="E7040" s="2" t="n">
        <v>0.00148374008677621</v>
      </c>
    </row>
    <row r="7041" customFormat="false" ht="15" hidden="false" customHeight="false" outlineLevel="0" collapsed="false">
      <c r="A7041" s="2" t="n">
        <v>7040</v>
      </c>
      <c r="B7041" s="2"/>
      <c r="C7041" s="2"/>
      <c r="D7041" s="2" t="n">
        <v>1.00841275276764E-005</v>
      </c>
      <c r="E7041" s="2" t="n">
        <v>0.00148326817781808</v>
      </c>
    </row>
    <row r="7042" customFormat="false" ht="15" hidden="false" customHeight="false" outlineLevel="0" collapsed="false">
      <c r="A7042" s="2" t="n">
        <v>7041</v>
      </c>
      <c r="B7042" s="2"/>
      <c r="C7042" s="2"/>
      <c r="D7042" s="2" t="n">
        <v>1.00841217047787E-005</v>
      </c>
      <c r="E7042" s="2" t="n">
        <v>0.00148281678999496</v>
      </c>
    </row>
    <row r="7043" customFormat="false" ht="15" hidden="false" customHeight="false" outlineLevel="0" collapsed="false">
      <c r="A7043" s="2" t="n">
        <v>7042</v>
      </c>
      <c r="B7043" s="2"/>
      <c r="C7043" s="2"/>
      <c r="D7043" s="2" t="n">
        <v>1.00598485950343E-005</v>
      </c>
      <c r="E7043" s="2" t="n">
        <v>0.00148233999317426</v>
      </c>
    </row>
    <row r="7044" customFormat="false" ht="15" hidden="false" customHeight="false" outlineLevel="0" collapsed="false">
      <c r="A7044" s="2" t="n">
        <v>7043</v>
      </c>
      <c r="B7044" s="2"/>
      <c r="C7044" s="2"/>
      <c r="D7044" s="2" t="n">
        <v>1.00598428076637E-005</v>
      </c>
      <c r="E7044" s="2" t="n">
        <v>0.00148189409060251</v>
      </c>
    </row>
    <row r="7045" customFormat="false" ht="15" hidden="false" customHeight="false" outlineLevel="0" collapsed="false">
      <c r="A7045" s="2" t="n">
        <v>7044</v>
      </c>
      <c r="B7045" s="2"/>
      <c r="C7045" s="2"/>
      <c r="D7045" s="2" t="n">
        <v>1.00356281151903E-005</v>
      </c>
      <c r="E7045" s="2" t="n">
        <v>0.00148141241676214</v>
      </c>
    </row>
    <row r="7046" customFormat="false" ht="15" hidden="false" customHeight="false" outlineLevel="0" collapsed="false">
      <c r="A7046" s="2" t="n">
        <v>7045</v>
      </c>
      <c r="B7046" s="2"/>
      <c r="C7046" s="2"/>
      <c r="D7046" s="2" t="n">
        <v>1.00356223562415E-005</v>
      </c>
      <c r="E7046" s="2" t="n">
        <v>0.00148097198819386</v>
      </c>
    </row>
    <row r="7047" customFormat="false" ht="15" hidden="false" customHeight="false" outlineLevel="0" collapsed="false">
      <c r="A7047" s="2" t="n">
        <v>7046</v>
      </c>
      <c r="B7047" s="2"/>
      <c r="C7047" s="2"/>
      <c r="D7047" s="2" t="n">
        <v>1.0011465946036E-005</v>
      </c>
      <c r="E7047" s="2" t="n">
        <v>0.00148048544815893</v>
      </c>
    </row>
    <row r="7048" customFormat="false" ht="15" hidden="false" customHeight="false" outlineLevel="0" collapsed="false">
      <c r="A7048" s="2" t="n">
        <v>7047</v>
      </c>
      <c r="B7048" s="2"/>
      <c r="C7048" s="2"/>
      <c r="D7048" s="2" t="n">
        <v>1.0011460226167E-005</v>
      </c>
      <c r="E7048" s="2" t="n">
        <v>0.00148005048235689</v>
      </c>
    </row>
    <row r="7049" customFormat="false" ht="15" hidden="false" customHeight="false" outlineLevel="0" collapsed="false">
      <c r="A7049" s="2" t="n">
        <v>7048</v>
      </c>
      <c r="B7049" s="2"/>
      <c r="C7049" s="2"/>
      <c r="D7049" s="2" t="n">
        <v>9.98736195256811E-006</v>
      </c>
      <c r="E7049" s="2" t="n">
        <v>0.0014795590869241</v>
      </c>
    </row>
    <row r="7050" customFormat="false" ht="15" hidden="false" customHeight="false" outlineLevel="0" collapsed="false">
      <c r="A7050" s="2" t="n">
        <v>7049</v>
      </c>
      <c r="B7050" s="2"/>
      <c r="C7050" s="2"/>
      <c r="D7050" s="2" t="n">
        <v>9.98735626467351E-006</v>
      </c>
      <c r="E7050" s="2" t="n">
        <v>0.00147912957266527</v>
      </c>
    </row>
    <row r="7051" customFormat="false" ht="15" hidden="false" customHeight="false" outlineLevel="0" collapsed="false">
      <c r="A7051" s="2" t="n">
        <v>7050</v>
      </c>
      <c r="B7051" s="2"/>
      <c r="C7051" s="2"/>
      <c r="D7051" s="2" t="n">
        <v>9.96331599267819E-006</v>
      </c>
      <c r="E7051" s="2" t="n">
        <v>0.00147863333263842</v>
      </c>
    </row>
    <row r="7052" customFormat="false" ht="15" hidden="false" customHeight="false" outlineLevel="0" collapsed="false">
      <c r="A7052" s="2" t="n">
        <v>7051</v>
      </c>
      <c r="B7052" s="2"/>
      <c r="C7052" s="2"/>
      <c r="D7052" s="2" t="n">
        <v>9.96331034386344E-006</v>
      </c>
      <c r="E7052" s="2" t="n">
        <v>0.00147820925872821</v>
      </c>
    </row>
    <row r="7053" customFormat="false" ht="15" hidden="false" customHeight="false" outlineLevel="0" collapsed="false">
      <c r="A7053" s="2" t="n">
        <v>7052</v>
      </c>
      <c r="B7053" s="2"/>
      <c r="C7053" s="2"/>
      <c r="D7053" s="2" t="n">
        <v>9.93932792425767E-006</v>
      </c>
      <c r="E7053" s="2" t="n">
        <v>0.00147770818485782</v>
      </c>
    </row>
    <row r="7054" customFormat="false" ht="15" hidden="false" customHeight="false" outlineLevel="0" collapsed="false">
      <c r="A7054" s="2" t="n">
        <v>7053</v>
      </c>
      <c r="B7054" s="2"/>
      <c r="C7054" s="2"/>
      <c r="D7054" s="2" t="n">
        <v>9.93932230741734E-006</v>
      </c>
      <c r="E7054" s="2" t="n">
        <v>0.00147728954012649</v>
      </c>
    </row>
    <row r="7055" customFormat="false" ht="15" hidden="false" customHeight="false" outlineLevel="0" collapsed="false">
      <c r="A7055" s="2" t="n">
        <v>7054</v>
      </c>
      <c r="B7055" s="2"/>
      <c r="C7055" s="2"/>
      <c r="D7055" s="2" t="n">
        <v>9.91539761585614E-006</v>
      </c>
      <c r="E7055" s="2" t="n">
        <v>0.00147678364316661</v>
      </c>
    </row>
    <row r="7056" customFormat="false" ht="15" hidden="false" customHeight="false" outlineLevel="0" collapsed="false">
      <c r="A7056" s="2" t="n">
        <v>7055</v>
      </c>
      <c r="B7056" s="2"/>
      <c r="C7056" s="2"/>
      <c r="D7056" s="2" t="n">
        <v>9.91539203099023E-006</v>
      </c>
      <c r="E7056" s="2" t="n">
        <v>0.00147637041644089</v>
      </c>
    </row>
    <row r="7057" customFormat="false" ht="15" hidden="false" customHeight="false" outlineLevel="0" collapsed="false">
      <c r="A7057" s="2" t="n">
        <v>7056</v>
      </c>
      <c r="B7057" s="2"/>
      <c r="C7057" s="2"/>
      <c r="D7057" s="2" t="n">
        <v>9.89152491825962E-006</v>
      </c>
      <c r="E7057" s="2" t="n">
        <v>0.00147585970712783</v>
      </c>
    </row>
    <row r="7058" customFormat="false" ht="15" hidden="false" customHeight="false" outlineLevel="0" collapsed="false">
      <c r="A7058" s="2" t="n">
        <v>7057</v>
      </c>
      <c r="B7058" s="2"/>
      <c r="C7058" s="2"/>
      <c r="D7058" s="2" t="n">
        <v>9.89151936892085E-006</v>
      </c>
      <c r="E7058" s="2" t="n">
        <v>0.00147545188727349</v>
      </c>
    </row>
    <row r="7059" customFormat="false" ht="15" hidden="false" customHeight="false" outlineLevel="0" collapsed="false">
      <c r="A7059" s="2" t="n">
        <v>7058</v>
      </c>
      <c r="B7059" s="2"/>
      <c r="C7059" s="2"/>
      <c r="D7059" s="2" t="n">
        <v>9.86770970357043E-006</v>
      </c>
      <c r="E7059" s="2" t="n">
        <v>0.00147493637631868</v>
      </c>
    </row>
    <row r="7060" customFormat="false" ht="15" hidden="false" customHeight="false" outlineLevel="0" collapsed="false">
      <c r="A7060" s="2" t="n">
        <v>7059</v>
      </c>
      <c r="B7060" s="2"/>
      <c r="C7060" s="2"/>
      <c r="D7060" s="2" t="n">
        <v>9.8677041897588E-006</v>
      </c>
      <c r="E7060" s="2" t="n">
        <v>0.0014745339522122</v>
      </c>
    </row>
    <row r="7061" customFormat="false" ht="15" hidden="false" customHeight="false" outlineLevel="0" collapsed="false">
      <c r="A7061" s="2" t="n">
        <v>7060</v>
      </c>
      <c r="B7061" s="2"/>
      <c r="C7061" s="2"/>
      <c r="D7061" s="2" t="n">
        <v>9.84395182968001E-006</v>
      </c>
      <c r="E7061" s="2" t="n">
        <v>0.0014740136503022</v>
      </c>
    </row>
    <row r="7062" customFormat="false" ht="15" hidden="false" customHeight="false" outlineLevel="0" collapsed="false">
      <c r="A7062" s="2" t="n">
        <v>7061</v>
      </c>
      <c r="B7062" s="2"/>
      <c r="C7062" s="2"/>
      <c r="D7062" s="2" t="n">
        <v>9.84394634429009E-006</v>
      </c>
      <c r="E7062" s="2" t="n">
        <v>0.00147361661084844</v>
      </c>
    </row>
    <row r="7063" customFormat="false" ht="15" hidden="false" customHeight="false" outlineLevel="0" collapsed="false">
      <c r="A7063" s="2" t="n">
        <v>7062</v>
      </c>
      <c r="B7063" s="2"/>
      <c r="C7063" s="2"/>
      <c r="D7063" s="2" t="n">
        <v>9.82025115092711E-006</v>
      </c>
      <c r="E7063" s="2" t="n">
        <v>0.0014730915286556</v>
      </c>
    </row>
    <row r="7064" customFormat="false" ht="15" hidden="false" customHeight="false" outlineLevel="0" collapsed="false">
      <c r="A7064" s="2" t="n">
        <v>7063</v>
      </c>
      <c r="B7064" s="2"/>
      <c r="C7064" s="2"/>
      <c r="D7064" s="2" t="n">
        <v>9.8202456939589E-006</v>
      </c>
      <c r="E7064" s="2" t="n">
        <v>0.0014726998627701</v>
      </c>
    </row>
    <row r="7065" customFormat="false" ht="15" hidden="false" customHeight="false" outlineLevel="0" collapsed="false">
      <c r="A7065" s="2" t="n">
        <v>7064</v>
      </c>
      <c r="B7065" s="2"/>
      <c r="C7065" s="2"/>
      <c r="D7065" s="2" t="n">
        <v>9.7966075323086E-006</v>
      </c>
      <c r="E7065" s="2" t="n">
        <v>0.00147217001095967</v>
      </c>
    </row>
    <row r="7066" customFormat="false" ht="15" hidden="false" customHeight="false" outlineLevel="0" collapsed="false">
      <c r="A7066" s="2" t="n">
        <v>7065</v>
      </c>
      <c r="B7066" s="2"/>
      <c r="C7066" s="2"/>
      <c r="D7066" s="2" t="n">
        <v>9.79660211086753E-006</v>
      </c>
      <c r="E7066" s="2" t="n">
        <v>0.00147178370757217</v>
      </c>
    </row>
    <row r="7067" customFormat="false" ht="15" hidden="false" customHeight="false" outlineLevel="0" collapsed="false">
      <c r="A7067" s="2" t="n">
        <v>7066</v>
      </c>
      <c r="B7067" s="2"/>
      <c r="C7067" s="2"/>
      <c r="D7067" s="2" t="n">
        <v>9.77302083882137E-006</v>
      </c>
      <c r="E7067" s="2" t="n">
        <v>0.00147124909677743</v>
      </c>
    </row>
    <row r="7068" customFormat="false" ht="15" hidden="false" customHeight="false" outlineLevel="0" collapsed="false">
      <c r="A7068" s="2" t="n">
        <v>7067</v>
      </c>
      <c r="B7068" s="2"/>
      <c r="C7068" s="2"/>
      <c r="D7068" s="2" t="n">
        <v>9.77301544935472E-006</v>
      </c>
      <c r="E7068" s="2" t="n">
        <v>0.00147086814483899</v>
      </c>
    </row>
    <row r="7069" customFormat="false" ht="15" hidden="false" customHeight="false" outlineLevel="0" collapsed="false">
      <c r="A7069" s="2" t="n">
        <v>7068</v>
      </c>
      <c r="B7069" s="2"/>
      <c r="C7069" s="2"/>
      <c r="D7069" s="2" t="n">
        <v>9.74949093546229E-006</v>
      </c>
      <c r="E7069" s="2" t="n">
        <v>0.00147032878567899</v>
      </c>
    </row>
    <row r="7070" customFormat="false" ht="15" hidden="false" customHeight="false" outlineLevel="0" collapsed="false">
      <c r="A7070" s="2" t="n">
        <v>7069</v>
      </c>
      <c r="B7070" s="2"/>
      <c r="C7070" s="2"/>
      <c r="D7070" s="2" t="n">
        <v>9.74948558152278E-006</v>
      </c>
      <c r="E7070" s="2" t="n">
        <v>0.00146995317416554</v>
      </c>
    </row>
    <row r="7071" customFormat="false" ht="15" hidden="false" customHeight="false" outlineLevel="0" collapsed="false">
      <c r="A7071" s="2" t="n">
        <v>7070</v>
      </c>
      <c r="B7071" s="2"/>
      <c r="C7071" s="2"/>
      <c r="D7071" s="2" t="n">
        <v>9.72601768367554E-006</v>
      </c>
      <c r="E7071" s="2" t="n">
        <v>0.00146940907724513</v>
      </c>
    </row>
    <row r="7072" customFormat="false" ht="15" hidden="false" customHeight="false" outlineLevel="0" collapsed="false">
      <c r="A7072" s="2" t="n">
        <v>7071</v>
      </c>
      <c r="B7072" s="2"/>
      <c r="C7072" s="2"/>
      <c r="D7072" s="2" t="n">
        <v>9.72601236526316E-006</v>
      </c>
      <c r="E7072" s="2" t="n">
        <v>0.00146903879514326</v>
      </c>
    </row>
    <row r="7073" customFormat="false" ht="15" hidden="false" customHeight="false" outlineLevel="0" collapsed="false">
      <c r="A7073" s="2" t="n">
        <v>7072</v>
      </c>
      <c r="B7073" s="2"/>
      <c r="C7073" s="2"/>
      <c r="D7073" s="2" t="n">
        <v>9.7026009520107E-006</v>
      </c>
      <c r="E7073" s="2" t="n">
        <v>0.00146848997104243</v>
      </c>
    </row>
    <row r="7074" customFormat="false" ht="15" hidden="false" customHeight="false" outlineLevel="0" collapsed="false">
      <c r="A7074" s="2" t="n">
        <v>7073</v>
      </c>
      <c r="B7074" s="2"/>
      <c r="C7074" s="2"/>
      <c r="D7074" s="2" t="n">
        <v>9.70259566202003E-006</v>
      </c>
      <c r="E7074" s="2" t="n">
        <v>0.00146812500737426</v>
      </c>
    </row>
    <row r="7075" customFormat="false" ht="15" hidden="false" customHeight="false" outlineLevel="0" collapsed="false">
      <c r="A7075" s="2" t="n">
        <v>7074</v>
      </c>
      <c r="B7075" s="2"/>
      <c r="C7075" s="2"/>
      <c r="D7075" s="2" t="n">
        <v>9.67924059835923E-006</v>
      </c>
      <c r="E7075" s="2" t="n">
        <v>0.00146757146665166</v>
      </c>
    </row>
    <row r="7076" customFormat="false" ht="15" hidden="false" customHeight="false" outlineLevel="0" collapsed="false">
      <c r="A7076" s="2" t="n">
        <v>7075</v>
      </c>
      <c r="B7076" s="2"/>
      <c r="C7076" s="2"/>
      <c r="D7076" s="2" t="n">
        <v>9.67923534034298E-006</v>
      </c>
      <c r="E7076" s="2" t="n">
        <v>0.0014672118104393</v>
      </c>
    </row>
    <row r="7077" customFormat="false" ht="15" hidden="false" customHeight="false" outlineLevel="0" collapsed="false">
      <c r="A7077" s="2" t="n">
        <v>7076</v>
      </c>
      <c r="B7077" s="2"/>
      <c r="C7077" s="2"/>
      <c r="D7077" s="2" t="n">
        <v>9.65593648061258E-006</v>
      </c>
      <c r="E7077" s="2" t="n">
        <v>0.00146665356365006</v>
      </c>
    </row>
    <row r="7078" customFormat="false" ht="15" hidden="false" customHeight="false" outlineLevel="0" collapsed="false">
      <c r="A7078" s="2" t="n">
        <v>7077</v>
      </c>
      <c r="B7078" s="2"/>
      <c r="C7078" s="2"/>
      <c r="D7078" s="2" t="n">
        <v>9.65593125812347E-006</v>
      </c>
      <c r="E7078" s="2" t="n">
        <v>0.00146629920393337</v>
      </c>
    </row>
    <row r="7079" customFormat="false" ht="15" hidden="false" customHeight="false" outlineLevel="0" collapsed="false">
      <c r="A7079" s="2" t="n">
        <v>7078</v>
      </c>
      <c r="B7079" s="2"/>
      <c r="C7079" s="2"/>
      <c r="D7079" s="2" t="n">
        <v>9.63268847797849E-006</v>
      </c>
      <c r="E7079" s="2" t="n">
        <v>0.00146573626160063</v>
      </c>
    </row>
    <row r="7080" customFormat="false" ht="15" hidden="false" customHeight="false" outlineLevel="0" collapsed="false">
      <c r="A7080" s="2" t="n">
        <v>7079</v>
      </c>
      <c r="B7080" s="2"/>
      <c r="C7080" s="2"/>
      <c r="D7080" s="2" t="n">
        <v>9.63268328391109E-006</v>
      </c>
      <c r="E7080" s="2" t="n">
        <v>0.00146538718745148</v>
      </c>
    </row>
    <row r="7081" customFormat="false" ht="15" hidden="false" customHeight="false" outlineLevel="0" collapsed="false">
      <c r="A7081" s="2" t="n">
        <v>7080</v>
      </c>
      <c r="B7081" s="2"/>
      <c r="C7081" s="2"/>
      <c r="D7081" s="2" t="n">
        <v>9.60949644124298E-006</v>
      </c>
      <c r="E7081" s="2" t="n">
        <v>0.0014648195600806</v>
      </c>
    </row>
    <row r="7082" customFormat="false" ht="15" hidden="false" customHeight="false" outlineLevel="0" collapsed="false">
      <c r="A7082" s="2" t="n">
        <v>7081</v>
      </c>
      <c r="B7082" s="2"/>
      <c r="C7082" s="2"/>
      <c r="D7082" s="2" t="n">
        <v>9.60949127559729E-006</v>
      </c>
      <c r="E7082" s="2" t="n">
        <v>0.00146447576058506</v>
      </c>
    </row>
    <row r="7083" customFormat="false" ht="15" hidden="false" customHeight="false" outlineLevel="0" collapsed="false">
      <c r="A7083" s="2" t="n">
        <v>7082</v>
      </c>
      <c r="B7083" s="2"/>
      <c r="C7083" s="2"/>
      <c r="D7083" s="2" t="n">
        <v>9.58636024250836E-006</v>
      </c>
      <c r="E7083" s="2" t="n">
        <v>0.00146390345867786</v>
      </c>
    </row>
    <row r="7084" customFormat="false" ht="15" hidden="false" customHeight="false" outlineLevel="0" collapsed="false">
      <c r="A7084" s="2" t="n">
        <v>7083</v>
      </c>
      <c r="B7084" s="2"/>
      <c r="C7084" s="2"/>
      <c r="D7084" s="2" t="n">
        <v>9.58635511238981E-006</v>
      </c>
      <c r="E7084" s="2" t="n">
        <v>0.0014635649229362</v>
      </c>
    </row>
    <row r="7085" customFormat="false" ht="15" hidden="false" customHeight="false" outlineLevel="0" collapsed="false">
      <c r="A7085" s="2" t="n">
        <v>7084</v>
      </c>
      <c r="B7085" s="2"/>
      <c r="C7085" s="2"/>
      <c r="D7085" s="2" t="n">
        <v>9.56327975387694E-006</v>
      </c>
      <c r="E7085" s="2" t="n">
        <v>0.00146298795695898</v>
      </c>
    </row>
    <row r="7086" customFormat="false" ht="15" hidden="false" customHeight="false" outlineLevel="0" collapsed="false">
      <c r="A7086" s="2" t="n">
        <v>7085</v>
      </c>
      <c r="B7086" s="2"/>
      <c r="C7086" s="2"/>
      <c r="D7086" s="2" t="n">
        <v>9.5632746521801E-006</v>
      </c>
      <c r="E7086" s="2" t="n">
        <v>0.00146265467408568</v>
      </c>
    </row>
    <row r="7087" customFormat="false" ht="15" hidden="false" customHeight="false" outlineLevel="0" collapsed="false">
      <c r="A7087" s="2" t="n">
        <v>7086</v>
      </c>
      <c r="B7087" s="2"/>
      <c r="C7087" s="2"/>
      <c r="D7087" s="2" t="n">
        <v>9.54025483679288E-006</v>
      </c>
      <c r="E7087" s="2" t="n">
        <v>0.00146207305449408</v>
      </c>
    </row>
    <row r="7088" customFormat="false" ht="15" hidden="false" customHeight="false" outlineLevel="0" collapsed="false">
      <c r="A7088" s="2" t="n">
        <v>7087</v>
      </c>
      <c r="B7088" s="2"/>
      <c r="C7088" s="2"/>
      <c r="D7088" s="2" t="n">
        <v>9.54024976351775E-006</v>
      </c>
      <c r="E7088" s="2" t="n">
        <v>0.00146174501363916</v>
      </c>
    </row>
    <row r="7089" customFormat="false" ht="15" hidden="false" customHeight="false" outlineLevel="0" collapsed="false">
      <c r="A7089" s="2" t="n">
        <v>7088</v>
      </c>
      <c r="B7089" s="2"/>
      <c r="C7089" s="2"/>
      <c r="D7089" s="2" t="n">
        <v>9.51728534914764E-006</v>
      </c>
      <c r="E7089" s="2" t="n">
        <v>0.0014611587508675</v>
      </c>
    </row>
    <row r="7090" customFormat="false" ht="15" hidden="false" customHeight="false" outlineLevel="0" collapsed="false">
      <c r="A7090" s="2" t="n">
        <v>7089</v>
      </c>
      <c r="B7090" s="2"/>
      <c r="C7090" s="2"/>
      <c r="D7090" s="2" t="n">
        <v>9.51728030429422E-006</v>
      </c>
      <c r="E7090" s="2" t="n">
        <v>0.00146083594117741</v>
      </c>
    </row>
    <row r="7091" customFormat="false" ht="15" hidden="false" customHeight="false" outlineLevel="0" collapsed="false">
      <c r="A7091" s="2" t="n">
        <v>7090</v>
      </c>
      <c r="B7091" s="2"/>
      <c r="C7091" s="2"/>
      <c r="D7091" s="2" t="n">
        <v>9.49437116304353E-006</v>
      </c>
      <c r="E7091" s="2" t="n">
        <v>0.00146024504564934</v>
      </c>
    </row>
    <row r="7092" customFormat="false" ht="15" hidden="false" customHeight="false" outlineLevel="0" collapsed="false">
      <c r="A7092" s="2" t="n">
        <v>7091</v>
      </c>
      <c r="B7092" s="2"/>
      <c r="C7092" s="2"/>
      <c r="D7092" s="2" t="n">
        <v>9.49436614661181E-006</v>
      </c>
      <c r="E7092" s="2" t="n">
        <v>0.00145992745630608</v>
      </c>
    </row>
    <row r="7093" customFormat="false" ht="15" hidden="false" customHeight="false" outlineLevel="0" collapsed="false">
      <c r="A7093" s="2" t="n">
        <v>7092</v>
      </c>
      <c r="B7093" s="2"/>
      <c r="C7093" s="2"/>
      <c r="D7093" s="2" t="n">
        <v>9.47151214347741E-006</v>
      </c>
      <c r="E7093" s="2" t="n">
        <v>0.00145933193842396</v>
      </c>
    </row>
    <row r="7094" customFormat="false" ht="15" hidden="false" customHeight="false" outlineLevel="0" collapsed="false">
      <c r="A7094" s="2" t="n">
        <v>7093</v>
      </c>
      <c r="B7094" s="2"/>
      <c r="C7094" s="2"/>
      <c r="D7094" s="2" t="n">
        <v>9.47150716612555E-006</v>
      </c>
      <c r="E7094" s="2" t="n">
        <v>0.00145901955862016</v>
      </c>
    </row>
    <row r="7095" customFormat="false" ht="15" hidden="false" customHeight="false" outlineLevel="0" collapsed="false">
      <c r="A7095" s="2" t="n">
        <v>7094</v>
      </c>
      <c r="B7095" s="2"/>
      <c r="C7095" s="2"/>
      <c r="D7095" s="2" t="n">
        <v>9.44870816965704E-006</v>
      </c>
      <c r="E7095" s="2" t="n">
        <v>0.00145841942876146</v>
      </c>
    </row>
    <row r="7096" customFormat="false" ht="15" hidden="false" customHeight="false" outlineLevel="0" collapsed="false">
      <c r="A7096" s="2" t="n">
        <v>7095</v>
      </c>
      <c r="B7096" s="2"/>
      <c r="C7096" s="2"/>
      <c r="D7096" s="2" t="n">
        <v>9.44870322072688E-006</v>
      </c>
      <c r="E7096" s="2" t="n">
        <v>0.00145811224771819</v>
      </c>
    </row>
    <row r="7097" customFormat="false" ht="15" hidden="false" customHeight="false" outlineLevel="0" collapsed="false">
      <c r="A7097" s="2" t="n">
        <v>7096</v>
      </c>
      <c r="B7097" s="2"/>
      <c r="C7097" s="2"/>
      <c r="D7097" s="2" t="n">
        <v>9.42595909592114E-006</v>
      </c>
      <c r="E7097" s="2" t="n">
        <v>0.00145750751624263</v>
      </c>
    </row>
    <row r="7098" customFormat="false" ht="15" hidden="false" customHeight="false" outlineLevel="0" collapsed="false">
      <c r="A7098" s="2" t="n">
        <v>7097</v>
      </c>
      <c r="B7098" s="2"/>
      <c r="C7098" s="2"/>
      <c r="D7098" s="2" t="n">
        <v>9.4259541754127E-006</v>
      </c>
      <c r="E7098" s="2" t="n">
        <v>0.00145720552318807</v>
      </c>
    </row>
    <row r="7099" customFormat="false" ht="15" hidden="false" customHeight="false" outlineLevel="0" collapsed="false">
      <c r="A7099" s="2" t="n">
        <v>7098</v>
      </c>
      <c r="B7099" s="2"/>
      <c r="C7099" s="2"/>
      <c r="D7099" s="2" t="n">
        <v>9.40326479792475E-006</v>
      </c>
      <c r="E7099" s="2" t="n">
        <v>0.00145659620044825</v>
      </c>
    </row>
    <row r="7100" customFormat="false" ht="15" hidden="false" customHeight="false" outlineLevel="0" collapsed="false">
      <c r="A7100" s="2" t="n">
        <v>7099</v>
      </c>
      <c r="B7100" s="2"/>
      <c r="C7100" s="2"/>
      <c r="D7100" s="2" t="n">
        <v>9.4032599022853E-006</v>
      </c>
      <c r="E7100" s="2" t="n">
        <v>0.00145629938462832</v>
      </c>
    </row>
    <row r="7101" customFormat="false" ht="15" hidden="false" customHeight="false" outlineLevel="0" collapsed="false">
      <c r="A7101" s="2" t="n">
        <v>7100</v>
      </c>
      <c r="B7101" s="2"/>
      <c r="C7101" s="2"/>
      <c r="D7101" s="2" t="n">
        <v>9.38062513000659E-006</v>
      </c>
      <c r="E7101" s="2" t="n">
        <v>0.00145568548094843</v>
      </c>
    </row>
    <row r="7102" customFormat="false" ht="15" hidden="false" customHeight="false" outlineLevel="0" collapsed="false">
      <c r="A7102" s="2" t="n">
        <v>7101</v>
      </c>
      <c r="B7102" s="2"/>
      <c r="C7102" s="2"/>
      <c r="D7102" s="2" t="n">
        <v>9.38062026634157E-006</v>
      </c>
      <c r="E7102" s="2" t="n">
        <v>0.00145539383163396</v>
      </c>
    </row>
    <row r="7103" customFormat="false" ht="15" hidden="false" customHeight="false" outlineLevel="0" collapsed="false">
      <c r="A7103" s="2" t="n">
        <v>7102</v>
      </c>
      <c r="B7103" s="2"/>
      <c r="C7103" s="2"/>
      <c r="D7103" s="2" t="n">
        <v>9.35803997847984E-006</v>
      </c>
      <c r="E7103" s="2" t="n">
        <v>0.00145477535733107</v>
      </c>
    </row>
    <row r="7104" customFormat="false" ht="15" hidden="false" customHeight="false" outlineLevel="0" collapsed="false">
      <c r="A7104" s="2" t="n">
        <v>7103</v>
      </c>
      <c r="B7104" s="2"/>
      <c r="C7104" s="2"/>
      <c r="D7104" s="2" t="n">
        <v>9.35803513613109E-006</v>
      </c>
      <c r="E7104" s="2" t="n">
        <v>0.00145448886380706</v>
      </c>
    </row>
    <row r="7105" customFormat="false" ht="15" hidden="false" customHeight="false" outlineLevel="0" collapsed="false">
      <c r="A7105" s="2" t="n">
        <v>7104</v>
      </c>
      <c r="B7105" s="2"/>
      <c r="C7105" s="2"/>
      <c r="D7105" s="2" t="n">
        <v>9.33550919768322E-006</v>
      </c>
      <c r="E7105" s="2" t="n">
        <v>0.00145386582917695</v>
      </c>
    </row>
    <row r="7106" customFormat="false" ht="15" hidden="false" customHeight="false" outlineLevel="0" collapsed="false">
      <c r="A7106" s="2" t="n">
        <v>7105</v>
      </c>
      <c r="B7106" s="2"/>
      <c r="C7106" s="2"/>
      <c r="D7106" s="2" t="n">
        <v>9.33550439086162E-006</v>
      </c>
      <c r="E7106" s="2" t="n">
        <v>0.00145358448074262</v>
      </c>
    </row>
    <row r="7107" customFormat="false" ht="15" hidden="false" customHeight="false" outlineLevel="0" collapsed="false">
      <c r="A7107" s="2" t="n">
        <v>7106</v>
      </c>
      <c r="B7107" s="2"/>
      <c r="C7107" s="2"/>
      <c r="D7107" s="2" t="n">
        <v>9.31303266682448E-006</v>
      </c>
      <c r="E7107" s="2" t="n">
        <v>0.00145295689605263</v>
      </c>
    </row>
    <row r="7108" customFormat="false" ht="15" hidden="false" customHeight="false" outlineLevel="0" collapsed="false">
      <c r="A7108" s="2" t="n">
        <v>7107</v>
      </c>
      <c r="B7108" s="2"/>
      <c r="C7108" s="2"/>
      <c r="D7108" s="2" t="n">
        <v>9.31302789553001E-006</v>
      </c>
      <c r="E7108" s="2" t="n">
        <v>0.00145268068203563</v>
      </c>
    </row>
    <row r="7109" customFormat="false" ht="15" hidden="false" customHeight="false" outlineLevel="0" collapsed="false">
      <c r="A7109" s="2" t="n">
        <v>7108</v>
      </c>
      <c r="B7109" s="2"/>
      <c r="C7109" s="2"/>
      <c r="D7109" s="2" t="n">
        <v>9.29061025445321E-006</v>
      </c>
      <c r="E7109" s="2" t="n">
        <v>0.0014520485575531</v>
      </c>
    </row>
    <row r="7110" customFormat="false" ht="15" hidden="false" customHeight="false" outlineLevel="0" collapsed="false">
      <c r="A7110" s="2" t="n">
        <v>7109</v>
      </c>
      <c r="B7110" s="2"/>
      <c r="C7110" s="2"/>
      <c r="D7110" s="2" t="n">
        <v>9.29060550447503E-006</v>
      </c>
      <c r="E7110" s="2" t="n">
        <v>0.0014517774672882</v>
      </c>
    </row>
    <row r="7111" customFormat="false" ht="15" hidden="false" customHeight="false" outlineLevel="0" collapsed="false">
      <c r="A7111" s="2" t="n">
        <v>7110</v>
      </c>
      <c r="B7111" s="2"/>
      <c r="C7111" s="2"/>
      <c r="D7111" s="2" t="n">
        <v>9.26824182201358E-006</v>
      </c>
      <c r="E7111" s="2" t="n">
        <v>0.00145114081323783</v>
      </c>
    </row>
    <row r="7112" customFormat="false" ht="15" hidden="false" customHeight="false" outlineLevel="0" collapsed="false">
      <c r="A7112" s="2" t="n">
        <v>7111</v>
      </c>
      <c r="B7112" s="2"/>
      <c r="C7112" s="2"/>
      <c r="D7112" s="2" t="n">
        <v>9.26823709690439E-006</v>
      </c>
      <c r="E7112" s="2" t="n">
        <v>0.00145087483609174</v>
      </c>
    </row>
    <row r="7113" customFormat="false" ht="15" hidden="false" customHeight="false" outlineLevel="0" collapsed="false">
      <c r="A7113" s="2" t="n">
        <v>7112</v>
      </c>
      <c r="B7113" s="2"/>
      <c r="C7113" s="2"/>
      <c r="D7113" s="2" t="n">
        <v>9.24592724160789E-006</v>
      </c>
      <c r="E7113" s="2" t="n">
        <v>0.00145023366270536</v>
      </c>
    </row>
    <row r="7114" customFormat="false" ht="15" hidden="false" customHeight="false" outlineLevel="0" collapsed="false">
      <c r="A7114" s="2" t="n">
        <v>7113</v>
      </c>
      <c r="B7114" s="2"/>
      <c r="C7114" s="2"/>
      <c r="D7114" s="2" t="n">
        <v>9.24592255202583E-006</v>
      </c>
      <c r="E7114" s="2" t="n">
        <v>0.00144997278804482</v>
      </c>
    </row>
    <row r="7115" customFormat="false" ht="15" hidden="false" customHeight="false" outlineLevel="0" collapsed="false">
      <c r="A7115" s="2" t="n">
        <v>7114</v>
      </c>
      <c r="B7115" s="2"/>
      <c r="C7115" s="2"/>
      <c r="D7115" s="2" t="n">
        <v>9.22366638889116E-006</v>
      </c>
      <c r="E7115" s="2" t="n">
        <v>0.00144932710551871</v>
      </c>
    </row>
    <row r="7116" customFormat="false" ht="15" hidden="false" customHeight="false" outlineLevel="0" collapsed="false">
      <c r="A7116" s="2" t="n">
        <v>7115</v>
      </c>
      <c r="B7116" s="2"/>
      <c r="C7116" s="2"/>
      <c r="D7116" s="2" t="n">
        <v>9.2236617241781E-006</v>
      </c>
      <c r="E7116" s="2" t="n">
        <v>0.00144907132274952</v>
      </c>
    </row>
    <row r="7117" customFormat="false" ht="15" hidden="false" customHeight="false" outlineLevel="0" collapsed="false">
      <c r="A7117" s="2" t="n">
        <v>7116</v>
      </c>
      <c r="B7117" s="2"/>
      <c r="C7117" s="2"/>
      <c r="D7117" s="2" t="n">
        <v>9.20145913241299E-006</v>
      </c>
      <c r="E7117" s="2" t="n">
        <v>0.00144842114127641</v>
      </c>
    </row>
    <row r="7118" customFormat="false" ht="15" hidden="false" customHeight="false" outlineLevel="0" collapsed="false">
      <c r="A7118" s="2" t="n">
        <v>7117</v>
      </c>
      <c r="B7118" s="2"/>
      <c r="C7118" s="2"/>
      <c r="D7118" s="2" t="n">
        <v>9.20145449612164E-006</v>
      </c>
      <c r="E7118" s="2" t="n">
        <v>0.00144817043980794</v>
      </c>
    </row>
    <row r="7119" customFormat="false" ht="15" hidden="false" customHeight="false" outlineLevel="0" collapsed="false">
      <c r="A7119" s="2" t="n">
        <v>7118</v>
      </c>
      <c r="B7119" s="2"/>
      <c r="C7119" s="2"/>
      <c r="D7119" s="2" t="n">
        <v>9.17930535138112E-006</v>
      </c>
      <c r="E7119" s="2" t="n">
        <v>0.00144751576955216</v>
      </c>
    </row>
    <row r="7120" customFormat="false" ht="15" hidden="false" customHeight="false" outlineLevel="0" collapsed="false">
      <c r="A7120" s="2" t="n">
        <v>7119</v>
      </c>
      <c r="B7120" s="2"/>
      <c r="C7120" s="2"/>
      <c r="D7120" s="2" t="n">
        <v>9.17930073995876E-006</v>
      </c>
      <c r="E7120" s="2" t="n">
        <v>0.00144727013881152</v>
      </c>
    </row>
    <row r="7121" customFormat="false" ht="15" hidden="false" customHeight="false" outlineLevel="0" collapsed="false">
      <c r="A7121" s="2" t="n">
        <v>7120</v>
      </c>
      <c r="B7121" s="2"/>
      <c r="C7121" s="2"/>
      <c r="D7121" s="2" t="n">
        <v>9.15720490368699E-006</v>
      </c>
      <c r="E7121" s="2" t="n">
        <v>0.00144661098993026</v>
      </c>
    </row>
    <row r="7122" customFormat="false" ht="15" hidden="false" customHeight="false" outlineLevel="0" collapsed="false">
      <c r="A7122" s="2" t="n">
        <v>7121</v>
      </c>
      <c r="B7122" s="2"/>
      <c r="C7122" s="2"/>
      <c r="D7122" s="2" t="n">
        <v>9.15720032068634E-006</v>
      </c>
      <c r="E7122" s="2" t="n">
        <v>0.0014463704193588</v>
      </c>
    </row>
    <row r="7123" customFormat="false" ht="15" hidden="false" customHeight="false" outlineLevel="0" collapsed="false">
      <c r="A7123" s="2" t="n">
        <v>7122</v>
      </c>
      <c r="B7123" s="2"/>
      <c r="C7123" s="2"/>
      <c r="D7123" s="2" t="n">
        <v>9.13515766143291E-006</v>
      </c>
      <c r="E7123" s="2" t="n">
        <v>0.00144570680197376</v>
      </c>
    </row>
    <row r="7124" customFormat="false" ht="15" hidden="false" customHeight="false" outlineLevel="0" collapsed="false">
      <c r="A7124" s="2" t="n">
        <v>7123</v>
      </c>
      <c r="B7124" s="2"/>
      <c r="C7124" s="2"/>
      <c r="D7124" s="2" t="n">
        <v>9.13515311040669E-006</v>
      </c>
      <c r="E7124" s="2" t="n">
        <v>0.00144547128105188</v>
      </c>
    </row>
    <row r="7125" customFormat="false" ht="15" hidden="false" customHeight="false" outlineLevel="0" collapsed="false">
      <c r="A7125" s="2" t="n">
        <v>7124</v>
      </c>
      <c r="B7125" s="2"/>
      <c r="C7125" s="2"/>
      <c r="D7125" s="2" t="n">
        <v>9.11316350382663E-006</v>
      </c>
      <c r="E7125" s="2" t="n">
        <v>0.00144480320529183</v>
      </c>
    </row>
    <row r="7126" customFormat="false" ht="15" hidden="false" customHeight="false" outlineLevel="0" collapsed="false">
      <c r="A7126" s="2" t="n">
        <v>7125</v>
      </c>
      <c r="B7126" s="2"/>
      <c r="C7126" s="2"/>
      <c r="D7126" s="2" t="n">
        <v>9.11315898832754E-006</v>
      </c>
      <c r="E7126" s="2" t="n">
        <v>0.00144457272349641</v>
      </c>
    </row>
    <row r="7127" customFormat="false" ht="15" hidden="false" customHeight="false" outlineLevel="0" collapsed="false">
      <c r="A7127" s="2" t="n">
        <v>7126</v>
      </c>
      <c r="B7127" s="2"/>
      <c r="C7127" s="2"/>
      <c r="D7127" s="2" t="n">
        <v>9.09122230652315E-006</v>
      </c>
      <c r="E7127" s="2" t="n">
        <v>0.00144390019945462</v>
      </c>
    </row>
    <row r="7128" customFormat="false" ht="15" hidden="false" customHeight="false" outlineLevel="0" collapsed="false">
      <c r="A7128" s="2" t="n">
        <v>7127</v>
      </c>
      <c r="B7128" s="2"/>
      <c r="C7128" s="2"/>
      <c r="D7128" s="2" t="n">
        <v>9.09121780878763E-006</v>
      </c>
      <c r="E7128" s="2" t="n">
        <v>0.00144367474629092</v>
      </c>
    </row>
    <row r="7129" customFormat="false" ht="15" hidden="false" customHeight="false" outlineLevel="0" collapsed="false">
      <c r="A7129" s="2" t="n">
        <v>7128</v>
      </c>
      <c r="B7129" s="2"/>
      <c r="C7129" s="2"/>
      <c r="D7129" s="2" t="n">
        <v>9.06933392386122E-006</v>
      </c>
      <c r="E7129" s="2" t="n">
        <v>0.00144299778404644</v>
      </c>
    </row>
    <row r="7130" customFormat="false" ht="15" hidden="false" customHeight="false" outlineLevel="0" collapsed="false">
      <c r="A7130" s="2" t="n">
        <v>7129</v>
      </c>
      <c r="B7130" s="2"/>
      <c r="C7130" s="2"/>
      <c r="D7130" s="2" t="n">
        <v>9.06932945810013E-006</v>
      </c>
      <c r="E7130" s="2" t="n">
        <v>0.00144277734903042</v>
      </c>
    </row>
    <row r="7131" customFormat="false" ht="15" hidden="false" customHeight="false" outlineLevel="0" collapsed="false">
      <c r="A7131" s="2" t="n">
        <v>7130</v>
      </c>
      <c r="B7131" s="2"/>
      <c r="C7131" s="2"/>
      <c r="D7131" s="2" t="n">
        <v>9.04749824925943E-006</v>
      </c>
      <c r="E7131" s="2" t="n">
        <v>0.00144209595864098</v>
      </c>
    </row>
    <row r="7132" customFormat="false" ht="15" hidden="false" customHeight="false" outlineLevel="0" collapsed="false">
      <c r="A7132" s="2" t="n">
        <v>7131</v>
      </c>
      <c r="B7132" s="2"/>
      <c r="C7132" s="2"/>
      <c r="D7132" s="2" t="n">
        <v>9.04749380836734E-006</v>
      </c>
      <c r="E7132" s="2" t="n">
        <v>0.001441880531317</v>
      </c>
    </row>
    <row r="7133" customFormat="false" ht="15" hidden="false" customHeight="false" outlineLevel="0" collapsed="false">
      <c r="A7133" s="2" t="n">
        <v>7132</v>
      </c>
      <c r="B7133" s="2"/>
      <c r="C7133" s="2"/>
      <c r="D7133" s="2" t="n">
        <v>9.02571514771466E-006</v>
      </c>
      <c r="E7133" s="2" t="n">
        <v>0.00144119472283322</v>
      </c>
    </row>
    <row r="7134" customFormat="false" ht="15" hidden="false" customHeight="false" outlineLevel="0" collapsed="false">
      <c r="A7134" s="2" t="n">
        <v>7133</v>
      </c>
      <c r="B7134" s="2"/>
      <c r="C7134" s="2"/>
      <c r="D7134" s="2" t="n">
        <v>9.02571073169156E-006</v>
      </c>
      <c r="E7134" s="2" t="n">
        <v>0.00144098429275275</v>
      </c>
    </row>
    <row r="7135" customFormat="false" ht="15" hidden="false" customHeight="false" outlineLevel="0" collapsed="false">
      <c r="A7135" s="2" t="n">
        <v>7134</v>
      </c>
      <c r="B7135" s="2"/>
      <c r="C7135" s="2"/>
      <c r="D7135" s="2" t="n">
        <v>9.00398448777651E-006</v>
      </c>
      <c r="E7135" s="2" t="n">
        <v>0.00144029407620394</v>
      </c>
    </row>
    <row r="7136" customFormat="false" ht="15" hidden="false" customHeight="false" outlineLevel="0" collapsed="false">
      <c r="A7136" s="2" t="n">
        <v>7135</v>
      </c>
      <c r="B7136" s="2"/>
      <c r="C7136" s="2"/>
      <c r="D7136" s="2" t="n">
        <v>9.00398010372783E-006</v>
      </c>
      <c r="E7136" s="2" t="n">
        <v>0.00144008863293976</v>
      </c>
    </row>
    <row r="7137" customFormat="false" ht="15" hidden="false" customHeight="false" outlineLevel="0" collapsed="false">
      <c r="A7137" s="2" t="n">
        <v>7136</v>
      </c>
      <c r="B7137" s="2"/>
      <c r="C7137" s="2"/>
      <c r="D7137" s="2" t="n">
        <v>8.98230615575812E-006</v>
      </c>
      <c r="E7137" s="2" t="n">
        <v>0.00143939401833393</v>
      </c>
    </row>
    <row r="7138" customFormat="false" ht="15" hidden="false" customHeight="false" outlineLevel="0" collapsed="false">
      <c r="A7138" s="2" t="n">
        <v>7137</v>
      </c>
      <c r="B7138" s="2"/>
      <c r="C7138" s="2"/>
      <c r="D7138" s="2" t="n">
        <v>8.98230178947301E-006</v>
      </c>
      <c r="E7138" s="2" t="n">
        <v>0.00143919355148015</v>
      </c>
    </row>
    <row r="7139" customFormat="false" ht="15" hidden="false" customHeight="false" outlineLevel="0" collapsed="false">
      <c r="A7139" s="2" t="n">
        <v>7138</v>
      </c>
      <c r="B7139" s="2"/>
      <c r="C7139" s="2"/>
      <c r="D7139" s="2" t="n">
        <v>8.96068000955097E-006</v>
      </c>
      <c r="E7139" s="2" t="n">
        <v>0.00143849454881107</v>
      </c>
    </row>
    <row r="7140" customFormat="false" ht="15" hidden="false" customHeight="false" outlineLevel="0" collapsed="false">
      <c r="A7140" s="2" t="n">
        <v>7139</v>
      </c>
      <c r="B7140" s="2"/>
      <c r="C7140" s="2"/>
      <c r="D7140" s="2" t="n">
        <v>8.96067567168757E-006</v>
      </c>
      <c r="E7140" s="2" t="n">
        <v>0.00143829904796533</v>
      </c>
    </row>
    <row r="7141" customFormat="false" ht="15" hidden="false" customHeight="false" outlineLevel="0" collapsed="false">
      <c r="A7141" s="2" t="n">
        <v>7140</v>
      </c>
      <c r="B7141" s="2"/>
      <c r="C7141" s="2"/>
      <c r="D7141" s="2" t="n">
        <v>8.93910593191549E-006</v>
      </c>
      <c r="E7141" s="2" t="n">
        <v>0.00143759566721258</v>
      </c>
    </row>
    <row r="7142" customFormat="false" ht="15" hidden="false" customHeight="false" outlineLevel="0" collapsed="false">
      <c r="A7142" s="2" t="n">
        <v>7141</v>
      </c>
      <c r="B7142" s="2"/>
      <c r="C7142" s="2"/>
      <c r="D7142" s="2" t="n">
        <v>8.93910161892109E-006</v>
      </c>
      <c r="E7142" s="2" t="n">
        <v>0.00143740512201518</v>
      </c>
    </row>
    <row r="7143" customFormat="false" ht="15" hidden="false" customHeight="false" outlineLevel="0" collapsed="false">
      <c r="A7143" s="2" t="n">
        <v>7142</v>
      </c>
      <c r="B7143" s="2"/>
      <c r="C7143" s="2"/>
      <c r="D7143" s="2" t="n">
        <v>8.91758379850671E-006</v>
      </c>
      <c r="E7143" s="2" t="n">
        <v>0.00143669737313346</v>
      </c>
    </row>
    <row r="7144" customFormat="false" ht="15" hidden="false" customHeight="false" outlineLevel="0" collapsed="false">
      <c r="A7144" s="2" t="n">
        <v>7143</v>
      </c>
      <c r="B7144" s="2"/>
      <c r="C7144" s="2"/>
      <c r="D7144" s="2" t="n">
        <v>8.91757951393402E-006</v>
      </c>
      <c r="E7144" s="2" t="n">
        <v>0.00143651177322468</v>
      </c>
    </row>
    <row r="7145" customFormat="false" ht="15" hidden="false" customHeight="false" outlineLevel="0" collapsed="false">
      <c r="A7145" s="2" t="n">
        <v>7144</v>
      </c>
      <c r="B7145" s="2"/>
      <c r="C7145" s="2"/>
      <c r="D7145" s="2" t="n">
        <v>8.89611347787422E-006</v>
      </c>
      <c r="E7145" s="2" t="n">
        <v>0.00143579966615803</v>
      </c>
    </row>
    <row r="7146" customFormat="false" ht="15" hidden="false" customHeight="false" outlineLevel="0" collapsed="false">
      <c r="A7146" s="2" t="n">
        <v>7145</v>
      </c>
      <c r="B7146" s="2"/>
      <c r="C7146" s="2"/>
      <c r="D7146" s="2" t="n">
        <v>8.89610921817052E-006</v>
      </c>
      <c r="E7146" s="2" t="n">
        <v>0.00143561900118883</v>
      </c>
    </row>
    <row r="7147" customFormat="false" ht="15" hidden="false" customHeight="false" outlineLevel="0" collapsed="false">
      <c r="A7147" s="2" t="n">
        <v>7146</v>
      </c>
      <c r="B7147" s="2"/>
      <c r="C7147" s="2"/>
      <c r="D7147" s="2" t="n">
        <v>8.87469485277848E-006</v>
      </c>
      <c r="E7147" s="2" t="n">
        <v>0.00143490254586709</v>
      </c>
    </row>
    <row r="7148" customFormat="false" ht="15" hidden="false" customHeight="false" outlineLevel="0" collapsed="false">
      <c r="A7148" s="2" t="n">
        <v>7147</v>
      </c>
      <c r="B7148" s="2"/>
      <c r="C7148" s="2"/>
      <c r="D7148" s="2" t="n">
        <v>8.87469062149648E-006</v>
      </c>
      <c r="E7148" s="2" t="n">
        <v>0.00143472680552392</v>
      </c>
    </row>
    <row r="7149" customFormat="false" ht="15" hidden="false" customHeight="false" outlineLevel="0" collapsed="false">
      <c r="A7149" s="2" t="n">
        <v>7148</v>
      </c>
      <c r="B7149" s="2"/>
      <c r="C7149" s="2"/>
      <c r="D7149" s="2" t="n">
        <v>8.8533278024272E-006</v>
      </c>
      <c r="E7149" s="2" t="n">
        <v>0.00143400601184496</v>
      </c>
    </row>
    <row r="7150" customFormat="false" ht="15" hidden="false" customHeight="false" outlineLevel="0" collapsed="false">
      <c r="A7150" s="2" t="n">
        <v>7149</v>
      </c>
      <c r="B7150" s="2"/>
      <c r="C7150" s="2"/>
      <c r="D7150" s="2" t="n">
        <v>8.85332358890878E-006</v>
      </c>
      <c r="E7150" s="2" t="n">
        <v>0.00143383518582851</v>
      </c>
    </row>
    <row r="7151" customFormat="false" ht="15" hidden="false" customHeight="false" outlineLevel="0" collapsed="false">
      <c r="A7151" s="2" t="n">
        <v>7150</v>
      </c>
      <c r="B7151" s="2"/>
      <c r="C7151" s="2"/>
      <c r="D7151" s="2" t="n">
        <v>8.83201218471186E-006</v>
      </c>
      <c r="E7151" s="2" t="n">
        <v>0.00143311006367952</v>
      </c>
    </row>
    <row r="7152" customFormat="false" ht="15" hidden="false" customHeight="false" outlineLevel="0" collapsed="false">
      <c r="A7152" s="2" t="n">
        <v>7151</v>
      </c>
      <c r="B7152" s="2"/>
      <c r="C7152" s="2"/>
      <c r="D7152" s="2" t="n">
        <v>8.83200800316786E-006</v>
      </c>
      <c r="E7152" s="2" t="n">
        <v>0.00143294414169759</v>
      </c>
    </row>
    <row r="7153" customFormat="false" ht="15" hidden="false" customHeight="false" outlineLevel="0" collapsed="false">
      <c r="A7153" s="2" t="n">
        <v>7152</v>
      </c>
      <c r="B7153" s="2"/>
      <c r="C7153" s="2"/>
      <c r="D7153" s="2" t="n">
        <v>8.81074789660374E-006</v>
      </c>
      <c r="E7153" s="2" t="n">
        <v>0.00143221470095511</v>
      </c>
    </row>
    <row r="7154" customFormat="false" ht="15" hidden="false" customHeight="false" outlineLevel="0" collapsed="false">
      <c r="A7154" s="2" t="n">
        <v>7153</v>
      </c>
      <c r="B7154" s="2"/>
      <c r="C7154" s="2"/>
      <c r="D7154" s="2" t="n">
        <v>8.8107437292706E-006</v>
      </c>
      <c r="E7154" s="2" t="n">
        <v>0.00143205367274746</v>
      </c>
    </row>
    <row r="7155" customFormat="false" ht="15" hidden="false" customHeight="false" outlineLevel="0" collapsed="false">
      <c r="A7155" s="2" t="n">
        <v>7154</v>
      </c>
      <c r="B7155" s="2"/>
      <c r="C7155" s="2"/>
      <c r="D7155" s="2" t="n">
        <v>8.78953479954703E-006</v>
      </c>
      <c r="E7155" s="2" t="n">
        <v>0.00143131992325962</v>
      </c>
    </row>
    <row r="7156" customFormat="false" ht="15" hidden="false" customHeight="false" outlineLevel="0" collapsed="false">
      <c r="A7156" s="2" t="n">
        <v>7155</v>
      </c>
      <c r="B7156" s="2"/>
      <c r="C7156" s="2"/>
      <c r="D7156" s="2" t="n">
        <v>8.78953066774102E-006</v>
      </c>
      <c r="E7156" s="2" t="n">
        <v>0.00143116377856956</v>
      </c>
    </row>
    <row r="7157" customFormat="false" ht="15" hidden="false" customHeight="false" outlineLevel="0" collapsed="false">
      <c r="A7157" s="2" t="n">
        <v>7156</v>
      </c>
      <c r="B7157" s="2"/>
      <c r="C7157" s="2"/>
      <c r="D7157" s="2" t="n">
        <v>8.76837277274944E-006</v>
      </c>
      <c r="E7157" s="2" t="n">
        <v>0.00143042573018803</v>
      </c>
    </row>
    <row r="7158" customFormat="false" ht="15" hidden="false" customHeight="false" outlineLevel="0" collapsed="false">
      <c r="A7158" s="2" t="n">
        <v>7157</v>
      </c>
      <c r="B7158" s="2"/>
      <c r="C7158" s="2"/>
      <c r="D7158" s="2" t="n">
        <v>8.76836866936515E-006</v>
      </c>
      <c r="E7158" s="2" t="n">
        <v>0.00143027445878019</v>
      </c>
    </row>
    <row r="7159" customFormat="false" ht="15" hidden="false" customHeight="false" outlineLevel="0" collapsed="false">
      <c r="A7159" s="2" t="n">
        <v>7158</v>
      </c>
      <c r="B7159" s="2"/>
      <c r="C7159" s="2"/>
      <c r="D7159" s="2" t="n">
        <v>8.74726170252416E-006</v>
      </c>
      <c r="E7159" s="2" t="n">
        <v>0.00142953212131047</v>
      </c>
    </row>
    <row r="7160" customFormat="false" ht="15" hidden="false" customHeight="false" outlineLevel="0" collapsed="false">
      <c r="A7160" s="2" t="n">
        <v>7159</v>
      </c>
      <c r="B7160" s="2"/>
      <c r="C7160" s="2"/>
      <c r="D7160" s="2" t="n">
        <v>8.74725762400885E-006</v>
      </c>
      <c r="E7160" s="2" t="n">
        <v>0.0014293857129779</v>
      </c>
    </row>
    <row r="7161" customFormat="false" ht="15" hidden="false" customHeight="false" outlineLevel="0" collapsed="false">
      <c r="A7161" s="2" t="n">
        <v>7160</v>
      </c>
      <c r="B7161" s="2"/>
      <c r="C7161" s="2"/>
      <c r="D7161" s="2" t="n">
        <v>8.72620146097347E-006</v>
      </c>
      <c r="E7161" s="2" t="n">
        <v>0.00142863909623259</v>
      </c>
    </row>
    <row r="7162" customFormat="false" ht="15" hidden="false" customHeight="false" outlineLevel="0" collapsed="false">
      <c r="A7162" s="2" t="n">
        <v>7161</v>
      </c>
      <c r="B7162" s="2"/>
      <c r="C7162" s="2"/>
      <c r="D7162" s="2" t="n">
        <v>8.72619740732716E-006</v>
      </c>
      <c r="E7162" s="2" t="n">
        <v>0.00142849754077545</v>
      </c>
    </row>
    <row r="7163" customFormat="false" ht="15" hidden="false" customHeight="false" outlineLevel="0" collapsed="false">
      <c r="A7163" s="2" t="n">
        <v>7162</v>
      </c>
      <c r="B7163" s="2"/>
      <c r="C7163" s="2"/>
      <c r="D7163" s="2" t="n">
        <v>8.70519192730512E-006</v>
      </c>
      <c r="E7163" s="2" t="n">
        <v>0.00142774665453871</v>
      </c>
    </row>
    <row r="7164" customFormat="false" ht="15" hidden="false" customHeight="false" outlineLevel="0" collapsed="false">
      <c r="A7164" s="2" t="n">
        <v>7163</v>
      </c>
      <c r="B7164" s="2"/>
      <c r="C7164" s="2"/>
      <c r="D7164" s="2" t="n">
        <v>8.7051878949751E-006</v>
      </c>
      <c r="E7164" s="2" t="n">
        <v>0.00142760994176427</v>
      </c>
    </row>
    <row r="7165" customFormat="false" ht="15" hidden="false" customHeight="false" outlineLevel="0" collapsed="false">
      <c r="A7165" s="2" t="n">
        <v>7164</v>
      </c>
      <c r="B7165" s="2"/>
      <c r="C7165" s="2"/>
      <c r="D7165" s="2" t="n">
        <v>8.68423297362142E-006</v>
      </c>
      <c r="E7165" s="2" t="n">
        <v>0.00142685479580962</v>
      </c>
    </row>
    <row r="7166" customFormat="false" ht="15" hidden="false" customHeight="false" outlineLevel="0" collapsed="false">
      <c r="A7166" s="2" t="n">
        <v>7165</v>
      </c>
      <c r="B7166" s="2"/>
      <c r="C7166" s="2"/>
      <c r="D7166" s="2" t="n">
        <v>8.68422895905496E-006</v>
      </c>
      <c r="E7166" s="2" t="n">
        <v>0.00142672291556067</v>
      </c>
    </row>
    <row r="7167" customFormat="false" ht="15" hidden="false" customHeight="false" outlineLevel="0" collapsed="false">
      <c r="A7167" s="2" t="n">
        <v>7166</v>
      </c>
      <c r="B7167" s="2"/>
      <c r="C7167" s="2"/>
      <c r="D7167" s="2" t="n">
        <v>8.6633244791301E-006</v>
      </c>
      <c r="E7167" s="2" t="n">
        <v>0.00142596351963675</v>
      </c>
    </row>
    <row r="7168" customFormat="false" ht="15" hidden="false" customHeight="false" outlineLevel="0" collapsed="false">
      <c r="A7168" s="2" t="n">
        <v>7167</v>
      </c>
      <c r="B7168" s="2"/>
      <c r="C7168" s="2"/>
      <c r="D7168" s="2" t="n">
        <v>8.66332049298535E-006</v>
      </c>
      <c r="E7168" s="2" t="n">
        <v>0.0014258364617632</v>
      </c>
    </row>
    <row r="7169" customFormat="false" ht="15" hidden="false" customHeight="false" outlineLevel="0" collapsed="false">
      <c r="A7169" s="2" t="n">
        <v>7168</v>
      </c>
      <c r="B7169" s="2"/>
      <c r="C7169" s="2"/>
      <c r="D7169" s="2" t="n">
        <v>8.64246632303889E-006</v>
      </c>
      <c r="E7169" s="2" t="n">
        <v>0.0014250728256151</v>
      </c>
    </row>
    <row r="7170" customFormat="false" ht="15" hidden="false" customHeight="false" outlineLevel="0" collapsed="false">
      <c r="A7170" s="2" t="n">
        <v>7169</v>
      </c>
      <c r="B7170" s="2"/>
      <c r="C7170" s="2"/>
      <c r="D7170" s="2" t="n">
        <v>8.64246236176314E-006</v>
      </c>
      <c r="E7170" s="2" t="n">
        <v>0.00142495057999525</v>
      </c>
    </row>
    <row r="7171" customFormat="false" ht="15" hidden="false" customHeight="false" outlineLevel="0" collapsed="false">
      <c r="A7171" s="2" t="n">
        <v>7170</v>
      </c>
      <c r="B7171" s="2"/>
      <c r="C7171" s="2"/>
      <c r="D7171" s="2" t="n">
        <v>8.62165838810824E-006</v>
      </c>
      <c r="E7171" s="2" t="n">
        <v>0.0014241827133219</v>
      </c>
    </row>
    <row r="7172" customFormat="false" ht="15" hidden="false" customHeight="false" outlineLevel="0" collapsed="false">
      <c r="A7172" s="2" t="n">
        <v>7171</v>
      </c>
      <c r="B7172" s="2"/>
      <c r="C7172" s="2"/>
      <c r="D7172" s="2" t="n">
        <v>8.62165445880692E-006</v>
      </c>
      <c r="E7172" s="2" t="n">
        <v>0.00142406526984118</v>
      </c>
    </row>
    <row r="7173" customFormat="false" ht="15" hidden="false" customHeight="false" outlineLevel="0" collapsed="false">
      <c r="A7173" s="2" t="n">
        <v>7172</v>
      </c>
      <c r="B7173" s="2"/>
      <c r="C7173" s="2"/>
      <c r="D7173" s="2" t="n">
        <v>8.6009005535459E-006</v>
      </c>
      <c r="E7173" s="2" t="n">
        <v>0.00142329318235923</v>
      </c>
    </row>
    <row r="7174" customFormat="false" ht="15" hidden="false" customHeight="false" outlineLevel="0" collapsed="false">
      <c r="A7174" s="2" t="n">
        <v>7173</v>
      </c>
      <c r="B7174" s="2"/>
      <c r="C7174" s="2"/>
      <c r="D7174" s="2" t="n">
        <v>8.60089664556085E-006</v>
      </c>
      <c r="E7174" s="2" t="n">
        <v>0.00142318053092083</v>
      </c>
    </row>
    <row r="7175" customFormat="false" ht="15" hidden="false" customHeight="false" outlineLevel="0" collapsed="false">
      <c r="A7175" s="2" t="n">
        <v>7174</v>
      </c>
      <c r="B7175" s="2"/>
      <c r="C7175" s="2"/>
      <c r="D7175" s="2" t="n">
        <v>8.58019269855959E-006</v>
      </c>
      <c r="E7175" s="2" t="n">
        <v>0.00142240423230788</v>
      </c>
    </row>
    <row r="7176" customFormat="false" ht="15" hidden="false" customHeight="false" outlineLevel="0" collapsed="false">
      <c r="A7176" s="2" t="n">
        <v>7175</v>
      </c>
      <c r="B7176" s="2"/>
      <c r="C7176" s="2"/>
      <c r="D7176" s="2" t="n">
        <v>8.58018881189082E-006</v>
      </c>
      <c r="E7176" s="2" t="n">
        <v>0.00142229636283275</v>
      </c>
    </row>
    <row r="7177" customFormat="false" ht="15" hidden="false" customHeight="false" outlineLevel="0" collapsed="false">
      <c r="A7177" s="2" t="n">
        <v>7176</v>
      </c>
      <c r="B7177" s="2"/>
      <c r="C7177" s="2"/>
      <c r="D7177" s="2" t="n">
        <v>8.55953470235704E-006</v>
      </c>
      <c r="E7177" s="2" t="n">
        <v>0.00142151586276285</v>
      </c>
    </row>
    <row r="7178" customFormat="false" ht="15" hidden="false" customHeight="false" outlineLevel="0" collapsed="false">
      <c r="A7178" s="2" t="n">
        <v>7177</v>
      </c>
      <c r="B7178" s="2"/>
      <c r="C7178" s="2"/>
      <c r="D7178" s="2" t="n">
        <v>8.55953083700456E-006</v>
      </c>
      <c r="E7178" s="2" t="n">
        <v>0.0014214127651897</v>
      </c>
    </row>
    <row r="7179" customFormat="false" ht="15" hidden="false" customHeight="false" outlineLevel="0" collapsed="false">
      <c r="A7179" s="2" t="n">
        <v>7178</v>
      </c>
      <c r="B7179" s="2"/>
      <c r="C7179" s="2"/>
      <c r="D7179" s="2" t="n">
        <v>8.53892644059329E-006</v>
      </c>
      <c r="E7179" s="2" t="n">
        <v>0.00142062807331556</v>
      </c>
    </row>
    <row r="7180" customFormat="false" ht="15" hidden="false" customHeight="false" outlineLevel="0" collapsed="false">
      <c r="A7180" s="2" t="n">
        <v>7179</v>
      </c>
      <c r="B7180" s="2"/>
      <c r="C7180" s="2"/>
      <c r="D7180" s="2" t="n">
        <v>8.53892259300437E-006</v>
      </c>
      <c r="E7180" s="2" t="n">
        <v>0.00142052973760087</v>
      </c>
    </row>
    <row r="7181" customFormat="false" ht="15" hidden="false" customHeight="false" outlineLevel="0" collapsed="false">
      <c r="A7181" s="2" t="n">
        <v>7180</v>
      </c>
      <c r="B7181" s="2"/>
      <c r="C7181" s="2"/>
      <c r="D7181" s="2" t="n">
        <v>8.51836778892334E-006</v>
      </c>
      <c r="E7181" s="2" t="n">
        <v>0.00141974086355745</v>
      </c>
    </row>
    <row r="7182" customFormat="false" ht="15" hidden="false" customHeight="false" outlineLevel="0" collapsed="false">
      <c r="A7182" s="2" t="n">
        <v>7181</v>
      </c>
      <c r="B7182" s="2"/>
      <c r="C7182" s="2"/>
      <c r="D7182" s="2" t="n">
        <v>8.51836396975614E-006</v>
      </c>
      <c r="E7182" s="2" t="n">
        <v>0.00141964727966837</v>
      </c>
    </row>
    <row r="7183" customFormat="false" ht="15" hidden="false" customHeight="false" outlineLevel="0" collapsed="false">
      <c r="A7183" s="2" t="n">
        <v>7182</v>
      </c>
      <c r="B7183" s="2"/>
      <c r="C7183" s="2"/>
      <c r="D7183" s="2" t="n">
        <v>8.49785863721309E-006</v>
      </c>
      <c r="E7183" s="2" t="n">
        <v>0.00141885423307642</v>
      </c>
    </row>
    <row r="7184" customFormat="false" ht="15" hidden="false" customHeight="false" outlineLevel="0" collapsed="false">
      <c r="A7184" s="2" t="n">
        <v>7183</v>
      </c>
      <c r="B7184" s="2"/>
      <c r="C7184" s="2"/>
      <c r="D7184" s="2" t="n">
        <v>8.49785484291488E-006</v>
      </c>
      <c r="E7184" s="2" t="n">
        <v>0.00141876539100849</v>
      </c>
    </row>
    <row r="7185" customFormat="false" ht="15" hidden="false" customHeight="false" outlineLevel="0" collapsed="false">
      <c r="A7185" s="2" t="n">
        <v>7184</v>
      </c>
      <c r="B7185" s="2"/>
      <c r="C7185" s="2"/>
      <c r="D7185" s="2" t="n">
        <v>8.47739887177568E-006</v>
      </c>
      <c r="E7185" s="2" t="n">
        <v>0.00141796818145323</v>
      </c>
    </row>
    <row r="7186" customFormat="false" ht="15" hidden="false" customHeight="false" outlineLevel="0" collapsed="false">
      <c r="A7186" s="2" t="n">
        <v>7185</v>
      </c>
      <c r="B7186" s="2"/>
      <c r="C7186" s="2"/>
      <c r="D7186" s="2" t="n">
        <v>8.47739509524104E-006</v>
      </c>
      <c r="E7186" s="2" t="n">
        <v>0.00141788407122689</v>
      </c>
    </row>
    <row r="7187" customFormat="false" ht="15" hidden="false" customHeight="false" outlineLevel="0" collapsed="false">
      <c r="A7187" s="2" t="n">
        <v>7186</v>
      </c>
      <c r="B7187" s="2"/>
      <c r="C7187" s="2"/>
      <c r="D7187" s="2" t="n">
        <v>8.45698836116071E-006</v>
      </c>
      <c r="E7187" s="2" t="n">
        <v>0.0014170827082971</v>
      </c>
    </row>
    <row r="7188" customFormat="false" ht="15" hidden="false" customHeight="false" outlineLevel="0" collapsed="false">
      <c r="A7188" s="2" t="n">
        <v>7187</v>
      </c>
      <c r="B7188" s="2"/>
      <c r="C7188" s="2"/>
      <c r="D7188" s="2" t="n">
        <v>8.45698460949507E-006</v>
      </c>
      <c r="E7188" s="2" t="n">
        <v>0.00141700331992212</v>
      </c>
    </row>
    <row r="7189" customFormat="false" ht="15" hidden="false" customHeight="false" outlineLevel="0" collapsed="false">
      <c r="A7189" s="2" t="n">
        <v>7188</v>
      </c>
      <c r="B7189" s="2"/>
      <c r="C7189" s="2"/>
      <c r="D7189" s="2" t="n">
        <v>8.43662699168135E-006</v>
      </c>
      <c r="E7189" s="2" t="n">
        <v>0.00141619781319236</v>
      </c>
    </row>
    <row r="7190" customFormat="false" ht="15" hidden="false" customHeight="false" outlineLevel="0" collapsed="false">
      <c r="A7190" s="2" t="n">
        <v>7189</v>
      </c>
      <c r="B7190" s="2"/>
      <c r="C7190" s="2"/>
      <c r="D7190" s="2" t="n">
        <v>8.43662326133199E-006</v>
      </c>
      <c r="E7190" s="2" t="n">
        <v>0.00141612313672113</v>
      </c>
    </row>
    <row r="7191" customFormat="false" ht="15" hidden="false" customHeight="false" outlineLevel="0" collapsed="false">
      <c r="A7191" s="2" t="n">
        <v>7190</v>
      </c>
      <c r="B7191" s="2"/>
      <c r="C7191" s="2"/>
      <c r="D7191" s="2" t="n">
        <v>8.41631464254533E-006</v>
      </c>
      <c r="E7191" s="2" t="n">
        <v>0.00141531349573754</v>
      </c>
    </row>
    <row r="7192" customFormat="false" ht="15" hidden="false" customHeight="false" outlineLevel="0" collapsed="false">
      <c r="A7192" s="2" t="n">
        <v>7191</v>
      </c>
      <c r="B7192" s="2"/>
      <c r="C7192" s="2"/>
      <c r="D7192" s="2" t="n">
        <v>8.41631093706496E-006</v>
      </c>
      <c r="E7192" s="2" t="n">
        <v>0.00141524352121536</v>
      </c>
    </row>
    <row r="7193" customFormat="false" ht="15" hidden="false" customHeight="false" outlineLevel="0" collapsed="false">
      <c r="A7193" s="2" t="n">
        <v>7192</v>
      </c>
      <c r="B7193" s="2"/>
      <c r="C7193" s="2"/>
      <c r="D7193" s="2" t="n">
        <v>8.39605120717124E-006</v>
      </c>
      <c r="E7193" s="2" t="n">
        <v>0.00141442975552053</v>
      </c>
    </row>
    <row r="7194" customFormat="false" ht="15" hidden="false" customHeight="false" outlineLevel="0" collapsed="false">
      <c r="A7194" s="2" t="n">
        <v>7193</v>
      </c>
      <c r="B7194" s="2"/>
      <c r="C7194" s="2"/>
      <c r="D7194" s="2" t="n">
        <v>8.39604751945444E-006</v>
      </c>
      <c r="E7194" s="2" t="n">
        <v>0.00141436447302823</v>
      </c>
    </row>
    <row r="7195" customFormat="false" ht="15" hidden="false" customHeight="false" outlineLevel="0" collapsed="false">
      <c r="A7195" s="2" t="n">
        <v>7194</v>
      </c>
      <c r="B7195" s="2"/>
      <c r="C7195" s="2"/>
      <c r="D7195" s="2" t="n">
        <v>8.37583655055596E-006</v>
      </c>
      <c r="E7195" s="2" t="n">
        <v>0.00141354659213278</v>
      </c>
    </row>
    <row r="7196" customFormat="false" ht="15" hidden="false" customHeight="false" outlineLevel="0" collapsed="false">
      <c r="A7196" s="2" t="n">
        <v>7195</v>
      </c>
      <c r="B7196" s="2"/>
      <c r="C7196" s="2"/>
      <c r="D7196" s="2" t="n">
        <v>8.37583288770816E-006</v>
      </c>
      <c r="E7196" s="2" t="n">
        <v>0.00141348599176183</v>
      </c>
    </row>
    <row r="7197" customFormat="false" ht="15" hidden="false" customHeight="false" outlineLevel="0" collapsed="false">
      <c r="A7197" s="2" t="n">
        <v>7196</v>
      </c>
      <c r="B7197" s="2"/>
      <c r="C7197" s="2"/>
      <c r="D7197" s="2" t="n">
        <v>8.35567057322351E-006</v>
      </c>
      <c r="E7197" s="2" t="n">
        <v>0.00141266400516571</v>
      </c>
    </row>
    <row r="7198" customFormat="false" ht="15" hidden="false" customHeight="false" outlineLevel="0" collapsed="false">
      <c r="A7198" s="2" t="n">
        <v>7197</v>
      </c>
      <c r="B7198" s="2"/>
      <c r="C7198" s="2"/>
      <c r="D7198" s="2" t="n">
        <v>8.35566692813927E-006</v>
      </c>
      <c r="E7198" s="2" t="n">
        <v>0.00141260807702537</v>
      </c>
    </row>
    <row r="7199" customFormat="false" ht="15" hidden="false" customHeight="false" outlineLevel="0" collapsed="false">
      <c r="A7199" s="2" t="n">
        <v>7198</v>
      </c>
      <c r="B7199" s="2"/>
      <c r="C7199" s="2"/>
      <c r="D7199" s="2" t="n">
        <v>8.33555313306533E-006</v>
      </c>
      <c r="E7199" s="2" t="n">
        <v>0.00141178199421788</v>
      </c>
    </row>
    <row r="7200" customFormat="false" ht="15" hidden="false" customHeight="false" outlineLevel="0" collapsed="false">
      <c r="A7200" s="2" t="n">
        <v>7199</v>
      </c>
      <c r="B7200" s="2"/>
      <c r="C7200" s="2"/>
      <c r="D7200" s="2" t="n">
        <v>8.33554951640281E-006</v>
      </c>
      <c r="E7200" s="2" t="n">
        <v>0.00141173072844225</v>
      </c>
    </row>
    <row r="7201" customFormat="false" ht="15" hidden="false" customHeight="false" outlineLevel="0" collapsed="false">
      <c r="A7201" s="2" t="n">
        <v>7200</v>
      </c>
      <c r="B7201" s="2"/>
      <c r="C7201" s="2"/>
      <c r="D7201" s="2" t="n">
        <v>8.3154841412636E-006</v>
      </c>
      <c r="E7201" s="2" t="n">
        <v>0.00141090055888427</v>
      </c>
    </row>
    <row r="7202" customFormat="false" ht="15" hidden="false" customHeight="false" outlineLevel="0" collapsed="false">
      <c r="A7202" s="2" t="n">
        <v>7201</v>
      </c>
      <c r="B7202" s="2"/>
      <c r="C7202" s="2"/>
      <c r="D7202" s="2" t="n">
        <v>8.31548054236464E-006</v>
      </c>
      <c r="E7202" s="2" t="n">
        <v>0.00141085394560392</v>
      </c>
    </row>
    <row r="7203" customFormat="false" ht="15" hidden="false" customHeight="false" outlineLevel="0" collapsed="false">
      <c r="A7203" s="2" t="n">
        <v>7202</v>
      </c>
      <c r="B7203" s="2"/>
      <c r="C7203" s="2"/>
      <c r="D7203" s="2" t="n">
        <v>8.29546346636789E-006</v>
      </c>
      <c r="E7203" s="2" t="n">
        <v>0.00141001969874921</v>
      </c>
    </row>
    <row r="7204" customFormat="false" ht="15" hidden="false" customHeight="false" outlineLevel="0" collapsed="false">
      <c r="A7204" s="2" t="n">
        <v>7203</v>
      </c>
      <c r="B7204" s="2"/>
      <c r="C7204" s="2"/>
      <c r="D7204" s="2" t="n">
        <v>8.29545989233793E-006</v>
      </c>
      <c r="E7204" s="2" t="n">
        <v>0.00140997772813734</v>
      </c>
    </row>
    <row r="7205" customFormat="false" ht="15" hidden="false" customHeight="false" outlineLevel="0" collapsed="false">
      <c r="A7205" s="2" t="n">
        <v>7204</v>
      </c>
      <c r="B7205" s="2"/>
      <c r="C7205" s="2"/>
      <c r="D7205" s="2" t="n">
        <v>8.27549099113867E-006</v>
      </c>
      <c r="E7205" s="2" t="n">
        <v>0.00140913941341836</v>
      </c>
    </row>
    <row r="7206" customFormat="false" ht="15" hidden="false" customHeight="false" outlineLevel="0" collapsed="false">
      <c r="A7206" s="2" t="n">
        <v>7205</v>
      </c>
      <c r="B7206" s="2"/>
      <c r="C7206" s="2"/>
      <c r="D7206" s="2" t="n">
        <v>8.2754874419777E-006</v>
      </c>
      <c r="E7206" s="2" t="n">
        <v>0.0014091020756446</v>
      </c>
    </row>
    <row r="7207" customFormat="false" ht="15" hidden="false" customHeight="false" outlineLevel="0" collapsed="false">
      <c r="A7207" s="2" t="n">
        <v>7206</v>
      </c>
      <c r="B7207" s="2"/>
      <c r="C7207" s="2"/>
      <c r="D7207" s="2" t="n">
        <v>8.25556661254723E-006</v>
      </c>
      <c r="E7207" s="2" t="n">
        <v>0.00140825970249026</v>
      </c>
    </row>
    <row r="7208" customFormat="false" ht="15" hidden="false" customHeight="false" outlineLevel="0" collapsed="false">
      <c r="A7208" s="2" t="n">
        <v>7207</v>
      </c>
      <c r="B7208" s="2"/>
      <c r="C7208" s="2"/>
      <c r="D7208" s="2" t="n">
        <v>8.2555630740444E-006</v>
      </c>
      <c r="E7208" s="2" t="n">
        <v>0.00140822698774201</v>
      </c>
    </row>
    <row r="7209" customFormat="false" ht="15" hidden="false" customHeight="false" outlineLevel="0" collapsed="false">
      <c r="A7209" s="2" t="n">
        <v>7208</v>
      </c>
      <c r="B7209" s="2"/>
      <c r="C7209" s="2"/>
      <c r="D7209" s="2" t="n">
        <v>8.23569019203774E-006</v>
      </c>
      <c r="E7209" s="2" t="n">
        <v>0.00140738056553857</v>
      </c>
    </row>
    <row r="7210" customFormat="false" ht="15" hidden="false" customHeight="false" outlineLevel="0" collapsed="false">
      <c r="A7210" s="2" t="n">
        <v>7209</v>
      </c>
      <c r="B7210" s="2"/>
      <c r="C7210" s="2"/>
      <c r="D7210" s="2" t="n">
        <v>8.23568667840391E-006</v>
      </c>
      <c r="E7210" s="2" t="n">
        <v>0.00140735246403878</v>
      </c>
    </row>
    <row r="7211" customFormat="false" ht="15" hidden="false" customHeight="false" outlineLevel="0" collapsed="false">
      <c r="A7211" s="2" t="n">
        <v>7210</v>
      </c>
      <c r="B7211" s="2"/>
      <c r="C7211" s="2"/>
      <c r="D7211" s="2" t="n">
        <v>8.2158616265815E-006</v>
      </c>
      <c r="E7211" s="2" t="n">
        <v>0.00140650200219028</v>
      </c>
    </row>
    <row r="7212" customFormat="false" ht="15" hidden="false" customHeight="false" outlineLevel="0" collapsed="false">
      <c r="A7212" s="2" t="n">
        <v>7211</v>
      </c>
      <c r="B7212" s="2"/>
      <c r="C7212" s="2"/>
      <c r="D7212" s="2" t="n">
        <v>8.21585813426395E-006</v>
      </c>
      <c r="E7212" s="2" t="n">
        <v>0.00140647850415121</v>
      </c>
    </row>
    <row r="7213" customFormat="false" ht="15" hidden="false" customHeight="false" outlineLevel="0" collapsed="false">
      <c r="A7213" s="2" t="n">
        <v>7212</v>
      </c>
      <c r="B7213" s="2"/>
      <c r="C7213" s="2"/>
      <c r="D7213" s="2" t="n">
        <v>8.19608080604439E-006</v>
      </c>
      <c r="E7213" s="2" t="n">
        <v>0.00140562401201194</v>
      </c>
    </row>
    <row r="7214" customFormat="false" ht="15" hidden="false" customHeight="false" outlineLevel="0" collapsed="false">
      <c r="A7214" s="2" t="n">
        <v>7213</v>
      </c>
      <c r="B7214" s="2"/>
      <c r="C7214" s="2"/>
      <c r="D7214" s="2" t="n">
        <v>8.19607733149042E-006</v>
      </c>
      <c r="E7214" s="2" t="n">
        <v>0.00140560510768495</v>
      </c>
    </row>
    <row r="7215" customFormat="false" ht="15" hidden="false" customHeight="false" outlineLevel="0" collapsed="false">
      <c r="A7215" s="2" t="n">
        <v>7214</v>
      </c>
      <c r="B7215" s="2"/>
      <c r="C7215" s="2"/>
      <c r="D7215" s="2" t="n">
        <v>8.17634760608144E-006</v>
      </c>
      <c r="E7215" s="2" t="n">
        <v>0.00140474659461276</v>
      </c>
    </row>
    <row r="7216" customFormat="false" ht="15" hidden="false" customHeight="false" outlineLevel="0" collapsed="false">
      <c r="A7216" s="2" t="n">
        <v>7215</v>
      </c>
      <c r="B7216" s="2"/>
      <c r="C7216" s="2"/>
      <c r="D7216" s="2" t="n">
        <v>8.17634415284374E-006</v>
      </c>
      <c r="E7216" s="2" t="n">
        <v>0.0014047322742563</v>
      </c>
    </row>
    <row r="7217" customFormat="false" ht="15" hidden="false" customHeight="false" outlineLevel="0" collapsed="false">
      <c r="A7217" s="2" t="n">
        <v>7216</v>
      </c>
      <c r="B7217" s="2"/>
      <c r="C7217" s="2"/>
      <c r="D7217" s="2" t="n">
        <v>8.15666192011122E-006</v>
      </c>
      <c r="E7217" s="2" t="n">
        <v>0.00140387330953828</v>
      </c>
    </row>
    <row r="7218" customFormat="false" ht="15" hidden="false" customHeight="false" outlineLevel="0" collapsed="false">
      <c r="A7218" s="2" t="n">
        <v>7217</v>
      </c>
      <c r="B7218" s="2"/>
      <c r="C7218" s="2"/>
      <c r="D7218" s="2" t="n">
        <v>8.15665849174252E-006</v>
      </c>
      <c r="E7218" s="2" t="n">
        <v>0.00140386000348158</v>
      </c>
    </row>
    <row r="7219" customFormat="false" ht="15" hidden="false" customHeight="false" outlineLevel="0" collapsed="false">
      <c r="A7219" s="2" t="n">
        <v>7218</v>
      </c>
      <c r="B7219" s="2"/>
      <c r="C7219" s="2"/>
      <c r="D7219" s="2" t="n">
        <v>8.13702362734148E-006</v>
      </c>
      <c r="E7219" s="2" t="n">
        <v>0.00140300158199835</v>
      </c>
    </row>
    <row r="7220" customFormat="false" ht="15" hidden="false" customHeight="false" outlineLevel="0" collapsed="false">
      <c r="A7220" s="2" t="n">
        <v>7219</v>
      </c>
      <c r="B7220" s="2"/>
      <c r="C7220" s="2"/>
      <c r="D7220" s="2" t="n">
        <v>8.13702022384177E-006</v>
      </c>
      <c r="E7220" s="2" t="n">
        <v>0.00140298829496999</v>
      </c>
    </row>
    <row r="7221" customFormat="false" ht="15" hidden="false" customHeight="false" outlineLevel="0" collapsed="false">
      <c r="A7221" s="2" t="n">
        <v>7220</v>
      </c>
      <c r="B7221" s="2"/>
      <c r="C7221" s="2"/>
      <c r="D7221" s="2" t="n">
        <v>8.1174326211908E-006</v>
      </c>
      <c r="E7221" s="2" t="n">
        <v>0.00140213041635917</v>
      </c>
    </row>
    <row r="7222" customFormat="false" ht="15" hidden="false" customHeight="false" outlineLevel="0" collapsed="false">
      <c r="A7222" s="2" t="n">
        <v>7221</v>
      </c>
      <c r="B7222" s="2"/>
      <c r="C7222" s="2"/>
      <c r="D7222" s="2" t="n">
        <v>8.11742923545467E-006</v>
      </c>
      <c r="E7222" s="2" t="n">
        <v>0.00140211714832716</v>
      </c>
    </row>
    <row r="7223" customFormat="false" ht="15" hidden="false" customHeight="false" outlineLevel="0" collapsed="false">
      <c r="A7223" s="2" t="n">
        <v>7222</v>
      </c>
      <c r="B7223" s="2"/>
      <c r="C7223" s="2"/>
      <c r="D7223" s="2" t="n">
        <v>8.09788878086692E-006</v>
      </c>
      <c r="E7223" s="2" t="n">
        <v>0.00140125981224415</v>
      </c>
    </row>
    <row r="7224" customFormat="false" ht="15" hidden="false" customHeight="false" outlineLevel="0" collapsed="false">
      <c r="A7224" s="2" t="n">
        <v>7223</v>
      </c>
      <c r="B7224" s="2"/>
      <c r="C7224" s="2"/>
      <c r="D7224" s="2" t="n">
        <v>8.09788540934164E-006</v>
      </c>
      <c r="E7224" s="2" t="n">
        <v>0.00140124656318363</v>
      </c>
    </row>
    <row r="7225" customFormat="false" ht="15" hidden="false" customHeight="false" outlineLevel="0" collapsed="false">
      <c r="A7225" s="2" t="n">
        <v>7224</v>
      </c>
      <c r="B7225" s="2"/>
      <c r="C7225" s="2"/>
      <c r="D7225" s="2" t="n">
        <v>8.07839199268301E-006</v>
      </c>
      <c r="E7225" s="2" t="n">
        <v>0.00140038976924828</v>
      </c>
    </row>
    <row r="7226" customFormat="false" ht="15" hidden="false" customHeight="false" outlineLevel="0" collapsed="false">
      <c r="A7226" s="2" t="n">
        <v>7225</v>
      </c>
      <c r="B7226" s="2"/>
      <c r="C7226" s="2"/>
      <c r="D7226" s="2" t="n">
        <v>8.07838864602672E-006</v>
      </c>
      <c r="E7226" s="2" t="n">
        <v>0.0014003765391486</v>
      </c>
    </row>
    <row r="7227" customFormat="false" ht="15" hidden="false" customHeight="false" outlineLevel="0" collapsed="false">
      <c r="A7227" s="2" t="n">
        <v>7226</v>
      </c>
      <c r="B7227" s="2"/>
      <c r="C7227" s="2"/>
      <c r="D7227" s="2" t="n">
        <v>8.05894215005765E-006</v>
      </c>
      <c r="E7227" s="2" t="n">
        <v>0.00139952028700208</v>
      </c>
    </row>
    <row r="7228" customFormat="false" ht="15" hidden="false" customHeight="false" outlineLevel="0" collapsed="false">
      <c r="A7228" s="2" t="n">
        <v>7227</v>
      </c>
      <c r="B7228" s="2"/>
      <c r="C7228" s="2"/>
      <c r="D7228" s="2" t="n">
        <v>8.05893881761222E-006</v>
      </c>
      <c r="E7228" s="2" t="n">
        <v>0.00139950707582415</v>
      </c>
    </row>
    <row r="7229" customFormat="false" ht="15" hidden="false" customHeight="false" outlineLevel="0" collapsed="false">
      <c r="A7229" s="2" t="n">
        <v>7228</v>
      </c>
      <c r="B7229" s="2"/>
      <c r="C7229" s="2"/>
      <c r="D7229" s="2" t="n">
        <v>8.03953913219857E-006</v>
      </c>
      <c r="E7229" s="2" t="n">
        <v>0.00139865136512185</v>
      </c>
    </row>
    <row r="7230" customFormat="false" ht="15" hidden="false" customHeight="false" outlineLevel="0" collapsed="false">
      <c r="A7230" s="2" t="n">
        <v>7229</v>
      </c>
      <c r="B7230" s="2"/>
      <c r="C7230" s="2"/>
      <c r="D7230" s="2" t="n">
        <v>8.03953582817485E-006</v>
      </c>
      <c r="E7230" s="2" t="n">
        <v>0.00139863817284436</v>
      </c>
    </row>
    <row r="7231" customFormat="false" ht="15" hidden="false" customHeight="false" outlineLevel="0" collapsed="false">
      <c r="A7231" s="2" t="n">
        <v>7230</v>
      </c>
      <c r="B7231" s="2"/>
      <c r="C7231" s="2"/>
      <c r="D7231" s="2" t="n">
        <v>8.02018283252437E-006</v>
      </c>
      <c r="E7231" s="2" t="n">
        <v>0.00139778300321325</v>
      </c>
    </row>
    <row r="7232" customFormat="false" ht="15" hidden="false" customHeight="false" outlineLevel="0" collapsed="false">
      <c r="A7232" s="2" t="n">
        <v>7231</v>
      </c>
      <c r="B7232" s="2"/>
      <c r="C7232" s="2"/>
      <c r="D7232" s="2" t="n">
        <v>8.0201795427115E-006</v>
      </c>
      <c r="E7232" s="2" t="n">
        <v>0.00139776982981132</v>
      </c>
    </row>
    <row r="7233" customFormat="false" ht="15" hidden="false" customHeight="false" outlineLevel="0" collapsed="false">
      <c r="A7233" s="2" t="n">
        <v>7232</v>
      </c>
      <c r="B7233" s="2"/>
      <c r="C7233" s="2"/>
      <c r="D7233" s="2" t="n">
        <v>8.00087313024278E-006</v>
      </c>
      <c r="E7233" s="2" t="n">
        <v>0.00139691520089613</v>
      </c>
    </row>
    <row r="7234" customFormat="false" ht="15" hidden="false" customHeight="false" outlineLevel="0" collapsed="false">
      <c r="A7234" s="2" t="n">
        <v>7233</v>
      </c>
      <c r="B7234" s="2"/>
      <c r="C7234" s="2"/>
      <c r="D7234" s="2" t="n">
        <v>8.0008698617462E-006</v>
      </c>
      <c r="E7234" s="2" t="n">
        <v>0.00139690204634491</v>
      </c>
    </row>
    <row r="7235" customFormat="false" ht="15" hidden="false" customHeight="false" outlineLevel="0" collapsed="false">
      <c r="A7235" s="2" t="n">
        <v>7234</v>
      </c>
      <c r="B7235" s="2"/>
      <c r="C7235" s="2"/>
      <c r="D7235" s="2" t="n">
        <v>7.98160992587782E-006</v>
      </c>
      <c r="E7235" s="2" t="n">
        <v>0.00139604795777615</v>
      </c>
    </row>
    <row r="7236" customFormat="false" ht="15" hidden="false" customHeight="false" outlineLevel="0" collapsed="false">
      <c r="A7236" s="2" t="n">
        <v>7235</v>
      </c>
      <c r="B7236" s="2"/>
      <c r="C7236" s="2"/>
      <c r="D7236" s="2" t="n">
        <v>7.9816066751448E-006</v>
      </c>
      <c r="E7236" s="2" t="n">
        <v>0.00139603482205075</v>
      </c>
    </row>
    <row r="7237" customFormat="false" ht="15" hidden="false" customHeight="false" outlineLevel="0" collapsed="false">
      <c r="A7237" s="2" t="n">
        <v>7236</v>
      </c>
      <c r="B7237" s="2"/>
      <c r="C7237" s="2"/>
      <c r="D7237" s="2" t="n">
        <v>7.96239309508451E-006</v>
      </c>
      <c r="E7237" s="2" t="n">
        <v>0.00139518127348737</v>
      </c>
    </row>
    <row r="7238" customFormat="false" ht="15" hidden="false" customHeight="false" outlineLevel="0" collapsed="false">
      <c r="A7238" s="2" t="n">
        <v>7237</v>
      </c>
      <c r="B7238" s="2"/>
      <c r="C7238" s="2"/>
      <c r="D7238" s="2" t="n">
        <v>7.96238986922049E-006</v>
      </c>
      <c r="E7238" s="2" t="n">
        <v>0.00139516815655938</v>
      </c>
    </row>
    <row r="7239" customFormat="false" ht="15" hidden="false" customHeight="false" outlineLevel="0" collapsed="false">
      <c r="A7239" s="2" t="n">
        <v>7238</v>
      </c>
      <c r="B7239" s="2"/>
      <c r="C7239" s="2"/>
      <c r="D7239" s="2" t="n">
        <v>7.94322253483415E-006</v>
      </c>
      <c r="E7239" s="2" t="n">
        <v>0.00139431578674376</v>
      </c>
    </row>
    <row r="7240" customFormat="false" ht="15" hidden="false" customHeight="false" outlineLevel="0" collapsed="false">
      <c r="A7240" s="2" t="n">
        <v>7239</v>
      </c>
      <c r="B7240" s="2"/>
      <c r="C7240" s="2"/>
      <c r="D7240" s="2" t="n">
        <v>7.9432193267337E-006</v>
      </c>
      <c r="E7240" s="2" t="n">
        <v>0.00139430204947999</v>
      </c>
    </row>
    <row r="7241" customFormat="false" ht="15" hidden="false" customHeight="false" outlineLevel="0" collapsed="false">
      <c r="A7241" s="2" t="n">
        <v>7240</v>
      </c>
      <c r="B7241" s="2"/>
      <c r="C7241" s="2"/>
      <c r="D7241" s="2" t="n">
        <v>7.92409813143991E-006</v>
      </c>
      <c r="E7241" s="2" t="n">
        <v>0.00139345473403196</v>
      </c>
    </row>
    <row r="7242" customFormat="false" ht="15" hidden="false" customHeight="false" outlineLevel="0" collapsed="false">
      <c r="A7242" s="2" t="n">
        <v>7241</v>
      </c>
      <c r="B7242" s="2"/>
      <c r="C7242" s="2"/>
      <c r="D7242" s="2" t="n">
        <v>7.92409494110302E-006</v>
      </c>
      <c r="E7242" s="2" t="n">
        <v>0.00139343650041823</v>
      </c>
    </row>
    <row r="7243" customFormat="false" ht="15" hidden="false" customHeight="false" outlineLevel="0" collapsed="false">
      <c r="A7243" s="2" t="n">
        <v>7242</v>
      </c>
      <c r="B7243" s="2"/>
      <c r="C7243" s="2"/>
      <c r="D7243" s="2" t="n">
        <v>7.90501976766223E-006</v>
      </c>
      <c r="E7243" s="2" t="n">
        <v>0.00139259422940796</v>
      </c>
    </row>
    <row r="7244" customFormat="false" ht="15" hidden="false" customHeight="false" outlineLevel="0" collapsed="false">
      <c r="A7244" s="2" t="n">
        <v>7243</v>
      </c>
      <c r="B7244" s="2"/>
      <c r="C7244" s="2"/>
      <c r="D7244" s="2" t="n">
        <v>7.90501659508891E-006</v>
      </c>
      <c r="E7244" s="2" t="n">
        <v>0.00139257150901528</v>
      </c>
    </row>
    <row r="7245" customFormat="false" ht="15" hidden="false" customHeight="false" outlineLevel="0" collapsed="false">
      <c r="A7245" s="2" t="n">
        <v>7244</v>
      </c>
      <c r="B7245" s="2"/>
      <c r="C7245" s="2"/>
      <c r="D7245" s="2" t="n">
        <v>7.88598734402513E-006</v>
      </c>
      <c r="E7245" s="2" t="n">
        <v>0.00139173427250583</v>
      </c>
    </row>
    <row r="7246" customFormat="false" ht="15" hidden="false" customHeight="false" outlineLevel="0" collapsed="false">
      <c r="A7246" s="2" t="n">
        <v>7245</v>
      </c>
      <c r="B7246" s="2"/>
      <c r="C7246" s="2"/>
      <c r="D7246" s="2" t="n">
        <v>7.88598419276809E-006</v>
      </c>
      <c r="E7246" s="2" t="n">
        <v>0.00139170707486613</v>
      </c>
    </row>
    <row r="7247" customFormat="false" ht="15" hidden="false" customHeight="false" outlineLevel="0" collapsed="false">
      <c r="A7247" s="2" t="n">
        <v>7246</v>
      </c>
      <c r="B7247" s="2"/>
      <c r="C7247" s="2"/>
      <c r="D7247" s="2" t="n">
        <v>7.86700073618363E-006</v>
      </c>
      <c r="E7247" s="2" t="n">
        <v>0.00139087486294898</v>
      </c>
    </row>
    <row r="7248" customFormat="false" ht="15" hidden="false" customHeight="false" outlineLevel="0" collapsed="false">
      <c r="A7248" s="2" t="n">
        <v>7247</v>
      </c>
      <c r="B7248" s="2"/>
      <c r="C7248" s="2"/>
      <c r="D7248" s="2" t="n">
        <v>7.86699760624288E-006</v>
      </c>
      <c r="E7248" s="2" t="n">
        <v>0.00139084319759775</v>
      </c>
    </row>
    <row r="7249" customFormat="false" ht="15" hidden="false" customHeight="false" outlineLevel="0" collapsed="false">
      <c r="A7249" s="2" t="n">
        <v>7248</v>
      </c>
      <c r="B7249" s="2"/>
      <c r="C7249" s="2"/>
      <c r="D7249" s="2" t="n">
        <v>7.84805984466175E-006</v>
      </c>
      <c r="E7249" s="2" t="n">
        <v>0.00139001600037858</v>
      </c>
    </row>
    <row r="7250" customFormat="false" ht="15" hidden="false" customHeight="false" outlineLevel="0" collapsed="false">
      <c r="A7250" s="2" t="n">
        <v>7249</v>
      </c>
      <c r="B7250" s="2"/>
      <c r="C7250" s="2"/>
      <c r="D7250" s="2" t="n">
        <v>7.84805673248457E-006</v>
      </c>
      <c r="E7250" s="2" t="n">
        <v>0.00138997987683354</v>
      </c>
    </row>
    <row r="7251" customFormat="false" ht="15" hidden="false" customHeight="false" outlineLevel="0" collapsed="false">
      <c r="A7251" s="2" t="n">
        <v>7250</v>
      </c>
      <c r="B7251" s="2"/>
      <c r="C7251" s="2"/>
      <c r="D7251" s="2" t="n">
        <v>7.82916456287808E-006</v>
      </c>
      <c r="E7251" s="2" t="n">
        <v>0.00138915768442516</v>
      </c>
    </row>
    <row r="7252" customFormat="false" ht="15" hidden="false" customHeight="false" outlineLevel="0" collapsed="false">
      <c r="A7252" s="2" t="n">
        <v>7251</v>
      </c>
      <c r="B7252" s="2"/>
      <c r="C7252" s="2"/>
      <c r="D7252" s="2" t="n">
        <v>7.82916146491175E-006</v>
      </c>
      <c r="E7252" s="2" t="n">
        <v>0.0013891171121756</v>
      </c>
    </row>
    <row r="7253" customFormat="false" ht="15" hidden="false" customHeight="false" outlineLevel="0" collapsed="false">
      <c r="A7253" s="2" t="n">
        <v>7252</v>
      </c>
      <c r="B7253" s="2"/>
      <c r="C7253" s="2"/>
      <c r="D7253" s="2" t="n">
        <v>7.81031476293492E-006</v>
      </c>
      <c r="E7253" s="2" t="n">
        <v>0.00138829991473344</v>
      </c>
    </row>
    <row r="7254" customFormat="false" ht="15" hidden="false" customHeight="false" outlineLevel="0" collapsed="false">
      <c r="A7254" s="2" t="n">
        <v>7253</v>
      </c>
      <c r="B7254" s="2"/>
      <c r="C7254" s="2"/>
      <c r="D7254" s="2" t="n">
        <v>7.81031168983759E-006</v>
      </c>
      <c r="E7254" s="2" t="n">
        <v>0.0013882549032509</v>
      </c>
    </row>
    <row r="7255" customFormat="false" ht="15" hidden="false" customHeight="false" outlineLevel="0" collapsed="false">
      <c r="A7255" s="2" t="n">
        <v>7254</v>
      </c>
      <c r="B7255" s="2"/>
      <c r="C7255" s="2"/>
      <c r="D7255" s="2" t="n">
        <v>7.79151035246173E-006</v>
      </c>
      <c r="E7255" s="2" t="n">
        <v>0.00138744269091617</v>
      </c>
    </row>
    <row r="7256" customFormat="false" ht="15" hidden="false" customHeight="false" outlineLevel="0" collapsed="false">
      <c r="A7256" s="2" t="n">
        <v>7255</v>
      </c>
      <c r="B7256" s="2"/>
      <c r="C7256" s="2"/>
      <c r="D7256" s="2" t="n">
        <v>7.79150729357525E-006</v>
      </c>
      <c r="E7256" s="2" t="n">
        <v>0.00138739324967929</v>
      </c>
    </row>
    <row r="7257" customFormat="false" ht="15" hidden="false" customHeight="false" outlineLevel="0" collapsed="false">
      <c r="A7257" s="2" t="n">
        <v>7256</v>
      </c>
      <c r="B7257" s="2"/>
      <c r="C7257" s="2"/>
      <c r="D7257" s="2" t="n">
        <v>7.77275121777166E-006</v>
      </c>
      <c r="E7257" s="2" t="n">
        <v>0.0013865860126252</v>
      </c>
    </row>
    <row r="7258" customFormat="false" ht="15" hidden="false" customHeight="false" outlineLevel="0" collapsed="false">
      <c r="A7258" s="2" t="n">
        <v>7257</v>
      </c>
      <c r="B7258" s="2"/>
      <c r="C7258" s="2"/>
      <c r="D7258" s="2" t="n">
        <v>7.77274818020146E-006</v>
      </c>
      <c r="E7258" s="2" t="n">
        <v>0.00138653215108064</v>
      </c>
    </row>
    <row r="7259" customFormat="false" ht="15" hidden="false" customHeight="false" outlineLevel="0" collapsed="false">
      <c r="A7259" s="2" t="n">
        <v>7258</v>
      </c>
      <c r="B7259" s="2"/>
      <c r="C7259" s="2"/>
      <c r="D7259" s="2" t="n">
        <v>7.75403724162516E-006</v>
      </c>
      <c r="E7259" s="2" t="n">
        <v>0.00138572987949459</v>
      </c>
    </row>
    <row r="7260" customFormat="false" ht="15" hidden="false" customHeight="false" outlineLevel="0" collapsed="false">
      <c r="A7260" s="2" t="n">
        <v>7259</v>
      </c>
      <c r="B7260" s="2"/>
      <c r="C7260" s="2"/>
      <c r="D7260" s="2" t="n">
        <v>7.75403422537124E-006</v>
      </c>
      <c r="E7260" s="2" t="n">
        <v>0.0013856716070606</v>
      </c>
    </row>
    <row r="7261" customFormat="false" ht="15" hidden="false" customHeight="false" outlineLevel="0" collapsed="false">
      <c r="A7261" s="2" t="n">
        <v>7260</v>
      </c>
      <c r="B7261" s="2"/>
      <c r="C7261" s="2"/>
      <c r="D7261" s="2" t="n">
        <v>7.73536832809896E-006</v>
      </c>
      <c r="E7261" s="2" t="n">
        <v>0.00138487429115486</v>
      </c>
    </row>
    <row r="7262" customFormat="false" ht="15" hidden="false" customHeight="false" outlineLevel="0" collapsed="false">
      <c r="A7262" s="2" t="n">
        <v>7261</v>
      </c>
      <c r="B7262" s="2"/>
      <c r="C7262" s="2"/>
      <c r="D7262" s="2" t="n">
        <v>7.73536532960861E-006</v>
      </c>
      <c r="E7262" s="2" t="n">
        <v>0.00138481161725679</v>
      </c>
    </row>
    <row r="7263" customFormat="false" ht="15" hidden="false" customHeight="false" outlineLevel="0" collapsed="false">
      <c r="A7263" s="2" t="n">
        <v>7262</v>
      </c>
      <c r="B7263" s="2"/>
      <c r="C7263" s="2"/>
      <c r="D7263" s="2" t="n">
        <v>7.71674436705894E-006</v>
      </c>
      <c r="E7263" s="2" t="n">
        <v>0.00138401924724363</v>
      </c>
    </row>
    <row r="7264" customFormat="false" ht="15" hidden="false" customHeight="false" outlineLevel="0" collapsed="false">
      <c r="A7264" s="2" t="n">
        <v>7263</v>
      </c>
      <c r="B7264" s="2"/>
      <c r="C7264" s="2"/>
      <c r="D7264" s="2" t="n">
        <v>7.71674137922673E-006</v>
      </c>
      <c r="E7264" s="2" t="n">
        <v>0.00138395218128196</v>
      </c>
    </row>
    <row r="7265" customFormat="false" ht="15" hidden="false" customHeight="false" outlineLevel="0" collapsed="false">
      <c r="A7265" s="2" t="n">
        <v>7264</v>
      </c>
      <c r="B7265" s="2"/>
      <c r="C7265" s="2"/>
      <c r="D7265" s="2" t="n">
        <v>7.69816523416012E-006</v>
      </c>
      <c r="E7265" s="2" t="n">
        <v>0.00138316474739497</v>
      </c>
    </row>
    <row r="7266" customFormat="false" ht="15" hidden="false" customHeight="false" outlineLevel="0" collapsed="false">
      <c r="A7266" s="2" t="n">
        <v>7265</v>
      </c>
      <c r="B7266" s="2"/>
      <c r="C7266" s="2"/>
      <c r="D7266" s="2" t="n">
        <v>7.69816227119691E-006</v>
      </c>
      <c r="E7266" s="2" t="n">
        <v>0.00138309329874886</v>
      </c>
    </row>
    <row r="7267" customFormat="false" ht="15" hidden="false" customHeight="false" outlineLevel="0" collapsed="false">
      <c r="A7267" s="2" t="n">
        <v>7266</v>
      </c>
      <c r="B7267" s="2"/>
      <c r="C7267" s="2"/>
      <c r="D7267" s="2" t="n">
        <v>7.67963083703194E-006</v>
      </c>
      <c r="E7267" s="2" t="n">
        <v>0.00138231079125006</v>
      </c>
    </row>
    <row r="7268" customFormat="false" ht="15" hidden="false" customHeight="false" outlineLevel="0" collapsed="false">
      <c r="A7268" s="2" t="n">
        <v>7267</v>
      </c>
      <c r="B7268" s="2"/>
      <c r="C7268" s="2"/>
      <c r="D7268" s="2" t="n">
        <v>7.6796278918323E-006</v>
      </c>
      <c r="E7268" s="2" t="n">
        <v>0.00138223496928447</v>
      </c>
    </row>
    <row r="7269" customFormat="false" ht="15" hidden="false" customHeight="false" outlineLevel="0" collapsed="false">
      <c r="A7269" s="2" t="n">
        <v>7268</v>
      </c>
      <c r="B7269" s="2"/>
      <c r="C7269" s="2"/>
      <c r="D7269" s="2" t="n">
        <v>7.66114106909299E-006</v>
      </c>
      <c r="E7269" s="2" t="n">
        <v>0.00138145737843587</v>
      </c>
    </row>
    <row r="7270" customFormat="false" ht="15" hidden="false" customHeight="false" outlineLevel="0" collapsed="false">
      <c r="A7270" s="2" t="n">
        <v>7269</v>
      </c>
      <c r="B7270" s="2"/>
      <c r="C7270" s="2"/>
      <c r="D7270" s="2" t="n">
        <v>7.66113813099878E-006</v>
      </c>
      <c r="E7270" s="2" t="n">
        <v>0.00138137719250864</v>
      </c>
    </row>
    <row r="7271" customFormat="false" ht="15" hidden="false" customHeight="false" outlineLevel="0" collapsed="false">
      <c r="A7271" s="2" t="n">
        <v>7270</v>
      </c>
      <c r="B7271" s="2"/>
      <c r="C7271" s="2"/>
      <c r="D7271" s="2" t="n">
        <v>7.64269581310373E-006</v>
      </c>
      <c r="E7271" s="2" t="n">
        <v>0.00138060450860067</v>
      </c>
    </row>
    <row r="7272" customFormat="false" ht="15" hidden="false" customHeight="false" outlineLevel="0" collapsed="false">
      <c r="A7272" s="2" t="n">
        <v>7271</v>
      </c>
      <c r="B7272" s="2"/>
      <c r="C7272" s="2"/>
      <c r="D7272" s="2" t="n">
        <v>7.64269289987851E-006</v>
      </c>
      <c r="E7272" s="2" t="n">
        <v>0.00138051996803768</v>
      </c>
    </row>
    <row r="7273" customFormat="false" ht="15" hidden="false" customHeight="false" outlineLevel="0" collapsed="false">
      <c r="A7273" s="2" t="n">
        <v>7272</v>
      </c>
      <c r="B7273" s="2"/>
      <c r="C7273" s="2"/>
      <c r="D7273" s="2" t="n">
        <v>7.62429496603545E-006</v>
      </c>
      <c r="E7273" s="2" t="n">
        <v>0.00137975218137143</v>
      </c>
    </row>
    <row r="7274" customFormat="false" ht="15" hidden="false" customHeight="false" outlineLevel="0" collapsed="false">
      <c r="A7274" s="2" t="n">
        <v>7273</v>
      </c>
      <c r="B7274" s="2"/>
      <c r="C7274" s="2"/>
      <c r="D7274" s="2" t="n">
        <v>7.62429206702109E-006</v>
      </c>
      <c r="E7274" s="2" t="n">
        <v>0.00137966329549499</v>
      </c>
    </row>
    <row r="7275" customFormat="false" ht="15" hidden="false" customHeight="false" outlineLevel="0" collapsed="false">
      <c r="A7275" s="2" t="n">
        <v>7274</v>
      </c>
      <c r="B7275" s="2"/>
      <c r="C7275" s="2"/>
      <c r="D7275" s="2" t="n">
        <v>7.60593842485946E-006</v>
      </c>
      <c r="E7275" s="2" t="n">
        <v>0.00137890039638222</v>
      </c>
    </row>
    <row r="7276" customFormat="false" ht="15" hidden="false" customHeight="false" outlineLevel="0" collapsed="false">
      <c r="A7276" s="2" t="n">
        <v>7275</v>
      </c>
      <c r="B7276" s="2"/>
      <c r="C7276" s="2"/>
      <c r="D7276" s="2" t="n">
        <v>7.60593554716138E-006</v>
      </c>
      <c r="E7276" s="2" t="n">
        <v>0.00137880717450045</v>
      </c>
    </row>
    <row r="7277" customFormat="false" ht="15" hidden="false" customHeight="false" outlineLevel="0" collapsed="false">
      <c r="A7277" s="2" t="n">
        <v>7276</v>
      </c>
      <c r="B7277" s="2"/>
      <c r="C7277" s="2"/>
      <c r="D7277" s="2" t="n">
        <v>7.58762608299435E-006</v>
      </c>
      <c r="E7277" s="2" t="n">
        <v>0.00137804915328843</v>
      </c>
    </row>
    <row r="7278" customFormat="false" ht="15" hidden="false" customHeight="false" outlineLevel="0" collapsed="false">
      <c r="A7278" s="2" t="n">
        <v>7277</v>
      </c>
      <c r="B7278" s="2"/>
      <c r="C7278" s="2"/>
      <c r="D7278" s="2" t="n">
        <v>7.58762321595441E-006</v>
      </c>
      <c r="E7278" s="2" t="n">
        <v>0.00137795160467391</v>
      </c>
    </row>
    <row r="7279" customFormat="false" ht="15" hidden="false" customHeight="false" outlineLevel="0" collapsed="false">
      <c r="A7279" s="2" t="n">
        <v>7278</v>
      </c>
      <c r="B7279" s="2"/>
      <c r="C7279" s="2"/>
      <c r="D7279" s="2" t="n">
        <v>7.56935781964785E-006</v>
      </c>
      <c r="E7279" s="2" t="n">
        <v>0.00137719845170281</v>
      </c>
    </row>
    <row r="7280" customFormat="false" ht="15" hidden="false" customHeight="false" outlineLevel="0" collapsed="false">
      <c r="A7280" s="2" t="n">
        <v>7279</v>
      </c>
      <c r="B7280" s="2"/>
      <c r="C7280" s="2"/>
      <c r="D7280" s="2" t="n">
        <v>7.56935497747691E-006</v>
      </c>
      <c r="E7280" s="2" t="n">
        <v>0.00137709658564234</v>
      </c>
    </row>
    <row r="7281" customFormat="false" ht="15" hidden="false" customHeight="false" outlineLevel="0" collapsed="false">
      <c r="A7281" s="2" t="n">
        <v>7280</v>
      </c>
      <c r="B7281" s="2"/>
      <c r="C7281" s="2"/>
      <c r="D7281" s="2" t="n">
        <v>7.55113354600212E-006</v>
      </c>
      <c r="E7281" s="2" t="n">
        <v>0.00137634829128075</v>
      </c>
    </row>
    <row r="7282" customFormat="false" ht="15" hidden="false" customHeight="false" outlineLevel="0" collapsed="false">
      <c r="A7282" s="2" t="n">
        <v>7281</v>
      </c>
      <c r="B7282" s="2"/>
      <c r="C7282" s="2"/>
      <c r="D7282" s="2" t="n">
        <v>7.55113071448932E-006</v>
      </c>
      <c r="E7282" s="2" t="n">
        <v>0.00137624211702914</v>
      </c>
    </row>
    <row r="7283" customFormat="false" ht="15" hidden="false" customHeight="false" outlineLevel="0" collapsed="false">
      <c r="A7283" s="2" t="n">
        <v>7282</v>
      </c>
      <c r="B7283" s="2"/>
      <c r="C7283" s="2"/>
      <c r="D7283" s="2" t="n">
        <v>7.53295315192304E-006</v>
      </c>
      <c r="E7283" s="2" t="n">
        <v>0.00137549867164921</v>
      </c>
    </row>
    <row r="7284" customFormat="false" ht="15" hidden="false" customHeight="false" outlineLevel="0" collapsed="false">
      <c r="A7284" s="2" t="n">
        <v>7283</v>
      </c>
      <c r="B7284" s="2"/>
      <c r="C7284" s="2"/>
      <c r="D7284" s="2" t="n">
        <v>7.53295034172652E-006</v>
      </c>
      <c r="E7284" s="2" t="n">
        <v>0.00137538819844707</v>
      </c>
    </row>
    <row r="7285" customFormat="false" ht="15" hidden="false" customHeight="false" outlineLevel="0" collapsed="false">
      <c r="A7285" s="2" t="n">
        <v>7284</v>
      </c>
      <c r="B7285" s="2"/>
      <c r="C7285" s="2"/>
      <c r="D7285" s="2" t="n">
        <v>7.51481652727648E-006</v>
      </c>
      <c r="E7285" s="2" t="n">
        <v>0.00137464959245648</v>
      </c>
    </row>
    <row r="7286" customFormat="false" ht="15" hidden="false" customHeight="false" outlineLevel="0" collapsed="false">
      <c r="A7286" s="2" t="n">
        <v>7285</v>
      </c>
      <c r="B7286" s="2"/>
      <c r="C7286" s="2"/>
      <c r="D7286" s="2" t="n">
        <v>7.51481373484353E-006</v>
      </c>
      <c r="E7286" s="2" t="n">
        <v>0.0013745348295231</v>
      </c>
    </row>
    <row r="7287" customFormat="false" ht="15" hidden="false" customHeight="false" outlineLevel="0" collapsed="false">
      <c r="A7287" s="2" t="n">
        <v>7286</v>
      </c>
      <c r="B7287" s="2"/>
      <c r="C7287" s="2"/>
      <c r="D7287" s="2" t="n">
        <v>7.49672357258646E-006</v>
      </c>
      <c r="E7287" s="2" t="n">
        <v>0.00137380105334373</v>
      </c>
    </row>
    <row r="7288" customFormat="false" ht="15" hidden="false" customHeight="false" outlineLevel="0" collapsed="false">
      <c r="A7288" s="2" t="n">
        <v>7287</v>
      </c>
      <c r="B7288" s="2"/>
      <c r="C7288" s="2"/>
      <c r="D7288" s="2" t="n">
        <v>7.49672079081165E-006</v>
      </c>
      <c r="E7288" s="2" t="n">
        <v>0.00137368200988774</v>
      </c>
    </row>
    <row r="7289" customFormat="false" ht="15" hidden="false" customHeight="false" outlineLevel="0" collapsed="false">
      <c r="A7289" s="2" t="n">
        <v>7288</v>
      </c>
      <c r="B7289" s="2"/>
      <c r="C7289" s="2"/>
      <c r="D7289" s="2" t="n">
        <v>7.47867417061343E-006</v>
      </c>
      <c r="E7289" s="2" t="n">
        <v>0.00137295305394503</v>
      </c>
    </row>
    <row r="7290" customFormat="false" ht="15" hidden="false" customHeight="false" outlineLevel="0" collapsed="false">
      <c r="A7290" s="2" t="n">
        <v>7289</v>
      </c>
      <c r="B7290" s="2"/>
      <c r="C7290" s="2"/>
      <c r="D7290" s="2" t="n">
        <v>7.47867140660219E-006</v>
      </c>
      <c r="E7290" s="2" t="n">
        <v>0.00137282973915021</v>
      </c>
    </row>
    <row r="7291" customFormat="false" ht="15" hidden="false" customHeight="false" outlineLevel="0" collapsed="false">
      <c r="A7291" s="2" t="n">
        <v>7290</v>
      </c>
      <c r="B7291" s="2"/>
      <c r="C7291" s="2"/>
      <c r="D7291" s="2" t="n">
        <v>7.46066822543412E-006</v>
      </c>
      <c r="E7291" s="2" t="n">
        <v>0.00137210559389089</v>
      </c>
    </row>
    <row r="7292" customFormat="false" ht="15" hidden="false" customHeight="false" outlineLevel="0" collapsed="false">
      <c r="A7292" s="2" t="n">
        <v>7291</v>
      </c>
      <c r="B7292" s="2"/>
      <c r="C7292" s="2"/>
      <c r="D7292" s="2" t="n">
        <v>7.46066548273916E-006</v>
      </c>
      <c r="E7292" s="2" t="n">
        <v>0.00137197801694811</v>
      </c>
    </row>
    <row r="7293" customFormat="false" ht="15" hidden="false" customHeight="false" outlineLevel="0" collapsed="false">
      <c r="A7293" s="2" t="n">
        <v>7292</v>
      </c>
      <c r="B7293" s="2"/>
      <c r="C7293" s="2"/>
      <c r="D7293" s="2" t="n">
        <v>7.44270563757254E-006</v>
      </c>
      <c r="E7293" s="2" t="n">
        <v>0.00137125867282606</v>
      </c>
    </row>
    <row r="7294" customFormat="false" ht="15" hidden="false" customHeight="false" outlineLevel="0" collapsed="false">
      <c r="A7294" s="2" t="n">
        <v>7293</v>
      </c>
      <c r="B7294" s="2"/>
      <c r="C7294" s="2"/>
      <c r="D7294" s="2" t="n">
        <v>7.44270291619387E-006</v>
      </c>
      <c r="E7294" s="2" t="n">
        <v>0.0013711268428942</v>
      </c>
    </row>
    <row r="7295" customFormat="false" ht="15" hidden="false" customHeight="false" outlineLevel="0" collapsed="false">
      <c r="A7295" s="2" t="n">
        <v>7294</v>
      </c>
      <c r="B7295" s="2"/>
      <c r="C7295" s="2"/>
      <c r="D7295" s="2" t="n">
        <v>7.42478629689458E-006</v>
      </c>
      <c r="E7295" s="2" t="n">
        <v>0.00137041229038815</v>
      </c>
    </row>
    <row r="7296" customFormat="false" ht="15" hidden="false" customHeight="false" outlineLevel="0" collapsed="false">
      <c r="A7296" s="2" t="n">
        <v>7295</v>
      </c>
      <c r="B7296" s="2"/>
      <c r="C7296" s="2"/>
      <c r="D7296" s="2" t="n">
        <v>7.42478358617404E-006</v>
      </c>
      <c r="E7296" s="2" t="n">
        <v>0.001370276216619</v>
      </c>
    </row>
    <row r="7297" customFormat="false" ht="15" hidden="false" customHeight="false" outlineLevel="0" collapsed="false">
      <c r="A7297" s="2" t="n">
        <v>7296</v>
      </c>
      <c r="B7297" s="2"/>
      <c r="C7297" s="2"/>
      <c r="D7297" s="2" t="n">
        <v>7.40691010392425E-006</v>
      </c>
      <c r="E7297" s="2" t="n">
        <v>0.00136956644622543</v>
      </c>
    </row>
    <row r="7298" customFormat="false" ht="15" hidden="false" customHeight="false" outlineLevel="0" collapsed="false">
      <c r="A7298" s="2" t="n">
        <v>7297</v>
      </c>
      <c r="B7298" s="2"/>
      <c r="C7298" s="2"/>
      <c r="D7298" s="2" t="n">
        <v>7.40690741096728E-006</v>
      </c>
      <c r="E7298" s="2" t="n">
        <v>0.00136942613773528</v>
      </c>
    </row>
    <row r="7299" customFormat="false" ht="15" hidden="false" customHeight="false" outlineLevel="0" collapsed="false">
      <c r="A7299" s="2" t="n">
        <v>7298</v>
      </c>
      <c r="B7299" s="2"/>
      <c r="C7299" s="2"/>
      <c r="D7299" s="2" t="n">
        <v>7.3890769449747E-006</v>
      </c>
      <c r="E7299" s="2" t="n">
        <v>0.00136872113997555</v>
      </c>
    </row>
    <row r="7300" customFormat="false" ht="15" hidden="false" customHeight="false" outlineLevel="0" collapsed="false">
      <c r="A7300" s="2" t="n">
        <v>7299</v>
      </c>
      <c r="B7300" s="2"/>
      <c r="C7300" s="2"/>
      <c r="D7300" s="2" t="n">
        <v>7.3890742697813E-006</v>
      </c>
      <c r="E7300" s="2" t="n">
        <v>0.00136857660588419</v>
      </c>
    </row>
    <row r="7301" customFormat="false" ht="15" hidden="false" customHeight="false" outlineLevel="0" collapsed="false">
      <c r="A7301" s="2" t="n">
        <v>7300</v>
      </c>
      <c r="B7301" s="2"/>
      <c r="C7301" s="2"/>
      <c r="D7301" s="2" t="n">
        <v>7.37128672056997E-006</v>
      </c>
      <c r="E7301" s="2" t="n">
        <v>0.00136787637126545</v>
      </c>
    </row>
    <row r="7302" customFormat="false" ht="15" hidden="false" customHeight="false" outlineLevel="0" collapsed="false">
      <c r="A7302" s="2" t="n">
        <v>7301</v>
      </c>
      <c r="B7302" s="2"/>
      <c r="C7302" s="2"/>
      <c r="D7302" s="2" t="n">
        <v>7.37128406669285E-006</v>
      </c>
      <c r="E7302" s="2" t="n">
        <v>0.00136772762068205</v>
      </c>
    </row>
    <row r="7303" customFormat="false" ht="15" hidden="false" customHeight="false" outlineLevel="0" collapsed="false">
      <c r="A7303" s="2" t="n">
        <v>7302</v>
      </c>
      <c r="B7303" s="2"/>
      <c r="C7303" s="2"/>
      <c r="D7303" s="2" t="n">
        <v>7.35353933833949E-006</v>
      </c>
      <c r="E7303" s="2" t="n">
        <v>0.00136703213975054</v>
      </c>
    </row>
    <row r="7304" customFormat="false" ht="15" hidden="false" customHeight="false" outlineLevel="0" collapsed="false">
      <c r="A7304" s="2" t="n">
        <v>7303</v>
      </c>
      <c r="B7304" s="2"/>
      <c r="C7304" s="2"/>
      <c r="D7304" s="2" t="n">
        <v>7.35353668801508E-006</v>
      </c>
      <c r="E7304" s="2" t="n">
        <v>0.00136687918174516</v>
      </c>
    </row>
    <row r="7305" customFormat="false" ht="15" hidden="false" customHeight="false" outlineLevel="0" collapsed="false">
      <c r="A7305" s="2" t="n">
        <v>7304</v>
      </c>
      <c r="B7305" s="2"/>
      <c r="C7305" s="2"/>
      <c r="D7305" s="2" t="n">
        <v>7.33583467393828E-006</v>
      </c>
      <c r="E7305" s="2" t="n">
        <v>0.00136618844506486</v>
      </c>
    </row>
    <row r="7306" customFormat="false" ht="15" hidden="false" customHeight="false" outlineLevel="0" collapsed="false">
      <c r="A7306" s="2" t="n">
        <v>7305</v>
      </c>
      <c r="B7306" s="2"/>
      <c r="C7306" s="2"/>
      <c r="D7306" s="2" t="n">
        <v>7.33583204493016E-006</v>
      </c>
      <c r="E7306" s="2" t="n">
        <v>0.00136603128871471</v>
      </c>
    </row>
    <row r="7307" customFormat="false" ht="15" hidden="false" customHeight="false" outlineLevel="0" collapsed="false">
      <c r="A7307" s="2" t="n">
        <v>7306</v>
      </c>
      <c r="B7307" s="2"/>
      <c r="C7307" s="2"/>
      <c r="D7307" s="2" t="n">
        <v>7.31817264210122E-006</v>
      </c>
      <c r="E7307" s="2" t="n">
        <v>0.00136534528685317</v>
      </c>
    </row>
    <row r="7308" customFormat="false" ht="15" hidden="false" customHeight="false" outlineLevel="0" collapsed="false">
      <c r="A7308" s="2" t="n">
        <v>7307</v>
      </c>
      <c r="B7308" s="2"/>
      <c r="C7308" s="2"/>
      <c r="D7308" s="2" t="n">
        <v>7.31817002730395E-006</v>
      </c>
      <c r="E7308" s="2" t="n">
        <v>0.00136518394120344</v>
      </c>
    </row>
    <row r="7309" customFormat="false" ht="15" hidden="false" customHeight="false" outlineLevel="0" collapsed="false">
      <c r="A7309" s="2" t="n">
        <v>7308</v>
      </c>
      <c r="B7309" s="2"/>
      <c r="C7309" s="2"/>
      <c r="D7309" s="2" t="n">
        <v>7.30055313269418E-006</v>
      </c>
      <c r="E7309" s="2" t="n">
        <v>0.00136450266475663</v>
      </c>
    </row>
    <row r="7310" customFormat="false" ht="15" hidden="false" customHeight="false" outlineLevel="0" collapsed="false">
      <c r="A7310" s="2" t="n">
        <v>7309</v>
      </c>
      <c r="B7310" s="2"/>
      <c r="C7310" s="2"/>
      <c r="D7310" s="2" t="n">
        <v>7.30055053210776E-006</v>
      </c>
      <c r="E7310" s="2" t="n">
        <v>0.00136433713884543</v>
      </c>
    </row>
    <row r="7311" customFormat="false" ht="15" hidden="false" customHeight="false" outlineLevel="0" collapsed="false">
      <c r="A7311" s="2" t="n">
        <v>7310</v>
      </c>
      <c r="B7311" s="2"/>
      <c r="C7311" s="2"/>
      <c r="D7311" s="2" t="n">
        <v>7.28297603913575E-006</v>
      </c>
      <c r="E7311" s="2" t="n">
        <v>0.00136366057841642</v>
      </c>
    </row>
    <row r="7312" customFormat="false" ht="15" hidden="false" customHeight="false" outlineLevel="0" collapsed="false">
      <c r="A7312" s="2" t="n">
        <v>7311</v>
      </c>
      <c r="B7312" s="2"/>
      <c r="C7312" s="2"/>
      <c r="D7312" s="2" t="n">
        <v>7.2829734563129E-006</v>
      </c>
      <c r="E7312" s="2" t="n">
        <v>0.00136349088126053</v>
      </c>
    </row>
    <row r="7313" customFormat="false" ht="15" hidden="false" customHeight="false" outlineLevel="0" collapsed="false">
      <c r="A7313" s="2" t="n">
        <v>7312</v>
      </c>
      <c r="B7313" s="2"/>
      <c r="C7313" s="2"/>
      <c r="D7313" s="2" t="n">
        <v>7.26544126550266E-006</v>
      </c>
      <c r="E7313" s="2" t="n">
        <v>0.0013628190274666</v>
      </c>
    </row>
    <row r="7314" customFormat="false" ht="15" hidden="false" customHeight="false" outlineLevel="0" collapsed="false">
      <c r="A7314" s="2" t="n">
        <v>7313</v>
      </c>
      <c r="B7314" s="2"/>
      <c r="C7314" s="2"/>
      <c r="D7314" s="2" t="n">
        <v>7.26543870044338E-006</v>
      </c>
      <c r="E7314" s="2" t="n">
        <v>0.00136264516807927</v>
      </c>
    </row>
    <row r="7315" customFormat="false" ht="15" hidden="false" customHeight="false" outlineLevel="0" collapsed="false">
      <c r="A7315" s="2" t="n">
        <v>7314</v>
      </c>
      <c r="B7315" s="2"/>
      <c r="C7315" s="2"/>
      <c r="D7315" s="2" t="n">
        <v>7.24794871231893E-006</v>
      </c>
      <c r="E7315" s="2" t="n">
        <v>0.00136197801155902</v>
      </c>
    </row>
    <row r="7316" customFormat="false" ht="15" hidden="false" customHeight="false" outlineLevel="0" collapsed="false">
      <c r="A7316" s="2" t="n">
        <v>7315</v>
      </c>
      <c r="B7316" s="2"/>
      <c r="C7316" s="2"/>
      <c r="D7316" s="2" t="n">
        <v>7.24794616502322E-006</v>
      </c>
      <c r="E7316" s="2" t="n">
        <v>0.0013617999989286</v>
      </c>
    </row>
    <row r="7317" customFormat="false" ht="15" hidden="false" customHeight="false" outlineLevel="0" collapsed="false">
      <c r="A7317" s="2" t="n">
        <v>7316</v>
      </c>
      <c r="B7317" s="2"/>
      <c r="C7317" s="2"/>
      <c r="D7317" s="2" t="n">
        <v>7.23049828010858E-006</v>
      </c>
      <c r="E7317" s="2" t="n">
        <v>0.00136113753033129</v>
      </c>
    </row>
    <row r="7318" customFormat="false" ht="15" hidden="false" customHeight="false" outlineLevel="0" collapsed="false">
      <c r="A7318" s="2" t="n">
        <v>7317</v>
      </c>
      <c r="B7318" s="2"/>
      <c r="C7318" s="2"/>
      <c r="D7318" s="2" t="n">
        <v>7.23049574347101E-006</v>
      </c>
      <c r="E7318" s="2" t="n">
        <v>0.00136095537343905</v>
      </c>
    </row>
    <row r="7319" customFormat="false" ht="15" hidden="false" customHeight="false" outlineLevel="0" collapsed="false">
      <c r="A7319" s="2" t="n">
        <v>7318</v>
      </c>
      <c r="B7319" s="2"/>
      <c r="C7319" s="2"/>
      <c r="D7319" s="2" t="n">
        <v>7.21308985518476E-006</v>
      </c>
      <c r="E7319" s="2" t="n">
        <v>0.0013602975834317</v>
      </c>
    </row>
    <row r="7320" customFormat="false" ht="15" hidden="false" customHeight="false" outlineLevel="0" collapsed="false">
      <c r="A7320" s="2" t="n">
        <v>7319</v>
      </c>
      <c r="B7320" s="2"/>
      <c r="C7320" s="2"/>
      <c r="D7320" s="2" t="n">
        <v>7.21308733631076E-006</v>
      </c>
      <c r="E7320" s="2" t="n">
        <v>0.00136011129122338</v>
      </c>
    </row>
    <row r="7321" customFormat="false" ht="15" hidden="false" customHeight="false" outlineLevel="0" collapsed="false">
      <c r="A7321" s="2" t="n">
        <v>7320</v>
      </c>
      <c r="B7321" s="2"/>
      <c r="C7321" s="2"/>
      <c r="D7321" s="2" t="n">
        <v>7.19572334872964E-006</v>
      </c>
      <c r="E7321" s="2" t="n">
        <v>0.00135945817048722</v>
      </c>
    </row>
    <row r="7322" customFormat="false" ht="15" hidden="false" customHeight="false" outlineLevel="0" collapsed="false">
      <c r="A7322" s="2" t="n">
        <v>7321</v>
      </c>
      <c r="B7322" s="2"/>
      <c r="C7322" s="2"/>
      <c r="D7322" s="2" t="n">
        <v>7.19572084761921E-006</v>
      </c>
      <c r="E7322" s="2" t="n">
        <v>0.00135926775192274</v>
      </c>
    </row>
    <row r="7323" customFormat="false" ht="15" hidden="false" customHeight="false" outlineLevel="0" collapsed="false">
      <c r="A7323" s="2" t="n">
        <v>7322</v>
      </c>
      <c r="B7323" s="2"/>
      <c r="C7323" s="2"/>
      <c r="D7323" s="2" t="n">
        <v>7.1783986506091E-006</v>
      </c>
      <c r="E7323" s="2" t="n">
        <v>0.00135861929116032</v>
      </c>
    </row>
    <row r="7324" customFormat="false" ht="15" hidden="false" customHeight="false" outlineLevel="0" collapsed="false">
      <c r="A7324" s="2" t="n">
        <v>7323</v>
      </c>
      <c r="B7324" s="2"/>
      <c r="C7324" s="2"/>
      <c r="D7324" s="2" t="n">
        <v>7.17839616370952E-006</v>
      </c>
      <c r="E7324" s="2" t="n">
        <v>0.00135842475515702</v>
      </c>
    </row>
    <row r="7325" customFormat="false" ht="15" hidden="false" customHeight="false" outlineLevel="0" collapsed="false">
      <c r="A7325" s="2" t="n">
        <v>7324</v>
      </c>
      <c r="B7325" s="2"/>
      <c r="C7325" s="2"/>
      <c r="D7325" s="2" t="n">
        <v>7.16111566489985E-006</v>
      </c>
      <c r="E7325" s="2" t="n">
        <v>0.00135778094507799</v>
      </c>
    </row>
    <row r="7326" customFormat="false" ht="15" hidden="false" customHeight="false" outlineLevel="0" collapsed="false">
      <c r="A7326" s="2" t="n">
        <v>7325</v>
      </c>
      <c r="B7326" s="2"/>
      <c r="C7326" s="2"/>
      <c r="D7326" s="2" t="n">
        <v>7.16111319576385E-006</v>
      </c>
      <c r="E7326" s="2" t="n">
        <v>0.00135758230056382</v>
      </c>
    </row>
    <row r="7327" customFormat="false" ht="15" hidden="false" customHeight="false" outlineLevel="0" collapsed="false">
      <c r="A7327" s="2" t="n">
        <v>7326</v>
      </c>
      <c r="B7327" s="2"/>
      <c r="C7327" s="2"/>
      <c r="D7327" s="2" t="n">
        <v>7.14387429567864E-006</v>
      </c>
      <c r="E7327" s="2" t="n">
        <v>0.00135694313189916</v>
      </c>
    </row>
    <row r="7328" customFormat="false" ht="15" hidden="false" customHeight="false" outlineLevel="0" collapsed="false">
      <c r="A7328" s="2" t="n">
        <v>7327</v>
      </c>
      <c r="B7328" s="2"/>
      <c r="C7328" s="2"/>
      <c r="D7328" s="2" t="n">
        <v>7.14387183364806E-006</v>
      </c>
      <c r="E7328" s="2" t="n">
        <v>0.00135674038775946</v>
      </c>
    </row>
    <row r="7329" customFormat="false" ht="15" hidden="false" customHeight="false" outlineLevel="0" collapsed="false">
      <c r="A7329" s="2" t="n">
        <v>7328</v>
      </c>
      <c r="B7329" s="2"/>
      <c r="C7329" s="2"/>
      <c r="D7329" s="2" t="n">
        <v>7.12667442570591E-006</v>
      </c>
      <c r="E7329" s="2" t="n">
        <v>0.00135610585125434</v>
      </c>
    </row>
    <row r="7330" customFormat="false" ht="15" hidden="false" customHeight="false" outlineLevel="0" collapsed="false">
      <c r="A7330" s="2" t="n">
        <v>7329</v>
      </c>
      <c r="B7330" s="2"/>
      <c r="C7330" s="2"/>
      <c r="D7330" s="2" t="n">
        <v>7.12667198499162E-006</v>
      </c>
      <c r="E7330" s="2" t="n">
        <v>0.00135589901637445</v>
      </c>
    </row>
    <row r="7331" customFormat="false" ht="15" hidden="false" customHeight="false" outlineLevel="0" collapsed="false">
      <c r="A7331" s="2" t="n">
        <v>7330</v>
      </c>
      <c r="B7331" s="2"/>
      <c r="C7331" s="2"/>
      <c r="D7331" s="2" t="n">
        <v>7.10951598037468E-006</v>
      </c>
      <c r="E7331" s="2" t="n">
        <v>0.00135526910279893</v>
      </c>
    </row>
    <row r="7332" customFormat="false" ht="15" hidden="false" customHeight="false" outlineLevel="0" collapsed="false">
      <c r="A7332" s="2" t="n">
        <v>7331</v>
      </c>
      <c r="B7332" s="2"/>
      <c r="C7332" s="2"/>
      <c r="D7332" s="2" t="n">
        <v>7.10951355387124E-006</v>
      </c>
      <c r="E7332" s="2" t="n">
        <v>0.00135505818604997</v>
      </c>
    </row>
    <row r="7333" customFormat="false" ht="15" hidden="false" customHeight="false" outlineLevel="0" collapsed="false">
      <c r="A7333" s="2" t="n">
        <v>7332</v>
      </c>
      <c r="B7333" s="2"/>
      <c r="C7333" s="2"/>
      <c r="D7333" s="2" t="n">
        <v>7.09239883889268E-006</v>
      </c>
      <c r="E7333" s="2" t="n">
        <v>0.00135443288616344</v>
      </c>
    </row>
    <row r="7334" customFormat="false" ht="15" hidden="false" customHeight="false" outlineLevel="0" collapsed="false">
      <c r="A7334" s="2" t="n">
        <v>7333</v>
      </c>
      <c r="B7334" s="2"/>
      <c r="C7334" s="2"/>
      <c r="D7334" s="2" t="n">
        <v>7.09239642304738E-006</v>
      </c>
      <c r="E7334" s="2" t="n">
        <v>0.00135421789639878</v>
      </c>
    </row>
    <row r="7335" customFormat="false" ht="15" hidden="false" customHeight="false" outlineLevel="0" collapsed="false">
      <c r="A7335" s="2" t="n">
        <v>7334</v>
      </c>
      <c r="B7335" s="2"/>
      <c r="C7335" s="2"/>
      <c r="D7335" s="2" t="n">
        <v>7.07532291244206E-006</v>
      </c>
      <c r="E7335" s="2" t="n">
        <v>0.00135359720100325</v>
      </c>
    </row>
    <row r="7336" customFormat="false" ht="15" hidden="false" customHeight="false" outlineLevel="0" collapsed="false">
      <c r="A7336" s="2" t="n">
        <v>7335</v>
      </c>
      <c r="B7336" s="2"/>
      <c r="C7336" s="2"/>
      <c r="D7336" s="2" t="n">
        <v>7.07532051080761E-006</v>
      </c>
      <c r="E7336" s="2" t="n">
        <v>0.0013533781470656</v>
      </c>
    </row>
    <row r="7337" customFormat="false" ht="15" hidden="false" customHeight="false" outlineLevel="0" collapsed="false">
      <c r="A7337" s="2" t="n">
        <v>7336</v>
      </c>
      <c r="B7337" s="2"/>
      <c r="C7337" s="2"/>
      <c r="D7337" s="2" t="n">
        <v>7.05828809444142E-006</v>
      </c>
      <c r="E7337" s="2" t="n">
        <v>0.00135276204695956</v>
      </c>
    </row>
    <row r="7338" customFormat="false" ht="15" hidden="false" customHeight="false" outlineLevel="0" collapsed="false">
      <c r="A7338" s="2" t="n">
        <v>7337</v>
      </c>
      <c r="B7338" s="2"/>
      <c r="C7338" s="2"/>
      <c r="D7338" s="2" t="n">
        <v>7.05828570701783E-006</v>
      </c>
      <c r="E7338" s="2" t="n">
        <v>0.00135253893767384</v>
      </c>
    </row>
    <row r="7339" customFormat="false" ht="15" hidden="false" customHeight="false" outlineLevel="0" collapsed="false">
      <c r="A7339" s="2" t="n">
        <v>7338</v>
      </c>
      <c r="B7339" s="2"/>
      <c r="C7339" s="2"/>
      <c r="D7339" s="2" t="n">
        <v>7.04129429252021E-006</v>
      </c>
      <c r="E7339" s="2" t="n">
        <v>0.00135192742367707</v>
      </c>
    </row>
    <row r="7340" customFormat="false" ht="15" hidden="false" customHeight="false" outlineLevel="0" collapsed="false">
      <c r="A7340" s="2" t="n">
        <v>7339</v>
      </c>
      <c r="B7340" s="2"/>
      <c r="C7340" s="2"/>
      <c r="D7340" s="2" t="n">
        <v>7.04129192286018E-006</v>
      </c>
      <c r="E7340" s="2" t="n">
        <v>0.00135170026784337</v>
      </c>
    </row>
    <row r="7341" customFormat="false" ht="15" hidden="false" customHeight="false" outlineLevel="0" collapsed="false">
      <c r="A7341" s="2" t="n">
        <v>7340</v>
      </c>
      <c r="B7341" s="2"/>
      <c r="C7341" s="2"/>
      <c r="D7341" s="2" t="n">
        <v>7.02434140720243E-006</v>
      </c>
      <c r="E7341" s="2" t="n">
        <v>0.00135109333080763</v>
      </c>
    </row>
    <row r="7342" customFormat="false" ht="15" hidden="false" customHeight="false" outlineLevel="0" collapsed="false">
      <c r="A7342" s="2" t="n">
        <v>7341</v>
      </c>
      <c r="B7342" s="2"/>
      <c r="C7342" s="2"/>
      <c r="D7342" s="2" t="n">
        <v>7.02433904464783E-006</v>
      </c>
      <c r="E7342" s="2" t="n">
        <v>0.00135086213721536</v>
      </c>
    </row>
    <row r="7343" customFormat="false" ht="15" hidden="false" customHeight="false" outlineLevel="0" collapsed="false">
      <c r="A7343" s="2" t="n">
        <v>7342</v>
      </c>
      <c r="B7343" s="2"/>
      <c r="C7343" s="2"/>
      <c r="D7343" s="2" t="n">
        <v>7.00742933190668E-006</v>
      </c>
      <c r="E7343" s="2" t="n">
        <v>0.00135025976798531</v>
      </c>
    </row>
    <row r="7344" customFormat="false" ht="15" hidden="false" customHeight="false" outlineLevel="0" collapsed="false">
      <c r="A7344" s="2" t="n">
        <v>7343</v>
      </c>
      <c r="B7344" s="2"/>
      <c r="C7344" s="2"/>
      <c r="D7344" s="2" t="n">
        <v>7.00742699066836E-006</v>
      </c>
      <c r="E7344" s="2" t="n">
        <v>0.00135002454542033</v>
      </c>
    </row>
    <row r="7345" customFormat="false" ht="15" hidden="false" customHeight="false" outlineLevel="0" collapsed="false">
      <c r="A7345" s="2" t="n">
        <v>7344</v>
      </c>
      <c r="B7345" s="2"/>
      <c r="C7345" s="2"/>
      <c r="D7345" s="2" t="n">
        <v>6.99055798492054E-006</v>
      </c>
      <c r="E7345" s="2" t="n">
        <v>0.00134942673485838</v>
      </c>
    </row>
    <row r="7346" customFormat="false" ht="15" hidden="false" customHeight="false" outlineLevel="0" collapsed="false">
      <c r="A7346" s="2" t="n">
        <v>7345</v>
      </c>
      <c r="B7346" s="2"/>
      <c r="C7346" s="2"/>
      <c r="D7346" s="2" t="n">
        <v>6.99055565434037E-006</v>
      </c>
      <c r="E7346" s="2" t="n">
        <v>0.00134918749207813</v>
      </c>
    </row>
    <row r="7347" customFormat="false" ht="15" hidden="false" customHeight="false" outlineLevel="0" collapsed="false">
      <c r="A7347" s="2" t="n">
        <v>7346</v>
      </c>
      <c r="B7347" s="2"/>
      <c r="C7347" s="2"/>
      <c r="D7347" s="2" t="n">
        <v>6.97372724900447E-006</v>
      </c>
      <c r="E7347" s="2" t="n">
        <v>0.00134859423107869</v>
      </c>
    </row>
    <row r="7348" customFormat="false" ht="15" hidden="false" customHeight="false" outlineLevel="0" collapsed="false">
      <c r="A7348" s="2" t="n">
        <v>7347</v>
      </c>
      <c r="B7348" s="2"/>
      <c r="C7348" s="2"/>
      <c r="D7348" s="2" t="n">
        <v>6.97372493618786E-006</v>
      </c>
      <c r="E7348" s="2" t="n">
        <v>0.0013483509768335</v>
      </c>
    </row>
    <row r="7349" customFormat="false" ht="15" hidden="false" customHeight="false" outlineLevel="0" collapsed="false">
      <c r="A7349" s="2" t="n">
        <v>7348</v>
      </c>
      <c r="B7349" s="2"/>
      <c r="C7349" s="2"/>
      <c r="D7349" s="2" t="n">
        <v>6.95693704244604E-006</v>
      </c>
      <c r="E7349" s="2" t="n">
        <v>0.00134776225628741</v>
      </c>
    </row>
    <row r="7350" customFormat="false" ht="15" hidden="false" customHeight="false" outlineLevel="0" collapsed="false">
      <c r="A7350" s="2" t="n">
        <v>7349</v>
      </c>
      <c r="B7350" s="2"/>
      <c r="C7350" s="2"/>
      <c r="D7350" s="2" t="n">
        <v>6.95693474028758E-006</v>
      </c>
      <c r="E7350" s="2" t="n">
        <v>0.00134751499930985</v>
      </c>
    </row>
    <row r="7351" customFormat="false" ht="15" hidden="false" customHeight="false" outlineLevel="0" collapsed="false">
      <c r="A7351" s="2" t="n">
        <v>7350</v>
      </c>
      <c r="B7351" s="2"/>
      <c r="C7351" s="2"/>
      <c r="D7351" s="2" t="n">
        <v>6.94018725511114E-006</v>
      </c>
      <c r="E7351" s="2" t="n">
        <v>0.00134693081013282</v>
      </c>
    </row>
    <row r="7352" customFormat="false" ht="15" hidden="false" customHeight="false" outlineLevel="0" collapsed="false">
      <c r="A7352" s="2" t="n">
        <v>7351</v>
      </c>
      <c r="B7352" s="2"/>
      <c r="C7352" s="2"/>
      <c r="D7352" s="2" t="n">
        <v>6.94018497071625E-006</v>
      </c>
      <c r="E7352" s="2" t="n">
        <v>0.00134667955914125</v>
      </c>
    </row>
    <row r="7353" customFormat="false" ht="15" hidden="false" customHeight="false" outlineLevel="0" collapsed="false">
      <c r="A7353" s="2" t="n">
        <v>7352</v>
      </c>
      <c r="B7353" s="2"/>
      <c r="C7353" s="2"/>
      <c r="D7353" s="2" t="n">
        <v>6.92347779818192E-006</v>
      </c>
      <c r="E7353" s="2" t="n">
        <v>0.0013460998922632</v>
      </c>
    </row>
    <row r="7354" customFormat="false" ht="15" hidden="false" customHeight="false" outlineLevel="0" collapsed="false">
      <c r="A7354" s="2" t="n">
        <v>7353</v>
      </c>
      <c r="B7354" s="2"/>
      <c r="C7354" s="2"/>
      <c r="D7354" s="2" t="n">
        <v>6.92347552799788E-006</v>
      </c>
      <c r="E7354" s="2" t="n">
        <v>0.00134584465596177</v>
      </c>
    </row>
    <row r="7355" customFormat="false" ht="15" hidden="false" customHeight="false" outlineLevel="0" collapsed="false">
      <c r="A7355" s="2" t="n">
        <v>7354</v>
      </c>
      <c r="B7355" s="2"/>
      <c r="C7355" s="2"/>
      <c r="D7355" s="2" t="n">
        <v>6.9068085721824E-006</v>
      </c>
      <c r="E7355" s="2" t="n">
        <v>0.00134526950231972</v>
      </c>
    </row>
    <row r="7356" customFormat="false" ht="15" hidden="false" customHeight="false" outlineLevel="0" collapsed="false">
      <c r="A7356" s="2" t="n">
        <v>7355</v>
      </c>
      <c r="B7356" s="2"/>
      <c r="C7356" s="2"/>
      <c r="D7356" s="2" t="n">
        <v>6.9068063126565E-006</v>
      </c>
      <c r="E7356" s="2" t="n">
        <v>0.00134501028939482</v>
      </c>
    </row>
    <row r="7357" customFormat="false" ht="15" hidden="false" customHeight="false" outlineLevel="0" collapsed="false">
      <c r="A7357" s="2" t="n">
        <v>7356</v>
      </c>
      <c r="B7357" s="2"/>
      <c r="C7357" s="2"/>
      <c r="D7357" s="2" t="n">
        <v>6.89017948118931E-006</v>
      </c>
      <c r="E7357" s="2" t="n">
        <v>0.00134443963995778</v>
      </c>
    </row>
    <row r="7358" customFormat="false" ht="15" hidden="false" customHeight="false" outlineLevel="0" collapsed="false">
      <c r="A7358" s="2" t="n">
        <v>7357</v>
      </c>
      <c r="B7358" s="2"/>
      <c r="C7358" s="2"/>
      <c r="D7358" s="2" t="n">
        <v>6.89017723587426E-006</v>
      </c>
      <c r="E7358" s="2" t="n">
        <v>0.00134417645908513</v>
      </c>
    </row>
    <row r="7359" customFormat="false" ht="15" hidden="false" customHeight="false" outlineLevel="0" collapsed="false">
      <c r="A7359" s="2" t="n">
        <v>7358</v>
      </c>
      <c r="B7359" s="2"/>
      <c r="C7359" s="2"/>
      <c r="D7359" s="2" t="n">
        <v>6.87359042217395E-006</v>
      </c>
      <c r="E7359" s="2" t="n">
        <v>0.001343610304815</v>
      </c>
    </row>
    <row r="7360" customFormat="false" ht="15" hidden="false" customHeight="false" outlineLevel="0" collapsed="false">
      <c r="A7360" s="2" t="n">
        <v>7359</v>
      </c>
      <c r="B7360" s="2"/>
      <c r="C7360" s="2"/>
      <c r="D7360" s="2" t="n">
        <v>6.87358819462247E-006</v>
      </c>
      <c r="E7360" s="2" t="n">
        <v>0.00134334316465612</v>
      </c>
    </row>
    <row r="7361" customFormat="false" ht="15" hidden="false" customHeight="false" outlineLevel="0" collapsed="false">
      <c r="A7361" s="2" t="n">
        <v>7360</v>
      </c>
      <c r="B7361" s="2"/>
      <c r="C7361" s="2"/>
      <c r="D7361" s="2" t="n">
        <v>6.85704130631848E-006</v>
      </c>
      <c r="E7361" s="2" t="n">
        <v>0.00134278149655387</v>
      </c>
    </row>
    <row r="7362" customFormat="false" ht="15" hidden="false" customHeight="false" outlineLevel="0" collapsed="false">
      <c r="A7362" s="2" t="n">
        <v>7361</v>
      </c>
      <c r="B7362" s="2"/>
      <c r="C7362" s="2"/>
      <c r="D7362" s="2" t="n">
        <v>6.85703909297786E-006</v>
      </c>
      <c r="E7362" s="2" t="n">
        <v>0.00134251040573474</v>
      </c>
    </row>
    <row r="7363" customFormat="false" ht="15" hidden="false" customHeight="false" outlineLevel="0" collapsed="false">
      <c r="A7363" s="2" t="n">
        <v>7362</v>
      </c>
      <c r="B7363" s="2"/>
      <c r="C7363" s="2"/>
      <c r="D7363" s="2" t="n">
        <v>6.84053203414692E-006</v>
      </c>
      <c r="E7363" s="2" t="n">
        <v>0.00134195321480846</v>
      </c>
    </row>
    <row r="7364" customFormat="false" ht="15" hidden="false" customHeight="false" outlineLevel="0" collapsed="false">
      <c r="A7364" s="2" t="n">
        <v>7363</v>
      </c>
      <c r="B7364" s="2"/>
      <c r="C7364" s="2"/>
      <c r="D7364" s="2" t="n">
        <v>6.84052983146444E-006</v>
      </c>
      <c r="E7364" s="2" t="n">
        <v>0.00134167818197284</v>
      </c>
    </row>
    <row r="7365" customFormat="false" ht="15" hidden="false" customHeight="false" outlineLevel="0" collapsed="false">
      <c r="A7365" s="2" t="n">
        <v>7364</v>
      </c>
      <c r="B7365" s="2"/>
      <c r="C7365" s="2"/>
      <c r="D7365" s="2" t="n">
        <v>6.82406251328871E-006</v>
      </c>
      <c r="E7365" s="2" t="n">
        <v>0.00134112545923415</v>
      </c>
    </row>
    <row r="7366" customFormat="false" ht="15" hidden="false" customHeight="false" outlineLevel="0" collapsed="false">
      <c r="A7366" s="2" t="n">
        <v>7365</v>
      </c>
      <c r="B7366" s="2"/>
      <c r="C7366" s="2"/>
      <c r="D7366" s="2" t="n">
        <v>6.82406032126437E-006</v>
      </c>
      <c r="E7366" s="2" t="n">
        <v>0.00134084649299027</v>
      </c>
    </row>
    <row r="7367" customFormat="false" ht="15" hidden="false" customHeight="false" outlineLevel="0" collapsed="false">
      <c r="A7367" s="2" t="n">
        <v>7366</v>
      </c>
      <c r="B7367" s="2"/>
      <c r="C7367" s="2"/>
      <c r="D7367" s="2" t="n">
        <v>6.80763264071516E-006</v>
      </c>
      <c r="E7367" s="2" t="n">
        <v>0.00134029822946502</v>
      </c>
    </row>
    <row r="7368" customFormat="false" ht="15" hidden="false" customHeight="false" outlineLevel="0" collapsed="false">
      <c r="A7368" s="2" t="n">
        <v>7367</v>
      </c>
      <c r="B7368" s="2"/>
      <c r="C7368" s="2"/>
      <c r="D7368" s="2" t="n">
        <v>6.80763046290167E-006</v>
      </c>
      <c r="E7368" s="2" t="n">
        <v>0.0013400153384211</v>
      </c>
    </row>
    <row r="7369" customFormat="false" ht="15" hidden="false" customHeight="false" outlineLevel="0" collapsed="false">
      <c r="A7369" s="2" t="n">
        <v>7368</v>
      </c>
      <c r="B7369" s="2"/>
      <c r="C7369" s="2"/>
      <c r="D7369" s="2" t="n">
        <v>6.79124233471384E-006</v>
      </c>
      <c r="E7369" s="2" t="n">
        <v>0.00133947152517422</v>
      </c>
    </row>
    <row r="7370" customFormat="false" ht="15" hidden="false" customHeight="false" outlineLevel="0" collapsed="false">
      <c r="A7370" s="2" t="n">
        <v>7369</v>
      </c>
      <c r="B7370" s="2"/>
      <c r="C7370" s="2"/>
      <c r="D7370" s="2" t="n">
        <v>6.7912401675585E-006</v>
      </c>
      <c r="E7370" s="2" t="n">
        <v>0.0013391847178994</v>
      </c>
    </row>
    <row r="7371" customFormat="false" ht="15" hidden="false" customHeight="false" outlineLevel="0" collapsed="false">
      <c r="A7371" s="2" t="n">
        <v>7370</v>
      </c>
      <c r="B7371" s="2"/>
      <c r="C7371" s="2"/>
      <c r="D7371" s="2" t="n">
        <v>6.77489147804522E-006</v>
      </c>
      <c r="E7371" s="2" t="n">
        <v>0.00133864534599226</v>
      </c>
    </row>
    <row r="7372" customFormat="false" ht="15" hidden="false" customHeight="false" outlineLevel="0" collapsed="false">
      <c r="A7372" s="2" t="n">
        <v>7371</v>
      </c>
      <c r="B7372" s="2"/>
      <c r="C7372" s="2"/>
      <c r="D7372" s="2" t="n">
        <v>6.77488932510073E-006</v>
      </c>
      <c r="E7372" s="2" t="n">
        <v>0.0013383546310628</v>
      </c>
    </row>
    <row r="7373" customFormat="false" ht="15" hidden="false" customHeight="false" outlineLevel="0" collapsed="false">
      <c r="A7373" s="2" t="n">
        <v>7372</v>
      </c>
      <c r="B7373" s="2"/>
      <c r="C7373" s="2"/>
      <c r="D7373" s="2" t="n">
        <v>6.75857999254959E-006</v>
      </c>
      <c r="E7373" s="2" t="n">
        <v>0.00133781969157809</v>
      </c>
    </row>
    <row r="7374" customFormat="false" ht="15" hidden="false" customHeight="false" outlineLevel="0" collapsed="false">
      <c r="A7374" s="2" t="n">
        <v>7373</v>
      </c>
      <c r="B7374" s="2"/>
      <c r="C7374" s="2"/>
      <c r="D7374" s="2" t="n">
        <v>6.75857785381595E-006</v>
      </c>
      <c r="E7374" s="2" t="n">
        <v>0.00133752507754537</v>
      </c>
    </row>
    <row r="7375" customFormat="false" ht="15" hidden="false" customHeight="false" outlineLevel="0" collapsed="false">
      <c r="A7375" s="2" t="n">
        <v>7374</v>
      </c>
      <c r="B7375" s="2"/>
      <c r="C7375" s="2"/>
      <c r="D7375" s="2" t="n">
        <v>6.74230777875096E-006</v>
      </c>
      <c r="E7375" s="2" t="n">
        <v>0.00133699456156933</v>
      </c>
    </row>
    <row r="7376" customFormat="false" ht="15" hidden="false" customHeight="false" outlineLevel="0" collapsed="false">
      <c r="A7376" s="2" t="n">
        <v>7375</v>
      </c>
      <c r="B7376" s="2"/>
      <c r="C7376" s="2"/>
      <c r="D7376" s="2" t="n">
        <v>6.74230564712275E-006</v>
      </c>
      <c r="E7376" s="2" t="n">
        <v>0.00133669605698472</v>
      </c>
    </row>
    <row r="7377" customFormat="false" ht="15" hidden="false" customHeight="false" outlineLevel="0" collapsed="false">
      <c r="A7377" s="2" t="n">
        <v>7376</v>
      </c>
      <c r="B7377" s="2"/>
      <c r="C7377" s="2"/>
      <c r="D7377" s="2" t="n">
        <v>6.72607474072606E-006</v>
      </c>
      <c r="E7377" s="2" t="n">
        <v>0.00133616995562491</v>
      </c>
    </row>
    <row r="7378" customFormat="false" ht="15" hidden="false" customHeight="false" outlineLevel="0" collapsed="false">
      <c r="A7378" s="2" t="n">
        <v>7377</v>
      </c>
      <c r="B7378" s="2"/>
      <c r="C7378" s="2"/>
      <c r="D7378" s="2" t="n">
        <v>6.72607262686142E-006</v>
      </c>
      <c r="E7378" s="2" t="n">
        <v>0.00133586756901138</v>
      </c>
    </row>
    <row r="7379" customFormat="false" ht="15" hidden="false" customHeight="false" outlineLevel="0" collapsed="false">
      <c r="A7379" s="2" t="n">
        <v>7378</v>
      </c>
      <c r="B7379" s="2"/>
      <c r="C7379" s="2"/>
      <c r="D7379" s="2" t="n">
        <v>6.70988078965706E-006</v>
      </c>
      <c r="E7379" s="2" t="n">
        <v>0.00133534587339668</v>
      </c>
    </row>
    <row r="7380" customFormat="false" ht="15" hidden="false" customHeight="false" outlineLevel="0" collapsed="false">
      <c r="A7380" s="2" t="n">
        <v>7379</v>
      </c>
      <c r="B7380" s="2"/>
      <c r="C7380" s="2"/>
      <c r="D7380" s="2" t="n">
        <v>6.70987868645057E-006</v>
      </c>
      <c r="E7380" s="2" t="n">
        <v>0.00133503961325943</v>
      </c>
    </row>
    <row r="7381" customFormat="false" ht="15" hidden="false" customHeight="false" outlineLevel="0" collapsed="false">
      <c r="A7381" s="2" t="n">
        <v>7380</v>
      </c>
      <c r="B7381" s="2"/>
      <c r="C7381" s="2"/>
      <c r="D7381" s="2" t="n">
        <v>6.69372582606798E-006</v>
      </c>
      <c r="E7381" s="2" t="n">
        <v>0.00133452231452935</v>
      </c>
    </row>
    <row r="7382" customFormat="false" ht="15" hidden="false" customHeight="false" outlineLevel="0" collapsed="false">
      <c r="A7382" s="2" t="n">
        <v>7381</v>
      </c>
      <c r="B7382" s="2"/>
      <c r="C7382" s="2"/>
      <c r="D7382" s="2" t="n">
        <v>6.69372373707233E-006</v>
      </c>
      <c r="E7382" s="2" t="n">
        <v>0.00133421218937002</v>
      </c>
    </row>
    <row r="7383" customFormat="false" ht="15" hidden="false" customHeight="false" outlineLevel="0" collapsed="false">
      <c r="A7383" s="2" t="n">
        <v>7382</v>
      </c>
      <c r="B7383" s="2"/>
      <c r="C7383" s="2"/>
      <c r="D7383" s="2" t="n">
        <v>6.67760975758824E-006</v>
      </c>
      <c r="E7383" s="2" t="n">
        <v>0.00133369927867477</v>
      </c>
    </row>
    <row r="7384" customFormat="false" ht="15" hidden="false" customHeight="false" outlineLevel="0" collapsed="false">
      <c r="A7384" s="2" t="n">
        <v>7383</v>
      </c>
      <c r="B7384" s="2"/>
      <c r="C7384" s="2"/>
      <c r="D7384" s="2" t="n">
        <v>6.67760768280346E-006</v>
      </c>
      <c r="E7384" s="2" t="n">
        <v>0.00133338529697369</v>
      </c>
    </row>
    <row r="7385" customFormat="false" ht="15" hidden="false" customHeight="false" outlineLevel="0" collapsed="false">
      <c r="A7385" s="2" t="n">
        <v>7384</v>
      </c>
      <c r="B7385" s="2"/>
      <c r="C7385" s="2"/>
      <c r="D7385" s="2" t="n">
        <v>6.6615324882946E-006</v>
      </c>
      <c r="E7385" s="2" t="n">
        <v>0.00133287676548477</v>
      </c>
    </row>
    <row r="7386" customFormat="false" ht="15" hidden="false" customHeight="false" outlineLevel="0" collapsed="false">
      <c r="A7386" s="2" t="n">
        <v>7385</v>
      </c>
      <c r="B7386" s="2"/>
      <c r="C7386" s="2"/>
      <c r="D7386" s="2" t="n">
        <v>6.66153042772066E-006</v>
      </c>
      <c r="E7386" s="2" t="n">
        <v>0.00133255893570095</v>
      </c>
    </row>
    <row r="7387" customFormat="false" ht="15" hidden="false" customHeight="false" outlineLevel="0" collapsed="false">
      <c r="A7387" s="2" t="n">
        <v>7386</v>
      </c>
      <c r="B7387" s="2"/>
      <c r="C7387" s="2"/>
      <c r="D7387" s="2" t="n">
        <v>6.64549393647462E-006</v>
      </c>
      <c r="E7387" s="2" t="n">
        <v>0.00133205477460408</v>
      </c>
    </row>
    <row r="7388" customFormat="false" ht="15" hidden="false" customHeight="false" outlineLevel="0" collapsed="false">
      <c r="A7388" s="2" t="n">
        <v>7387</v>
      </c>
      <c r="B7388" s="2"/>
      <c r="C7388" s="2"/>
      <c r="D7388" s="2" t="n">
        <v>6.64549188300612E-006</v>
      </c>
      <c r="E7388" s="2" t="n">
        <v>0.00133173310520007</v>
      </c>
    </row>
    <row r="7389" customFormat="false" ht="15" hidden="false" customHeight="false" outlineLevel="0" collapsed="false">
      <c r="A7389" s="2" t="n">
        <v>7388</v>
      </c>
      <c r="B7389" s="2"/>
      <c r="C7389" s="2"/>
      <c r="D7389" s="2" t="n">
        <v>6.62949399554691E-006</v>
      </c>
      <c r="E7389" s="2" t="n">
        <v>0.00133123330569163</v>
      </c>
    </row>
    <row r="7390" customFormat="false" ht="15" hidden="false" customHeight="false" outlineLevel="0" collapsed="false">
      <c r="A7390" s="2" t="n">
        <v>7389</v>
      </c>
      <c r="B7390" s="2"/>
      <c r="C7390" s="2"/>
      <c r="D7390" s="2" t="n">
        <v>6.62949195273654E-006</v>
      </c>
      <c r="E7390" s="2" t="n">
        <v>0.00133090780510514</v>
      </c>
    </row>
    <row r="7391" customFormat="false" ht="15" hidden="false" customHeight="false" outlineLevel="0" collapsed="false">
      <c r="A7391" s="2" t="n">
        <v>7390</v>
      </c>
      <c r="B7391" s="2"/>
      <c r="C7391" s="2"/>
      <c r="D7391" s="2" t="n">
        <v>6.6135325731409E-006</v>
      </c>
      <c r="E7391" s="2" t="n">
        <v>0.00133041235839926</v>
      </c>
    </row>
    <row r="7392" customFormat="false" ht="15" hidden="false" customHeight="false" outlineLevel="0" collapsed="false">
      <c r="A7392" s="2" t="n">
        <v>7391</v>
      </c>
      <c r="B7392" s="2"/>
      <c r="C7392" s="2"/>
      <c r="D7392" s="2" t="n">
        <v>6.6135305480941E-006</v>
      </c>
      <c r="E7392" s="2" t="n">
        <v>0.00133008303505022</v>
      </c>
    </row>
    <row r="7393" customFormat="false" ht="15" hidden="false" customHeight="false" outlineLevel="0" collapsed="false">
      <c r="A7393" s="2" t="n">
        <v>7392</v>
      </c>
      <c r="B7393" s="2"/>
      <c r="C7393" s="2"/>
      <c r="D7393" s="2" t="n">
        <v>6.59760958399147E-006</v>
      </c>
      <c r="E7393" s="2" t="n">
        <v>0.00132959193237525</v>
      </c>
    </row>
    <row r="7394" customFormat="false" ht="15" hidden="false" customHeight="false" outlineLevel="0" collapsed="false">
      <c r="A7394" s="2" t="n">
        <v>7393</v>
      </c>
      <c r="B7394" s="2"/>
      <c r="C7394" s="2"/>
      <c r="D7394" s="2" t="n">
        <v>6.59760757315553E-006</v>
      </c>
      <c r="E7394" s="2" t="n">
        <v>0.00132925879466583</v>
      </c>
    </row>
    <row r="7395" customFormat="false" ht="15" hidden="false" customHeight="false" outlineLevel="0" collapsed="false">
      <c r="A7395" s="2" t="n">
        <v>7394</v>
      </c>
      <c r="B7395" s="2"/>
      <c r="C7395" s="2"/>
      <c r="D7395" s="2" t="n">
        <v>6.58172493217535E-006</v>
      </c>
      <c r="E7395" s="2" t="n">
        <v>0.00132877202726434</v>
      </c>
    </row>
    <row r="7396" customFormat="false" ht="15" hidden="false" customHeight="false" outlineLevel="0" collapsed="false">
      <c r="A7396" s="2" t="n">
        <v>7395</v>
      </c>
      <c r="B7396" s="2"/>
      <c r="C7396" s="2"/>
      <c r="D7396" s="2" t="n">
        <v>6.58172293199755E-006</v>
      </c>
      <c r="E7396" s="2" t="n">
        <v>0.00132843508360736</v>
      </c>
    </row>
    <row r="7397" customFormat="false" ht="15" hidden="false" customHeight="false" outlineLevel="0" collapsed="false">
      <c r="A7397" s="2" t="n">
        <v>7396</v>
      </c>
      <c r="B7397" s="2"/>
      <c r="C7397" s="2"/>
      <c r="D7397" s="2" t="n">
        <v>6.56587852176926E-006</v>
      </c>
      <c r="E7397" s="2" t="n">
        <v>0.001327952642729</v>
      </c>
    </row>
    <row r="7398" customFormat="false" ht="15" hidden="false" customHeight="false" outlineLevel="0" collapsed="false">
      <c r="A7398" s="2" t="n">
        <v>7397</v>
      </c>
      <c r="B7398" s="2"/>
      <c r="C7398" s="2"/>
      <c r="D7398" s="2" t="n">
        <v>6.56587653935503E-006</v>
      </c>
      <c r="E7398" s="2" t="n">
        <v>0.00132761190150177</v>
      </c>
    </row>
    <row r="7399" customFormat="false" ht="15" hidden="false" customHeight="false" outlineLevel="0" collapsed="false">
      <c r="A7399" s="2" t="n">
        <v>7398</v>
      </c>
      <c r="B7399" s="2"/>
      <c r="C7399" s="2"/>
      <c r="D7399" s="2" t="n">
        <v>6.5500702710608E-006</v>
      </c>
      <c r="E7399" s="2" t="n">
        <v>0.00132713377842109</v>
      </c>
    </row>
    <row r="7400" customFormat="false" ht="15" hidden="false" customHeight="false" outlineLevel="0" collapsed="false">
      <c r="A7400" s="2" t="n">
        <v>7399</v>
      </c>
      <c r="B7400" s="2"/>
      <c r="C7400" s="2"/>
      <c r="D7400" s="2" t="n">
        <v>6.55006829219929E-006</v>
      </c>
      <c r="E7400" s="2" t="n">
        <v>0.00132678924798313</v>
      </c>
    </row>
    <row r="7401" customFormat="false" ht="15" hidden="false" customHeight="false" outlineLevel="0" collapsed="false">
      <c r="A7401" s="2" t="n">
        <v>7400</v>
      </c>
      <c r="B7401" s="2"/>
      <c r="C7401" s="2"/>
      <c r="D7401" s="2" t="n">
        <v>6.53430007346856E-006</v>
      </c>
      <c r="E7401" s="2" t="n">
        <v>0.00132631543398887</v>
      </c>
    </row>
    <row r="7402" customFormat="false" ht="15" hidden="false" customHeight="false" outlineLevel="0" collapsed="false">
      <c r="A7402" s="2" t="n">
        <v>7401</v>
      </c>
      <c r="B7402" s="2"/>
      <c r="C7402" s="2"/>
      <c r="D7402" s="2" t="n">
        <v>6.53429810526518E-006</v>
      </c>
      <c r="E7402" s="2" t="n">
        <v>0.00132596712268551</v>
      </c>
    </row>
    <row r="7403" customFormat="false" ht="15" hidden="false" customHeight="false" outlineLevel="0" collapsed="false">
      <c r="A7403" s="2" t="n">
        <v>7402</v>
      </c>
      <c r="B7403" s="2"/>
      <c r="C7403" s="2"/>
      <c r="D7403" s="2" t="n">
        <v>6.5185678437274E-006</v>
      </c>
      <c r="E7403" s="2" t="n">
        <v>0.00132549760908773</v>
      </c>
    </row>
    <row r="7404" customFormat="false" ht="15" hidden="false" customHeight="false" outlineLevel="0" collapsed="false">
      <c r="A7404" s="2" t="n">
        <v>7403</v>
      </c>
      <c r="B7404" s="2"/>
      <c r="C7404" s="2"/>
      <c r="D7404" s="2" t="n">
        <v>6.51856588973487E-006</v>
      </c>
      <c r="E7404" s="2" t="n">
        <v>0.00132514552526786</v>
      </c>
    </row>
    <row r="7405" customFormat="false" ht="15" hidden="false" customHeight="false" outlineLevel="0" collapsed="false">
      <c r="A7405" s="2" t="n">
        <v>7404</v>
      </c>
      <c r="B7405" s="2"/>
      <c r="C7405" s="2"/>
      <c r="D7405" s="2" t="n">
        <v>6.50287349301948E-006</v>
      </c>
      <c r="E7405" s="2" t="n">
        <v>0.00132468030336597</v>
      </c>
    </row>
    <row r="7406" customFormat="false" ht="15" hidden="false" customHeight="false" outlineLevel="0" collapsed="false">
      <c r="A7406" s="2" t="n">
        <v>7405</v>
      </c>
      <c r="B7406" s="2"/>
      <c r="C7406" s="2"/>
      <c r="D7406" s="2" t="n">
        <v>6.50287154613238E-006</v>
      </c>
      <c r="E7406" s="2" t="n">
        <v>0.00132432445535002</v>
      </c>
    </row>
    <row r="7407" customFormat="false" ht="15" hidden="false" customHeight="false" outlineLevel="0" collapsed="false">
      <c r="A7407" s="2" t="n">
        <v>7406</v>
      </c>
      <c r="B7407" s="2"/>
      <c r="C7407" s="2"/>
      <c r="D7407" s="2" t="n">
        <v>6.48721692897425E-006</v>
      </c>
      <c r="E7407" s="2" t="n">
        <v>0.0013238635164825</v>
      </c>
    </row>
    <row r="7408" customFormat="false" ht="15" hidden="false" customHeight="false" outlineLevel="0" collapsed="false">
      <c r="A7408" s="2" t="n">
        <v>7407</v>
      </c>
      <c r="B7408" s="2"/>
      <c r="C7408" s="2"/>
      <c r="D7408" s="2" t="n">
        <v>6.48721499985072E-006</v>
      </c>
      <c r="E7408" s="2" t="n">
        <v>0.00132350391257319</v>
      </c>
    </row>
    <row r="7409" customFormat="false" ht="15" hidden="false" customHeight="false" outlineLevel="0" collapsed="false">
      <c r="A7409" s="2" t="n">
        <v>7408</v>
      </c>
      <c r="B7409" s="2"/>
      <c r="C7409" s="2"/>
      <c r="D7409" s="2" t="n">
        <v>6.47159806277387E-006</v>
      </c>
      <c r="E7409" s="2" t="n">
        <v>0.00132304724808563</v>
      </c>
    </row>
    <row r="7410" customFormat="false" ht="15" hidden="false" customHeight="false" outlineLevel="0" collapsed="false">
      <c r="A7410" s="2" t="n">
        <v>7409</v>
      </c>
      <c r="B7410" s="2"/>
      <c r="C7410" s="2"/>
      <c r="D7410" s="2" t="n">
        <v>6.47159613720305E-006</v>
      </c>
      <c r="E7410" s="2" t="n">
        <v>0.00132268389658563</v>
      </c>
    </row>
    <row r="7411" customFormat="false" ht="15" hidden="false" customHeight="false" outlineLevel="0" collapsed="false">
      <c r="A7411" s="2" t="n">
        <v>7410</v>
      </c>
      <c r="B7411" s="2"/>
      <c r="C7411" s="2"/>
      <c r="D7411" s="2" t="n">
        <v>6.45601679849506E-006</v>
      </c>
      <c r="E7411" s="2" t="n">
        <v>0.00132223149783428</v>
      </c>
    </row>
    <row r="7412" customFormat="false" ht="15" hidden="false" customHeight="false" outlineLevel="0" collapsed="false">
      <c r="A7412" s="2" t="n">
        <v>7411</v>
      </c>
      <c r="B7412" s="2"/>
      <c r="C7412" s="2"/>
      <c r="D7412" s="2" t="n">
        <v>6.45601489068781E-006</v>
      </c>
      <c r="E7412" s="2" t="n">
        <v>0.00132186440701787</v>
      </c>
    </row>
    <row r="7413" customFormat="false" ht="15" hidden="false" customHeight="false" outlineLevel="0" collapsed="false">
      <c r="A7413" s="2" t="n">
        <v>7412</v>
      </c>
      <c r="B7413" s="2"/>
      <c r="C7413" s="2"/>
      <c r="D7413" s="2" t="n">
        <v>6.44047304731998E-006</v>
      </c>
      <c r="E7413" s="2" t="n">
        <v>0.00132141626538029</v>
      </c>
    </row>
    <row r="7414" customFormat="false" ht="15" hidden="false" customHeight="false" outlineLevel="0" collapsed="false">
      <c r="A7414" s="2" t="n">
        <v>7413</v>
      </c>
      <c r="B7414" s="2"/>
      <c r="C7414" s="2"/>
      <c r="D7414" s="2" t="n">
        <v>6.44047115372359E-006</v>
      </c>
      <c r="E7414" s="2" t="n">
        <v>0.00132104544351108</v>
      </c>
    </row>
    <row r="7415" customFormat="false" ht="15" hidden="false" customHeight="false" outlineLevel="0" collapsed="false">
      <c r="A7415" s="2" t="n">
        <v>7414</v>
      </c>
      <c r="B7415" s="2"/>
      <c r="C7415" s="2"/>
      <c r="D7415" s="2" t="n">
        <v>6.42496672753623E-006</v>
      </c>
      <c r="E7415" s="2" t="n">
        <v>0.0013206015503755</v>
      </c>
    </row>
    <row r="7416" customFormat="false" ht="15" hidden="false" customHeight="false" outlineLevel="0" collapsed="false">
      <c r="A7416" s="2" t="n">
        <v>7415</v>
      </c>
      <c r="B7416" s="2"/>
      <c r="C7416" s="2"/>
      <c r="D7416" s="2" t="n">
        <v>6.42496484104527E-006</v>
      </c>
      <c r="E7416" s="2" t="n">
        <v>0.0013202270057171</v>
      </c>
    </row>
    <row r="7417" customFormat="false" ht="15" hidden="false" customHeight="false" outlineLevel="0" collapsed="false">
      <c r="A7417" s="2" t="n">
        <v>7416</v>
      </c>
      <c r="B7417" s="2"/>
      <c r="C7417" s="2"/>
      <c r="D7417" s="2" t="n">
        <v>6.40949773256239E-006</v>
      </c>
      <c r="E7417" s="2" t="n">
        <v>0.00131978735247529</v>
      </c>
    </row>
    <row r="7418" customFormat="false" ht="15" hidden="false" customHeight="false" outlineLevel="0" collapsed="false">
      <c r="A7418" s="2" t="n">
        <v>7417</v>
      </c>
      <c r="B7418" s="2"/>
      <c r="C7418" s="2"/>
      <c r="D7418" s="2" t="n">
        <v>6.40949585672956E-006</v>
      </c>
      <c r="E7418" s="2" t="n">
        <v>0.00131940909325934</v>
      </c>
    </row>
    <row r="7419" customFormat="false" ht="15" hidden="false" customHeight="false" outlineLevel="0" collapsed="false">
      <c r="A7419" s="2" t="n">
        <v>7418</v>
      </c>
      <c r="B7419" s="2"/>
      <c r="C7419" s="2"/>
      <c r="D7419" s="2" t="n">
        <v>6.39406598423875E-006</v>
      </c>
      <c r="E7419" s="2" t="n">
        <v>0.00131897367134215</v>
      </c>
    </row>
    <row r="7420" customFormat="false" ht="15" hidden="false" customHeight="false" outlineLevel="0" collapsed="false">
      <c r="A7420" s="2" t="n">
        <v>7419</v>
      </c>
      <c r="B7420" s="2"/>
      <c r="C7420" s="2"/>
      <c r="D7420" s="2" t="n">
        <v>6.39406411906407E-006</v>
      </c>
      <c r="E7420" s="2" t="n">
        <v>0.00131859170578963</v>
      </c>
    </row>
    <row r="7421" customFormat="false" ht="15" hidden="false" customHeight="false" outlineLevel="0" collapsed="false">
      <c r="A7421" s="2" t="n">
        <v>7420</v>
      </c>
      <c r="B7421" s="2"/>
      <c r="C7421" s="2"/>
      <c r="D7421" s="2" t="n">
        <v>6.37867139374748E-006</v>
      </c>
      <c r="E7421" s="2" t="n">
        <v>0.00131816050662437</v>
      </c>
    </row>
    <row r="7422" customFormat="false" ht="15" hidden="false" customHeight="false" outlineLevel="0" collapsed="false">
      <c r="A7422" s="2" t="n">
        <v>7421</v>
      </c>
      <c r="B7422" s="2"/>
      <c r="C7422" s="2"/>
      <c r="D7422" s="2" t="n">
        <v>6.37866953923094E-006</v>
      </c>
      <c r="E7422" s="2" t="n">
        <v>0.0013177748429456</v>
      </c>
    </row>
    <row r="7423" customFormat="false" ht="15" hidden="false" customHeight="false" outlineLevel="0" collapsed="false">
      <c r="A7423" s="2" t="n">
        <v>7422</v>
      </c>
      <c r="B7423" s="2"/>
      <c r="C7423" s="2"/>
      <c r="D7423" s="2" t="n">
        <v>6.36331385805988E-006</v>
      </c>
      <c r="E7423" s="2" t="n">
        <v>0.00131734785797022</v>
      </c>
    </row>
    <row r="7424" customFormat="false" ht="15" hidden="false" customHeight="false" outlineLevel="0" collapsed="false">
      <c r="A7424" s="2" t="n">
        <v>7423</v>
      </c>
      <c r="B7424" s="2"/>
      <c r="C7424" s="2"/>
      <c r="D7424" s="2" t="n">
        <v>6.3633120177542E-006</v>
      </c>
      <c r="E7424" s="2" t="n">
        <v>0.00131695850436486</v>
      </c>
    </row>
    <row r="7425" customFormat="false" ht="15" hidden="false" customHeight="false" outlineLevel="0" collapsed="false">
      <c r="A7425" s="2" t="n">
        <v>7424</v>
      </c>
      <c r="B7425" s="2"/>
      <c r="C7425" s="2"/>
      <c r="D7425" s="2" t="n">
        <v>6.34799330612168E-006</v>
      </c>
      <c r="E7425" s="2" t="n">
        <v>0.0013165357250422</v>
      </c>
    </row>
    <row r="7426" customFormat="false" ht="15" hidden="false" customHeight="false" outlineLevel="0" collapsed="false">
      <c r="A7426" s="2" t="n">
        <v>7425</v>
      </c>
      <c r="B7426" s="2"/>
      <c r="C7426" s="2"/>
      <c r="D7426" s="2" t="n">
        <v>6.34799147647414E-006</v>
      </c>
      <c r="E7426" s="2" t="n">
        <v>0.00131614268969216</v>
      </c>
    </row>
    <row r="7427" customFormat="false" ht="15" hidden="false" customHeight="false" outlineLevel="0" collapsed="false">
      <c r="A7427" s="2" t="n">
        <v>7426</v>
      </c>
      <c r="B7427" s="2"/>
      <c r="C7427" s="2"/>
      <c r="D7427" s="2" t="n">
        <v>6.33270963845689E-006</v>
      </c>
      <c r="E7427" s="2" t="n">
        <v>0.00131572410749925</v>
      </c>
    </row>
    <row r="7428" customFormat="false" ht="15" hidden="false" customHeight="false" outlineLevel="0" collapsed="false">
      <c r="A7428" s="2" t="n">
        <v>7427</v>
      </c>
      <c r="B7428" s="2"/>
      <c r="C7428" s="2"/>
      <c r="D7428" s="2" t="n">
        <v>6.33270781946749E-006</v>
      </c>
      <c r="E7428" s="2" t="n">
        <v>0.00131532739856155</v>
      </c>
    </row>
    <row r="7429" customFormat="false" ht="15" hidden="false" customHeight="false" outlineLevel="0" collapsed="false">
      <c r="A7429" s="2" t="n">
        <v>7428</v>
      </c>
      <c r="B7429" s="2"/>
      <c r="C7429" s="2"/>
      <c r="D7429" s="2" t="n">
        <v>6.31746276980039E-006</v>
      </c>
      <c r="E7429" s="2" t="n">
        <v>0.00131491300498965</v>
      </c>
    </row>
    <row r="7430" customFormat="false" ht="15" hidden="false" customHeight="false" outlineLevel="0" collapsed="false">
      <c r="A7430" s="2" t="n">
        <v>7429</v>
      </c>
      <c r="B7430" s="2"/>
      <c r="C7430" s="2"/>
      <c r="D7430" s="2" t="n">
        <v>6.31746096146912E-006</v>
      </c>
      <c r="E7430" s="2" t="n">
        <v>0.00131451263062843</v>
      </c>
    </row>
    <row r="7431" customFormat="false" ht="15" hidden="false" customHeight="false" outlineLevel="0" collapsed="false">
      <c r="A7431" s="2" t="n">
        <v>7430</v>
      </c>
      <c r="B7431" s="2"/>
      <c r="C7431" s="2"/>
      <c r="D7431" s="2" t="n">
        <v>6.30225260778161E-006</v>
      </c>
      <c r="E7431" s="2" t="n">
        <v>0.00131410241718299</v>
      </c>
    </row>
    <row r="7432" customFormat="false" ht="15" hidden="false" customHeight="false" outlineLevel="0" collapsed="false">
      <c r="A7432" s="2" t="n">
        <v>7431</v>
      </c>
      <c r="B7432" s="2"/>
      <c r="C7432" s="2"/>
      <c r="D7432" s="2" t="n">
        <v>6.30225081010849E-006</v>
      </c>
      <c r="E7432" s="2" t="n">
        <v>0.00131369838553042</v>
      </c>
    </row>
    <row r="7433" customFormat="false" ht="15" hidden="false" customHeight="false" outlineLevel="0" collapsed="false">
      <c r="A7433" s="2" t="n">
        <v>7432</v>
      </c>
      <c r="B7433" s="2"/>
      <c r="C7433" s="2"/>
      <c r="D7433" s="2" t="n">
        <v>6.28707906358272E-006</v>
      </c>
      <c r="E7433" s="2" t="n">
        <v>0.00131329234372402</v>
      </c>
    </row>
    <row r="7434" customFormat="false" ht="15" hidden="false" customHeight="false" outlineLevel="0" collapsed="false">
      <c r="A7434" s="2" t="n">
        <v>7433</v>
      </c>
      <c r="B7434" s="2"/>
      <c r="C7434" s="2"/>
      <c r="D7434" s="2" t="n">
        <v>6.28707727656774E-006</v>
      </c>
      <c r="E7434" s="2" t="n">
        <v>0.00131288466290513</v>
      </c>
    </row>
    <row r="7435" customFormat="false" ht="15" hidden="false" customHeight="false" outlineLevel="0" collapsed="false">
      <c r="A7435" s="2" t="n">
        <v>7434</v>
      </c>
      <c r="B7435" s="2"/>
      <c r="C7435" s="2"/>
      <c r="D7435" s="2" t="n">
        <v>6.27194205904402E-006</v>
      </c>
      <c r="E7435" s="2" t="n">
        <v>0.00131248278427165</v>
      </c>
    </row>
    <row r="7436" customFormat="false" ht="15" hidden="false" customHeight="false" outlineLevel="0" collapsed="false">
      <c r="A7436" s="2" t="n">
        <v>7435</v>
      </c>
      <c r="B7436" s="2"/>
      <c r="C7436" s="2"/>
      <c r="D7436" s="2" t="n">
        <v>6.27194027913447E-006</v>
      </c>
      <c r="E7436" s="2" t="n">
        <v>0.00131207146240442</v>
      </c>
    </row>
    <row r="7437" customFormat="false" ht="15" hidden="false" customHeight="false" outlineLevel="0" collapsed="false">
      <c r="A7437" s="2" t="n">
        <v>7436</v>
      </c>
      <c r="B7437" s="2"/>
      <c r="C7437" s="2"/>
      <c r="D7437" s="2" t="n">
        <v>6.25684149113681E-006</v>
      </c>
      <c r="E7437" s="2" t="n">
        <v>0.00131167373847418</v>
      </c>
    </row>
    <row r="7438" customFormat="false" ht="15" hidden="false" customHeight="false" outlineLevel="0" collapsed="false">
      <c r="A7438" s="2" t="n">
        <v>7437</v>
      </c>
      <c r="B7438" s="2"/>
      <c r="C7438" s="2"/>
      <c r="D7438" s="2" t="n">
        <v>6.25683972899083E-006</v>
      </c>
      <c r="E7438" s="2" t="n">
        <v>0.00131125878365168</v>
      </c>
    </row>
    <row r="7439" customFormat="false" ht="15" hidden="false" customHeight="false" outlineLevel="0" collapsed="false">
      <c r="A7439" s="2" t="n">
        <v>7438</v>
      </c>
      <c r="B7439" s="2"/>
      <c r="C7439" s="2"/>
      <c r="D7439" s="2" t="n">
        <v>6.2417772852541E-006</v>
      </c>
      <c r="E7439" s="2" t="n">
        <v>0.00131086520600832</v>
      </c>
    </row>
    <row r="7440" customFormat="false" ht="15" hidden="false" customHeight="false" outlineLevel="0" collapsed="false">
      <c r="A7440" s="2" t="n">
        <v>7439</v>
      </c>
      <c r="B7440" s="2"/>
      <c r="C7440" s="2"/>
      <c r="D7440" s="2" t="n">
        <v>6.24177553021355E-006</v>
      </c>
      <c r="E7440" s="2" t="n">
        <v>0.00131044662631297</v>
      </c>
    </row>
    <row r="7441" customFormat="false" ht="15" hidden="false" customHeight="false" outlineLevel="0" collapsed="false">
      <c r="A7441" s="2" t="n">
        <v>7440</v>
      </c>
      <c r="B7441" s="2"/>
      <c r="C7441" s="2"/>
      <c r="D7441" s="2" t="n">
        <v>6.22674934902534E-006</v>
      </c>
      <c r="E7441" s="2" t="n">
        <v>0.00131005718651522</v>
      </c>
    </row>
    <row r="7442" customFormat="false" ht="15" hidden="false" customHeight="false" outlineLevel="0" collapsed="false">
      <c r="A7442" s="2" t="n">
        <v>7441</v>
      </c>
      <c r="B7442" s="2"/>
      <c r="C7442" s="2"/>
      <c r="D7442" s="2" t="n">
        <v>6.22674760109021E-006</v>
      </c>
      <c r="E7442" s="2" t="n">
        <v>0.00130963499001879</v>
      </c>
    </row>
    <row r="7443" customFormat="false" ht="15" hidden="false" customHeight="false" outlineLevel="0" collapsed="false">
      <c r="A7443" s="2" t="n">
        <v>7442</v>
      </c>
      <c r="B7443" s="2"/>
      <c r="C7443" s="2"/>
      <c r="D7443" s="2" t="n">
        <v>6.21175758652726E-006</v>
      </c>
      <c r="E7443" s="2" t="n">
        <v>0.0013092496796645</v>
      </c>
    </row>
    <row r="7444" customFormat="false" ht="15" hidden="false" customHeight="false" outlineLevel="0" collapsed="false">
      <c r="A7444" s="2" t="n">
        <v>7443</v>
      </c>
      <c r="B7444" s="2"/>
      <c r="C7444" s="2"/>
      <c r="D7444" s="2" t="n">
        <v>6.21175585280298E-006</v>
      </c>
      <c r="E7444" s="2" t="n">
        <v>0.00130882387441389</v>
      </c>
    </row>
    <row r="7445" customFormat="false" ht="15" hidden="false" customHeight="false" outlineLevel="0" collapsed="false">
      <c r="A7445" s="2" t="n">
        <v>7444</v>
      </c>
      <c r="B7445" s="2"/>
      <c r="C7445" s="2"/>
      <c r="D7445" s="2" t="n">
        <v>6.19680192670558E-006</v>
      </c>
      <c r="E7445" s="2" t="n">
        <v>0.00130844268510089</v>
      </c>
    </row>
    <row r="7446" customFormat="false" ht="15" hidden="false" customHeight="false" outlineLevel="0" collapsed="false">
      <c r="A7446" s="2" t="n">
        <v>7445</v>
      </c>
      <c r="B7446" s="2"/>
      <c r="C7446" s="2"/>
      <c r="D7446" s="2" t="n">
        <v>6.19680020363944E-006</v>
      </c>
      <c r="E7446" s="2" t="n">
        <v>0.00130801327915364</v>
      </c>
    </row>
    <row r="7447" customFormat="false" ht="15" hidden="false" customHeight="false" outlineLevel="0" collapsed="false">
      <c r="A7447" s="2" t="n">
        <v>7446</v>
      </c>
      <c r="B7447" s="2"/>
      <c r="C7447" s="2"/>
      <c r="D7447" s="2" t="n">
        <v>6.18188227363703E-006</v>
      </c>
      <c r="E7447" s="2" t="n">
        <v>0.00130763620249041</v>
      </c>
    </row>
    <row r="7448" customFormat="false" ht="15" hidden="false" customHeight="false" outlineLevel="0" collapsed="false">
      <c r="A7448" s="2" t="n">
        <v>7447</v>
      </c>
      <c r="B7448" s="2"/>
      <c r="C7448" s="2"/>
      <c r="D7448" s="2" t="n">
        <v>6.18188056122904E-006</v>
      </c>
      <c r="E7448" s="2" t="n">
        <v>0.00130720320386146</v>
      </c>
    </row>
    <row r="7449" customFormat="false" ht="15" hidden="false" customHeight="false" outlineLevel="0" collapsed="false">
      <c r="A7449" s="2" t="n">
        <v>7448</v>
      </c>
      <c r="B7449" s="2"/>
      <c r="C7449" s="2"/>
      <c r="D7449" s="2" t="n">
        <v>6.16699854205649E-006</v>
      </c>
      <c r="E7449" s="2" t="n">
        <v>0.00130683023148848</v>
      </c>
    </row>
    <row r="7450" customFormat="false" ht="15" hidden="false" customHeight="false" outlineLevel="0" collapsed="false">
      <c r="A7450" s="2" t="n">
        <v>7449</v>
      </c>
      <c r="B7450" s="2"/>
      <c r="C7450" s="2"/>
      <c r="D7450" s="2" t="n">
        <v>6.16699684030664E-006</v>
      </c>
      <c r="E7450" s="2" t="n">
        <v>0.00130639364819629</v>
      </c>
    </row>
    <row r="7451" customFormat="false" ht="15" hidden="false" customHeight="false" outlineLevel="0" collapsed="false">
      <c r="A7451" s="2" t="n">
        <v>7450</v>
      </c>
      <c r="B7451" s="2"/>
      <c r="C7451" s="2"/>
      <c r="D7451" s="2" t="n">
        <v>6.15215064314612E-006</v>
      </c>
      <c r="E7451" s="2" t="n">
        <v>0.00130602477175756</v>
      </c>
    </row>
    <row r="7452" customFormat="false" ht="15" hidden="false" customHeight="false" outlineLevel="0" collapsed="false">
      <c r="A7452" s="2" t="n">
        <v>7451</v>
      </c>
      <c r="B7452" s="2"/>
      <c r="C7452" s="2"/>
      <c r="D7452" s="2" t="n">
        <v>6.1521489520544E-006</v>
      </c>
      <c r="E7452" s="2" t="n">
        <v>0.00130558461180286</v>
      </c>
    </row>
    <row r="7453" customFormat="false" ht="15" hidden="false" customHeight="false" outlineLevel="0" collapsed="false">
      <c r="A7453" s="2" t="n">
        <v>7452</v>
      </c>
      <c r="B7453" s="2"/>
      <c r="C7453" s="2"/>
      <c r="D7453" s="2" t="n">
        <v>6.13733849519349E-006</v>
      </c>
      <c r="E7453" s="2" t="n">
        <v>0.00130521982295306</v>
      </c>
    </row>
    <row r="7454" customFormat="false" ht="15" hidden="false" customHeight="false" outlineLevel="0" collapsed="false">
      <c r="A7454" s="2" t="n">
        <v>7453</v>
      </c>
      <c r="B7454" s="2"/>
      <c r="C7454" s="2"/>
      <c r="D7454" s="2" t="n">
        <v>6.13733681120721E-006</v>
      </c>
      <c r="E7454" s="2" t="n">
        <v>0.00130477609431878</v>
      </c>
    </row>
    <row r="7455" customFormat="false" ht="15" hidden="false" customHeight="false" outlineLevel="0" collapsed="false">
      <c r="A7455" s="2" t="n">
        <v>7454</v>
      </c>
      <c r="B7455" s="2"/>
      <c r="C7455" s="2"/>
      <c r="D7455" s="2" t="n">
        <v>6.12256200582806E-006</v>
      </c>
      <c r="E7455" s="2" t="n">
        <v>0.00130441538473392</v>
      </c>
    </row>
    <row r="7456" customFormat="false" ht="15" hidden="false" customHeight="false" outlineLevel="0" collapsed="false">
      <c r="A7456" s="2" t="n">
        <v>7455</v>
      </c>
      <c r="B7456" s="2"/>
      <c r="C7456" s="2"/>
      <c r="D7456" s="2" t="n">
        <v>6.12256033605263E-006</v>
      </c>
      <c r="E7456" s="2" t="n">
        <v>0.00130396809540656</v>
      </c>
    </row>
    <row r="7457" customFormat="false" ht="15" hidden="false" customHeight="false" outlineLevel="0" collapsed="false">
      <c r="A7457" s="2" t="n">
        <v>7456</v>
      </c>
      <c r="B7457" s="2"/>
      <c r="C7457" s="2"/>
      <c r="D7457" s="2" t="n">
        <v>6.10782109689012E-006</v>
      </c>
      <c r="E7457" s="2" t="n">
        <v>0.00130361145677327</v>
      </c>
    </row>
    <row r="7458" customFormat="false" ht="15" hidden="false" customHeight="false" outlineLevel="0" collapsed="false">
      <c r="A7458" s="2" t="n">
        <v>7457</v>
      </c>
      <c r="B7458" s="2"/>
      <c r="C7458" s="2"/>
      <c r="D7458" s="2" t="n">
        <v>6.10781943777283E-006</v>
      </c>
      <c r="E7458" s="2" t="n">
        <v>0.00130316061469316</v>
      </c>
    </row>
    <row r="7459" customFormat="false" ht="15" hidden="false" customHeight="false" outlineLevel="0" collapsed="false">
      <c r="A7459" s="2" t="n">
        <v>7458</v>
      </c>
      <c r="B7459" s="2"/>
      <c r="C7459" s="2"/>
      <c r="D7459" s="2" t="n">
        <v>6.09311567245641E-006</v>
      </c>
      <c r="E7459" s="2" t="n">
        <v>0.00130280803870875</v>
      </c>
    </row>
    <row r="7460" customFormat="false" ht="15" hidden="false" customHeight="false" outlineLevel="0" collapsed="false">
      <c r="A7460" s="2" t="n">
        <v>7459</v>
      </c>
      <c r="B7460" s="2"/>
      <c r="C7460" s="2"/>
      <c r="D7460" s="2" t="n">
        <v>6.09311402399726E-006</v>
      </c>
      <c r="E7460" s="2" t="n">
        <v>0.0013023536518304</v>
      </c>
    </row>
    <row r="7461" customFormat="false" ht="15" hidden="false" customHeight="false" outlineLevel="0" collapsed="false">
      <c r="A7461" s="2" t="n">
        <v>7460</v>
      </c>
      <c r="B7461" s="2"/>
      <c r="C7461" s="2"/>
      <c r="D7461" s="2" t="n">
        <v>6.07844565791993E-006</v>
      </c>
      <c r="E7461" s="2" t="n">
        <v>0.00130200513020995</v>
      </c>
    </row>
    <row r="7462" customFormat="false" ht="15" hidden="false" customHeight="false" outlineLevel="0" collapsed="false">
      <c r="A7462" s="2" t="n">
        <v>7461</v>
      </c>
      <c r="B7462" s="2"/>
      <c r="C7462" s="2"/>
      <c r="D7462" s="2" t="n">
        <v>6.07844402011892E-006</v>
      </c>
      <c r="E7462" s="2" t="n">
        <v>0.00130154720646303</v>
      </c>
    </row>
    <row r="7463" customFormat="false" ht="15" hidden="false" customHeight="false" outlineLevel="0" collapsed="false">
      <c r="A7463" s="2" t="n">
        <v>7462</v>
      </c>
      <c r="B7463" s="2"/>
      <c r="C7463" s="2"/>
      <c r="D7463" s="2" t="n">
        <v>6.06381096091013E-006</v>
      </c>
      <c r="E7463" s="2" t="n">
        <v>0.00130120273093581</v>
      </c>
    </row>
    <row r="7464" customFormat="false" ht="15" hidden="false" customHeight="false" outlineLevel="0" collapsed="false">
      <c r="A7464" s="2" t="n">
        <v>7463</v>
      </c>
      <c r="B7464" s="2"/>
      <c r="C7464" s="2"/>
      <c r="D7464" s="2" t="n">
        <v>6.06380933021455E-006</v>
      </c>
      <c r="E7464" s="2" t="n">
        <v>0.00130074127823932</v>
      </c>
    </row>
    <row r="7465" customFormat="false" ht="15" hidden="false" customHeight="false" outlineLevel="0" collapsed="false">
      <c r="A7465" s="2" t="n">
        <v>7464</v>
      </c>
      <c r="B7465" s="2"/>
      <c r="C7465" s="2"/>
      <c r="D7465" s="2" t="n">
        <v>6.04921150326732E-006</v>
      </c>
      <c r="E7465" s="2" t="n">
        <v>0.00130040084054173</v>
      </c>
    </row>
    <row r="7466" customFormat="false" ht="15" hidden="false" customHeight="false" outlineLevel="0" collapsed="false">
      <c r="A7466" s="2" t="n">
        <v>7465</v>
      </c>
      <c r="B7466" s="2"/>
      <c r="C7466" s="2"/>
      <c r="D7466" s="2" t="n">
        <v>6.04920988322988E-006</v>
      </c>
      <c r="E7466" s="2" t="n">
        <v>0.00129993586680044</v>
      </c>
    </row>
    <row r="7467" customFormat="false" ht="15" hidden="false" customHeight="false" outlineLevel="0" collapsed="false">
      <c r="A7467" s="2" t="n">
        <v>7466</v>
      </c>
      <c r="B7467" s="2"/>
      <c r="C7467" s="2"/>
      <c r="D7467" s="2" t="n">
        <v>6.03464719617364E-006</v>
      </c>
      <c r="E7467" s="2" t="n">
        <v>0.00129959945870084</v>
      </c>
    </row>
    <row r="7468" customFormat="false" ht="15" hidden="false" customHeight="false" outlineLevel="0" collapsed="false">
      <c r="A7468" s="2" t="n">
        <v>7467</v>
      </c>
      <c r="B7468" s="2"/>
      <c r="C7468" s="2"/>
      <c r="D7468" s="2" t="n">
        <v>6.03464558679434E-006</v>
      </c>
      <c r="E7468" s="2" t="n">
        <v>0.00129913097180179</v>
      </c>
    </row>
    <row r="7469" customFormat="false" ht="15" hidden="false" customHeight="false" outlineLevel="0" collapsed="false">
      <c r="A7469" s="2" t="n">
        <v>7468</v>
      </c>
      <c r="B7469" s="2"/>
      <c r="C7469" s="2"/>
      <c r="D7469" s="2" t="n">
        <v>6.02011795436397E-006</v>
      </c>
      <c r="E7469" s="2" t="n">
        <v>0.00129879858506854</v>
      </c>
    </row>
    <row r="7470" customFormat="false" ht="15" hidden="false" customHeight="false" outlineLevel="0" collapsed="false">
      <c r="A7470" s="2" t="n">
        <v>7469</v>
      </c>
      <c r="B7470" s="2"/>
      <c r="C7470" s="2"/>
      <c r="D7470" s="2" t="n">
        <v>6.0201163520901E-006</v>
      </c>
      <c r="E7470" s="2" t="n">
        <v>0.00129832659288809</v>
      </c>
    </row>
    <row r="7471" customFormat="false" ht="15" hidden="false" customHeight="false" outlineLevel="0" collapsed="false">
      <c r="A7471" s="2" t="n">
        <v>7470</v>
      </c>
      <c r="B7471" s="2"/>
      <c r="C7471" s="2"/>
      <c r="D7471" s="2" t="n">
        <v>6.00562368902047E-006</v>
      </c>
      <c r="E7471" s="2" t="n">
        <v>0.00129799821929666</v>
      </c>
    </row>
    <row r="7472" customFormat="false" ht="15" hidden="false" customHeight="false" outlineLevel="0" collapsed="false">
      <c r="A7472" s="2" t="n">
        <v>7471</v>
      </c>
      <c r="B7472" s="2"/>
      <c r="C7472" s="2"/>
      <c r="D7472" s="2" t="n">
        <v>6.00562209385203E-006</v>
      </c>
      <c r="E7472" s="2" t="n">
        <v>0.00129752272970052</v>
      </c>
    </row>
    <row r="7473" customFormat="false" ht="15" hidden="false" customHeight="false" outlineLevel="0" collapsed="false">
      <c r="A7473" s="2" t="n">
        <v>7472</v>
      </c>
      <c r="B7473" s="2"/>
      <c r="C7473" s="2"/>
      <c r="D7473" s="2" t="n">
        <v>5.99116432553615E-006</v>
      </c>
      <c r="E7473" s="2" t="n">
        <v>0.00129719836104769</v>
      </c>
    </row>
    <row r="7474" customFormat="false" ht="15" hidden="false" customHeight="false" outlineLevel="0" collapsed="false">
      <c r="A7474" s="2" t="n">
        <v>7473</v>
      </c>
      <c r="B7474" s="2"/>
      <c r="C7474" s="2"/>
      <c r="D7474" s="2" t="n">
        <v>5.99116274457856E-006</v>
      </c>
      <c r="E7474" s="2" t="n">
        <v>0.00129671938188736</v>
      </c>
    </row>
    <row r="7475" customFormat="false" ht="15" hidden="false" customHeight="false" outlineLevel="0" collapsed="false">
      <c r="A7475" s="2" t="n">
        <v>7474</v>
      </c>
      <c r="B7475" s="2"/>
      <c r="C7475" s="2"/>
      <c r="D7475" s="2" t="n">
        <v>5.97673977154045E-006</v>
      </c>
      <c r="E7475" s="2" t="n">
        <v>0.00129639900999479</v>
      </c>
    </row>
    <row r="7476" customFormat="false" ht="15" hidden="false" customHeight="false" outlineLevel="0" collapsed="false">
      <c r="A7476" s="2" t="n">
        <v>7475</v>
      </c>
      <c r="B7476" s="2"/>
      <c r="C7476" s="2"/>
      <c r="D7476" s="2" t="n">
        <v>5.97673820124101E-006</v>
      </c>
      <c r="E7476" s="2" t="n">
        <v>0.00129591654910755</v>
      </c>
    </row>
    <row r="7477" customFormat="false" ht="15" hidden="false" customHeight="false" outlineLevel="0" collapsed="false">
      <c r="A7477" s="2" t="n">
        <v>7476</v>
      </c>
      <c r="B7477" s="2"/>
      <c r="C7477" s="2"/>
      <c r="D7477" s="2" t="n">
        <v>5.96234994887368E-006</v>
      </c>
      <c r="E7477" s="2" t="n">
        <v>0.00129560016579333</v>
      </c>
    </row>
    <row r="7478" customFormat="false" ht="15" hidden="false" customHeight="false" outlineLevel="0" collapsed="false">
      <c r="A7478" s="2" t="n">
        <v>7477</v>
      </c>
      <c r="B7478" s="2"/>
      <c r="C7478" s="2"/>
      <c r="D7478" s="2" t="n">
        <v>5.96234838567966E-006</v>
      </c>
      <c r="E7478" s="2" t="n">
        <v>0.00129511423100581</v>
      </c>
    </row>
    <row r="7479" customFormat="false" ht="15" hidden="false" customHeight="false" outlineLevel="0" collapsed="false">
      <c r="A7479" s="2" t="n">
        <v>7478</v>
      </c>
      <c r="B7479" s="2"/>
      <c r="C7479" s="2"/>
      <c r="D7479" s="2" t="n">
        <v>5.9479947722707E-006</v>
      </c>
      <c r="E7479" s="2" t="n">
        <v>0.00129480182810582</v>
      </c>
    </row>
    <row r="7480" customFormat="false" ht="15" hidden="false" customHeight="false" outlineLevel="0" collapsed="false">
      <c r="A7480" s="2" t="n">
        <v>7479</v>
      </c>
      <c r="B7480" s="2"/>
      <c r="C7480" s="2"/>
      <c r="D7480" s="2" t="n">
        <v>5.9479932126294E-006</v>
      </c>
      <c r="E7480" s="2" t="n">
        <v>0.00129431242721978</v>
      </c>
    </row>
    <row r="7481" customFormat="false" ht="15" hidden="false" customHeight="false" outlineLevel="0" collapsed="false">
      <c r="A7481" s="2" t="n">
        <v>7480</v>
      </c>
      <c r="B7481" s="2"/>
      <c r="C7481" s="2"/>
      <c r="D7481" s="2" t="n">
        <v>5.93367415291368E-006</v>
      </c>
      <c r="E7481" s="2" t="n">
        <v>0.00129400399659119</v>
      </c>
    </row>
    <row r="7482" customFormat="false" ht="15" hidden="false" customHeight="false" outlineLevel="0" collapsed="false">
      <c r="A7482" s="2" t="n">
        <v>7481</v>
      </c>
      <c r="B7482" s="2"/>
      <c r="C7482" s="2"/>
      <c r="D7482" s="2" t="n">
        <v>5.93367260748323E-006</v>
      </c>
      <c r="E7482" s="2" t="n">
        <v>0.00129351113740484</v>
      </c>
    </row>
    <row r="7483" customFormat="false" ht="15" hidden="false" customHeight="false" outlineLevel="0" collapsed="false">
      <c r="A7483" s="2" t="n">
        <v>7482</v>
      </c>
      <c r="B7483" s="2"/>
      <c r="C7483" s="2"/>
      <c r="D7483" s="2" t="n">
        <v>5.91938802330105E-006</v>
      </c>
      <c r="E7483" s="2" t="n">
        <v>0.00129320667091903</v>
      </c>
    </row>
    <row r="7484" customFormat="false" ht="15" hidden="false" customHeight="false" outlineLevel="0" collapsed="false">
      <c r="A7484" s="2" t="n">
        <v>7483</v>
      </c>
      <c r="B7484" s="2"/>
      <c r="C7484" s="2"/>
      <c r="D7484" s="2" t="n">
        <v>5.91938647431789E-006</v>
      </c>
      <c r="E7484" s="2" t="n">
        <v>0.00129271036121281</v>
      </c>
    </row>
    <row r="7485" customFormat="false" ht="15" hidden="false" customHeight="false" outlineLevel="0" collapsed="false">
      <c r="A7485" s="2" t="n">
        <v>7484</v>
      </c>
      <c r="B7485" s="2"/>
      <c r="C7485" s="2"/>
      <c r="D7485" s="2" t="n">
        <v>5.9051362732987E-006</v>
      </c>
      <c r="E7485" s="2" t="n">
        <v>0.00129240985074475</v>
      </c>
    </row>
    <row r="7486" customFormat="false" ht="15" hidden="false" customHeight="false" outlineLevel="0" collapsed="false">
      <c r="A7486" s="2" t="n">
        <v>7485</v>
      </c>
      <c r="B7486" s="2"/>
      <c r="C7486" s="2"/>
      <c r="D7486" s="2" t="n">
        <v>5.90513474918453E-006</v>
      </c>
      <c r="E7486" s="2" t="n">
        <v>0.00129191009829199</v>
      </c>
    </row>
    <row r="7487" customFormat="false" ht="15" hidden="false" customHeight="false" outlineLevel="0" collapsed="false">
      <c r="A7487" s="2" t="n">
        <v>7486</v>
      </c>
      <c r="B7487" s="2"/>
      <c r="C7487" s="2"/>
      <c r="D7487" s="2" t="n">
        <v>5.8909188496159E-006</v>
      </c>
      <c r="E7487" s="2" t="n">
        <v>0.00129161353573437</v>
      </c>
    </row>
    <row r="7488" customFormat="false" ht="15" hidden="false" customHeight="false" outlineLevel="0" collapsed="false">
      <c r="A7488" s="2" t="n">
        <v>7487</v>
      </c>
      <c r="B7488" s="2"/>
      <c r="C7488" s="2"/>
      <c r="D7488" s="2" t="n">
        <v>5.89091732905445E-006</v>
      </c>
      <c r="E7488" s="2" t="n">
        <v>0.00129111034829066</v>
      </c>
    </row>
    <row r="7489" customFormat="false" ht="15" hidden="false" customHeight="false" outlineLevel="0" collapsed="false">
      <c r="A7489" s="2" t="n">
        <v>7488</v>
      </c>
      <c r="B7489" s="2"/>
      <c r="C7489" s="2"/>
      <c r="D7489" s="2" t="n">
        <v>5.87673564922397E-006</v>
      </c>
      <c r="E7489" s="2" t="n">
        <v>0.0012908177255504</v>
      </c>
    </row>
    <row r="7490" customFormat="false" ht="15" hidden="false" customHeight="false" outlineLevel="0" collapsed="false">
      <c r="A7490" s="2" t="n">
        <v>7489</v>
      </c>
      <c r="B7490" s="2"/>
      <c r="C7490" s="2"/>
      <c r="D7490" s="2" t="n">
        <v>5.87673413932066E-006</v>
      </c>
      <c r="E7490" s="2" t="n">
        <v>0.00129031111085709</v>
      </c>
    </row>
    <row r="7491" customFormat="false" ht="15" hidden="false" customHeight="false" outlineLevel="0" collapsed="false">
      <c r="A7491" s="2" t="n">
        <v>7490</v>
      </c>
      <c r="B7491" s="2"/>
      <c r="C7491" s="2"/>
      <c r="D7491" s="2" t="n">
        <v>5.86258660106864E-006</v>
      </c>
      <c r="E7491" s="2" t="n">
        <v>0.00129002241985887</v>
      </c>
    </row>
    <row r="7492" customFormat="false" ht="15" hidden="false" customHeight="false" outlineLevel="0" collapsed="false">
      <c r="A7492" s="2" t="n">
        <v>7491</v>
      </c>
      <c r="B7492" s="2"/>
      <c r="C7492" s="2"/>
      <c r="D7492" s="2" t="n">
        <v>5.86258510182347E-006</v>
      </c>
      <c r="E7492" s="2" t="n">
        <v>0.00128951238563957</v>
      </c>
    </row>
    <row r="7493" customFormat="false" ht="15" hidden="false" customHeight="false" outlineLevel="0" collapsed="false">
      <c r="A7493" s="2" t="n">
        <v>7492</v>
      </c>
      <c r="B7493" s="2"/>
      <c r="C7493" s="2"/>
      <c r="D7493" s="2" t="n">
        <v>5.84847161633206E-006</v>
      </c>
      <c r="E7493" s="2" t="n">
        <v>0.00128922761831518</v>
      </c>
    </row>
    <row r="7494" customFormat="false" ht="15" hidden="false" customHeight="false" outlineLevel="0" collapsed="false">
      <c r="A7494" s="2" t="n">
        <v>7493</v>
      </c>
      <c r="B7494" s="2"/>
      <c r="C7494" s="2"/>
      <c r="D7494" s="2" t="n">
        <v>5.84847012419232E-006</v>
      </c>
      <c r="E7494" s="2" t="n">
        <v>0.00128871417229348</v>
      </c>
    </row>
    <row r="7495" customFormat="false" ht="15" hidden="false" customHeight="false" outlineLevel="0" collapsed="false">
      <c r="A7495" s="2" t="n">
        <v>7494</v>
      </c>
      <c r="B7495" s="2"/>
      <c r="C7495" s="2"/>
      <c r="D7495" s="2" t="n">
        <v>5.83439062040725E-006</v>
      </c>
      <c r="E7495" s="2" t="n">
        <v>0.00128843332058892</v>
      </c>
    </row>
    <row r="7496" customFormat="false" ht="15" hidden="false" customHeight="false" outlineLevel="0" collapsed="false">
      <c r="A7496" s="2" t="n">
        <v>7495</v>
      </c>
      <c r="B7496" s="2"/>
      <c r="C7496" s="2"/>
      <c r="D7496" s="2" t="n">
        <v>5.83438913537293E-006</v>
      </c>
      <c r="E7496" s="2" t="n">
        <v>0.00128791647046711</v>
      </c>
    </row>
    <row r="7497" customFormat="false" ht="15" hidden="false" customHeight="false" outlineLevel="0" collapsed="false">
      <c r="A7497" s="2" t="n">
        <v>7496</v>
      </c>
      <c r="B7497" s="2"/>
      <c r="C7497" s="2"/>
      <c r="D7497" s="2" t="n">
        <v>5.82034352447636E-006</v>
      </c>
      <c r="E7497" s="2" t="n">
        <v>0.00128763952634969</v>
      </c>
    </row>
    <row r="7498" customFormat="false" ht="15" hidden="false" customHeight="false" outlineLevel="0" collapsed="false">
      <c r="A7498" s="2" t="n">
        <v>7497</v>
      </c>
      <c r="B7498" s="2"/>
      <c r="C7498" s="2"/>
      <c r="D7498" s="2" t="n">
        <v>5.82034204654747E-006</v>
      </c>
      <c r="E7498" s="2" t="n">
        <v>0.00128711927981229</v>
      </c>
    </row>
    <row r="7499" customFormat="false" ht="15" hidden="false" customHeight="false" outlineLevel="0" collapsed="false">
      <c r="A7499" s="2" t="n">
        <v>7498</v>
      </c>
      <c r="B7499" s="2"/>
      <c r="C7499" s="2"/>
      <c r="D7499" s="2" t="n">
        <v>5.80633023972155E-006</v>
      </c>
      <c r="E7499" s="2" t="n">
        <v>0.00128684623524933</v>
      </c>
    </row>
    <row r="7500" customFormat="false" ht="15" hidden="false" customHeight="false" outlineLevel="0" collapsed="false">
      <c r="A7500" s="2" t="n">
        <v>7499</v>
      </c>
      <c r="B7500" s="2"/>
      <c r="C7500" s="2"/>
      <c r="D7500" s="2" t="n">
        <v>5.80632877955623E-006</v>
      </c>
      <c r="E7500" s="2" t="n">
        <v>0.0012863225999773</v>
      </c>
    </row>
    <row r="7501" customFormat="false" ht="15" hidden="false" customHeight="false" outlineLevel="0" collapsed="false">
      <c r="A7501" s="2" t="n">
        <v>7500</v>
      </c>
      <c r="B7501" s="2"/>
      <c r="C7501" s="2"/>
      <c r="D7501" s="2" t="n">
        <v>5.79235070574669E-006</v>
      </c>
      <c r="E7501" s="2" t="n">
        <v>0.00128605344696453</v>
      </c>
    </row>
    <row r="7502" customFormat="false" ht="15" hidden="false" customHeight="false" outlineLevel="0" collapsed="false">
      <c r="A7502" s="2" t="n">
        <v>7501</v>
      </c>
      <c r="B7502" s="2"/>
      <c r="C7502" s="2"/>
      <c r="D7502" s="2" t="n">
        <v>5.79234924913408E-006</v>
      </c>
      <c r="E7502" s="2" t="n">
        <v>0.00128552643061042</v>
      </c>
    </row>
    <row r="7503" customFormat="false" ht="15" hidden="false" customHeight="false" outlineLevel="0" collapsed="false">
      <c r="A7503" s="2" t="n">
        <v>7502</v>
      </c>
      <c r="B7503" s="2"/>
      <c r="C7503" s="2"/>
      <c r="D7503" s="2" t="n">
        <v>5.77840482307579E-006</v>
      </c>
      <c r="E7503" s="2" t="n">
        <v>0.00128526116114713</v>
      </c>
    </row>
    <row r="7504" customFormat="false" ht="15" hidden="false" customHeight="false" outlineLevel="0" collapsed="false">
      <c r="A7504" s="2" t="n">
        <v>7503</v>
      </c>
      <c r="B7504" s="2"/>
      <c r="C7504" s="2"/>
      <c r="D7504" s="2" t="n">
        <v>5.77840337712132E-006</v>
      </c>
      <c r="E7504" s="2" t="n">
        <v>0.0012847307713777</v>
      </c>
    </row>
    <row r="7505" customFormat="false" ht="15" hidden="false" customHeight="false" outlineLevel="0" collapsed="false">
      <c r="A7505" s="2" t="n">
        <v>7504</v>
      </c>
      <c r="B7505" s="2"/>
      <c r="C7505" s="2"/>
      <c r="D7505" s="2" t="n">
        <v>5.76449251710187E-006</v>
      </c>
      <c r="E7505" s="2" t="n">
        <v>0.00128446937747384</v>
      </c>
    </row>
    <row r="7506" customFormat="false" ht="15" hidden="false" customHeight="false" outlineLevel="0" collapsed="false">
      <c r="A7506" s="2" t="n">
        <v>7505</v>
      </c>
      <c r="B7506" s="2"/>
      <c r="C7506" s="2"/>
      <c r="D7506" s="2" t="n">
        <v>5.76449107470012E-006</v>
      </c>
      <c r="E7506" s="2" t="n">
        <v>0.0012839356219132</v>
      </c>
    </row>
    <row r="7507" customFormat="false" ht="15" hidden="false" customHeight="false" outlineLevel="0" collapsed="false">
      <c r="A7507" s="2" t="n">
        <v>7506</v>
      </c>
      <c r="B7507" s="2"/>
      <c r="C7507" s="2"/>
      <c r="D7507" s="2" t="n">
        <v>5.75061370611252E-006</v>
      </c>
      <c r="E7507" s="2" t="n">
        <v>0.00128367809560359</v>
      </c>
    </row>
    <row r="7508" customFormat="false" ht="15" hidden="false" customHeight="false" outlineLevel="0" collapsed="false">
      <c r="A7508" s="2" t="n">
        <v>7507</v>
      </c>
      <c r="B7508" s="2"/>
      <c r="C7508" s="2"/>
      <c r="D7508" s="2" t="n">
        <v>5.75061227792162E-006</v>
      </c>
      <c r="E7508" s="2" t="n">
        <v>0.00128314098187232</v>
      </c>
    </row>
    <row r="7509" customFormat="false" ht="15" hidden="false" customHeight="false" outlineLevel="0" collapsed="false">
      <c r="A7509" s="2" t="n">
        <v>7508</v>
      </c>
      <c r="B7509" s="2"/>
      <c r="C7509" s="2"/>
      <c r="D7509" s="2" t="n">
        <v>5.73676831550074E-006</v>
      </c>
      <c r="E7509" s="2" t="n">
        <v>0.00128288731520243</v>
      </c>
    </row>
    <row r="7510" customFormat="false" ht="15" hidden="false" customHeight="false" outlineLevel="0" collapsed="false">
      <c r="A7510" s="2" t="n">
        <v>7509</v>
      </c>
      <c r="B7510" s="2"/>
      <c r="C7510" s="2"/>
      <c r="D7510" s="2" t="n">
        <v>5.73676689441527E-006</v>
      </c>
      <c r="E7510" s="2" t="n">
        <v>0.00128234685091044</v>
      </c>
    </row>
    <row r="7511" customFormat="false" ht="15" hidden="false" customHeight="false" outlineLevel="0" collapsed="false">
      <c r="A7511" s="2" t="n">
        <v>7510</v>
      </c>
      <c r="B7511" s="2"/>
      <c r="C7511" s="2"/>
      <c r="D7511" s="2" t="n">
        <v>5.72295626000141E-006</v>
      </c>
      <c r="E7511" s="2" t="n">
        <v>0.0012820970359364</v>
      </c>
    </row>
    <row r="7512" customFormat="false" ht="15" hidden="false" customHeight="false" outlineLevel="0" collapsed="false">
      <c r="A7512" s="2" t="n">
        <v>7511</v>
      </c>
      <c r="B7512" s="2"/>
      <c r="C7512" s="2"/>
      <c r="D7512" s="2" t="n">
        <v>5.72295484602137E-006</v>
      </c>
      <c r="E7512" s="2" t="n">
        <v>0.00128155322868651</v>
      </c>
    </row>
    <row r="7513" customFormat="false" ht="15" hidden="false" customHeight="false" outlineLevel="0" collapsed="false">
      <c r="A7513" s="2" t="n">
        <v>7512</v>
      </c>
      <c r="B7513" s="2"/>
      <c r="C7513" s="2"/>
      <c r="D7513" s="2" t="n">
        <v>5.7091774543494E-006</v>
      </c>
      <c r="E7513" s="2" t="n">
        <v>0.00128130725747511</v>
      </c>
    </row>
    <row r="7514" customFormat="false" ht="15" hidden="false" customHeight="false" outlineLevel="0" collapsed="false">
      <c r="A7514" s="2" t="n">
        <v>7513</v>
      </c>
      <c r="B7514" s="2"/>
      <c r="C7514" s="2"/>
      <c r="D7514" s="2" t="n">
        <v>5.70917604392207E-006</v>
      </c>
      <c r="E7514" s="2" t="n">
        <v>0.00128076011484879</v>
      </c>
    </row>
    <row r="7515" customFormat="false" ht="15" hidden="false" customHeight="false" outlineLevel="0" collapsed="false">
      <c r="A7515" s="2" t="n">
        <v>7514</v>
      </c>
      <c r="B7515" s="2"/>
      <c r="C7515" s="2"/>
      <c r="D7515" s="2" t="n">
        <v>5.69543182038501E-006</v>
      </c>
      <c r="E7515" s="2" t="n">
        <v>0.00128051797947393</v>
      </c>
    </row>
    <row r="7516" customFormat="false" ht="15" hidden="false" customHeight="false" outlineLevel="0" collapsed="false">
      <c r="A7516" s="2" t="n">
        <v>7515</v>
      </c>
      <c r="B7516" s="2"/>
      <c r="C7516" s="2"/>
      <c r="D7516" s="2" t="n">
        <v>5.69543042772125E-006</v>
      </c>
      <c r="E7516" s="2" t="n">
        <v>0.00127996750904913</v>
      </c>
    </row>
    <row r="7517" customFormat="false" ht="15" hidden="false" customHeight="false" outlineLevel="0" collapsed="false">
      <c r="A7517" s="2" t="n">
        <v>7516</v>
      </c>
      <c r="B7517" s="2"/>
      <c r="C7517" s="2"/>
      <c r="D7517" s="2" t="n">
        <v>5.68171928705397E-006</v>
      </c>
      <c r="E7517" s="2" t="n">
        <v>0.00127972920161312</v>
      </c>
    </row>
    <row r="7518" customFormat="false" ht="15" hidden="false" customHeight="false" outlineLevel="0" collapsed="false">
      <c r="A7518" s="2" t="n">
        <v>7517</v>
      </c>
      <c r="B7518" s="2"/>
      <c r="C7518" s="2"/>
      <c r="D7518" s="2" t="n">
        <v>5.68171789794292E-006</v>
      </c>
      <c r="E7518" s="2" t="n">
        <v>0.00127917541093936</v>
      </c>
    </row>
    <row r="7519" customFormat="false" ht="15" hidden="false" customHeight="false" outlineLevel="0" collapsed="false">
      <c r="A7519" s="2" t="n">
        <v>7518</v>
      </c>
      <c r="B7519" s="2"/>
      <c r="C7519" s="2"/>
      <c r="D7519" s="2" t="n">
        <v>5.66803976198571E-006</v>
      </c>
      <c r="E7519" s="2" t="n">
        <v>0.00127894092355163</v>
      </c>
    </row>
    <row r="7520" customFormat="false" ht="15" hidden="false" customHeight="false" outlineLevel="0" collapsed="false">
      <c r="A7520" s="2" t="n">
        <v>7519</v>
      </c>
      <c r="B7520" s="2"/>
      <c r="C7520" s="2"/>
      <c r="D7520" s="2" t="n">
        <v>5.66803838708552E-006</v>
      </c>
      <c r="E7520" s="2" t="n">
        <v>0.00127838382017131</v>
      </c>
    </row>
    <row r="7521" customFormat="false" ht="15" hidden="false" customHeight="false" outlineLevel="0" collapsed="false">
      <c r="A7521" s="2" t="n">
        <v>7520</v>
      </c>
      <c r="B7521" s="2"/>
      <c r="C7521" s="2"/>
      <c r="D7521" s="2" t="n">
        <v>5.65439317767869E-006</v>
      </c>
      <c r="E7521" s="2" t="n">
        <v>0.0012781531449626</v>
      </c>
    </row>
    <row r="7522" customFormat="false" ht="15" hidden="false" customHeight="false" outlineLevel="0" collapsed="false">
      <c r="A7522" s="2" t="n">
        <v>7521</v>
      </c>
      <c r="B7522" s="2"/>
      <c r="C7522" s="2"/>
      <c r="D7522" s="2" t="n">
        <v>5.65439181343663E-006</v>
      </c>
      <c r="E7522" s="2" t="n">
        <v>0.00127759273640749</v>
      </c>
    </row>
    <row r="7523" customFormat="false" ht="15" hidden="false" customHeight="false" outlineLevel="0" collapsed="false">
      <c r="A7523" s="2" t="n">
        <v>7522</v>
      </c>
      <c r="B7523" s="2"/>
      <c r="C7523" s="2"/>
      <c r="D7523" s="2" t="n">
        <v>5.64077945597319E-006</v>
      </c>
      <c r="E7523" s="2" t="n">
        <v>0.00127736586550142</v>
      </c>
    </row>
    <row r="7524" customFormat="false" ht="15" hidden="false" customHeight="false" outlineLevel="0" collapsed="false">
      <c r="A7524" s="2" t="n">
        <v>7523</v>
      </c>
      <c r="B7524" s="2"/>
      <c r="C7524" s="2"/>
      <c r="D7524" s="2" t="n">
        <v>5.64077809173114E-006</v>
      </c>
      <c r="E7524" s="2" t="n">
        <v>0.0012768021592926</v>
      </c>
    </row>
    <row r="7525" customFormat="false" ht="15" hidden="false" customHeight="false" outlineLevel="0" collapsed="false">
      <c r="A7525" s="2" t="n">
        <v>7524</v>
      </c>
      <c r="B7525" s="2"/>
      <c r="C7525" s="2"/>
      <c r="D7525" s="2" t="n">
        <v>5.62719850094595E-006</v>
      </c>
      <c r="E7525" s="2" t="n">
        <v>0.0012765790848519</v>
      </c>
    </row>
    <row r="7526" customFormat="false" ht="15" hidden="false" customHeight="false" outlineLevel="0" collapsed="false">
      <c r="A7526" s="2" t="n">
        <v>7525</v>
      </c>
      <c r="B7526" s="2"/>
      <c r="C7526" s="2"/>
      <c r="D7526" s="2" t="n">
        <v>5.62719714380933E-006</v>
      </c>
      <c r="E7526" s="2" t="n">
        <v>0.0012760120884856</v>
      </c>
    </row>
    <row r="7527" customFormat="false" ht="15" hidden="false" customHeight="false" outlineLevel="0" collapsed="false">
      <c r="A7527" s="2" t="n">
        <v>7526</v>
      </c>
      <c r="B7527" s="2"/>
      <c r="C7527" s="2"/>
      <c r="D7527" s="2" t="n">
        <v>5.61365024509541E-006</v>
      </c>
      <c r="E7527" s="2" t="n">
        <v>0.00127579280265877</v>
      </c>
    </row>
    <row r="7528" customFormat="false" ht="15" hidden="false" customHeight="false" outlineLevel="0" collapsed="false">
      <c r="A7528" s="2" t="n">
        <v>7527</v>
      </c>
      <c r="B7528" s="2"/>
      <c r="C7528" s="2"/>
      <c r="D7528" s="2" t="n">
        <v>5.61364890216964E-006</v>
      </c>
      <c r="E7528" s="2" t="n">
        <v>0.00127522252364543</v>
      </c>
    </row>
    <row r="7529" customFormat="false" ht="15" hidden="false" customHeight="false" outlineLevel="0" collapsed="false">
      <c r="A7529" s="2" t="n">
        <v>7528</v>
      </c>
      <c r="B7529" s="2"/>
      <c r="C7529" s="2"/>
      <c r="D7529" s="2" t="n">
        <v>5.60013460670916E-006</v>
      </c>
      <c r="E7529" s="2" t="n">
        <v>0.00127500701860583</v>
      </c>
    </row>
    <row r="7530" customFormat="false" ht="15" hidden="false" customHeight="false" outlineLevel="0" collapsed="false">
      <c r="A7530" s="2" t="n">
        <v>7529</v>
      </c>
      <c r="B7530" s="2"/>
      <c r="C7530" s="2"/>
      <c r="D7530" s="2" t="n">
        <v>5.60013327088882E-006</v>
      </c>
      <c r="E7530" s="2" t="n">
        <v>0.00127443346441325</v>
      </c>
    </row>
    <row r="7531" customFormat="false" ht="15" hidden="false" customHeight="false" outlineLevel="0" collapsed="false">
      <c r="A7531" s="2" t="n">
        <v>7530</v>
      </c>
      <c r="B7531" s="2"/>
      <c r="C7531" s="2"/>
      <c r="D7531" s="2" t="n">
        <v>5.58665151473292E-006</v>
      </c>
      <c r="E7531" s="2" t="n">
        <v>0.00127422173235559</v>
      </c>
    </row>
    <row r="7532" customFormat="false" ht="15" hidden="false" customHeight="false" outlineLevel="0" collapsed="false">
      <c r="A7532" s="2" t="n">
        <v>7531</v>
      </c>
      <c r="B7532" s="2"/>
      <c r="C7532" s="2"/>
      <c r="D7532" s="2" t="n">
        <v>5.58665018601801E-006</v>
      </c>
      <c r="E7532" s="2" t="n">
        <v>0.00127364491045512</v>
      </c>
    </row>
    <row r="7533" customFormat="false" ht="15" hidden="false" customHeight="false" outlineLevel="0" collapsed="false">
      <c r="A7533" s="2" t="n">
        <v>7532</v>
      </c>
      <c r="B7533" s="2"/>
      <c r="C7533" s="2"/>
      <c r="D7533" s="2" t="n">
        <v>5.57320088390156E-006</v>
      </c>
      <c r="E7533" s="2" t="n">
        <v>0.00127343694358828</v>
      </c>
    </row>
    <row r="7534" customFormat="false" ht="15" hidden="false" customHeight="false" outlineLevel="0" collapsed="false">
      <c r="A7534" s="2" t="n">
        <v>7533</v>
      </c>
      <c r="B7534" s="2"/>
      <c r="C7534" s="2"/>
      <c r="D7534" s="2" t="n">
        <v>5.57319955873936E-006</v>
      </c>
      <c r="E7534" s="2" t="n">
        <v>0.00127285686142642</v>
      </c>
    </row>
    <row r="7535" customFormat="false" ht="15" hidden="false" customHeight="false" outlineLevel="0" collapsed="false">
      <c r="A7535" s="2" t="n">
        <v>7534</v>
      </c>
      <c r="B7535" s="2"/>
      <c r="C7535" s="2"/>
      <c r="D7535" s="2" t="n">
        <v>5.55978263605539E-006</v>
      </c>
      <c r="E7535" s="2" t="n">
        <v>0.00127265265195575</v>
      </c>
    </row>
    <row r="7536" customFormat="false" ht="15" hidden="false" customHeight="false" outlineLevel="0" collapsed="false">
      <c r="A7536" s="2" t="n">
        <v>7535</v>
      </c>
      <c r="B7536" s="2"/>
      <c r="C7536" s="2"/>
      <c r="D7536" s="2" t="n">
        <v>5.55978132510404E-006</v>
      </c>
      <c r="E7536" s="2" t="n">
        <v>0.00127206931697543</v>
      </c>
    </row>
    <row r="7537" customFormat="false" ht="15" hidden="false" customHeight="false" outlineLevel="0" collapsed="false">
      <c r="A7537" s="2" t="n">
        <v>7536</v>
      </c>
      <c r="B7537" s="2"/>
      <c r="C7537" s="2"/>
      <c r="D7537" s="2" t="n">
        <v>5.54639669658741E-006</v>
      </c>
      <c r="E7537" s="2" t="n">
        <v>0.00127186885713115</v>
      </c>
    </row>
    <row r="7538" customFormat="false" ht="15" hidden="false" customHeight="false" outlineLevel="0" collapsed="false">
      <c r="A7538" s="2" t="n">
        <v>7537</v>
      </c>
      <c r="B7538" s="2"/>
      <c r="C7538" s="2"/>
      <c r="D7538" s="2" t="n">
        <v>5.54639538918877E-006</v>
      </c>
      <c r="E7538" s="2" t="n">
        <v>0.0012712822767682</v>
      </c>
    </row>
    <row r="7539" customFormat="false" ht="15" hidden="false" customHeight="false" outlineLevel="0" collapsed="false">
      <c r="A7539" s="2" t="n">
        <v>7538</v>
      </c>
      <c r="B7539" s="2"/>
      <c r="C7539" s="2"/>
      <c r="D7539" s="2" t="n">
        <v>5.53304298023249E-006</v>
      </c>
      <c r="E7539" s="2" t="n">
        <v>0.00127108555879119</v>
      </c>
    </row>
    <row r="7540" customFormat="false" ht="15" hidden="false" customHeight="false" outlineLevel="0" collapsed="false">
      <c r="A7540" s="2" t="n">
        <v>7539</v>
      </c>
      <c r="B7540" s="2"/>
      <c r="C7540" s="2"/>
      <c r="D7540" s="2" t="n">
        <v>5.53304168704472E-006</v>
      </c>
      <c r="E7540" s="2" t="n">
        <v>0.00127049574045302</v>
      </c>
    </row>
    <row r="7541" customFormat="false" ht="15" hidden="false" customHeight="false" outlineLevel="0" collapsed="false">
      <c r="A7541" s="2" t="n">
        <v>7540</v>
      </c>
      <c r="B7541" s="2"/>
      <c r="C7541" s="2"/>
      <c r="D7541" s="2" t="n">
        <v>5.5197214230418E-006</v>
      </c>
      <c r="E7541" s="2" t="n">
        <v>0.00127030275660189</v>
      </c>
    </row>
    <row r="7542" customFormat="false" ht="15" hidden="false" customHeight="false" outlineLevel="0" collapsed="false">
      <c r="A7542" s="2" t="n">
        <v>7541</v>
      </c>
      <c r="B7542" s="2"/>
      <c r="C7542" s="2"/>
      <c r="D7542" s="2" t="n">
        <v>5.51972012985402E-006</v>
      </c>
      <c r="E7542" s="2" t="n">
        <v>0.00126970970769236</v>
      </c>
    </row>
    <row r="7543" customFormat="false" ht="15" hidden="false" customHeight="false" outlineLevel="0" collapsed="false">
      <c r="A7543" s="2" t="n">
        <v>7542</v>
      </c>
      <c r="B7543" s="2"/>
      <c r="C7543" s="2"/>
      <c r="D7543" s="2" t="n">
        <v>5.50643193264477E-006</v>
      </c>
      <c r="E7543" s="2" t="n">
        <v>0.00126952045022577</v>
      </c>
    </row>
    <row r="7544" customFormat="false" ht="15" hidden="false" customHeight="false" outlineLevel="0" collapsed="false">
      <c r="A7544" s="2" t="n">
        <v>7543</v>
      </c>
      <c r="B7544" s="2"/>
      <c r="C7544" s="2"/>
      <c r="D7544" s="2" t="n">
        <v>5.50643064656242E-006</v>
      </c>
      <c r="E7544" s="2" t="n">
        <v>0.00126892417813096</v>
      </c>
    </row>
    <row r="7545" customFormat="false" ht="15" hidden="false" customHeight="false" outlineLevel="0" collapsed="false">
      <c r="A7545" s="2" t="n">
        <v>7544</v>
      </c>
      <c r="B7545" s="2"/>
      <c r="C7545" s="2"/>
      <c r="D7545" s="2" t="n">
        <v>5.49317443443442E-006</v>
      </c>
      <c r="E7545" s="2" t="n">
        <v>0.00126873863933597</v>
      </c>
    </row>
    <row r="7546" customFormat="false" ht="15" hidden="false" customHeight="false" outlineLevel="0" collapsed="false">
      <c r="A7546" s="2" t="n">
        <v>7545</v>
      </c>
      <c r="B7546" s="2"/>
      <c r="C7546" s="2"/>
      <c r="D7546" s="2" t="n">
        <v>5.49317316611564E-006</v>
      </c>
      <c r="E7546" s="2" t="n">
        <v>0.00126813915143842</v>
      </c>
    </row>
    <row r="7547" customFormat="false" ht="15" hidden="false" customHeight="false" outlineLevel="0" collapsed="false">
      <c r="A7547" s="2" t="n">
        <v>7546</v>
      </c>
      <c r="B7547" s="2"/>
      <c r="C7547" s="2"/>
      <c r="D7547" s="2" t="n">
        <v>5.4799488644619E-006</v>
      </c>
      <c r="E7547" s="2" t="n">
        <v>0.00126795732360208</v>
      </c>
    </row>
    <row r="7548" customFormat="false" ht="15" hidden="false" customHeight="false" outlineLevel="0" collapsed="false">
      <c r="A7548" s="2" t="n">
        <v>7547</v>
      </c>
      <c r="B7548" s="2"/>
      <c r="C7548" s="2"/>
      <c r="D7548" s="2" t="n">
        <v>5.47994760324855E-006</v>
      </c>
      <c r="E7548" s="2" t="n">
        <v>0.00126735462726302</v>
      </c>
    </row>
    <row r="7549" customFormat="false" ht="15" hidden="false" customHeight="false" outlineLevel="0" collapsed="false">
      <c r="A7549" s="2" t="n">
        <v>7548</v>
      </c>
      <c r="B7549" s="2"/>
      <c r="C7549" s="2"/>
      <c r="D7549" s="2" t="n">
        <v>5.46675513746209E-006</v>
      </c>
      <c r="E7549" s="2" t="n">
        <v>0.00126717650270081</v>
      </c>
    </row>
    <row r="7550" customFormat="false" ht="15" hidden="false" customHeight="false" outlineLevel="0" collapsed="false">
      <c r="A7550" s="2" t="n">
        <v>7549</v>
      </c>
      <c r="B7550" s="2"/>
      <c r="C7550" s="2"/>
      <c r="D7550" s="2" t="n">
        <v>5.46675387980145E-006</v>
      </c>
      <c r="E7550" s="2" t="n">
        <v>0.0012665706052708</v>
      </c>
    </row>
    <row r="7551" customFormat="false" ht="15" hidden="false" customHeight="false" outlineLevel="0" collapsed="false">
      <c r="A7551" s="2" t="n">
        <v>7550</v>
      </c>
      <c r="B7551" s="2"/>
      <c r="C7551" s="2"/>
      <c r="D7551" s="2" t="n">
        <v>5.45359316816985E-006</v>
      </c>
      <c r="E7551" s="2" t="n">
        <v>0.00126639617630175</v>
      </c>
    </row>
    <row r="7552" customFormat="false" ht="15" hidden="false" customHeight="false" outlineLevel="0" collapsed="false">
      <c r="A7552" s="2" t="n">
        <v>7551</v>
      </c>
      <c r="B7552" s="2"/>
      <c r="C7552" s="2"/>
      <c r="D7552" s="2" t="n">
        <v>5.45359191761463E-006</v>
      </c>
      <c r="E7552" s="2" t="n">
        <v>0.00126578708511005</v>
      </c>
    </row>
    <row r="7553" customFormat="false" ht="15" hidden="false" customHeight="false" outlineLevel="0" collapsed="false">
      <c r="A7553" s="2" t="n">
        <v>7552</v>
      </c>
      <c r="B7553" s="2"/>
      <c r="C7553" s="2"/>
      <c r="D7553" s="2" t="n">
        <v>5.44046289263633E-006</v>
      </c>
      <c r="E7553" s="2" t="n">
        <v>0.00126561634406031</v>
      </c>
    </row>
    <row r="7554" customFormat="false" ht="15" hidden="false" customHeight="false" outlineLevel="0" collapsed="false">
      <c r="A7554" s="2" t="n">
        <v>7553</v>
      </c>
      <c r="B7554" s="2"/>
      <c r="C7554" s="2"/>
      <c r="D7554" s="2" t="n">
        <v>5.44046165273926E-006</v>
      </c>
      <c r="E7554" s="2" t="n">
        <v>0.00126500406644681</v>
      </c>
    </row>
    <row r="7555" customFormat="false" ht="15" hidden="false" customHeight="false" outlineLevel="0" collapsed="false">
      <c r="A7555" s="2" t="n">
        <v>7554</v>
      </c>
      <c r="B7555" s="2"/>
      <c r="C7555" s="2"/>
      <c r="D7555" s="2" t="n">
        <v>5.42736422914913E-006</v>
      </c>
      <c r="E7555" s="2" t="n">
        <v>0.00126483700566027</v>
      </c>
    </row>
    <row r="7556" customFormat="false" ht="15" hidden="false" customHeight="false" outlineLevel="0" collapsed="false">
      <c r="A7556" s="2" t="n">
        <v>7555</v>
      </c>
      <c r="B7556" s="2"/>
      <c r="C7556" s="2"/>
      <c r="D7556" s="2" t="n">
        <v>5.4273629999102E-006</v>
      </c>
      <c r="E7556" s="2" t="n">
        <v>0.00126422154893646</v>
      </c>
    </row>
    <row r="7557" customFormat="false" ht="15" hidden="false" customHeight="false" outlineLevel="0" collapsed="false">
      <c r="A7557" s="2" t="n">
        <v>7556</v>
      </c>
      <c r="B7557" s="2"/>
      <c r="C7557" s="2"/>
      <c r="D7557" s="2" t="n">
        <v>5.41429710310126E-006</v>
      </c>
      <c r="E7557" s="2" t="n">
        <v>0.0012640581607748</v>
      </c>
    </row>
    <row r="7558" customFormat="false" ht="15" hidden="false" customHeight="false" outlineLevel="0" collapsed="false">
      <c r="A7558" s="2" t="n">
        <v>7557</v>
      </c>
      <c r="B7558" s="2"/>
      <c r="C7558" s="2"/>
      <c r="D7558" s="2" t="n">
        <v>5.41429588452047E-006</v>
      </c>
      <c r="E7558" s="2" t="n">
        <v>0.0012634395322344</v>
      </c>
    </row>
    <row r="7559" customFormat="false" ht="15" hidden="false" customHeight="false" outlineLevel="0" collapsed="false">
      <c r="A7559" s="2" t="n">
        <v>7558</v>
      </c>
      <c r="B7559" s="2"/>
      <c r="C7559" s="2"/>
      <c r="D7559" s="2" t="n">
        <v>5.40126144343844E-006</v>
      </c>
      <c r="E7559" s="2" t="n">
        <v>0.00126327980906282</v>
      </c>
    </row>
    <row r="7560" customFormat="false" ht="15" hidden="false" customHeight="false" outlineLevel="0" collapsed="false">
      <c r="A7560" s="2" t="n">
        <v>7559</v>
      </c>
      <c r="B7560" s="2"/>
      <c r="C7560" s="2"/>
      <c r="D7560" s="2" t="n">
        <v>5.40126022130494E-006</v>
      </c>
      <c r="E7560" s="2" t="n">
        <v>0.00126265801599956</v>
      </c>
    </row>
    <row r="7561" customFormat="false" ht="15" hidden="false" customHeight="false" outlineLevel="0" collapsed="false">
      <c r="A7561" s="2" t="n">
        <v>7560</v>
      </c>
      <c r="B7561" s="2"/>
      <c r="C7561" s="2"/>
      <c r="D7561" s="2" t="n">
        <v>5.38825716489555E-006</v>
      </c>
      <c r="E7561" s="2" t="n">
        <v>0.00126250195021171</v>
      </c>
    </row>
    <row r="7562" customFormat="false" ht="15" hidden="false" customHeight="false" outlineLevel="0" collapsed="false">
      <c r="A7562" s="2" t="n">
        <v>7561</v>
      </c>
      <c r="B7562" s="2"/>
      <c r="C7562" s="2"/>
      <c r="D7562" s="2" t="n">
        <v>5.38825594631476E-006</v>
      </c>
      <c r="E7562" s="2" t="n">
        <v>0.00126187699989444</v>
      </c>
    </row>
    <row r="7563" customFormat="false" ht="15" hidden="false" customHeight="false" outlineLevel="0" collapsed="false">
      <c r="A7563" s="2" t="n">
        <v>7562</v>
      </c>
      <c r="B7563" s="2"/>
      <c r="C7563" s="2"/>
      <c r="D7563" s="2" t="n">
        <v>5.37528418931288E-006</v>
      </c>
      <c r="E7563" s="2" t="n">
        <v>0.00126172458388396</v>
      </c>
    </row>
    <row r="7564" customFormat="false" ht="15" hidden="false" customHeight="false" outlineLevel="0" collapsed="false">
      <c r="A7564" s="2" t="n">
        <v>7563</v>
      </c>
      <c r="B7564" s="2"/>
      <c r="C7564" s="2"/>
      <c r="D7564" s="2" t="n">
        <v>5.37528298849566E-006</v>
      </c>
      <c r="E7564" s="2" t="n">
        <v>0.00126109648357797</v>
      </c>
    </row>
    <row r="7565" customFormat="false" ht="15" hidden="false" customHeight="false" outlineLevel="0" collapsed="false">
      <c r="A7565" s="2" t="n">
        <v>7564</v>
      </c>
      <c r="B7565" s="2"/>
      <c r="C7565" s="2"/>
      <c r="D7565" s="2" t="n">
        <v>5.3623424562943E-006</v>
      </c>
      <c r="E7565" s="2" t="n">
        <v>0.00126094770974561</v>
      </c>
    </row>
    <row r="7566" customFormat="false" ht="15" hidden="false" customHeight="false" outlineLevel="0" collapsed="false">
      <c r="A7566" s="2" t="n">
        <v>7565</v>
      </c>
      <c r="B7566" s="2"/>
      <c r="C7566" s="2"/>
      <c r="D7566" s="2" t="n">
        <v>5.3623412625825E-006</v>
      </c>
      <c r="E7566" s="2" t="n">
        <v>0.00126031646669844</v>
      </c>
    </row>
    <row r="7567" customFormat="false" ht="15" hidden="false" customHeight="false" outlineLevel="0" collapsed="false">
      <c r="A7567" s="2" t="n">
        <v>7566</v>
      </c>
      <c r="B7567" s="2"/>
      <c r="C7567" s="2"/>
      <c r="D7567" s="2" t="n">
        <v>5.34943187702197E-006</v>
      </c>
      <c r="E7567" s="2" t="n">
        <v>0.00126017132748402</v>
      </c>
    </row>
    <row r="7568" customFormat="false" ht="15" hidden="false" customHeight="false" outlineLevel="0" collapsed="false">
      <c r="A7568" s="2" t="n">
        <v>7567</v>
      </c>
      <c r="B7568" s="2"/>
      <c r="C7568" s="2"/>
      <c r="D7568" s="2" t="n">
        <v>5.34943069396832E-006</v>
      </c>
      <c r="E7568" s="2" t="n">
        <v>0.0012595369489361</v>
      </c>
    </row>
    <row r="7569" customFormat="false" ht="15" hidden="false" customHeight="false" outlineLevel="0" collapsed="false">
      <c r="A7569" s="2" t="n">
        <v>7568</v>
      </c>
      <c r="B7569" s="2"/>
      <c r="C7569" s="2"/>
      <c r="D7569" s="2" t="n">
        <v>5.33655239109976E-006</v>
      </c>
      <c r="E7569" s="2" t="n">
        <v>0.00125939543675813</v>
      </c>
    </row>
    <row r="7570" customFormat="false" ht="15" hidden="false" customHeight="false" outlineLevel="0" collapsed="false">
      <c r="A7570" s="2" t="n">
        <v>7569</v>
      </c>
      <c r="B7570" s="2"/>
      <c r="C7570" s="2"/>
      <c r="D7570" s="2" t="n">
        <v>5.33655120449339E-006</v>
      </c>
      <c r="E7570" s="2" t="n">
        <v>0.00125875792993924</v>
      </c>
    </row>
    <row r="7571" customFormat="false" ht="15" hidden="false" customHeight="false" outlineLevel="0" collapsed="false">
      <c r="A7571" s="2" t="n">
        <v>7570</v>
      </c>
      <c r="B7571" s="2"/>
      <c r="C7571" s="2"/>
      <c r="D7571" s="2" t="n">
        <v>5.32370390615711E-006</v>
      </c>
      <c r="E7571" s="2" t="n">
        <v>0.00125862003724819</v>
      </c>
    </row>
    <row r="7572" customFormat="false" ht="15" hidden="false" customHeight="false" outlineLevel="0" collapsed="false">
      <c r="A7572" s="2" t="n">
        <v>7571</v>
      </c>
      <c r="B7572" s="2"/>
      <c r="C7572" s="2"/>
      <c r="D7572" s="2" t="n">
        <v>5.32370273020888E-006</v>
      </c>
      <c r="E7572" s="2" t="n">
        <v>0.00125797940936323</v>
      </c>
    </row>
    <row r="7573" customFormat="false" ht="15" hidden="false" customHeight="false" outlineLevel="0" collapsed="false">
      <c r="A7573" s="2" t="n">
        <v>7572</v>
      </c>
      <c r="B7573" s="2"/>
      <c r="C7573" s="2"/>
      <c r="D7573" s="2" t="n">
        <v>5.31088636179788E-006</v>
      </c>
      <c r="E7573" s="2" t="n">
        <v>0.00125784512862381</v>
      </c>
    </row>
    <row r="7574" customFormat="false" ht="15" hidden="false" customHeight="false" outlineLevel="0" collapsed="false">
      <c r="A7574" s="2" t="n">
        <v>7573</v>
      </c>
      <c r="B7574" s="2"/>
      <c r="C7574" s="2"/>
      <c r="D7574" s="2" t="n">
        <v>5.31088518584966E-006</v>
      </c>
      <c r="E7574" s="2" t="n">
        <v>0.00125720138687413</v>
      </c>
    </row>
    <row r="7575" customFormat="false" ht="15" hidden="false" customHeight="false" outlineLevel="0" collapsed="false">
      <c r="A7575" s="2" t="n">
        <v>7574</v>
      </c>
      <c r="B7575" s="2"/>
      <c r="C7575" s="2"/>
      <c r="D7575" s="2" t="n">
        <v>5.29809966920425E-006</v>
      </c>
      <c r="E7575" s="2" t="n">
        <v>0.00125707071055814</v>
      </c>
    </row>
    <row r="7576" customFormat="false" ht="15" hidden="false" customHeight="false" outlineLevel="0" collapsed="false">
      <c r="A7576" s="2" t="n">
        <v>7575</v>
      </c>
      <c r="B7576" s="2"/>
      <c r="C7576" s="2"/>
      <c r="D7576" s="2" t="n">
        <v>5.29809850036145E-006</v>
      </c>
      <c r="E7576" s="2" t="n">
        <v>0.00125642386213798</v>
      </c>
    </row>
    <row r="7577" customFormat="false" ht="15" hidden="false" customHeight="false" outlineLevel="0" collapsed="false">
      <c r="A7577" s="2" t="n">
        <v>7576</v>
      </c>
      <c r="B7577" s="2"/>
      <c r="C7577" s="2"/>
      <c r="D7577" s="2" t="n">
        <v>5.28534376442735E-006</v>
      </c>
      <c r="E7577" s="2" t="n">
        <v>0.00125629678273143</v>
      </c>
    </row>
    <row r="7578" customFormat="false" ht="15" hidden="false" customHeight="false" outlineLevel="0" collapsed="false">
      <c r="A7578" s="2" t="n">
        <v>7577</v>
      </c>
      <c r="B7578" s="2"/>
      <c r="C7578" s="2"/>
      <c r="D7578" s="2" t="n">
        <v>5.28534260979541E-006</v>
      </c>
      <c r="E7578" s="2" t="n">
        <v>0.00125564683480306</v>
      </c>
    </row>
    <row r="7579" customFormat="false" ht="15" hidden="false" customHeight="false" outlineLevel="0" collapsed="false">
      <c r="A7579" s="2" t="n">
        <v>7578</v>
      </c>
      <c r="B7579" s="2"/>
      <c r="C7579" s="2"/>
      <c r="D7579" s="2" t="n">
        <v>5.27261857641292E-006</v>
      </c>
      <c r="E7579" s="2" t="n">
        <v>0.00125552334480261</v>
      </c>
    </row>
    <row r="7580" customFormat="false" ht="15" hidden="false" customHeight="false" outlineLevel="0" collapsed="false">
      <c r="A7580" s="2" t="n">
        <v>7579</v>
      </c>
      <c r="B7580" s="2"/>
      <c r="C7580" s="2"/>
      <c r="D7580" s="2" t="n">
        <v>5.27261742533369E-006</v>
      </c>
      <c r="E7580" s="2" t="n">
        <v>0.00125487030453186</v>
      </c>
    </row>
    <row r="7581" customFormat="false" ht="15" hidden="false" customHeight="false" outlineLevel="0" collapsed="false">
      <c r="A7581" s="2" t="n">
        <v>7580</v>
      </c>
      <c r="B7581" s="2"/>
      <c r="C7581" s="2"/>
      <c r="D7581" s="2" t="n">
        <v>5.25992401989583E-006</v>
      </c>
      <c r="E7581" s="2" t="n">
        <v>0.00125475039645551</v>
      </c>
    </row>
    <row r="7582" customFormat="false" ht="15" hidden="false" customHeight="false" outlineLevel="0" collapsed="false">
      <c r="A7582" s="2" t="n">
        <v>7581</v>
      </c>
      <c r="B7582" s="2"/>
      <c r="C7582" s="2"/>
      <c r="D7582" s="2" t="n">
        <v>5.25992287592203E-006</v>
      </c>
      <c r="E7582" s="2" t="n">
        <v>0.00125409427099399</v>
      </c>
    </row>
    <row r="7583" customFormat="false" ht="15" hidden="false" customHeight="false" outlineLevel="0" collapsed="false">
      <c r="A7583" s="2" t="n">
        <v>7582</v>
      </c>
      <c r="B7583" s="2"/>
      <c r="C7583" s="2"/>
      <c r="D7583" s="2" t="n">
        <v>5.24726003447995E-006</v>
      </c>
      <c r="E7583" s="2" t="n">
        <v>0.00125397793736681</v>
      </c>
    </row>
    <row r="7584" customFormat="false" ht="15" hidden="false" customHeight="false" outlineLevel="0" collapsed="false">
      <c r="A7584" s="2" t="n">
        <v>7583</v>
      </c>
      <c r="B7584" s="2"/>
      <c r="C7584" s="2"/>
      <c r="D7584" s="2" t="n">
        <v>5.24725889761157E-006</v>
      </c>
      <c r="E7584" s="2" t="n">
        <v>0.00125331873384837</v>
      </c>
    </row>
    <row r="7585" customFormat="false" ht="15" hidden="false" customHeight="false" outlineLevel="0" collapsed="false">
      <c r="A7585" s="2" t="n">
        <v>7584</v>
      </c>
      <c r="B7585" s="2"/>
      <c r="C7585" s="2"/>
      <c r="D7585" s="2" t="n">
        <v>5.23462653845286E-006</v>
      </c>
      <c r="E7585" s="2" t="n">
        <v>0.00125320596719902</v>
      </c>
    </row>
    <row r="7586" customFormat="false" ht="15" hidden="false" customHeight="false" outlineLevel="0" collapsed="false">
      <c r="A7586" s="2" t="n">
        <v>7585</v>
      </c>
      <c r="B7586" s="2"/>
      <c r="C7586" s="2"/>
      <c r="D7586" s="2" t="n">
        <v>5.23462539803177E-006</v>
      </c>
      <c r="E7586" s="2" t="n">
        <v>0.00125254369275751</v>
      </c>
    </row>
    <row r="7587" customFormat="false" ht="15" hidden="false" customHeight="false" outlineLevel="0" collapsed="false">
      <c r="A7587" s="2" t="n">
        <v>7586</v>
      </c>
      <c r="B7587" s="2"/>
      <c r="C7587" s="2"/>
      <c r="D7587" s="2" t="n">
        <v>5.22202345365486E-006</v>
      </c>
      <c r="E7587" s="2" t="n">
        <v>0.0012524344856395</v>
      </c>
    </row>
    <row r="7588" customFormat="false" ht="15" hidden="false" customHeight="false" outlineLevel="0" collapsed="false">
      <c r="A7588" s="2" t="n">
        <v>7587</v>
      </c>
      <c r="B7588" s="2"/>
      <c r="C7588" s="2"/>
      <c r="D7588" s="2" t="n">
        <v>5.22202233099733E-006</v>
      </c>
      <c r="E7588" s="2" t="n">
        <v>0.001251769147391</v>
      </c>
    </row>
    <row r="7589" customFormat="false" ht="15" hidden="false" customHeight="false" outlineLevel="0" collapsed="false">
      <c r="A7589" s="2" t="n">
        <v>7588</v>
      </c>
      <c r="B7589" s="2"/>
      <c r="C7589" s="2"/>
      <c r="D7589" s="2" t="n">
        <v>5.2094507161371E-006</v>
      </c>
      <c r="E7589" s="2" t="n">
        <v>0.00125166349235428</v>
      </c>
    </row>
    <row r="7590" customFormat="false" ht="15" hidden="false" customHeight="false" outlineLevel="0" collapsed="false">
      <c r="A7590" s="2" t="n">
        <v>7589</v>
      </c>
      <c r="B7590" s="2"/>
      <c r="C7590" s="2"/>
      <c r="D7590" s="2" t="n">
        <v>5.209449600585E-006</v>
      </c>
      <c r="E7590" s="2" t="n">
        <v>0.00125099509738647</v>
      </c>
    </row>
    <row r="7591" customFormat="false" ht="15" hidden="false" customHeight="false" outlineLevel="0" collapsed="false">
      <c r="A7591" s="2" t="n">
        <v>7590</v>
      </c>
      <c r="B7591" s="2"/>
      <c r="C7591" s="2"/>
      <c r="D7591" s="2" t="n">
        <v>5.19690824418717E-006</v>
      </c>
      <c r="E7591" s="2" t="n">
        <v>0.00125089298702719</v>
      </c>
    </row>
    <row r="7592" customFormat="false" ht="15" hidden="false" customHeight="false" outlineLevel="0" collapsed="false">
      <c r="A7592" s="2" t="n">
        <v>7591</v>
      </c>
      <c r="B7592" s="2"/>
      <c r="C7592" s="2"/>
      <c r="D7592" s="2" t="n">
        <v>5.19690713218779E-006</v>
      </c>
      <c r="E7592" s="2" t="n">
        <v>0.00125022154243126</v>
      </c>
    </row>
    <row r="7593" customFormat="false" ht="15" hidden="false" customHeight="false" outlineLevel="0" collapsed="false">
      <c r="A7593" s="2" t="n">
        <v>7592</v>
      </c>
      <c r="B7593" s="2"/>
      <c r="C7593" s="2"/>
      <c r="D7593" s="2" t="n">
        <v>5.18439597030351E-006</v>
      </c>
      <c r="E7593" s="2" t="n">
        <v>0.00125012296932781</v>
      </c>
    </row>
    <row r="7594" customFormat="false" ht="15" hidden="false" customHeight="false" outlineLevel="0" collapsed="false">
      <c r="A7594" s="2" t="n">
        <v>7593</v>
      </c>
      <c r="B7594" s="2"/>
      <c r="C7594" s="2"/>
      <c r="D7594" s="2" t="n">
        <v>5.18439486896227E-006</v>
      </c>
      <c r="E7594" s="2" t="n">
        <v>0.00124944848218078</v>
      </c>
    </row>
    <row r="7595" customFormat="false" ht="15" hidden="false" customHeight="false" outlineLevel="0" collapsed="false">
      <c r="A7595" s="2" t="n">
        <v>7594</v>
      </c>
      <c r="B7595" s="2"/>
      <c r="C7595" s="2"/>
      <c r="D7595" s="2" t="n">
        <v>5.17191382343185E-006</v>
      </c>
      <c r="E7595" s="2" t="n">
        <v>0.00124935343892574</v>
      </c>
    </row>
    <row r="7596" customFormat="false" ht="15" hidden="false" customHeight="false" outlineLevel="0" collapsed="false">
      <c r="A7596" s="2" t="n">
        <v>7595</v>
      </c>
      <c r="B7596" s="2"/>
      <c r="C7596" s="2"/>
      <c r="D7596" s="2" t="n">
        <v>5.17191272919604E-006</v>
      </c>
      <c r="E7596" s="2" t="n">
        <v>0.00124867591629752</v>
      </c>
    </row>
    <row r="7597" customFormat="false" ht="15" hidden="false" customHeight="false" outlineLevel="0" collapsed="false">
      <c r="A7597" s="2" t="n">
        <v>7596</v>
      </c>
      <c r="B7597" s="2"/>
      <c r="C7597" s="2"/>
      <c r="D7597" s="2" t="n">
        <v>5.15946173251791E-006</v>
      </c>
      <c r="E7597" s="2" t="n">
        <v>0.00124858439550479</v>
      </c>
    </row>
    <row r="7598" customFormat="false" ht="15" hidden="false" customHeight="false" outlineLevel="0" collapsed="false">
      <c r="A7598" s="2" t="n">
        <v>7597</v>
      </c>
      <c r="B7598" s="2"/>
      <c r="C7598" s="2"/>
      <c r="D7598" s="2" t="n">
        <v>5.15946064183481E-006</v>
      </c>
      <c r="E7598" s="2" t="n">
        <v>0.0012479038444404</v>
      </c>
    </row>
    <row r="7599" customFormat="false" ht="15" hidden="false" customHeight="false" outlineLevel="0" collapsed="false">
      <c r="A7599" s="2" t="n">
        <v>7598</v>
      </c>
      <c r="B7599" s="2"/>
      <c r="C7599" s="2"/>
      <c r="D7599" s="2" t="n">
        <v>5.14703961584928E-006</v>
      </c>
      <c r="E7599" s="2" t="n">
        <v>0.00124781583874167</v>
      </c>
    </row>
    <row r="7600" customFormat="false" ht="15" hidden="false" customHeight="false" outlineLevel="0" collapsed="false">
      <c r="A7600" s="2" t="n">
        <v>7599</v>
      </c>
      <c r="B7600" s="2"/>
      <c r="C7600" s="2"/>
      <c r="D7600" s="2" t="n">
        <v>5.1470385287189E-006</v>
      </c>
      <c r="E7600" s="2" t="n">
        <v>0.00124713226627904</v>
      </c>
    </row>
    <row r="7601" customFormat="false" ht="15" hidden="false" customHeight="false" outlineLevel="0" collapsed="false">
      <c r="A7601" s="2" t="n">
        <v>7600</v>
      </c>
      <c r="B7601" s="2"/>
      <c r="C7601" s="2"/>
      <c r="D7601" s="2" t="n">
        <v>5.13464741302983E-006</v>
      </c>
      <c r="E7601" s="2" t="n">
        <v>0.00124704776830242</v>
      </c>
    </row>
    <row r="7602" customFormat="false" ht="15" hidden="false" customHeight="false" outlineLevel="0" collapsed="false">
      <c r="A7602" s="2" t="n">
        <v>7601</v>
      </c>
      <c r="B7602" s="2"/>
      <c r="C7602" s="2"/>
      <c r="D7602" s="2" t="n">
        <v>5.13464633300487E-006</v>
      </c>
      <c r="E7602" s="2" t="n">
        <v>0.00124636118147947</v>
      </c>
    </row>
    <row r="7603" customFormat="false" ht="15" hidden="false" customHeight="false" outlineLevel="0" collapsed="false">
      <c r="A7603" s="2" t="n">
        <v>7602</v>
      </c>
      <c r="B7603" s="2"/>
      <c r="C7603" s="2"/>
      <c r="D7603" s="2" t="n">
        <v>5.12228504234713E-006</v>
      </c>
      <c r="E7603" s="2" t="n">
        <v>0.00124628018387796</v>
      </c>
    </row>
    <row r="7604" customFormat="false" ht="15" hidden="false" customHeight="false" outlineLevel="0" collapsed="false">
      <c r="A7604" s="2" t="n">
        <v>7603</v>
      </c>
      <c r="B7604" s="2"/>
      <c r="C7604" s="2"/>
      <c r="D7604" s="2" t="n">
        <v>5.12228397298031E-006</v>
      </c>
      <c r="E7604" s="2" t="n">
        <v>0.00124559058970064</v>
      </c>
    </row>
    <row r="7605" customFormat="false" ht="15" hidden="false" customHeight="false" outlineLevel="0" collapsed="false">
      <c r="A7605" s="2" t="n">
        <v>7604</v>
      </c>
      <c r="B7605" s="2"/>
      <c r="C7605" s="2"/>
      <c r="D7605" s="2" t="n">
        <v>5.10995243985235E-006</v>
      </c>
      <c r="E7605" s="2" t="n">
        <v>0.00124551308512366</v>
      </c>
    </row>
    <row r="7606" customFormat="false" ht="15" hidden="false" customHeight="false" outlineLevel="0" collapsed="false">
      <c r="A7606" s="2" t="n">
        <v>7605</v>
      </c>
      <c r="B7606" s="2"/>
      <c r="C7606" s="2"/>
      <c r="D7606" s="2" t="n">
        <v>5.10995137403825E-006</v>
      </c>
      <c r="E7606" s="2" t="n">
        <v>0.00124482049060148</v>
      </c>
    </row>
    <row r="7607" customFormat="false" ht="15" hidden="false" customHeight="false" outlineLevel="0" collapsed="false">
      <c r="A7607" s="2" t="n">
        <v>7606</v>
      </c>
      <c r="B7607" s="2"/>
      <c r="C7607" s="2"/>
      <c r="D7607" s="2" t="n">
        <v>5.09764952383307E-006</v>
      </c>
      <c r="E7607" s="2" t="n">
        <v>0.00124474647174111</v>
      </c>
    </row>
    <row r="7608" customFormat="false" ht="15" hidden="false" customHeight="false" outlineLevel="0" collapsed="false">
      <c r="A7608" s="2" t="n">
        <v>7607</v>
      </c>
      <c r="B7608" s="2"/>
      <c r="C7608" s="2"/>
      <c r="D7608" s="2" t="n">
        <v>5.09764846867711E-006</v>
      </c>
      <c r="E7608" s="2" t="n">
        <v>0.00124405088384805</v>
      </c>
    </row>
    <row r="7609" customFormat="false" ht="15" hidden="false" customHeight="false" outlineLevel="0" collapsed="false">
      <c r="A7609" s="2" t="n">
        <v>7608</v>
      </c>
      <c r="B7609" s="2"/>
      <c r="C7609" s="2"/>
      <c r="D7609" s="2" t="n">
        <v>5.08537622678773E-006</v>
      </c>
      <c r="E7609" s="2" t="n">
        <v>0.00124398034339279</v>
      </c>
    </row>
    <row r="7610" customFormat="false" ht="15" hidden="false" customHeight="false" outlineLevel="0" collapsed="false">
      <c r="A7610" s="2" t="n">
        <v>7609</v>
      </c>
      <c r="B7610" s="2"/>
      <c r="C7610" s="2"/>
      <c r="D7610" s="2" t="n">
        <v>5.08537518584262E-006</v>
      </c>
      <c r="E7610" s="2" t="n">
        <v>0.00124328176911703</v>
      </c>
    </row>
    <row r="7611" customFormat="false" ht="15" hidden="false" customHeight="false" outlineLevel="0" collapsed="false">
      <c r="A7611" s="2" t="n">
        <v>7610</v>
      </c>
      <c r="B7611" s="2"/>
      <c r="C7611" s="2"/>
      <c r="D7611" s="2" t="n">
        <v>5.07313249187291E-006</v>
      </c>
      <c r="E7611" s="2" t="n">
        <v>0.00124321469975541</v>
      </c>
    </row>
    <row r="7612" customFormat="false" ht="15" hidden="false" customHeight="false" outlineLevel="0" collapsed="false">
      <c r="A7612" s="2" t="n">
        <v>7611</v>
      </c>
      <c r="B7612" s="2"/>
      <c r="C7612" s="2"/>
      <c r="D7612" s="2" t="n">
        <v>5.07313144382238E-006</v>
      </c>
      <c r="E7612" s="2" t="n">
        <v>0.00124251314606738</v>
      </c>
    </row>
    <row r="7613" customFormat="false" ht="15" hidden="false" customHeight="false" outlineLevel="0" collapsed="false">
      <c r="A7613" s="2" t="n">
        <v>7612</v>
      </c>
      <c r="B7613" s="2"/>
      <c r="C7613" s="2"/>
      <c r="D7613" s="2" t="n">
        <v>5.06091822671806E-006</v>
      </c>
      <c r="E7613" s="2" t="n">
        <v>0.00124244954051278</v>
      </c>
    </row>
    <row r="7614" customFormat="false" ht="15" hidden="false" customHeight="false" outlineLevel="0" collapsed="false">
      <c r="A7614" s="2" t="n">
        <v>7613</v>
      </c>
      <c r="B7614" s="2"/>
      <c r="C7614" s="2"/>
      <c r="D7614" s="2" t="n">
        <v>5.06091718932566E-006</v>
      </c>
      <c r="E7614" s="2" t="n">
        <v>0.00124174501435803</v>
      </c>
    </row>
    <row r="7615" customFormat="false" ht="15" hidden="false" customHeight="false" outlineLevel="0" collapsed="false">
      <c r="A7615" s="2" t="n">
        <v>7614</v>
      </c>
      <c r="B7615" s="2"/>
      <c r="C7615" s="2"/>
      <c r="D7615" s="2" t="n">
        <v>5.04873337092704E-006</v>
      </c>
      <c r="E7615" s="2" t="n">
        <v>0.00124168486533804</v>
      </c>
    </row>
    <row r="7616" customFormat="false" ht="15" hidden="false" customHeight="false" outlineLevel="0" collapsed="false">
      <c r="A7616" s="2" t="n">
        <v>7615</v>
      </c>
      <c r="B7616" s="2"/>
      <c r="C7616" s="2"/>
      <c r="D7616" s="2" t="n">
        <v>5.04873233353465E-006</v>
      </c>
      <c r="E7616" s="2" t="n">
        <v>0.00124097737365858</v>
      </c>
    </row>
    <row r="7617" customFormat="false" ht="15" hidden="false" customHeight="false" outlineLevel="0" collapsed="false">
      <c r="A7617" s="2" t="n">
        <v>7616</v>
      </c>
      <c r="B7617" s="2"/>
      <c r="C7617" s="2"/>
      <c r="D7617" s="2" t="n">
        <v>5.03657784989287E-006</v>
      </c>
      <c r="E7617" s="2" t="n">
        <v>0.00124092067390791</v>
      </c>
    </row>
    <row r="7618" customFormat="false" ht="15" hidden="false" customHeight="false" outlineLevel="0" collapsed="false">
      <c r="A7618" s="2" t="n">
        <v>7617</v>
      </c>
      <c r="B7618" s="2"/>
      <c r="C7618" s="2"/>
      <c r="D7618" s="2" t="n">
        <v>5.03657682315861E-006</v>
      </c>
      <c r="E7618" s="2" t="n">
        <v>0.00124021022364218</v>
      </c>
    </row>
    <row r="7619" customFormat="false" ht="15" hidden="false" customHeight="false" outlineLevel="0" collapsed="false">
      <c r="A7619" s="2" t="n">
        <v>7618</v>
      </c>
      <c r="B7619" s="2"/>
      <c r="C7619" s="2"/>
      <c r="D7619" s="2" t="n">
        <v>5.0244516032194E-006</v>
      </c>
      <c r="E7619" s="2" t="n">
        <v>0.00124015696590973</v>
      </c>
    </row>
    <row r="7620" customFormat="false" ht="15" hidden="false" customHeight="false" outlineLevel="0" collapsed="false">
      <c r="A7620" s="2" t="n">
        <v>7619</v>
      </c>
      <c r="B7620" s="2"/>
      <c r="C7620" s="2"/>
      <c r="D7620" s="2" t="n">
        <v>5.02445057648515E-006</v>
      </c>
      <c r="E7620" s="2" t="n">
        <v>0.00123944356397132</v>
      </c>
    </row>
    <row r="7621" customFormat="false" ht="15" hidden="false" customHeight="false" outlineLevel="0" collapsed="false">
      <c r="A7621" s="2" t="n">
        <v>7620</v>
      </c>
      <c r="B7621" s="2"/>
      <c r="C7621" s="2"/>
      <c r="D7621" s="2" t="n">
        <v>5.01235453498339E-006</v>
      </c>
      <c r="E7621" s="2" t="n">
        <v>0.00123939374100957</v>
      </c>
    </row>
    <row r="7622" customFormat="false" ht="15" hidden="false" customHeight="false" outlineLevel="0" collapsed="false">
      <c r="A7622" s="2" t="n">
        <v>7621</v>
      </c>
      <c r="B7622" s="2"/>
      <c r="C7622" s="2"/>
      <c r="D7622" s="2" t="n">
        <v>5.0123535260127E-006</v>
      </c>
      <c r="E7622" s="2" t="n">
        <v>0.00123867739430494</v>
      </c>
    </row>
    <row r="7623" customFormat="false" ht="15" hidden="false" customHeight="false" outlineLevel="0" collapsed="false">
      <c r="A7623" s="2" t="n">
        <v>7622</v>
      </c>
      <c r="B7623" s="2"/>
      <c r="C7623" s="2"/>
      <c r="D7623" s="2" t="n">
        <v>5.00028660610496E-006</v>
      </c>
      <c r="E7623" s="2" t="n">
        <v>0.00123863099889476</v>
      </c>
    </row>
    <row r="7624" customFormat="false" ht="15" hidden="false" customHeight="false" outlineLevel="0" collapsed="false">
      <c r="A7624" s="2" t="n">
        <v>7623</v>
      </c>
      <c r="B7624" s="2"/>
      <c r="C7624" s="2"/>
      <c r="D7624" s="2" t="n">
        <v>5.00028559713428E-006</v>
      </c>
      <c r="E7624" s="2" t="n">
        <v>0.0012379117143162</v>
      </c>
    </row>
    <row r="7625" customFormat="false" ht="15" hidden="false" customHeight="false" outlineLevel="0" collapsed="false">
      <c r="A7625" s="2" t="n">
        <v>7624</v>
      </c>
      <c r="B7625" s="2"/>
      <c r="C7625" s="2"/>
      <c r="D7625" s="2" t="n">
        <v>4.98824773131901E-006</v>
      </c>
      <c r="E7625" s="2" t="n">
        <v>0.00123786873923848</v>
      </c>
    </row>
    <row r="7626" customFormat="false" ht="15" hidden="false" customHeight="false" outlineLevel="0" collapsed="false">
      <c r="A7626" s="2" t="n">
        <v>7625</v>
      </c>
      <c r="B7626" s="2"/>
      <c r="C7626" s="2"/>
      <c r="D7626" s="2" t="n">
        <v>4.98824672945375E-006</v>
      </c>
      <c r="E7626" s="2" t="n">
        <v>0.00123714652367113</v>
      </c>
    </row>
    <row r="7627" customFormat="false" ht="15" hidden="false" customHeight="false" outlineLevel="0" collapsed="false">
      <c r="A7627" s="2" t="n">
        <v>7626</v>
      </c>
      <c r="B7627" s="2"/>
      <c r="C7627" s="2"/>
      <c r="D7627" s="2" t="n">
        <v>4.97623783957124E-006</v>
      </c>
      <c r="E7627" s="2" t="n">
        <v>0.00123710696172452</v>
      </c>
    </row>
    <row r="7628" customFormat="false" ht="15" hidden="false" customHeight="false" outlineLevel="0" collapsed="false">
      <c r="A7628" s="2" t="n">
        <v>7627</v>
      </c>
      <c r="B7628" s="2"/>
      <c r="C7628" s="2"/>
      <c r="D7628" s="2" t="n">
        <v>4.97623684481141E-006</v>
      </c>
      <c r="E7628" s="2" t="n">
        <v>0.00123638182203578</v>
      </c>
    </row>
    <row r="7629" customFormat="false" ht="15" hidden="false" customHeight="false" outlineLevel="0" collapsed="false">
      <c r="A7629" s="2" t="n">
        <v>7628</v>
      </c>
      <c r="B7629" s="2"/>
      <c r="C7629" s="2"/>
      <c r="D7629" s="2" t="n">
        <v>4.96425686691282E-006</v>
      </c>
      <c r="E7629" s="2" t="n">
        <v>0.00123634566603315</v>
      </c>
    </row>
    <row r="7630" customFormat="false" ht="15" hidden="false" customHeight="false" outlineLevel="0" collapsed="false">
      <c r="A7630" s="2" t="n">
        <v>7629</v>
      </c>
      <c r="B7630" s="2"/>
      <c r="C7630" s="2"/>
      <c r="D7630" s="2" t="n">
        <v>4.9642558757057E-006</v>
      </c>
      <c r="E7630" s="2" t="n">
        <v>0.0012356176090762</v>
      </c>
    </row>
    <row r="7631" customFormat="false" ht="15" hidden="false" customHeight="false" outlineLevel="0" collapsed="false">
      <c r="A7631" s="2" t="n">
        <v>7630</v>
      </c>
      <c r="B7631" s="2"/>
      <c r="C7631" s="2"/>
      <c r="D7631" s="2" t="n">
        <v>4.95230473163133E-006</v>
      </c>
      <c r="E7631" s="2" t="n">
        <v>0.00123558485183395</v>
      </c>
    </row>
    <row r="7632" customFormat="false" ht="15" hidden="false" customHeight="false" outlineLevel="0" collapsed="false">
      <c r="A7632" s="2" t="n">
        <v>7631</v>
      </c>
      <c r="B7632" s="2"/>
      <c r="C7632" s="2"/>
      <c r="D7632" s="2" t="n">
        <v>4.95230375463507E-006</v>
      </c>
      <c r="E7632" s="2" t="n">
        <v>0.00123485388446198</v>
      </c>
    </row>
    <row r="7633" customFormat="false" ht="15" hidden="false" customHeight="false" outlineLevel="0" collapsed="false">
      <c r="A7633" s="2" t="n">
        <v>7632</v>
      </c>
      <c r="B7633" s="2"/>
      <c r="C7633" s="2"/>
      <c r="D7633" s="2" t="n">
        <v>4.94038137688335E-006</v>
      </c>
      <c r="E7633" s="2" t="n">
        <v>0.00123482451881785</v>
      </c>
    </row>
    <row r="7634" customFormat="false" ht="15" hidden="false" customHeight="false" outlineLevel="0" collapsed="false">
      <c r="A7634" s="2" t="n">
        <v>7633</v>
      </c>
      <c r="B7634" s="2"/>
      <c r="C7634" s="2"/>
      <c r="D7634" s="2" t="n">
        <v>4.9403804034398E-006</v>
      </c>
      <c r="E7634" s="2" t="n">
        <v>0.00123409064786628</v>
      </c>
    </row>
    <row r="7635" customFormat="false" ht="15" hidden="false" customHeight="false" outlineLevel="0" collapsed="false">
      <c r="A7635" s="2" t="n">
        <v>7634</v>
      </c>
      <c r="B7635" s="2"/>
      <c r="C7635" s="2"/>
      <c r="D7635" s="2" t="n">
        <v>4.92848673516733E-006</v>
      </c>
      <c r="E7635" s="2" t="n">
        <v>0.00123406466665443</v>
      </c>
    </row>
    <row r="7636" customFormat="false" ht="15" hidden="false" customHeight="false" outlineLevel="0" collapsed="false">
      <c r="A7636" s="2" t="n">
        <v>7635</v>
      </c>
      <c r="B7636" s="2"/>
      <c r="C7636" s="2"/>
      <c r="D7636" s="2" t="n">
        <v>4.92848575817106E-006</v>
      </c>
      <c r="E7636" s="2" t="n">
        <v>0.00123332789894448</v>
      </c>
    </row>
    <row r="7637" customFormat="false" ht="15" hidden="false" customHeight="false" outlineLevel="0" collapsed="false">
      <c r="A7637" s="2" t="n">
        <v>7636</v>
      </c>
      <c r="B7637" s="2"/>
      <c r="C7637" s="2"/>
      <c r="D7637" s="2" t="n">
        <v>4.91662071766541E-006</v>
      </c>
      <c r="E7637" s="2" t="n">
        <v>0.00123330529503107</v>
      </c>
    </row>
    <row r="7638" customFormat="false" ht="15" hidden="false" customHeight="false" outlineLevel="0" collapsed="false">
      <c r="A7638" s="2" t="n">
        <v>7637</v>
      </c>
      <c r="B7638" s="2"/>
      <c r="C7638" s="2"/>
      <c r="D7638" s="2" t="n">
        <v>4.91661975488E-006</v>
      </c>
      <c r="E7638" s="2" t="n">
        <v>0.00123256563736618</v>
      </c>
    </row>
    <row r="7639" customFormat="false" ht="15" hidden="false" customHeight="false" outlineLevel="0" collapsed="false">
      <c r="A7639" s="2" t="n">
        <v>7638</v>
      </c>
      <c r="B7639" s="2"/>
      <c r="C7639" s="2"/>
      <c r="D7639" s="2" t="n">
        <v>4.90478328174504E-006</v>
      </c>
      <c r="E7639" s="2" t="n">
        <v>0.00123254640362802</v>
      </c>
    </row>
    <row r="7640" customFormat="false" ht="15" hidden="false" customHeight="false" outlineLevel="0" collapsed="false">
      <c r="A7640" s="2" t="n">
        <v>7639</v>
      </c>
      <c r="B7640" s="2"/>
      <c r="C7640" s="2"/>
      <c r="D7640" s="2" t="n">
        <v>4.90478232251235E-006</v>
      </c>
      <c r="E7640" s="2" t="n">
        <v>0.00123180386280808</v>
      </c>
    </row>
    <row r="7641" customFormat="false" ht="15" hidden="false" customHeight="false" outlineLevel="0" collapsed="false">
      <c r="A7641" s="2" t="n">
        <v>7640</v>
      </c>
      <c r="B7641" s="2"/>
      <c r="C7641" s="2"/>
      <c r="D7641" s="2" t="n">
        <v>4.89297434214109E-006</v>
      </c>
      <c r="E7641" s="2" t="n">
        <v>0.00123178799212198</v>
      </c>
    </row>
    <row r="7642" customFormat="false" ht="15" hidden="false" customHeight="false" outlineLevel="0" collapsed="false">
      <c r="A7642" s="2" t="n">
        <v>7641</v>
      </c>
      <c r="B7642" s="2"/>
      <c r="C7642" s="2"/>
      <c r="D7642" s="2" t="n">
        <v>4.89297338646111E-006</v>
      </c>
      <c r="E7642" s="2" t="n">
        <v>0.00123104257493623</v>
      </c>
    </row>
    <row r="7643" customFormat="false" ht="15" hidden="false" customHeight="false" outlineLevel="0" collapsed="false">
      <c r="A7643" s="2" t="n">
        <v>7642</v>
      </c>
      <c r="B7643" s="2"/>
      <c r="C7643" s="2"/>
      <c r="D7643" s="2" t="n">
        <v>4.88119383490471E-006</v>
      </c>
      <c r="E7643" s="2" t="n">
        <v>0.00123103006019321</v>
      </c>
    </row>
    <row r="7644" customFormat="false" ht="15" hidden="false" customHeight="false" outlineLevel="0" collapsed="false">
      <c r="A7644" s="2" t="n">
        <v>7643</v>
      </c>
      <c r="B7644" s="2"/>
      <c r="C7644" s="2"/>
      <c r="D7644" s="2" t="n">
        <v>4.88119288633016E-006</v>
      </c>
      <c r="E7644" s="2" t="n">
        <v>0.00123028177342022</v>
      </c>
    </row>
    <row r="7645" customFormat="false" ht="15" hidden="false" customHeight="false" outlineLevel="0" collapsed="false">
      <c r="A7645" s="2" t="n">
        <v>7644</v>
      </c>
      <c r="B7645" s="2"/>
      <c r="C7645" s="2"/>
      <c r="D7645" s="2" t="n">
        <v>4.86944169253434E-006</v>
      </c>
      <c r="E7645" s="2" t="n">
        <v>0.00123027260753261</v>
      </c>
    </row>
    <row r="7646" customFormat="false" ht="15" hidden="false" customHeight="false" outlineLevel="0" collapsed="false">
      <c r="A7646" s="2" t="n">
        <v>7645</v>
      </c>
      <c r="B7646" s="2"/>
      <c r="C7646" s="2"/>
      <c r="D7646" s="2" t="n">
        <v>4.8694407475125E-006</v>
      </c>
      <c r="E7646" s="2" t="n">
        <v>0.0012295237382709</v>
      </c>
    </row>
    <row r="7647" customFormat="false" ht="15" hidden="false" customHeight="false" outlineLevel="0" collapsed="false">
      <c r="A7647" s="2" t="n">
        <v>7646</v>
      </c>
      <c r="B7647" s="2"/>
      <c r="C7647" s="2"/>
      <c r="D7647" s="2" t="n">
        <v>4.85771783331757E-006</v>
      </c>
      <c r="E7647" s="2" t="n">
        <v>0.00122951563381335</v>
      </c>
    </row>
    <row r="7648" customFormat="false" ht="15" hidden="false" customHeight="false" outlineLevel="0" collapsed="false">
      <c r="A7648" s="2" t="n">
        <v>7647</v>
      </c>
      <c r="B7648" s="2"/>
      <c r="C7648" s="2"/>
      <c r="D7648" s="2" t="n">
        <v>4.85771690250658E-006</v>
      </c>
      <c r="E7648" s="2" t="n">
        <v>0.00122876723152032</v>
      </c>
    </row>
    <row r="7649" customFormat="false" ht="15" hidden="false" customHeight="false" outlineLevel="0" collapsed="false">
      <c r="A7649" s="2" t="n">
        <v>7648</v>
      </c>
      <c r="B7649" s="2"/>
      <c r="C7649" s="2"/>
      <c r="D7649" s="2" t="n">
        <v>4.84602221106911E-006</v>
      </c>
      <c r="E7649" s="2" t="n">
        <v>0.00122875913871212</v>
      </c>
    </row>
    <row r="7650" customFormat="false" ht="15" hidden="false" customHeight="false" outlineLevel="0" collapsed="false">
      <c r="A7650" s="2" t="n">
        <v>7649</v>
      </c>
      <c r="B7650" s="2"/>
      <c r="C7650" s="2"/>
      <c r="D7650" s="2" t="n">
        <v>4.84602127670541E-006</v>
      </c>
      <c r="E7650" s="2" t="n">
        <v>0.00122801120308935</v>
      </c>
    </row>
    <row r="7651" customFormat="false" ht="15" hidden="false" customHeight="false" outlineLevel="0" collapsed="false">
      <c r="A7651" s="2" t="n">
        <v>7650</v>
      </c>
      <c r="B7651" s="2"/>
      <c r="C7651" s="2"/>
      <c r="D7651" s="2" t="n">
        <v>4.83435475118199E-006</v>
      </c>
      <c r="E7651" s="2" t="n">
        <v>0.00122800312192339</v>
      </c>
    </row>
    <row r="7652" customFormat="false" ht="15" hidden="false" customHeight="false" outlineLevel="0" collapsed="false">
      <c r="A7652" s="2" t="n">
        <v>7651</v>
      </c>
      <c r="B7652" s="2"/>
      <c r="C7652" s="2"/>
      <c r="D7652" s="2" t="n">
        <v>4.83435382392372E-006</v>
      </c>
      <c r="E7652" s="2" t="n">
        <v>0.00122725565265824</v>
      </c>
    </row>
    <row r="7653" customFormat="false" ht="15" hidden="false" customHeight="false" outlineLevel="0" collapsed="false">
      <c r="A7653" s="2" t="n">
        <v>7652</v>
      </c>
      <c r="B7653" s="2"/>
      <c r="C7653" s="2"/>
      <c r="D7653" s="2" t="n">
        <v>4.8227153754965E-006</v>
      </c>
      <c r="E7653" s="2" t="n">
        <v>0.00122724758312387</v>
      </c>
    </row>
    <row r="7654" customFormat="false" ht="15" hidden="false" customHeight="false" outlineLevel="0" collapsed="false">
      <c r="A7654" s="2" t="n">
        <v>7653</v>
      </c>
      <c r="B7654" s="2"/>
      <c r="C7654" s="2"/>
      <c r="D7654" s="2" t="n">
        <v>4.82271445889637E-006</v>
      </c>
      <c r="E7654" s="2" t="n">
        <v>0.00122650057991791</v>
      </c>
    </row>
    <row r="7655" customFormat="false" ht="15" hidden="false" customHeight="false" outlineLevel="0" collapsed="false">
      <c r="A7655" s="2" t="n">
        <v>7654</v>
      </c>
      <c r="B7655" s="2"/>
      <c r="C7655" s="2"/>
      <c r="D7655" s="2" t="n">
        <v>4.81110402716922E-006</v>
      </c>
      <c r="E7655" s="2" t="n">
        <v>0.00122649252199025</v>
      </c>
    </row>
    <row r="7656" customFormat="false" ht="15" hidden="false" customHeight="false" outlineLevel="0" collapsed="false">
      <c r="A7656" s="2" t="n">
        <v>7655</v>
      </c>
      <c r="B7656" s="2"/>
      <c r="C7656" s="2"/>
      <c r="D7656" s="2" t="n">
        <v>4.81110311412181E-006</v>
      </c>
      <c r="E7656" s="2" t="n">
        <v>0.0012257459845415</v>
      </c>
    </row>
    <row r="7657" customFormat="false" ht="15" hidden="false" customHeight="false" outlineLevel="0" collapsed="false">
      <c r="A7657" s="2" t="n">
        <v>7656</v>
      </c>
      <c r="B7657" s="2"/>
      <c r="C7657" s="2"/>
      <c r="D7657" s="2" t="n">
        <v>4.79952063514588E-006</v>
      </c>
      <c r="E7657" s="2" t="n">
        <v>0.00122573793820635</v>
      </c>
    </row>
    <row r="7658" customFormat="false" ht="15" hidden="false" customHeight="false" outlineLevel="0" collapsed="false">
      <c r="A7658" s="2" t="n">
        <v>7657</v>
      </c>
      <c r="B7658" s="2"/>
      <c r="C7658" s="2"/>
      <c r="D7658" s="2" t="n">
        <v>4.79951972565118E-006</v>
      </c>
      <c r="E7658" s="2" t="n">
        <v>0.00122499186622349</v>
      </c>
    </row>
    <row r="7659" customFormat="false" ht="15" hidden="false" customHeight="false" outlineLevel="0" collapsed="false">
      <c r="A7659" s="2" t="n">
        <v>7658</v>
      </c>
      <c r="B7659" s="2"/>
      <c r="C7659" s="2"/>
      <c r="D7659" s="2" t="n">
        <v>4.78796512837221E-006</v>
      </c>
      <c r="E7659" s="2" t="n">
        <v>0.00122498383145953</v>
      </c>
    </row>
    <row r="7660" customFormat="false" ht="15" hidden="false" customHeight="false" outlineLevel="0" collapsed="false">
      <c r="A7660" s="2" t="n">
        <v>7659</v>
      </c>
      <c r="B7660" s="2"/>
      <c r="C7660" s="2"/>
      <c r="D7660" s="2" t="n">
        <v>4.78796422598293E-006</v>
      </c>
      <c r="E7660" s="2" t="n">
        <v>0.00122423822462991</v>
      </c>
    </row>
    <row r="7661" customFormat="false" ht="15" hidden="false" customHeight="false" outlineLevel="0" collapsed="false">
      <c r="A7661" s="2" t="n">
        <v>7660</v>
      </c>
      <c r="B7661" s="2"/>
      <c r="C7661" s="2"/>
      <c r="D7661" s="2" t="n">
        <v>4.77643744289935E-006</v>
      </c>
      <c r="E7661" s="2" t="n">
        <v>0.00122423020143003</v>
      </c>
    </row>
    <row r="7662" customFormat="false" ht="15" hidden="false" customHeight="false" outlineLevel="0" collapsed="false">
      <c r="A7662" s="2" t="n">
        <v>7661</v>
      </c>
      <c r="B7662" s="2"/>
      <c r="C7662" s="2"/>
      <c r="D7662" s="2" t="n">
        <v>4.7764365476155E-006</v>
      </c>
      <c r="E7662" s="2" t="n">
        <v>0.0012234850594588</v>
      </c>
    </row>
    <row r="7663" customFormat="false" ht="15" hidden="false" customHeight="false" outlineLevel="0" collapsed="false">
      <c r="A7663" s="2" t="n">
        <v>7662</v>
      </c>
      <c r="B7663" s="2"/>
      <c r="C7663" s="2"/>
      <c r="D7663" s="2" t="n">
        <v>4.76493751833118E-006</v>
      </c>
      <c r="E7663" s="2" t="n">
        <v>0.00122347704779813</v>
      </c>
    </row>
    <row r="7664" customFormat="false" ht="15" hidden="false" customHeight="false" outlineLevel="0" collapsed="false">
      <c r="A7664" s="2" t="n">
        <v>7663</v>
      </c>
      <c r="B7664" s="2"/>
      <c r="C7664" s="2"/>
      <c r="D7664" s="2" t="n">
        <v>4.76493662304733E-006</v>
      </c>
      <c r="E7664" s="2" t="n">
        <v>0.00122273237038684</v>
      </c>
    </row>
    <row r="7665" customFormat="false" ht="15" hidden="false" customHeight="false" outlineLevel="0" collapsed="false">
      <c r="A7665" s="2" t="n">
        <v>7664</v>
      </c>
      <c r="B7665" s="2"/>
      <c r="C7665" s="2"/>
      <c r="D7665" s="2" t="n">
        <v>4.75346526940257E-006</v>
      </c>
      <c r="E7665" s="2" t="n">
        <v>0.00122272437025117</v>
      </c>
    </row>
    <row r="7666" customFormat="false" ht="15" hidden="false" customHeight="false" outlineLevel="0" collapsed="false">
      <c r="A7666" s="2" t="n">
        <v>7665</v>
      </c>
      <c r="B7666" s="2"/>
      <c r="C7666" s="2"/>
      <c r="D7666" s="2" t="n">
        <v>4.75346438832958E-006</v>
      </c>
      <c r="E7666" s="2" t="n">
        <v>0.00122198339794721</v>
      </c>
    </row>
    <row r="7667" customFormat="false" ht="15" hidden="false" customHeight="false" outlineLevel="0" collapsed="false">
      <c r="A7667" s="2" t="n">
        <v>7666</v>
      </c>
      <c r="B7667" s="2"/>
      <c r="C7667" s="2"/>
      <c r="D7667" s="2" t="n">
        <v>4.74202064992824E-006</v>
      </c>
      <c r="E7667" s="2" t="n">
        <v>0.00122197216847297</v>
      </c>
    </row>
    <row r="7668" customFormat="false" ht="15" hidden="false" customHeight="false" outlineLevel="0" collapsed="false">
      <c r="A7668" s="2" t="n">
        <v>7667</v>
      </c>
      <c r="B7668" s="2"/>
      <c r="C7668" s="2"/>
      <c r="D7668" s="2" t="n">
        <v>4.74201977596067E-006</v>
      </c>
      <c r="E7668" s="2" t="n">
        <v>0.0012212349592744</v>
      </c>
    </row>
    <row r="7669" customFormat="false" ht="15" hidden="false" customHeight="false" outlineLevel="0" collapsed="false">
      <c r="A7669" s="2" t="n">
        <v>7668</v>
      </c>
      <c r="B7669" s="2"/>
      <c r="C7669" s="2"/>
      <c r="D7669" s="2" t="n">
        <v>4.73060358885391E-006</v>
      </c>
      <c r="E7669" s="2" t="n">
        <v>0.00122122044215089</v>
      </c>
    </row>
    <row r="7670" customFormat="false" ht="15" hidden="false" customHeight="false" outlineLevel="0" collapsed="false">
      <c r="A7670" s="2" t="n">
        <v>7669</v>
      </c>
      <c r="B7670" s="2"/>
      <c r="C7670" s="2"/>
      <c r="D7670" s="2" t="n">
        <v>4.73060271133363E-006</v>
      </c>
      <c r="E7670" s="2" t="n">
        <v>0.00122048698876753</v>
      </c>
    </row>
    <row r="7671" customFormat="false" ht="15" hidden="false" customHeight="false" outlineLevel="0" collapsed="false">
      <c r="A7671" s="2" t="n">
        <v>7670</v>
      </c>
      <c r="B7671" s="2"/>
      <c r="C7671" s="2"/>
      <c r="D7671" s="2" t="n">
        <v>4.7192140115726E-006</v>
      </c>
      <c r="E7671" s="2" t="n">
        <v>0.00122046919095808</v>
      </c>
    </row>
    <row r="7672" customFormat="false" ht="15" hidden="false" customHeight="false" outlineLevel="0" collapsed="false">
      <c r="A7672" s="2" t="n">
        <v>7671</v>
      </c>
      <c r="B7672" s="2"/>
      <c r="C7672" s="2"/>
      <c r="D7672" s="2" t="n">
        <v>4.71921313760504E-006</v>
      </c>
      <c r="E7672" s="2" t="n">
        <v>0.00121973948611753</v>
      </c>
    </row>
    <row r="7673" customFormat="false" ht="15" hidden="false" customHeight="false" outlineLevel="0" collapsed="false">
      <c r="A7673" s="2" t="n">
        <v>7672</v>
      </c>
      <c r="B7673" s="2"/>
      <c r="C7673" s="2"/>
      <c r="D7673" s="2" t="n">
        <v>4.70785185058276E-006</v>
      </c>
      <c r="E7673" s="2" t="n">
        <v>0.00121971841458546</v>
      </c>
    </row>
    <row r="7674" customFormat="false" ht="15" hidden="false" customHeight="false" outlineLevel="0" collapsed="false">
      <c r="A7674" s="2" t="n">
        <v>7673</v>
      </c>
      <c r="B7674" s="2"/>
      <c r="C7674" s="2"/>
      <c r="D7674" s="2" t="n">
        <v>4.70785099082605E-006</v>
      </c>
      <c r="E7674" s="2" t="n">
        <v>0.00121899245102242</v>
      </c>
    </row>
    <row r="7675" customFormat="false" ht="15" hidden="false" customHeight="false" outlineLevel="0" collapsed="false">
      <c r="A7675" s="2" t="n">
        <v>7674</v>
      </c>
      <c r="B7675" s="2"/>
      <c r="C7675" s="2"/>
      <c r="D7675" s="2" t="n">
        <v>4.69651704548824E-006</v>
      </c>
      <c r="E7675" s="2" t="n">
        <v>0.00121896811271327</v>
      </c>
    </row>
    <row r="7676" customFormat="false" ht="15" hidden="false" customHeight="false" outlineLevel="0" collapsed="false">
      <c r="A7676" s="2" t="n">
        <v>7675</v>
      </c>
      <c r="B7676" s="2"/>
      <c r="C7676" s="2"/>
      <c r="D7676" s="2" t="n">
        <v>4.69651619283695E-006</v>
      </c>
      <c r="E7676" s="2" t="n">
        <v>0.0012182458831802</v>
      </c>
    </row>
    <row r="7677" customFormat="false" ht="15" hidden="false" customHeight="false" outlineLevel="0" collapsed="false">
      <c r="A7677" s="2" t="n">
        <v>7676</v>
      </c>
      <c r="B7677" s="2"/>
      <c r="C7677" s="2"/>
      <c r="D7677" s="2" t="n">
        <v>4.68520954299834E-006</v>
      </c>
      <c r="E7677" s="2" t="n">
        <v>0.00121821828503599</v>
      </c>
    </row>
    <row r="7678" customFormat="false" ht="15" hidden="false" customHeight="false" outlineLevel="0" collapsed="false">
      <c r="A7678" s="2" t="n">
        <v>7677</v>
      </c>
      <c r="B7678" s="2"/>
      <c r="C7678" s="2"/>
      <c r="D7678" s="2" t="n">
        <v>4.68520868679434E-006</v>
      </c>
      <c r="E7678" s="2" t="n">
        <v>0.00121749978228891</v>
      </c>
    </row>
    <row r="7679" customFormat="false" ht="15" hidden="false" customHeight="false" outlineLevel="0" collapsed="false">
      <c r="A7679" s="2" t="n">
        <v>7678</v>
      </c>
      <c r="B7679" s="2"/>
      <c r="C7679" s="2"/>
      <c r="D7679" s="2" t="n">
        <v>4.67392925429522E-006</v>
      </c>
      <c r="E7679" s="2" t="n">
        <v>0.00121746893122676</v>
      </c>
    </row>
    <row r="7680" customFormat="false" ht="15" hidden="false" customHeight="false" outlineLevel="0" collapsed="false">
      <c r="A7680" s="2" t="n">
        <v>7679</v>
      </c>
      <c r="B7680" s="2"/>
      <c r="C7680" s="2"/>
      <c r="D7680" s="2" t="n">
        <v>4.67392841230208E-006</v>
      </c>
      <c r="E7680" s="2" t="n">
        <v>0.00121675414804301</v>
      </c>
    </row>
    <row r="7681" customFormat="false" ht="15" hidden="false" customHeight="false" outlineLevel="0" collapsed="false">
      <c r="A7681" s="2" t="n">
        <v>7680</v>
      </c>
      <c r="B7681" s="2"/>
      <c r="C7681" s="2"/>
      <c r="D7681" s="2" t="n">
        <v>4.6626761331936E-006</v>
      </c>
      <c r="E7681" s="2" t="n">
        <v>0.00121672005097651</v>
      </c>
    </row>
    <row r="7682" customFormat="false" ht="15" hidden="false" customHeight="false" outlineLevel="0" collapsed="false">
      <c r="A7682" s="2" t="n">
        <v>7681</v>
      </c>
      <c r="B7682" s="2"/>
      <c r="C7682" s="2"/>
      <c r="D7682" s="2" t="n">
        <v>4.66267529120046E-006</v>
      </c>
      <c r="E7682" s="2" t="n">
        <v>0.00121600898014762</v>
      </c>
    </row>
    <row r="7683" customFormat="false" ht="15" hidden="false" customHeight="false" outlineLevel="0" collapsed="false">
      <c r="A7683" s="2" t="n">
        <v>7682</v>
      </c>
      <c r="B7683" s="2"/>
      <c r="C7683" s="2"/>
      <c r="D7683" s="2" t="n">
        <v>4.65145009798107E-006</v>
      </c>
      <c r="E7683" s="2" t="n">
        <v>0.00121597164397258</v>
      </c>
    </row>
    <row r="7684" customFormat="false" ht="15" hidden="false" customHeight="false" outlineLevel="0" collapsed="false">
      <c r="A7684" s="2" t="n">
        <v>7683</v>
      </c>
      <c r="B7684" s="2"/>
      <c r="C7684" s="2"/>
      <c r="D7684" s="2" t="n">
        <v>4.65144925954064E-006</v>
      </c>
      <c r="E7684" s="2" t="n">
        <v>0.00121526427828655</v>
      </c>
    </row>
    <row r="7685" customFormat="false" ht="15" hidden="false" customHeight="false" outlineLevel="0" collapsed="false">
      <c r="A7685" s="2" t="n">
        <v>7684</v>
      </c>
      <c r="B7685" s="2"/>
      <c r="C7685" s="2"/>
      <c r="D7685" s="2" t="n">
        <v>4.64025109536692E-006</v>
      </c>
      <c r="E7685" s="2" t="n">
        <v>0.00121522370989879</v>
      </c>
    </row>
    <row r="7686" customFormat="false" ht="15" hidden="false" customHeight="false" outlineLevel="0" collapsed="false">
      <c r="A7686" s="2" t="n">
        <v>7685</v>
      </c>
      <c r="B7686" s="2"/>
      <c r="C7686" s="2"/>
      <c r="D7686" s="2" t="n">
        <v>4.64025026047921E-006</v>
      </c>
      <c r="E7686" s="2" t="n">
        <v>0.00121452004216494</v>
      </c>
    </row>
    <row r="7687" customFormat="false" ht="15" hidden="false" customHeight="false" outlineLevel="0" collapsed="false">
      <c r="A7687" s="2" t="n">
        <v>7686</v>
      </c>
      <c r="B7687" s="2"/>
      <c r="C7687" s="2"/>
      <c r="D7687" s="2" t="n">
        <v>4.62907905429688E-006</v>
      </c>
      <c r="E7687" s="2" t="n">
        <v>0.00121447624843896</v>
      </c>
    </row>
    <row r="7688" customFormat="false" ht="15" hidden="false" customHeight="false" outlineLevel="0" collapsed="false">
      <c r="A7688" s="2" t="n">
        <v>7687</v>
      </c>
      <c r="B7688" s="2"/>
      <c r="C7688" s="2"/>
      <c r="D7688" s="2" t="n">
        <v>4.62907822296188E-006</v>
      </c>
      <c r="E7688" s="2" t="n">
        <v>0.00121377627148078</v>
      </c>
    </row>
    <row r="7689" customFormat="false" ht="15" hidden="false" customHeight="false" outlineLevel="0" collapsed="false">
      <c r="A7689" s="2" t="n">
        <v>7688</v>
      </c>
      <c r="B7689" s="2"/>
      <c r="C7689" s="2"/>
      <c r="D7689" s="2" t="n">
        <v>4.6179339108221E-006</v>
      </c>
      <c r="E7689" s="2" t="n">
        <v>0.00121372925928043</v>
      </c>
    </row>
    <row r="7690" customFormat="false" ht="15" hidden="false" customHeight="false" outlineLevel="0" collapsed="false">
      <c r="A7690" s="2" t="n">
        <v>7689</v>
      </c>
      <c r="B7690" s="2"/>
      <c r="C7690" s="2"/>
      <c r="D7690" s="2" t="n">
        <v>4.61793308659253E-006</v>
      </c>
      <c r="E7690" s="2" t="n">
        <v>0.00121303296592856</v>
      </c>
    </row>
    <row r="7691" customFormat="false" ht="15" hidden="false" customHeight="false" outlineLevel="0" collapsed="false">
      <c r="A7691" s="2" t="n">
        <v>7690</v>
      </c>
      <c r="B7691" s="2"/>
      <c r="C7691" s="2"/>
      <c r="D7691" s="2" t="n">
        <v>4.60681560099374E-006</v>
      </c>
      <c r="E7691" s="2" t="n">
        <v>0.00121298274210702</v>
      </c>
    </row>
    <row r="7692" customFormat="false" ht="15" hidden="false" customHeight="false" outlineLevel="0" collapsed="false">
      <c r="A7692" s="2" t="n">
        <v>7691</v>
      </c>
      <c r="B7692" s="2"/>
      <c r="C7692" s="2"/>
      <c r="D7692" s="2" t="n">
        <v>4.60681478031688E-006</v>
      </c>
      <c r="E7692" s="2" t="n">
        <v>0.0012122901252063</v>
      </c>
    </row>
    <row r="7693" customFormat="false" ht="15" hidden="false" customHeight="false" outlineLevel="0" collapsed="false">
      <c r="A7693" s="2" t="n">
        <v>7692</v>
      </c>
      <c r="B7693" s="2"/>
      <c r="C7693" s="2"/>
      <c r="D7693" s="2" t="n">
        <v>4.59572406086295E-006</v>
      </c>
      <c r="E7693" s="2" t="n">
        <v>0.00121223669660608</v>
      </c>
    </row>
    <row r="7694" customFormat="false" ht="15" hidden="false" customHeight="false" outlineLevel="0" collapsed="false">
      <c r="A7694" s="2" t="n">
        <v>7693</v>
      </c>
      <c r="B7694" s="2"/>
      <c r="C7694" s="2"/>
      <c r="D7694" s="2" t="n">
        <v>4.59572324729152E-006</v>
      </c>
      <c r="E7694" s="2" t="n">
        <v>0.0012115477490191</v>
      </c>
    </row>
    <row r="7695" customFormat="false" ht="15" hidden="false" customHeight="false" outlineLevel="0" collapsed="false">
      <c r="A7695" s="2" t="n">
        <v>7694</v>
      </c>
      <c r="B7695" s="2"/>
      <c r="C7695" s="2"/>
      <c r="D7695" s="2" t="n">
        <v>4.58465922292817E-006</v>
      </c>
      <c r="E7695" s="2" t="n">
        <v>0.00121149112246499</v>
      </c>
    </row>
    <row r="7696" customFormat="false" ht="15" hidden="false" customHeight="false" outlineLevel="0" collapsed="false">
      <c r="A7696" s="2" t="n">
        <v>7695</v>
      </c>
      <c r="B7696" s="2"/>
      <c r="C7696" s="2"/>
      <c r="D7696" s="2" t="n">
        <v>4.58465841290945E-006</v>
      </c>
      <c r="E7696" s="2" t="n">
        <v>0.00121080583705435</v>
      </c>
    </row>
    <row r="7697" customFormat="false" ht="15" hidden="false" customHeight="false" outlineLevel="0" collapsed="false">
      <c r="A7697" s="2" t="n">
        <v>7696</v>
      </c>
      <c r="B7697" s="2"/>
      <c r="C7697" s="2"/>
      <c r="D7697" s="2" t="n">
        <v>4.57362102679326E-006</v>
      </c>
      <c r="E7697" s="2" t="n">
        <v>0.00121074601936755</v>
      </c>
    </row>
    <row r="7698" customFormat="false" ht="15" hidden="false" customHeight="false" outlineLevel="0" collapsed="false">
      <c r="A7698" s="2" t="n">
        <v>7697</v>
      </c>
      <c r="B7698" s="2"/>
      <c r="C7698" s="2"/>
      <c r="D7698" s="2" t="n">
        <v>4.57362022032726E-006</v>
      </c>
      <c r="E7698" s="2" t="n">
        <v>0.00121006438901716</v>
      </c>
    </row>
    <row r="7699" customFormat="false" ht="15" hidden="false" customHeight="false" outlineLevel="0" collapsed="false">
      <c r="A7699" s="2" t="n">
        <v>7698</v>
      </c>
      <c r="B7699" s="2"/>
      <c r="C7699" s="2"/>
      <c r="D7699" s="2" t="n">
        <v>4.56260940495668E-006</v>
      </c>
      <c r="E7699" s="2" t="n">
        <v>0.00121000138701533</v>
      </c>
    </row>
    <row r="7700" customFormat="false" ht="15" hidden="false" customHeight="false" outlineLevel="0" collapsed="false">
      <c r="A7700" s="2" t="n">
        <v>7699</v>
      </c>
      <c r="B7700" s="2"/>
      <c r="C7700" s="2"/>
      <c r="D7700" s="2" t="n">
        <v>4.56260860204338E-006</v>
      </c>
      <c r="E7700" s="2" t="n">
        <v>0.001209323404602</v>
      </c>
    </row>
    <row r="7701" customFormat="false" ht="15" hidden="false" customHeight="false" outlineLevel="0" collapsed="false">
      <c r="A7701" s="2" t="n">
        <v>7700</v>
      </c>
      <c r="B7701" s="2"/>
      <c r="C7701" s="2"/>
      <c r="D7701" s="2" t="n">
        <v>4.55162429702227E-006</v>
      </c>
      <c r="E7701" s="2" t="n">
        <v>0.00120925722507437</v>
      </c>
    </row>
    <row r="7702" customFormat="false" ht="15" hidden="false" customHeight="false" outlineLevel="0" collapsed="false">
      <c r="A7702" s="2" t="n">
        <v>7701</v>
      </c>
      <c r="B7702" s="2"/>
      <c r="C7702" s="2"/>
      <c r="D7702" s="2" t="n">
        <v>4.55162349766169E-006</v>
      </c>
      <c r="E7702" s="2" t="n">
        <v>0.00120858288351755</v>
      </c>
    </row>
    <row r="7703" customFormat="false" ht="15" hidden="false" customHeight="false" outlineLevel="0" collapsed="false">
      <c r="A7703" s="2" t="n">
        <v>7702</v>
      </c>
      <c r="B7703" s="2"/>
      <c r="C7703" s="2"/>
      <c r="D7703" s="2" t="n">
        <v>4.54066563548849E-006</v>
      </c>
      <c r="E7703" s="2" t="n">
        <v>0.00120851353324625</v>
      </c>
    </row>
    <row r="7704" customFormat="false" ht="15" hidden="false" customHeight="false" outlineLevel="0" collapsed="false">
      <c r="A7704" s="2" t="n">
        <v>7703</v>
      </c>
      <c r="B7704" s="2"/>
      <c r="C7704" s="2"/>
      <c r="D7704" s="2" t="n">
        <v>4.54066484678606E-006</v>
      </c>
      <c r="E7704" s="2" t="n">
        <v>0.00120784282545827</v>
      </c>
    </row>
    <row r="7705" customFormat="false" ht="15" hidden="false" customHeight="false" outlineLevel="0" collapsed="false">
      <c r="A7705" s="2" t="n">
        <v>7704</v>
      </c>
      <c r="B7705" s="2"/>
      <c r="C7705" s="2"/>
      <c r="D7705" s="2" t="n">
        <v>4.52973336351192E-006</v>
      </c>
      <c r="E7705" s="2" t="n">
        <v>0.00120777031121122</v>
      </c>
    </row>
    <row r="7706" customFormat="false" ht="15" hidden="false" customHeight="false" outlineLevel="0" collapsed="false">
      <c r="A7706" s="2" t="n">
        <v>7705</v>
      </c>
      <c r="B7706" s="2"/>
      <c r="C7706" s="2"/>
      <c r="D7706" s="2" t="n">
        <v>4.52973257480949E-006</v>
      </c>
      <c r="E7706" s="2" t="n">
        <v>0.00120710323012219</v>
      </c>
    </row>
    <row r="7707" customFormat="false" ht="15" hidden="false" customHeight="false" outlineLevel="0" collapsed="false">
      <c r="A7707" s="2" t="n">
        <v>7706</v>
      </c>
      <c r="B7707" s="2"/>
      <c r="C7707" s="2"/>
      <c r="D7707" s="2" t="n">
        <v>4.51882740648557E-006</v>
      </c>
      <c r="E7707" s="2" t="n">
        <v>0.00120702755866375</v>
      </c>
    </row>
    <row r="7708" customFormat="false" ht="15" hidden="false" customHeight="false" outlineLevel="0" collapsed="false">
      <c r="A7708" s="2" t="n">
        <v>7707</v>
      </c>
      <c r="B7708" s="2"/>
      <c r="C7708" s="2"/>
      <c r="D7708" s="2" t="n">
        <v>4.51882662488856E-006</v>
      </c>
      <c r="E7708" s="2" t="n">
        <v>0.00120636409720376</v>
      </c>
    </row>
    <row r="7709" customFormat="false" ht="15" hidden="false" customHeight="false" outlineLevel="0" collapsed="false">
      <c r="A7709" s="2" t="n">
        <v>7708</v>
      </c>
      <c r="B7709" s="2"/>
      <c r="C7709" s="2"/>
      <c r="D7709" s="2" t="n">
        <v>4.50794770756602E-006</v>
      </c>
      <c r="E7709" s="2" t="n">
        <v>0.00120628527528766</v>
      </c>
    </row>
    <row r="7710" customFormat="false" ht="15" hidden="false" customHeight="false" outlineLevel="0" collapsed="false">
      <c r="A7710" s="2" t="n">
        <v>7709</v>
      </c>
      <c r="B7710" s="2"/>
      <c r="C7710" s="2"/>
      <c r="D7710" s="2" t="n">
        <v>4.50794693307444E-006</v>
      </c>
      <c r="E7710" s="2" t="n">
        <v>0.00120562542641167</v>
      </c>
    </row>
    <row r="7711" customFormat="false" ht="15" hidden="false" customHeight="false" outlineLevel="0" collapsed="false">
      <c r="A7711" s="2" t="n">
        <v>7710</v>
      </c>
      <c r="B7711" s="2"/>
      <c r="C7711" s="2"/>
      <c r="D7711" s="2" t="n">
        <v>4.49709420990985E-006</v>
      </c>
      <c r="E7711" s="2" t="n">
        <v>0.00120554346077384</v>
      </c>
    </row>
    <row r="7712" customFormat="false" ht="15" hidden="false" customHeight="false" outlineLevel="0" collapsed="false">
      <c r="A7712" s="2" t="n">
        <v>7711</v>
      </c>
      <c r="B7712" s="2"/>
      <c r="C7712" s="2"/>
      <c r="D7712" s="2" t="n">
        <v>4.49709343186555E-006</v>
      </c>
      <c r="E7712" s="2" t="n">
        <v>0.00120488721744039</v>
      </c>
    </row>
    <row r="7713" customFormat="false" ht="15" hidden="false" customHeight="false" outlineLevel="0" collapsed="false">
      <c r="A7713" s="2" t="n">
        <v>7712</v>
      </c>
      <c r="B7713" s="2"/>
      <c r="C7713" s="2"/>
      <c r="D7713" s="2" t="n">
        <v>4.48626683180464E-006</v>
      </c>
      <c r="E7713" s="2" t="n">
        <v>0.00120480211479901</v>
      </c>
    </row>
    <row r="7714" customFormat="false" ht="15" hidden="false" customHeight="false" outlineLevel="0" collapsed="false">
      <c r="A7714" s="2" t="n">
        <v>7713</v>
      </c>
      <c r="B7714" s="2"/>
      <c r="C7714" s="2"/>
      <c r="D7714" s="2" t="n">
        <v>4.4862660679712E-006</v>
      </c>
      <c r="E7714" s="2" t="n">
        <v>0.00120414946999148</v>
      </c>
    </row>
    <row r="7715" customFormat="false" ht="15" hidden="false" customHeight="false" outlineLevel="0" collapsed="false">
      <c r="A7715" s="2" t="n">
        <v>7714</v>
      </c>
      <c r="B7715" s="2"/>
      <c r="C7715" s="2"/>
      <c r="D7715" s="2" t="n">
        <v>4.47546552351241E-006</v>
      </c>
      <c r="E7715" s="2" t="n">
        <v>0.00120406123707184</v>
      </c>
    </row>
    <row r="7716" customFormat="false" ht="15" hidden="false" customHeight="false" outlineLevel="0" collapsed="false">
      <c r="A7716" s="2" t="n">
        <v>7715</v>
      </c>
      <c r="B7716" s="2"/>
      <c r="C7716" s="2"/>
      <c r="D7716" s="2" t="n">
        <v>4.47546476323169E-006</v>
      </c>
      <c r="E7716" s="2" t="n">
        <v>0.00120341218376296</v>
      </c>
    </row>
    <row r="7717" customFormat="false" ht="15" hidden="false" customHeight="false" outlineLevel="0" collapsed="false">
      <c r="A7717" s="2" t="n">
        <v>7716</v>
      </c>
      <c r="B7717" s="2"/>
      <c r="C7717" s="2"/>
      <c r="D7717" s="2" t="n">
        <v>4.46469022818974E-006</v>
      </c>
      <c r="E7717" s="2" t="n">
        <v>0.00120332082726904</v>
      </c>
    </row>
    <row r="7718" customFormat="false" ht="15" hidden="false" customHeight="false" outlineLevel="0" collapsed="false">
      <c r="A7718" s="2" t="n">
        <v>7717</v>
      </c>
      <c r="B7718" s="2"/>
      <c r="C7718" s="2"/>
      <c r="D7718" s="2" t="n">
        <v>4.46468947146173E-006</v>
      </c>
      <c r="E7718" s="2" t="n">
        <v>0.00120267535846352</v>
      </c>
    </row>
    <row r="7719" customFormat="false" ht="15" hidden="false" customHeight="false" outlineLevel="0" collapsed="false">
      <c r="A7719" s="2" t="n">
        <v>7718</v>
      </c>
      <c r="B7719" s="2"/>
      <c r="C7719" s="2"/>
      <c r="D7719" s="2" t="n">
        <v>4.45394087833506E-006</v>
      </c>
      <c r="E7719" s="2" t="n">
        <v>0.00120258088508507</v>
      </c>
    </row>
    <row r="7720" customFormat="false" ht="15" hidden="false" customHeight="false" outlineLevel="0" collapsed="false">
      <c r="A7720" s="2" t="n">
        <v>7719</v>
      </c>
      <c r="B7720" s="2"/>
      <c r="C7720" s="2"/>
      <c r="D7720" s="2" t="n">
        <v>4.45394012160705E-006</v>
      </c>
      <c r="E7720" s="2" t="n">
        <v>0.00120193899378762</v>
      </c>
    </row>
    <row r="7721" customFormat="false" ht="15" hidden="false" customHeight="false" outlineLevel="0" collapsed="false">
      <c r="A7721" s="2" t="n">
        <v>7720</v>
      </c>
      <c r="B7721" s="2"/>
      <c r="C7721" s="2"/>
      <c r="D7721" s="2" t="n">
        <v>4.44321740289411E-006</v>
      </c>
      <c r="E7721" s="2" t="n">
        <v>0.00120184141020729</v>
      </c>
    </row>
    <row r="7722" customFormat="false" ht="15" hidden="false" customHeight="false" outlineLevel="0" collapsed="false">
      <c r="A7722" s="2" t="n">
        <v>7721</v>
      </c>
      <c r="B7722" s="2"/>
      <c r="C7722" s="2"/>
      <c r="D7722" s="2" t="n">
        <v>4.44321665327152E-006</v>
      </c>
      <c r="E7722" s="2" t="n">
        <v>0.00120120308943683</v>
      </c>
    </row>
    <row r="7723" customFormat="false" ht="15" hidden="false" customHeight="false" outlineLevel="0" collapsed="false">
      <c r="A7723" s="2" t="n">
        <v>7722</v>
      </c>
      <c r="B7723" s="2"/>
      <c r="C7723" s="2"/>
      <c r="D7723" s="2" t="n">
        <v>4.43251974502346E-006</v>
      </c>
      <c r="E7723" s="2" t="n">
        <v>0.00120110240231952</v>
      </c>
    </row>
    <row r="7724" customFormat="false" ht="15" hidden="false" customHeight="false" outlineLevel="0" collapsed="false">
      <c r="A7724" s="2" t="n">
        <v>7723</v>
      </c>
      <c r="B7724" s="2"/>
      <c r="C7724" s="2"/>
      <c r="D7724" s="2" t="n">
        <v>4.4325190025063E-006</v>
      </c>
      <c r="E7724" s="2" t="n">
        <v>0.00120046764511983</v>
      </c>
    </row>
    <row r="7725" customFormat="false" ht="15" hidden="false" customHeight="false" outlineLevel="0" collapsed="false">
      <c r="A7725" s="2" t="n">
        <v>7724</v>
      </c>
      <c r="B7725" s="2"/>
      <c r="C7725" s="2"/>
      <c r="D7725" s="2" t="n">
        <v>4.42184784432698E-006</v>
      </c>
      <c r="E7725" s="2" t="n">
        <v>0.00120036386112687</v>
      </c>
    </row>
    <row r="7726" customFormat="false" ht="15" hidden="false" customHeight="false" outlineLevel="0" collapsed="false">
      <c r="A7726" s="2" t="n">
        <v>7725</v>
      </c>
      <c r="B7726" s="2"/>
      <c r="C7726" s="2"/>
      <c r="D7726" s="2" t="n">
        <v>4.42184710536253E-006</v>
      </c>
      <c r="E7726" s="2" t="n">
        <v>0.00119973266052398</v>
      </c>
    </row>
    <row r="7727" customFormat="false" ht="15" hidden="false" customHeight="false" outlineLevel="0" collapsed="false">
      <c r="A7727" s="2" t="n">
        <v>7726</v>
      </c>
      <c r="B7727" s="2"/>
      <c r="C7727" s="2"/>
      <c r="D7727" s="2" t="n">
        <v>4.41120164040854E-006</v>
      </c>
      <c r="E7727" s="2" t="n">
        <v>0.00119962578630251</v>
      </c>
    </row>
    <row r="7728" customFormat="false" ht="15" hidden="false" customHeight="false" outlineLevel="0" collapsed="false">
      <c r="A7728" s="2" t="n">
        <v>7727</v>
      </c>
      <c r="B7728" s="2"/>
      <c r="C7728" s="2"/>
      <c r="D7728" s="2" t="n">
        <v>4.4112009049968E-006</v>
      </c>
      <c r="E7728" s="2" t="n">
        <v>0.00119899813535795</v>
      </c>
    </row>
    <row r="7729" customFormat="false" ht="15" hidden="false" customHeight="false" outlineLevel="0" collapsed="false">
      <c r="A7729" s="2" t="n">
        <v>7728</v>
      </c>
      <c r="B7729" s="2"/>
      <c r="C7729" s="2"/>
      <c r="D7729" s="2" t="n">
        <v>4.40058106931929E-006</v>
      </c>
      <c r="E7729" s="2" t="n">
        <v>0.00119888817754088</v>
      </c>
    </row>
    <row r="7730" customFormat="false" ht="15" hidden="false" customHeight="false" outlineLevel="0" collapsed="false">
      <c r="A7730" s="2" t="n">
        <v>7729</v>
      </c>
      <c r="B7730" s="2"/>
      <c r="C7730" s="2"/>
      <c r="D7730" s="2" t="n">
        <v>4.40058034101298E-006</v>
      </c>
      <c r="E7730" s="2" t="n">
        <v>0.00119826406932688</v>
      </c>
    </row>
    <row r="7731" customFormat="false" ht="15" hidden="false" customHeight="false" outlineLevel="0" collapsed="false">
      <c r="A7731" s="2" t="n">
        <v>7730</v>
      </c>
      <c r="B7731" s="2"/>
      <c r="C7731" s="2"/>
      <c r="D7731" s="2" t="n">
        <v>4.3899860706631E-006</v>
      </c>
      <c r="E7731" s="2" t="n">
        <v>0.00119815103454357</v>
      </c>
    </row>
    <row r="7732" customFormat="false" ht="15" hidden="false" customHeight="false" outlineLevel="0" collapsed="false">
      <c r="A7732" s="2" t="n">
        <v>7731</v>
      </c>
      <c r="B7732" s="2"/>
      <c r="C7732" s="2"/>
      <c r="D7732" s="2" t="n">
        <v>4.3899853423568E-006</v>
      </c>
      <c r="E7732" s="2" t="n">
        <v>0.00119753046212878</v>
      </c>
    </row>
    <row r="7733" customFormat="false" ht="15" hidden="false" customHeight="false" outlineLevel="0" collapsed="false">
      <c r="A7733" s="2" t="n">
        <v>7732</v>
      </c>
      <c r="B7733" s="2"/>
      <c r="C7733" s="2"/>
      <c r="D7733" s="2" t="n">
        <v>4.3794165733857E-006</v>
      </c>
      <c r="E7733" s="2" t="n">
        <v>0.00119741435699439</v>
      </c>
    </row>
    <row r="7734" customFormat="false" ht="15" hidden="false" customHeight="false" outlineLevel="0" collapsed="false">
      <c r="A7734" s="2" t="n">
        <v>7733</v>
      </c>
      <c r="B7734" s="2"/>
      <c r="C7734" s="2"/>
      <c r="D7734" s="2" t="n">
        <v>4.37941584863211E-006</v>
      </c>
      <c r="E7734" s="2" t="n">
        <v>0.00119679731346878</v>
      </c>
    </row>
    <row r="7735" customFormat="false" ht="15" hidden="false" customHeight="false" outlineLevel="0" collapsed="false">
      <c r="A7735" s="2" t="n">
        <v>7734</v>
      </c>
      <c r="B7735" s="2"/>
      <c r="C7735" s="2"/>
      <c r="D7735" s="2" t="n">
        <v>4.36887252419638E-006</v>
      </c>
      <c r="E7735" s="2" t="n">
        <v>0.00119667814457714</v>
      </c>
    </row>
    <row r="7736" customFormat="false" ht="15" hidden="false" customHeight="false" outlineLevel="0" collapsed="false">
      <c r="A7736" s="2" t="n">
        <v>7735</v>
      </c>
      <c r="B7736" s="2"/>
      <c r="C7736" s="2"/>
      <c r="D7736" s="2" t="n">
        <v>4.36887181010093E-006</v>
      </c>
      <c r="E7736" s="2" t="n">
        <v>0.00119606462304134</v>
      </c>
    </row>
    <row r="7737" customFormat="false" ht="15" hidden="false" customHeight="false" outlineLevel="0" collapsed="false">
      <c r="A7737" s="2" t="n">
        <v>7736</v>
      </c>
      <c r="B7737" s="2"/>
      <c r="C7737" s="2"/>
      <c r="D7737" s="2" t="n">
        <v>4.35835386625172E-006</v>
      </c>
      <c r="E7737" s="2" t="n">
        <v>0.00119594239699339</v>
      </c>
    </row>
    <row r="7738" customFormat="false" ht="15" hidden="false" customHeight="false" outlineLevel="0" collapsed="false">
      <c r="A7738" s="2" t="n">
        <v>7737</v>
      </c>
      <c r="B7738" s="2"/>
      <c r="C7738" s="2"/>
      <c r="D7738" s="2" t="n">
        <v>4.35835315215627E-006</v>
      </c>
      <c r="E7738" s="2" t="n">
        <v>0.0011953323905658</v>
      </c>
    </row>
    <row r="7739" customFormat="false" ht="15" hidden="false" customHeight="false" outlineLevel="0" collapsed="false">
      <c r="A7739" s="2" t="n">
        <v>7738</v>
      </c>
      <c r="B7739" s="2"/>
      <c r="C7739" s="2"/>
      <c r="D7739" s="2" t="n">
        <v>4.34786052849745E-006</v>
      </c>
      <c r="E7739" s="2" t="n">
        <v>0.00119520711393051</v>
      </c>
    </row>
    <row r="7740" customFormat="false" ht="15" hidden="false" customHeight="false" outlineLevel="0" collapsed="false">
      <c r="A7740" s="2" t="n">
        <v>7739</v>
      </c>
      <c r="B7740" s="2"/>
      <c r="C7740" s="2"/>
      <c r="D7740" s="2" t="n">
        <v>4.34785981795471E-006</v>
      </c>
      <c r="E7740" s="2" t="n">
        <v>0.00119460061572951</v>
      </c>
    </row>
    <row r="7741" customFormat="false" ht="15" hidden="false" customHeight="false" outlineLevel="0" collapsed="false">
      <c r="A7741" s="2" t="n">
        <v>7740</v>
      </c>
      <c r="B7741" s="2"/>
      <c r="C7741" s="2"/>
      <c r="D7741" s="2" t="n">
        <v>4.33739246119558E-006</v>
      </c>
      <c r="E7741" s="2" t="n">
        <v>0.00119447229507941</v>
      </c>
    </row>
    <row r="7742" customFormat="false" ht="15" hidden="false" customHeight="false" outlineLevel="0" collapsed="false">
      <c r="A7742" s="2" t="n">
        <v>7741</v>
      </c>
      <c r="B7742" s="2"/>
      <c r="C7742" s="2"/>
      <c r="D7742" s="2" t="n">
        <v>4.33739175065284E-006</v>
      </c>
      <c r="E7742" s="2" t="n">
        <v>0.00119386929823762</v>
      </c>
    </row>
    <row r="7743" customFormat="false" ht="15" hidden="false" customHeight="false" outlineLevel="0" collapsed="false">
      <c r="A7743" s="2" t="n">
        <v>7742</v>
      </c>
      <c r="B7743" s="2"/>
      <c r="C7743" s="2"/>
      <c r="D7743" s="2" t="n">
        <v>4.32694959684454E-006</v>
      </c>
      <c r="E7743" s="2" t="n">
        <v>0.00119373794012745</v>
      </c>
    </row>
    <row r="7744" customFormat="false" ht="15" hidden="false" customHeight="false" outlineLevel="0" collapsed="false">
      <c r="A7744" s="2" t="n">
        <v>7743</v>
      </c>
      <c r="B7744" s="2"/>
      <c r="C7744" s="2"/>
      <c r="D7744" s="2" t="n">
        <v>4.32694889340723E-006</v>
      </c>
      <c r="E7744" s="2" t="n">
        <v>0.00119313843780233</v>
      </c>
    </row>
    <row r="7745" customFormat="false" ht="15" hidden="false" customHeight="false" outlineLevel="0" collapsed="false">
      <c r="A7745" s="2" t="n">
        <v>7744</v>
      </c>
      <c r="B7745" s="2"/>
      <c r="C7745" s="2"/>
      <c r="D7745" s="2" t="n">
        <v>4.3165318714955E-006</v>
      </c>
      <c r="E7745" s="2" t="n">
        <v>0.00119300404877976</v>
      </c>
    </row>
    <row r="7746" customFormat="false" ht="15" hidden="false" customHeight="false" outlineLevel="0" collapsed="false">
      <c r="A7746" s="2" t="n">
        <v>7745</v>
      </c>
      <c r="B7746" s="2"/>
      <c r="C7746" s="2"/>
      <c r="D7746" s="2" t="n">
        <v>4.31653116805819E-006</v>
      </c>
      <c r="E7746" s="2" t="n">
        <v>0.00119240803411813</v>
      </c>
    </row>
    <row r="7747" customFormat="false" ht="15" hidden="false" customHeight="false" outlineLevel="0" collapsed="false">
      <c r="A7747" s="2" t="n">
        <v>7746</v>
      </c>
      <c r="B7747" s="2"/>
      <c r="C7747" s="2"/>
      <c r="D7747" s="2" t="n">
        <v>4.30613922830503E-006</v>
      </c>
      <c r="E7747" s="2" t="n">
        <v>0.00119227062071659</v>
      </c>
    </row>
    <row r="7748" customFormat="false" ht="15" hidden="false" customHeight="false" outlineLevel="0" collapsed="false">
      <c r="A7748" s="2" t="n">
        <v>7747</v>
      </c>
      <c r="B7748" s="2"/>
      <c r="C7748" s="2"/>
      <c r="D7748" s="2" t="n">
        <v>4.30613852842043E-006</v>
      </c>
      <c r="E7748" s="2" t="n">
        <v>0.00119167808688303</v>
      </c>
    </row>
    <row r="7749" customFormat="false" ht="15" hidden="false" customHeight="false" outlineLevel="0" collapsed="false">
      <c r="A7749" s="2" t="n">
        <v>7748</v>
      </c>
      <c r="B7749" s="2"/>
      <c r="C7749" s="2"/>
      <c r="D7749" s="2" t="n">
        <v>4.295771606877E-006</v>
      </c>
      <c r="E7749" s="2" t="n">
        <v>0.00119153765564306</v>
      </c>
    </row>
    <row r="7750" customFormat="false" ht="15" hidden="false" customHeight="false" outlineLevel="0" collapsed="false">
      <c r="A7750" s="2" t="n">
        <v>7749</v>
      </c>
      <c r="B7750" s="2"/>
      <c r="C7750" s="2"/>
      <c r="D7750" s="2" t="n">
        <v>4.29577092120326E-006</v>
      </c>
      <c r="E7750" s="2" t="n">
        <v>0.00119094859581992</v>
      </c>
    </row>
    <row r="7751" customFormat="false" ht="15" hidden="false" customHeight="false" outlineLevel="0" collapsed="false">
      <c r="A7751" s="2" t="n">
        <v>7750</v>
      </c>
      <c r="B7751" s="2"/>
      <c r="C7751" s="2"/>
      <c r="D7751" s="2" t="n">
        <v>4.28542895036799E-006</v>
      </c>
      <c r="E7751" s="2" t="n">
        <v>0.00119080515323589</v>
      </c>
    </row>
    <row r="7752" customFormat="false" ht="15" hidden="false" customHeight="false" outlineLevel="0" collapsed="false">
      <c r="A7752" s="2" t="n">
        <v>7751</v>
      </c>
      <c r="B7752" s="2"/>
      <c r="C7752" s="2"/>
      <c r="D7752" s="2" t="n">
        <v>4.28542826469425E-006</v>
      </c>
      <c r="E7752" s="2" t="n">
        <v>0.0011902195606126</v>
      </c>
    </row>
    <row r="7753" customFormat="false" ht="15" hidden="false" customHeight="false" outlineLevel="0" collapsed="false">
      <c r="A7753" s="2" t="n">
        <v>7752</v>
      </c>
      <c r="B7753" s="2"/>
      <c r="C7753" s="2"/>
      <c r="D7753" s="2" t="n">
        <v>4.27511119127644E-006</v>
      </c>
      <c r="E7753" s="2" t="n">
        <v>0.00119007311319663</v>
      </c>
    </row>
    <row r="7754" customFormat="false" ht="15" hidden="false" customHeight="false" outlineLevel="0" collapsed="false">
      <c r="A7754" s="2" t="n">
        <v>7753</v>
      </c>
      <c r="B7754" s="2"/>
      <c r="C7754" s="2"/>
      <c r="D7754" s="2" t="n">
        <v>4.27511051270813E-006</v>
      </c>
      <c r="E7754" s="2" t="n">
        <v>0.00118949098098753</v>
      </c>
    </row>
    <row r="7755" customFormat="false" ht="15" hidden="false" customHeight="false" outlineLevel="0" collapsed="false">
      <c r="A7755" s="2" t="n">
        <v>7754</v>
      </c>
      <c r="B7755" s="2"/>
      <c r="C7755" s="2"/>
      <c r="D7755" s="2" t="n">
        <v>4.26481827275893E-006</v>
      </c>
      <c r="E7755" s="2" t="n">
        <v>0.00118934153522332</v>
      </c>
    </row>
    <row r="7756" customFormat="false" ht="15" hidden="false" customHeight="false" outlineLevel="0" collapsed="false">
      <c r="A7756" s="2" t="n">
        <v>7755</v>
      </c>
      <c r="B7756" s="2"/>
      <c r="C7756" s="2"/>
      <c r="D7756" s="2" t="n">
        <v>4.26481759774333E-006</v>
      </c>
      <c r="E7756" s="2" t="n">
        <v>0.00118876285663561</v>
      </c>
    </row>
    <row r="7757" customFormat="false" ht="15" hidden="false" customHeight="false" outlineLevel="0" collapsed="false">
      <c r="A7757" s="2" t="n">
        <v>7756</v>
      </c>
      <c r="B7757" s="2"/>
      <c r="C7757" s="2"/>
      <c r="D7757" s="2" t="n">
        <v>4.25455013441933E-006</v>
      </c>
      <c r="E7757" s="2" t="n">
        <v>0.00118861041899976</v>
      </c>
    </row>
    <row r="7758" customFormat="false" ht="15" hidden="false" customHeight="false" outlineLevel="0" collapsed="false">
      <c r="A7758" s="2" t="n">
        <v>7757</v>
      </c>
      <c r="B7758" s="2"/>
      <c r="C7758" s="2"/>
      <c r="D7758" s="2" t="n">
        <v>4.25454947006188E-006</v>
      </c>
      <c r="E7758" s="2" t="n">
        <v>0.00118803518725485</v>
      </c>
    </row>
    <row r="7759" customFormat="false" ht="15" hidden="false" customHeight="false" outlineLevel="0" collapsed="false">
      <c r="A7759" s="2" t="n">
        <v>7758</v>
      </c>
      <c r="B7759" s="2"/>
      <c r="C7759" s="2"/>
      <c r="D7759" s="2" t="n">
        <v>4.24430672651965E-006</v>
      </c>
      <c r="E7759" s="2" t="n">
        <v>0.00118787976422397</v>
      </c>
    </row>
    <row r="7760" customFormat="false" ht="15" hidden="false" customHeight="false" outlineLevel="0" collapsed="false">
      <c r="A7760" s="2" t="n">
        <v>7759</v>
      </c>
      <c r="B7760" s="2"/>
      <c r="C7760" s="2"/>
      <c r="D7760" s="2" t="n">
        <v>4.24430605505677E-006</v>
      </c>
      <c r="E7760" s="2" t="n">
        <v>0.00118730797256106</v>
      </c>
    </row>
    <row r="7761" customFormat="false" ht="15" hidden="false" customHeight="false" outlineLevel="0" collapsed="false">
      <c r="A7761" s="2" t="n">
        <v>7760</v>
      </c>
      <c r="B7761" s="2"/>
      <c r="C7761" s="2"/>
      <c r="D7761" s="2" t="n">
        <v>4.23408797445291E-006</v>
      </c>
      <c r="E7761" s="2" t="n">
        <v>0.00118714957059041</v>
      </c>
    </row>
    <row r="7762" customFormat="false" ht="15" hidden="false" customHeight="false" outlineLevel="0" collapsed="false">
      <c r="A7762" s="2" t="n">
        <v>7761</v>
      </c>
      <c r="B7762" s="2"/>
      <c r="C7762" s="2"/>
      <c r="D7762" s="2" t="n">
        <v>4.23408731009545E-006</v>
      </c>
      <c r="E7762" s="2" t="n">
        <v>0.00118658121225579</v>
      </c>
    </row>
    <row r="7763" customFormat="false" ht="15" hidden="false" customHeight="false" outlineLevel="0" collapsed="false">
      <c r="A7763" s="2" t="n">
        <v>7762</v>
      </c>
      <c r="B7763" s="2"/>
      <c r="C7763" s="2"/>
      <c r="D7763" s="2" t="n">
        <v>4.22389383558652E-006</v>
      </c>
      <c r="E7763" s="2" t="n">
        <v>0.00118641983779355</v>
      </c>
    </row>
    <row r="7764" customFormat="false" ht="15" hidden="false" customHeight="false" outlineLevel="0" collapsed="false">
      <c r="A7764" s="2" t="n">
        <v>7763</v>
      </c>
      <c r="B7764" s="2"/>
      <c r="C7764" s="2"/>
      <c r="D7764" s="2" t="n">
        <v>4.22389317122907E-006</v>
      </c>
      <c r="E7764" s="2" t="n">
        <v>0.00118585490604417</v>
      </c>
    </row>
    <row r="7765" customFormat="false" ht="15" hidden="false" customHeight="false" outlineLevel="0" collapsed="false">
      <c r="A7765" s="2" t="n">
        <v>7764</v>
      </c>
      <c r="B7765" s="2"/>
      <c r="C7765" s="2"/>
      <c r="D7765" s="2" t="n">
        <v>4.21372422465538E-006</v>
      </c>
      <c r="E7765" s="2" t="n">
        <v>0.00118569056552786</v>
      </c>
    </row>
    <row r="7766" customFormat="false" ht="15" hidden="false" customHeight="false" outlineLevel="0" collapsed="false">
      <c r="A7766" s="2" t="n">
        <v>7765</v>
      </c>
      <c r="B7766" s="2"/>
      <c r="C7766" s="2"/>
      <c r="D7766" s="2" t="n">
        <v>4.21372357095606E-006</v>
      </c>
      <c r="E7766" s="2" t="n">
        <v>0.00118512905363843</v>
      </c>
    </row>
    <row r="7767" customFormat="false" ht="15" hidden="false" customHeight="false" outlineLevel="0" collapsed="false">
      <c r="A7767" s="2" t="n">
        <v>7766</v>
      </c>
      <c r="B7767" s="2"/>
      <c r="C7767" s="2"/>
      <c r="D7767" s="2" t="n">
        <v>4.20357910257962E-006</v>
      </c>
      <c r="E7767" s="2" t="n">
        <v>0.00118496175348071</v>
      </c>
    </row>
    <row r="7768" customFormat="false" ht="15" hidden="false" customHeight="false" outlineLevel="0" collapsed="false">
      <c r="A7768" s="2" t="n">
        <v>7767</v>
      </c>
      <c r="B7768" s="2"/>
      <c r="C7768" s="2"/>
      <c r="D7768" s="2" t="n">
        <v>4.20357845598574E-006</v>
      </c>
      <c r="E7768" s="2" t="n">
        <v>0.00118440365473305</v>
      </c>
    </row>
    <row r="7769" customFormat="false" ht="15" hidden="false" customHeight="false" outlineLevel="0" collapsed="false">
      <c r="A7769" s="2" t="n">
        <v>7768</v>
      </c>
      <c r="B7769" s="2"/>
      <c r="C7769" s="2"/>
      <c r="D7769" s="2" t="n">
        <v>4.19345841251584E-006</v>
      </c>
      <c r="E7769" s="2" t="n">
        <v>0.0011842334013572</v>
      </c>
    </row>
    <row r="7770" customFormat="false" ht="15" hidden="false" customHeight="false" outlineLevel="0" collapsed="false">
      <c r="A7770" s="2" t="n">
        <v>7769</v>
      </c>
      <c r="B7770" s="2"/>
      <c r="C7770" s="2"/>
      <c r="D7770" s="2" t="n">
        <v>4.19345776592195E-006</v>
      </c>
      <c r="E7770" s="2" t="n">
        <v>0.00118367870904024</v>
      </c>
    </row>
    <row r="7771" customFormat="false" ht="15" hidden="false" customHeight="false" outlineLevel="0" collapsed="false">
      <c r="A7771" s="2" t="n">
        <v>7770</v>
      </c>
      <c r="B7771" s="2"/>
      <c r="C7771" s="2"/>
      <c r="D7771" s="2" t="n">
        <v>4.18336209051518E-006</v>
      </c>
      <c r="E7771" s="2" t="n">
        <v>0.00118350550884472</v>
      </c>
    </row>
    <row r="7772" customFormat="false" ht="15" hidden="false" customHeight="false" outlineLevel="0" collapsed="false">
      <c r="A7772" s="2" t="n">
        <v>7771</v>
      </c>
      <c r="B7772" s="2"/>
      <c r="C7772" s="2"/>
      <c r="D7772" s="2" t="n">
        <v>4.18336144392129E-006</v>
      </c>
      <c r="E7772" s="2" t="n">
        <v>0.00118295421625803</v>
      </c>
    </row>
    <row r="7773" customFormat="false" ht="15" hidden="false" customHeight="false" outlineLevel="0" collapsed="false">
      <c r="A7773" s="2" t="n">
        <v>7772</v>
      </c>
      <c r="B7773" s="2"/>
      <c r="C7773" s="2"/>
      <c r="D7773" s="2" t="n">
        <v>4.17329006907607E-006</v>
      </c>
      <c r="E7773" s="2" t="n">
        <v>0.00118277807564127</v>
      </c>
    </row>
    <row r="7774" customFormat="false" ht="15" hidden="false" customHeight="false" outlineLevel="0" collapsed="false">
      <c r="A7774" s="2" t="n">
        <v>7773</v>
      </c>
      <c r="B7774" s="2"/>
      <c r="C7774" s="2"/>
      <c r="D7774" s="2" t="n">
        <v>4.1732894260349E-006</v>
      </c>
      <c r="E7774" s="2" t="n">
        <v>0.00118223017610575</v>
      </c>
    </row>
    <row r="7775" customFormat="false" ht="15" hidden="false" customHeight="false" outlineLevel="0" collapsed="false">
      <c r="A7775" s="2" t="n">
        <v>7774</v>
      </c>
      <c r="B7775" s="2"/>
      <c r="C7775" s="2"/>
      <c r="D7775" s="2" t="n">
        <v>4.16324229846055E-006</v>
      </c>
      <c r="E7775" s="2" t="n">
        <v>0.00118205110144132</v>
      </c>
    </row>
    <row r="7776" customFormat="false" ht="15" hidden="false" customHeight="false" outlineLevel="0" collapsed="false">
      <c r="A7776" s="2" t="n">
        <v>7775</v>
      </c>
      <c r="B7776" s="2"/>
      <c r="C7776" s="2"/>
      <c r="D7776" s="2" t="n">
        <v>4.16324165897208E-006</v>
      </c>
      <c r="E7776" s="2" t="n">
        <v>0.00118150658827787</v>
      </c>
    </row>
    <row r="7777" customFormat="false" ht="15" hidden="false" customHeight="false" outlineLevel="0" collapsed="false">
      <c r="A7777" s="2" t="n">
        <v>7776</v>
      </c>
      <c r="B7777" s="2"/>
      <c r="C7777" s="2"/>
      <c r="D7777" s="2" t="n">
        <v>4.15321871471974E-006</v>
      </c>
      <c r="E7777" s="2" t="n">
        <v>0.00118132458594644</v>
      </c>
    </row>
    <row r="7778" customFormat="false" ht="15" hidden="false" customHeight="false" outlineLevel="0" collapsed="false">
      <c r="A7778" s="2" t="n">
        <v>7777</v>
      </c>
      <c r="B7778" s="2"/>
      <c r="C7778" s="2"/>
      <c r="D7778" s="2" t="n">
        <v>4.15321808588942E-006</v>
      </c>
      <c r="E7778" s="2" t="n">
        <v>0.00118078345248662</v>
      </c>
    </row>
    <row r="7779" customFormat="false" ht="15" hidden="false" customHeight="false" outlineLevel="0" collapsed="false">
      <c r="A7779" s="2" t="n">
        <v>7778</v>
      </c>
      <c r="B7779" s="2"/>
      <c r="C7779" s="2"/>
      <c r="D7779" s="2" t="n">
        <v>4.1432192752211E-006</v>
      </c>
      <c r="E7779" s="2" t="n">
        <v>0.001180598528844</v>
      </c>
    </row>
    <row r="7780" customFormat="false" ht="15" hidden="false" customHeight="false" outlineLevel="0" collapsed="false">
      <c r="A7780" s="2" t="n">
        <v>7779</v>
      </c>
      <c r="B7780" s="2"/>
      <c r="C7780" s="2"/>
      <c r="D7780" s="2" t="n">
        <v>4.14321863928535E-006</v>
      </c>
      <c r="E7780" s="2" t="n">
        <v>0.00118006076844068</v>
      </c>
    </row>
    <row r="7781" customFormat="false" ht="15" hidden="false" customHeight="false" outlineLevel="0" collapsed="false">
      <c r="A7781" s="2" t="n">
        <v>7780</v>
      </c>
      <c r="B7781" s="2"/>
      <c r="C7781" s="2"/>
      <c r="D7781" s="2" t="n">
        <v>4.13324390180492E-006</v>
      </c>
      <c r="E7781" s="2" t="n">
        <v>0.00117987292983202</v>
      </c>
    </row>
    <row r="7782" customFormat="false" ht="15" hidden="false" customHeight="false" outlineLevel="0" collapsed="false">
      <c r="A7782" s="2" t="n">
        <v>7781</v>
      </c>
      <c r="B7782" s="2"/>
      <c r="C7782" s="2"/>
      <c r="D7782" s="2" t="n">
        <v>4.13324328008002E-006</v>
      </c>
      <c r="E7782" s="2" t="n">
        <v>0.00117933853584873</v>
      </c>
    </row>
    <row r="7783" customFormat="false" ht="15" hidden="false" customHeight="false" outlineLevel="0" collapsed="false">
      <c r="A7783" s="2" t="n">
        <v>7782</v>
      </c>
      <c r="B7783" s="2"/>
      <c r="C7783" s="2"/>
      <c r="D7783" s="2" t="n">
        <v>4.12329255539135E-006</v>
      </c>
      <c r="E7783" s="2" t="n">
        <v>0.00117914778861206</v>
      </c>
    </row>
    <row r="7784" customFormat="false" ht="15" hidden="false" customHeight="false" outlineLevel="0" collapsed="false">
      <c r="A7784" s="2" t="n">
        <v>7783</v>
      </c>
      <c r="B7784" s="2"/>
      <c r="C7784" s="2"/>
      <c r="D7784" s="2" t="n">
        <v>4.12329193011374E-006</v>
      </c>
      <c r="E7784" s="2" t="n">
        <v>0.00117861675440167</v>
      </c>
    </row>
    <row r="7785" customFormat="false" ht="15" hidden="false" customHeight="false" outlineLevel="0" collapsed="false">
      <c r="A7785" s="2" t="n">
        <v>7784</v>
      </c>
      <c r="B7785" s="2"/>
      <c r="C7785" s="2"/>
      <c r="D7785" s="2" t="n">
        <v>4.1133651613734E-006</v>
      </c>
      <c r="E7785" s="2" t="n">
        <v>0.00117842310487148</v>
      </c>
    </row>
    <row r="7786" customFormat="false" ht="15" hidden="false" customHeight="false" outlineLevel="0" collapsed="false">
      <c r="A7786" s="2" t="n">
        <v>7785</v>
      </c>
      <c r="B7786" s="2"/>
      <c r="C7786" s="2"/>
      <c r="D7786" s="2" t="n">
        <v>4.11336454675393E-006</v>
      </c>
      <c r="E7786" s="2" t="n">
        <v>0.00117789542382951</v>
      </c>
    </row>
    <row r="7787" customFormat="false" ht="15" hidden="false" customHeight="false" outlineLevel="0" collapsed="false">
      <c r="A7787" s="2" t="n">
        <v>7786</v>
      </c>
      <c r="B7787" s="2"/>
      <c r="C7787" s="2"/>
      <c r="D7787" s="2" t="n">
        <v>4.10346167001308E-006</v>
      </c>
      <c r="E7787" s="2" t="n">
        <v>0.00117769887831543</v>
      </c>
    </row>
    <row r="7788" customFormat="false" ht="15" hidden="false" customHeight="false" outlineLevel="0" collapsed="false">
      <c r="A7788" s="2" t="n">
        <v>7787</v>
      </c>
      <c r="B7788" s="2"/>
      <c r="C7788" s="2"/>
      <c r="D7788" s="2" t="n">
        <v>4.1034610518409E-006</v>
      </c>
      <c r="E7788" s="2" t="n">
        <v>0.00117717454383381</v>
      </c>
    </row>
    <row r="7789" customFormat="false" ht="15" hidden="false" customHeight="false" outlineLevel="0" collapsed="false">
      <c r="A7789" s="2" t="n">
        <v>7788</v>
      </c>
      <c r="B7789" s="2"/>
      <c r="C7789" s="2"/>
      <c r="D7789" s="2" t="n">
        <v>4.09358202091426E-006</v>
      </c>
      <c r="E7789" s="2" t="n">
        <v>0.00117697510863124</v>
      </c>
    </row>
    <row r="7790" customFormat="false" ht="15" hidden="false" customHeight="false" outlineLevel="0" collapsed="false">
      <c r="A7790" s="2" t="n">
        <v>7789</v>
      </c>
      <c r="B7790" s="2"/>
      <c r="C7790" s="2"/>
      <c r="D7790" s="2" t="n">
        <v>4.0935814098475E-006</v>
      </c>
      <c r="E7790" s="2" t="n">
        <v>0.00117645411410905</v>
      </c>
    </row>
    <row r="7791" customFormat="false" ht="15" hidden="false" customHeight="false" outlineLevel="0" collapsed="false">
      <c r="A7791" s="2" t="n">
        <v>7790</v>
      </c>
      <c r="B7791" s="2"/>
      <c r="C7791" s="2"/>
      <c r="D7791" s="2" t="n">
        <v>4.08372616078623E-006</v>
      </c>
      <c r="E7791" s="2" t="n">
        <v>0.00117625179552405</v>
      </c>
    </row>
    <row r="7792" customFormat="false" ht="15" hidden="false" customHeight="false" outlineLevel="0" collapsed="false">
      <c r="A7792" s="2" t="n">
        <v>7791</v>
      </c>
      <c r="B7792" s="2"/>
      <c r="C7792" s="2"/>
      <c r="D7792" s="2" t="n">
        <v>4.08372555327219E-006</v>
      </c>
      <c r="E7792" s="2" t="n">
        <v>0.00117573413437455</v>
      </c>
    </row>
    <row r="7793" customFormat="false" ht="15" hidden="false" customHeight="false" outlineLevel="0" collapsed="false">
      <c r="A7793" s="2" t="n">
        <v>7792</v>
      </c>
      <c r="B7793" s="2"/>
      <c r="C7793" s="2"/>
      <c r="D7793" s="2" t="n">
        <v>4.07389402923286E-006</v>
      </c>
      <c r="E7793" s="2" t="n">
        <v>0.00117552893868833</v>
      </c>
    </row>
    <row r="7794" customFormat="false" ht="15" hidden="false" customHeight="false" outlineLevel="0" collapsed="false">
      <c r="A7794" s="2" t="n">
        <v>7793</v>
      </c>
      <c r="B7794" s="2"/>
      <c r="C7794" s="2"/>
      <c r="D7794" s="2" t="n">
        <v>4.07389342882425E-006</v>
      </c>
      <c r="E7794" s="2" t="n">
        <v>0.00117501460433545</v>
      </c>
    </row>
    <row r="7795" customFormat="false" ht="15" hidden="false" customHeight="false" outlineLevel="0" collapsed="false">
      <c r="A7795" s="2" t="n">
        <v>7794</v>
      </c>
      <c r="B7795" s="2"/>
      <c r="C7795" s="2"/>
      <c r="D7795" s="2" t="n">
        <v>4.06408557296345E-006</v>
      </c>
      <c r="E7795" s="2" t="n">
        <v>0.00117480653782565</v>
      </c>
    </row>
    <row r="7796" customFormat="false" ht="15" hidden="false" customHeight="false" outlineLevel="0" collapsed="false">
      <c r="A7796" s="2" t="n">
        <v>7795</v>
      </c>
      <c r="B7796" s="2"/>
      <c r="C7796" s="2"/>
      <c r="D7796" s="2" t="n">
        <v>4.06408496900212E-006</v>
      </c>
      <c r="E7796" s="2" t="n">
        <v>0.00117429552370041</v>
      </c>
    </row>
    <row r="7797" customFormat="false" ht="15" hidden="false" customHeight="false" outlineLevel="0" collapsed="false">
      <c r="A7797" s="2" t="n">
        <v>7796</v>
      </c>
      <c r="B7797" s="2"/>
      <c r="C7797" s="2"/>
      <c r="D7797" s="2" t="n">
        <v>4.05430072447643E-006</v>
      </c>
      <c r="E7797" s="2" t="n">
        <v>0.00117408459262691</v>
      </c>
    </row>
    <row r="7798" customFormat="false" ht="15" hidden="false" customHeight="false" outlineLevel="0" collapsed="false">
      <c r="A7798" s="2" t="n">
        <v>7797</v>
      </c>
      <c r="B7798" s="2"/>
      <c r="C7798" s="2"/>
      <c r="D7798" s="2" t="n">
        <v>4.05430012762054E-006</v>
      </c>
      <c r="E7798" s="2" t="n">
        <v>0.00117357689217812</v>
      </c>
    </row>
    <row r="7799" customFormat="false" ht="15" hidden="false" customHeight="false" outlineLevel="0" collapsed="false">
      <c r="A7799" s="2" t="n">
        <v>7798</v>
      </c>
      <c r="B7799" s="2"/>
      <c r="C7799" s="2"/>
      <c r="D7799" s="2" t="n">
        <v>4.04453944469196E-006</v>
      </c>
      <c r="E7799" s="2" t="n">
        <v>0.00117336310279725</v>
      </c>
    </row>
    <row r="7800" customFormat="false" ht="15" hidden="false" customHeight="false" outlineLevel="0" collapsed="false">
      <c r="A7800" s="2" t="n">
        <v>7799</v>
      </c>
      <c r="B7800" s="2"/>
      <c r="C7800" s="2"/>
      <c r="D7800" s="2" t="n">
        <v>4.04453884783607E-006</v>
      </c>
      <c r="E7800" s="2" t="n">
        <v>0.00117285870948436</v>
      </c>
    </row>
    <row r="7801" customFormat="false" ht="15" hidden="false" customHeight="false" outlineLevel="0" collapsed="false">
      <c r="A7801" s="2" t="n">
        <v>7800</v>
      </c>
      <c r="B7801" s="2"/>
      <c r="C7801" s="2"/>
      <c r="D7801" s="2" t="n">
        <v>4.03480165545034E-006</v>
      </c>
      <c r="E7801" s="2" t="n">
        <v>0.00117264206802759</v>
      </c>
    </row>
    <row r="7802" customFormat="false" ht="15" hidden="false" customHeight="false" outlineLevel="0" collapsed="false">
      <c r="A7802" s="2" t="n">
        <v>7801</v>
      </c>
      <c r="B7802" s="2"/>
      <c r="C7802" s="2"/>
      <c r="D7802" s="2" t="n">
        <v>4.03480106925258E-006</v>
      </c>
      <c r="E7802" s="2" t="n">
        <v>0.0011721409753207</v>
      </c>
    </row>
    <row r="7803" customFormat="false" ht="15" hidden="false" customHeight="false" outlineLevel="0" collapsed="false">
      <c r="A7803" s="2" t="n">
        <v>7802</v>
      </c>
      <c r="B7803" s="2"/>
      <c r="C7803" s="2"/>
      <c r="D7803" s="2" t="n">
        <v>4.02508732122442E-006</v>
      </c>
      <c r="E7803" s="2" t="n">
        <v>0.00117192148802303</v>
      </c>
    </row>
    <row r="7804" customFormat="false" ht="15" hidden="false" customHeight="false" outlineLevel="0" collapsed="false">
      <c r="A7804" s="2" t="n">
        <v>7803</v>
      </c>
      <c r="B7804" s="2"/>
      <c r="C7804" s="2"/>
      <c r="D7804" s="2" t="n">
        <v>4.02508673502666E-006</v>
      </c>
      <c r="E7804" s="2" t="n">
        <v>0.00117142368938872</v>
      </c>
    </row>
    <row r="7805" customFormat="false" ht="15" hidden="false" customHeight="false" outlineLevel="0" collapsed="false">
      <c r="A7805" s="2" t="n">
        <v>7804</v>
      </c>
      <c r="B7805" s="2"/>
      <c r="C7805" s="2"/>
      <c r="D7805" s="2" t="n">
        <v>4.01539637095993E-006</v>
      </c>
      <c r="E7805" s="2" t="n">
        <v>0.00117120136247095</v>
      </c>
    </row>
    <row r="7806" customFormat="false" ht="15" hidden="false" customHeight="false" outlineLevel="0" collapsed="false">
      <c r="A7806" s="2" t="n">
        <v>7805</v>
      </c>
      <c r="B7806" s="2"/>
      <c r="C7806" s="2"/>
      <c r="D7806" s="2" t="n">
        <v>4.01539578831489E-006</v>
      </c>
      <c r="E7806" s="2" t="n">
        <v>0.00117070685141485</v>
      </c>
    </row>
    <row r="7807" customFormat="false" ht="15" hidden="false" customHeight="false" outlineLevel="0" collapsed="false">
      <c r="A7807" s="2" t="n">
        <v>7806</v>
      </c>
      <c r="B7807" s="2"/>
      <c r="C7807" s="2"/>
      <c r="D7807" s="2" t="n">
        <v>4.00572875136618E-006</v>
      </c>
      <c r="E7807" s="2" t="n">
        <v>0.00117048169108003</v>
      </c>
    </row>
    <row r="7808" customFormat="false" ht="15" hidden="false" customHeight="false" outlineLevel="0" collapsed="false">
      <c r="A7808" s="2" t="n">
        <v>7807</v>
      </c>
      <c r="B7808" s="2"/>
      <c r="C7808" s="2"/>
      <c r="D7808" s="2" t="n">
        <v>4.00572817582656E-006</v>
      </c>
      <c r="E7808" s="2" t="n">
        <v>0.00116999046110067</v>
      </c>
    </row>
    <row r="7809" customFormat="false" ht="15" hidden="false" customHeight="false" outlineLevel="0" collapsed="false">
      <c r="A7809" s="2" t="n">
        <v>7808</v>
      </c>
      <c r="B7809" s="2"/>
      <c r="C7809" s="2"/>
      <c r="D7809" s="2" t="n">
        <v>3.99608441270516E-006</v>
      </c>
      <c r="E7809" s="2" t="n">
        <v>0.00116976247355538</v>
      </c>
    </row>
    <row r="7810" customFormat="false" ht="15" hidden="false" customHeight="false" outlineLevel="0" collapsed="false">
      <c r="A7810" s="2" t="n">
        <v>7809</v>
      </c>
      <c r="B7810" s="2"/>
      <c r="C7810" s="2"/>
      <c r="D7810" s="2" t="n">
        <v>3.99608384427097E-006</v>
      </c>
      <c r="E7810" s="2" t="n">
        <v>0.00116927451815485</v>
      </c>
    </row>
    <row r="7811" customFormat="false" ht="15" hidden="false" customHeight="false" outlineLevel="0" collapsed="false">
      <c r="A7811" s="2" t="n">
        <v>7810</v>
      </c>
      <c r="B7811" s="2"/>
      <c r="C7811" s="2"/>
      <c r="D7811" s="2" t="n">
        <v>3.98646329102803E-006</v>
      </c>
      <c r="E7811" s="2" t="n">
        <v>0.00116904370958437</v>
      </c>
    </row>
    <row r="7812" customFormat="false" ht="15" hidden="false" customHeight="false" outlineLevel="0" collapsed="false">
      <c r="A7812" s="2" t="n">
        <v>7811</v>
      </c>
      <c r="B7812" s="2"/>
      <c r="C7812" s="2"/>
      <c r="D7812" s="2" t="n">
        <v>3.98646272259384E-006</v>
      </c>
      <c r="E7812" s="2" t="n">
        <v>0.00116855902228252</v>
      </c>
    </row>
    <row r="7813" customFormat="false" ht="15" hidden="false" customHeight="false" outlineLevel="0" collapsed="false">
      <c r="A7813" s="2" t="n">
        <v>7812</v>
      </c>
      <c r="B7813" s="2"/>
      <c r="C7813" s="2"/>
      <c r="D7813" s="2" t="n">
        <v>3.97686533304409E-006</v>
      </c>
      <c r="E7813" s="2" t="n">
        <v>0.00116832539886147</v>
      </c>
    </row>
    <row r="7814" customFormat="false" ht="15" hidden="false" customHeight="false" outlineLevel="0" collapsed="false">
      <c r="A7814" s="2" t="n">
        <v>7813</v>
      </c>
      <c r="B7814" s="2"/>
      <c r="C7814" s="2"/>
      <c r="D7814" s="2" t="n">
        <v>3.97686476105719E-006</v>
      </c>
      <c r="E7814" s="2" t="n">
        <v>0.00116784397319591</v>
      </c>
    </row>
    <row r="7815" customFormat="false" ht="15" hidden="false" customHeight="false" outlineLevel="0" collapsed="false">
      <c r="A7815" s="2" t="n">
        <v>7814</v>
      </c>
      <c r="B7815" s="2"/>
      <c r="C7815" s="2"/>
      <c r="D7815" s="2" t="n">
        <v>3.96729048901534E-006</v>
      </c>
      <c r="E7815" s="2" t="n">
        <v>0.00116760754109535</v>
      </c>
    </row>
    <row r="7816" customFormat="false" ht="15" hidden="false" customHeight="false" outlineLevel="0" collapsed="false">
      <c r="A7816" s="2" t="n">
        <v>7815</v>
      </c>
      <c r="B7816" s="2"/>
      <c r="C7816" s="2"/>
      <c r="D7816" s="2" t="n">
        <v>3.96728992058115E-006</v>
      </c>
      <c r="E7816" s="2" t="n">
        <v>0.00116712937061791</v>
      </c>
    </row>
    <row r="7817" customFormat="false" ht="15" hidden="false" customHeight="false" outlineLevel="0" collapsed="false">
      <c r="A7817" s="2" t="n">
        <v>7816</v>
      </c>
      <c r="B7817" s="2"/>
      <c r="C7817" s="2"/>
      <c r="D7817" s="2" t="n">
        <v>3.95773869144023E-006</v>
      </c>
      <c r="E7817" s="2" t="n">
        <v>0.00116689013599114</v>
      </c>
    </row>
    <row r="7818" customFormat="false" ht="15" hidden="false" customHeight="false" outlineLevel="0" collapsed="false">
      <c r="A7818" s="2" t="n">
        <v>7817</v>
      </c>
      <c r="B7818" s="2"/>
      <c r="C7818" s="2"/>
      <c r="D7818" s="2" t="n">
        <v>3.95773812300604E-006</v>
      </c>
      <c r="E7818" s="2" t="n">
        <v>0.00116641521424299</v>
      </c>
    </row>
    <row r="7819" customFormat="false" ht="15" hidden="false" customHeight="false" outlineLevel="0" collapsed="false">
      <c r="A7819" s="2" t="n">
        <v>7818</v>
      </c>
      <c r="B7819" s="2"/>
      <c r="C7819" s="2"/>
      <c r="D7819" s="2" t="n">
        <v>3.94820989413347E-006</v>
      </c>
      <c r="E7819" s="2" t="n">
        <v>0.00116617318324686</v>
      </c>
    </row>
    <row r="7820" customFormat="false" ht="15" hidden="false" customHeight="false" outlineLevel="0" collapsed="false">
      <c r="A7820" s="2" t="n">
        <v>7819</v>
      </c>
      <c r="B7820" s="2"/>
      <c r="C7820" s="2"/>
      <c r="D7820" s="2" t="n">
        <v>3.948209329252E-006</v>
      </c>
      <c r="E7820" s="2" t="n">
        <v>0.00116570150379403</v>
      </c>
    </row>
    <row r="7821" customFormat="false" ht="15" hidden="false" customHeight="false" outlineLevel="0" collapsed="false">
      <c r="A7821" s="2" t="n">
        <v>7820</v>
      </c>
      <c r="B7821" s="2"/>
      <c r="C7821" s="2"/>
      <c r="D7821" s="2" t="n">
        <v>3.93870402959351E-006</v>
      </c>
      <c r="E7821" s="2" t="n">
        <v>0.00116545668255341</v>
      </c>
    </row>
    <row r="7822" customFormat="false" ht="15" hidden="false" customHeight="false" outlineLevel="0" collapsed="false">
      <c r="A7822" s="2" t="n">
        <v>7821</v>
      </c>
      <c r="B7822" s="2"/>
      <c r="C7822" s="2"/>
      <c r="D7822" s="2" t="n">
        <v>3.93870347892289E-006</v>
      </c>
      <c r="E7822" s="2" t="n">
        <v>0.00116498823897615</v>
      </c>
    </row>
    <row r="7823" customFormat="false" ht="15" hidden="false" customHeight="false" outlineLevel="0" collapsed="false">
      <c r="A7823" s="2" t="n">
        <v>7822</v>
      </c>
      <c r="B7823" s="2"/>
      <c r="C7823" s="2"/>
      <c r="D7823" s="2" t="n">
        <v>3.92922106584592E-006</v>
      </c>
      <c r="E7823" s="2" t="n">
        <v>0.00116474063361594</v>
      </c>
    </row>
    <row r="7824" customFormat="false" ht="15" hidden="false" customHeight="false" outlineLevel="0" collapsed="false">
      <c r="A7824" s="2" t="n">
        <v>7823</v>
      </c>
      <c r="B7824" s="2"/>
      <c r="C7824" s="2"/>
      <c r="D7824" s="2" t="n">
        <v>3.92922051162259E-006</v>
      </c>
      <c r="E7824" s="2" t="n">
        <v>0.00116427541949449</v>
      </c>
    </row>
    <row r="7825" customFormat="false" ht="15" hidden="false" customHeight="false" outlineLevel="0" collapsed="false">
      <c r="A7825" s="2" t="n">
        <v>7824</v>
      </c>
      <c r="B7825" s="2"/>
      <c r="C7825" s="2"/>
      <c r="D7825" s="2" t="n">
        <v>3.91976092473101E-006</v>
      </c>
      <c r="E7825" s="2" t="n">
        <v>0.0011640250361431</v>
      </c>
    </row>
    <row r="7826" customFormat="false" ht="15" hidden="false" customHeight="false" outlineLevel="0" collapsed="false">
      <c r="A7826" s="2" t="n">
        <v>7825</v>
      </c>
      <c r="B7826" s="2"/>
      <c r="C7826" s="2"/>
      <c r="D7826" s="2" t="n">
        <v>3.91976038116582E-006</v>
      </c>
      <c r="E7826" s="2" t="n">
        <v>0.00116356304507193</v>
      </c>
    </row>
    <row r="7827" customFormat="false" ht="15" hidden="false" customHeight="false" outlineLevel="0" collapsed="false">
      <c r="A7827" s="2" t="n">
        <v>7826</v>
      </c>
      <c r="B7827" s="2"/>
      <c r="C7827" s="2"/>
      <c r="D7827" s="2" t="n">
        <v>3.91032356716892E-006</v>
      </c>
      <c r="E7827" s="2" t="n">
        <v>0.00116330988982227</v>
      </c>
    </row>
    <row r="7828" customFormat="false" ht="15" hidden="false" customHeight="false" outlineLevel="0" collapsed="false">
      <c r="A7828" s="2" t="n">
        <v>7827</v>
      </c>
      <c r="B7828" s="2"/>
      <c r="C7828" s="2"/>
      <c r="D7828" s="2" t="n">
        <v>3.91032302360372E-006</v>
      </c>
      <c r="E7828" s="2" t="n">
        <v>0.00116285111541714</v>
      </c>
    </row>
    <row r="7829" customFormat="false" ht="15" hidden="false" customHeight="false" outlineLevel="0" collapsed="false">
      <c r="A7829" s="2" t="n">
        <v>7828</v>
      </c>
      <c r="B7829" s="2"/>
      <c r="C7829" s="2"/>
      <c r="D7829" s="2" t="n">
        <v>3.90090892565809E-006</v>
      </c>
      <c r="E7829" s="2" t="n">
        <v>0.00116259519435857</v>
      </c>
    </row>
    <row r="7830" customFormat="false" ht="15" hidden="false" customHeight="false" outlineLevel="0" collapsed="false">
      <c r="A7830" s="2" t="n">
        <v>7829</v>
      </c>
      <c r="B7830" s="2"/>
      <c r="C7830" s="2"/>
      <c r="D7830" s="2" t="n">
        <v>3.90090838919832E-006</v>
      </c>
      <c r="E7830" s="2" t="n">
        <v>0.00116213963023881</v>
      </c>
    </row>
    <row r="7831" customFormat="false" ht="15" hidden="false" customHeight="false" outlineLevel="0" collapsed="false">
      <c r="A7831" s="2" t="n">
        <v>7830</v>
      </c>
      <c r="B7831" s="2"/>
      <c r="C7831" s="2"/>
      <c r="D7831" s="2" t="n">
        <v>3.89151695401324E-006</v>
      </c>
      <c r="E7831" s="2" t="n">
        <v>0.00116188094945713</v>
      </c>
    </row>
    <row r="7832" customFormat="false" ht="15" hidden="false" customHeight="false" outlineLevel="0" collapsed="false">
      <c r="A7832" s="2" t="n">
        <v>7831</v>
      </c>
      <c r="B7832" s="2"/>
      <c r="C7832" s="2"/>
      <c r="D7832" s="2" t="n">
        <v>3.89151641755348E-006</v>
      </c>
      <c r="E7832" s="2" t="n">
        <v>0.00116142858924206</v>
      </c>
    </row>
    <row r="7833" customFormat="false" ht="15" hidden="false" customHeight="false" outlineLevel="0" collapsed="false">
      <c r="A7833" s="2" t="n">
        <v>7832</v>
      </c>
      <c r="B7833" s="2"/>
      <c r="C7833" s="2"/>
      <c r="D7833" s="2" t="n">
        <v>3.88214759183825E-006</v>
      </c>
      <c r="E7833" s="2" t="n">
        <v>0.00116116715481951</v>
      </c>
    </row>
    <row r="7834" customFormat="false" ht="15" hidden="false" customHeight="false" outlineLevel="0" collapsed="false">
      <c r="A7834" s="2" t="n">
        <v>7833</v>
      </c>
      <c r="B7834" s="2"/>
      <c r="C7834" s="2"/>
      <c r="D7834" s="2" t="n">
        <v>3.88214706248391E-006</v>
      </c>
      <c r="E7834" s="2" t="n">
        <v>0.00116071799215689</v>
      </c>
    </row>
    <row r="7835" customFormat="false" ht="15" hidden="false" customHeight="false" outlineLevel="0" collapsed="false">
      <c r="A7835" s="2" t="n">
        <v>7834</v>
      </c>
      <c r="B7835" s="2"/>
      <c r="C7835" s="2"/>
      <c r="D7835" s="2" t="n">
        <v>3.87280078939511E-006</v>
      </c>
      <c r="E7835" s="2" t="n">
        <v>0.00116045381014729</v>
      </c>
    </row>
    <row r="7836" customFormat="false" ht="15" hidden="false" customHeight="false" outlineLevel="0" collapsed="false">
      <c r="A7836" s="2" t="n">
        <v>7835</v>
      </c>
      <c r="B7836" s="2"/>
      <c r="C7836" s="2"/>
      <c r="D7836" s="2" t="n">
        <v>3.87280025648806E-006</v>
      </c>
      <c r="E7836" s="2" t="n">
        <v>0.00116000783868131</v>
      </c>
    </row>
    <row r="7837" customFormat="false" ht="15" hidden="false" customHeight="false" outlineLevel="0" collapsed="false">
      <c r="A7837" s="2" t="n">
        <v>7836</v>
      </c>
      <c r="B7837" s="2"/>
      <c r="C7837" s="2"/>
      <c r="D7837" s="2" t="n">
        <v>3.86347648984042E-006</v>
      </c>
      <c r="E7837" s="2" t="n">
        <v>0.00115974091514204</v>
      </c>
    </row>
    <row r="7838" customFormat="false" ht="15" hidden="false" customHeight="false" outlineLevel="0" collapsed="false">
      <c r="A7838" s="2" t="n">
        <v>7837</v>
      </c>
      <c r="B7838" s="2"/>
      <c r="C7838" s="2"/>
      <c r="D7838" s="2" t="n">
        <v>3.86347596048609E-006</v>
      </c>
      <c r="E7838" s="2" t="n">
        <v>0.00115929812853466</v>
      </c>
    </row>
    <row r="7839" customFormat="false" ht="15" hidden="false" customHeight="false" outlineLevel="0" collapsed="false">
      <c r="A7839" s="2" t="n">
        <v>7838</v>
      </c>
      <c r="B7839" s="2"/>
      <c r="C7839" s="2"/>
      <c r="D7839" s="2" t="n">
        <v>3.85417463633075E-006</v>
      </c>
      <c r="E7839" s="2" t="n">
        <v>0.00115902846949822</v>
      </c>
    </row>
    <row r="7840" customFormat="false" ht="15" hidden="false" customHeight="false" outlineLevel="0" collapsed="false">
      <c r="A7840" s="2" t="n">
        <v>7839</v>
      </c>
      <c r="B7840" s="2"/>
      <c r="C7840" s="2"/>
      <c r="D7840" s="2" t="n">
        <v>3.85417411763456E-006</v>
      </c>
      <c r="E7840" s="2" t="n">
        <v>0.00115858886142206</v>
      </c>
    </row>
    <row r="7841" customFormat="false" ht="15" hidden="false" customHeight="false" outlineLevel="0" collapsed="false">
      <c r="A7841" s="2" t="n">
        <v>7840</v>
      </c>
      <c r="B7841" s="2"/>
      <c r="C7841" s="2"/>
      <c r="D7841" s="2" t="n">
        <v>3.84489518978626E-006</v>
      </c>
      <c r="E7841" s="2" t="n">
        <v>0.00115831647292808</v>
      </c>
    </row>
    <row r="7842" customFormat="false" ht="15" hidden="false" customHeight="false" outlineLevel="0" collapsed="false">
      <c r="A7842" s="2" t="n">
        <v>7841</v>
      </c>
      <c r="B7842" s="2"/>
      <c r="C7842" s="2"/>
      <c r="D7842" s="2" t="n">
        <v>3.84489466753735E-006</v>
      </c>
      <c r="E7842" s="2" t="n">
        <v>0.00115788003706285</v>
      </c>
    </row>
    <row r="7843" customFormat="false" ht="15" hidden="false" customHeight="false" outlineLevel="0" collapsed="false">
      <c r="A7843" s="2" t="n">
        <v>7842</v>
      </c>
      <c r="B7843" s="2"/>
      <c r="C7843" s="2"/>
      <c r="D7843" s="2" t="n">
        <v>3.83563807915266E-006</v>
      </c>
      <c r="E7843" s="2" t="n">
        <v>0.00115760492513317</v>
      </c>
    </row>
    <row r="7844" customFormat="false" ht="15" hidden="false" customHeight="false" outlineLevel="0" collapsed="false">
      <c r="A7844" s="2" t="n">
        <v>7843</v>
      </c>
      <c r="B7844" s="2"/>
      <c r="C7844" s="2"/>
      <c r="D7844" s="2" t="n">
        <v>3.83563755690375E-006</v>
      </c>
      <c r="E7844" s="2" t="n">
        <v>0.00115717165517282</v>
      </c>
    </row>
    <row r="7845" customFormat="false" ht="15" hidden="false" customHeight="false" outlineLevel="0" collapsed="false">
      <c r="A7845" s="2" t="n">
        <v>7844</v>
      </c>
      <c r="B7845" s="2"/>
      <c r="C7845" s="2"/>
      <c r="D7845" s="2" t="n">
        <v>3.82640325113925E-006</v>
      </c>
      <c r="E7845" s="2" t="n">
        <v>0.00115689382581152</v>
      </c>
    </row>
    <row r="7846" customFormat="false" ht="15" hidden="false" customHeight="false" outlineLevel="0" collapsed="false">
      <c r="A7846" s="2" t="n">
        <v>7845</v>
      </c>
      <c r="B7846" s="2"/>
      <c r="C7846" s="2"/>
      <c r="D7846" s="2" t="n">
        <v>3.82640273244306E-006</v>
      </c>
      <c r="E7846" s="2" t="n">
        <v>0.00115646371545353</v>
      </c>
    </row>
    <row r="7847" customFormat="false" ht="15" hidden="false" customHeight="false" outlineLevel="0" collapsed="false">
      <c r="A7847" s="2" t="n">
        <v>7846</v>
      </c>
      <c r="B7847" s="2"/>
      <c r="C7847" s="2"/>
      <c r="D7847" s="2" t="n">
        <v>3.81719065600805E-006</v>
      </c>
      <c r="E7847" s="2" t="n">
        <v>0.00115618317466826</v>
      </c>
    </row>
    <row r="7848" customFormat="false" ht="15" hidden="false" customHeight="false" outlineLevel="0" collapsed="false">
      <c r="A7848" s="2" t="n">
        <v>7847</v>
      </c>
      <c r="B7848" s="2"/>
      <c r="C7848" s="2"/>
      <c r="D7848" s="2" t="n">
        <v>3.81719014441728E-006</v>
      </c>
      <c r="E7848" s="2" t="n">
        <v>0.00115575621763853</v>
      </c>
    </row>
    <row r="7849" customFormat="false" ht="15" hidden="false" customHeight="false" outlineLevel="0" collapsed="false">
      <c r="A7849" s="2" t="n">
        <v>7848</v>
      </c>
      <c r="B7849" s="2"/>
      <c r="C7849" s="2"/>
      <c r="D7849" s="2" t="n">
        <v>3.80800024757377E-006</v>
      </c>
      <c r="E7849" s="2" t="n">
        <v>0.00115547297141561</v>
      </c>
    </row>
    <row r="7850" customFormat="false" ht="15" hidden="false" customHeight="false" outlineLevel="0" collapsed="false">
      <c r="A7850" s="2" t="n">
        <v>7849</v>
      </c>
      <c r="B7850" s="2"/>
      <c r="C7850" s="2"/>
      <c r="D7850" s="2" t="n">
        <v>3.807999735983E-006</v>
      </c>
      <c r="E7850" s="2" t="n">
        <v>0.00115504916141873</v>
      </c>
    </row>
    <row r="7851" customFormat="false" ht="15" hidden="false" customHeight="false" outlineLevel="0" collapsed="false">
      <c r="A7851" s="2" t="n">
        <v>7850</v>
      </c>
      <c r="B7851" s="2"/>
      <c r="C7851" s="2"/>
      <c r="D7851" s="2" t="n">
        <v>3.79883196544029E-006</v>
      </c>
      <c r="E7851" s="2" t="n">
        <v>0.00115476321573738</v>
      </c>
    </row>
    <row r="7852" customFormat="false" ht="15" hidden="false" customHeight="false" outlineLevel="0" collapsed="false">
      <c r="A7852" s="2" t="n">
        <v>7851</v>
      </c>
      <c r="B7852" s="2"/>
      <c r="C7852" s="2"/>
      <c r="D7852" s="2" t="n">
        <v>3.79883145740223E-006</v>
      </c>
      <c r="E7852" s="2" t="n">
        <v>0.00115434254652058</v>
      </c>
    </row>
    <row r="7853" customFormat="false" ht="15" hidden="false" customHeight="false" outlineLevel="0" collapsed="false">
      <c r="A7853" s="2" t="n">
        <v>7852</v>
      </c>
      <c r="B7853" s="2"/>
      <c r="C7853" s="2"/>
      <c r="D7853" s="2" t="n">
        <v>3.78968575276417E-006</v>
      </c>
      <c r="E7853" s="2" t="n">
        <v>0.00115405390736001</v>
      </c>
    </row>
    <row r="7854" customFormat="false" ht="15" hidden="false" customHeight="false" outlineLevel="0" collapsed="false">
      <c r="A7854" s="2" t="n">
        <v>7853</v>
      </c>
      <c r="B7854" s="2"/>
      <c r="C7854" s="2"/>
      <c r="D7854" s="2" t="n">
        <v>3.78968525183154E-006</v>
      </c>
      <c r="E7854" s="2" t="n">
        <v>0.0011536363726492</v>
      </c>
    </row>
    <row r="7855" customFormat="false" ht="15" hidden="false" customHeight="false" outlineLevel="0" collapsed="false">
      <c r="A7855" s="2" t="n">
        <v>7854</v>
      </c>
      <c r="B7855" s="2"/>
      <c r="C7855" s="2"/>
      <c r="D7855" s="2" t="n">
        <v>3.78056156336015E-006</v>
      </c>
      <c r="E7855" s="2" t="n">
        <v>0.00115334504597087</v>
      </c>
    </row>
    <row r="7856" customFormat="false" ht="15" hidden="false" customHeight="false" outlineLevel="0" collapsed="false">
      <c r="A7856" s="2" t="n">
        <v>7855</v>
      </c>
      <c r="B7856" s="2"/>
      <c r="C7856" s="2"/>
      <c r="D7856" s="2" t="n">
        <v>3.78056106598024E-006</v>
      </c>
      <c r="E7856" s="2" t="n">
        <v>0.00115293063953459</v>
      </c>
    </row>
    <row r="7857" customFormat="false" ht="15" hidden="false" customHeight="false" outlineLevel="0" collapsed="false">
      <c r="A7857" s="2" t="n">
        <v>7856</v>
      </c>
      <c r="B7857" s="2"/>
      <c r="C7857" s="2"/>
      <c r="D7857" s="2" t="n">
        <v>3.77145934038481E-006</v>
      </c>
      <c r="E7857" s="2" t="n">
        <v>0.00115263663127507</v>
      </c>
    </row>
    <row r="7858" customFormat="false" ht="15" hidden="false" customHeight="false" outlineLevel="0" collapsed="false">
      <c r="A7858" s="2" t="n">
        <v>7857</v>
      </c>
      <c r="B7858" s="2"/>
      <c r="C7858" s="2"/>
      <c r="D7858" s="2" t="n">
        <v>3.77145884655761E-006</v>
      </c>
      <c r="E7858" s="2" t="n">
        <v>0.00115222534687476</v>
      </c>
    </row>
    <row r="7859" customFormat="false" ht="15" hidden="false" customHeight="false" outlineLevel="0" collapsed="false">
      <c r="A7859" s="2" t="n">
        <v>7858</v>
      </c>
      <c r="B7859" s="2"/>
      <c r="C7859" s="2"/>
      <c r="D7859" s="2" t="n">
        <v>3.76237903765286E-006</v>
      </c>
      <c r="E7859" s="2" t="n">
        <v>0.00115192866298486</v>
      </c>
    </row>
    <row r="7860" customFormat="false" ht="15" hidden="false" customHeight="false" outlineLevel="0" collapsed="false">
      <c r="A7860" s="2" t="n">
        <v>7859</v>
      </c>
      <c r="B7860" s="2"/>
      <c r="C7860" s="2"/>
      <c r="D7860" s="2" t="n">
        <v>3.76237854737838E-006</v>
      </c>
      <c r="E7860" s="2" t="n">
        <v>0.0011515204943926</v>
      </c>
    </row>
    <row r="7861" customFormat="false" ht="15" hidden="false" customHeight="false" outlineLevel="0" collapsed="false">
      <c r="A7861" s="2" t="n">
        <v>7860</v>
      </c>
      <c r="B7861" s="2"/>
      <c r="C7861" s="2"/>
      <c r="D7861" s="2" t="n">
        <v>3.7533205983209E-006</v>
      </c>
      <c r="E7861" s="2" t="n">
        <v>0.00115122114079469</v>
      </c>
    </row>
    <row r="7862" customFormat="false" ht="15" hidden="false" customHeight="false" outlineLevel="0" collapsed="false">
      <c r="A7862" s="2" t="n">
        <v>7861</v>
      </c>
      <c r="B7862" s="2"/>
      <c r="C7862" s="2"/>
      <c r="D7862" s="2" t="n">
        <v>3.7533201044937E-006</v>
      </c>
      <c r="E7862" s="2" t="n">
        <v>0.0011508160818039</v>
      </c>
    </row>
    <row r="7863" customFormat="false" ht="15" hidden="false" customHeight="false" outlineLevel="0" collapsed="false">
      <c r="A7863" s="2" t="n">
        <v>7862</v>
      </c>
      <c r="B7863" s="2"/>
      <c r="C7863" s="2"/>
      <c r="D7863" s="2" t="n">
        <v>3.74428396554549E-006</v>
      </c>
      <c r="E7863" s="2" t="n">
        <v>0.0011505140644168</v>
      </c>
    </row>
    <row r="7864" customFormat="false" ht="15" hidden="false" customHeight="false" outlineLevel="0" collapsed="false">
      <c r="A7864" s="2" t="n">
        <v>7863</v>
      </c>
      <c r="B7864" s="2"/>
      <c r="C7864" s="2"/>
      <c r="D7864" s="2" t="n">
        <v>3.744283475271E-006</v>
      </c>
      <c r="E7864" s="2" t="n">
        <v>0.00115011210882443</v>
      </c>
    </row>
    <row r="7865" customFormat="false" ht="15" hidden="false" customHeight="false" outlineLevel="0" collapsed="false">
      <c r="A7865" s="2" t="n">
        <v>7864</v>
      </c>
      <c r="B7865" s="2"/>
      <c r="C7865" s="2"/>
      <c r="D7865" s="2" t="n">
        <v>3.73526908603594E-006</v>
      </c>
      <c r="E7865" s="2" t="n">
        <v>0.00114980743355631</v>
      </c>
    </row>
    <row r="7866" customFormat="false" ht="15" hidden="false" customHeight="false" outlineLevel="0" collapsed="false">
      <c r="A7866" s="2" t="n">
        <v>7865</v>
      </c>
      <c r="B7866" s="2"/>
      <c r="C7866" s="2"/>
      <c r="D7866" s="2" t="n">
        <v>3.73526859931417E-006</v>
      </c>
      <c r="E7866" s="2" t="n">
        <v>0.00114940857516288</v>
      </c>
    </row>
    <row r="7867" customFormat="false" ht="15" hidden="false" customHeight="false" outlineLevel="0" collapsed="false">
      <c r="A7867" s="2" t="n">
        <v>7866</v>
      </c>
      <c r="B7867" s="2"/>
      <c r="C7867" s="2"/>
      <c r="D7867" s="2" t="n">
        <v>3.72627590650154E-006</v>
      </c>
      <c r="E7867" s="2" t="n">
        <v>0.00114910124791834</v>
      </c>
    </row>
    <row r="7868" customFormat="false" ht="15" hidden="false" customHeight="false" outlineLevel="0" collapsed="false">
      <c r="A7868" s="2" t="n">
        <v>7867</v>
      </c>
      <c r="B7868" s="2"/>
      <c r="C7868" s="2"/>
      <c r="D7868" s="2" t="n">
        <v>3.72627543043791E-006</v>
      </c>
      <c r="E7868" s="2" t="n">
        <v>0.00114870548054569</v>
      </c>
    </row>
    <row r="7869" customFormat="false" ht="15" hidden="false" customHeight="false" outlineLevel="0" collapsed="false">
      <c r="A7869" s="2" t="n">
        <v>7868</v>
      </c>
      <c r="B7869" s="2"/>
      <c r="C7869" s="2"/>
      <c r="D7869" s="2" t="n">
        <v>3.71730439141516E-006</v>
      </c>
      <c r="E7869" s="2" t="n">
        <v>0.00114839550720447</v>
      </c>
    </row>
    <row r="7870" customFormat="false" ht="15" hidden="false" customHeight="false" outlineLevel="0" collapsed="false">
      <c r="A7870" s="2" t="n">
        <v>7869</v>
      </c>
      <c r="B7870" s="2"/>
      <c r="C7870" s="2"/>
      <c r="D7870" s="2" t="n">
        <v>3.71730391179881E-006</v>
      </c>
      <c r="E7870" s="2" t="n">
        <v>0.00114800282467087</v>
      </c>
    </row>
    <row r="7871" customFormat="false" ht="15" hidden="false" customHeight="false" outlineLevel="0" collapsed="false">
      <c r="A7871" s="2" t="n">
        <v>7870</v>
      </c>
      <c r="B7871" s="2"/>
      <c r="C7871" s="2"/>
      <c r="D7871" s="2" t="n">
        <v>3.70835447327522E-006</v>
      </c>
      <c r="E7871" s="2" t="n">
        <v>0.00114769021112338</v>
      </c>
    </row>
    <row r="7872" customFormat="false" ht="15" hidden="false" customHeight="false" outlineLevel="0" collapsed="false">
      <c r="A7872" s="2" t="n">
        <v>7871</v>
      </c>
      <c r="B7872" s="2"/>
      <c r="C7872" s="2"/>
      <c r="D7872" s="2" t="n">
        <v>3.70835399365888E-006</v>
      </c>
      <c r="E7872" s="2" t="n">
        <v>0.00114730060726842</v>
      </c>
    </row>
    <row r="7873" customFormat="false" ht="15" hidden="false" customHeight="false" outlineLevel="0" collapsed="false">
      <c r="A7873" s="2" t="n">
        <v>7872</v>
      </c>
      <c r="B7873" s="2"/>
      <c r="C7873" s="2"/>
      <c r="D7873" s="2" t="n">
        <v>3.69942609879104E-006</v>
      </c>
      <c r="E7873" s="2" t="n">
        <v>0.00114698535937663</v>
      </c>
    </row>
    <row r="7874" customFormat="false" ht="15" hidden="false" customHeight="false" outlineLevel="0" collapsed="false">
      <c r="A7874" s="2" t="n">
        <v>7873</v>
      </c>
      <c r="B7874" s="2"/>
      <c r="C7874" s="2"/>
      <c r="D7874" s="2" t="n">
        <v>3.69942562628012E-006</v>
      </c>
      <c r="E7874" s="2" t="n">
        <v>0.00114659882804702</v>
      </c>
    </row>
    <row r="7875" customFormat="false" ht="15" hidden="false" customHeight="false" outlineLevel="0" collapsed="false">
      <c r="A7875" s="2" t="n">
        <v>7874</v>
      </c>
      <c r="B7875" s="2"/>
      <c r="C7875" s="2"/>
      <c r="D7875" s="2" t="n">
        <v>3.69051922177732E-006</v>
      </c>
      <c r="E7875" s="2" t="n">
        <v>0.00114628095167646</v>
      </c>
    </row>
    <row r="7876" customFormat="false" ht="15" hidden="false" customHeight="false" outlineLevel="0" collapsed="false">
      <c r="A7876" s="2" t="n">
        <v>7875</v>
      </c>
      <c r="B7876" s="2"/>
      <c r="C7876" s="2"/>
      <c r="D7876" s="2" t="n">
        <v>3.69051875281912E-006</v>
      </c>
      <c r="E7876" s="2" t="n">
        <v>0.00114589748672955</v>
      </c>
    </row>
    <row r="7877" customFormat="false" ht="15" hidden="false" customHeight="false" outlineLevel="0" collapsed="false">
      <c r="A7877" s="2" t="n">
        <v>7876</v>
      </c>
      <c r="B7877" s="2"/>
      <c r="C7877" s="2"/>
      <c r="D7877" s="2" t="n">
        <v>3.68163379249609E-006</v>
      </c>
      <c r="E7877" s="2" t="n">
        <v>0.00114557698771733</v>
      </c>
    </row>
    <row r="7878" customFormat="false" ht="15" hidden="false" customHeight="false" outlineLevel="0" collapsed="false">
      <c r="A7878" s="2" t="n">
        <v>7877</v>
      </c>
      <c r="B7878" s="2"/>
      <c r="C7878" s="2"/>
      <c r="D7878" s="2" t="n">
        <v>3.68163332709059E-006</v>
      </c>
      <c r="E7878" s="2" t="n">
        <v>0.0011451965830318</v>
      </c>
    </row>
    <row r="7879" customFormat="false" ht="15" hidden="false" customHeight="false" outlineLevel="0" collapsed="false">
      <c r="A7879" s="2" t="n">
        <v>7878</v>
      </c>
      <c r="B7879" s="2"/>
      <c r="C7879" s="2"/>
      <c r="D7879" s="2" t="n">
        <v>3.67276975410391E-006</v>
      </c>
      <c r="E7879" s="2" t="n">
        <v>0.00114487346721859</v>
      </c>
    </row>
    <row r="7880" customFormat="false" ht="15" hidden="false" customHeight="false" outlineLevel="0" collapsed="false">
      <c r="A7880" s="2" t="n">
        <v>7879</v>
      </c>
      <c r="B7880" s="2"/>
      <c r="C7880" s="2"/>
      <c r="D7880" s="2" t="n">
        <v>3.67276928514571E-006</v>
      </c>
      <c r="E7880" s="2" t="n">
        <v>0.00114449611666245</v>
      </c>
    </row>
    <row r="7881" customFormat="false" ht="15" hidden="false" customHeight="false" outlineLevel="0" collapsed="false">
      <c r="A7881" s="2" t="n">
        <v>7880</v>
      </c>
      <c r="B7881" s="2"/>
      <c r="C7881" s="2"/>
      <c r="D7881" s="2" t="n">
        <v>3.66392705331009E-006</v>
      </c>
      <c r="E7881" s="2" t="n">
        <v>0.00114417038988179</v>
      </c>
    </row>
    <row r="7882" customFormat="false" ht="15" hidden="false" customHeight="false" outlineLevel="0" collapsed="false">
      <c r="A7882" s="2" t="n">
        <v>7881</v>
      </c>
      <c r="B7882" s="2"/>
      <c r="C7882" s="2"/>
      <c r="D7882" s="2" t="n">
        <v>3.66392659145731E-006</v>
      </c>
      <c r="E7882" s="2" t="n">
        <v>0.00114379608734438</v>
      </c>
    </row>
    <row r="7883" customFormat="false" ht="15" hidden="false" customHeight="false" outlineLevel="0" collapsed="false">
      <c r="A7883" s="2" t="n">
        <v>7882</v>
      </c>
      <c r="B7883" s="2"/>
      <c r="C7883" s="2"/>
      <c r="D7883" s="2" t="n">
        <v>3.65510564748206E-006</v>
      </c>
      <c r="E7883" s="2" t="n">
        <v>0.00114346775540852</v>
      </c>
    </row>
    <row r="7884" customFormat="false" ht="15" hidden="false" customHeight="false" outlineLevel="0" collapsed="false">
      <c r="A7884" s="2" t="n">
        <v>7883</v>
      </c>
      <c r="B7884" s="2"/>
      <c r="C7884" s="2"/>
      <c r="D7884" s="2" t="n">
        <v>3.65510519273471E-006</v>
      </c>
      <c r="E7884" s="2" t="n">
        <v>0.00114309649479338</v>
      </c>
    </row>
    <row r="7885" customFormat="false" ht="15" hidden="false" customHeight="false" outlineLevel="0" collapsed="false">
      <c r="A7885" s="2" t="n">
        <v>7884</v>
      </c>
      <c r="B7885" s="2"/>
      <c r="C7885" s="2"/>
      <c r="D7885" s="2" t="n">
        <v>3.64630548332912E-006</v>
      </c>
      <c r="E7885" s="2" t="n">
        <v>0.00114276556351456</v>
      </c>
    </row>
    <row r="7886" customFormat="false" ht="15" hidden="false" customHeight="false" outlineLevel="0" collapsed="false">
      <c r="A7886" s="2" t="n">
        <v>7885</v>
      </c>
      <c r="B7886" s="2"/>
      <c r="C7886" s="2"/>
      <c r="D7886" s="2" t="n">
        <v>3.64630502858176E-006</v>
      </c>
      <c r="E7886" s="2" t="n">
        <v>0.00114239733871457</v>
      </c>
    </row>
    <row r="7887" customFormat="false" ht="15" hidden="false" customHeight="false" outlineLevel="0" collapsed="false">
      <c r="A7887" s="2" t="n">
        <v>7886</v>
      </c>
      <c r="B7887" s="2"/>
      <c r="C7887" s="2"/>
      <c r="D7887" s="2" t="n">
        <v>3.63752650756055E-006</v>
      </c>
      <c r="E7887" s="2" t="n">
        <v>0.00114206381390147</v>
      </c>
    </row>
    <row r="7888" customFormat="false" ht="15" hidden="false" customHeight="false" outlineLevel="0" collapsed="false">
      <c r="A7888" s="2" t="n">
        <v>7887</v>
      </c>
      <c r="B7888" s="2"/>
      <c r="C7888" s="2"/>
      <c r="D7888" s="2" t="n">
        <v>3.63752604926049E-006</v>
      </c>
      <c r="E7888" s="2" t="n">
        <v>0.00114169861885216</v>
      </c>
    </row>
    <row r="7889" customFormat="false" ht="15" hidden="false" customHeight="false" outlineLevel="0" collapsed="false">
      <c r="A7889" s="2" t="n">
        <v>7888</v>
      </c>
      <c r="B7889" s="2"/>
      <c r="C7889" s="2"/>
      <c r="D7889" s="2" t="n">
        <v>3.62876865978024E-006</v>
      </c>
      <c r="E7889" s="2" t="n">
        <v>0.0011413625062886</v>
      </c>
    </row>
    <row r="7890" customFormat="false" ht="15" hidden="false" customHeight="false" outlineLevel="0" collapsed="false">
      <c r="A7890" s="2" t="n">
        <v>7889</v>
      </c>
      <c r="B7890" s="2"/>
      <c r="C7890" s="2"/>
      <c r="D7890" s="2" t="n">
        <v>3.62876820503288E-006</v>
      </c>
      <c r="E7890" s="2" t="n">
        <v>0.00114100033490061</v>
      </c>
    </row>
    <row r="7891" customFormat="false" ht="15" hidden="false" customHeight="false" outlineLevel="0" collapsed="false">
      <c r="A7891" s="2" t="n">
        <v>7890</v>
      </c>
      <c r="B7891" s="2"/>
      <c r="C7891" s="2"/>
      <c r="D7891" s="2" t="n">
        <v>3.62003190090832E-006</v>
      </c>
      <c r="E7891" s="2" t="n">
        <v>0.00114066164036686</v>
      </c>
    </row>
    <row r="7892" customFormat="false" ht="15" hidden="false" customHeight="false" outlineLevel="0" collapsed="false">
      <c r="A7892" s="2" t="n">
        <v>7891</v>
      </c>
      <c r="B7892" s="2"/>
      <c r="C7892" s="2"/>
      <c r="D7892" s="2" t="n">
        <v>3.62003145326639E-006</v>
      </c>
      <c r="E7892" s="2" t="n">
        <v>0.00114030248659347</v>
      </c>
    </row>
    <row r="7893" customFormat="false" ht="15" hidden="false" customHeight="false" outlineLevel="0" collapsed="false">
      <c r="A7893" s="2" t="n">
        <v>7892</v>
      </c>
      <c r="B7893" s="2"/>
      <c r="C7893" s="2"/>
      <c r="D7893" s="2" t="n">
        <v>3.61131617410138E-006</v>
      </c>
      <c r="E7893" s="2" t="n">
        <v>0.00113996121584847</v>
      </c>
    </row>
    <row r="7894" customFormat="false" ht="15" hidden="false" customHeight="false" outlineLevel="0" collapsed="false">
      <c r="A7894" s="2" t="n">
        <v>7893</v>
      </c>
      <c r="B7894" s="2"/>
      <c r="C7894" s="2"/>
      <c r="D7894" s="2" t="n">
        <v>3.61131573001217E-006</v>
      </c>
      <c r="E7894" s="2" t="n">
        <v>0.00113960507363586</v>
      </c>
    </row>
    <row r="7895" customFormat="false" ht="15" hidden="false" customHeight="false" outlineLevel="0" collapsed="false">
      <c r="A7895" s="2" t="n">
        <v>7894</v>
      </c>
      <c r="B7895" s="2"/>
      <c r="C7895" s="2"/>
      <c r="D7895" s="2" t="n">
        <v>3.60262143317414E-006</v>
      </c>
      <c r="E7895" s="2" t="n">
        <v>0.00113926123244568</v>
      </c>
    </row>
    <row r="7896" customFormat="false" ht="15" hidden="false" customHeight="false" outlineLevel="0" collapsed="false">
      <c r="A7896" s="2" t="n">
        <v>7895</v>
      </c>
      <c r="B7896" s="2"/>
      <c r="C7896" s="2"/>
      <c r="D7896" s="2" t="n">
        <v>3.60262099263764E-006</v>
      </c>
      <c r="E7896" s="2" t="n">
        <v>0.00113890809575423</v>
      </c>
    </row>
    <row r="7897" customFormat="false" ht="15" hidden="false" customHeight="false" outlineLevel="0" collapsed="false">
      <c r="A7897" s="2" t="n">
        <v>7896</v>
      </c>
      <c r="B7897" s="2"/>
      <c r="C7897" s="2"/>
      <c r="D7897" s="2" t="n">
        <v>3.59394763194132E-006</v>
      </c>
      <c r="E7897" s="2" t="n">
        <v>0.00113856168986359</v>
      </c>
    </row>
    <row r="7898" customFormat="false" ht="15" hidden="false" customHeight="false" outlineLevel="0" collapsed="false">
      <c r="A7898" s="2" t="n">
        <v>7897</v>
      </c>
      <c r="B7898" s="2"/>
      <c r="C7898" s="2"/>
      <c r="D7898" s="2" t="n">
        <v>3.59394719140482E-006</v>
      </c>
      <c r="E7898" s="2" t="n">
        <v>0.00113821155266081</v>
      </c>
    </row>
    <row r="7899" customFormat="false" ht="15" hidden="false" customHeight="false" outlineLevel="0" collapsed="false">
      <c r="A7899" s="2" t="n">
        <v>7898</v>
      </c>
      <c r="B7899" s="2"/>
      <c r="C7899" s="2"/>
      <c r="D7899" s="2" t="n">
        <v>3.58529471000679E-006</v>
      </c>
      <c r="E7899" s="2" t="n">
        <v>0.0011378625878109</v>
      </c>
    </row>
    <row r="7900" customFormat="false" ht="15" hidden="false" customHeight="false" outlineLevel="0" collapsed="false">
      <c r="A7900" s="2" t="n">
        <v>7899</v>
      </c>
      <c r="B7900" s="2"/>
      <c r="C7900" s="2"/>
      <c r="D7900" s="2" t="n">
        <v>3.58529427302301E-006</v>
      </c>
      <c r="E7900" s="2" t="n">
        <v>0.00113751544407847</v>
      </c>
    </row>
    <row r="7901" customFormat="false" ht="15" hidden="false" customHeight="false" outlineLevel="0" collapsed="false">
      <c r="A7901" s="2" t="n">
        <v>7900</v>
      </c>
      <c r="B7901" s="2"/>
      <c r="C7901" s="2"/>
      <c r="D7901" s="2" t="n">
        <v>3.57666262118528E-006</v>
      </c>
      <c r="E7901" s="2" t="n">
        <v>0.00113716392599983</v>
      </c>
    </row>
    <row r="7902" customFormat="false" ht="15" hidden="false" customHeight="false" outlineLevel="0" collapsed="false">
      <c r="A7902" s="2" t="n">
        <v>7901</v>
      </c>
      <c r="B7902" s="2"/>
      <c r="C7902" s="2"/>
      <c r="D7902" s="2" t="n">
        <v>3.57666218775421E-006</v>
      </c>
      <c r="E7902" s="2" t="n">
        <v>0.00113681976972657</v>
      </c>
    </row>
    <row r="7903" customFormat="false" ht="15" hidden="false" customHeight="false" outlineLevel="0" collapsed="false">
      <c r="A7903" s="2" t="n">
        <v>7902</v>
      </c>
      <c r="B7903" s="2"/>
      <c r="C7903" s="2"/>
      <c r="D7903" s="2" t="n">
        <v>3.56805131573879E-006</v>
      </c>
      <c r="E7903" s="2" t="n">
        <v>0.0011364657041355</v>
      </c>
    </row>
    <row r="7904" customFormat="false" ht="15" hidden="false" customHeight="false" outlineLevel="0" collapsed="false">
      <c r="A7904" s="2" t="n">
        <v>7903</v>
      </c>
      <c r="B7904" s="2"/>
      <c r="C7904" s="2"/>
      <c r="D7904" s="2" t="n">
        <v>3.568050878755E-006</v>
      </c>
      <c r="E7904" s="2" t="n">
        <v>0.00113612452931733</v>
      </c>
    </row>
    <row r="7905" customFormat="false" ht="15" hidden="false" customHeight="false" outlineLevel="0" collapsed="false">
      <c r="A7905" s="2" t="n">
        <v>7904</v>
      </c>
      <c r="B7905" s="2"/>
      <c r="C7905" s="2"/>
      <c r="D7905" s="2" t="n">
        <v>3.55946074037661E-006</v>
      </c>
      <c r="E7905" s="2" t="n">
        <v>0.00113576792193015</v>
      </c>
    </row>
    <row r="7906" customFormat="false" ht="15" hidden="false" customHeight="false" outlineLevel="0" collapsed="false">
      <c r="A7906" s="2" t="n">
        <v>7905</v>
      </c>
      <c r="B7906" s="2"/>
      <c r="C7906" s="2"/>
      <c r="D7906" s="2" t="n">
        <v>3.55946031049825E-006</v>
      </c>
      <c r="E7906" s="2" t="n">
        <v>0.00113542972257008</v>
      </c>
    </row>
    <row r="7907" customFormat="false" ht="15" hidden="false" customHeight="false" outlineLevel="0" collapsed="false">
      <c r="A7907" s="2" t="n">
        <v>7906</v>
      </c>
      <c r="B7907" s="2"/>
      <c r="C7907" s="2"/>
      <c r="D7907" s="2" t="n">
        <v>3.55089085246618E-006</v>
      </c>
      <c r="E7907" s="2" t="n">
        <v>0.00113507057908535</v>
      </c>
    </row>
    <row r="7908" customFormat="false" ht="15" hidden="false" customHeight="false" outlineLevel="0" collapsed="false">
      <c r="A7908" s="2" t="n">
        <v>7907</v>
      </c>
      <c r="B7908" s="2"/>
      <c r="C7908" s="2"/>
      <c r="D7908" s="2" t="n">
        <v>3.55089042258783E-006</v>
      </c>
      <c r="E7908" s="2" t="n">
        <v>0.00113473534921127</v>
      </c>
    </row>
    <row r="7909" customFormat="false" ht="15" hidden="false" customHeight="false" outlineLevel="0" collapsed="false">
      <c r="A7909" s="2" t="n">
        <v>7908</v>
      </c>
      <c r="B7909" s="2"/>
      <c r="C7909" s="2"/>
      <c r="D7909" s="2" t="n">
        <v>3.54234159516409E-006</v>
      </c>
      <c r="E7909" s="2" t="n">
        <v>0.00113437367532043</v>
      </c>
    </row>
    <row r="7910" customFormat="false" ht="15" hidden="false" customHeight="false" outlineLevel="0" collapsed="false">
      <c r="A7910" s="2" t="n">
        <v>7909</v>
      </c>
      <c r="B7910" s="2"/>
      <c r="C7910" s="2"/>
      <c r="D7910" s="2" t="n">
        <v>3.54234116883845E-006</v>
      </c>
      <c r="E7910" s="2" t="n">
        <v>0.00113404140896378</v>
      </c>
    </row>
    <row r="7911" customFormat="false" ht="15" hidden="false" customHeight="false" outlineLevel="0" collapsed="false">
      <c r="A7911" s="2" t="n">
        <v>7910</v>
      </c>
      <c r="B7911" s="2"/>
      <c r="C7911" s="2"/>
      <c r="D7911" s="2" t="n">
        <v>3.53381291873234E-006</v>
      </c>
      <c r="E7911" s="2" t="n">
        <v>0.00113367721034052</v>
      </c>
    </row>
    <row r="7912" customFormat="false" ht="15" hidden="false" customHeight="false" outlineLevel="0" collapsed="false">
      <c r="A7912" s="2" t="n">
        <v>7911</v>
      </c>
      <c r="B7912" s="2"/>
      <c r="C7912" s="2"/>
      <c r="D7912" s="2" t="n">
        <v>3.53381249951212E-006</v>
      </c>
      <c r="E7912" s="2" t="n">
        <v>0.00113334790153274</v>
      </c>
    </row>
    <row r="7913" customFormat="false" ht="15" hidden="false" customHeight="false" outlineLevel="0" collapsed="false">
      <c r="A7913" s="2" t="n">
        <v>7912</v>
      </c>
      <c r="B7913" s="2"/>
      <c r="C7913" s="2"/>
      <c r="D7913" s="2" t="n">
        <v>3.52530478409108E-006</v>
      </c>
      <c r="E7913" s="2" t="n">
        <v>0.0011329811838543</v>
      </c>
    </row>
    <row r="7914" customFormat="false" ht="15" hidden="false" customHeight="false" outlineLevel="0" collapsed="false">
      <c r="A7914" s="2" t="n">
        <v>7913</v>
      </c>
      <c r="B7914" s="2"/>
      <c r="C7914" s="2"/>
      <c r="D7914" s="2" t="n">
        <v>3.52530435776544E-006</v>
      </c>
      <c r="E7914" s="2" t="n">
        <v>0.00113265482664104</v>
      </c>
    </row>
    <row r="7915" customFormat="false" ht="15" hidden="false" customHeight="false" outlineLevel="0" collapsed="false">
      <c r="A7915" s="2" t="n">
        <v>7914</v>
      </c>
      <c r="B7915" s="2"/>
      <c r="C7915" s="2"/>
      <c r="D7915" s="2" t="n">
        <v>3.51681712729146E-006</v>
      </c>
      <c r="E7915" s="2" t="n">
        <v>0.00113228559556688</v>
      </c>
    </row>
    <row r="7916" customFormat="false" ht="15" hidden="false" customHeight="false" outlineLevel="0" collapsed="false">
      <c r="A7916" s="2" t="n">
        <v>7915</v>
      </c>
      <c r="B7916" s="2"/>
      <c r="C7916" s="2"/>
      <c r="D7916" s="2" t="n">
        <v>3.51681671162396E-006</v>
      </c>
      <c r="E7916" s="2" t="n">
        <v>0.00113196218402223</v>
      </c>
    </row>
    <row r="7917" customFormat="false" ht="15" hidden="false" customHeight="false" outlineLevel="0" collapsed="false">
      <c r="A7917" s="2" t="n">
        <v>7916</v>
      </c>
      <c r="B7917" s="2"/>
      <c r="C7917" s="2"/>
      <c r="D7917" s="2" t="n">
        <v>3.50834990570093E-006</v>
      </c>
      <c r="E7917" s="2" t="n">
        <v>0.00113159044520117</v>
      </c>
    </row>
    <row r="7918" customFormat="false" ht="15" hidden="false" customHeight="false" outlineLevel="0" collapsed="false">
      <c r="A7918" s="2" t="n">
        <v>7917</v>
      </c>
      <c r="B7918" s="2"/>
      <c r="C7918" s="2"/>
      <c r="D7918" s="2" t="n">
        <v>3.50834949358614E-006</v>
      </c>
      <c r="E7918" s="2" t="n">
        <v>0.00113126997338142</v>
      </c>
    </row>
    <row r="7919" customFormat="false" ht="15" hidden="false" customHeight="false" outlineLevel="0" collapsed="false">
      <c r="A7919" s="2" t="n">
        <v>7918</v>
      </c>
      <c r="B7919" s="2"/>
      <c r="C7919" s="2"/>
      <c r="D7919" s="2" t="n">
        <v>3.49990307668691E-006</v>
      </c>
      <c r="E7919" s="2" t="n">
        <v>0.00113089573245873</v>
      </c>
    </row>
    <row r="7920" customFormat="false" ht="15" hidden="false" customHeight="false" outlineLevel="0" collapsed="false">
      <c r="A7920" s="2" t="n">
        <v>7919</v>
      </c>
      <c r="B7920" s="2"/>
      <c r="C7920" s="2"/>
      <c r="D7920" s="2" t="n">
        <v>3.49990266101941E-006</v>
      </c>
      <c r="E7920" s="2" t="n">
        <v>0.00113057819445217</v>
      </c>
    </row>
    <row r="7921" customFormat="false" ht="15" hidden="false" customHeight="false" outlineLevel="0" collapsed="false">
      <c r="A7921" s="2" t="n">
        <v>7920</v>
      </c>
      <c r="B7921" s="2"/>
      <c r="C7921" s="2"/>
      <c r="D7921" s="2" t="n">
        <v>3.49147657630056E-006</v>
      </c>
      <c r="E7921" s="2" t="n">
        <v>0.00113020145705534</v>
      </c>
    </row>
    <row r="7922" customFormat="false" ht="15" hidden="false" customHeight="false" outlineLevel="0" collapsed="false">
      <c r="A7922" s="2" t="n">
        <v>7921</v>
      </c>
      <c r="B7922" s="2"/>
      <c r="C7922" s="2"/>
      <c r="D7922" s="2" t="n">
        <v>3.49147616418577E-006</v>
      </c>
      <c r="E7922" s="2" t="n">
        <v>0.00112988684694315</v>
      </c>
    </row>
    <row r="7923" customFormat="false" ht="15" hidden="false" customHeight="false" outlineLevel="0" collapsed="false">
      <c r="A7923" s="2" t="n">
        <v>7922</v>
      </c>
      <c r="B7923" s="2"/>
      <c r="C7923" s="2"/>
      <c r="D7923" s="2" t="n">
        <v>3.48307036901474E-006</v>
      </c>
      <c r="E7923" s="2" t="n">
        <v>0.00112950761869612</v>
      </c>
    </row>
    <row r="7924" customFormat="false" ht="15" hidden="false" customHeight="false" outlineLevel="0" collapsed="false">
      <c r="A7924" s="2" t="n">
        <v>7923</v>
      </c>
      <c r="B7924" s="2"/>
      <c r="C7924" s="2"/>
      <c r="D7924" s="2" t="n">
        <v>3.4830699675581E-006</v>
      </c>
      <c r="E7924" s="2" t="n">
        <v>0.00112919593057725</v>
      </c>
    </row>
    <row r="7925" customFormat="false" ht="15" hidden="false" customHeight="false" outlineLevel="0" collapsed="false">
      <c r="A7925" s="2" t="n">
        <v>7924</v>
      </c>
      <c r="B7925" s="2"/>
      <c r="C7925" s="2"/>
      <c r="D7925" s="2" t="n">
        <v>3.47468440153875E-006</v>
      </c>
      <c r="E7925" s="2" t="n">
        <v>0.00112881421709687</v>
      </c>
    </row>
    <row r="7926" customFormat="false" ht="15" hidden="false" customHeight="false" outlineLevel="0" collapsed="false">
      <c r="A7926" s="2" t="n">
        <v>7925</v>
      </c>
      <c r="B7926" s="2"/>
      <c r="C7926" s="2"/>
      <c r="D7926" s="2" t="n">
        <v>3.47468399652939E-006</v>
      </c>
      <c r="E7926" s="2" t="n">
        <v>0.00112850544508447</v>
      </c>
    </row>
    <row r="7927" customFormat="false" ht="15" hidden="false" customHeight="false" outlineLevel="0" collapsed="false">
      <c r="A7927" s="2" t="n">
        <v>7926</v>
      </c>
      <c r="B7927" s="2"/>
      <c r="C7927" s="2"/>
      <c r="D7927" s="2" t="n">
        <v>3.4663186241346E-006</v>
      </c>
      <c r="E7927" s="2" t="n">
        <v>0.00112812125196626</v>
      </c>
    </row>
    <row r="7928" customFormat="false" ht="15" hidden="false" customHeight="false" outlineLevel="0" collapsed="false">
      <c r="A7928" s="2" t="n">
        <v>7927</v>
      </c>
      <c r="B7928" s="2"/>
      <c r="C7928" s="2"/>
      <c r="D7928" s="2" t="n">
        <v>3.46631822267796E-006</v>
      </c>
      <c r="E7928" s="2" t="n">
        <v>0.00112781539017348</v>
      </c>
    </row>
    <row r="7929" customFormat="false" ht="15" hidden="false" customHeight="false" outlineLevel="0" collapsed="false">
      <c r="A7929" s="2" t="n">
        <v>7928</v>
      </c>
      <c r="B7929" s="2"/>
      <c r="C7929" s="2"/>
      <c r="D7929" s="2" t="n">
        <v>3.4579729870643E-006</v>
      </c>
      <c r="E7929" s="2" t="n">
        <v>0.00112742872301652</v>
      </c>
    </row>
    <row r="7930" customFormat="false" ht="15" hidden="false" customHeight="false" outlineLevel="0" collapsed="false">
      <c r="A7930" s="2" t="n">
        <v>7929</v>
      </c>
      <c r="B7930" s="2"/>
      <c r="C7930" s="2"/>
      <c r="D7930" s="2" t="n">
        <v>3.45797258916036E-006</v>
      </c>
      <c r="E7930" s="2" t="n">
        <v>0.00112712576557783</v>
      </c>
    </row>
    <row r="7931" customFormat="false" ht="15" hidden="false" customHeight="false" outlineLevel="0" collapsed="false">
      <c r="A7931" s="2" t="n">
        <v>7930</v>
      </c>
      <c r="B7931" s="2"/>
      <c r="C7931" s="2"/>
      <c r="D7931" s="2" t="n">
        <v>3.44964744414256E-006</v>
      </c>
      <c r="E7931" s="2" t="n">
        <v>0.00112673662995988</v>
      </c>
    </row>
    <row r="7932" customFormat="false" ht="15" hidden="false" customHeight="false" outlineLevel="0" collapsed="false">
      <c r="A7932" s="2" t="n">
        <v>7931</v>
      </c>
      <c r="B7932" s="2"/>
      <c r="C7932" s="2"/>
      <c r="D7932" s="2" t="n">
        <v>3.44964704623862E-006</v>
      </c>
      <c r="E7932" s="2" t="n">
        <v>0.0011264365710062</v>
      </c>
    </row>
    <row r="7933" customFormat="false" ht="15" hidden="false" customHeight="false" outlineLevel="0" collapsed="false">
      <c r="A7933" s="2" t="n">
        <v>7932</v>
      </c>
      <c r="B7933" s="2"/>
      <c r="C7933" s="2"/>
      <c r="D7933" s="2" t="n">
        <v>3.44134194207868E-006</v>
      </c>
      <c r="E7933" s="2" t="n">
        <v>0.00112604497250857</v>
      </c>
    </row>
    <row r="7934" customFormat="false" ht="15" hidden="false" customHeight="false" outlineLevel="0" collapsed="false">
      <c r="A7934" s="2" t="n">
        <v>7933</v>
      </c>
      <c r="B7934" s="2"/>
      <c r="C7934" s="2"/>
      <c r="D7934" s="2" t="n">
        <v>3.44134155128018E-006</v>
      </c>
      <c r="E7934" s="2" t="n">
        <v>0.00112574780618857</v>
      </c>
    </row>
    <row r="7935" customFormat="false" ht="15" hidden="false" customHeight="false" outlineLevel="0" collapsed="false">
      <c r="A7935" s="2" t="n">
        <v>7934</v>
      </c>
      <c r="B7935" s="2"/>
      <c r="C7935" s="2"/>
      <c r="D7935" s="2" t="n">
        <v>3.43305644534553E-006</v>
      </c>
      <c r="E7935" s="2" t="n">
        <v>0.00112535375037481</v>
      </c>
    </row>
    <row r="7936" customFormat="false" ht="15" hidden="false" customHeight="false" outlineLevel="0" collapsed="false">
      <c r="A7936" s="2" t="n">
        <v>7935</v>
      </c>
      <c r="B7936" s="2"/>
      <c r="C7936" s="2"/>
      <c r="D7936" s="2" t="n">
        <v>3.43305605099431E-006</v>
      </c>
      <c r="E7936" s="2" t="n">
        <v>0.0011250594708514</v>
      </c>
    </row>
    <row r="7937" customFormat="false" ht="15" hidden="false" customHeight="false" outlineLevel="0" collapsed="false">
      <c r="A7937" s="2" t="n">
        <v>7936</v>
      </c>
      <c r="B7937" s="2"/>
      <c r="C7937" s="2"/>
      <c r="D7937" s="2" t="n">
        <v>3.42479088288883E-006</v>
      </c>
      <c r="E7937" s="2" t="n">
        <v>0.0011246629632744</v>
      </c>
    </row>
    <row r="7938" customFormat="false" ht="15" hidden="false" customHeight="false" outlineLevel="0" collapsed="false">
      <c r="A7938" s="2" t="n">
        <v>7937</v>
      </c>
      <c r="B7938" s="2"/>
      <c r="C7938" s="2"/>
      <c r="D7938" s="2" t="n">
        <v>3.42479049564304E-006</v>
      </c>
      <c r="E7938" s="2" t="n">
        <v>0.0011243715646998</v>
      </c>
    </row>
    <row r="7939" customFormat="false" ht="15" hidden="false" customHeight="false" outlineLevel="0" collapsed="false">
      <c r="A7939" s="2" t="n">
        <v>7938</v>
      </c>
      <c r="B7939" s="2"/>
      <c r="C7939" s="2"/>
      <c r="D7939" s="2" t="n">
        <v>3.41654522983959E-006</v>
      </c>
      <c r="E7939" s="2" t="n">
        <v>0.00112397261090891</v>
      </c>
    </row>
    <row r="7940" customFormat="false" ht="15" hidden="false" customHeight="false" outlineLevel="0" collapsed="false">
      <c r="A7940" s="2" t="n">
        <v>7939</v>
      </c>
      <c r="B7940" s="2"/>
      <c r="C7940" s="2"/>
      <c r="D7940" s="2" t="n">
        <v>3.41654484259379E-006</v>
      </c>
      <c r="E7940" s="2" t="n">
        <v>0.00112368408746733</v>
      </c>
    </row>
    <row r="7941" customFormat="false" ht="15" hidden="false" customHeight="false" outlineLevel="0" collapsed="false">
      <c r="A7941" s="2" t="n">
        <v>7940</v>
      </c>
      <c r="B7941" s="2"/>
      <c r="C7941" s="2"/>
      <c r="D7941" s="2" t="n">
        <v>3.40831942935438E-006</v>
      </c>
      <c r="E7941" s="2" t="n">
        <v>0.00112328269299411</v>
      </c>
    </row>
    <row r="7942" customFormat="false" ht="15" hidden="false" customHeight="false" outlineLevel="0" collapsed="false">
      <c r="A7942" s="2" t="n">
        <v>7941</v>
      </c>
      <c r="B7942" s="2"/>
      <c r="C7942" s="2"/>
      <c r="D7942" s="2" t="n">
        <v>3.40831904210859E-006</v>
      </c>
      <c r="E7942" s="2" t="n">
        <v>0.00112299703887686</v>
      </c>
    </row>
    <row r="7943" customFormat="false" ht="15" hidden="false" customHeight="false" outlineLevel="0" collapsed="false">
      <c r="A7943" s="2" t="n">
        <v>7942</v>
      </c>
      <c r="B7943" s="2"/>
      <c r="C7943" s="2"/>
      <c r="D7943" s="2" t="n">
        <v>3.40011343880065E-006</v>
      </c>
      <c r="E7943" s="2" t="n">
        <v>0.00112259320925645</v>
      </c>
    </row>
    <row r="7944" customFormat="false" ht="15" hidden="false" customHeight="false" outlineLevel="0" collapsed="false">
      <c r="A7944" s="2" t="n">
        <v>7943</v>
      </c>
      <c r="B7944" s="2"/>
      <c r="C7944" s="2"/>
      <c r="D7944" s="2" t="n">
        <v>3.40011305155485E-006</v>
      </c>
      <c r="E7944" s="2" t="n">
        <v>0.0011223104186584</v>
      </c>
    </row>
    <row r="7945" customFormat="false" ht="15" hidden="false" customHeight="false" outlineLevel="0" collapsed="false">
      <c r="A7945" s="2" t="n">
        <v>7944</v>
      </c>
      <c r="B7945" s="2"/>
      <c r="C7945" s="2"/>
      <c r="D7945" s="2" t="n">
        <v>3.39192719778225E-006</v>
      </c>
      <c r="E7945" s="2" t="n">
        <v>0.0011219041593975</v>
      </c>
    </row>
    <row r="7946" customFormat="false" ht="15" hidden="false" customHeight="false" outlineLevel="0" collapsed="false">
      <c r="A7946" s="2" t="n">
        <v>7945</v>
      </c>
      <c r="B7946" s="2"/>
      <c r="C7946" s="2"/>
      <c r="D7946" s="2" t="n">
        <v>3.39192681764189E-006</v>
      </c>
      <c r="E7946" s="2" t="n">
        <v>0.00112162422652062</v>
      </c>
    </row>
    <row r="7947" customFormat="false" ht="15" hidden="false" customHeight="false" outlineLevel="0" collapsed="false">
      <c r="A7947" s="2" t="n">
        <v>7946</v>
      </c>
      <c r="B7947" s="2"/>
      <c r="C7947" s="2"/>
      <c r="D7947" s="2" t="n">
        <v>3.38376067077206E-006</v>
      </c>
      <c r="E7947" s="2" t="n">
        <v>0.0011212155431295</v>
      </c>
    </row>
    <row r="7948" customFormat="false" ht="15" hidden="false" customHeight="false" outlineLevel="0" collapsed="false">
      <c r="A7948" s="2" t="n">
        <v>7947</v>
      </c>
      <c r="B7948" s="2"/>
      <c r="C7948" s="2"/>
      <c r="D7948" s="2" t="n">
        <v>3.38376029418441E-006</v>
      </c>
      <c r="E7948" s="2" t="n">
        <v>0.00112093846219352</v>
      </c>
    </row>
    <row r="7949" customFormat="false" ht="15" hidden="false" customHeight="false" outlineLevel="0" collapsed="false">
      <c r="A7949" s="2" t="n">
        <v>7948</v>
      </c>
      <c r="B7949" s="2"/>
      <c r="C7949" s="2"/>
      <c r="D7949" s="2" t="n">
        <v>3.37561380092666E-006</v>
      </c>
      <c r="E7949" s="2" t="n">
        <v>0.00112052736017176</v>
      </c>
    </row>
    <row r="7950" customFormat="false" ht="15" hidden="false" customHeight="false" outlineLevel="0" collapsed="false">
      <c r="A7950" s="2" t="n">
        <v>7949</v>
      </c>
      <c r="B7950" s="2"/>
      <c r="C7950" s="2"/>
      <c r="D7950" s="2" t="n">
        <v>3.37561342433901E-006</v>
      </c>
      <c r="E7950" s="2" t="n">
        <v>0.00112025312539998</v>
      </c>
    </row>
    <row r="7951" customFormat="false" ht="15" hidden="false" customHeight="false" outlineLevel="0" collapsed="false">
      <c r="A7951" s="2" t="n">
        <v>7950</v>
      </c>
      <c r="B7951" s="2"/>
      <c r="C7951" s="2"/>
      <c r="D7951" s="2" t="n">
        <v>3.3674865527189E-006</v>
      </c>
      <c r="E7951" s="2" t="n">
        <v>0.00111983961023299</v>
      </c>
    </row>
    <row r="7952" customFormat="false" ht="15" hidden="false" customHeight="false" outlineLevel="0" collapsed="false">
      <c r="A7952" s="2" t="n">
        <v>7951</v>
      </c>
      <c r="B7952" s="2"/>
      <c r="C7952" s="2"/>
      <c r="D7952" s="2" t="n">
        <v>3.36748617968397E-006</v>
      </c>
      <c r="E7952" s="2" t="n">
        <v>0.00111956821585579</v>
      </c>
    </row>
    <row r="7953" customFormat="false" ht="15" hidden="false" customHeight="false" outlineLevel="0" collapsed="false">
      <c r="A7953" s="2" t="n">
        <v>7952</v>
      </c>
      <c r="B7953" s="2"/>
      <c r="C7953" s="2"/>
      <c r="D7953" s="2" t="n">
        <v>3.35937886575266E-006</v>
      </c>
      <c r="E7953" s="2" t="n">
        <v>0.00111915229302895</v>
      </c>
    </row>
    <row r="7954" customFormat="false" ht="15" hidden="false" customHeight="false" outlineLevel="0" collapsed="false">
      <c r="A7954" s="2" t="n">
        <v>7953</v>
      </c>
      <c r="B7954" s="2"/>
      <c r="C7954" s="2"/>
      <c r="D7954" s="2" t="n">
        <v>3.35937849271772E-006</v>
      </c>
      <c r="E7954" s="2" t="n">
        <v>0.0011188837332945</v>
      </c>
    </row>
    <row r="7955" customFormat="false" ht="15" hidden="false" customHeight="false" outlineLevel="0" collapsed="false">
      <c r="A7955" s="2" t="n">
        <v>7954</v>
      </c>
      <c r="B7955" s="2"/>
      <c r="C7955" s="2"/>
      <c r="D7955" s="2" t="n">
        <v>3.35129070094808E-006</v>
      </c>
      <c r="E7955" s="2" t="n">
        <v>0.00111846540827898</v>
      </c>
    </row>
    <row r="7956" customFormat="false" ht="15" hidden="false" customHeight="false" outlineLevel="0" collapsed="false">
      <c r="A7956" s="2" t="n">
        <v>7955</v>
      </c>
      <c r="B7956" s="2"/>
      <c r="C7956" s="2"/>
      <c r="D7956" s="2" t="n">
        <v>3.35129033146586E-006</v>
      </c>
      <c r="E7956" s="2" t="n">
        <v>0.00111819967743543</v>
      </c>
    </row>
    <row r="7957" customFormat="false" ht="15" hidden="false" customHeight="false" outlineLevel="0" collapsed="false">
      <c r="A7957" s="2" t="n">
        <v>7956</v>
      </c>
      <c r="B7957" s="2"/>
      <c r="C7957" s="2"/>
      <c r="D7957" s="2" t="n">
        <v>3.34322200856718E-006</v>
      </c>
      <c r="E7957" s="2" t="n">
        <v>0.00111777895568466</v>
      </c>
    </row>
    <row r="7958" customFormat="false" ht="15" hidden="false" customHeight="false" outlineLevel="0" collapsed="false">
      <c r="A7958" s="2" t="n">
        <v>7957</v>
      </c>
      <c r="B7958" s="2"/>
      <c r="C7958" s="2"/>
      <c r="D7958" s="2" t="n">
        <v>3.34322163553225E-006</v>
      </c>
      <c r="E7958" s="2" t="n">
        <v>0.00111751604800503</v>
      </c>
    </row>
    <row r="7959" customFormat="false" ht="15" hidden="false" customHeight="false" outlineLevel="0" collapsed="false">
      <c r="A7959" s="2" t="n">
        <v>7958</v>
      </c>
      <c r="B7959" s="2"/>
      <c r="C7959" s="2"/>
      <c r="D7959" s="2" t="n">
        <v>3.33517274242468E-006</v>
      </c>
      <c r="E7959" s="2" t="n">
        <v>0.00111709293497242</v>
      </c>
    </row>
    <row r="7960" customFormat="false" ht="15" hidden="false" customHeight="false" outlineLevel="0" collapsed="false">
      <c r="A7960" s="2" t="n">
        <v>7959</v>
      </c>
      <c r="B7960" s="2"/>
      <c r="C7960" s="2"/>
      <c r="D7960" s="2" t="n">
        <v>3.33517237294245E-006</v>
      </c>
      <c r="E7960" s="2" t="n">
        <v>0.00111683284472974</v>
      </c>
    </row>
    <row r="7961" customFormat="false" ht="15" hidden="false" customHeight="false" outlineLevel="0" collapsed="false">
      <c r="A7961" s="2" t="n">
        <v>7960</v>
      </c>
      <c r="B7961" s="2"/>
      <c r="C7961" s="2"/>
      <c r="D7961" s="2" t="n">
        <v>3.32714285633529E-006</v>
      </c>
      <c r="E7961" s="2" t="n">
        <v>0.00111640734585095</v>
      </c>
    </row>
    <row r="7962" customFormat="false" ht="15" hidden="false" customHeight="false" outlineLevel="0" collapsed="false">
      <c r="A7962" s="2" t="n">
        <v>7961</v>
      </c>
      <c r="B7962" s="2"/>
      <c r="C7962" s="2"/>
      <c r="D7962" s="2" t="n">
        <v>3.32714248685306E-006</v>
      </c>
      <c r="E7962" s="2" t="n">
        <v>0.0011161500673218</v>
      </c>
    </row>
    <row r="7963" customFormat="false" ht="15" hidden="false" customHeight="false" outlineLevel="0" collapsed="false">
      <c r="A7963" s="2" t="n">
        <v>7962</v>
      </c>
      <c r="B7963" s="2"/>
      <c r="C7963" s="2"/>
      <c r="D7963" s="2" t="n">
        <v>3.31913230411374E-006</v>
      </c>
      <c r="E7963" s="2" t="n">
        <v>0.00111572218803602</v>
      </c>
    </row>
    <row r="7964" customFormat="false" ht="15" hidden="false" customHeight="false" outlineLevel="0" collapsed="false">
      <c r="A7964" s="2" t="n">
        <v>7963</v>
      </c>
      <c r="B7964" s="2"/>
      <c r="C7964" s="2"/>
      <c r="D7964" s="2" t="n">
        <v>3.31913193818423E-006</v>
      </c>
      <c r="E7964" s="2" t="n">
        <v>0.00111546771551474</v>
      </c>
    </row>
    <row r="7965" customFormat="false" ht="15" hidden="false" customHeight="false" outlineLevel="0" collapsed="false">
      <c r="A7965" s="2" t="n">
        <v>7964</v>
      </c>
      <c r="B7965" s="2"/>
      <c r="C7965" s="2"/>
      <c r="D7965" s="2" t="n">
        <v>3.31114103602204E-006</v>
      </c>
      <c r="E7965" s="2" t="n">
        <v>0.00111503746125052</v>
      </c>
    </row>
    <row r="7966" customFormat="false" ht="15" hidden="false" customHeight="false" outlineLevel="0" collapsed="false">
      <c r="A7966" s="2" t="n">
        <v>7965</v>
      </c>
      <c r="B7966" s="2"/>
      <c r="C7966" s="2"/>
      <c r="D7966" s="2" t="n">
        <v>3.31114067719796E-006</v>
      </c>
      <c r="E7966" s="2" t="n">
        <v>0.00111478578903856</v>
      </c>
    </row>
    <row r="7967" customFormat="false" ht="15" hidden="false" customHeight="false" outlineLevel="0" collapsed="false">
      <c r="A7967" s="2" t="n">
        <v>7966</v>
      </c>
      <c r="B7967" s="2"/>
      <c r="C7967" s="2"/>
      <c r="D7967" s="2" t="n">
        <v>3.30316901298033E-006</v>
      </c>
      <c r="E7967" s="2" t="n">
        <v>0.00111435316519959</v>
      </c>
    </row>
    <row r="7968" customFormat="false" ht="15" hidden="false" customHeight="false" outlineLevel="0" collapsed="false">
      <c r="A7968" s="2" t="n">
        <v>7967</v>
      </c>
      <c r="B7968" s="2"/>
      <c r="C7968" s="2"/>
      <c r="D7968" s="2" t="n">
        <v>3.30316865770897E-006</v>
      </c>
      <c r="E7968" s="2" t="n">
        <v>0.00111410428760905</v>
      </c>
    </row>
    <row r="7969" customFormat="false" ht="15" hidden="false" customHeight="false" outlineLevel="0" collapsed="false">
      <c r="A7969" s="2" t="n">
        <v>7968</v>
      </c>
      <c r="B7969" s="2"/>
      <c r="C7969" s="2"/>
      <c r="D7969" s="2" t="n">
        <v>3.29521618525064E-006</v>
      </c>
      <c r="E7969" s="2" t="n">
        <v>0.00111366929959544</v>
      </c>
    </row>
    <row r="7970" customFormat="false" ht="15" hidden="false" customHeight="false" outlineLevel="0" collapsed="false">
      <c r="A7970" s="2" t="n">
        <v>7969</v>
      </c>
      <c r="B7970" s="2"/>
      <c r="C7970" s="2"/>
      <c r="D7970" s="2" t="n">
        <v>3.29521582642656E-006</v>
      </c>
      <c r="E7970" s="2" t="n">
        <v>0.00111342321095265</v>
      </c>
    </row>
    <row r="7971" customFormat="false" ht="15" hidden="false" customHeight="false" outlineLevel="0" collapsed="false">
      <c r="A7971" s="2" t="n">
        <v>7970</v>
      </c>
      <c r="B7971" s="2"/>
      <c r="C7971" s="2"/>
      <c r="D7971" s="2" t="n">
        <v>3.28728249598953E-006</v>
      </c>
      <c r="E7971" s="2" t="n">
        <v>0.00111298586416098</v>
      </c>
    </row>
    <row r="7972" customFormat="false" ht="15" hidden="false" customHeight="false" outlineLevel="0" collapsed="false">
      <c r="A7972" s="2" t="n">
        <v>7971</v>
      </c>
      <c r="B7972" s="2"/>
      <c r="C7972" s="2"/>
      <c r="D7972" s="2" t="n">
        <v>3.28728214427088E-006</v>
      </c>
      <c r="E7972" s="2" t="n">
        <v>0.00111274255879224</v>
      </c>
    </row>
    <row r="7973" customFormat="false" ht="15" hidden="false" customHeight="false" outlineLevel="0" collapsed="false">
      <c r="A7973" s="2" t="n">
        <v>7972</v>
      </c>
      <c r="B7973" s="2"/>
      <c r="C7973" s="2"/>
      <c r="D7973" s="2" t="n">
        <v>3.27936790966987E-006</v>
      </c>
      <c r="E7973" s="2" t="n">
        <v>0.00111230285862263</v>
      </c>
    </row>
    <row r="7974" customFormat="false" ht="15" hidden="false" customHeight="false" outlineLevel="0" collapsed="false">
      <c r="A7974" s="2" t="n">
        <v>7973</v>
      </c>
      <c r="B7974" s="2"/>
      <c r="C7974" s="2"/>
      <c r="D7974" s="2" t="n">
        <v>3.27936756505665E-006</v>
      </c>
      <c r="E7974" s="2" t="n">
        <v>0.00111206233085781</v>
      </c>
    </row>
    <row r="7975" customFormat="false" ht="15" hidden="false" customHeight="false" outlineLevel="0" collapsed="false">
      <c r="A7975" s="2" t="n">
        <v>7974</v>
      </c>
      <c r="B7975" s="2"/>
      <c r="C7975" s="2"/>
      <c r="D7975" s="2" t="n">
        <v>3.2714723836591E-006</v>
      </c>
      <c r="E7975" s="2" t="n">
        <v>0.00111162028267486</v>
      </c>
    </row>
    <row r="7976" customFormat="false" ht="15" hidden="false" customHeight="false" outlineLevel="0" collapsed="false">
      <c r="A7976" s="2" t="n">
        <v>7975</v>
      </c>
      <c r="B7976" s="2"/>
      <c r="C7976" s="2"/>
      <c r="D7976" s="2" t="n">
        <v>3.27147203194045E-006</v>
      </c>
      <c r="E7976" s="2" t="n">
        <v>0.00111138252687582</v>
      </c>
    </row>
    <row r="7977" customFormat="false" ht="15" hidden="false" customHeight="false" outlineLevel="0" collapsed="false">
      <c r="A7977" s="2" t="n">
        <v>7976</v>
      </c>
      <c r="B7977" s="2"/>
      <c r="C7977" s="2"/>
      <c r="D7977" s="2" t="n">
        <v>3.26359586466651E-006</v>
      </c>
      <c r="E7977" s="2" t="n">
        <v>0.00111093813605123</v>
      </c>
    </row>
    <row r="7978" customFormat="false" ht="15" hidden="false" customHeight="false" outlineLevel="0" collapsed="false">
      <c r="A7978" s="2" t="n">
        <v>7977</v>
      </c>
      <c r="B7978" s="2"/>
      <c r="C7978" s="2"/>
      <c r="D7978" s="2" t="n">
        <v>3.26359551650057E-006</v>
      </c>
      <c r="E7978" s="2" t="n">
        <v>0.00111070314656914</v>
      </c>
    </row>
    <row r="7979" customFormat="false" ht="15" hidden="false" customHeight="false" outlineLevel="0" collapsed="false">
      <c r="A7979" s="2" t="n">
        <v>7978</v>
      </c>
      <c r="B7979" s="2"/>
      <c r="C7979" s="2"/>
      <c r="D7979" s="2" t="n">
        <v>3.25573831005954E-006</v>
      </c>
      <c r="E7979" s="2" t="n">
        <v>0.00111025641846041</v>
      </c>
    </row>
    <row r="7980" customFormat="false" ht="15" hidden="false" customHeight="false" outlineLevel="0" collapsed="false">
      <c r="A7980" s="2" t="n">
        <v>7979</v>
      </c>
      <c r="B7980" s="2"/>
      <c r="C7980" s="2"/>
      <c r="D7980" s="2" t="n">
        <v>3.25573796544632E-006</v>
      </c>
      <c r="E7980" s="2" t="n">
        <v>0.00111002418967132</v>
      </c>
    </row>
    <row r="7981" customFormat="false" ht="15" hidden="false" customHeight="false" outlineLevel="0" collapsed="false">
      <c r="A7981" s="2" t="n">
        <v>7980</v>
      </c>
      <c r="B7981" s="2"/>
      <c r="C7981" s="2"/>
      <c r="D7981" s="2" t="n">
        <v>3.24789967720562E-006</v>
      </c>
      <c r="E7981" s="2" t="n">
        <v>0.00110957512961818</v>
      </c>
    </row>
    <row r="7982" customFormat="false" ht="15" hidden="false" customHeight="false" outlineLevel="0" collapsed="false">
      <c r="A7982" s="2" t="n">
        <v>7981</v>
      </c>
      <c r="B7982" s="2"/>
      <c r="C7982" s="2"/>
      <c r="D7982" s="2" t="n">
        <v>3.24789933969782E-006</v>
      </c>
      <c r="E7982" s="2" t="n">
        <v>0.0011093456558946</v>
      </c>
    </row>
    <row r="7983" customFormat="false" ht="15" hidden="false" customHeight="false" outlineLevel="0" collapsed="false">
      <c r="A7983" s="2" t="n">
        <v>7982</v>
      </c>
      <c r="B7983" s="2"/>
      <c r="C7983" s="2"/>
      <c r="D7983" s="2" t="n">
        <v>3.24007991636677E-006</v>
      </c>
      <c r="E7983" s="2" t="n">
        <v>0.00110889426925098</v>
      </c>
    </row>
    <row r="7984" customFormat="false" ht="15" hidden="false" customHeight="false" outlineLevel="0" collapsed="false">
      <c r="A7984" s="2" t="n">
        <v>7983</v>
      </c>
      <c r="B7984" s="2"/>
      <c r="C7984" s="2"/>
      <c r="D7984" s="2" t="n">
        <v>3.24007957175354E-006</v>
      </c>
      <c r="E7984" s="2" t="n">
        <v>0.00110866754497963</v>
      </c>
    </row>
    <row r="7985" customFormat="false" ht="15" hidden="false" customHeight="false" outlineLevel="0" collapsed="false">
      <c r="A7985" s="2" t="n">
        <v>7984</v>
      </c>
      <c r="B7985" s="2"/>
      <c r="C7985" s="2"/>
      <c r="D7985" s="2" t="n">
        <v>3.23227897780498E-006</v>
      </c>
      <c r="E7985" s="2" t="n">
        <v>0.0011082138370675</v>
      </c>
    </row>
    <row r="7986" customFormat="false" ht="15" hidden="false" customHeight="false" outlineLevel="0" collapsed="false">
      <c r="A7986" s="2" t="n">
        <v>7985</v>
      </c>
      <c r="B7986" s="2"/>
      <c r="C7986" s="2"/>
      <c r="D7986" s="2" t="n">
        <v>3.23227863674447E-006</v>
      </c>
      <c r="E7986" s="2" t="n">
        <v>0.00110798985664218</v>
      </c>
    </row>
    <row r="7987" customFormat="false" ht="15" hidden="false" customHeight="false" outlineLevel="0" collapsed="false">
      <c r="A7987" s="2" t="n">
        <v>7986</v>
      </c>
      <c r="B7987" s="2"/>
      <c r="C7987" s="2"/>
      <c r="D7987" s="2" t="n">
        <v>3.2244968188877E-006</v>
      </c>
      <c r="E7987" s="2" t="n">
        <v>0.0011075338327835</v>
      </c>
    </row>
    <row r="7988" customFormat="false" ht="15" hidden="false" customHeight="false" outlineLevel="0" collapsed="false">
      <c r="A7988" s="2" t="n">
        <v>7987</v>
      </c>
      <c r="B7988" s="2"/>
      <c r="C7988" s="2"/>
      <c r="D7988" s="2" t="n">
        <v>3.22449648848533E-006</v>
      </c>
      <c r="E7988" s="2" t="n">
        <v>0.00110731259061225</v>
      </c>
    </row>
    <row r="7989" customFormat="false" ht="15" hidden="false" customHeight="false" outlineLevel="0" collapsed="false">
      <c r="A7989" s="2" t="n">
        <v>7988</v>
      </c>
      <c r="B7989" s="2"/>
      <c r="C7989" s="2"/>
      <c r="D7989" s="2" t="n">
        <v>3.2167334076405E-006</v>
      </c>
      <c r="E7989" s="2" t="n">
        <v>0.00110685425611479</v>
      </c>
    </row>
    <row r="7990" customFormat="false" ht="15" hidden="false" customHeight="false" outlineLevel="0" collapsed="false">
      <c r="A7990" s="2" t="n">
        <v>7989</v>
      </c>
      <c r="B7990" s="2"/>
      <c r="C7990" s="2"/>
      <c r="D7990" s="2" t="n">
        <v>3.21673307368542E-006</v>
      </c>
      <c r="E7990" s="2" t="n">
        <v>0.00110663574661629</v>
      </c>
    </row>
    <row r="7991" customFormat="false" ht="15" hidden="false" customHeight="false" outlineLevel="0" collapsed="false">
      <c r="A7991" s="2" t="n">
        <v>7990</v>
      </c>
      <c r="B7991" s="2"/>
      <c r="C7991" s="2"/>
      <c r="D7991" s="2" t="n">
        <v>3.20898868366726E-006</v>
      </c>
      <c r="E7991" s="2" t="n">
        <v>0.00110617510679134</v>
      </c>
    </row>
    <row r="7992" customFormat="false" ht="15" hidden="false" customHeight="false" outlineLevel="0" collapsed="false">
      <c r="A7992" s="2" t="n">
        <v>7991</v>
      </c>
      <c r="B7992" s="2"/>
      <c r="C7992" s="2"/>
      <c r="D7992" s="2" t="n">
        <v>3.20898834971217E-006</v>
      </c>
      <c r="E7992" s="2" t="n">
        <v>0.00110595932438429</v>
      </c>
    </row>
    <row r="7993" customFormat="false" ht="15" hidden="false" customHeight="false" outlineLevel="0" collapsed="false">
      <c r="A7993" s="2" t="n">
        <v>7992</v>
      </c>
      <c r="B7993" s="2"/>
      <c r="C7993" s="2"/>
      <c r="D7993" s="2" t="n">
        <v>3.20126260078268E-006</v>
      </c>
      <c r="E7993" s="2" t="n">
        <v>0.00110549638451829</v>
      </c>
    </row>
    <row r="7994" customFormat="false" ht="15" hidden="false" customHeight="false" outlineLevel="0" collapsed="false">
      <c r="A7994" s="2" t="n">
        <v>7993</v>
      </c>
      <c r="B7994" s="2"/>
      <c r="C7994" s="2"/>
      <c r="D7994" s="2" t="n">
        <v>3.20126227393303E-006</v>
      </c>
      <c r="E7994" s="2" t="n">
        <v>0.00110528332364268</v>
      </c>
    </row>
    <row r="7995" customFormat="false" ht="15" hidden="false" customHeight="false" outlineLevel="0" collapsed="false">
      <c r="A7995" s="2" t="n">
        <v>7994</v>
      </c>
      <c r="B7995" s="2"/>
      <c r="C7995" s="2"/>
      <c r="D7995" s="2" t="n">
        <v>3.19355512345965E-006</v>
      </c>
      <c r="E7995" s="2" t="n">
        <v>0.00110481808902563</v>
      </c>
    </row>
    <row r="7996" customFormat="false" ht="15" hidden="false" customHeight="false" outlineLevel="0" collapsed="false">
      <c r="A7996" s="2" t="n">
        <v>7995</v>
      </c>
      <c r="B7996" s="2"/>
      <c r="C7996" s="2"/>
      <c r="D7996" s="2" t="n">
        <v>3.19355479305727E-006</v>
      </c>
      <c r="E7996" s="2" t="n">
        <v>0.00110460774412502</v>
      </c>
    </row>
    <row r="7997" customFormat="false" ht="15" hidden="false" customHeight="false" outlineLevel="0" collapsed="false">
      <c r="A7997" s="2" t="n">
        <v>7996</v>
      </c>
      <c r="B7997" s="2"/>
      <c r="C7997" s="2"/>
      <c r="D7997" s="2" t="n">
        <v>3.18586620196015E-006</v>
      </c>
      <c r="E7997" s="2" t="n">
        <v>0.00110414022002203</v>
      </c>
    </row>
    <row r="7998" customFormat="false" ht="15" hidden="false" customHeight="false" outlineLevel="0" collapsed="false">
      <c r="A7998" s="2" t="n">
        <v>7997</v>
      </c>
      <c r="B7998" s="2"/>
      <c r="C7998" s="2"/>
      <c r="D7998" s="2" t="n">
        <v>3.18586587866321E-006</v>
      </c>
      <c r="E7998" s="2" t="n">
        <v>0.00110393258553643</v>
      </c>
    </row>
    <row r="7999" customFormat="false" ht="15" hidden="false" customHeight="false" outlineLevel="0" collapsed="false">
      <c r="A7999" s="2" t="n">
        <v>7998</v>
      </c>
      <c r="B7999" s="2"/>
      <c r="C7999" s="2"/>
      <c r="D7999" s="2" t="n">
        <v>3.17819579365164E-006</v>
      </c>
      <c r="E7999" s="2" t="n">
        <v>0.00110346277722684</v>
      </c>
    </row>
    <row r="8000" customFormat="false" ht="15" hidden="false" customHeight="false" outlineLevel="0" collapsed="false">
      <c r="A8000" s="2" t="n">
        <v>7999</v>
      </c>
      <c r="B8000" s="2"/>
      <c r="C8000" s="2"/>
      <c r="D8000" s="2" t="n">
        <v>3.17819546324927E-006</v>
      </c>
      <c r="E8000" s="2" t="n">
        <v>0.00110325784763532</v>
      </c>
    </row>
    <row r="8001" customFormat="false" ht="15" hidden="false" customHeight="false" outlineLevel="0" collapsed="false">
      <c r="A8001" s="2" t="n">
        <v>8000</v>
      </c>
      <c r="B8001" s="2"/>
      <c r="C8001" s="2"/>
      <c r="D8001" s="2" t="n">
        <v>3.17054384879612E-006</v>
      </c>
      <c r="E8001" s="2" t="n">
        <v>0.00110278576036293</v>
      </c>
    </row>
    <row r="8002" customFormat="false" ht="15" hidden="false" customHeight="false" outlineLevel="0" collapsed="false">
      <c r="A8002" s="2" t="n">
        <v>8001</v>
      </c>
      <c r="B8002" s="2"/>
      <c r="C8002" s="2"/>
      <c r="D8002" s="2" t="n">
        <v>3.17054352549917E-006</v>
      </c>
      <c r="E8002" s="2" t="n">
        <v>0.00110258353011972</v>
      </c>
    </row>
    <row r="8003" customFormat="false" ht="15" hidden="false" customHeight="false" outlineLevel="0" collapsed="false">
      <c r="A8003" s="2" t="n">
        <v>8002</v>
      </c>
      <c r="B8003" s="2"/>
      <c r="C8003" s="2"/>
      <c r="D8003" s="2" t="n">
        <v>3.16291033186644E-006</v>
      </c>
      <c r="E8003" s="2" t="n">
        <v>0.0011021091691461</v>
      </c>
    </row>
    <row r="8004" customFormat="false" ht="15" hidden="false" customHeight="false" outlineLevel="0" collapsed="false">
      <c r="A8004" s="2" t="n">
        <v>8003</v>
      </c>
      <c r="B8004" s="2"/>
      <c r="C8004" s="2"/>
      <c r="D8004" s="2" t="n">
        <v>3.16291001212221E-006</v>
      </c>
      <c r="E8004" s="2" t="n">
        <v>0.00110190963274093</v>
      </c>
    </row>
    <row r="8005" customFormat="false" ht="15" hidden="false" customHeight="false" outlineLevel="0" collapsed="false">
      <c r="A8005" s="2" t="n">
        <v>8004</v>
      </c>
      <c r="B8005" s="2"/>
      <c r="C8005" s="2"/>
      <c r="D8005" s="2" t="n">
        <v>3.15529518957192E-006</v>
      </c>
      <c r="E8005" s="2" t="n">
        <v>0.00110143300329924</v>
      </c>
    </row>
    <row r="8006" customFormat="false" ht="15" hidden="false" customHeight="false" outlineLevel="0" collapsed="false">
      <c r="A8006" s="2" t="n">
        <v>8005</v>
      </c>
      <c r="B8006" s="2"/>
      <c r="C8006" s="2"/>
      <c r="D8006" s="2" t="n">
        <v>3.15529487693311E-006</v>
      </c>
      <c r="E8006" s="2" t="n">
        <v>0.00110123615522184</v>
      </c>
    </row>
    <row r="8007" customFormat="false" ht="15" hidden="false" customHeight="false" outlineLevel="0" collapsed="false">
      <c r="A8007" s="2" t="n">
        <v>8006</v>
      </c>
      <c r="B8007" s="2"/>
      <c r="C8007" s="2"/>
      <c r="D8007" s="2" t="n">
        <v>3.14769838993811E-006</v>
      </c>
      <c r="E8007" s="2" t="n">
        <v>0.00110075726253811</v>
      </c>
    </row>
    <row r="8008" customFormat="false" ht="15" hidden="false" customHeight="false" outlineLevel="0" collapsed="false">
      <c r="A8008" s="2" t="n">
        <v>8007</v>
      </c>
      <c r="B8008" s="2"/>
      <c r="C8008" s="2"/>
      <c r="D8008" s="2" t="n">
        <v>3.14769806664117E-006</v>
      </c>
      <c r="E8008" s="2" t="n">
        <v>0.00110056309728179</v>
      </c>
    </row>
    <row r="8009" customFormat="false" ht="15" hidden="false" customHeight="false" outlineLevel="0" collapsed="false">
      <c r="A8009" s="2" t="n">
        <v>8008</v>
      </c>
      <c r="B8009" s="2"/>
      <c r="C8009" s="2"/>
      <c r="D8009" s="2" t="n">
        <v>3.1401198725689E-006</v>
      </c>
      <c r="E8009" s="2" t="n">
        <v>0.00110008194658917</v>
      </c>
    </row>
    <row r="8010" customFormat="false" ht="15" hidden="false" customHeight="false" outlineLevel="0" collapsed="false">
      <c r="A8010" s="2" t="n">
        <v>8009</v>
      </c>
      <c r="B8010" s="2"/>
      <c r="C8010" s="2"/>
      <c r="D8010" s="2" t="n">
        <v>3.1401195599301E-006</v>
      </c>
      <c r="E8010" s="2" t="n">
        <v>0.00109989045865788</v>
      </c>
    </row>
    <row r="8011" customFormat="false" ht="15" hidden="false" customHeight="false" outlineLevel="0" collapsed="false">
      <c r="A8011" s="2" t="n">
        <v>8010</v>
      </c>
      <c r="B8011" s="2"/>
      <c r="C8011" s="2"/>
      <c r="D8011" s="2" t="n">
        <v>3.13255960548986E-006</v>
      </c>
      <c r="E8011" s="2" t="n">
        <v>0.0010994070551682</v>
      </c>
    </row>
    <row r="8012" customFormat="false" ht="15" hidden="false" customHeight="false" outlineLevel="0" collapsed="false">
      <c r="A8012" s="2" t="n">
        <v>8011</v>
      </c>
      <c r="B8012" s="2"/>
      <c r="C8012" s="2"/>
      <c r="D8012" s="2" t="n">
        <v>3.13255928574563E-006</v>
      </c>
      <c r="E8012" s="2" t="n">
        <v>0.00109921823908721</v>
      </c>
    </row>
    <row r="8013" customFormat="false" ht="15" hidden="false" customHeight="false" outlineLevel="0" collapsed="false">
      <c r="A8013" s="2" t="n">
        <v>8012</v>
      </c>
      <c r="B8013" s="2"/>
      <c r="C8013" s="2"/>
      <c r="D8013" s="2" t="n">
        <v>3.12501753541028E-006</v>
      </c>
      <c r="E8013" s="2" t="n">
        <v>0.00109873258798743</v>
      </c>
    </row>
    <row r="8014" customFormat="false" ht="15" hidden="false" customHeight="false" outlineLevel="0" collapsed="false">
      <c r="A8014" s="2" t="n">
        <v>8013</v>
      </c>
      <c r="B8014" s="2"/>
      <c r="C8014" s="2"/>
      <c r="D8014" s="2" t="n">
        <v>3.12501722277148E-006</v>
      </c>
      <c r="E8014" s="2" t="n">
        <v>0.001098546438282</v>
      </c>
    </row>
    <row r="8015" customFormat="false" ht="15" hidden="false" customHeight="false" outlineLevel="0" collapsed="false">
      <c r="A8015" s="2" t="n">
        <v>8014</v>
      </c>
      <c r="B8015" s="2"/>
      <c r="C8015" s="2"/>
      <c r="D8015" s="2" t="n">
        <v>3.11749363035574E-006</v>
      </c>
      <c r="E8015" s="2" t="n">
        <v>0.00109805854476619</v>
      </c>
    </row>
    <row r="8016" customFormat="false" ht="15" hidden="false" customHeight="false" outlineLevel="0" collapsed="false">
      <c r="A8016" s="2" t="n">
        <v>8015</v>
      </c>
      <c r="B8016" s="2"/>
      <c r="C8016" s="2"/>
      <c r="D8016" s="2" t="n">
        <v>3.11749332126965E-006</v>
      </c>
      <c r="E8016" s="2" t="n">
        <v>0.00109787505597225</v>
      </c>
    </row>
    <row r="8017" customFormat="false" ht="15" hidden="false" customHeight="false" outlineLevel="0" collapsed="false">
      <c r="A8017" s="2" t="n">
        <v>8016</v>
      </c>
      <c r="B8017" s="2"/>
      <c r="C8017" s="2"/>
      <c r="D8017" s="2" t="n">
        <v>3.10998783703553E-006</v>
      </c>
      <c r="E8017" s="2" t="n">
        <v>0.00109738492524159</v>
      </c>
    </row>
    <row r="8018" customFormat="false" ht="15" hidden="false" customHeight="false" outlineLevel="0" collapsed="false">
      <c r="A8018" s="2" t="n">
        <v>8017</v>
      </c>
      <c r="B8018" s="2"/>
      <c r="C8018" s="2"/>
      <c r="D8018" s="2" t="n">
        <v>3.10998752794944E-006</v>
      </c>
      <c r="E8018" s="2" t="n">
        <v>0.00109720409189862</v>
      </c>
    </row>
    <row r="8019" customFormat="false" ht="15" hidden="false" customHeight="false" outlineLevel="0" collapsed="false">
      <c r="A8019" s="2" t="n">
        <v>8018</v>
      </c>
      <c r="B8019" s="2"/>
      <c r="C8019" s="2"/>
      <c r="D8019" s="2" t="n">
        <v>3.10250010926438E-006</v>
      </c>
      <c r="E8019" s="2" t="n">
        <v>0.00109671172912229</v>
      </c>
    </row>
    <row r="8020" customFormat="false" ht="15" hidden="false" customHeight="false" outlineLevel="0" collapsed="false">
      <c r="A8020" s="2" t="n">
        <v>8019</v>
      </c>
      <c r="B8020" s="2"/>
      <c r="C8020" s="2"/>
      <c r="D8020" s="2" t="n">
        <v>3.10249980017829E-006</v>
      </c>
      <c r="E8020" s="2" t="n">
        <v>0.00109653354579109</v>
      </c>
    </row>
    <row r="8021" customFormat="false" ht="15" hidden="false" customHeight="false" outlineLevel="0" collapsed="false">
      <c r="A8021" s="2" t="n">
        <v>8020</v>
      </c>
      <c r="B8021" s="2"/>
      <c r="C8021" s="2"/>
      <c r="D8021" s="2" t="n">
        <v>3.09503041862058E-006</v>
      </c>
      <c r="E8021" s="2" t="n">
        <v>0.0010960389561312</v>
      </c>
    </row>
    <row r="8022" customFormat="false" ht="15" hidden="false" customHeight="false" outlineLevel="0" collapsed="false">
      <c r="A8022" s="2" t="n">
        <v>8021</v>
      </c>
      <c r="B8022" s="2"/>
      <c r="C8022" s="2"/>
      <c r="D8022" s="2" t="n">
        <v>3.09503010953449E-006</v>
      </c>
      <c r="E8022" s="2" t="n">
        <v>0.00109586341737256</v>
      </c>
    </row>
    <row r="8023" customFormat="false" ht="15" hidden="false" customHeight="false" outlineLevel="0" collapsed="false">
      <c r="A8023" s="2" t="n">
        <v>8022</v>
      </c>
      <c r="B8023" s="2"/>
      <c r="C8023" s="2"/>
      <c r="D8023" s="2" t="n">
        <v>3.08757870470799E-006</v>
      </c>
      <c r="E8023" s="2" t="n">
        <v>0.00109536660599119</v>
      </c>
    </row>
    <row r="8024" customFormat="false" ht="15" hidden="false" customHeight="false" outlineLevel="0" collapsed="false">
      <c r="A8024" s="2" t="n">
        <v>8023</v>
      </c>
      <c r="B8024" s="2"/>
      <c r="C8024" s="2"/>
      <c r="D8024" s="2" t="n">
        <v>3.08757840272733E-006</v>
      </c>
      <c r="E8024" s="2" t="n">
        <v>0.00109519370637301</v>
      </c>
    </row>
    <row r="8025" customFormat="false" ht="15" hidden="false" customHeight="false" outlineLevel="0" collapsed="false">
      <c r="A8025" s="2" t="n">
        <v>8024</v>
      </c>
      <c r="B8025" s="2"/>
      <c r="C8025" s="2"/>
      <c r="D8025" s="2" t="n">
        <v>3.0801449355522E-006</v>
      </c>
      <c r="E8025" s="2" t="n">
        <v>0.0010946946784145</v>
      </c>
    </row>
    <row r="8026" customFormat="false" ht="15" hidden="false" customHeight="false" outlineLevel="0" collapsed="false">
      <c r="A8026" s="2" t="n">
        <v>8025</v>
      </c>
      <c r="B8026" s="2"/>
      <c r="C8026" s="2"/>
      <c r="D8026" s="2" t="n">
        <v>3.08014463712425E-006</v>
      </c>
      <c r="E8026" s="2" t="n">
        <v>0.00109452441252245</v>
      </c>
    </row>
    <row r="8027" customFormat="false" ht="15" hidden="false" customHeight="false" outlineLevel="0" collapsed="false">
      <c r="A8027" s="2" t="n">
        <v>8026</v>
      </c>
      <c r="B8027" s="2"/>
      <c r="C8027" s="2"/>
      <c r="D8027" s="2" t="n">
        <v>3.07272906496792E-006</v>
      </c>
      <c r="E8027" s="2" t="n">
        <v>0.00109402317313467</v>
      </c>
    </row>
    <row r="8028" customFormat="false" ht="15" hidden="false" customHeight="false" outlineLevel="0" collapsed="false">
      <c r="A8028" s="2" t="n">
        <v>8027</v>
      </c>
      <c r="B8028" s="2"/>
      <c r="C8028" s="2"/>
      <c r="D8028" s="2" t="n">
        <v>3.07272876653997E-006</v>
      </c>
      <c r="E8028" s="2" t="n">
        <v>0.00109385553555796</v>
      </c>
    </row>
    <row r="8029" customFormat="false" ht="15" hidden="false" customHeight="false" outlineLevel="0" collapsed="false">
      <c r="A8029" s="2" t="n">
        <v>8028</v>
      </c>
      <c r="B8029" s="2"/>
      <c r="C8029" s="2"/>
      <c r="D8029" s="2" t="n">
        <v>3.06533105032258E-006</v>
      </c>
      <c r="E8029" s="2" t="n">
        <v>0.00109335208986749</v>
      </c>
    </row>
    <row r="8030" customFormat="false" ht="15" hidden="false" customHeight="false" outlineLevel="0" collapsed="false">
      <c r="A8030" s="2" t="n">
        <v>8029</v>
      </c>
      <c r="B8030" s="2"/>
      <c r="C8030" s="2"/>
      <c r="D8030" s="2" t="n">
        <v>3.06533075189464E-006</v>
      </c>
      <c r="E8030" s="2" t="n">
        <v>0.00109318707519535</v>
      </c>
    </row>
    <row r="8031" customFormat="false" ht="15" hidden="false" customHeight="false" outlineLevel="0" collapsed="false">
      <c r="A8031" s="2" t="n">
        <v>8030</v>
      </c>
      <c r="B8031" s="2"/>
      <c r="C8031" s="2"/>
      <c r="D8031" s="2" t="n">
        <v>3.05795084543092E-006</v>
      </c>
      <c r="E8031" s="2" t="n">
        <v>0.0010926814283323</v>
      </c>
    </row>
    <row r="8032" customFormat="false" ht="15" hidden="false" customHeight="false" outlineLevel="0" collapsed="false">
      <c r="A8032" s="2" t="n">
        <v>8031</v>
      </c>
      <c r="B8032" s="2"/>
      <c r="C8032" s="2"/>
      <c r="D8032" s="2" t="n">
        <v>3.05795054700297E-006</v>
      </c>
      <c r="E8032" s="2" t="n">
        <v>0.00109251903118235</v>
      </c>
    </row>
    <row r="8033" customFormat="false" ht="15" hidden="false" customHeight="false" outlineLevel="0" collapsed="false">
      <c r="A8033" s="2" t="n">
        <v>8032</v>
      </c>
      <c r="B8033" s="2"/>
      <c r="C8033" s="2"/>
      <c r="D8033" s="2" t="n">
        <v>3.0505884147658E-006</v>
      </c>
      <c r="E8033" s="2" t="n">
        <v>0.00109201118825553</v>
      </c>
    </row>
    <row r="8034" customFormat="false" ht="15" hidden="false" customHeight="false" outlineLevel="0" collapsed="false">
      <c r="A8034" s="2" t="n">
        <v>8033</v>
      </c>
      <c r="B8034" s="2"/>
      <c r="C8034" s="2"/>
      <c r="D8034" s="2" t="n">
        <v>3.05058811989056E-006</v>
      </c>
      <c r="E8034" s="2" t="n">
        <v>0.00109185140324186</v>
      </c>
    </row>
    <row r="8035" customFormat="false" ht="15" hidden="false" customHeight="false" outlineLevel="0" collapsed="false">
      <c r="A8035" s="2" t="n">
        <v>8034</v>
      </c>
      <c r="B8035" s="2"/>
      <c r="C8035" s="2"/>
      <c r="D8035" s="2" t="n">
        <v>3.04324369793108E-006</v>
      </c>
      <c r="E8035" s="2" t="n">
        <v>0.00109134136936007</v>
      </c>
    </row>
    <row r="8036" customFormat="false" ht="15" hidden="false" customHeight="false" outlineLevel="0" collapsed="false">
      <c r="A8036" s="2" t="n">
        <v>8035</v>
      </c>
      <c r="B8036" s="2"/>
      <c r="C8036" s="2"/>
      <c r="D8036" s="2" t="n">
        <v>3.04324341016127E-006</v>
      </c>
      <c r="E8036" s="2" t="n">
        <v>0.00109118419110388</v>
      </c>
    </row>
    <row r="8037" customFormat="false" ht="15" hidden="false" customHeight="false" outlineLevel="0" collapsed="false">
      <c r="A8037" s="2" t="n">
        <v>8036</v>
      </c>
      <c r="B8037" s="2"/>
      <c r="C8037" s="2"/>
      <c r="D8037" s="2" t="n">
        <v>3.03591667005776E-006</v>
      </c>
      <c r="E8037" s="2" t="n">
        <v>0.00109067197135815</v>
      </c>
    </row>
    <row r="8038" customFormat="false" ht="15" hidden="false" customHeight="false" outlineLevel="0" collapsed="false">
      <c r="A8038" s="2" t="n">
        <v>8037</v>
      </c>
      <c r="B8038" s="2"/>
      <c r="C8038" s="2"/>
      <c r="D8038" s="2" t="n">
        <v>3.03591638584067E-006</v>
      </c>
      <c r="E8038" s="2" t="n">
        <v>0.00109051739450905</v>
      </c>
    </row>
    <row r="8039" customFormat="false" ht="15" hidden="false" customHeight="false" outlineLevel="0" collapsed="false">
      <c r="A8039" s="2" t="n">
        <v>8038</v>
      </c>
      <c r="B8039" s="2"/>
      <c r="C8039" s="2"/>
      <c r="D8039" s="2" t="n">
        <v>3.02860728851329E-006</v>
      </c>
      <c r="E8039" s="2" t="n">
        <v>0.00109000299398687</v>
      </c>
    </row>
    <row r="8040" customFormat="false" ht="15" hidden="false" customHeight="false" outlineLevel="0" collapsed="false">
      <c r="A8040" s="2" t="n">
        <v>8039</v>
      </c>
      <c r="B8040" s="2"/>
      <c r="C8040" s="2"/>
      <c r="D8040" s="2" t="n">
        <v>3.02860699719076E-006</v>
      </c>
      <c r="E8040" s="2" t="n">
        <v>0.00108985101317671</v>
      </c>
    </row>
    <row r="8041" customFormat="false" ht="15" hidden="false" customHeight="false" outlineLevel="0" collapsed="false">
      <c r="A8041" s="2" t="n">
        <v>8040</v>
      </c>
      <c r="B8041" s="2"/>
      <c r="C8041" s="2"/>
      <c r="D8041" s="2" t="n">
        <v>3.02131550000695E-006</v>
      </c>
      <c r="E8041" s="2" t="n">
        <v>0.00108933443696202</v>
      </c>
    </row>
    <row r="8042" customFormat="false" ht="15" hidden="false" customHeight="false" outlineLevel="0" collapsed="false">
      <c r="A8042" s="2" t="n">
        <v>8041</v>
      </c>
      <c r="B8042" s="2"/>
      <c r="C8042" s="2"/>
      <c r="D8042" s="2" t="n">
        <v>3.02131521578986E-006</v>
      </c>
      <c r="E8042" s="2" t="n">
        <v>0.00108918504684041</v>
      </c>
    </row>
    <row r="8043" customFormat="false" ht="15" hidden="false" customHeight="false" outlineLevel="0" collapsed="false">
      <c r="A8043" s="2" t="n">
        <v>8042</v>
      </c>
      <c r="B8043" s="2"/>
      <c r="C8043" s="2"/>
      <c r="D8043" s="2" t="n">
        <v>3.01404127611704E-006</v>
      </c>
      <c r="E8043" s="2" t="n">
        <v>0.00108866630000293</v>
      </c>
    </row>
    <row r="8044" customFormat="false" ht="15" hidden="false" customHeight="false" outlineLevel="0" collapsed="false">
      <c r="A8044" s="2" t="n">
        <v>8043</v>
      </c>
      <c r="B8044" s="2"/>
      <c r="C8044" s="2"/>
      <c r="D8044" s="2" t="n">
        <v>3.01404098834723E-006</v>
      </c>
      <c r="E8044" s="2" t="n">
        <v>0.00108851949525146</v>
      </c>
    </row>
    <row r="8045" customFormat="false" ht="15" hidden="false" customHeight="false" outlineLevel="0" collapsed="false">
      <c r="A8045" s="2" t="n">
        <v>8044</v>
      </c>
      <c r="B8045" s="2"/>
      <c r="C8045" s="2"/>
      <c r="D8045" s="2" t="n">
        <v>3.00678456000014E-006</v>
      </c>
      <c r="E8045" s="2" t="n">
        <v>0.00108799858283959</v>
      </c>
    </row>
    <row r="8046" customFormat="false" ht="15" hidden="false" customHeight="false" outlineLevel="0" collapsed="false">
      <c r="A8046" s="2" t="n">
        <v>8045</v>
      </c>
      <c r="B8046" s="2"/>
      <c r="C8046" s="2"/>
      <c r="D8046" s="2" t="n">
        <v>3.00678427223033E-006</v>
      </c>
      <c r="E8046" s="2" t="n">
        <v>0.00108785435810788</v>
      </c>
    </row>
    <row r="8047" customFormat="false" ht="15" hidden="false" customHeight="false" outlineLevel="0" collapsed="false">
      <c r="A8047" s="2" t="n">
        <v>8046</v>
      </c>
      <c r="B8047" s="2"/>
      <c r="C8047" s="2"/>
      <c r="D8047" s="2" t="n">
        <v>2.99954530547097E-006</v>
      </c>
      <c r="E8047" s="2" t="n">
        <v>0.00108733128518423</v>
      </c>
    </row>
    <row r="8048" customFormat="false" ht="15" hidden="false" customHeight="false" outlineLevel="0" collapsed="false">
      <c r="A8048" s="2" t="n">
        <v>8047</v>
      </c>
      <c r="B8048" s="2"/>
      <c r="C8048" s="2"/>
      <c r="D8048" s="2" t="n">
        <v>2.99954502835931E-006</v>
      </c>
      <c r="E8048" s="2" t="n">
        <v>0.00108718963516452</v>
      </c>
    </row>
    <row r="8049" customFormat="false" ht="15" hidden="false" customHeight="false" outlineLevel="0" collapsed="false">
      <c r="A8049" s="2" t="n">
        <v>8048</v>
      </c>
      <c r="B8049" s="2"/>
      <c r="C8049" s="2"/>
      <c r="D8049" s="2" t="n">
        <v>2.99232348766054E-006</v>
      </c>
      <c r="E8049" s="2" t="n">
        <v>0.00108666440677041</v>
      </c>
    </row>
    <row r="8050" customFormat="false" ht="15" hidden="false" customHeight="false" outlineLevel="0" collapsed="false">
      <c r="A8050" s="2" t="n">
        <v>8049</v>
      </c>
      <c r="B8050" s="2"/>
      <c r="C8050" s="2"/>
      <c r="D8050" s="2" t="n">
        <v>2.99232321054888E-006</v>
      </c>
      <c r="E8050" s="2" t="n">
        <v>0.00108652532615494</v>
      </c>
    </row>
    <row r="8051" customFormat="false" ht="15" hidden="false" customHeight="false" outlineLevel="0" collapsed="false">
      <c r="A8051" s="2" t="n">
        <v>8050</v>
      </c>
      <c r="B8051" s="2"/>
      <c r="C8051" s="2"/>
      <c r="D8051" s="2" t="n">
        <v>2.98511906038357E-006</v>
      </c>
      <c r="E8051" s="2" t="n">
        <v>0.00108599794732811</v>
      </c>
    </row>
    <row r="8052" customFormat="false" ht="15" hidden="false" customHeight="false" outlineLevel="0" collapsed="false">
      <c r="A8052" s="2" t="n">
        <v>8051</v>
      </c>
      <c r="B8052" s="2"/>
      <c r="C8052" s="2"/>
      <c r="D8052" s="2" t="n">
        <v>2.9851187832719E-006</v>
      </c>
      <c r="E8052" s="2" t="n">
        <v>0.00108586143080203</v>
      </c>
    </row>
    <row r="8053" customFormat="false" ht="15" hidden="false" customHeight="false" outlineLevel="0" collapsed="false">
      <c r="A8053" s="2" t="n">
        <v>8052</v>
      </c>
      <c r="B8053" s="2"/>
      <c r="C8053" s="2"/>
      <c r="D8053" s="2" t="n">
        <v>2.97793197745477E-006</v>
      </c>
      <c r="E8053" s="2" t="n">
        <v>0.00108533190656246</v>
      </c>
    </row>
    <row r="8054" customFormat="false" ht="15" hidden="false" customHeight="false" outlineLevel="0" collapsed="false">
      <c r="A8054" s="2" t="n">
        <v>8053</v>
      </c>
      <c r="B8054" s="2"/>
      <c r="C8054" s="2"/>
      <c r="D8054" s="2" t="n">
        <v>2.97793169679039E-006</v>
      </c>
      <c r="E8054" s="2" t="n">
        <v>0.00108519794884288</v>
      </c>
    </row>
    <row r="8055" customFormat="false" ht="15" hidden="false" customHeight="false" outlineLevel="0" collapsed="false">
      <c r="A8055" s="2" t="n">
        <v>8054</v>
      </c>
      <c r="B8055" s="2"/>
      <c r="C8055" s="2"/>
      <c r="D8055" s="2" t="n">
        <v>2.97076219624159E-006</v>
      </c>
      <c r="E8055" s="2" t="n">
        <v>0.001084666284207</v>
      </c>
    </row>
    <row r="8056" customFormat="false" ht="15" hidden="false" customHeight="false" outlineLevel="0" collapsed="false">
      <c r="A8056" s="2" t="n">
        <v>8055</v>
      </c>
      <c r="B8056" s="2"/>
      <c r="C8056" s="2"/>
      <c r="D8056" s="2" t="n">
        <v>2.97076192623536E-006</v>
      </c>
      <c r="E8056" s="2" t="n">
        <v>0.00108453488000393</v>
      </c>
    </row>
    <row r="8057" customFormat="false" ht="15" hidden="false" customHeight="false" outlineLevel="0" collapsed="false">
      <c r="A8057" s="2" t="n">
        <v>8056</v>
      </c>
      <c r="B8057" s="2"/>
      <c r="C8057" s="2"/>
      <c r="D8057" s="2" t="n">
        <v>2.96360968476961E-006</v>
      </c>
      <c r="E8057" s="2" t="n">
        <v>0.00108400107998818</v>
      </c>
    </row>
    <row r="8058" customFormat="false" ht="15" hidden="false" customHeight="false" outlineLevel="0" collapsed="false">
      <c r="A8058" s="2" t="n">
        <v>8057</v>
      </c>
      <c r="B8058" s="2"/>
      <c r="C8058" s="2"/>
      <c r="D8058" s="2" t="n">
        <v>2.96360940765794E-006</v>
      </c>
      <c r="E8058" s="2" t="n">
        <v>0.00108387222402939</v>
      </c>
    </row>
    <row r="8059" customFormat="false" ht="15" hidden="false" customHeight="false" outlineLevel="0" collapsed="false">
      <c r="A8059" s="2" t="n">
        <v>8058</v>
      </c>
      <c r="B8059" s="2"/>
      <c r="C8059" s="2"/>
      <c r="D8059" s="2" t="n">
        <v>2.95647438264268E-006</v>
      </c>
      <c r="E8059" s="2" t="n">
        <v>0.001083336293636</v>
      </c>
    </row>
    <row r="8060" customFormat="false" ht="15" hidden="false" customHeight="false" outlineLevel="0" collapsed="false">
      <c r="A8060" s="2" t="n">
        <v>8059</v>
      </c>
      <c r="B8060" s="2"/>
      <c r="C8060" s="2"/>
      <c r="D8060" s="2" t="n">
        <v>2.95647411263644E-006</v>
      </c>
      <c r="E8060" s="2" t="n">
        <v>0.00108320998064926</v>
      </c>
    </row>
    <row r="8061" customFormat="false" ht="15" hidden="false" customHeight="false" outlineLevel="0" collapsed="false">
      <c r="A8061" s="2" t="n">
        <v>8060</v>
      </c>
      <c r="B8061" s="2"/>
      <c r="C8061" s="2"/>
      <c r="D8061" s="2" t="n">
        <v>2.94935626854453E-006</v>
      </c>
      <c r="E8061" s="2" t="n">
        <v>0.00108267192486267</v>
      </c>
    </row>
    <row r="8062" customFormat="false" ht="15" hidden="false" customHeight="false" outlineLevel="0" collapsed="false">
      <c r="A8062" s="2" t="n">
        <v>8061</v>
      </c>
      <c r="B8062" s="2"/>
      <c r="C8062" s="2"/>
      <c r="D8062" s="2" t="n">
        <v>2.94935600209101E-006</v>
      </c>
      <c r="E8062" s="2" t="n">
        <v>0.00108254814959352</v>
      </c>
    </row>
    <row r="8063" customFormat="false" ht="15" hidden="false" customHeight="false" outlineLevel="0" collapsed="false">
      <c r="A8063" s="2" t="n">
        <v>8062</v>
      </c>
      <c r="B8063" s="2"/>
      <c r="C8063" s="2"/>
      <c r="D8063" s="2" t="n">
        <v>2.94225528918446E-006</v>
      </c>
      <c r="E8063" s="2" t="n">
        <v>0.00108200797340174</v>
      </c>
    </row>
    <row r="8064" customFormat="false" ht="15" hidden="false" customHeight="false" outlineLevel="0" collapsed="false">
      <c r="A8064" s="2" t="n">
        <v>8063</v>
      </c>
      <c r="B8064" s="2"/>
      <c r="C8064" s="2"/>
      <c r="D8064" s="2" t="n">
        <v>2.94225501917822E-006</v>
      </c>
      <c r="E8064" s="2" t="n">
        <v>0.00108188673059928</v>
      </c>
    </row>
    <row r="8065" customFormat="false" ht="15" hidden="false" customHeight="false" outlineLevel="0" collapsed="false">
      <c r="A8065" s="2" t="n">
        <v>8064</v>
      </c>
      <c r="B8065" s="2"/>
      <c r="C8065" s="2"/>
      <c r="D8065" s="2" t="n">
        <v>2.93517140548261E-006</v>
      </c>
      <c r="E8065" s="2" t="n">
        <v>0.00108134443897257</v>
      </c>
    </row>
    <row r="8066" customFormat="false" ht="15" hidden="false" customHeight="false" outlineLevel="0" collapsed="false">
      <c r="A8066" s="2" t="n">
        <v>8065</v>
      </c>
      <c r="B8066" s="2"/>
      <c r="C8066" s="2"/>
      <c r="D8066" s="2" t="n">
        <v>2.93517113902908E-006</v>
      </c>
      <c r="E8066" s="2" t="n">
        <v>0.00108122572339653</v>
      </c>
    </row>
    <row r="8067" customFormat="false" ht="15" hidden="false" customHeight="false" outlineLevel="0" collapsed="false">
      <c r="A8067" s="2" t="n">
        <v>8066</v>
      </c>
      <c r="B8067" s="2"/>
      <c r="C8067" s="2"/>
      <c r="D8067" s="2" t="n">
        <v>2.92810457835913E-006</v>
      </c>
      <c r="E8067" s="2" t="n">
        <v>0.00108068132130157</v>
      </c>
    </row>
    <row r="8068" customFormat="false" ht="15" hidden="false" customHeight="false" outlineLevel="0" collapsed="false">
      <c r="A8068" s="2" t="n">
        <v>8067</v>
      </c>
      <c r="B8068" s="2"/>
      <c r="C8068" s="2"/>
      <c r="D8068" s="2" t="n">
        <v>2.92810431545831E-006</v>
      </c>
      <c r="E8068" s="2" t="n">
        <v>0.00108056512772237</v>
      </c>
    </row>
    <row r="8069" customFormat="false" ht="15" hidden="false" customHeight="false" outlineLevel="0" collapsed="false">
      <c r="A8069" s="2" t="n">
        <v>8068</v>
      </c>
      <c r="B8069" s="2"/>
      <c r="C8069" s="2"/>
      <c r="D8069" s="2" t="n">
        <v>2.92105476518145E-006</v>
      </c>
      <c r="E8069" s="2" t="n">
        <v>0.00108001862011165</v>
      </c>
    </row>
    <row r="8070" customFormat="false" ht="15" hidden="false" customHeight="false" outlineLevel="0" collapsed="false">
      <c r="A8070" s="2" t="n">
        <v>8069</v>
      </c>
      <c r="B8070" s="2"/>
      <c r="C8070" s="2"/>
      <c r="D8070" s="2" t="n">
        <v>2.92105450228064E-006</v>
      </c>
      <c r="E8070" s="2" t="n">
        <v>0.00107990494331034</v>
      </c>
    </row>
    <row r="8071" customFormat="false" ht="15" hidden="false" customHeight="false" outlineLevel="0" collapsed="false">
      <c r="A8071" s="2" t="n">
        <v>8070</v>
      </c>
      <c r="B8071" s="2"/>
      <c r="C8071" s="2"/>
      <c r="D8071" s="2" t="n">
        <v>2.91402192686974E-006</v>
      </c>
      <c r="E8071" s="2" t="n">
        <v>0.00107935633513634</v>
      </c>
    </row>
    <row r="8072" customFormat="false" ht="15" hidden="false" customHeight="false" outlineLevel="0" collapsed="false">
      <c r="A8072" s="2" t="n">
        <v>8071</v>
      </c>
      <c r="B8072" s="2"/>
      <c r="C8072" s="2"/>
      <c r="D8072" s="2" t="n">
        <v>2.91402166752164E-006</v>
      </c>
      <c r="E8072" s="2" t="n">
        <v>0.00107924516989399</v>
      </c>
    </row>
    <row r="8073" customFormat="false" ht="15" hidden="false" customHeight="false" outlineLevel="0" collapsed="false">
      <c r="A8073" s="2" t="n">
        <v>8072</v>
      </c>
      <c r="B8073" s="2"/>
      <c r="C8073" s="2"/>
      <c r="D8073" s="2" t="n">
        <v>2.90700602079141E-006</v>
      </c>
      <c r="E8073" s="2" t="n">
        <v>0.00107869446609499</v>
      </c>
    </row>
    <row r="8074" customFormat="false" ht="15" hidden="false" customHeight="false" outlineLevel="0" collapsed="false">
      <c r="A8074" s="2" t="n">
        <v>8073</v>
      </c>
      <c r="B8074" s="2"/>
      <c r="C8074" s="2"/>
      <c r="D8074" s="2" t="n">
        <v>2.9070057578906E-006</v>
      </c>
      <c r="E8074" s="2" t="n">
        <v>0.00107858580720688</v>
      </c>
    </row>
    <row r="8075" customFormat="false" ht="15" hidden="false" customHeight="false" outlineLevel="0" collapsed="false">
      <c r="A8075" s="2" t="n">
        <v>8074</v>
      </c>
      <c r="B8075" s="2"/>
      <c r="C8075" s="2"/>
      <c r="D8075" s="2" t="n">
        <v>2.90000700431392E-006</v>
      </c>
      <c r="E8075" s="2" t="n">
        <v>0.00107803301271758</v>
      </c>
    </row>
    <row r="8076" customFormat="false" ht="15" hidden="false" customHeight="false" outlineLevel="0" collapsed="false">
      <c r="A8076" s="2" t="n">
        <v>8075</v>
      </c>
      <c r="B8076" s="2"/>
      <c r="C8076" s="2"/>
      <c r="D8076" s="2" t="n">
        <v>2.90000674141311E-006</v>
      </c>
      <c r="E8076" s="2" t="n">
        <v>0.00107792685498609</v>
      </c>
    </row>
    <row r="8077" customFormat="false" ht="15" hidden="false" customHeight="false" outlineLevel="0" collapsed="false">
      <c r="A8077" s="2" t="n">
        <v>8076</v>
      </c>
      <c r="B8077" s="2"/>
      <c r="C8077" s="2"/>
      <c r="D8077" s="2" t="n">
        <v>2.89302483835741E-006</v>
      </c>
      <c r="E8077" s="2" t="n">
        <v>0.00107737197472346</v>
      </c>
    </row>
    <row r="8078" customFormat="false" ht="15" hidden="false" customHeight="false" outlineLevel="0" collapsed="false">
      <c r="A8078" s="2" t="n">
        <v>8077</v>
      </c>
      <c r="B8078" s="2"/>
      <c r="C8078" s="2"/>
      <c r="D8078" s="2" t="n">
        <v>2.89302458256202E-006</v>
      </c>
      <c r="E8078" s="2" t="n">
        <v>0.00107726831296517</v>
      </c>
    </row>
    <row r="8079" customFormat="false" ht="15" hidden="false" customHeight="false" outlineLevel="0" collapsed="false">
      <c r="A8079" s="2" t="n">
        <v>8078</v>
      </c>
      <c r="B8079" s="2"/>
      <c r="C8079" s="2"/>
      <c r="D8079" s="2" t="n">
        <v>2.88605948384202E-006</v>
      </c>
      <c r="E8079" s="2" t="n">
        <v>0.00107671135185328</v>
      </c>
    </row>
    <row r="8080" customFormat="false" ht="15" hidden="false" customHeight="false" outlineLevel="0" collapsed="false">
      <c r="A8080" s="2" t="n">
        <v>8079</v>
      </c>
      <c r="B8080" s="2"/>
      <c r="C8080" s="2"/>
      <c r="D8080" s="2" t="n">
        <v>2.88605922804663E-006</v>
      </c>
      <c r="E8080" s="2" t="n">
        <v>0.00107661018088123</v>
      </c>
    </row>
    <row r="8081" customFormat="false" ht="15" hidden="false" customHeight="false" outlineLevel="0" collapsed="false">
      <c r="A8081" s="2" t="n">
        <v>8080</v>
      </c>
      <c r="B8081" s="2"/>
      <c r="C8081" s="2"/>
      <c r="D8081" s="2" t="n">
        <v>2.87911090168791E-006</v>
      </c>
      <c r="E8081" s="2" t="n">
        <v>0.00107605114381215</v>
      </c>
    </row>
    <row r="8082" customFormat="false" ht="15" hidden="false" customHeight="false" outlineLevel="0" collapsed="false">
      <c r="A8082" s="2" t="n">
        <v>8081</v>
      </c>
      <c r="B8082" s="2"/>
      <c r="C8082" s="2"/>
      <c r="D8082" s="2" t="n">
        <v>2.87911064233981E-006</v>
      </c>
      <c r="E8082" s="2" t="n">
        <v>0.00107595245847136</v>
      </c>
    </row>
    <row r="8083" customFormat="false" ht="15" hidden="false" customHeight="false" outlineLevel="0" collapsed="false">
      <c r="A8083" s="2" t="n">
        <v>8082</v>
      </c>
      <c r="B8083" s="2"/>
      <c r="C8083" s="2"/>
      <c r="D8083" s="2" t="n">
        <v>2.8721790457098E-006</v>
      </c>
      <c r="E8083" s="2" t="n">
        <v>0.00107539135035495</v>
      </c>
    </row>
    <row r="8084" customFormat="false" ht="15" hidden="false" customHeight="false" outlineLevel="0" collapsed="false">
      <c r="A8084" s="2" t="n">
        <v>8083</v>
      </c>
      <c r="B8084" s="2"/>
      <c r="C8084" s="2"/>
      <c r="D8084" s="2" t="n">
        <v>2.87217879701984E-006</v>
      </c>
      <c r="E8084" s="2" t="n">
        <v>0.00107529514546556</v>
      </c>
    </row>
    <row r="8085" customFormat="false" ht="15" hidden="false" customHeight="false" outlineLevel="0" collapsed="false">
      <c r="A8085" s="2" t="n">
        <v>8084</v>
      </c>
      <c r="B8085" s="2"/>
      <c r="C8085" s="2"/>
      <c r="D8085" s="2" t="n">
        <v>2.86526388393327E-006</v>
      </c>
      <c r="E8085" s="2" t="n">
        <v>0.00107473197117969</v>
      </c>
    </row>
    <row r="8086" customFormat="false" ht="15" hidden="false" customHeight="false" outlineLevel="0" collapsed="false">
      <c r="A8086" s="2" t="n">
        <v>8085</v>
      </c>
      <c r="B8086" s="2"/>
      <c r="C8086" s="2"/>
      <c r="D8086" s="2" t="n">
        <v>2.86526363524331E-006</v>
      </c>
      <c r="E8086" s="2" t="n">
        <v>0.00107463824160092</v>
      </c>
    </row>
    <row r="8087" customFormat="false" ht="15" hidden="false" customHeight="false" outlineLevel="0" collapsed="false">
      <c r="A8087" s="2" t="n">
        <v>8086</v>
      </c>
      <c r="B8087" s="2"/>
      <c r="C8087" s="2"/>
      <c r="D8087" s="2" t="n">
        <v>2.85836537017303E-006</v>
      </c>
      <c r="E8087" s="2" t="n">
        <v>0.00107407300603768</v>
      </c>
    </row>
    <row r="8088" customFormat="false" ht="15" hidden="false" customHeight="false" outlineLevel="0" collapsed="false">
      <c r="A8088" s="2" t="n">
        <v>8087</v>
      </c>
      <c r="B8088" s="2"/>
      <c r="C8088" s="2"/>
      <c r="D8088" s="2" t="n">
        <v>2.85836512148308E-006</v>
      </c>
      <c r="E8088" s="2" t="n">
        <v>0.001073981746611</v>
      </c>
    </row>
    <row r="8089" customFormat="false" ht="15" hidden="false" customHeight="false" outlineLevel="0" collapsed="false">
      <c r="A8089" s="2" t="n">
        <v>8088</v>
      </c>
      <c r="B8089" s="2"/>
      <c r="C8089" s="2"/>
      <c r="D8089" s="2" t="n">
        <v>2.85148345824382E-006</v>
      </c>
      <c r="E8089" s="2" t="n">
        <v>0.00107341445463405</v>
      </c>
    </row>
    <row r="8090" customFormat="false" ht="15" hidden="false" customHeight="false" outlineLevel="0" collapsed="false">
      <c r="A8090" s="2" t="n">
        <v>8089</v>
      </c>
      <c r="B8090" s="2"/>
      <c r="C8090" s="2"/>
      <c r="D8090" s="2" t="n">
        <v>2.85148321665929E-006</v>
      </c>
      <c r="E8090" s="2" t="n">
        <v>0.00107332566023644</v>
      </c>
    </row>
    <row r="8091" customFormat="false" ht="15" hidden="false" customHeight="false" outlineLevel="0" collapsed="false">
      <c r="A8091" s="2" t="n">
        <v>8090</v>
      </c>
      <c r="B8091" s="2"/>
      <c r="C8091" s="2"/>
      <c r="D8091" s="2" t="n">
        <v>2.84461812682935E-006</v>
      </c>
      <c r="E8091" s="2" t="n">
        <v>0.001072756316713</v>
      </c>
    </row>
    <row r="8092" customFormat="false" ht="15" hidden="false" customHeight="false" outlineLevel="0" collapsed="false">
      <c r="A8092" s="2" t="n">
        <v>8091</v>
      </c>
      <c r="B8092" s="2"/>
      <c r="C8092" s="2"/>
      <c r="D8092" s="2" t="n">
        <v>2.8446178816921E-006</v>
      </c>
      <c r="E8092" s="2" t="n">
        <v>0.00107266998221434</v>
      </c>
    </row>
    <row r="8093" customFormat="false" ht="15" hidden="false" customHeight="false" outlineLevel="0" collapsed="false">
      <c r="A8093" s="2" t="n">
        <v>8092</v>
      </c>
      <c r="B8093" s="2"/>
      <c r="C8093" s="2"/>
      <c r="D8093" s="2" t="n">
        <v>2.83776931553348E-006</v>
      </c>
      <c r="E8093" s="2" t="n">
        <v>0.00107209859199386</v>
      </c>
    </row>
    <row r="8094" customFormat="false" ht="15" hidden="false" customHeight="false" outlineLevel="0" collapsed="false">
      <c r="A8094" s="2" t="n">
        <v>8093</v>
      </c>
      <c r="B8094" s="2"/>
      <c r="C8094" s="2"/>
      <c r="D8094" s="2" t="n">
        <v>2.83776907394895E-006</v>
      </c>
      <c r="E8094" s="2" t="n">
        <v>0.0010720147122818</v>
      </c>
    </row>
    <row r="8095" customFormat="false" ht="15" hidden="false" customHeight="false" outlineLevel="0" collapsed="false">
      <c r="A8095" s="2" t="n">
        <v>8094</v>
      </c>
      <c r="B8095" s="2"/>
      <c r="C8095" s="2"/>
      <c r="D8095" s="2" t="n">
        <v>2.83093699948722E-006</v>
      </c>
      <c r="E8095" s="2" t="n">
        <v>0.00107144128020664</v>
      </c>
    </row>
    <row r="8096" customFormat="false" ht="15" hidden="false" customHeight="false" outlineLevel="0" collapsed="false">
      <c r="A8096" s="2" t="n">
        <v>8095</v>
      </c>
      <c r="B8096" s="2"/>
      <c r="C8096" s="2"/>
      <c r="D8096" s="2" t="n">
        <v>2.83093675790269E-006</v>
      </c>
      <c r="E8096" s="2" t="n">
        <v>0.00107135985017237</v>
      </c>
    </row>
    <row r="8097" customFormat="false" ht="15" hidden="false" customHeight="false" outlineLevel="0" collapsed="false">
      <c r="A8097" s="2" t="n">
        <v>8096</v>
      </c>
      <c r="B8097" s="2"/>
      <c r="C8097" s="2"/>
      <c r="D8097" s="2" t="n">
        <v>2.82412112895258E-006</v>
      </c>
      <c r="E8097" s="2" t="n">
        <v>0.00107078438108488</v>
      </c>
    </row>
    <row r="8098" customFormat="false" ht="15" hidden="false" customHeight="false" outlineLevel="0" collapsed="false">
      <c r="A8098" s="2" t="n">
        <v>8097</v>
      </c>
      <c r="B8098" s="2"/>
      <c r="C8098" s="2"/>
      <c r="D8098" s="2" t="n">
        <v>2.82412089092077E-006</v>
      </c>
      <c r="E8098" s="2" t="n">
        <v>0.00107070539561249</v>
      </c>
    </row>
    <row r="8099" customFormat="false" ht="15" hidden="false" customHeight="false" outlineLevel="0" collapsed="false">
      <c r="A8099" s="2" t="n">
        <v>8098</v>
      </c>
      <c r="B8099" s="2"/>
      <c r="C8099" s="2"/>
      <c r="D8099" s="2" t="n">
        <v>2.81732167195514E-006</v>
      </c>
      <c r="E8099" s="2" t="n">
        <v>0.00107012789435146</v>
      </c>
    </row>
    <row r="8100" customFormat="false" ht="15" hidden="false" customHeight="false" outlineLevel="0" collapsed="false">
      <c r="A8100" s="2" t="n">
        <v>8099</v>
      </c>
      <c r="B8100" s="2"/>
      <c r="C8100" s="2"/>
      <c r="D8100" s="2" t="n">
        <v>2.81732143037061E-006</v>
      </c>
      <c r="E8100" s="2" t="n">
        <v>0.00107005134835703</v>
      </c>
    </row>
    <row r="8101" customFormat="false" ht="15" hidden="false" customHeight="false" outlineLevel="0" collapsed="false">
      <c r="A8101" s="2" t="n">
        <v>8100</v>
      </c>
      <c r="B8101" s="2"/>
      <c r="C8101" s="2"/>
      <c r="D8101" s="2" t="n">
        <v>2.81053858230962E-006</v>
      </c>
      <c r="E8101" s="2" t="n">
        <v>0.00106947181973283</v>
      </c>
    </row>
    <row r="8102" customFormat="false" ht="15" hidden="false" customHeight="false" outlineLevel="0" collapsed="false">
      <c r="A8102" s="2" t="n">
        <v>8101</v>
      </c>
      <c r="B8102" s="2"/>
      <c r="C8102" s="2"/>
      <c r="D8102" s="2" t="n">
        <v>2.81053834783052E-006</v>
      </c>
      <c r="E8102" s="2" t="n">
        <v>0.00106939770813597</v>
      </c>
    </row>
    <row r="8103" customFormat="false" ht="15" hidden="false" customHeight="false" outlineLevel="0" collapsed="false">
      <c r="A8103" s="2" t="n">
        <v>8102</v>
      </c>
      <c r="B8103" s="2"/>
      <c r="C8103" s="2"/>
      <c r="D8103" s="2" t="n">
        <v>2.80377182804159E-006</v>
      </c>
      <c r="E8103" s="2" t="n">
        <v>0.00106881615696608</v>
      </c>
    </row>
    <row r="8104" customFormat="false" ht="15" hidden="false" customHeight="false" outlineLevel="0" collapsed="false">
      <c r="A8104" s="2" t="n">
        <v>8103</v>
      </c>
      <c r="B8104" s="2"/>
      <c r="C8104" s="2"/>
      <c r="D8104" s="2" t="n">
        <v>2.80377159356249E-006</v>
      </c>
      <c r="E8104" s="2" t="n">
        <v>0.00106874447468641</v>
      </c>
    </row>
    <row r="8105" customFormat="false" ht="15" hidden="false" customHeight="false" outlineLevel="0" collapsed="false">
      <c r="A8105" s="2" t="n">
        <v>8104</v>
      </c>
      <c r="B8105" s="2"/>
      <c r="C8105" s="2"/>
      <c r="D8105" s="2" t="n">
        <v>2.79702136651849E-006</v>
      </c>
      <c r="E8105" s="2" t="n">
        <v>0.001068160905767</v>
      </c>
    </row>
    <row r="8106" customFormat="false" ht="15" hidden="false" customHeight="false" outlineLevel="0" collapsed="false">
      <c r="A8106" s="2" t="n">
        <v>8105</v>
      </c>
      <c r="B8106" s="2"/>
      <c r="C8106" s="2"/>
      <c r="D8106" s="2" t="n">
        <v>2.79702113203939E-006</v>
      </c>
      <c r="E8106" s="2" t="n">
        <v>0.00106809164773836</v>
      </c>
    </row>
    <row r="8107" customFormat="false" ht="15" hidden="false" customHeight="false" outlineLevel="0" collapsed="false">
      <c r="A8107" s="2" t="n">
        <v>8106</v>
      </c>
      <c r="B8107" s="2"/>
      <c r="C8107" s="2"/>
      <c r="D8107" s="2" t="n">
        <v>2.79028715510776E-006</v>
      </c>
      <c r="E8107" s="2" t="n">
        <v>0.0010675060658798</v>
      </c>
    </row>
    <row r="8108" customFormat="false" ht="15" hidden="false" customHeight="false" outlineLevel="0" collapsed="false">
      <c r="A8108" s="2" t="n">
        <v>8107</v>
      </c>
      <c r="B8108" s="2"/>
      <c r="C8108" s="2"/>
      <c r="D8108" s="2" t="n">
        <v>2.79028692062866E-006</v>
      </c>
      <c r="E8108" s="2" t="n">
        <v>0.001067439227036</v>
      </c>
    </row>
    <row r="8109" customFormat="false" ht="15" hidden="false" customHeight="false" outlineLevel="0" collapsed="false">
      <c r="A8109" s="2" t="n">
        <v>8108</v>
      </c>
      <c r="B8109" s="2"/>
      <c r="C8109" s="2"/>
      <c r="D8109" s="2" t="n">
        <v>2.78356915828226E-006</v>
      </c>
      <c r="E8109" s="2" t="n">
        <v>0.00106685163702025</v>
      </c>
    </row>
    <row r="8110" customFormat="false" ht="15" hidden="false" customHeight="false" outlineLevel="0" collapsed="false">
      <c r="A8110" s="2" t="n">
        <v>8109</v>
      </c>
      <c r="B8110" s="2"/>
      <c r="C8110" s="2"/>
      <c r="D8110" s="2" t="n">
        <v>2.78356892380316E-006</v>
      </c>
      <c r="E8110" s="2" t="n">
        <v>0.00106678721232356</v>
      </c>
    </row>
    <row r="8111" customFormat="false" ht="15" hidden="false" customHeight="false" outlineLevel="0" collapsed="false">
      <c r="A8111" s="2" t="n">
        <v>8110</v>
      </c>
      <c r="B8111" s="2"/>
      <c r="C8111" s="2"/>
      <c r="D8111" s="2" t="n">
        <v>2.776867326304E-006</v>
      </c>
      <c r="E8111" s="2" t="n">
        <v>0.00106619761892901</v>
      </c>
    </row>
    <row r="8112" customFormat="false" ht="15" hidden="false" customHeight="false" outlineLevel="0" collapsed="false">
      <c r="A8112" s="2" t="n">
        <v>8111</v>
      </c>
      <c r="B8112" s="2"/>
      <c r="C8112" s="2"/>
      <c r="D8112" s="2" t="n">
        <v>2.77686709537761E-006</v>
      </c>
      <c r="E8112" s="2" t="n">
        <v>0.00106613560333457</v>
      </c>
    </row>
    <row r="8113" customFormat="false" ht="15" hidden="false" customHeight="false" outlineLevel="0" collapsed="false">
      <c r="A8113" s="2" t="n">
        <v>8112</v>
      </c>
      <c r="B8113" s="2"/>
      <c r="C8113" s="2"/>
      <c r="D8113" s="2" t="n">
        <v>2.7701816378567E-006</v>
      </c>
      <c r="E8113" s="2" t="n">
        <v>0.00106554401132897</v>
      </c>
    </row>
    <row r="8114" customFormat="false" ht="15" hidden="false" customHeight="false" outlineLevel="0" collapsed="false">
      <c r="A8114" s="2" t="n">
        <v>8113</v>
      </c>
      <c r="B8114" s="2"/>
      <c r="C8114" s="2"/>
      <c r="D8114" s="2" t="n">
        <v>2.77018141048302E-006</v>
      </c>
      <c r="E8114" s="2" t="n">
        <v>0.00106548439980259</v>
      </c>
    </row>
    <row r="8115" customFormat="false" ht="15" hidden="false" customHeight="false" outlineLevel="0" collapsed="false">
      <c r="A8115" s="2" t="n">
        <v>8114</v>
      </c>
      <c r="B8115" s="2"/>
      <c r="C8115" s="2"/>
      <c r="D8115" s="2" t="n">
        <v>2.7635120538605E-006</v>
      </c>
      <c r="E8115" s="2" t="n">
        <v>0.00106489081395722</v>
      </c>
    </row>
    <row r="8116" customFormat="false" ht="15" hidden="false" customHeight="false" outlineLevel="0" collapsed="false">
      <c r="A8116" s="2" t="n">
        <v>8115</v>
      </c>
      <c r="B8116" s="2"/>
      <c r="C8116" s="2"/>
      <c r="D8116" s="2" t="n">
        <v>2.76351181938139E-006</v>
      </c>
      <c r="E8116" s="2" t="n">
        <v>0.00106483360146825</v>
      </c>
    </row>
    <row r="8117" customFormat="false" ht="15" hidden="false" customHeight="false" outlineLevel="0" collapsed="false">
      <c r="A8117" s="2" t="n">
        <v>8116</v>
      </c>
      <c r="B8117" s="2"/>
      <c r="C8117" s="2"/>
      <c r="D8117" s="2" t="n">
        <v>2.75685851391927E-006</v>
      </c>
      <c r="E8117" s="2" t="n">
        <v>0.00106423802652245</v>
      </c>
    </row>
    <row r="8118" customFormat="false" ht="15" hidden="false" customHeight="false" outlineLevel="0" collapsed="false">
      <c r="A8118" s="2" t="n">
        <v>8117</v>
      </c>
      <c r="B8118" s="2"/>
      <c r="C8118" s="2"/>
      <c r="D8118" s="2" t="n">
        <v>2.75685829009831E-006</v>
      </c>
      <c r="E8118" s="2" t="n">
        <v>0.00106418320806867</v>
      </c>
    </row>
    <row r="8119" customFormat="false" ht="15" hidden="false" customHeight="false" outlineLevel="0" collapsed="false">
      <c r="A8119" s="2" t="n">
        <v>8118</v>
      </c>
      <c r="B8119" s="2"/>
      <c r="C8119" s="2"/>
      <c r="D8119" s="2" t="n">
        <v>2.75022100737488E-006</v>
      </c>
      <c r="E8119" s="2" t="n">
        <v>0.00106358564878661</v>
      </c>
    </row>
    <row r="8120" customFormat="false" ht="15" hidden="false" customHeight="false" outlineLevel="0" collapsed="false">
      <c r="A8120" s="2" t="n">
        <v>8119</v>
      </c>
      <c r="B8120" s="2"/>
      <c r="C8120" s="2"/>
      <c r="D8120" s="2" t="n">
        <v>2.7502207800012E-006</v>
      </c>
      <c r="E8120" s="2" t="n">
        <v>0.00106353321934805</v>
      </c>
    </row>
    <row r="8121" customFormat="false" ht="15" hidden="false" customHeight="false" outlineLevel="0" collapsed="false">
      <c r="A8121" s="2" t="n">
        <v>8120</v>
      </c>
      <c r="B8121" s="2"/>
      <c r="C8121" s="2"/>
      <c r="D8121" s="2" t="n">
        <v>2.74359947383118E-006</v>
      </c>
      <c r="E8121" s="2" t="n">
        <v>0.00106293368045485</v>
      </c>
    </row>
    <row r="8122" customFormat="false" ht="15" hidden="false" customHeight="false" outlineLevel="0" collapsed="false">
      <c r="A8122" s="2" t="n">
        <v>8121</v>
      </c>
      <c r="B8122" s="2"/>
      <c r="C8122" s="2"/>
      <c r="D8122" s="2" t="n">
        <v>2.74359924645751E-006</v>
      </c>
      <c r="E8122" s="2" t="n">
        <v>0.00106288363503992</v>
      </c>
    </row>
    <row r="8123" customFormat="false" ht="15" hidden="false" customHeight="false" outlineLevel="0" collapsed="false">
      <c r="A8123" s="2" t="n">
        <v>8122</v>
      </c>
      <c r="B8123" s="2"/>
      <c r="C8123" s="2"/>
      <c r="D8123" s="2" t="n">
        <v>2.73699388131377E-006</v>
      </c>
      <c r="E8123" s="2" t="n">
        <v>0.00106228212127491</v>
      </c>
    </row>
    <row r="8124" customFormat="false" ht="15" hidden="false" customHeight="false" outlineLevel="0" collapsed="false">
      <c r="A8124" s="2" t="n">
        <v>8123</v>
      </c>
      <c r="B8124" s="2"/>
      <c r="C8124" s="2"/>
      <c r="D8124" s="2" t="n">
        <v>2.73699365394009E-006</v>
      </c>
      <c r="E8124" s="2" t="n">
        <v>0.00106223445488851</v>
      </c>
    </row>
    <row r="8125" customFormat="false" ht="15" hidden="false" customHeight="false" outlineLevel="0" collapsed="false">
      <c r="A8125" s="2" t="n">
        <v>8124</v>
      </c>
      <c r="B8125" s="2"/>
      <c r="C8125" s="2"/>
      <c r="D8125" s="2" t="n">
        <v>2.73040418719006E-006</v>
      </c>
      <c r="E8125" s="2" t="n">
        <v>0.00106163097096967</v>
      </c>
    </row>
    <row r="8126" customFormat="false" ht="15" hidden="false" customHeight="false" outlineLevel="0" collapsed="false">
      <c r="A8126" s="2" t="n">
        <v>8125</v>
      </c>
      <c r="B8126" s="2"/>
      <c r="C8126" s="2"/>
      <c r="D8126" s="2" t="n">
        <v>2.73040396692181E-006</v>
      </c>
      <c r="E8126" s="2" t="n">
        <v>0.00106158567862735</v>
      </c>
    </row>
    <row r="8127" customFormat="false" ht="15" hidden="false" customHeight="false" outlineLevel="0" collapsed="false">
      <c r="A8127" s="2" t="n">
        <v>8126</v>
      </c>
      <c r="B8127" s="2"/>
      <c r="C8127" s="2"/>
      <c r="D8127" s="2" t="n">
        <v>2.72383036303836E-006</v>
      </c>
      <c r="E8127" s="2" t="n">
        <v>0.00106098022926204</v>
      </c>
    </row>
    <row r="8128" customFormat="false" ht="15" hidden="false" customHeight="false" outlineLevel="0" collapsed="false">
      <c r="A8128" s="2" t="n">
        <v>8127</v>
      </c>
      <c r="B8128" s="2"/>
      <c r="C8128" s="2"/>
      <c r="D8128" s="2" t="n">
        <v>2.72383014632283E-006</v>
      </c>
      <c r="E8128" s="2" t="n">
        <v>0.0010609373059971</v>
      </c>
    </row>
    <row r="8129" customFormat="false" ht="15" hidden="false" customHeight="false" outlineLevel="0" collapsed="false">
      <c r="A8129" s="2" t="n">
        <v>8128</v>
      </c>
      <c r="B8129" s="2"/>
      <c r="C8129" s="2"/>
      <c r="D8129" s="2" t="n">
        <v>2.7172723662261E-006</v>
      </c>
      <c r="E8129" s="2" t="n">
        <v>0.00106032989589622</v>
      </c>
    </row>
    <row r="8130" customFormat="false" ht="15" hidden="false" customHeight="false" outlineLevel="0" collapsed="false">
      <c r="A8130" s="2" t="n">
        <v>8129</v>
      </c>
      <c r="B8130" s="2"/>
      <c r="C8130" s="2"/>
      <c r="D8130" s="2" t="n">
        <v>2.71727214951056E-006</v>
      </c>
      <c r="E8130" s="2" t="n">
        <v>0.00106028933673841</v>
      </c>
    </row>
    <row r="8131" customFormat="false" ht="15" hidden="false" customHeight="false" outlineLevel="0" collapsed="false">
      <c r="A8131" s="2" t="n">
        <v>8130</v>
      </c>
      <c r="B8131" s="2"/>
      <c r="C8131" s="2"/>
      <c r="D8131" s="2" t="n">
        <v>2.71073016122614E-006</v>
      </c>
      <c r="E8131" s="2" t="n">
        <v>0.00105967997060219</v>
      </c>
    </row>
    <row r="8132" customFormat="false" ht="15" hidden="false" customHeight="false" outlineLevel="0" collapsed="false">
      <c r="A8132" s="2" t="n">
        <v>8131</v>
      </c>
      <c r="B8132" s="2"/>
      <c r="C8132" s="2"/>
      <c r="D8132" s="2" t="n">
        <v>2.71072994806332E-006</v>
      </c>
      <c r="E8132" s="2" t="n">
        <v>0.00105964177059192</v>
      </c>
    </row>
    <row r="8133" customFormat="false" ht="15" hidden="false" customHeight="false" outlineLevel="0" collapsed="false">
      <c r="A8133" s="2" t="n">
        <v>8132</v>
      </c>
      <c r="B8133" s="2"/>
      <c r="C8133" s="2"/>
      <c r="D8133" s="2" t="n">
        <v>2.70420371251134E-006</v>
      </c>
      <c r="E8133" s="2" t="n">
        <v>0.0010590304531064</v>
      </c>
    </row>
    <row r="8134" customFormat="false" ht="15" hidden="false" customHeight="false" outlineLevel="0" collapsed="false">
      <c r="A8134" s="2" t="n">
        <v>8133</v>
      </c>
      <c r="B8134" s="2"/>
      <c r="C8134" s="2"/>
      <c r="D8134" s="2" t="n">
        <v>2.70420349579581E-006</v>
      </c>
      <c r="E8134" s="2" t="n">
        <v>0.00105899460730186</v>
      </c>
    </row>
    <row r="8135" customFormat="false" ht="15" hidden="false" customHeight="false" outlineLevel="0" collapsed="false">
      <c r="A8135" s="2" t="n">
        <v>8134</v>
      </c>
      <c r="B8135" s="2"/>
      <c r="C8135" s="2"/>
      <c r="D8135" s="2" t="n">
        <v>2.69769296679101E-006</v>
      </c>
      <c r="E8135" s="2" t="n">
        <v>0.00105838134314595</v>
      </c>
    </row>
    <row r="8136" customFormat="false" ht="15" hidden="false" customHeight="false" outlineLevel="0" collapsed="false">
      <c r="A8136" s="2" t="n">
        <v>8135</v>
      </c>
      <c r="B8136" s="2"/>
      <c r="C8136" s="2"/>
      <c r="D8136" s="2" t="n">
        <v>2.69769275007548E-006</v>
      </c>
      <c r="E8136" s="2" t="n">
        <v>0.00105834784659464</v>
      </c>
    </row>
    <row r="8137" customFormat="false" ht="15" hidden="false" customHeight="false" outlineLevel="0" collapsed="false">
      <c r="A8137" s="2" t="n">
        <v>8136</v>
      </c>
      <c r="B8137" s="2"/>
      <c r="C8137" s="2"/>
      <c r="D8137" s="2" t="n">
        <v>2.69119790274885E-006</v>
      </c>
      <c r="E8137" s="2" t="n">
        <v>0.00105773264044728</v>
      </c>
    </row>
    <row r="8138" customFormat="false" ht="15" hidden="false" customHeight="false" outlineLevel="0" collapsed="false">
      <c r="A8138" s="2" t="n">
        <v>8137</v>
      </c>
      <c r="B8138" s="2"/>
      <c r="C8138" s="2"/>
      <c r="D8138" s="2" t="n">
        <v>2.69119768603332E-006</v>
      </c>
      <c r="E8138" s="2" t="n">
        <v>0.00105770148822515</v>
      </c>
    </row>
    <row r="8139" customFormat="false" ht="15" hidden="false" customHeight="false" outlineLevel="0" collapsed="false">
      <c r="A8139" s="2" t="n">
        <v>8138</v>
      </c>
      <c r="B8139" s="2"/>
      <c r="C8139" s="2"/>
      <c r="D8139" s="2" t="n">
        <v>2.68471847064689E-006</v>
      </c>
      <c r="E8139" s="2" t="n">
        <v>0.00105708434474039</v>
      </c>
    </row>
    <row r="8140" customFormat="false" ht="15" hidden="false" customHeight="false" outlineLevel="0" collapsed="false">
      <c r="A8140" s="2" t="n">
        <v>8139</v>
      </c>
      <c r="B8140" s="2"/>
      <c r="C8140" s="2"/>
      <c r="D8140" s="2" t="n">
        <v>2.68471826103678E-006</v>
      </c>
      <c r="E8140" s="2" t="n">
        <v>0.00105705553192337</v>
      </c>
    </row>
    <row r="8141" customFormat="false" ht="15" hidden="false" customHeight="false" outlineLevel="0" collapsed="false">
      <c r="A8141" s="2" t="n">
        <v>8140</v>
      </c>
      <c r="B8141" s="2"/>
      <c r="C8141" s="2"/>
      <c r="D8141" s="2" t="n">
        <v>2.67825464206339E-006</v>
      </c>
      <c r="E8141" s="2" t="n">
        <v>0.00105643645576947</v>
      </c>
    </row>
    <row r="8142" customFormat="false" ht="15" hidden="false" customHeight="false" outlineLevel="0" collapsed="false">
      <c r="A8142" s="2" t="n">
        <v>8141</v>
      </c>
      <c r="B8142" s="2"/>
      <c r="C8142" s="2"/>
      <c r="D8142" s="2" t="n">
        <v>2.67825443245329E-006</v>
      </c>
      <c r="E8142" s="2" t="n">
        <v>0.0010564099774335</v>
      </c>
    </row>
    <row r="8143" customFormat="false" ht="15" hidden="false" customHeight="false" outlineLevel="0" collapsed="false">
      <c r="A8143" s="2" t="n">
        <v>8142</v>
      </c>
      <c r="B8143" s="2"/>
      <c r="C8143" s="2"/>
      <c r="D8143" s="2" t="n">
        <v>2.67180637791853E-006</v>
      </c>
      <c r="E8143" s="2" t="n">
        <v>0.00105578897325032</v>
      </c>
    </row>
    <row r="8144" customFormat="false" ht="15" hidden="false" customHeight="false" outlineLevel="0" collapsed="false">
      <c r="A8144" s="2" t="n">
        <v>8143</v>
      </c>
      <c r="B8144" s="2"/>
      <c r="C8144" s="2"/>
      <c r="D8144" s="2" t="n">
        <v>2.67180617186114E-006</v>
      </c>
      <c r="E8144" s="2" t="n">
        <v>0.00105576482449976</v>
      </c>
    </row>
    <row r="8145" customFormat="false" ht="15" hidden="false" customHeight="false" outlineLevel="0" collapsed="false">
      <c r="A8145" s="2" t="n">
        <v>8144</v>
      </c>
      <c r="B8145" s="2"/>
      <c r="C8145" s="2"/>
      <c r="D8145" s="2" t="n">
        <v>2.66537363913244E-006</v>
      </c>
      <c r="E8145" s="2" t="n">
        <v>0.00105514189692713</v>
      </c>
    </row>
    <row r="8146" customFormat="false" ht="15" hidden="false" customHeight="false" outlineLevel="0" collapsed="false">
      <c r="A8146" s="2" t="n">
        <v>8145</v>
      </c>
      <c r="B8146" s="2"/>
      <c r="C8146" s="2"/>
      <c r="D8146" s="2" t="n">
        <v>2.66537342952233E-006</v>
      </c>
      <c r="E8146" s="2" t="n">
        <v>0.00105512007285924</v>
      </c>
    </row>
    <row r="8147" customFormat="false" ht="15" hidden="false" customHeight="false" outlineLevel="0" collapsed="false">
      <c r="A8147" s="2" t="n">
        <v>8146</v>
      </c>
      <c r="B8147" s="2"/>
      <c r="C8147" s="2"/>
      <c r="D8147" s="2" t="n">
        <v>2.65895638307256E-006</v>
      </c>
      <c r="E8147" s="2" t="n">
        <v>0.00105449522653345</v>
      </c>
    </row>
    <row r="8148" customFormat="false" ht="15" hidden="false" customHeight="false" outlineLevel="0" collapsed="false">
      <c r="A8148" s="2" t="n">
        <v>8147</v>
      </c>
      <c r="B8148" s="2"/>
      <c r="C8148" s="2"/>
      <c r="D8148" s="2" t="n">
        <v>2.6589561841206E-006</v>
      </c>
      <c r="E8148" s="2" t="n">
        <v>0.0010544757222597</v>
      </c>
    </row>
    <row r="8149" customFormat="false" ht="15" hidden="false" customHeight="false" outlineLevel="0" collapsed="false">
      <c r="A8149" s="2" t="n">
        <v>8148</v>
      </c>
      <c r="B8149" s="2"/>
      <c r="C8149" s="2"/>
      <c r="D8149" s="2" t="n">
        <v>2.6525545848699E-006</v>
      </c>
      <c r="E8149" s="2" t="n">
        <v>0.00105384896179928</v>
      </c>
    </row>
    <row r="8150" customFormat="false" ht="15" hidden="false" customHeight="false" outlineLevel="0" collapsed="false">
      <c r="A8150" s="2" t="n">
        <v>8149</v>
      </c>
      <c r="B8150" s="2"/>
      <c r="C8150" s="2"/>
      <c r="D8150" s="2" t="n">
        <v>2.65255438236522E-006</v>
      </c>
      <c r="E8150" s="2" t="n">
        <v>0.00105383177242402</v>
      </c>
    </row>
    <row r="8151" customFormat="false" ht="15" hidden="false" customHeight="false" outlineLevel="0" collapsed="false">
      <c r="A8151" s="2" t="n">
        <v>8150</v>
      </c>
      <c r="B8151" s="2"/>
      <c r="C8151" s="2"/>
      <c r="D8151" s="2" t="n">
        <v>2.6461682018919E-006</v>
      </c>
      <c r="E8151" s="2" t="n">
        <v>0.0010532031024546</v>
      </c>
    </row>
    <row r="8152" customFormat="false" ht="15" hidden="false" customHeight="false" outlineLevel="0" collapsed="false">
      <c r="A8152" s="2" t="n">
        <v>8151</v>
      </c>
      <c r="B8152" s="2"/>
      <c r="C8152" s="2"/>
      <c r="D8152" s="2" t="n">
        <v>2.64616799938722E-006</v>
      </c>
      <c r="E8152" s="2" t="n">
        <v>0.00105318822311773</v>
      </c>
    </row>
    <row r="8153" customFormat="false" ht="15" hidden="false" customHeight="false" outlineLevel="0" collapsed="false">
      <c r="A8153" s="2" t="n">
        <v>8152</v>
      </c>
      <c r="B8153" s="2"/>
      <c r="C8153" s="2"/>
      <c r="D8153" s="2" t="n">
        <v>2.63979718795326E-006</v>
      </c>
      <c r="E8153" s="2" t="n">
        <v>0.00105255764824364</v>
      </c>
    </row>
    <row r="8154" customFormat="false" ht="15" hidden="false" customHeight="false" outlineLevel="0" collapsed="false">
      <c r="A8154" s="2" t="n">
        <v>8153</v>
      </c>
      <c r="B8154" s="2"/>
      <c r="C8154" s="2"/>
      <c r="D8154" s="2" t="n">
        <v>2.63979698189587E-006</v>
      </c>
      <c r="E8154" s="2" t="n">
        <v>0.00105254507407082</v>
      </c>
    </row>
    <row r="8155" customFormat="false" ht="15" hidden="false" customHeight="false" outlineLevel="0" collapsed="false">
      <c r="A8155" s="2" t="n">
        <v>8154</v>
      </c>
      <c r="B8155" s="2"/>
      <c r="C8155" s="2"/>
      <c r="D8155" s="2" t="n">
        <v>2.63344151107958E-006</v>
      </c>
      <c r="E8155" s="2" t="n">
        <v>0.00105191259888571</v>
      </c>
    </row>
    <row r="8156" customFormat="false" ht="15" hidden="false" customHeight="false" outlineLevel="0" collapsed="false">
      <c r="A8156" s="2" t="n">
        <v>8155</v>
      </c>
      <c r="B8156" s="2"/>
      <c r="C8156" s="2"/>
      <c r="D8156" s="2" t="n">
        <v>2.63344131212762E-006</v>
      </c>
      <c r="E8156" s="2" t="n">
        <v>0.0010519023250275</v>
      </c>
    </row>
    <row r="8157" customFormat="false" ht="15" hidden="false" customHeight="false" outlineLevel="0" collapsed="false">
      <c r="A8157" s="2" t="n">
        <v>8156</v>
      </c>
      <c r="B8157" s="2"/>
      <c r="C8157" s="2"/>
      <c r="D8157" s="2" t="n">
        <v>2.62710114284914E-006</v>
      </c>
      <c r="E8157" s="2" t="n">
        <v>0.00105126795412147</v>
      </c>
    </row>
    <row r="8158" customFormat="false" ht="15" hidden="false" customHeight="false" outlineLevel="0" collapsed="false">
      <c r="A8158" s="2" t="n">
        <v>8157</v>
      </c>
      <c r="B8158" s="2"/>
      <c r="C8158" s="2"/>
      <c r="D8158" s="2" t="n">
        <v>2.62710094389718E-006</v>
      </c>
      <c r="E8158" s="2" t="n">
        <v>0.00105125997571776</v>
      </c>
    </row>
    <row r="8159" customFormat="false" ht="15" hidden="false" customHeight="false" outlineLevel="0" collapsed="false">
      <c r="A8159" s="2" t="n">
        <v>8158</v>
      </c>
      <c r="B8159" s="2"/>
      <c r="C8159" s="2"/>
      <c r="D8159" s="2" t="n">
        <v>2.62077604418209E-006</v>
      </c>
      <c r="E8159" s="2" t="n">
        <v>0.00105062371368803</v>
      </c>
    </row>
    <row r="8160" customFormat="false" ht="15" hidden="false" customHeight="false" outlineLevel="0" collapsed="false">
      <c r="A8160" s="2" t="n">
        <v>8159</v>
      </c>
      <c r="B8160" s="2"/>
      <c r="C8160" s="2"/>
      <c r="D8160" s="2" t="n">
        <v>2.6207758381247E-006</v>
      </c>
      <c r="E8160" s="2" t="n">
        <v>0.00105061802590711</v>
      </c>
    </row>
    <row r="8161" customFormat="false" ht="15" hidden="false" customHeight="false" outlineLevel="0" collapsed="false">
      <c r="A8161" s="2" t="n">
        <v>8160</v>
      </c>
      <c r="B8161" s="2"/>
      <c r="C8161" s="2"/>
      <c r="D8161" s="2" t="n">
        <v>2.6144661546823E-006</v>
      </c>
      <c r="E8161" s="2" t="n">
        <v>0.00104998091608621</v>
      </c>
    </row>
    <row r="8162" customFormat="false" ht="15" hidden="false" customHeight="false" outlineLevel="0" collapsed="false">
      <c r="A8162" s="2" t="n">
        <v>8161</v>
      </c>
      <c r="B8162" s="2"/>
      <c r="C8162" s="2"/>
      <c r="D8162" s="2" t="n">
        <v>2.61446595928305E-006</v>
      </c>
      <c r="E8162" s="2" t="n">
        <v>0.00104997647531846</v>
      </c>
    </row>
    <row r="8163" customFormat="false" ht="15" hidden="false" customHeight="false" outlineLevel="0" collapsed="false">
      <c r="A8163" s="2" t="n">
        <v>8162</v>
      </c>
      <c r="B8163" s="2"/>
      <c r="C8163" s="2"/>
      <c r="D8163" s="2" t="n">
        <v>2.60817147434977E-006</v>
      </c>
      <c r="E8163" s="2" t="n">
        <v>0.00104933975804045</v>
      </c>
    </row>
    <row r="8164" customFormat="false" ht="15" hidden="false" customHeight="false" outlineLevel="0" collapsed="false">
      <c r="A8164" s="2" t="n">
        <v>8163</v>
      </c>
      <c r="B8164" s="2"/>
      <c r="C8164" s="2"/>
      <c r="D8164" s="2" t="n">
        <v>2.60817127895052E-006</v>
      </c>
      <c r="E8164" s="2" t="n">
        <v>0.00104933532370666</v>
      </c>
    </row>
    <row r="8165" customFormat="false" ht="15" hidden="false" customHeight="false" outlineLevel="0" collapsed="false">
      <c r="A8165" s="2" t="n">
        <v>8164</v>
      </c>
      <c r="B8165" s="2"/>
      <c r="C8165" s="2"/>
      <c r="D8165" s="2" t="n">
        <v>2.60189194634108E-006</v>
      </c>
      <c r="E8165" s="2" t="n">
        <v>0.00104869899872284</v>
      </c>
    </row>
    <row r="8166" customFormat="false" ht="15" hidden="false" customHeight="false" outlineLevel="0" collapsed="false">
      <c r="A8166" s="2" t="n">
        <v>8165</v>
      </c>
      <c r="B8166" s="2"/>
      <c r="C8166" s="2"/>
      <c r="D8166" s="2" t="n">
        <v>2.60189174738912E-006</v>
      </c>
      <c r="E8166" s="2" t="n">
        <v>0.00104869457080881</v>
      </c>
    </row>
    <row r="8167" customFormat="false" ht="15" hidden="false" customHeight="false" outlineLevel="0" collapsed="false">
      <c r="A8167" s="2" t="n">
        <v>8166</v>
      </c>
      <c r="B8167" s="2"/>
      <c r="C8167" s="2"/>
      <c r="D8167" s="2" t="n">
        <v>2.59562753157638E-006</v>
      </c>
      <c r="E8167" s="2" t="n">
        <v>0.00104805863786694</v>
      </c>
    </row>
    <row r="8168" customFormat="false" ht="15" hidden="false" customHeight="false" outlineLevel="0" collapsed="false">
      <c r="A8168" s="2" t="n">
        <v>8167</v>
      </c>
      <c r="B8168" s="2"/>
      <c r="C8168" s="2"/>
      <c r="D8168" s="2" t="n">
        <v>2.59562733617713E-006</v>
      </c>
      <c r="E8168" s="2" t="n">
        <v>0.00104805421635845</v>
      </c>
    </row>
    <row r="8169" customFormat="false" ht="15" hidden="false" customHeight="false" outlineLevel="0" collapsed="false">
      <c r="A8169" s="2" t="n">
        <v>8168</v>
      </c>
      <c r="B8169" s="2"/>
      <c r="C8169" s="2"/>
      <c r="D8169" s="2" t="n">
        <v>2.58937820163396E-006</v>
      </c>
      <c r="E8169" s="2" t="n">
        <v>0.00104741867522051</v>
      </c>
    </row>
    <row r="8170" customFormat="false" ht="15" hidden="false" customHeight="false" outlineLevel="0" collapsed="false">
      <c r="A8170" s="2" t="n">
        <v>8169</v>
      </c>
      <c r="B8170" s="2"/>
      <c r="C8170" s="2"/>
      <c r="D8170" s="2" t="n">
        <v>2.58937800978742E-006</v>
      </c>
      <c r="E8170" s="2" t="n">
        <v>0.00104741426010691</v>
      </c>
    </row>
    <row r="8171" customFormat="false" ht="15" hidden="false" customHeight="false" outlineLevel="0" collapsed="false">
      <c r="A8171" s="2" t="n">
        <v>8170</v>
      </c>
      <c r="B8171" s="2"/>
      <c r="C8171" s="2"/>
      <c r="D8171" s="2" t="n">
        <v>2.58314391743397E-006</v>
      </c>
      <c r="E8171" s="2" t="n">
        <v>0.00104677911052775</v>
      </c>
    </row>
    <row r="8172" customFormat="false" ht="15" hidden="false" customHeight="false" outlineLevel="0" collapsed="false">
      <c r="A8172" s="2" t="n">
        <v>8171</v>
      </c>
      <c r="B8172" s="2"/>
      <c r="C8172" s="2"/>
      <c r="D8172" s="2" t="n">
        <v>2.58314372558743E-006</v>
      </c>
      <c r="E8172" s="2" t="n">
        <v>0.00104677470180548</v>
      </c>
    </row>
    <row r="8173" customFormat="false" ht="15" hidden="false" customHeight="false" outlineLevel="0" collapsed="false">
      <c r="A8173" s="2" t="n">
        <v>8172</v>
      </c>
      <c r="B8173" s="2"/>
      <c r="C8173" s="2"/>
      <c r="D8173" s="2" t="n">
        <v>2.57692464700199E-006</v>
      </c>
      <c r="E8173" s="2" t="n">
        <v>0.00104613994352931</v>
      </c>
    </row>
    <row r="8174" customFormat="false" ht="15" hidden="false" customHeight="false" outlineLevel="0" collapsed="false">
      <c r="A8174" s="2" t="n">
        <v>8173</v>
      </c>
      <c r="B8174" s="2"/>
      <c r="C8174" s="2"/>
      <c r="D8174" s="2" t="n">
        <v>2.57692445870816E-006</v>
      </c>
      <c r="E8174" s="2" t="n">
        <v>0.00104613554119126</v>
      </c>
    </row>
    <row r="8175" customFormat="false" ht="15" hidden="false" customHeight="false" outlineLevel="0" collapsed="false">
      <c r="A8175" s="2" t="n">
        <v>8174</v>
      </c>
      <c r="B8175" s="2"/>
      <c r="C8175" s="2"/>
      <c r="D8175" s="2" t="n">
        <v>2.57072034770545E-006</v>
      </c>
      <c r="E8175" s="2" t="n">
        <v>0.0010455011739694</v>
      </c>
    </row>
    <row r="8176" customFormat="false" ht="15" hidden="false" customHeight="false" outlineLevel="0" collapsed="false">
      <c r="A8176" s="2" t="n">
        <v>8175</v>
      </c>
      <c r="B8176" s="2"/>
      <c r="C8176" s="2"/>
      <c r="D8176" s="2" t="n">
        <v>2.57072015941162E-006</v>
      </c>
      <c r="E8176" s="2" t="n">
        <v>0.00104549677800492</v>
      </c>
    </row>
    <row r="8177" customFormat="false" ht="15" hidden="false" customHeight="false" outlineLevel="0" collapsed="false">
      <c r="A8177" s="2" t="n">
        <v>8176</v>
      </c>
      <c r="B8177" s="2"/>
      <c r="C8177" s="2"/>
      <c r="D8177" s="2" t="n">
        <v>2.56453098756992E-006</v>
      </c>
      <c r="E8177" s="2" t="n">
        <v>0.00104486434404905</v>
      </c>
    </row>
    <row r="8178" customFormat="false" ht="15" hidden="false" customHeight="false" outlineLevel="0" collapsed="false">
      <c r="A8178" s="2" t="n">
        <v>8177</v>
      </c>
      <c r="B8178" s="2"/>
      <c r="C8178" s="2"/>
      <c r="D8178" s="2" t="n">
        <v>2.5645307992761E-006</v>
      </c>
      <c r="E8178" s="2" t="n">
        <v>0.0010448584119942</v>
      </c>
    </row>
    <row r="8179" customFormat="false" ht="15" hidden="false" customHeight="false" outlineLevel="0" collapsed="false">
      <c r="A8179" s="2" t="n">
        <v>8178</v>
      </c>
      <c r="B8179" s="2"/>
      <c r="C8179" s="2"/>
      <c r="D8179" s="2" t="n">
        <v>2.55835652751557E-006</v>
      </c>
      <c r="E8179" s="2" t="n">
        <v>0.00104422863031672</v>
      </c>
    </row>
    <row r="8180" customFormat="false" ht="15" hidden="false" customHeight="false" outlineLevel="0" collapsed="false">
      <c r="A8180" s="2" t="n">
        <v>8179</v>
      </c>
      <c r="B8180" s="2"/>
      <c r="C8180" s="2"/>
      <c r="D8180" s="2" t="n">
        <v>2.55835634277446E-006</v>
      </c>
      <c r="E8180" s="2" t="n">
        <v>0.00104422044290331</v>
      </c>
    </row>
    <row r="8181" customFormat="false" ht="15" hidden="false" customHeight="false" outlineLevel="0" collapsed="false">
      <c r="A8181" s="2" t="n">
        <v>8180</v>
      </c>
      <c r="B8181" s="2"/>
      <c r="C8181" s="2"/>
      <c r="D8181" s="2" t="n">
        <v>2.55219693556796E-006</v>
      </c>
      <c r="E8181" s="2" t="n">
        <v>0.0010435933084807</v>
      </c>
    </row>
    <row r="8182" customFormat="false" ht="15" hidden="false" customHeight="false" outlineLevel="0" collapsed="false">
      <c r="A8182" s="2" t="n">
        <v>8181</v>
      </c>
      <c r="B8182" s="2"/>
      <c r="C8182" s="2"/>
      <c r="D8182" s="2" t="n">
        <v>2.55219675082685E-006</v>
      </c>
      <c r="E8182" s="2" t="n">
        <v>0.0010435828704729</v>
      </c>
    </row>
    <row r="8183" customFormat="false" ht="15" hidden="false" customHeight="false" outlineLevel="0" collapsed="false">
      <c r="A8183" s="2" t="n">
        <v>8182</v>
      </c>
      <c r="B8183" s="2"/>
      <c r="C8183" s="2"/>
      <c r="D8183" s="2" t="n">
        <v>2.54605217264725E-006</v>
      </c>
      <c r="E8183" s="2" t="n">
        <v>0.00104295837828516</v>
      </c>
    </row>
    <row r="8184" customFormat="false" ht="15" hidden="false" customHeight="false" outlineLevel="0" collapsed="false">
      <c r="A8184" s="2" t="n">
        <v>8183</v>
      </c>
      <c r="B8184" s="2"/>
      <c r="C8184" s="2"/>
      <c r="D8184" s="2" t="n">
        <v>2.54605198790614E-006</v>
      </c>
      <c r="E8184" s="2" t="n">
        <v>0.00104294569444718</v>
      </c>
    </row>
    <row r="8185" customFormat="false" ht="15" hidden="false" customHeight="false" outlineLevel="0" collapsed="false">
      <c r="A8185" s="2" t="n">
        <v>8184</v>
      </c>
      <c r="B8185" s="2"/>
      <c r="C8185" s="2"/>
      <c r="D8185" s="2" t="n">
        <v>2.5399222032263E-006</v>
      </c>
      <c r="E8185" s="2" t="n">
        <v>0.00104232383948499</v>
      </c>
    </row>
    <row r="8186" customFormat="false" ht="15" hidden="false" customHeight="false" outlineLevel="0" collapsed="false">
      <c r="A8186" s="2" t="n">
        <v>8185</v>
      </c>
      <c r="B8186" s="2"/>
      <c r="C8186" s="2"/>
      <c r="D8186" s="2" t="n">
        <v>2.53992201848519E-006</v>
      </c>
      <c r="E8186" s="2" t="n">
        <v>0.00104230891457036</v>
      </c>
    </row>
    <row r="8187" customFormat="false" ht="15" hidden="false" customHeight="false" outlineLevel="0" collapsed="false">
      <c r="A8187" s="2" t="n">
        <v>8186</v>
      </c>
      <c r="B8187" s="2"/>
      <c r="C8187" s="2"/>
      <c r="D8187" s="2" t="n">
        <v>2.53380698822525E-006</v>
      </c>
      <c r="E8187" s="2" t="n">
        <v>0.00104168969183149</v>
      </c>
    </row>
    <row r="8188" customFormat="false" ht="15" hidden="false" customHeight="false" outlineLevel="0" collapsed="false">
      <c r="A8188" s="2" t="n">
        <v>8187</v>
      </c>
      <c r="B8188" s="2"/>
      <c r="C8188" s="2"/>
      <c r="D8188" s="2" t="n">
        <v>2.53380680703685E-006</v>
      </c>
      <c r="E8188" s="2" t="n">
        <v>0.00104167253059373</v>
      </c>
    </row>
    <row r="8189" customFormat="false" ht="15" hidden="false" customHeight="false" outlineLevel="0" collapsed="false">
      <c r="A8189" s="2" t="n">
        <v>8188</v>
      </c>
      <c r="B8189" s="2"/>
      <c r="C8189" s="2"/>
      <c r="D8189" s="2" t="n">
        <v>2.52770650277512E-006</v>
      </c>
      <c r="E8189" s="2" t="n">
        <v>0.00104105593508308</v>
      </c>
    </row>
    <row r="8190" customFormat="false" ht="15" hidden="false" customHeight="false" outlineLevel="0" collapsed="false">
      <c r="A8190" s="2" t="n">
        <v>8189</v>
      </c>
      <c r="B8190" s="2"/>
      <c r="C8190" s="2"/>
      <c r="D8190" s="2" t="n">
        <v>2.52770632158672E-006</v>
      </c>
      <c r="E8190" s="2" t="n">
        <v>0.0010410365422544</v>
      </c>
    </row>
    <row r="8191" customFormat="false" ht="15" hidden="false" customHeight="false" outlineLevel="0" collapsed="false">
      <c r="A8191" s="2" t="n">
        <v>8190</v>
      </c>
      <c r="B8191" s="2"/>
      <c r="C8191" s="2"/>
      <c r="D8191" s="2" t="n">
        <v>2.52162070779605E-006</v>
      </c>
      <c r="E8191" s="2" t="n">
        <v>0.00104042256898396</v>
      </c>
    </row>
    <row r="8192" customFormat="false" ht="15" hidden="false" customHeight="false" outlineLevel="0" collapsed="false">
      <c r="A8192" s="2" t="n">
        <v>8191</v>
      </c>
      <c r="B8192" s="2"/>
      <c r="C8192" s="2"/>
      <c r="D8192" s="2" t="n">
        <v>2.52162052305494E-006</v>
      </c>
      <c r="E8192" s="2" t="n">
        <v>0.00104040094930014</v>
      </c>
    </row>
    <row r="8193" customFormat="false" ht="15" hidden="false" customHeight="false" outlineLevel="0" collapsed="false">
      <c r="A8193" s="2" t="n">
        <v>8192</v>
      </c>
      <c r="B8193" s="2"/>
      <c r="C8193" s="2"/>
      <c r="D8193" s="2" t="n">
        <v>2.51554955355005E-006</v>
      </c>
      <c r="E8193" s="2" t="n">
        <v>0.00103978959329609</v>
      </c>
    </row>
    <row r="8194" customFormat="false" ht="15" hidden="false" customHeight="false" outlineLevel="0" collapsed="false">
      <c r="A8194" s="2" t="n">
        <v>8193</v>
      </c>
      <c r="B8194" s="2"/>
      <c r="C8194" s="2"/>
      <c r="D8194" s="2" t="n">
        <v>2.51554937591436E-006</v>
      </c>
      <c r="E8194" s="2" t="n">
        <v>0.00103976575147513</v>
      </c>
    </row>
    <row r="8195" customFormat="false" ht="15" hidden="false" customHeight="false" outlineLevel="0" collapsed="false">
      <c r="A8195" s="2" t="n">
        <v>8194</v>
      </c>
      <c r="B8195" s="2"/>
      <c r="C8195" s="2"/>
      <c r="D8195" s="2" t="n">
        <v>2.50949302227355E-006</v>
      </c>
      <c r="E8195" s="2" t="n">
        <v>0.0010391570077779</v>
      </c>
    </row>
    <row r="8196" customFormat="false" ht="15" hidden="false" customHeight="false" outlineLevel="0" collapsed="false">
      <c r="A8196" s="2" t="n">
        <v>8195</v>
      </c>
      <c r="B8196" s="2"/>
      <c r="C8196" s="2"/>
      <c r="D8196" s="2" t="n">
        <v>2.50949284463786E-006</v>
      </c>
      <c r="E8196" s="2" t="n">
        <v>0.0010391309485307</v>
      </c>
    </row>
    <row r="8197" customFormat="false" ht="15" hidden="false" customHeight="false" outlineLevel="0" collapsed="false">
      <c r="A8197" s="2" t="n">
        <v>8196</v>
      </c>
      <c r="B8197" s="2"/>
      <c r="C8197" s="2"/>
      <c r="D8197" s="2" t="n">
        <v>2.50345107843941E-006</v>
      </c>
      <c r="E8197" s="2" t="n">
        <v>0.00103852481217004</v>
      </c>
    </row>
    <row r="8198" customFormat="false" ht="15" hidden="false" customHeight="false" outlineLevel="0" collapsed="false">
      <c r="A8198" s="2" t="n">
        <v>8197</v>
      </c>
      <c r="B8198" s="2"/>
      <c r="C8198" s="2"/>
      <c r="D8198" s="2" t="n">
        <v>2.50345090080373E-006</v>
      </c>
      <c r="E8198" s="2" t="n">
        <v>0.00103849654020394</v>
      </c>
    </row>
    <row r="8199" customFormat="false" ht="15" hidden="false" customHeight="false" outlineLevel="0" collapsed="false">
      <c r="A8199" s="2" t="n">
        <v>8198</v>
      </c>
      <c r="B8199" s="2"/>
      <c r="C8199" s="2"/>
      <c r="D8199" s="2" t="n">
        <v>2.49742367230965E-006</v>
      </c>
      <c r="E8199" s="2" t="n">
        <v>0.00103789300622381</v>
      </c>
    </row>
    <row r="8200" customFormat="false" ht="15" hidden="false" customHeight="false" outlineLevel="0" collapsed="false">
      <c r="A8200" s="2" t="n">
        <v>8199</v>
      </c>
      <c r="B8200" s="2"/>
      <c r="C8200" s="2"/>
      <c r="D8200" s="2" t="n">
        <v>2.49742349822668E-006</v>
      </c>
      <c r="E8200" s="2" t="n">
        <v>0.00103786252624261</v>
      </c>
    </row>
    <row r="8201" customFormat="false" ht="15" hidden="false" customHeight="false" outlineLevel="0" collapsed="false">
      <c r="A8201" s="2" t="n">
        <v>8200</v>
      </c>
      <c r="B8201" s="2"/>
      <c r="C8201" s="2"/>
      <c r="D8201" s="2" t="n">
        <v>2.49141078256798E-006</v>
      </c>
      <c r="E8201" s="2" t="n">
        <v>0.00103726158970474</v>
      </c>
    </row>
    <row r="8202" customFormat="false" ht="15" hidden="false" customHeight="false" outlineLevel="0" collapsed="false">
      <c r="A8202" s="2" t="n">
        <v>8201</v>
      </c>
      <c r="B8202" s="2"/>
      <c r="C8202" s="2"/>
      <c r="D8202" s="2" t="n">
        <v>2.49141060848501E-006</v>
      </c>
      <c r="E8202" s="2" t="n">
        <v>0.00103722890639801</v>
      </c>
    </row>
    <row r="8203" customFormat="false" ht="15" hidden="false" customHeight="false" outlineLevel="0" collapsed="false">
      <c r="A8203" s="2" t="n">
        <v>8202</v>
      </c>
      <c r="B8203" s="2"/>
      <c r="C8203" s="2"/>
      <c r="D8203" s="2" t="n">
        <v>2.48541237368727E-006</v>
      </c>
      <c r="E8203" s="2" t="n">
        <v>0.00103663056236769</v>
      </c>
    </row>
    <row r="8204" customFormat="false" ht="15" hidden="false" customHeight="false" outlineLevel="0" collapsed="false">
      <c r="A8204" s="2" t="n">
        <v>8203</v>
      </c>
      <c r="B8204" s="2"/>
      <c r="C8204" s="2"/>
      <c r="D8204" s="2" t="n">
        <v>2.48541220315701E-006</v>
      </c>
      <c r="E8204" s="2" t="n">
        <v>0.00103659568041437</v>
      </c>
    </row>
    <row r="8205" customFormat="false" ht="15" hidden="false" customHeight="false" outlineLevel="0" collapsed="false">
      <c r="A8205" s="2" t="n">
        <v>8204</v>
      </c>
      <c r="B8205" s="2"/>
      <c r="C8205" s="2"/>
      <c r="D8205" s="2" t="n">
        <v>2.47942841014037E-006</v>
      </c>
      <c r="E8205" s="2" t="n">
        <v>0.00103599992395331</v>
      </c>
    </row>
    <row r="8206" customFormat="false" ht="15" hidden="false" customHeight="false" outlineLevel="0" collapsed="false">
      <c r="A8206" s="2" t="n">
        <v>8205</v>
      </c>
      <c r="B8206" s="2"/>
      <c r="C8206" s="2"/>
      <c r="D8206" s="2" t="n">
        <v>2.47942823250469E-006</v>
      </c>
      <c r="E8206" s="2" t="n">
        <v>0.00103596284803231</v>
      </c>
    </row>
    <row r="8207" customFormat="false" ht="15" hidden="false" customHeight="false" outlineLevel="0" collapsed="false">
      <c r="A8207" s="2" t="n">
        <v>8206</v>
      </c>
      <c r="B8207" s="2"/>
      <c r="C8207" s="2"/>
      <c r="D8207" s="2" t="n">
        <v>2.47345884574202E-006</v>
      </c>
      <c r="E8207" s="2" t="n">
        <v>0.00103536967422713</v>
      </c>
    </row>
    <row r="8208" customFormat="false" ht="15" hidden="false" customHeight="false" outlineLevel="0" collapsed="false">
      <c r="A8208" s="2" t="n">
        <v>8207</v>
      </c>
      <c r="B8208" s="2"/>
      <c r="C8208" s="2"/>
      <c r="D8208" s="2" t="n">
        <v>2.47345867165905E-006</v>
      </c>
      <c r="E8208" s="2" t="n">
        <v>0.00103533040899606</v>
      </c>
    </row>
    <row r="8209" customFormat="false" ht="15" hidden="false" customHeight="false" outlineLevel="0" collapsed="false">
      <c r="A8209" s="2" t="n">
        <v>8208</v>
      </c>
      <c r="B8209" s="2"/>
      <c r="C8209" s="2"/>
      <c r="D8209" s="2" t="n">
        <v>2.46750365917592E-006</v>
      </c>
      <c r="E8209" s="2" t="n">
        <v>0.00103473981294044</v>
      </c>
    </row>
    <row r="8210" customFormat="false" ht="15" hidden="false" customHeight="false" outlineLevel="0" collapsed="false">
      <c r="A8210" s="2" t="n">
        <v>8209</v>
      </c>
      <c r="B8210" s="2"/>
      <c r="C8210" s="2"/>
      <c r="D8210" s="2" t="n">
        <v>2.46750348509295E-006</v>
      </c>
      <c r="E8210" s="2" t="n">
        <v>0.00103469836306047</v>
      </c>
    </row>
    <row r="8211" customFormat="false" ht="15" hidden="false" customHeight="false" outlineLevel="0" collapsed="false">
      <c r="A8211" s="2" t="n">
        <v>8210</v>
      </c>
      <c r="B8211" s="2"/>
      <c r="C8211" s="2"/>
      <c r="D8211" s="2" t="n">
        <v>2.46156280780951E-006</v>
      </c>
      <c r="E8211" s="2" t="n">
        <v>0.00103411033985168</v>
      </c>
    </row>
    <row r="8212" customFormat="false" ht="15" hidden="false" customHeight="false" outlineLevel="0" collapsed="false">
      <c r="A8212" s="2" t="n">
        <v>8211</v>
      </c>
      <c r="B8212" s="2"/>
      <c r="C8212" s="2"/>
      <c r="D8212" s="2" t="n">
        <v>2.46156263017383E-006</v>
      </c>
      <c r="E8212" s="2" t="n">
        <v>0.00103406670997686</v>
      </c>
    </row>
    <row r="8213" customFormat="false" ht="15" hidden="false" customHeight="false" outlineLevel="0" collapsed="false">
      <c r="A8213" s="2" t="n">
        <v>8212</v>
      </c>
      <c r="B8213" s="2"/>
      <c r="C8213" s="2"/>
      <c r="D8213" s="2" t="n">
        <v>2.45563624901024E-006</v>
      </c>
      <c r="E8213" s="2" t="n">
        <v>0.00103348125470504</v>
      </c>
    </row>
    <row r="8214" customFormat="false" ht="15" hidden="false" customHeight="false" outlineLevel="0" collapsed="false">
      <c r="A8214" s="2" t="n">
        <v>8213</v>
      </c>
      <c r="B8214" s="2"/>
      <c r="C8214" s="2"/>
      <c r="D8214" s="2" t="n">
        <v>2.45563607847998E-006</v>
      </c>
      <c r="E8214" s="2" t="n">
        <v>0.00103343544948231</v>
      </c>
    </row>
    <row r="8215" customFormat="false" ht="15" hidden="false" customHeight="false" outlineLevel="0" collapsed="false">
      <c r="A8215" s="2" t="n">
        <v>8214</v>
      </c>
      <c r="B8215" s="2"/>
      <c r="C8215" s="2"/>
      <c r="D8215" s="2" t="n">
        <v>2.44972397211996E-006</v>
      </c>
      <c r="E8215" s="2" t="n">
        <v>0.00103285255726249</v>
      </c>
    </row>
    <row r="8216" customFormat="false" ht="15" hidden="false" customHeight="false" outlineLevel="0" collapsed="false">
      <c r="A8216" s="2" t="n">
        <v>8215</v>
      </c>
      <c r="B8216" s="2"/>
      <c r="C8216" s="2"/>
      <c r="D8216" s="2" t="n">
        <v>2.4497238015897E-006</v>
      </c>
      <c r="E8216" s="2" t="n">
        <v>0.00103280458132105</v>
      </c>
    </row>
    <row r="8217" customFormat="false" ht="15" hidden="false" customHeight="false" outlineLevel="0" collapsed="false">
      <c r="A8217" s="2" t="n">
        <v>8216</v>
      </c>
      <c r="B8217" s="2"/>
      <c r="C8217" s="2"/>
      <c r="D8217" s="2" t="n">
        <v>2.44382592740067E-006</v>
      </c>
      <c r="E8217" s="2" t="n">
        <v>0.00103222424728244</v>
      </c>
    </row>
    <row r="8218" customFormat="false" ht="15" hidden="false" customHeight="false" outlineLevel="0" collapsed="false">
      <c r="A8218" s="2" t="n">
        <v>8217</v>
      </c>
      <c r="B8218" s="2"/>
      <c r="C8218" s="2"/>
      <c r="D8218" s="2" t="n">
        <v>2.44382575687041E-006</v>
      </c>
      <c r="E8218" s="2" t="n">
        <v>0.00103217410525147</v>
      </c>
    </row>
    <row r="8219" customFormat="false" ht="15" hidden="false" customHeight="false" outlineLevel="0" collapsed="false">
      <c r="A8219" s="2" t="n">
        <v>8218</v>
      </c>
      <c r="B8219" s="2"/>
      <c r="C8219" s="2"/>
      <c r="D8219" s="2" t="n">
        <v>2.43794207932524E-006</v>
      </c>
      <c r="E8219" s="2" t="n">
        <v>0.00103159632451266</v>
      </c>
    </row>
    <row r="8220" customFormat="false" ht="15" hidden="false" customHeight="false" outlineLevel="0" collapsed="false">
      <c r="A8220" s="2" t="n">
        <v>8219</v>
      </c>
      <c r="B8220" s="2"/>
      <c r="C8220" s="2"/>
      <c r="D8220" s="2" t="n">
        <v>2.43794190879498E-006</v>
      </c>
      <c r="E8220" s="2" t="n">
        <v>0.00103154402101069</v>
      </c>
    </row>
    <row r="8221" customFormat="false" ht="15" hidden="false" customHeight="false" outlineLevel="0" collapsed="false">
      <c r="A8221" s="2" t="n">
        <v>8220</v>
      </c>
      <c r="B8221" s="2"/>
      <c r="C8221" s="2"/>
      <c r="D8221" s="2" t="n">
        <v>2.43207239947196E-006</v>
      </c>
      <c r="E8221" s="2" t="n">
        <v>0.00103096878871511</v>
      </c>
    </row>
    <row r="8222" customFormat="false" ht="15" hidden="false" customHeight="false" outlineLevel="0" collapsed="false">
      <c r="A8222" s="2" t="n">
        <v>8221</v>
      </c>
      <c r="B8222" s="2"/>
      <c r="C8222" s="2"/>
      <c r="D8222" s="2" t="n">
        <v>2.43207223604713E-006</v>
      </c>
      <c r="E8222" s="2" t="n">
        <v>0.00103091432835711</v>
      </c>
    </row>
    <row r="8223" customFormat="false" ht="15" hidden="false" customHeight="false" outlineLevel="0" collapsed="false">
      <c r="A8223" s="2" t="n">
        <v>8222</v>
      </c>
      <c r="B8223" s="2"/>
      <c r="C8223" s="2"/>
      <c r="D8223" s="2" t="n">
        <v>2.4262168523137E-006</v>
      </c>
      <c r="E8223" s="2" t="n">
        <v>0.00103034163963756</v>
      </c>
    </row>
    <row r="8224" customFormat="false" ht="15" hidden="false" customHeight="false" outlineLevel="0" collapsed="false">
      <c r="A8224" s="2" t="n">
        <v>8223</v>
      </c>
      <c r="B8224" s="2"/>
      <c r="C8224" s="2"/>
      <c r="D8224" s="2" t="n">
        <v>2.42621668888887E-006</v>
      </c>
      <c r="E8224" s="2" t="n">
        <v>0.00103028502702074</v>
      </c>
    </row>
    <row r="8225" customFormat="false" ht="15" hidden="false" customHeight="false" outlineLevel="0" collapsed="false">
      <c r="A8225" s="2" t="n">
        <v>8224</v>
      </c>
      <c r="B8225" s="2"/>
      <c r="C8225" s="2"/>
      <c r="D8225" s="2" t="n">
        <v>2.42037540587603E-006</v>
      </c>
      <c r="E8225" s="2" t="n">
        <v>0.0010297148770384</v>
      </c>
    </row>
    <row r="8226" customFormat="false" ht="15" hidden="false" customHeight="false" outlineLevel="0" collapsed="false">
      <c r="A8226" s="2" t="n">
        <v>8225</v>
      </c>
      <c r="B8226" s="2"/>
      <c r="C8226" s="2"/>
      <c r="D8226" s="2" t="n">
        <v>2.42037523889849E-006</v>
      </c>
      <c r="E8226" s="2" t="n">
        <v>0.00102965611676709</v>
      </c>
    </row>
    <row r="8227" customFormat="false" ht="15" hidden="false" customHeight="false" outlineLevel="0" collapsed="false">
      <c r="A8227" s="2" t="n">
        <v>8226</v>
      </c>
      <c r="B8227" s="2"/>
      <c r="C8227" s="2"/>
      <c r="D8227" s="2" t="n">
        <v>2.41454801752639E-006</v>
      </c>
      <c r="E8227" s="2" t="n">
        <v>0.00102908850067962</v>
      </c>
    </row>
    <row r="8228" customFormat="false" ht="15" hidden="false" customHeight="false" outlineLevel="0" collapsed="false">
      <c r="A8228" s="2" t="n">
        <v>8227</v>
      </c>
      <c r="B8228" s="2"/>
      <c r="C8228" s="2"/>
      <c r="D8228" s="2" t="n">
        <v>2.41454785054884E-006</v>
      </c>
      <c r="E8228" s="2" t="n">
        <v>0.00102902759734036</v>
      </c>
    </row>
    <row r="8229" customFormat="false" ht="15" hidden="false" customHeight="false" outlineLevel="0" collapsed="false">
      <c r="A8229" s="2" t="n">
        <v>8228</v>
      </c>
      <c r="B8229" s="2"/>
      <c r="C8229" s="2"/>
      <c r="D8229" s="2" t="n">
        <v>2.40873466239577E-006</v>
      </c>
      <c r="E8229" s="2" t="n">
        <v>0.00102846251031608</v>
      </c>
    </row>
    <row r="8230" customFormat="false" ht="15" hidden="false" customHeight="false" outlineLevel="0" collapsed="false">
      <c r="A8230" s="2" t="n">
        <v>8229</v>
      </c>
      <c r="B8230" s="2"/>
      <c r="C8230" s="2"/>
      <c r="D8230" s="2" t="n">
        <v>2.40873450252366E-006</v>
      </c>
      <c r="E8230" s="2" t="n">
        <v>0.00102839946848832</v>
      </c>
    </row>
    <row r="8231" customFormat="false" ht="15" hidden="false" customHeight="false" outlineLevel="0" collapsed="false">
      <c r="A8231" s="2" t="n">
        <v>8230</v>
      </c>
      <c r="B8231" s="2"/>
      <c r="C8231" s="2"/>
      <c r="D8231" s="2" t="n">
        <v>2.40293529785163E-006</v>
      </c>
      <c r="E8231" s="2" t="n">
        <v>0.00102783690569908</v>
      </c>
    </row>
    <row r="8232" customFormat="false" ht="15" hidden="false" customHeight="false" outlineLevel="0" collapsed="false">
      <c r="A8232" s="2" t="n">
        <v>8231</v>
      </c>
      <c r="B8232" s="2"/>
      <c r="C8232" s="2"/>
      <c r="D8232" s="2" t="n">
        <v>2.40293514508494E-006</v>
      </c>
      <c r="E8232" s="2" t="n">
        <v>0.00102777172995872</v>
      </c>
    </row>
    <row r="8233" customFormat="false" ht="15" hidden="false" customHeight="false" outlineLevel="0" collapsed="false">
      <c r="A8233" s="2" t="n">
        <v>8232</v>
      </c>
      <c r="B8233" s="2"/>
      <c r="C8233" s="2"/>
      <c r="D8233" s="2" t="n">
        <v>2.39714990968309E-006</v>
      </c>
      <c r="E8233" s="2" t="n">
        <v>0.00102721168658704</v>
      </c>
    </row>
    <row r="8234" customFormat="false" ht="15" hidden="false" customHeight="false" outlineLevel="0" collapsed="false">
      <c r="A8234" s="2" t="n">
        <v>8233</v>
      </c>
      <c r="B8234" s="2"/>
      <c r="C8234" s="2"/>
      <c r="D8234" s="2" t="n">
        <v>2.39714974981098E-006</v>
      </c>
      <c r="E8234" s="2" t="n">
        <v>0.00102714438148865</v>
      </c>
    </row>
    <row r="8235" customFormat="false" ht="15" hidden="false" customHeight="false" outlineLevel="0" collapsed="false">
      <c r="A8235" s="2" t="n">
        <v>8234</v>
      </c>
      <c r="B8235" s="2"/>
      <c r="C8235" s="2"/>
      <c r="D8235" s="2" t="n">
        <v>2.39137844104675E-006</v>
      </c>
      <c r="E8235" s="2" t="n">
        <v>0.00102658685273838</v>
      </c>
    </row>
    <row r="8236" customFormat="false" ht="15" hidden="false" customHeight="false" outlineLevel="0" collapsed="false">
      <c r="A8236" s="2" t="n">
        <v>8235</v>
      </c>
      <c r="B8236" s="2"/>
      <c r="C8236" s="2"/>
      <c r="D8236" s="2" t="n">
        <v>2.39137828117464E-006</v>
      </c>
      <c r="E8236" s="2" t="n">
        <v>0.00102651742284721</v>
      </c>
    </row>
    <row r="8237" customFormat="false" ht="15" hidden="false" customHeight="false" outlineLevel="0" collapsed="false">
      <c r="A8237" s="2" t="n">
        <v>8236</v>
      </c>
      <c r="B8237" s="2"/>
      <c r="C8237" s="2"/>
      <c r="D8237" s="2" t="n">
        <v>2.38562087062633E-006</v>
      </c>
      <c r="E8237" s="2" t="n">
        <v>0.00102596240390085</v>
      </c>
    </row>
    <row r="8238" customFormat="false" ht="15" hidden="false" customHeight="false" outlineLevel="0" collapsed="false">
      <c r="A8238" s="2" t="n">
        <v>8237</v>
      </c>
      <c r="B8238" s="2"/>
      <c r="C8238" s="2"/>
      <c r="D8238" s="2" t="n">
        <v>2.38562071430692E-006</v>
      </c>
      <c r="E8238" s="2" t="n">
        <v>0.00102589085376792</v>
      </c>
    </row>
    <row r="8239" customFormat="false" ht="15" hidden="false" customHeight="false" outlineLevel="0" collapsed="false">
      <c r="A8239" s="2" t="n">
        <v>8238</v>
      </c>
      <c r="B8239" s="2"/>
      <c r="C8239" s="2"/>
      <c r="D8239" s="2" t="n">
        <v>2.37987716644739E-006</v>
      </c>
      <c r="E8239" s="2" t="n">
        <v>0.00102533833984353</v>
      </c>
    </row>
    <row r="8240" customFormat="false" ht="15" hidden="false" customHeight="false" outlineLevel="0" collapsed="false">
      <c r="A8240" s="2" t="n">
        <v>8239</v>
      </c>
      <c r="B8240" s="2"/>
      <c r="C8240" s="2"/>
      <c r="D8240" s="2" t="n">
        <v>2.37987700302256E-006</v>
      </c>
      <c r="E8240" s="2" t="n">
        <v>0.0010252646740021</v>
      </c>
    </row>
    <row r="8241" customFormat="false" ht="15" hidden="false" customHeight="false" outlineLevel="0" collapsed="false">
      <c r="A8241" s="2" t="n">
        <v>8240</v>
      </c>
      <c r="B8241" s="2"/>
      <c r="C8241" s="2"/>
      <c r="D8241" s="2" t="n">
        <v>2.37414728587737E-006</v>
      </c>
      <c r="E8241" s="2" t="n">
        <v>0.00102471466031417</v>
      </c>
    </row>
    <row r="8242" customFormat="false" ht="15" hidden="false" customHeight="false" outlineLevel="0" collapsed="false">
      <c r="A8242" s="2" t="n">
        <v>8241</v>
      </c>
      <c r="B8242" s="2"/>
      <c r="C8242" s="2"/>
      <c r="D8242" s="2" t="n">
        <v>2.37414712600526E-006</v>
      </c>
      <c r="E8242" s="2" t="n">
        <v>0.00102463888330817</v>
      </c>
    </row>
    <row r="8243" customFormat="false" ht="15" hidden="false" customHeight="false" outlineLevel="0" collapsed="false">
      <c r="A8243" s="2" t="n">
        <v>8242</v>
      </c>
      <c r="B8243" s="2"/>
      <c r="C8243" s="2"/>
      <c r="D8243" s="2" t="n">
        <v>2.36843119694186E-006</v>
      </c>
      <c r="E8243" s="2" t="n">
        <v>0.00102409136507475</v>
      </c>
    </row>
    <row r="8244" customFormat="false" ht="15" hidden="false" customHeight="false" outlineLevel="0" collapsed="false">
      <c r="A8244" s="2" t="n">
        <v>8243</v>
      </c>
      <c r="B8244" s="2"/>
      <c r="C8244" s="2"/>
      <c r="D8244" s="2" t="n">
        <v>2.36843104062245E-006</v>
      </c>
      <c r="E8244" s="2" t="n">
        <v>0.00102401348142678</v>
      </c>
    </row>
    <row r="8245" customFormat="false" ht="15" hidden="false" customHeight="false" outlineLevel="0" collapsed="false">
      <c r="A8245" s="2" t="n">
        <v>8244</v>
      </c>
      <c r="B8245" s="2"/>
      <c r="C8245" s="2"/>
      <c r="D8245" s="2" t="n">
        <v>2.36272887121913E-006</v>
      </c>
      <c r="E8245" s="2" t="n">
        <v>0.00102346845388013</v>
      </c>
    </row>
    <row r="8246" customFormat="false" ht="15" hidden="false" customHeight="false" outlineLevel="0" collapsed="false">
      <c r="A8246" s="2" t="n">
        <v>8245</v>
      </c>
      <c r="B8246" s="2"/>
      <c r="C8246" s="2"/>
      <c r="D8246" s="2" t="n">
        <v>2.36272872200516E-006</v>
      </c>
      <c r="E8246" s="2" t="n">
        <v>0.00102338846811634</v>
      </c>
    </row>
    <row r="8247" customFormat="false" ht="15" hidden="false" customHeight="false" outlineLevel="0" collapsed="false">
      <c r="A8247" s="2" t="n">
        <v>8246</v>
      </c>
      <c r="B8247" s="2"/>
      <c r="C8247" s="2"/>
      <c r="D8247" s="2" t="n">
        <v>2.35704027673478E-006</v>
      </c>
      <c r="E8247" s="2" t="n">
        <v>0.00102284592649227</v>
      </c>
    </row>
    <row r="8248" customFormat="false" ht="15" hidden="false" customHeight="false" outlineLevel="0" collapsed="false">
      <c r="A8248" s="2" t="n">
        <v>8247</v>
      </c>
      <c r="B8248" s="2"/>
      <c r="C8248" s="2"/>
      <c r="D8248" s="2" t="n">
        <v>2.3570401275208E-006</v>
      </c>
      <c r="E8248" s="2" t="n">
        <v>0.00102276384312461</v>
      </c>
    </row>
    <row r="8249" customFormat="false" ht="15" hidden="false" customHeight="false" outlineLevel="0" collapsed="false">
      <c r="A8249" s="2" t="n">
        <v>8248</v>
      </c>
      <c r="B8249" s="2"/>
      <c r="C8249" s="2"/>
      <c r="D8249" s="2" t="n">
        <v>2.35136538151437E-006</v>
      </c>
      <c r="E8249" s="2" t="n">
        <v>0.00102222378267314</v>
      </c>
    </row>
    <row r="8250" customFormat="false" ht="15" hidden="false" customHeight="false" outlineLevel="0" collapsed="false">
      <c r="A8250" s="2" t="n">
        <v>8249</v>
      </c>
      <c r="B8250" s="2"/>
      <c r="C8250" s="2"/>
      <c r="D8250" s="2" t="n">
        <v>2.35136522874768E-006</v>
      </c>
      <c r="E8250" s="2" t="n">
        <v>0.00102213960619224</v>
      </c>
    </row>
    <row r="8251" customFormat="false" ht="15" hidden="false" customHeight="false" outlineLevel="0" collapsed="false">
      <c r="A8251" s="2" t="n">
        <v>8250</v>
      </c>
      <c r="B8251" s="2"/>
      <c r="C8251" s="2"/>
      <c r="D8251" s="2" t="n">
        <v>2.34570414647806E-006</v>
      </c>
      <c r="E8251" s="2" t="n">
        <v>0.00102160202216339</v>
      </c>
    </row>
    <row r="8252" customFormat="false" ht="15" hidden="false" customHeight="false" outlineLevel="0" collapsed="false">
      <c r="A8252" s="2" t="n">
        <v>8251</v>
      </c>
      <c r="B8252" s="2"/>
      <c r="C8252" s="2"/>
      <c r="D8252" s="2" t="n">
        <v>2.34570399371137E-006</v>
      </c>
      <c r="E8252" s="2" t="n">
        <v>0.0010215157570741</v>
      </c>
    </row>
    <row r="8253" customFormat="false" ht="15" hidden="false" customHeight="false" outlineLevel="0" collapsed="false">
      <c r="A8253" s="2" t="n">
        <v>8252</v>
      </c>
      <c r="B8253" s="2"/>
      <c r="C8253" s="2"/>
      <c r="D8253" s="2" t="n">
        <v>2.34005654320413E-006</v>
      </c>
      <c r="E8253" s="2" t="n">
        <v>0.00102098064473211</v>
      </c>
    </row>
    <row r="8254" customFormat="false" ht="15" hidden="false" customHeight="false" outlineLevel="0" collapsed="false">
      <c r="A8254" s="2" t="n">
        <v>8253</v>
      </c>
      <c r="B8254" s="2"/>
      <c r="C8254" s="2"/>
      <c r="D8254" s="2" t="n">
        <v>2.34005639043744E-006</v>
      </c>
      <c r="E8254" s="2" t="n">
        <v>0.00102089229551794</v>
      </c>
    </row>
    <row r="8255" customFormat="false" ht="15" hidden="false" customHeight="false" outlineLevel="0" collapsed="false">
      <c r="A8255" s="2" t="n">
        <v>8254</v>
      </c>
      <c r="B8255" s="2"/>
      <c r="C8255" s="2"/>
      <c r="D8255" s="2" t="n">
        <v>2.33442253616545E-006</v>
      </c>
      <c r="E8255" s="2" t="n">
        <v>0.00102035965013414</v>
      </c>
    </row>
    <row r="8256" customFormat="false" ht="15" hidden="false" customHeight="false" outlineLevel="0" collapsed="false">
      <c r="A8256" s="2" t="n">
        <v>8255</v>
      </c>
      <c r="B8256" s="2"/>
      <c r="C8256" s="2"/>
      <c r="D8256" s="2" t="n">
        <v>2.33442239050419E-006</v>
      </c>
      <c r="E8256" s="2" t="n">
        <v>0.00102026922128218</v>
      </c>
    </row>
    <row r="8257" customFormat="false" ht="15" hidden="false" customHeight="false" outlineLevel="0" collapsed="false">
      <c r="A8257" s="2" t="n">
        <v>8256</v>
      </c>
      <c r="B8257" s="2"/>
      <c r="C8257" s="2"/>
      <c r="D8257" s="2" t="n">
        <v>2.32880209694031E-006</v>
      </c>
      <c r="E8257" s="2" t="n">
        <v>0.00101973903813146</v>
      </c>
    </row>
    <row r="8258" customFormat="false" ht="15" hidden="false" customHeight="false" outlineLevel="0" collapsed="false">
      <c r="A8258" s="2" t="n">
        <v>8257</v>
      </c>
      <c r="B8258" s="2"/>
      <c r="C8258" s="2"/>
      <c r="D8258" s="2" t="n">
        <v>2.32880194417362E-006</v>
      </c>
      <c r="E8258" s="2" t="n">
        <v>0.00101964653410747</v>
      </c>
    </row>
    <row r="8259" customFormat="false" ht="15" hidden="false" customHeight="false" outlineLevel="0" collapsed="false">
      <c r="A8259" s="2" t="n">
        <v>8258</v>
      </c>
      <c r="B8259" s="2"/>
      <c r="C8259" s="2"/>
      <c r="D8259" s="2" t="n">
        <v>2.32319518289614E-006</v>
      </c>
      <c r="E8259" s="2" t="n">
        <v>0.00101911880847538</v>
      </c>
    </row>
    <row r="8260" customFormat="false" ht="15" hidden="false" customHeight="false" outlineLevel="0" collapsed="false">
      <c r="A8260" s="2" t="n">
        <v>8259</v>
      </c>
      <c r="B8260" s="2"/>
      <c r="C8260" s="2"/>
      <c r="D8260" s="2" t="n">
        <v>2.32319503723488E-006</v>
      </c>
      <c r="E8260" s="2" t="n">
        <v>0.00101902423375222</v>
      </c>
    </row>
    <row r="8261" customFormat="false" ht="15" hidden="false" customHeight="false" outlineLevel="0" collapsed="false">
      <c r="A8261" s="2" t="n">
        <v>8260</v>
      </c>
      <c r="B8261" s="2"/>
      <c r="C8261" s="2"/>
      <c r="D8261" s="2" t="n">
        <v>2.31760177626939E-006</v>
      </c>
      <c r="E8261" s="2" t="n">
        <v>0.00101849896093142</v>
      </c>
    </row>
    <row r="8262" customFormat="false" ht="15" hidden="false" customHeight="false" outlineLevel="0" collapsed="false">
      <c r="A8262" s="2" t="n">
        <v>8261</v>
      </c>
      <c r="B8262" s="2"/>
      <c r="C8262" s="2"/>
      <c r="D8262" s="2" t="n">
        <v>2.31760162705541E-006</v>
      </c>
      <c r="E8262" s="2" t="n">
        <v>0.00101840231996064</v>
      </c>
    </row>
    <row r="8263" customFormat="false" ht="15" hidden="false" customHeight="false" outlineLevel="0" collapsed="false">
      <c r="A8263" s="2" t="n">
        <v>8262</v>
      </c>
      <c r="B8263" s="2"/>
      <c r="C8263" s="2"/>
      <c r="D8263" s="2" t="n">
        <v>2.31202183087476E-006</v>
      </c>
      <c r="E8263" s="2" t="n">
        <v>0.001017879495258</v>
      </c>
    </row>
    <row r="8264" customFormat="false" ht="15" hidden="false" customHeight="false" outlineLevel="0" collapsed="false">
      <c r="A8264" s="2" t="n">
        <v>8263</v>
      </c>
      <c r="B8264" s="2"/>
      <c r="C8264" s="2"/>
      <c r="D8264" s="2" t="n">
        <v>2.31202168876621E-006</v>
      </c>
      <c r="E8264" s="2" t="n">
        <v>0.00101778079250181</v>
      </c>
    </row>
    <row r="8265" customFormat="false" ht="15" hidden="false" customHeight="false" outlineLevel="0" collapsed="false">
      <c r="A8265" s="2" t="n">
        <v>8264</v>
      </c>
      <c r="B8265" s="2"/>
      <c r="C8265" s="2"/>
      <c r="D8265" s="2" t="n">
        <v>2.30645532184326E-006</v>
      </c>
      <c r="E8265" s="2" t="n">
        <v>0.00101726041122063</v>
      </c>
    </row>
    <row r="8266" customFormat="false" ht="15" hidden="false" customHeight="false" outlineLevel="0" collapsed="false">
      <c r="A8266" s="2" t="n">
        <v>8265</v>
      </c>
      <c r="B8266" s="2"/>
      <c r="C8266" s="2"/>
      <c r="D8266" s="2" t="n">
        <v>2.30645517973471E-006</v>
      </c>
      <c r="E8266" s="2" t="n">
        <v>0.00101715965110927</v>
      </c>
    </row>
    <row r="8267" customFormat="false" ht="15" hidden="false" customHeight="false" outlineLevel="0" collapsed="false">
      <c r="A8267" s="2" t="n">
        <v>8266</v>
      </c>
      <c r="B8267" s="2"/>
      <c r="C8267" s="2"/>
      <c r="D8267" s="2" t="n">
        <v>2.30090221720047E-006</v>
      </c>
      <c r="E8267" s="2" t="n">
        <v>0.00101664170855997</v>
      </c>
    </row>
    <row r="8268" customFormat="false" ht="15" hidden="false" customHeight="false" outlineLevel="0" collapsed="false">
      <c r="A8268" s="2" t="n">
        <v>8267</v>
      </c>
      <c r="B8268" s="2"/>
      <c r="C8268" s="2"/>
      <c r="D8268" s="2" t="n">
        <v>2.30090207153921E-006</v>
      </c>
      <c r="E8268" s="2" t="n">
        <v>0.00101653889553433</v>
      </c>
    </row>
    <row r="8269" customFormat="false" ht="15" hidden="false" customHeight="false" outlineLevel="0" collapsed="false">
      <c r="A8269" s="2" t="n">
        <v>8268</v>
      </c>
      <c r="B8269" s="2"/>
      <c r="C8269" s="2"/>
      <c r="D8269" s="2" t="n">
        <v>2.29536247786655E-006</v>
      </c>
      <c r="E8269" s="2" t="n">
        <v>0.0010160233870451</v>
      </c>
    </row>
    <row r="8270" customFormat="false" ht="15" hidden="false" customHeight="false" outlineLevel="0" collapsed="false">
      <c r="A8270" s="2" t="n">
        <v>8269</v>
      </c>
      <c r="B8270" s="2"/>
      <c r="C8270" s="2"/>
      <c r="D8270" s="2" t="n">
        <v>2.29536233931071E-006</v>
      </c>
      <c r="E8270" s="2" t="n">
        <v>0.00101591852553895</v>
      </c>
    </row>
    <row r="8271" customFormat="false" ht="15" hidden="false" customHeight="false" outlineLevel="0" collapsed="false">
      <c r="A8271" s="2" t="n">
        <v>8270</v>
      </c>
      <c r="B8271" s="2"/>
      <c r="C8271" s="2"/>
      <c r="D8271" s="2" t="n">
        <v>2.28983607897249E-006</v>
      </c>
      <c r="E8271" s="2" t="n">
        <v>0.00101540544643797</v>
      </c>
    </row>
    <row r="8272" customFormat="false" ht="15" hidden="false" customHeight="false" outlineLevel="0" collapsed="false">
      <c r="A8272" s="2" t="n">
        <v>8271</v>
      </c>
      <c r="B8272" s="2"/>
      <c r="C8272" s="2"/>
      <c r="D8272" s="2" t="n">
        <v>2.28983594041665E-006</v>
      </c>
      <c r="E8272" s="2" t="n">
        <v>0.00101529854085669</v>
      </c>
    </row>
    <row r="8273" customFormat="false" ht="15" hidden="false" customHeight="false" outlineLevel="0" collapsed="false">
      <c r="A8273" s="2" t="n">
        <v>8272</v>
      </c>
      <c r="B8273" s="2"/>
      <c r="C8273" s="2"/>
      <c r="D8273" s="2" t="n">
        <v>2.28432298143844E-006</v>
      </c>
      <c r="E8273" s="2" t="n">
        <v>0.0010147878864899</v>
      </c>
    </row>
    <row r="8274" customFormat="false" ht="15" hidden="false" customHeight="false" outlineLevel="0" collapsed="false">
      <c r="A8274" s="2" t="n">
        <v>8273</v>
      </c>
      <c r="B8274" s="2"/>
      <c r="C8274" s="2"/>
      <c r="D8274" s="2" t="n">
        <v>2.28432284998803E-006</v>
      </c>
      <c r="E8274" s="2" t="n">
        <v>0.00101467894126373</v>
      </c>
    </row>
    <row r="8275" customFormat="false" ht="15" hidden="false" customHeight="false" outlineLevel="0" collapsed="false">
      <c r="A8275" s="2" t="n">
        <v>8274</v>
      </c>
      <c r="B8275" s="2"/>
      <c r="C8275" s="2"/>
      <c r="D8275" s="2" t="n">
        <v>2.27882317105355E-006</v>
      </c>
      <c r="E8275" s="2" t="n">
        <v>0.00101417070697352</v>
      </c>
    </row>
    <row r="8276" customFormat="false" ht="15" hidden="false" customHeight="false" outlineLevel="0" collapsed="false">
      <c r="A8276" s="2" t="n">
        <v>8275</v>
      </c>
      <c r="B8276" s="2"/>
      <c r="C8276" s="2"/>
      <c r="D8276" s="2" t="n">
        <v>2.27882302539229E-006</v>
      </c>
      <c r="E8276" s="2" t="n">
        <v>0.00101405972649715</v>
      </c>
    </row>
    <row r="8277" customFormat="false" ht="15" hidden="false" customHeight="false" outlineLevel="0" collapsed="false">
      <c r="A8277" s="2" t="n">
        <v>8276</v>
      </c>
      <c r="B8277" s="2"/>
      <c r="C8277" s="2"/>
      <c r="D8277" s="2" t="n">
        <v>2.27333658742168E-006</v>
      </c>
      <c r="E8277" s="2" t="n">
        <v>0.00101355390763658</v>
      </c>
    </row>
    <row r="8278" customFormat="false" ht="15" hidden="false" customHeight="false" outlineLevel="0" collapsed="false">
      <c r="A8278" s="2" t="n">
        <v>8277</v>
      </c>
      <c r="B8278" s="2"/>
      <c r="C8278" s="2"/>
      <c r="D8278" s="2" t="n">
        <v>2.27333644886585E-006</v>
      </c>
      <c r="E8278" s="2" t="n">
        <v>0.00101344089631539</v>
      </c>
    </row>
    <row r="8279" customFormat="false" ht="15" hidden="false" customHeight="false" outlineLevel="0" collapsed="false">
      <c r="A8279" s="2" t="n">
        <v>8278</v>
      </c>
      <c r="B8279" s="2"/>
      <c r="C8279" s="2"/>
      <c r="D8279" s="2" t="n">
        <v>2.2678632198847E-006</v>
      </c>
      <c r="E8279" s="2" t="n">
        <v>0.00101293748824816</v>
      </c>
    </row>
    <row r="8280" customFormat="false" ht="15" hidden="false" customHeight="false" outlineLevel="0" collapsed="false">
      <c r="A8280" s="2" t="n">
        <v>8279</v>
      </c>
      <c r="B8280" s="2"/>
      <c r="C8280" s="2"/>
      <c r="D8280" s="2" t="n">
        <v>2.26786308132887E-006</v>
      </c>
      <c r="E8280" s="2" t="n">
        <v>0.00101282245046974</v>
      </c>
    </row>
    <row r="8281" customFormat="false" ht="15" hidden="false" customHeight="false" outlineLevel="0" collapsed="false">
      <c r="A8281" s="2" t="n">
        <v>8280</v>
      </c>
      <c r="B8281" s="2"/>
      <c r="C8281" s="2"/>
      <c r="D8281" s="2" t="n">
        <v>2.26240302936276E-006</v>
      </c>
      <c r="E8281" s="2" t="n">
        <v>0.00101232144855601</v>
      </c>
    </row>
    <row r="8282" customFormat="false" ht="15" hidden="false" customHeight="false" outlineLevel="0" collapsed="false">
      <c r="A8282" s="2" t="n">
        <v>8281</v>
      </c>
      <c r="B8282" s="2"/>
      <c r="C8282" s="2"/>
      <c r="D8282" s="2" t="n">
        <v>2.26240289435964E-006</v>
      </c>
      <c r="E8282" s="2" t="n">
        <v>0.00101220438870087</v>
      </c>
    </row>
    <row r="8283" customFormat="false" ht="15" hidden="false" customHeight="false" outlineLevel="0" collapsed="false">
      <c r="A8283" s="2" t="n">
        <v>8282</v>
      </c>
      <c r="B8283" s="2"/>
      <c r="C8283" s="2"/>
      <c r="D8283" s="2" t="n">
        <v>2.25695598743414E-006</v>
      </c>
      <c r="E8283" s="2" t="n">
        <v>0.00101170578833987</v>
      </c>
    </row>
    <row r="8284" customFormat="false" ht="15" hidden="false" customHeight="false" outlineLevel="0" collapsed="false">
      <c r="A8284" s="2" t="n">
        <v>8283</v>
      </c>
      <c r="B8284" s="2"/>
      <c r="C8284" s="2"/>
      <c r="D8284" s="2" t="n">
        <v>2.25695584532559E-006</v>
      </c>
      <c r="E8284" s="2" t="n">
        <v>0.00101158671078139</v>
      </c>
    </row>
    <row r="8285" customFormat="false" ht="15" hidden="false" customHeight="false" outlineLevel="0" collapsed="false">
      <c r="A8285" s="2" t="n">
        <v>8284</v>
      </c>
      <c r="B8285" s="2"/>
      <c r="C8285" s="2"/>
      <c r="D8285" s="2" t="n">
        <v>2.251522055019E-006</v>
      </c>
      <c r="E8285" s="2" t="n">
        <v>0.00101109050734038</v>
      </c>
    </row>
    <row r="8286" customFormat="false" ht="15" hidden="false" customHeight="false" outlineLevel="0" collapsed="false">
      <c r="A8286" s="2" t="n">
        <v>8285</v>
      </c>
      <c r="B8286" s="2"/>
      <c r="C8286" s="2"/>
      <c r="D8286" s="2" t="n">
        <v>2.25152192001588E-006</v>
      </c>
      <c r="E8286" s="2" t="n">
        <v>0.00101096941645196</v>
      </c>
    </row>
    <row r="8287" customFormat="false" ht="15" hidden="false" customHeight="false" outlineLevel="0" collapsed="false">
      <c r="A8287" s="2" t="n">
        <v>8286</v>
      </c>
      <c r="B8287" s="2"/>
      <c r="C8287" s="2"/>
      <c r="D8287" s="2" t="n">
        <v>2.24610120369562E-006</v>
      </c>
      <c r="E8287" s="2" t="n">
        <v>0.00101047560533019</v>
      </c>
    </row>
    <row r="8288" customFormat="false" ht="15" hidden="false" customHeight="false" outlineLevel="0" collapsed="false">
      <c r="A8288" s="2" t="n">
        <v>8287</v>
      </c>
      <c r="B8288" s="2"/>
      <c r="C8288" s="2"/>
      <c r="D8288" s="2" t="n">
        <v>2.2461010686925E-006</v>
      </c>
      <c r="E8288" s="2" t="n">
        <v>0.00101035250547454</v>
      </c>
    </row>
    <row r="8289" customFormat="false" ht="15" hidden="false" customHeight="false" outlineLevel="0" collapsed="false">
      <c r="A8289" s="2" t="n">
        <v>8288</v>
      </c>
      <c r="B8289" s="2"/>
      <c r="C8289" s="2"/>
      <c r="D8289" s="2" t="n">
        <v>2.24069340859501E-006</v>
      </c>
      <c r="E8289" s="2" t="n">
        <v>0.00100986108206769</v>
      </c>
    </row>
    <row r="8290" customFormat="false" ht="15" hidden="false" customHeight="false" outlineLevel="0" collapsed="false">
      <c r="A8290" s="2" t="n">
        <v>8289</v>
      </c>
      <c r="B8290" s="2"/>
      <c r="C8290" s="2"/>
      <c r="D8290" s="2" t="n">
        <v>2.24069327359189E-006</v>
      </c>
      <c r="E8290" s="2" t="n">
        <v>0.0010097359775898</v>
      </c>
    </row>
    <row r="8291" customFormat="false" ht="15" hidden="false" customHeight="false" outlineLevel="0" collapsed="false">
      <c r="A8291" s="2" t="n">
        <v>8290</v>
      </c>
      <c r="B8291" s="2"/>
      <c r="C8291" s="2"/>
      <c r="D8291" s="2" t="n">
        <v>2.23529863419003E-006</v>
      </c>
      <c r="E8291" s="2" t="n">
        <v>0.00100924693730065</v>
      </c>
    </row>
    <row r="8292" customFormat="false" ht="15" hidden="false" customHeight="false" outlineLevel="0" collapsed="false">
      <c r="A8292" s="2" t="n">
        <v>8291</v>
      </c>
      <c r="B8292" s="2"/>
      <c r="C8292" s="2"/>
      <c r="D8292" s="2" t="n">
        <v>2.2352984956342E-006</v>
      </c>
      <c r="E8292" s="2" t="n">
        <v>0.00100911983255614</v>
      </c>
    </row>
    <row r="8293" customFormat="false" ht="15" hidden="false" customHeight="false" outlineLevel="0" collapsed="false">
      <c r="A8293" s="2" t="n">
        <v>8292</v>
      </c>
      <c r="B8293" s="2"/>
      <c r="C8293" s="2"/>
      <c r="D8293" s="2" t="n">
        <v>2.22991684495355E-006</v>
      </c>
      <c r="E8293" s="2" t="n">
        <v>0.00100863317080879</v>
      </c>
    </row>
    <row r="8294" customFormat="false" ht="15" hidden="false" customHeight="false" outlineLevel="0" collapsed="false">
      <c r="A8294" s="2" t="n">
        <v>8293</v>
      </c>
      <c r="B8294" s="2"/>
      <c r="C8294" s="2"/>
      <c r="D8294" s="2" t="n">
        <v>2.22991671350314E-006</v>
      </c>
      <c r="E8294" s="2" t="n">
        <v>0.00100850407013908</v>
      </c>
    </row>
    <row r="8295" customFormat="false" ht="15" hidden="false" customHeight="false" outlineLevel="0" collapsed="false">
      <c r="A8295" s="2" t="n">
        <v>8294</v>
      </c>
      <c r="B8295" s="2"/>
      <c r="C8295" s="2"/>
      <c r="D8295" s="2" t="n">
        <v>2.22454801246386E-006</v>
      </c>
      <c r="E8295" s="2" t="n">
        <v>0.00100801978234699</v>
      </c>
    </row>
    <row r="8296" customFormat="false" ht="15" hidden="false" customHeight="false" outlineLevel="0" collapsed="false">
      <c r="A8296" s="2" t="n">
        <v>8295</v>
      </c>
      <c r="B8296" s="2"/>
      <c r="C8296" s="2"/>
      <c r="D8296" s="2" t="n">
        <v>2.22454787746074E-006</v>
      </c>
      <c r="E8296" s="2" t="n">
        <v>0.00100788869007928</v>
      </c>
    </row>
    <row r="8297" customFormat="false" ht="15" hidden="false" customHeight="false" outlineLevel="0" collapsed="false">
      <c r="A8297" s="2" t="n">
        <v>8296</v>
      </c>
      <c r="B8297" s="2"/>
      <c r="C8297" s="2"/>
      <c r="D8297" s="2" t="n">
        <v>2.21919210474653E-006</v>
      </c>
      <c r="E8297" s="2" t="n">
        <v>0.00100740677167721</v>
      </c>
    </row>
    <row r="8298" customFormat="false" ht="15" hidden="false" customHeight="false" outlineLevel="0" collapsed="false">
      <c r="A8298" s="2" t="n">
        <v>8297</v>
      </c>
      <c r="B8298" s="2"/>
      <c r="C8298" s="2"/>
      <c r="D8298" s="2" t="n">
        <v>2.21919197329612E-006</v>
      </c>
      <c r="E8298" s="2" t="n">
        <v>0.00100727369213161</v>
      </c>
    </row>
    <row r="8299" customFormat="false" ht="15" hidden="false" customHeight="false" outlineLevel="0" collapsed="false">
      <c r="A8299" s="2" t="n">
        <v>8298</v>
      </c>
      <c r="B8299" s="2"/>
      <c r="C8299" s="2"/>
      <c r="D8299" s="2" t="n">
        <v>2.21384909337985E-006</v>
      </c>
      <c r="E8299" s="2" t="n">
        <v>0.00100679413855787</v>
      </c>
    </row>
    <row r="8300" customFormat="false" ht="15" hidden="false" customHeight="false" outlineLevel="0" collapsed="false">
      <c r="A8300" s="2" t="n">
        <v>8299</v>
      </c>
      <c r="B8300" s="2"/>
      <c r="C8300" s="2"/>
      <c r="D8300" s="2" t="n">
        <v>2.21384896548216E-006</v>
      </c>
      <c r="E8300" s="2" t="n">
        <v>0.00100665907605446</v>
      </c>
    </row>
    <row r="8301" customFormat="false" ht="15" hidden="false" customHeight="false" outlineLevel="0" collapsed="false">
      <c r="A8301" s="2" t="n">
        <v>8300</v>
      </c>
      <c r="B8301" s="2"/>
      <c r="C8301" s="2"/>
      <c r="D8301" s="2" t="n">
        <v>2.20851895349483E-006</v>
      </c>
      <c r="E8301" s="2" t="n">
        <v>0.00100618188275803</v>
      </c>
    </row>
    <row r="8302" customFormat="false" ht="15" hidden="false" customHeight="false" outlineLevel="0" collapsed="false">
      <c r="A8302" s="2" t="n">
        <v>8301</v>
      </c>
      <c r="B8302" s="2"/>
      <c r="C8302" s="2"/>
      <c r="D8302" s="2" t="n">
        <v>2.20851882204443E-006</v>
      </c>
      <c r="E8302" s="2" t="n">
        <v>0.00100604484159916</v>
      </c>
    </row>
    <row r="8303" customFormat="false" ht="15" hidden="false" customHeight="false" outlineLevel="0" collapsed="false">
      <c r="A8303" s="2" t="n">
        <v>8302</v>
      </c>
      <c r="B8303" s="2"/>
      <c r="C8303" s="2"/>
      <c r="D8303" s="2" t="n">
        <v>2.20320164245891E-006</v>
      </c>
      <c r="E8303" s="2" t="n">
        <v>0.00100557000402191</v>
      </c>
    </row>
    <row r="8304" customFormat="false" ht="15" hidden="false" customHeight="false" outlineLevel="0" collapsed="false">
      <c r="A8304" s="2" t="n">
        <v>8303</v>
      </c>
      <c r="B8304" s="2"/>
      <c r="C8304" s="2"/>
      <c r="D8304" s="2" t="n">
        <v>2.2032015110085E-006</v>
      </c>
      <c r="E8304" s="2" t="n">
        <v>0.00100543098852057</v>
      </c>
    </row>
    <row r="8305" customFormat="false" ht="15" hidden="false" customHeight="false" outlineLevel="0" collapsed="false">
      <c r="A8305" s="2" t="n">
        <v>8304</v>
      </c>
      <c r="B8305" s="2"/>
      <c r="C8305" s="2"/>
      <c r="D8305" s="2" t="n">
        <v>2.19789713540308E-006</v>
      </c>
      <c r="E8305" s="2" t="n">
        <v>0.00100495850212923</v>
      </c>
    </row>
    <row r="8306" customFormat="false" ht="15" hidden="false" customHeight="false" outlineLevel="0" collapsed="false">
      <c r="A8306" s="2" t="n">
        <v>8305</v>
      </c>
      <c r="B8306" s="2"/>
      <c r="C8306" s="2"/>
      <c r="D8306" s="2" t="n">
        <v>2.19789700395268E-006</v>
      </c>
      <c r="E8306" s="2" t="n">
        <v>0.00100481751657711</v>
      </c>
    </row>
    <row r="8307" customFormat="false" ht="15" hidden="false" customHeight="false" outlineLevel="0" collapsed="false">
      <c r="A8307" s="2" t="n">
        <v>8306</v>
      </c>
      <c r="B8307" s="2"/>
      <c r="C8307" s="2"/>
      <c r="D8307" s="2" t="n">
        <v>2.19260540035293E-006</v>
      </c>
      <c r="E8307" s="2" t="n">
        <v>0.00100434737683486</v>
      </c>
    </row>
    <row r="8308" customFormat="false" ht="15" hidden="false" customHeight="false" outlineLevel="0" collapsed="false">
      <c r="A8308" s="2" t="n">
        <v>8307</v>
      </c>
      <c r="B8308" s="2"/>
      <c r="C8308" s="2"/>
      <c r="D8308" s="2" t="n">
        <v>2.19260526890253E-006</v>
      </c>
      <c r="E8308" s="2" t="n">
        <v>0.00100420442552007</v>
      </c>
    </row>
    <row r="8309" customFormat="false" ht="15" hidden="false" customHeight="false" outlineLevel="0" collapsed="false">
      <c r="A8309" s="2" t="n">
        <v>8308</v>
      </c>
      <c r="B8309" s="2"/>
      <c r="C8309" s="2"/>
      <c r="D8309" s="2" t="n">
        <v>2.18732639822861E-006</v>
      </c>
      <c r="E8309" s="2" t="n">
        <v>0.00100373662790432</v>
      </c>
    </row>
    <row r="8310" customFormat="false" ht="15" hidden="false" customHeight="false" outlineLevel="0" collapsed="false">
      <c r="A8310" s="2" t="n">
        <v>8309</v>
      </c>
      <c r="B8310" s="2"/>
      <c r="C8310" s="2"/>
      <c r="D8310" s="2" t="n">
        <v>2.18732627033091E-006</v>
      </c>
      <c r="E8310" s="2" t="n">
        <v>0.00100359171510078</v>
      </c>
    </row>
    <row r="8311" customFormat="false" ht="15" hidden="false" customHeight="false" outlineLevel="0" collapsed="false">
      <c r="A8311" s="2" t="n">
        <v>8310</v>
      </c>
      <c r="B8311" s="2"/>
      <c r="C8311" s="2"/>
      <c r="D8311" s="2" t="n">
        <v>2.18206010416111E-006</v>
      </c>
      <c r="E8311" s="2" t="n">
        <v>0.00100312625509602</v>
      </c>
    </row>
    <row r="8312" customFormat="false" ht="15" hidden="false" customHeight="false" outlineLevel="0" collapsed="false">
      <c r="A8312" s="2" t="n">
        <v>8311</v>
      </c>
      <c r="B8312" s="2"/>
      <c r="C8312" s="2"/>
      <c r="D8312" s="2" t="n">
        <v>2.18205997626342E-006</v>
      </c>
      <c r="E8312" s="2" t="n">
        <v>0.00100297938507765</v>
      </c>
    </row>
    <row r="8313" customFormat="false" ht="15" hidden="false" customHeight="false" outlineLevel="0" collapsed="false">
      <c r="A8313" s="2" t="n">
        <v>8312</v>
      </c>
      <c r="B8313" s="2"/>
      <c r="C8313" s="2"/>
      <c r="D8313" s="2" t="n">
        <v>2.17680649683416E-006</v>
      </c>
      <c r="E8313" s="2" t="n">
        <v>0.00100251625817549</v>
      </c>
    </row>
    <row r="8314" customFormat="false" ht="15" hidden="false" customHeight="false" outlineLevel="0" collapsed="false">
      <c r="A8314" s="2" t="n">
        <v>8313</v>
      </c>
      <c r="B8314" s="2"/>
      <c r="C8314" s="2"/>
      <c r="D8314" s="2" t="n">
        <v>2.17680636893647E-006</v>
      </c>
      <c r="E8314" s="2" t="n">
        <v>0.0010023674352162</v>
      </c>
    </row>
    <row r="8315" customFormat="false" ht="15" hidden="false" customHeight="false" outlineLevel="0" collapsed="false">
      <c r="A8315" s="2" t="n">
        <v>8314</v>
      </c>
      <c r="B8315" s="2"/>
      <c r="C8315" s="2"/>
      <c r="D8315" s="2" t="n">
        <v>2.17156553716791E-006</v>
      </c>
      <c r="E8315" s="2" t="n">
        <v>0.00100190663690825</v>
      </c>
    </row>
    <row r="8316" customFormat="false" ht="15" hidden="false" customHeight="false" outlineLevel="0" collapsed="false">
      <c r="A8316" s="2" t="n">
        <v>8315</v>
      </c>
      <c r="B8316" s="2"/>
      <c r="C8316" s="2"/>
      <c r="D8316" s="2" t="n">
        <v>2.17156541637564E-006</v>
      </c>
      <c r="E8316" s="2" t="n">
        <v>0.00100175586526063</v>
      </c>
    </row>
    <row r="8317" customFormat="false" ht="15" hidden="false" customHeight="false" outlineLevel="0" collapsed="false">
      <c r="A8317" s="2" t="n">
        <v>8316</v>
      </c>
      <c r="B8317" s="2"/>
      <c r="C8317" s="2"/>
      <c r="D8317" s="2" t="n">
        <v>2.16633720029336E-006</v>
      </c>
      <c r="E8317" s="2" t="n">
        <v>0.00100129739104915</v>
      </c>
    </row>
    <row r="8318" customFormat="false" ht="15" hidden="false" customHeight="false" outlineLevel="0" collapsed="false">
      <c r="A8318" s="2" t="n">
        <v>8317</v>
      </c>
      <c r="B8318" s="2"/>
      <c r="C8318" s="2"/>
      <c r="D8318" s="2" t="n">
        <v>2.16633707239566E-006</v>
      </c>
      <c r="E8318" s="2" t="n">
        <v>0.00100114467496582</v>
      </c>
    </row>
    <row r="8319" customFormat="false" ht="15" hidden="false" customHeight="false" outlineLevel="0" collapsed="false">
      <c r="A8319" s="2" t="n">
        <v>8318</v>
      </c>
      <c r="B8319" s="2"/>
      <c r="C8319" s="2"/>
      <c r="D8319" s="2" t="n">
        <v>2.16112145068337E-006</v>
      </c>
      <c r="E8319" s="2" t="n">
        <v>0.00100068852036728</v>
      </c>
    </row>
    <row r="8320" customFormat="false" ht="15" hidden="false" customHeight="false" outlineLevel="0" collapsed="false">
      <c r="A8320" s="2" t="n">
        <v>8319</v>
      </c>
      <c r="B8320" s="2"/>
      <c r="C8320" s="2"/>
      <c r="D8320" s="2" t="n">
        <v>2.16112132633839E-006</v>
      </c>
      <c r="E8320" s="2" t="n">
        <v>0.00100053386409016</v>
      </c>
    </row>
    <row r="8321" customFormat="false" ht="15" hidden="false" customHeight="false" outlineLevel="0" collapsed="false">
      <c r="A8321" s="2" t="n">
        <v>8320</v>
      </c>
      <c r="B8321" s="2"/>
      <c r="C8321" s="2"/>
      <c r="D8321" s="2" t="n">
        <v>2.15591825281081E-006</v>
      </c>
      <c r="E8321" s="2" t="n">
        <v>0.00100008002462459</v>
      </c>
    </row>
    <row r="8322" customFormat="false" ht="15" hidden="false" customHeight="false" outlineLevel="0" collapsed="false">
      <c r="A8322" s="2" t="n">
        <v>8321</v>
      </c>
      <c r="B8322" s="2"/>
      <c r="C8322" s="2"/>
      <c r="D8322" s="2" t="n">
        <v>2.15591812491311E-006</v>
      </c>
      <c r="E8322" s="2" t="n">
        <v>0.000999923432395633</v>
      </c>
    </row>
    <row r="8323" customFormat="false" ht="15" hidden="false" customHeight="false" outlineLevel="0" collapsed="false">
      <c r="A8323" s="2" t="n">
        <v>8322</v>
      </c>
      <c r="B8323" s="2"/>
      <c r="C8323" s="2"/>
      <c r="D8323" s="2" t="n">
        <v>2.15072758180668E-006</v>
      </c>
      <c r="E8323" s="2" t="n">
        <v>0.000999471903590177</v>
      </c>
    </row>
    <row r="8324" customFormat="false" ht="15" hidden="false" customHeight="false" outlineLevel="0" collapsed="false">
      <c r="A8324" s="2" t="n">
        <v>8323</v>
      </c>
      <c r="B8324" s="2"/>
      <c r="C8324" s="2"/>
      <c r="D8324" s="2" t="n">
        <v>2.15072746101441E-006</v>
      </c>
      <c r="E8324" s="2" t="n">
        <v>0.000999313379626443</v>
      </c>
    </row>
    <row r="8325" customFormat="false" ht="15" hidden="false" customHeight="false" outlineLevel="0" collapsed="false">
      <c r="A8325" s="2" t="n">
        <v>8324</v>
      </c>
      <c r="B8325" s="2"/>
      <c r="C8325" s="2"/>
      <c r="D8325" s="2" t="n">
        <v>2.14554941280198E-006</v>
      </c>
      <c r="E8325" s="2" t="n">
        <v>0.000998864157008228</v>
      </c>
    </row>
    <row r="8326" customFormat="false" ht="15" hidden="false" customHeight="false" outlineLevel="0" collapsed="false">
      <c r="A8326" s="2" t="n">
        <v>8325</v>
      </c>
      <c r="B8326" s="2"/>
      <c r="C8326" s="2"/>
      <c r="D8326" s="2" t="n">
        <v>2.14554929200972E-006</v>
      </c>
      <c r="E8326" s="2" t="n">
        <v>0.00099870370554811</v>
      </c>
    </row>
    <row r="8327" customFormat="false" ht="15" hidden="false" customHeight="false" outlineLevel="0" collapsed="false">
      <c r="A8327" s="2" t="n">
        <v>8326</v>
      </c>
      <c r="B8327" s="2"/>
      <c r="C8327" s="2"/>
      <c r="D8327" s="2" t="n">
        <v>2.14038370671688E-006</v>
      </c>
      <c r="E8327" s="2" t="n">
        <v>0.000998256784662033</v>
      </c>
    </row>
    <row r="8328" customFormat="false" ht="15" hidden="false" customHeight="false" outlineLevel="0" collapsed="false">
      <c r="A8328" s="2" t="n">
        <v>8327</v>
      </c>
      <c r="B8328" s="2"/>
      <c r="C8328" s="2"/>
      <c r="D8328" s="2" t="n">
        <v>2.14038358947732E-006</v>
      </c>
      <c r="E8328" s="2" t="n">
        <v>0.000998094409922601</v>
      </c>
    </row>
    <row r="8329" customFormat="false" ht="15" hidden="false" customHeight="false" outlineLevel="0" collapsed="false">
      <c r="A8329" s="2" t="n">
        <v>8328</v>
      </c>
      <c r="B8329" s="2"/>
      <c r="C8329" s="2"/>
      <c r="D8329" s="2" t="n">
        <v>2.13523044578778E-006</v>
      </c>
      <c r="E8329" s="2" t="n">
        <v>0.000997649786310006</v>
      </c>
    </row>
    <row r="8330" customFormat="false" ht="15" hidden="false" customHeight="false" outlineLevel="0" collapsed="false">
      <c r="A8330" s="2" t="n">
        <v>8329</v>
      </c>
      <c r="B8330" s="2"/>
      <c r="C8330" s="2"/>
      <c r="D8330" s="2" t="n">
        <v>2.13523032499552E-006</v>
      </c>
      <c r="E8330" s="2" t="n">
        <v>0.000997485492490569</v>
      </c>
    </row>
    <row r="8331" customFormat="false" ht="15" hidden="false" customHeight="false" outlineLevel="0" collapsed="false">
      <c r="A8331" s="2" t="n">
        <v>8330</v>
      </c>
      <c r="B8331" s="2"/>
      <c r="C8331" s="2"/>
      <c r="D8331" s="2" t="n">
        <v>2.13008958382943E-006</v>
      </c>
      <c r="E8331" s="2" t="n">
        <v>0.000997043161710565</v>
      </c>
    </row>
    <row r="8332" customFormat="false" ht="15" hidden="false" customHeight="false" outlineLevel="0" collapsed="false">
      <c r="A8332" s="2" t="n">
        <v>8331</v>
      </c>
      <c r="B8332" s="2"/>
      <c r="C8332" s="2"/>
      <c r="D8332" s="2" t="n">
        <v>2.13008946303717E-006</v>
      </c>
      <c r="E8332" s="2" t="n">
        <v>0.000996876953017534</v>
      </c>
    </row>
    <row r="8333" customFormat="false" ht="15" hidden="false" customHeight="false" outlineLevel="0" collapsed="false">
      <c r="A8333" s="2" t="n">
        <v>8332</v>
      </c>
      <c r="B8333" s="2"/>
      <c r="C8333" s="2"/>
      <c r="D8333" s="2" t="n">
        <v>2.12496109952554E-006</v>
      </c>
      <c r="E8333" s="2" t="n">
        <v>0.000996436910639886</v>
      </c>
    </row>
    <row r="8334" customFormat="false" ht="15" hidden="false" customHeight="false" outlineLevel="0" collapsed="false">
      <c r="A8334" s="2" t="n">
        <v>8333</v>
      </c>
      <c r="B8334" s="2"/>
      <c r="C8334" s="2"/>
      <c r="D8334" s="2" t="n">
        <v>2.12496098228598E-006</v>
      </c>
      <c r="E8334" s="2" t="n">
        <v>0.000996268791258359</v>
      </c>
    </row>
    <row r="8335" customFormat="false" ht="15" hidden="false" customHeight="false" outlineLevel="0" collapsed="false">
      <c r="A8335" s="2" t="n">
        <v>8334</v>
      </c>
      <c r="B8335" s="2"/>
      <c r="C8335" s="2"/>
      <c r="D8335" s="2" t="n">
        <v>2.1198449680071E-006</v>
      </c>
      <c r="E8335" s="2" t="n">
        <v>0.000995831032852834</v>
      </c>
    </row>
    <row r="8336" customFormat="false" ht="15" hidden="false" customHeight="false" outlineLevel="0" collapsed="false">
      <c r="A8336" s="2" t="n">
        <v>8335</v>
      </c>
      <c r="B8336" s="2"/>
      <c r="C8336" s="2"/>
      <c r="D8336" s="2" t="n">
        <v>2.11984484366212E-006</v>
      </c>
      <c r="E8336" s="2" t="n">
        <v>0.000995661006967907</v>
      </c>
    </row>
    <row r="8337" customFormat="false" ht="15" hidden="false" customHeight="false" outlineLevel="0" collapsed="false">
      <c r="A8337" s="2" t="n">
        <v>8336</v>
      </c>
      <c r="B8337" s="2"/>
      <c r="C8337" s="2"/>
      <c r="D8337" s="2" t="n">
        <v>2.11474114664156E-006</v>
      </c>
      <c r="E8337" s="2" t="n">
        <v>0.000995225528118482</v>
      </c>
    </row>
    <row r="8338" customFormat="false" ht="15" hidden="false" customHeight="false" outlineLevel="0" collapsed="false">
      <c r="A8338" s="2" t="n">
        <v>8337</v>
      </c>
      <c r="B8338" s="2"/>
      <c r="C8338" s="2"/>
      <c r="D8338" s="2" t="n">
        <v>2.11474102940201E-006</v>
      </c>
      <c r="E8338" s="2" t="n">
        <v>0.000995053599915252</v>
      </c>
    </row>
    <row r="8339" customFormat="false" ht="15" hidden="false" customHeight="false" outlineLevel="0" collapsed="false">
      <c r="A8339" s="2" t="n">
        <v>8338</v>
      </c>
      <c r="B8339" s="2"/>
      <c r="C8339" s="2"/>
      <c r="D8339" s="2" t="n">
        <v>2.10964962121807E-006</v>
      </c>
      <c r="E8339" s="2" t="n">
        <v>0.000994620396195245</v>
      </c>
    </row>
    <row r="8340" customFormat="false" ht="15" hidden="false" customHeight="false" outlineLevel="0" collapsed="false">
      <c r="A8340" s="2" t="n">
        <v>8339</v>
      </c>
      <c r="B8340" s="2"/>
      <c r="C8340" s="2"/>
      <c r="D8340" s="2" t="n">
        <v>2.10964950397852E-006</v>
      </c>
      <c r="E8340" s="2" t="n">
        <v>0.000994446569848151</v>
      </c>
    </row>
    <row r="8341" customFormat="false" ht="15" hidden="false" customHeight="false" outlineLevel="0" collapsed="false">
      <c r="A8341" s="2" t="n">
        <v>8340</v>
      </c>
      <c r="B8341" s="2"/>
      <c r="C8341" s="2"/>
      <c r="D8341" s="2" t="n">
        <v>2.10457035265677E-006</v>
      </c>
      <c r="E8341" s="2" t="n">
        <v>0.000994015636848644</v>
      </c>
    </row>
    <row r="8342" customFormat="false" ht="15" hidden="false" customHeight="false" outlineLevel="0" collapsed="false">
      <c r="A8342" s="2" t="n">
        <v>8341</v>
      </c>
      <c r="B8342" s="2"/>
      <c r="C8342" s="2"/>
      <c r="D8342" s="2" t="n">
        <v>2.10457023541721E-006</v>
      </c>
      <c r="E8342" s="2" t="n">
        <v>0.000993839916525019</v>
      </c>
    </row>
    <row r="8343" customFormat="false" ht="15" hidden="false" customHeight="false" outlineLevel="0" collapsed="false">
      <c r="A8343" s="2" t="n">
        <v>8342</v>
      </c>
      <c r="B8343" s="2"/>
      <c r="C8343" s="2"/>
      <c r="D8343" s="2" t="n">
        <v>2.09950331608866E-006</v>
      </c>
      <c r="E8343" s="2" t="n">
        <v>0.000993411249851306</v>
      </c>
    </row>
    <row r="8344" customFormat="false" ht="15" hidden="false" customHeight="false" outlineLevel="0" collapsed="false">
      <c r="A8344" s="2" t="n">
        <v>8343</v>
      </c>
      <c r="B8344" s="2"/>
      <c r="C8344" s="2"/>
      <c r="D8344" s="2" t="n">
        <v>2.09950319884911E-006</v>
      </c>
      <c r="E8344" s="2" t="n">
        <v>0.000993233639707825</v>
      </c>
    </row>
    <row r="8345" customFormat="false" ht="15" hidden="false" customHeight="false" outlineLevel="0" collapsed="false">
      <c r="A8345" s="2" t="n">
        <v>8344</v>
      </c>
      <c r="B8345" s="2"/>
      <c r="C8345" s="2"/>
      <c r="D8345" s="2" t="n">
        <v>2.09444846888118E-006</v>
      </c>
      <c r="E8345" s="2" t="n">
        <v>0.000992807234965198</v>
      </c>
    </row>
    <row r="8346" customFormat="false" ht="15" hidden="false" customHeight="false" outlineLevel="0" collapsed="false">
      <c r="A8346" s="2" t="n">
        <v>8345</v>
      </c>
      <c r="B8346" s="2"/>
      <c r="C8346" s="2"/>
      <c r="D8346" s="2" t="n">
        <v>2.09444835164163E-006</v>
      </c>
      <c r="E8346" s="2" t="n">
        <v>0.000992627739144325</v>
      </c>
    </row>
    <row r="8347" customFormat="false" ht="15" hidden="false" customHeight="false" outlineLevel="0" collapsed="false">
      <c r="A8347" s="2" t="n">
        <v>8346</v>
      </c>
      <c r="B8347" s="2"/>
      <c r="C8347" s="2"/>
      <c r="D8347" s="2" t="n">
        <v>2.08940579682349E-006</v>
      </c>
      <c r="E8347" s="2" t="n">
        <v>0.000992203591948737</v>
      </c>
    </row>
    <row r="8348" customFormat="false" ht="15" hidden="false" customHeight="false" outlineLevel="0" collapsed="false">
      <c r="A8348" s="2" t="n">
        <v>8347</v>
      </c>
      <c r="B8348" s="2"/>
      <c r="C8348" s="2"/>
      <c r="D8348" s="2" t="n">
        <v>2.08940568668936E-006</v>
      </c>
      <c r="E8348" s="2" t="n">
        <v>0.000992022214607147</v>
      </c>
    </row>
    <row r="8349" customFormat="false" ht="15" hidden="false" customHeight="false" outlineLevel="0" collapsed="false">
      <c r="A8349" s="2" t="n">
        <v>8348</v>
      </c>
      <c r="B8349" s="2"/>
      <c r="C8349" s="2"/>
      <c r="D8349" s="2" t="n">
        <v>2.08437526794114E-006</v>
      </c>
      <c r="E8349" s="2" t="n">
        <v>0.000991600320567443</v>
      </c>
    </row>
    <row r="8350" customFormat="false" ht="15" hidden="false" customHeight="false" outlineLevel="0" collapsed="false">
      <c r="A8350" s="2" t="n">
        <v>8349</v>
      </c>
      <c r="B8350" s="2"/>
      <c r="C8350" s="2"/>
      <c r="D8350" s="2" t="n">
        <v>2.08437515780702E-006</v>
      </c>
      <c r="E8350" s="2" t="n">
        <v>0.000991417065840494</v>
      </c>
    </row>
    <row r="8351" customFormat="false" ht="15" hidden="false" customHeight="false" outlineLevel="0" collapsed="false">
      <c r="A8351" s="2" t="n">
        <v>8350</v>
      </c>
      <c r="B8351" s="2"/>
      <c r="C8351" s="2"/>
      <c r="D8351" s="2" t="n">
        <v>2.07935685025973E-006</v>
      </c>
      <c r="E8351" s="2" t="n">
        <v>0.000990997420608153</v>
      </c>
    </row>
    <row r="8352" customFormat="false" ht="15" hidden="false" customHeight="false" outlineLevel="0" collapsed="false">
      <c r="A8352" s="2" t="n">
        <v>8351</v>
      </c>
      <c r="B8352" s="2"/>
      <c r="C8352" s="2"/>
      <c r="D8352" s="2" t="n">
        <v>2.0793567401256E-006</v>
      </c>
      <c r="E8352" s="2" t="n">
        <v>0.000990812292613441</v>
      </c>
    </row>
    <row r="8353" customFormat="false" ht="15" hidden="false" customHeight="false" outlineLevel="0" collapsed="false">
      <c r="A8353" s="2" t="n">
        <v>8352</v>
      </c>
      <c r="B8353" s="2"/>
      <c r="C8353" s="2"/>
      <c r="D8353" s="2" t="n">
        <v>2.07435051535754E-006</v>
      </c>
      <c r="E8353" s="2" t="n">
        <v>0.000990394891807966</v>
      </c>
    </row>
    <row r="8354" customFormat="false" ht="15" hidden="false" customHeight="false" outlineLevel="0" collapsed="false">
      <c r="A8354" s="2" t="n">
        <v>8353</v>
      </c>
      <c r="B8354" s="2"/>
      <c r="C8354" s="2"/>
      <c r="D8354" s="2" t="n">
        <v>2.07435040522341E-006</v>
      </c>
      <c r="E8354" s="2" t="n">
        <v>0.000990207894684403</v>
      </c>
    </row>
    <row r="8355" customFormat="false" ht="15" hidden="false" customHeight="false" outlineLevel="0" collapsed="false">
      <c r="A8355" s="2" t="n">
        <v>8354</v>
      </c>
      <c r="B8355" s="2"/>
      <c r="C8355" s="2"/>
      <c r="D8355" s="2" t="n">
        <v>2.06935622770743E-006</v>
      </c>
      <c r="E8355" s="2" t="n">
        <v>0.000989792733950168</v>
      </c>
    </row>
    <row r="8356" customFormat="false" ht="15" hidden="false" customHeight="false" outlineLevel="0" collapsed="false">
      <c r="A8356" s="2" t="n">
        <v>8355</v>
      </c>
      <c r="B8356" s="2"/>
      <c r="C8356" s="2"/>
      <c r="D8356" s="2" t="n">
        <v>2.06935612112602E-006</v>
      </c>
      <c r="E8356" s="2" t="n">
        <v>0.000989603871801137</v>
      </c>
    </row>
    <row r="8357" customFormat="false" ht="15" hidden="false" customHeight="false" outlineLevel="0" collapsed="false">
      <c r="A8357" s="2" t="n">
        <v>8356</v>
      </c>
      <c r="B8357" s="2"/>
      <c r="C8357" s="2"/>
      <c r="D8357" s="2" t="n">
        <v>2.06437396954584E-006</v>
      </c>
      <c r="E8357" s="2" t="n">
        <v>0.000989190946793173</v>
      </c>
    </row>
    <row r="8358" customFormat="false" ht="15" hidden="false" customHeight="false" outlineLevel="0" collapsed="false">
      <c r="A8358" s="2" t="n">
        <v>8357</v>
      </c>
      <c r="B8358" s="2"/>
      <c r="C8358" s="2"/>
      <c r="D8358" s="2" t="n">
        <v>2.06437385941172E-006</v>
      </c>
      <c r="E8358" s="2" t="n">
        <v>0.000989000223732717</v>
      </c>
    </row>
    <row r="8359" customFormat="false" ht="15" hidden="false" customHeight="false" outlineLevel="0" collapsed="false">
      <c r="A8359" s="2" t="n">
        <v>8358</v>
      </c>
      <c r="B8359" s="2"/>
      <c r="C8359" s="2"/>
      <c r="D8359" s="2" t="n">
        <v>2.05940370534563E-006</v>
      </c>
      <c r="E8359" s="2" t="n">
        <v>0.000988589530109607</v>
      </c>
    </row>
    <row r="8360" customFormat="false" ht="15" hidden="false" customHeight="false" outlineLevel="0" collapsed="false">
      <c r="A8360" s="2" t="n">
        <v>8359</v>
      </c>
      <c r="B8360" s="2"/>
      <c r="C8360" s="2"/>
      <c r="D8360" s="2" t="n">
        <v>2.05940359876422E-006</v>
      </c>
      <c r="E8360" s="2" t="n">
        <v>0.000988396950234005</v>
      </c>
    </row>
    <row r="8361" customFormat="false" ht="15" hidden="false" customHeight="false" outlineLevel="0" collapsed="false">
      <c r="A8361" s="2" t="n">
        <v>8360</v>
      </c>
      <c r="B8361" s="2"/>
      <c r="C8361" s="2"/>
      <c r="D8361" s="2" t="n">
        <v>2.05444540313238E-006</v>
      </c>
      <c r="E8361" s="2" t="n">
        <v>0.000987988483654334</v>
      </c>
    </row>
    <row r="8362" customFormat="false" ht="15" hidden="false" customHeight="false" outlineLevel="0" collapsed="false">
      <c r="A8362" s="2" t="n">
        <v>8361</v>
      </c>
      <c r="B8362" s="2"/>
      <c r="C8362" s="2"/>
      <c r="D8362" s="2" t="n">
        <v>2.05444529655097E-006</v>
      </c>
      <c r="E8362" s="2" t="n">
        <v>0.00098779405106697</v>
      </c>
    </row>
    <row r="8363" customFormat="false" ht="15" hidden="false" customHeight="false" outlineLevel="0" collapsed="false">
      <c r="A8363" s="2" t="n">
        <v>8362</v>
      </c>
      <c r="B8363" s="2"/>
      <c r="C8363" s="2"/>
      <c r="D8363" s="2" t="n">
        <v>2.04949904514251E-006</v>
      </c>
      <c r="E8363" s="2" t="n">
        <v>0.000987387807203533</v>
      </c>
    </row>
    <row r="8364" customFormat="false" ht="15" hidden="false" customHeight="false" outlineLevel="0" collapsed="false">
      <c r="A8364" s="2" t="n">
        <v>8363</v>
      </c>
      <c r="B8364" s="2"/>
      <c r="C8364" s="2"/>
      <c r="D8364" s="2" t="n">
        <v>2.04949894211381E-006</v>
      </c>
      <c r="E8364" s="2" t="n">
        <v>0.000987191525990028</v>
      </c>
    </row>
    <row r="8365" customFormat="false" ht="15" hidden="false" customHeight="false" outlineLevel="0" collapsed="false">
      <c r="A8365" s="2" t="n">
        <v>8364</v>
      </c>
      <c r="B8365" s="2"/>
      <c r="C8365" s="2"/>
      <c r="D8365" s="2" t="n">
        <v>2.0445645958489E-006</v>
      </c>
      <c r="E8365" s="2" t="n">
        <v>0.000986787500515618</v>
      </c>
    </row>
    <row r="8366" customFormat="false" ht="15" hidden="false" customHeight="false" outlineLevel="0" collapsed="false">
      <c r="A8366" s="2" t="n">
        <v>8365</v>
      </c>
      <c r="B8366" s="2"/>
      <c r="C8366" s="2"/>
      <c r="D8366" s="2" t="n">
        <v>2.04456448926749E-006</v>
      </c>
      <c r="E8366" s="2" t="n">
        <v>0.00098658937475804</v>
      </c>
    </row>
    <row r="8367" customFormat="false" ht="15" hidden="false" customHeight="false" outlineLevel="0" collapsed="false">
      <c r="A8367" s="2" t="n">
        <v>8366</v>
      </c>
      <c r="B8367" s="2"/>
      <c r="C8367" s="2"/>
      <c r="D8367" s="2" t="n">
        <v>2.03964203393525E-006</v>
      </c>
      <c r="E8367" s="2" t="n">
        <v>0.000986187563370322</v>
      </c>
    </row>
    <row r="8368" customFormat="false" ht="15" hidden="false" customHeight="false" outlineLevel="0" collapsed="false">
      <c r="A8368" s="2" t="n">
        <v>8367</v>
      </c>
      <c r="B8368" s="2"/>
      <c r="C8368" s="2"/>
      <c r="D8368" s="2" t="n">
        <v>2.03964192735384E-006</v>
      </c>
      <c r="E8368" s="2" t="n">
        <v>0.000985987597143634</v>
      </c>
    </row>
    <row r="8369" customFormat="false" ht="15" hidden="false" customHeight="false" outlineLevel="0" collapsed="false">
      <c r="A8369" s="2" t="n">
        <v>8368</v>
      </c>
      <c r="B8369" s="2"/>
      <c r="C8369" s="2"/>
      <c r="D8369" s="2" t="n">
        <v>2.03473131676901E-006</v>
      </c>
      <c r="E8369" s="2" t="n">
        <v>0.000985587995526061</v>
      </c>
    </row>
    <row r="8370" customFormat="false" ht="15" hidden="false" customHeight="false" outlineLevel="0" collapsed="false">
      <c r="A8370" s="2" t="n">
        <v>8369</v>
      </c>
      <c r="B8370" s="2"/>
      <c r="C8370" s="2"/>
      <c r="D8370" s="2" t="n">
        <v>2.0347312101876E-006</v>
      </c>
      <c r="E8370" s="2" t="n">
        <v>0.000985386192891014</v>
      </c>
    </row>
    <row r="8371" customFormat="false" ht="15" hidden="false" customHeight="false" outlineLevel="0" collapsed="false">
      <c r="A8371" s="2" t="n">
        <v>8370</v>
      </c>
      <c r="B8371" s="2"/>
      <c r="C8371" s="2"/>
      <c r="D8371" s="2" t="n">
        <v>2.02983241592847E-006</v>
      </c>
      <c r="E8371" s="2" t="n">
        <v>0.000984988796744801</v>
      </c>
    </row>
    <row r="8372" customFormat="false" ht="15" hidden="false" customHeight="false" outlineLevel="0" collapsed="false">
      <c r="A8372" s="2" t="n">
        <v>8371</v>
      </c>
      <c r="B8372" s="2"/>
      <c r="C8372" s="2"/>
      <c r="D8372" s="2" t="n">
        <v>2.02983231645249E-006</v>
      </c>
      <c r="E8372" s="2" t="n">
        <v>0.000984785161769253</v>
      </c>
    </row>
    <row r="8373" customFormat="false" ht="15" hidden="false" customHeight="false" outlineLevel="0" collapsed="false">
      <c r="A8373" s="2" t="n">
        <v>8372</v>
      </c>
      <c r="B8373" s="2"/>
      <c r="C8373" s="2"/>
      <c r="D8373" s="2" t="n">
        <v>2.02494532075548E-006</v>
      </c>
      <c r="E8373" s="2" t="n">
        <v>0.000984389966802723</v>
      </c>
    </row>
    <row r="8374" customFormat="false" ht="15" hidden="false" customHeight="false" outlineLevel="0" collapsed="false">
      <c r="A8374" s="2" t="n">
        <v>8373</v>
      </c>
      <c r="B8374" s="2"/>
      <c r="C8374" s="2"/>
      <c r="D8374" s="2" t="n">
        <v>2.02494521772678E-006</v>
      </c>
      <c r="E8374" s="2" t="n">
        <v>0.000984184503543872</v>
      </c>
    </row>
    <row r="8375" customFormat="false" ht="15" hidden="false" customHeight="false" outlineLevel="0" collapsed="false">
      <c r="A8375" s="2" t="n">
        <v>8374</v>
      </c>
      <c r="B8375" s="2"/>
      <c r="C8375" s="2"/>
      <c r="D8375" s="2" t="n">
        <v>2.02006998861748E-006</v>
      </c>
      <c r="E8375" s="2" t="n">
        <v>0.000983791505476006</v>
      </c>
    </row>
    <row r="8376" customFormat="false" ht="15" hidden="false" customHeight="false" outlineLevel="0" collapsed="false">
      <c r="A8376" s="2" t="n">
        <v>8375</v>
      </c>
      <c r="B8376" s="2"/>
      <c r="C8376" s="2"/>
      <c r="D8376" s="2" t="n">
        <v>2.02006988558878E-006</v>
      </c>
      <c r="E8376" s="2" t="n">
        <v>0.00098358421796263</v>
      </c>
    </row>
    <row r="8377" customFormat="false" ht="15" hidden="false" customHeight="false" outlineLevel="0" collapsed="false">
      <c r="A8377" s="2" t="n">
        <v>8376</v>
      </c>
      <c r="B8377" s="2"/>
      <c r="C8377" s="2"/>
      <c r="D8377" s="2" t="n">
        <v>2.01520639819819E-006</v>
      </c>
      <c r="E8377" s="2" t="n">
        <v>0.000983193412512406</v>
      </c>
    </row>
    <row r="8378" customFormat="false" ht="15" hidden="false" customHeight="false" outlineLevel="0" collapsed="false">
      <c r="A8378" s="2" t="n">
        <v>8377</v>
      </c>
      <c r="B8378" s="2"/>
      <c r="C8378" s="2"/>
      <c r="D8378" s="2" t="n">
        <v>2.01520629516949E-006</v>
      </c>
      <c r="E8378" s="2" t="n">
        <v>0.000982984304791046</v>
      </c>
    </row>
    <row r="8379" customFormat="false" ht="15" hidden="false" customHeight="false" outlineLevel="0" collapsed="false">
      <c r="A8379" s="2" t="n">
        <v>8378</v>
      </c>
      <c r="B8379" s="2"/>
      <c r="C8379" s="2"/>
      <c r="D8379" s="2" t="n">
        <v>2.01035451397047E-006</v>
      </c>
      <c r="E8379" s="2" t="n">
        <v>0.000982595687688104</v>
      </c>
    </row>
    <row r="8380" customFormat="false" ht="15" hidden="false" customHeight="false" outlineLevel="0" collapsed="false">
      <c r="A8380" s="2" t="n">
        <v>8379</v>
      </c>
      <c r="B8380" s="2"/>
      <c r="C8380" s="2"/>
      <c r="D8380" s="2" t="n">
        <v>2.01035440738906E-006</v>
      </c>
      <c r="E8380" s="2" t="n">
        <v>0.000982384763801747</v>
      </c>
    </row>
    <row r="8381" customFormat="false" ht="15" hidden="false" customHeight="false" outlineLevel="0" collapsed="false">
      <c r="A8381" s="2" t="n">
        <v>8380</v>
      </c>
      <c r="B8381" s="2"/>
      <c r="C8381" s="2"/>
      <c r="D8381" s="2" t="n">
        <v>2.00551430751261E-006</v>
      </c>
      <c r="E8381" s="2" t="n">
        <v>0.000981998330765066</v>
      </c>
    </row>
    <row r="8382" customFormat="false" ht="15" hidden="false" customHeight="false" outlineLevel="0" collapsed="false">
      <c r="A8382" s="2" t="n">
        <v>8381</v>
      </c>
      <c r="B8382" s="2"/>
      <c r="C8382" s="2"/>
      <c r="D8382" s="2" t="n">
        <v>2.00551420803663E-006</v>
      </c>
      <c r="E8382" s="2" t="n">
        <v>0.000981785594731832</v>
      </c>
    </row>
    <row r="8383" customFormat="false" ht="15" hidden="false" customHeight="false" outlineLevel="0" collapsed="false">
      <c r="A8383" s="2" t="n">
        <v>8382</v>
      </c>
      <c r="B8383" s="2"/>
      <c r="C8383" s="2"/>
      <c r="D8383" s="2" t="n">
        <v>2.00068576106105E-006</v>
      </c>
      <c r="E8383" s="2" t="n">
        <v>0.000981401341523025</v>
      </c>
    </row>
    <row r="8384" customFormat="false" ht="15" hidden="false" customHeight="false" outlineLevel="0" collapsed="false">
      <c r="A8384" s="2" t="n">
        <v>8383</v>
      </c>
      <c r="B8384" s="2"/>
      <c r="C8384" s="2"/>
      <c r="D8384" s="2" t="n">
        <v>2.00068565447964E-006</v>
      </c>
      <c r="E8384" s="2" t="n">
        <v>0.000981186797361033</v>
      </c>
    </row>
    <row r="8385" customFormat="false" ht="15" hidden="false" customHeight="false" outlineLevel="0" collapsed="false">
      <c r="A8385" s="2" t="n">
        <v>8384</v>
      </c>
      <c r="B8385" s="2"/>
      <c r="C8385" s="2"/>
      <c r="D8385" s="2" t="n">
        <v>1.99586883198322E-006</v>
      </c>
      <c r="E8385" s="2" t="n">
        <v>0.000980804719713291</v>
      </c>
    </row>
    <row r="8386" customFormat="false" ht="15" hidden="false" customHeight="false" outlineLevel="0" collapsed="false">
      <c r="A8386" s="2" t="n">
        <v>8385</v>
      </c>
      <c r="B8386" s="2"/>
      <c r="C8386" s="2"/>
      <c r="D8386" s="2" t="n">
        <v>1.99586872895452E-006</v>
      </c>
      <c r="E8386" s="2" t="n">
        <v>0.000980588371437108</v>
      </c>
    </row>
    <row r="8387" customFormat="false" ht="15" hidden="false" customHeight="false" outlineLevel="0" collapsed="false">
      <c r="A8387" s="2" t="n">
        <v>8386</v>
      </c>
      <c r="B8387" s="2"/>
      <c r="C8387" s="2"/>
      <c r="D8387" s="2" t="n">
        <v>1.99106350962097E-006</v>
      </c>
      <c r="E8387" s="2" t="n">
        <v>0.000980208465122701</v>
      </c>
    </row>
    <row r="8388" customFormat="false" ht="15" hidden="false" customHeight="false" outlineLevel="0" collapsed="false">
      <c r="A8388" s="2" t="n">
        <v>8387</v>
      </c>
      <c r="B8388" s="2"/>
      <c r="C8388" s="2"/>
      <c r="D8388" s="2" t="n">
        <v>1.99106340303956E-006</v>
      </c>
      <c r="E8388" s="2" t="n">
        <v>0.000979990316736235</v>
      </c>
    </row>
    <row r="8389" customFormat="false" ht="15" hidden="false" customHeight="false" outlineLevel="0" collapsed="false">
      <c r="A8389" s="2" t="n">
        <v>8388</v>
      </c>
      <c r="B8389" s="2"/>
      <c r="C8389" s="2"/>
      <c r="D8389" s="2" t="n">
        <v>1.98626975134175E-006</v>
      </c>
      <c r="E8389" s="2" t="n">
        <v>0.00097961257750967</v>
      </c>
    </row>
    <row r="8390" customFormat="false" ht="15" hidden="false" customHeight="false" outlineLevel="0" collapsed="false">
      <c r="A8390" s="2" t="n">
        <v>8389</v>
      </c>
      <c r="B8390" s="2"/>
      <c r="C8390" s="2"/>
      <c r="D8390" s="2" t="n">
        <v>1.98626964476034E-006</v>
      </c>
      <c r="E8390" s="2" t="n">
        <v>0.000979392633020382</v>
      </c>
    </row>
    <row r="8391" customFormat="false" ht="15" hidden="false" customHeight="false" outlineLevel="0" collapsed="false">
      <c r="A8391" s="2" t="n">
        <v>8390</v>
      </c>
      <c r="B8391" s="2"/>
      <c r="C8391" s="2"/>
      <c r="D8391" s="2" t="n">
        <v>1.98148752872385E-006</v>
      </c>
      <c r="E8391" s="2" t="n">
        <v>0.000979017056646825</v>
      </c>
    </row>
    <row r="8392" customFormat="false" ht="15" hidden="false" customHeight="false" outlineLevel="0" collapsed="false">
      <c r="A8392" s="2" t="n">
        <v>8391</v>
      </c>
      <c r="B8392" s="2"/>
      <c r="C8392" s="2"/>
      <c r="D8392" s="2" t="n">
        <v>1.98148742924786E-006</v>
      </c>
      <c r="E8392" s="2" t="n">
        <v>0.000978795320030201</v>
      </c>
    </row>
    <row r="8393" customFormat="false" ht="15" hidden="false" customHeight="false" outlineLevel="0" collapsed="false">
      <c r="A8393" s="2" t="n">
        <v>8392</v>
      </c>
      <c r="B8393" s="2"/>
      <c r="C8393" s="2"/>
      <c r="D8393" s="2" t="n">
        <v>1.9767168275564E-006</v>
      </c>
      <c r="E8393" s="2" t="n">
        <v>0.000978421902296134</v>
      </c>
    </row>
    <row r="8394" customFormat="false" ht="15" hidden="false" customHeight="false" outlineLevel="0" collapsed="false">
      <c r="A8394" s="2" t="n">
        <v>8393</v>
      </c>
      <c r="B8394" s="2"/>
      <c r="C8394" s="2"/>
      <c r="D8394" s="2" t="n">
        <v>1.97671672452771E-006</v>
      </c>
      <c r="E8394" s="2" t="n">
        <v>0.000978198377545425</v>
      </c>
    </row>
    <row r="8395" customFormat="false" ht="15" hidden="false" customHeight="false" outlineLevel="0" collapsed="false">
      <c r="A8395" s="2" t="n">
        <v>8394</v>
      </c>
      <c r="B8395" s="2"/>
      <c r="C8395" s="2"/>
      <c r="D8395" s="2" t="n">
        <v>1.97195760875957E-006</v>
      </c>
      <c r="E8395" s="2" t="n">
        <v>0.000977827114230223</v>
      </c>
    </row>
    <row r="8396" customFormat="false" ht="15" hidden="false" customHeight="false" outlineLevel="0" collapsed="false">
      <c r="A8396" s="2" t="n">
        <v>8395</v>
      </c>
      <c r="B8396" s="2"/>
      <c r="C8396" s="2"/>
      <c r="D8396" s="2" t="n">
        <v>1.97195750928358E-006</v>
      </c>
      <c r="E8396" s="2" t="n">
        <v>0.000977601805328021</v>
      </c>
    </row>
    <row r="8397" customFormat="false" ht="15" hidden="false" customHeight="false" outlineLevel="0" collapsed="false">
      <c r="A8397" s="2" t="n">
        <v>8396</v>
      </c>
      <c r="B8397" s="2"/>
      <c r="C8397" s="2"/>
      <c r="D8397" s="2" t="n">
        <v>1.96720985101706E-006</v>
      </c>
      <c r="E8397" s="2" t="n">
        <v>0.000977232692221719</v>
      </c>
    </row>
    <row r="8398" customFormat="false" ht="15" hidden="false" customHeight="false" outlineLevel="0" collapsed="false">
      <c r="A8398" s="2" t="n">
        <v>8397</v>
      </c>
      <c r="B8398" s="2"/>
      <c r="C8398" s="2"/>
      <c r="D8398" s="2" t="n">
        <v>1.96720975509379E-006</v>
      </c>
      <c r="E8398" s="2" t="n">
        <v>0.000977005603125747</v>
      </c>
    </row>
    <row r="8399" customFormat="false" ht="15" hidden="false" customHeight="false" outlineLevel="0" collapsed="false">
      <c r="A8399" s="2" t="n">
        <v>8398</v>
      </c>
      <c r="B8399" s="2"/>
      <c r="C8399" s="2"/>
      <c r="D8399" s="2" t="n">
        <v>1.96247351880174E-006</v>
      </c>
      <c r="E8399" s="2" t="n">
        <v>0.00097663863603259</v>
      </c>
    </row>
    <row r="8400" customFormat="false" ht="15" hidden="false" customHeight="false" outlineLevel="0" collapsed="false">
      <c r="A8400" s="2" t="n">
        <v>8399</v>
      </c>
      <c r="B8400" s="2"/>
      <c r="C8400" s="2"/>
      <c r="D8400" s="2" t="n">
        <v>1.9624734299839E-006</v>
      </c>
      <c r="E8400" s="2" t="n">
        <v>0.000976409770721887</v>
      </c>
    </row>
    <row r="8401" customFormat="false" ht="15" hidden="false" customHeight="false" outlineLevel="0" collapsed="false">
      <c r="A8401" s="2" t="n">
        <v>8400</v>
      </c>
      <c r="B8401" s="2"/>
      <c r="C8401" s="2"/>
      <c r="D8401" s="2" t="n">
        <v>1.95774859435005E-006</v>
      </c>
      <c r="E8401" s="2" t="n">
        <v>0.000976044945449672</v>
      </c>
    </row>
    <row r="8402" customFormat="false" ht="15" hidden="false" customHeight="false" outlineLevel="0" collapsed="false">
      <c r="A8402" s="2" t="n">
        <v>8401</v>
      </c>
      <c r="B8402" s="2"/>
      <c r="C8402" s="2"/>
      <c r="D8402" s="2" t="n">
        <v>1.95774849842678E-006</v>
      </c>
      <c r="E8402" s="2" t="n">
        <v>0.000975814307867751</v>
      </c>
    </row>
    <row r="8403" customFormat="false" ht="15" hidden="false" customHeight="false" outlineLevel="0" collapsed="false">
      <c r="A8403" s="2" t="n">
        <v>8402</v>
      </c>
      <c r="B8403" s="2"/>
      <c r="C8403" s="2"/>
      <c r="D8403" s="2" t="n">
        <v>1.95303504924027E-006</v>
      </c>
      <c r="E8403" s="2" t="n">
        <v>0.000975451620213619</v>
      </c>
    </row>
    <row r="8404" customFormat="false" ht="15" hidden="false" customHeight="false" outlineLevel="0" collapsed="false">
      <c r="A8404" s="2" t="n">
        <v>8403</v>
      </c>
      <c r="B8404" s="2"/>
      <c r="C8404" s="2"/>
      <c r="D8404" s="2" t="n">
        <v>1.953034953317E-006</v>
      </c>
      <c r="E8404" s="2" t="n">
        <v>0.000975219214325307</v>
      </c>
    </row>
    <row r="8405" customFormat="false" ht="15" hidden="false" customHeight="false" outlineLevel="0" collapsed="false">
      <c r="A8405" s="2" t="n">
        <v>8404</v>
      </c>
      <c r="B8405" s="2"/>
      <c r="C8405" s="2"/>
      <c r="D8405" s="2" t="n">
        <v>1.94833285149798E-006</v>
      </c>
      <c r="E8405" s="2" t="n">
        <v>0.000974858660114819</v>
      </c>
    </row>
    <row r="8406" customFormat="false" ht="15" hidden="false" customHeight="false" outlineLevel="0" collapsed="false">
      <c r="A8406" s="2" t="n">
        <v>8405</v>
      </c>
      <c r="B8406" s="2"/>
      <c r="C8406" s="2"/>
      <c r="D8406" s="2" t="n">
        <v>1.948332752022E-006</v>
      </c>
      <c r="E8406" s="2" t="n">
        <v>0.000974624489856524</v>
      </c>
    </row>
    <row r="8407" customFormat="false" ht="15" hidden="false" customHeight="false" outlineLevel="0" collapsed="false">
      <c r="A8407" s="2" t="n">
        <v>8406</v>
      </c>
      <c r="B8407" s="2"/>
      <c r="C8407" s="2"/>
      <c r="D8407" s="2" t="n">
        <v>1.94364197270147E-006</v>
      </c>
      <c r="E8407" s="2" t="n">
        <v>0.000974266064918794</v>
      </c>
    </row>
    <row r="8408" customFormat="false" ht="15" hidden="false" customHeight="false" outlineLevel="0" collapsed="false">
      <c r="A8408" s="2" t="n">
        <v>8407</v>
      </c>
      <c r="B8408" s="2"/>
      <c r="C8408" s="2"/>
      <c r="D8408" s="2" t="n">
        <v>1.9436418767782E-006</v>
      </c>
      <c r="E8408" s="2" t="n">
        <v>0.000974030134230475</v>
      </c>
    </row>
    <row r="8409" customFormat="false" ht="15" hidden="false" customHeight="false" outlineLevel="0" collapsed="false">
      <c r="A8409" s="2" t="n">
        <v>8408</v>
      </c>
      <c r="B8409" s="2"/>
      <c r="C8409" s="2"/>
      <c r="D8409" s="2" t="n">
        <v>1.93896238798175E-006</v>
      </c>
      <c r="E8409" s="2" t="n">
        <v>0.000973673834394617</v>
      </c>
    </row>
    <row r="8410" customFormat="false" ht="15" hidden="false" customHeight="false" outlineLevel="0" collapsed="false">
      <c r="A8410" s="2" t="n">
        <v>8409</v>
      </c>
      <c r="B8410" s="2"/>
      <c r="C8410" s="2"/>
      <c r="D8410" s="2" t="n">
        <v>1.93896229561119E-006</v>
      </c>
      <c r="E8410" s="2" t="n">
        <v>0.000973436147205575</v>
      </c>
    </row>
    <row r="8411" customFormat="false" ht="15" hidden="false" customHeight="false" outlineLevel="0" collapsed="false">
      <c r="A8411" s="2" t="n">
        <v>8410</v>
      </c>
      <c r="B8411" s="2"/>
      <c r="C8411" s="2"/>
      <c r="D8411" s="2" t="n">
        <v>1.9342940689171E-006</v>
      </c>
      <c r="E8411" s="2" t="n">
        <v>0.000973081968311362</v>
      </c>
    </row>
    <row r="8412" customFormat="false" ht="15" hidden="false" customHeight="false" outlineLevel="0" collapsed="false">
      <c r="A8412" s="2" t="n">
        <v>8411</v>
      </c>
      <c r="B8412" s="2"/>
      <c r="C8412" s="2"/>
      <c r="D8412" s="2" t="n">
        <v>1.93429397654654E-006</v>
      </c>
      <c r="E8412" s="2" t="n">
        <v>0.000972842528540241</v>
      </c>
    </row>
    <row r="8413" customFormat="false" ht="15" hidden="false" customHeight="false" outlineLevel="0" collapsed="false">
      <c r="A8413" s="2" t="n">
        <v>8412</v>
      </c>
      <c r="B8413" s="2"/>
      <c r="C8413" s="2"/>
      <c r="D8413" s="2" t="n">
        <v>1.92963699419124E-006</v>
      </c>
      <c r="E8413" s="2" t="n">
        <v>0.00097249046643455</v>
      </c>
    </row>
    <row r="8414" customFormat="false" ht="15" hidden="false" customHeight="false" outlineLevel="0" collapsed="false">
      <c r="A8414" s="2" t="n">
        <v>8413</v>
      </c>
      <c r="B8414" s="2"/>
      <c r="C8414" s="2"/>
      <c r="D8414" s="2" t="n">
        <v>1.92963690182069E-006</v>
      </c>
      <c r="E8414" s="2" t="n">
        <v>0.000972249278007098</v>
      </c>
    </row>
    <row r="8415" customFormat="false" ht="15" hidden="false" customHeight="false" outlineLevel="0" collapsed="false">
      <c r="A8415" s="2" t="n">
        <v>8414</v>
      </c>
      <c r="B8415" s="2"/>
      <c r="C8415" s="2"/>
      <c r="D8415" s="2" t="n">
        <v>1.92499112827704E-006</v>
      </c>
      <c r="E8415" s="2" t="n">
        <v>0.000971899328543913</v>
      </c>
    </row>
    <row r="8416" customFormat="false" ht="15" hidden="false" customHeight="false" outlineLevel="0" collapsed="false">
      <c r="A8416" s="2" t="n">
        <v>8415</v>
      </c>
      <c r="B8416" s="2"/>
      <c r="C8416" s="2"/>
      <c r="D8416" s="2" t="n">
        <v>1.9249910394592E-006</v>
      </c>
      <c r="E8416" s="2" t="n">
        <v>0.000971656395368115</v>
      </c>
    </row>
    <row r="8417" customFormat="false" ht="15" hidden="false" customHeight="false" outlineLevel="0" collapsed="false">
      <c r="A8417" s="2" t="n">
        <v>8416</v>
      </c>
      <c r="B8417" s="2"/>
      <c r="C8417" s="2"/>
      <c r="D8417" s="2" t="n">
        <v>1.92035644630551E-006</v>
      </c>
      <c r="E8417" s="2" t="n">
        <v>0.000971308554408523</v>
      </c>
    </row>
    <row r="8418" customFormat="false" ht="15" hidden="false" customHeight="false" outlineLevel="0" collapsed="false">
      <c r="A8418" s="2" t="n">
        <v>8417</v>
      </c>
      <c r="B8418" s="2"/>
      <c r="C8418" s="2"/>
      <c r="D8418" s="2" t="n">
        <v>1.92035636104038E-006</v>
      </c>
      <c r="E8418" s="2" t="n">
        <v>0.00097106388039947</v>
      </c>
    </row>
    <row r="8419" customFormat="false" ht="15" hidden="false" customHeight="false" outlineLevel="0" collapsed="false">
      <c r="A8419" s="2" t="n">
        <v>8418</v>
      </c>
      <c r="B8419" s="2"/>
      <c r="C8419" s="2"/>
      <c r="D8419" s="2" t="n">
        <v>1.91573293051306E-006</v>
      </c>
      <c r="E8419" s="2" t="n">
        <v>0.000970718143801008</v>
      </c>
    </row>
    <row r="8420" customFormat="false" ht="15" hidden="false" customHeight="false" outlineLevel="0" collapsed="false">
      <c r="A8420" s="2" t="n">
        <v>8419</v>
      </c>
      <c r="B8420" s="2"/>
      <c r="C8420" s="2"/>
      <c r="D8420" s="2" t="n">
        <v>1.91573284169522E-006</v>
      </c>
      <c r="E8420" s="2" t="n">
        <v>0.000970471732831157</v>
      </c>
    </row>
    <row r="8421" customFormat="false" ht="15" hidden="false" customHeight="false" outlineLevel="0" collapsed="false">
      <c r="A8421" s="2" t="n">
        <v>8420</v>
      </c>
      <c r="B8421" s="2"/>
      <c r="C8421" s="2"/>
      <c r="D8421" s="2" t="n">
        <v>1.91112053826714E-006</v>
      </c>
      <c r="E8421" s="2" t="n">
        <v>0.000970128096472678</v>
      </c>
    </row>
    <row r="8422" customFormat="false" ht="15" hidden="false" customHeight="false" outlineLevel="0" collapsed="false">
      <c r="A8422" s="2" t="n">
        <v>8421</v>
      </c>
      <c r="B8422" s="2"/>
      <c r="C8422" s="2"/>
      <c r="D8422" s="2" t="n">
        <v>1.9111204494493E-006</v>
      </c>
      <c r="E8422" s="2" t="n">
        <v>0.00096987995245712</v>
      </c>
    </row>
    <row r="8423" customFormat="false" ht="15" hidden="false" customHeight="false" outlineLevel="0" collapsed="false">
      <c r="A8423" s="2" t="n">
        <v>8422</v>
      </c>
      <c r="B8423" s="2"/>
      <c r="C8423" s="2"/>
      <c r="D8423" s="2" t="n">
        <v>1.9065192553569E-006</v>
      </c>
      <c r="E8423" s="2" t="n">
        <v>0.00096953841222458</v>
      </c>
    </row>
    <row r="8424" customFormat="false" ht="15" hidden="false" customHeight="false" outlineLevel="0" collapsed="false">
      <c r="A8424" s="2" t="n">
        <v>8423</v>
      </c>
      <c r="B8424" s="2"/>
      <c r="C8424" s="2"/>
      <c r="D8424" s="2" t="n">
        <v>1.90651917009177E-006</v>
      </c>
      <c r="E8424" s="2" t="n">
        <v>0.00096928853903222</v>
      </c>
    </row>
    <row r="8425" customFormat="false" ht="15" hidden="false" customHeight="false" outlineLevel="0" collapsed="false">
      <c r="A8425" s="2" t="n">
        <v>8424</v>
      </c>
      <c r="B8425" s="2"/>
      <c r="C8425" s="2"/>
      <c r="D8425" s="2" t="n">
        <v>1.9019290498079E-006</v>
      </c>
      <c r="E8425" s="2" t="n">
        <v>0.000968949090804472</v>
      </c>
    </row>
    <row r="8426" customFormat="false" ht="15" hidden="false" customHeight="false" outlineLevel="0" collapsed="false">
      <c r="A8426" s="2" t="n">
        <v>8425</v>
      </c>
      <c r="B8426" s="2"/>
      <c r="C8426" s="2"/>
      <c r="D8426" s="2" t="n">
        <v>1.90192896099006E-006</v>
      </c>
      <c r="E8426" s="2" t="n">
        <v>0.000968697492311321</v>
      </c>
    </row>
    <row r="8427" customFormat="false" ht="15" hidden="false" customHeight="false" outlineLevel="0" collapsed="false">
      <c r="A8427" s="2" t="n">
        <v>8426</v>
      </c>
      <c r="B8427" s="2"/>
      <c r="C8427" s="2"/>
      <c r="D8427" s="2" t="n">
        <v>1.89734989675117E-006</v>
      </c>
      <c r="E8427" s="2" t="n">
        <v>0.000968360131992085</v>
      </c>
    </row>
    <row r="8428" customFormat="false" ht="15" hidden="false" customHeight="false" outlineLevel="0" collapsed="false">
      <c r="A8428" s="2" t="n">
        <v>8427</v>
      </c>
      <c r="B8428" s="2"/>
      <c r="C8428" s="2"/>
      <c r="D8428" s="2" t="n">
        <v>1.89734980793332E-006</v>
      </c>
      <c r="E8428" s="2" t="n">
        <v>0.000968106812074154</v>
      </c>
    </row>
    <row r="8429" customFormat="false" ht="15" hidden="false" customHeight="false" outlineLevel="0" collapsed="false">
      <c r="A8429" s="2" t="n">
        <v>8428</v>
      </c>
      <c r="B8429" s="2"/>
      <c r="C8429" s="2"/>
      <c r="D8429" s="2" t="n">
        <v>1.89278176776497E-006</v>
      </c>
      <c r="E8429" s="2" t="n">
        <v>0.000967771535556494</v>
      </c>
    </row>
    <row r="8430" customFormat="false" ht="15" hidden="false" customHeight="false" outlineLevel="0" collapsed="false">
      <c r="A8430" s="2" t="n">
        <v>8429</v>
      </c>
      <c r="B8430" s="2"/>
      <c r="C8430" s="2"/>
      <c r="D8430" s="2" t="n">
        <v>1.89278167894713E-006</v>
      </c>
      <c r="E8430" s="2" t="n">
        <v>0.000967516498079135</v>
      </c>
    </row>
    <row r="8431" customFormat="false" ht="15" hidden="false" customHeight="false" outlineLevel="0" collapsed="false">
      <c r="A8431" s="2" t="n">
        <v>8430</v>
      </c>
      <c r="B8431" s="2"/>
      <c r="C8431" s="2"/>
      <c r="D8431" s="2" t="n">
        <v>1.88822463798033E-006</v>
      </c>
      <c r="E8431" s="2" t="n">
        <v>0.000967183301273877</v>
      </c>
    </row>
    <row r="8432" customFormat="false" ht="15" hidden="false" customHeight="false" outlineLevel="0" collapsed="false">
      <c r="A8432" s="2" t="n">
        <v>8431</v>
      </c>
      <c r="B8432" s="2"/>
      <c r="C8432" s="2"/>
      <c r="D8432" s="2" t="n">
        <v>1.88822454560977E-006</v>
      </c>
      <c r="E8432" s="2" t="n">
        <v>0.000966926550091785</v>
      </c>
    </row>
    <row r="8433" customFormat="false" ht="15" hidden="false" customHeight="false" outlineLevel="0" collapsed="false">
      <c r="A8433" s="2" t="n">
        <v>8432</v>
      </c>
      <c r="B8433" s="2"/>
      <c r="C8433" s="2"/>
      <c r="D8433" s="2" t="n">
        <v>1.88367847542281E-006</v>
      </c>
      <c r="E8433" s="2" t="n">
        <v>0.000966595428913308</v>
      </c>
    </row>
    <row r="8434" customFormat="false" ht="15" hidden="false" customHeight="false" outlineLevel="0" collapsed="false">
      <c r="A8434" s="2" t="n">
        <v>8433</v>
      </c>
      <c r="B8434" s="2"/>
      <c r="C8434" s="2"/>
      <c r="D8434" s="2" t="n">
        <v>1.88367839015768E-006</v>
      </c>
      <c r="E8434" s="2" t="n">
        <v>0.000966336967884729</v>
      </c>
    </row>
    <row r="8435" customFormat="false" ht="15" hidden="false" customHeight="false" outlineLevel="0" collapsed="false">
      <c r="A8435" s="2" t="n">
        <v>8434</v>
      </c>
      <c r="B8435" s="2"/>
      <c r="C8435" s="2"/>
      <c r="D8435" s="2" t="n">
        <v>1.87914326232885E-006</v>
      </c>
      <c r="E8435" s="2" t="n">
        <v>0.000966007918250966</v>
      </c>
    </row>
    <row r="8436" customFormat="false" ht="15" hidden="false" customHeight="false" outlineLevel="0" collapsed="false">
      <c r="A8436" s="2" t="n">
        <v>8435</v>
      </c>
      <c r="B8436" s="2"/>
      <c r="C8436" s="2"/>
      <c r="D8436" s="2" t="n">
        <v>1.87914317706373E-006</v>
      </c>
      <c r="E8436" s="2" t="n">
        <v>0.000965747751212831</v>
      </c>
    </row>
    <row r="8437" customFormat="false" ht="15" hidden="false" customHeight="false" outlineLevel="0" collapsed="false">
      <c r="A8437" s="2" t="n">
        <v>8436</v>
      </c>
      <c r="B8437" s="2"/>
      <c r="C8437" s="2"/>
      <c r="D8437" s="2" t="n">
        <v>1.87461896672403E-006</v>
      </c>
      <c r="E8437" s="2" t="n">
        <v>0.000965420769052372</v>
      </c>
    </row>
    <row r="8438" customFormat="false" ht="15" hidden="false" customHeight="false" outlineLevel="0" collapsed="false">
      <c r="A8438" s="2" t="n">
        <v>8437</v>
      </c>
      <c r="B8438" s="2"/>
      <c r="C8438" s="2"/>
      <c r="D8438" s="2" t="n">
        <v>1.87461888501161E-006</v>
      </c>
      <c r="E8438" s="2" t="n">
        <v>0.000965158899838059</v>
      </c>
    </row>
    <row r="8439" customFormat="false" ht="15" hidden="false" customHeight="false" outlineLevel="0" collapsed="false">
      <c r="A8439" s="2" t="n">
        <v>8438</v>
      </c>
      <c r="B8439" s="2"/>
      <c r="C8439" s="2"/>
      <c r="D8439" s="2" t="n">
        <v>1.87010556729206E-006</v>
      </c>
      <c r="E8439" s="2" t="n">
        <v>0.000964833981090152</v>
      </c>
    </row>
    <row r="8440" customFormat="false" ht="15" hidden="false" customHeight="false" outlineLevel="0" collapsed="false">
      <c r="A8440" s="2" t="n">
        <v>8439</v>
      </c>
      <c r="B8440" s="2"/>
      <c r="C8440" s="2"/>
      <c r="D8440" s="2" t="n">
        <v>1.87010548202693E-006</v>
      </c>
      <c r="E8440" s="2" t="n">
        <v>0.000964570413536592</v>
      </c>
    </row>
    <row r="8441" customFormat="false" ht="15" hidden="false" customHeight="false" outlineLevel="0" collapsed="false">
      <c r="A8441" s="2" t="n">
        <v>8440</v>
      </c>
      <c r="B8441" s="2"/>
      <c r="C8441" s="2"/>
      <c r="D8441" s="2" t="n">
        <v>1.86560303205852E-006</v>
      </c>
      <c r="E8441" s="2" t="n">
        <v>0.000964247554136932</v>
      </c>
    </row>
    <row r="8442" customFormat="false" ht="15" hidden="false" customHeight="false" outlineLevel="0" collapsed="false">
      <c r="A8442" s="2" t="n">
        <v>8441</v>
      </c>
      <c r="B8442" s="2"/>
      <c r="C8442" s="2"/>
      <c r="D8442" s="2" t="n">
        <v>1.8656029503461E-006</v>
      </c>
      <c r="E8442" s="2" t="n">
        <v>0.000963982292063292</v>
      </c>
    </row>
    <row r="8443" customFormat="false" ht="15" hidden="false" customHeight="false" outlineLevel="0" collapsed="false">
      <c r="A8443" s="2" t="n">
        <v>8442</v>
      </c>
      <c r="B8443" s="2"/>
      <c r="C8443" s="2"/>
      <c r="D8443" s="2" t="n">
        <v>1.86111133970712E-006</v>
      </c>
      <c r="E8443" s="2" t="n">
        <v>0.000963661487968892</v>
      </c>
    </row>
    <row r="8444" customFormat="false" ht="15" hidden="false" customHeight="false" outlineLevel="0" collapsed="false">
      <c r="A8444" s="2" t="n">
        <v>8443</v>
      </c>
      <c r="B8444" s="2"/>
      <c r="C8444" s="2"/>
      <c r="D8444" s="2" t="n">
        <v>1.86111125799471E-006</v>
      </c>
      <c r="E8444" s="2" t="n">
        <v>0.000963394535204998</v>
      </c>
    </row>
    <row r="8445" customFormat="false" ht="15" hidden="false" customHeight="false" outlineLevel="0" collapsed="false">
      <c r="A8445" s="2" t="n">
        <v>8444</v>
      </c>
      <c r="B8445" s="2"/>
      <c r="C8445" s="2"/>
      <c r="D8445" s="2" t="n">
        <v>1.85663045826345E-006</v>
      </c>
      <c r="E8445" s="2" t="n">
        <v>0.000963075782355105</v>
      </c>
    </row>
    <row r="8446" customFormat="false" ht="15" hidden="false" customHeight="false" outlineLevel="0" collapsed="false">
      <c r="A8446" s="2" t="n">
        <v>8445</v>
      </c>
      <c r="B8446" s="2"/>
      <c r="C8446" s="2"/>
      <c r="D8446" s="2" t="n">
        <v>1.85663037655104E-006</v>
      </c>
      <c r="E8446" s="2" t="n">
        <v>0.000962807142698807</v>
      </c>
    </row>
    <row r="8447" customFormat="false" ht="15" hidden="false" customHeight="false" outlineLevel="0" collapsed="false">
      <c r="A8447" s="2" t="n">
        <v>8446</v>
      </c>
      <c r="B8447" s="2"/>
      <c r="C8447" s="2"/>
      <c r="D8447" s="2" t="n">
        <v>1.85216036641123E-006</v>
      </c>
      <c r="E8447" s="2" t="n">
        <v>0.000962490437064645</v>
      </c>
    </row>
    <row r="8448" customFormat="false" ht="15" hidden="false" customHeight="false" outlineLevel="0" collapsed="false">
      <c r="A8448" s="2" t="n">
        <v>8447</v>
      </c>
      <c r="B8448" s="2"/>
      <c r="C8448" s="2"/>
      <c r="D8448" s="2" t="n">
        <v>1.85216028825153E-006</v>
      </c>
      <c r="E8448" s="2" t="n">
        <v>0.000962220114331558</v>
      </c>
    </row>
    <row r="8449" customFormat="false" ht="15" hidden="false" customHeight="false" outlineLevel="0" collapsed="false">
      <c r="A8449" s="2" t="n">
        <v>8448</v>
      </c>
      <c r="B8449" s="2"/>
      <c r="C8449" s="2"/>
      <c r="D8449" s="2" t="n">
        <v>1.84770104283416E-006</v>
      </c>
      <c r="E8449" s="2" t="n">
        <v>0.000961905451880796</v>
      </c>
    </row>
    <row r="8450" customFormat="false" ht="15" hidden="false" customHeight="false" outlineLevel="0" collapsed="false">
      <c r="A8450" s="2" t="n">
        <v>8449</v>
      </c>
      <c r="B8450" s="2"/>
      <c r="C8450" s="2"/>
      <c r="D8450" s="2" t="n">
        <v>1.84770096112175E-006</v>
      </c>
      <c r="E8450" s="2" t="n">
        <v>0.000961633449868771</v>
      </c>
    </row>
    <row r="8451" customFormat="false" ht="15" hidden="false" customHeight="false" outlineLevel="0" collapsed="false">
      <c r="A8451" s="2" t="n">
        <v>8450</v>
      </c>
      <c r="B8451" s="2"/>
      <c r="C8451" s="2"/>
      <c r="D8451" s="2" t="n">
        <v>1.84325244489969E-006</v>
      </c>
      <c r="E8451" s="2" t="n">
        <v>0.000961320826572631</v>
      </c>
    </row>
    <row r="8452" customFormat="false" ht="15" hidden="false" customHeight="false" outlineLevel="0" collapsed="false">
      <c r="A8452" s="2" t="n">
        <v>8451</v>
      </c>
      <c r="B8452" s="2"/>
      <c r="C8452" s="2"/>
      <c r="D8452" s="2" t="n">
        <v>1.84325236318728E-006</v>
      </c>
      <c r="E8452" s="2" t="n">
        <v>0.000961047149068861</v>
      </c>
    </row>
    <row r="8453" customFormat="false" ht="15" hidden="false" customHeight="false" outlineLevel="0" collapsed="false">
      <c r="A8453" s="2" t="n">
        <v>8452</v>
      </c>
      <c r="B8453" s="2"/>
      <c r="C8453" s="2"/>
      <c r="D8453" s="2" t="n">
        <v>1.83881456194968E-006</v>
      </c>
      <c r="E8453" s="2" t="n">
        <v>0.000960736560905673</v>
      </c>
    </row>
    <row r="8454" customFormat="false" ht="15" hidden="false" customHeight="false" outlineLevel="0" collapsed="false">
      <c r="A8454" s="2" t="n">
        <v>8453</v>
      </c>
      <c r="B8454" s="2"/>
      <c r="C8454" s="2"/>
      <c r="D8454" s="2" t="n">
        <v>1.83881448378997E-006</v>
      </c>
      <c r="E8454" s="2" t="n">
        <v>0.00096046121169735</v>
      </c>
    </row>
    <row r="8455" customFormat="false" ht="15" hidden="false" customHeight="false" outlineLevel="0" collapsed="false">
      <c r="A8455" s="2" t="n">
        <v>8454</v>
      </c>
      <c r="B8455" s="2"/>
      <c r="C8455" s="2"/>
      <c r="D8455" s="2" t="n">
        <v>1.83438736556241E-006</v>
      </c>
      <c r="E8455" s="2" t="n">
        <v>0.000960152654666757</v>
      </c>
    </row>
    <row r="8456" customFormat="false" ht="15" hidden="false" customHeight="false" outlineLevel="0" collapsed="false">
      <c r="A8456" s="2" t="n">
        <v>8455</v>
      </c>
      <c r="B8456" s="2"/>
      <c r="C8456" s="2"/>
      <c r="D8456" s="2" t="n">
        <v>1.83438728384999E-006</v>
      </c>
      <c r="E8456" s="2" t="n">
        <v>0.000959875637526864</v>
      </c>
    </row>
    <row r="8457" customFormat="false" ht="15" hidden="false" customHeight="false" outlineLevel="0" collapsed="false">
      <c r="A8457" s="2" t="n">
        <v>8456</v>
      </c>
      <c r="B8457" s="2"/>
      <c r="C8457" s="2"/>
      <c r="D8457" s="2" t="n">
        <v>1.82997082731617E-006</v>
      </c>
      <c r="E8457" s="2" t="n">
        <v>0.0009595691076143</v>
      </c>
    </row>
    <row r="8458" customFormat="false" ht="15" hidden="false" customHeight="false" outlineLevel="0" collapsed="false">
      <c r="A8458" s="2" t="n">
        <v>8457</v>
      </c>
      <c r="B8458" s="2"/>
      <c r="C8458" s="2"/>
      <c r="D8458" s="2" t="n">
        <v>1.82997074560376E-006</v>
      </c>
      <c r="E8458" s="2" t="n">
        <v>0.000959290426322923</v>
      </c>
    </row>
    <row r="8459" customFormat="false" ht="15" hidden="false" customHeight="false" outlineLevel="0" collapsed="false">
      <c r="A8459" s="2" t="n">
        <v>8458</v>
      </c>
      <c r="B8459" s="2"/>
      <c r="C8459" s="2"/>
      <c r="D8459" s="2" t="n">
        <v>1.82556491878927E-006</v>
      </c>
      <c r="E8459" s="2" t="n">
        <v>0.000958985919531585</v>
      </c>
    </row>
    <row r="8460" customFormat="false" ht="15" hidden="false" customHeight="false" outlineLevel="0" collapsed="false">
      <c r="A8460" s="2" t="n">
        <v>8459</v>
      </c>
      <c r="B8460" s="2"/>
      <c r="C8460" s="2"/>
      <c r="D8460" s="2" t="n">
        <v>1.82556484418228E-006</v>
      </c>
      <c r="E8460" s="2" t="n">
        <v>0.000958705577854602</v>
      </c>
    </row>
    <row r="8461" customFormat="false" ht="15" hidden="false" customHeight="false" outlineLevel="0" collapsed="false">
      <c r="A8461" s="2" t="n">
        <v>8460</v>
      </c>
      <c r="B8461" s="2"/>
      <c r="C8461" s="2"/>
      <c r="D8461" s="2" t="n">
        <v>1.82116962932355E-006</v>
      </c>
      <c r="E8461" s="2" t="n">
        <v>0.00095840309019124</v>
      </c>
    </row>
    <row r="8462" customFormat="false" ht="15" hidden="false" customHeight="false" outlineLevel="0" collapsed="false">
      <c r="A8462" s="2" t="n">
        <v>8461</v>
      </c>
      <c r="B8462" s="2"/>
      <c r="C8462" s="2"/>
      <c r="D8462" s="2" t="n">
        <v>1.82116954405842E-006</v>
      </c>
      <c r="E8462" s="2" t="n">
        <v>0.000958121091887421</v>
      </c>
    </row>
    <row r="8463" customFormat="false" ht="15" hidden="false" customHeight="false" outlineLevel="0" collapsed="false">
      <c r="A8463" s="2" t="n">
        <v>8462</v>
      </c>
      <c r="B8463" s="2"/>
      <c r="C8463" s="2"/>
      <c r="D8463" s="2" t="n">
        <v>1.81678491273374E-006</v>
      </c>
      <c r="E8463" s="2" t="n">
        <v>0.000957820619372996</v>
      </c>
    </row>
    <row r="8464" customFormat="false" ht="15" hidden="false" customHeight="false" outlineLevel="0" collapsed="false">
      <c r="A8464" s="2" t="n">
        <v>8463</v>
      </c>
      <c r="B8464" s="2"/>
      <c r="C8464" s="2"/>
      <c r="D8464" s="2" t="n">
        <v>1.81678483102132E-006</v>
      </c>
      <c r="E8464" s="2" t="n">
        <v>0.000957536968186901</v>
      </c>
    </row>
    <row r="8465" customFormat="false" ht="15" hidden="false" customHeight="false" outlineLevel="0" collapsed="false">
      <c r="A8465" s="2" t="n">
        <v>8464</v>
      </c>
      <c r="B8465" s="2"/>
      <c r="C8465" s="2"/>
      <c r="D8465" s="2" t="n">
        <v>1.81241075480898E-006</v>
      </c>
      <c r="E8465" s="2" t="n">
        <v>0.000957238506835267</v>
      </c>
    </row>
    <row r="8466" customFormat="false" ht="15" hidden="false" customHeight="false" outlineLevel="0" collapsed="false">
      <c r="A8466" s="2" t="n">
        <v>8465</v>
      </c>
      <c r="B8466" s="2"/>
      <c r="C8466" s="2"/>
      <c r="D8466" s="2" t="n">
        <v>1.81241067664928E-006</v>
      </c>
      <c r="E8466" s="2" t="n">
        <v>0.000956953206525668</v>
      </c>
    </row>
    <row r="8467" customFormat="false" ht="15" hidden="false" customHeight="false" outlineLevel="0" collapsed="false">
      <c r="A8467" s="2" t="n">
        <v>8466</v>
      </c>
      <c r="B8467" s="2"/>
      <c r="C8467" s="2"/>
      <c r="D8467" s="2" t="n">
        <v>1.80804713068028E-006</v>
      </c>
      <c r="E8467" s="2" t="n">
        <v>0.00095665675236134</v>
      </c>
    </row>
    <row r="8468" customFormat="false" ht="15" hidden="false" customHeight="false" outlineLevel="0" collapsed="false">
      <c r="A8468" s="2" t="n">
        <v>8467</v>
      </c>
      <c r="B8468" s="2"/>
      <c r="C8468" s="2"/>
      <c r="D8468" s="2" t="n">
        <v>1.80804705252058E-006</v>
      </c>
      <c r="E8468" s="2" t="n">
        <v>0.000956369806662138</v>
      </c>
    </row>
    <row r="8469" customFormat="false" ht="15" hidden="false" customHeight="false" outlineLevel="0" collapsed="false">
      <c r="A8469" s="2" t="n">
        <v>8468</v>
      </c>
      <c r="B8469" s="2"/>
      <c r="C8469" s="2"/>
      <c r="D8469" s="2" t="n">
        <v>1.8036940048205E-006</v>
      </c>
      <c r="E8469" s="2" t="n">
        <v>0.000956075355727393</v>
      </c>
    </row>
    <row r="8470" customFormat="false" ht="15" hidden="false" customHeight="false" outlineLevel="0" collapsed="false">
      <c r="A8470" s="2" t="n">
        <v>8469</v>
      </c>
      <c r="B8470" s="2"/>
      <c r="C8470" s="2"/>
      <c r="D8470" s="2" t="n">
        <v>1.80369393021351E-006</v>
      </c>
      <c r="E8470" s="2" t="n">
        <v>0.000955786768372491</v>
      </c>
    </row>
    <row r="8471" customFormat="false" ht="15" hidden="false" customHeight="false" outlineLevel="0" collapsed="false">
      <c r="A8471" s="2" t="n">
        <v>8470</v>
      </c>
      <c r="B8471" s="2"/>
      <c r="C8471" s="2"/>
      <c r="D8471" s="2" t="n">
        <v>1.7993513665715E-006</v>
      </c>
      <c r="E8471" s="2" t="n">
        <v>0.000955494316706051</v>
      </c>
    </row>
    <row r="8472" customFormat="false" ht="15" hidden="false" customHeight="false" outlineLevel="0" collapsed="false">
      <c r="A8472" s="2" t="n">
        <v>8471</v>
      </c>
      <c r="B8472" s="2"/>
      <c r="C8472" s="2"/>
      <c r="D8472" s="2" t="n">
        <v>1.7993512884118E-006</v>
      </c>
      <c r="E8472" s="2" t="n">
        <v>0.000955204091429351</v>
      </c>
    </row>
    <row r="8473" customFormat="false" ht="15" hidden="false" customHeight="false" outlineLevel="0" collapsed="false">
      <c r="A8473" s="2" t="n">
        <v>8472</v>
      </c>
      <c r="B8473" s="2"/>
      <c r="C8473" s="2"/>
      <c r="D8473" s="2" t="n">
        <v>1.79501918751157E-006</v>
      </c>
      <c r="E8473" s="2" t="n">
        <v>0.000954913635077048</v>
      </c>
    </row>
    <row r="8474" customFormat="false" ht="15" hidden="false" customHeight="false" outlineLevel="0" collapsed="false">
      <c r="A8474" s="2" t="n">
        <v>8473</v>
      </c>
      <c r="B8474" s="2"/>
      <c r="C8474" s="2"/>
      <c r="D8474" s="2" t="n">
        <v>1.79501910579916E-006</v>
      </c>
      <c r="E8474" s="2" t="n">
        <v>0.000954621775591136</v>
      </c>
    </row>
    <row r="8475" customFormat="false" ht="15" hidden="false" customHeight="false" outlineLevel="0" collapsed="false">
      <c r="A8475" s="2" t="n">
        <v>8474</v>
      </c>
      <c r="B8475" s="2"/>
      <c r="C8475" s="2"/>
      <c r="D8475" s="2" t="n">
        <v>1.79069743211358E-006</v>
      </c>
      <c r="E8475" s="2" t="n">
        <v>0.000954333310605904</v>
      </c>
    </row>
    <row r="8476" customFormat="false" ht="15" hidden="false" customHeight="false" outlineLevel="0" collapsed="false">
      <c r="A8476" s="2" t="n">
        <v>8475</v>
      </c>
      <c r="B8476" s="2"/>
      <c r="C8476" s="2"/>
      <c r="D8476" s="2" t="n">
        <v>1.79069735040116E-006</v>
      </c>
      <c r="E8476" s="2" t="n">
        <v>0.000954039820623365</v>
      </c>
    </row>
    <row r="8477" customFormat="false" ht="15" hidden="false" customHeight="false" outlineLevel="0" collapsed="false">
      <c r="A8477" s="2" t="n">
        <v>8476</v>
      </c>
      <c r="B8477" s="2"/>
      <c r="C8477" s="2"/>
      <c r="D8477" s="2" t="n">
        <v>1.78638607906123E-006</v>
      </c>
      <c r="E8477" s="2" t="n">
        <v>0.000953753343068797</v>
      </c>
    </row>
    <row r="8478" customFormat="false" ht="15" hidden="false" customHeight="false" outlineLevel="0" collapsed="false">
      <c r="A8478" s="2" t="n">
        <v>8477</v>
      </c>
      <c r="B8478" s="2"/>
      <c r="C8478" s="2"/>
      <c r="D8478" s="2" t="n">
        <v>1.78638600090153E-006</v>
      </c>
      <c r="E8478" s="2" t="n">
        <v>0.00095345822630577</v>
      </c>
    </row>
    <row r="8479" customFormat="false" ht="15" hidden="false" customHeight="false" outlineLevel="0" collapsed="false">
      <c r="A8479" s="2" t="n">
        <v>8478</v>
      </c>
      <c r="B8479" s="2"/>
      <c r="C8479" s="2"/>
      <c r="D8479" s="2" t="n">
        <v>1.78208510348554E-006</v>
      </c>
      <c r="E8479" s="2" t="n">
        <v>0.000953173732241908</v>
      </c>
    </row>
    <row r="8480" customFormat="false" ht="15" hidden="false" customHeight="false" outlineLevel="0" collapsed="false">
      <c r="A8480" s="2" t="n">
        <v>8479</v>
      </c>
      <c r="B8480" s="2"/>
      <c r="C8480" s="2"/>
      <c r="D8480" s="2" t="n">
        <v>1.78208503598398E-006</v>
      </c>
      <c r="E8480" s="2" t="n">
        <v>0.00095287699240032</v>
      </c>
    </row>
    <row r="8481" customFormat="false" ht="15" hidden="false" customHeight="false" outlineLevel="0" collapsed="false">
      <c r="A8481" s="2" t="n">
        <v>8480</v>
      </c>
      <c r="B8481" s="2"/>
      <c r="C8481" s="2"/>
      <c r="D8481" s="2" t="n">
        <v>1.77779449828108E-006</v>
      </c>
      <c r="E8481" s="2" t="n">
        <v>0.000952594477904967</v>
      </c>
    </row>
    <row r="8482" customFormat="false" ht="15" hidden="false" customHeight="false" outlineLevel="0" collapsed="false">
      <c r="A8482" s="2" t="n">
        <v>8481</v>
      </c>
      <c r="B8482" s="2"/>
      <c r="C8482" s="2"/>
      <c r="D8482" s="2" t="n">
        <v>1.77779442012138E-006</v>
      </c>
      <c r="E8482" s="2" t="n">
        <v>0.000952296118679641</v>
      </c>
    </row>
    <row r="8483" customFormat="false" ht="15" hidden="false" customHeight="false" outlineLevel="0" collapsed="false">
      <c r="A8483" s="2" t="n">
        <v>8482</v>
      </c>
      <c r="B8483" s="2"/>
      <c r="C8483" s="2"/>
      <c r="D8483" s="2" t="n">
        <v>1.77351420660443E-006</v>
      </c>
      <c r="E8483" s="2" t="n">
        <v>0.000952015579827048</v>
      </c>
    </row>
    <row r="8484" customFormat="false" ht="15" hidden="false" customHeight="false" outlineLevel="0" collapsed="false">
      <c r="A8484" s="2" t="n">
        <v>8483</v>
      </c>
      <c r="B8484" s="2"/>
      <c r="C8484" s="2"/>
      <c r="D8484" s="2" t="n">
        <v>1.77351413555016E-006</v>
      </c>
      <c r="E8484" s="2" t="n">
        <v>0.000951715604912806</v>
      </c>
    </row>
    <row r="8485" customFormat="false" ht="15" hidden="false" customHeight="false" outlineLevel="0" collapsed="false">
      <c r="A8485" s="2" t="n">
        <v>8484</v>
      </c>
      <c r="B8485" s="2"/>
      <c r="C8485" s="2"/>
      <c r="D8485" s="2" t="n">
        <v>1.76924423200831E-006</v>
      </c>
      <c r="E8485" s="2" t="n">
        <v>0.000951437037798542</v>
      </c>
    </row>
    <row r="8486" customFormat="false" ht="15" hidden="false" customHeight="false" outlineLevel="0" collapsed="false">
      <c r="A8486" s="2" t="n">
        <v>8485</v>
      </c>
      <c r="B8486" s="2"/>
      <c r="C8486" s="2"/>
      <c r="D8486" s="2" t="n">
        <v>1.76924415740132E-006</v>
      </c>
      <c r="E8486" s="2" t="n">
        <v>0.000951135450861784</v>
      </c>
    </row>
    <row r="8487" customFormat="false" ht="15" hidden="false" customHeight="false" outlineLevel="0" collapsed="false">
      <c r="A8487" s="2" t="n">
        <v>8486</v>
      </c>
      <c r="B8487" s="2"/>
      <c r="C8487" s="2"/>
      <c r="D8487" s="2" t="n">
        <v>1.76498453541285E-006</v>
      </c>
      <c r="E8487" s="2" t="n">
        <v>0.00095085885157431</v>
      </c>
    </row>
    <row r="8488" customFormat="false" ht="15" hidden="false" customHeight="false" outlineLevel="0" collapsed="false">
      <c r="A8488" s="2" t="n">
        <v>8487</v>
      </c>
      <c r="B8488" s="2"/>
      <c r="C8488" s="2"/>
      <c r="D8488" s="2" t="n">
        <v>1.76498446080586E-006</v>
      </c>
      <c r="E8488" s="2" t="n">
        <v>0.000950555656309859</v>
      </c>
    </row>
    <row r="8489" customFormat="false" ht="15" hidden="false" customHeight="false" outlineLevel="0" collapsed="false">
      <c r="A8489" s="2" t="n">
        <v>8488</v>
      </c>
      <c r="B8489" s="2"/>
      <c r="C8489" s="2"/>
      <c r="D8489" s="2" t="n">
        <v>1.76073509194907E-006</v>
      </c>
      <c r="E8489" s="2" t="n">
        <v>0.000950281020944743</v>
      </c>
    </row>
    <row r="8490" customFormat="false" ht="15" hidden="false" customHeight="false" outlineLevel="0" collapsed="false">
      <c r="A8490" s="2" t="n">
        <v>8489</v>
      </c>
      <c r="B8490" s="2"/>
      <c r="C8490" s="2"/>
      <c r="D8490" s="2" t="n">
        <v>1.7607350208948E-006</v>
      </c>
      <c r="E8490" s="2" t="n">
        <v>0.000949976221008342</v>
      </c>
    </row>
    <row r="8491" customFormat="false" ht="15" hidden="false" customHeight="false" outlineLevel="0" collapsed="false">
      <c r="A8491" s="2" t="n">
        <v>8490</v>
      </c>
      <c r="B8491" s="2"/>
      <c r="C8491" s="2"/>
      <c r="D8491" s="2" t="n">
        <v>1.75649587674798E-006</v>
      </c>
      <c r="E8491" s="2" t="n">
        <v>0.000949703545678915</v>
      </c>
    </row>
    <row r="8492" customFormat="false" ht="15" hidden="false" customHeight="false" outlineLevel="0" collapsed="false">
      <c r="A8492" s="2" t="n">
        <v>8491</v>
      </c>
      <c r="B8492" s="2"/>
      <c r="C8492" s="2"/>
      <c r="D8492" s="2" t="n">
        <v>1.75649581279913E-006</v>
      </c>
      <c r="E8492" s="2" t="n">
        <v>0.000949397144744069</v>
      </c>
    </row>
    <row r="8493" customFormat="false" ht="15" hidden="false" customHeight="false" outlineLevel="0" collapsed="false">
      <c r="A8493" s="2" t="n">
        <v>8492</v>
      </c>
      <c r="B8493" s="2"/>
      <c r="C8493" s="2"/>
      <c r="D8493" s="2" t="n">
        <v>1.75226687915142E-006</v>
      </c>
      <c r="E8493" s="2" t="n">
        <v>0.00094912642556011</v>
      </c>
    </row>
    <row r="8494" customFormat="false" ht="15" hidden="false" customHeight="false" outlineLevel="0" collapsed="false">
      <c r="A8494" s="2" t="n">
        <v>8493</v>
      </c>
      <c r="B8494" s="2"/>
      <c r="C8494" s="2"/>
      <c r="D8494" s="2" t="n">
        <v>1.75226680454443E-006</v>
      </c>
      <c r="E8494" s="2" t="n">
        <v>0.000948818427275455</v>
      </c>
    </row>
    <row r="8495" customFormat="false" ht="15" hidden="false" customHeight="false" outlineLevel="0" collapsed="false">
      <c r="A8495" s="2" t="n">
        <v>8494</v>
      </c>
      <c r="B8495" s="2"/>
      <c r="C8495" s="2"/>
      <c r="D8495" s="2" t="n">
        <v>1.74804805297413E-006</v>
      </c>
      <c r="E8495" s="2" t="n">
        <v>0.000948549660353848</v>
      </c>
    </row>
    <row r="8496" customFormat="false" ht="15" hidden="false" customHeight="false" outlineLevel="0" collapsed="false">
      <c r="A8496" s="2" t="n">
        <v>8495</v>
      </c>
      <c r="B8496" s="2"/>
      <c r="C8496" s="2"/>
      <c r="D8496" s="2" t="n">
        <v>1.74804798547257E-006</v>
      </c>
      <c r="E8496" s="2" t="n">
        <v>0.000948240068375128</v>
      </c>
    </row>
    <row r="8497" customFormat="false" ht="15" hidden="false" customHeight="false" outlineLevel="0" collapsed="false">
      <c r="A8497" s="2" t="n">
        <v>8496</v>
      </c>
      <c r="B8497" s="2"/>
      <c r="C8497" s="2"/>
      <c r="D8497" s="2" t="n">
        <v>1.74383939466338E-006</v>
      </c>
      <c r="E8497" s="2" t="n">
        <v>0.000947973249843415</v>
      </c>
    </row>
    <row r="8498" customFormat="false" ht="15" hidden="false" customHeight="false" outlineLevel="0" collapsed="false">
      <c r="A8498" s="2" t="n">
        <v>8497</v>
      </c>
      <c r="B8498" s="2"/>
      <c r="C8498" s="2"/>
      <c r="D8498" s="2" t="n">
        <v>1.7438393200564E-006</v>
      </c>
      <c r="E8498" s="2" t="n">
        <v>0.000947662067815713</v>
      </c>
    </row>
    <row r="8499" customFormat="false" ht="15" hidden="false" customHeight="false" outlineLevel="0" collapsed="false">
      <c r="A8499" s="2" t="n">
        <v>8498</v>
      </c>
      <c r="B8499" s="2"/>
      <c r="C8499" s="2"/>
      <c r="D8499" s="2" t="n">
        <v>1.73964086158662E-006</v>
      </c>
      <c r="E8499" s="2" t="n">
        <v>0.000947397193801436</v>
      </c>
    </row>
    <row r="8500" customFormat="false" ht="15" hidden="false" customHeight="false" outlineLevel="0" collapsed="false">
      <c r="A8500" s="2" t="n">
        <v>8499</v>
      </c>
      <c r="B8500" s="2"/>
      <c r="C8500" s="2"/>
      <c r="D8500" s="2" t="n">
        <v>1.73964079053235E-006</v>
      </c>
      <c r="E8500" s="2" t="n">
        <v>0.000947084425369837</v>
      </c>
    </row>
    <row r="8501" customFormat="false" ht="15" hidden="false" customHeight="false" outlineLevel="0" collapsed="false">
      <c r="A8501" s="2" t="n">
        <v>8500</v>
      </c>
      <c r="B8501" s="2"/>
      <c r="C8501" s="2"/>
      <c r="D8501" s="2" t="n">
        <v>1.73545243953299E-006</v>
      </c>
      <c r="E8501" s="2" t="n">
        <v>0.000946821492007643</v>
      </c>
    </row>
    <row r="8502" customFormat="false" ht="15" hidden="false" customHeight="false" outlineLevel="0" collapsed="false">
      <c r="A8502" s="2" t="n">
        <v>8501</v>
      </c>
      <c r="B8502" s="2"/>
      <c r="C8502" s="2"/>
      <c r="D8502" s="2" t="n">
        <v>1.73545236492601E-006</v>
      </c>
      <c r="E8502" s="2" t="n">
        <v>0.000946507140799469</v>
      </c>
    </row>
    <row r="8503" customFormat="false" ht="15" hidden="false" customHeight="false" outlineLevel="0" collapsed="false">
      <c r="A8503" s="2" t="n">
        <v>8502</v>
      </c>
      <c r="B8503" s="2"/>
      <c r="C8503" s="2"/>
      <c r="D8503" s="2" t="n">
        <v>1.73127409652807E-006</v>
      </c>
      <c r="E8503" s="2" t="n">
        <v>0.000946246144238216</v>
      </c>
    </row>
    <row r="8504" customFormat="false" ht="15" hidden="false" customHeight="false" outlineLevel="0" collapsed="false">
      <c r="A8504" s="2" t="n">
        <v>8503</v>
      </c>
      <c r="B8504" s="2"/>
      <c r="C8504" s="2"/>
      <c r="D8504" s="2" t="n">
        <v>1.7312740254738E-006</v>
      </c>
      <c r="E8504" s="2" t="n">
        <v>0.000945930213880786</v>
      </c>
    </row>
    <row r="8505" customFormat="false" ht="15" hidden="false" customHeight="false" outlineLevel="0" collapsed="false">
      <c r="A8505" s="2" t="n">
        <v>8504</v>
      </c>
      <c r="B8505" s="2"/>
      <c r="C8505" s="2"/>
      <c r="D8505" s="2" t="n">
        <v>1.727105818361E-006</v>
      </c>
      <c r="E8505" s="2" t="n">
        <v>0.000945671150276439</v>
      </c>
    </row>
    <row r="8506" customFormat="false" ht="15" hidden="false" customHeight="false" outlineLevel="0" collapsed="false">
      <c r="A8506" s="2" t="n">
        <v>8505</v>
      </c>
      <c r="B8506" s="2"/>
      <c r="C8506" s="2"/>
      <c r="D8506" s="2" t="n">
        <v>1.72710575085944E-006</v>
      </c>
      <c r="E8506" s="2" t="n">
        <v>0.000945353644389968</v>
      </c>
    </row>
    <row r="8507" customFormat="false" ht="15" hidden="false" customHeight="false" outlineLevel="0" collapsed="false">
      <c r="A8507" s="2" t="n">
        <v>8506</v>
      </c>
      <c r="B8507" s="2"/>
      <c r="C8507" s="2"/>
      <c r="D8507" s="2" t="n">
        <v>1.72294757305735E-006</v>
      </c>
      <c r="E8507" s="2" t="n">
        <v>0.000945096509887833</v>
      </c>
    </row>
    <row r="8508" customFormat="false" ht="15" hidden="false" customHeight="false" outlineLevel="0" collapsed="false">
      <c r="A8508" s="2" t="n">
        <v>8507</v>
      </c>
      <c r="B8508" s="2"/>
      <c r="C8508" s="2"/>
      <c r="D8508" s="2" t="n">
        <v>1.72294750555579E-006</v>
      </c>
      <c r="E8508" s="2" t="n">
        <v>0.000944777432085431</v>
      </c>
    </row>
    <row r="8509" customFormat="false" ht="15" hidden="false" customHeight="false" outlineLevel="0" collapsed="false">
      <c r="A8509" s="2" t="n">
        <v>8508</v>
      </c>
      <c r="B8509" s="2"/>
      <c r="C8509" s="2"/>
      <c r="D8509" s="2" t="n">
        <v>1.71879934640629E-006</v>
      </c>
      <c r="E8509" s="2" t="n">
        <v>0.000944522222855682</v>
      </c>
    </row>
    <row r="8510" customFormat="false" ht="15" hidden="false" customHeight="false" outlineLevel="0" collapsed="false">
      <c r="A8510" s="2" t="n">
        <v>8509</v>
      </c>
      <c r="B8510" s="2"/>
      <c r="C8510" s="2"/>
      <c r="D8510" s="2" t="n">
        <v>1.7187992717993E-006</v>
      </c>
      <c r="E8510" s="2" t="n">
        <v>0.000944201576746906</v>
      </c>
    </row>
    <row r="8511" customFormat="false" ht="15" hidden="false" customHeight="false" outlineLevel="0" collapsed="false">
      <c r="A8511" s="2" t="n">
        <v>8510</v>
      </c>
      <c r="B8511" s="2"/>
      <c r="C8511" s="2"/>
      <c r="D8511" s="2" t="n">
        <v>1.71466110288066E-006</v>
      </c>
      <c r="E8511" s="2" t="n">
        <v>0.000943948288949059</v>
      </c>
    </row>
    <row r="8512" customFormat="false" ht="15" hidden="false" customHeight="false" outlineLevel="0" collapsed="false">
      <c r="A8512" s="2" t="n">
        <v>8511</v>
      </c>
      <c r="B8512" s="2"/>
      <c r="C8512" s="2"/>
      <c r="D8512" s="2" t="n">
        <v>1.71466102472095E-006</v>
      </c>
      <c r="E8512" s="2" t="n">
        <v>0.000943626078136362</v>
      </c>
    </row>
    <row r="8513" customFormat="false" ht="15" hidden="false" customHeight="false" outlineLevel="0" collapsed="false">
      <c r="A8513" s="2" t="n">
        <v>8512</v>
      </c>
      <c r="B8513" s="2"/>
      <c r="C8513" s="2"/>
      <c r="D8513" s="2" t="n">
        <v>1.71053281761147E-006</v>
      </c>
      <c r="E8513" s="2" t="n">
        <v>0.000943374707972566</v>
      </c>
    </row>
    <row r="8514" customFormat="false" ht="15" hidden="false" customHeight="false" outlineLevel="0" collapsed="false">
      <c r="A8514" s="2" t="n">
        <v>8513</v>
      </c>
      <c r="B8514" s="2"/>
      <c r="C8514" s="2"/>
      <c r="D8514" s="2" t="n">
        <v>1.71053275010991E-006</v>
      </c>
      <c r="E8514" s="2" t="n">
        <v>0.000943050936040635</v>
      </c>
    </row>
    <row r="8515" customFormat="false" ht="15" hidden="false" customHeight="false" outlineLevel="0" collapsed="false">
      <c r="A8515" s="2" t="n">
        <v>8514</v>
      </c>
      <c r="B8515" s="2"/>
      <c r="C8515" s="2"/>
      <c r="D8515" s="2" t="n">
        <v>1.70641447638786E-006</v>
      </c>
      <c r="E8515" s="2" t="n">
        <v>0.000942801479670408</v>
      </c>
    </row>
    <row r="8516" customFormat="false" ht="15" hidden="false" customHeight="false" outlineLevel="0" collapsed="false">
      <c r="A8516" s="2" t="n">
        <v>8515</v>
      </c>
      <c r="B8516" s="2"/>
      <c r="C8516" s="2"/>
      <c r="D8516" s="2" t="n">
        <v>1.70641440178088E-006</v>
      </c>
      <c r="E8516" s="2" t="n">
        <v>0.000942476150218141</v>
      </c>
    </row>
    <row r="8517" customFormat="false" ht="15" hidden="false" customHeight="false" outlineLevel="0" collapsed="false">
      <c r="A8517" s="2" t="n">
        <v>8516</v>
      </c>
      <c r="B8517" s="2"/>
      <c r="C8517" s="2"/>
      <c r="D8517" s="2" t="n">
        <v>1.70230604723543E-006</v>
      </c>
      <c r="E8517" s="2" t="n">
        <v>0.000942228603832973</v>
      </c>
    </row>
    <row r="8518" customFormat="false" ht="15" hidden="false" customHeight="false" outlineLevel="0" collapsed="false">
      <c r="A8518" s="2" t="n">
        <v>8517</v>
      </c>
      <c r="B8518" s="2"/>
      <c r="C8518" s="2"/>
      <c r="D8518" s="2" t="n">
        <v>1.70230597973387E-006</v>
      </c>
      <c r="E8518" s="2" t="n">
        <v>0.00094190172044506</v>
      </c>
    </row>
    <row r="8519" customFormat="false" ht="15" hidden="false" customHeight="false" outlineLevel="0" collapsed="false">
      <c r="A8519" s="2" t="n">
        <v>8518</v>
      </c>
      <c r="B8519" s="2"/>
      <c r="C8519" s="2"/>
      <c r="D8519" s="2" t="n">
        <v>1.69820750528515E-006</v>
      </c>
      <c r="E8519" s="2" t="n">
        <v>0.000941656080243547</v>
      </c>
    </row>
    <row r="8520" customFormat="false" ht="15" hidden="false" customHeight="false" outlineLevel="0" collapsed="false">
      <c r="A8520" s="2" t="n">
        <v>8519</v>
      </c>
      <c r="B8520" s="2"/>
      <c r="C8520" s="2"/>
      <c r="D8520" s="2" t="n">
        <v>1.69820744133631E-006</v>
      </c>
      <c r="E8520" s="2" t="n">
        <v>0.000941327646501122</v>
      </c>
    </row>
    <row r="8521" customFormat="false" ht="15" hidden="false" customHeight="false" outlineLevel="0" collapsed="false">
      <c r="A8521" s="2" t="n">
        <v>8520</v>
      </c>
      <c r="B8521" s="2"/>
      <c r="C8521" s="2"/>
      <c r="D8521" s="2" t="n">
        <v>1.69411884343163E-006</v>
      </c>
      <c r="E8521" s="2" t="n">
        <v>0.000941083908681861</v>
      </c>
    </row>
    <row r="8522" customFormat="false" ht="15" hidden="false" customHeight="false" outlineLevel="0" collapsed="false">
      <c r="A8522" s="2" t="n">
        <v>8521</v>
      </c>
      <c r="B8522" s="2"/>
      <c r="C8522" s="2"/>
      <c r="D8522" s="2" t="n">
        <v>1.69411877948278E-006</v>
      </c>
      <c r="E8522" s="2" t="n">
        <v>0.000940753928141191</v>
      </c>
    </row>
    <row r="8523" customFormat="false" ht="15" hidden="false" customHeight="false" outlineLevel="0" collapsed="false">
      <c r="A8523" s="2" t="n">
        <v>8522</v>
      </c>
      <c r="B8523" s="2"/>
      <c r="C8523" s="2"/>
      <c r="D8523" s="2" t="n">
        <v>1.69004002259499E-006</v>
      </c>
      <c r="E8523" s="2" t="n">
        <v>0.000940512088913437</v>
      </c>
    </row>
    <row r="8524" customFormat="false" ht="15" hidden="false" customHeight="false" outlineLevel="0" collapsed="false">
      <c r="A8524" s="2" t="n">
        <v>8523</v>
      </c>
      <c r="B8524" s="2"/>
      <c r="C8524" s="2"/>
      <c r="D8524" s="2" t="n">
        <v>1.69003995154071E-006</v>
      </c>
      <c r="E8524" s="2" t="n">
        <v>0.000940180565148552</v>
      </c>
    </row>
    <row r="8525" customFormat="false" ht="15" hidden="false" customHeight="false" outlineLevel="0" collapsed="false">
      <c r="A8525" s="2" t="n">
        <v>8524</v>
      </c>
      <c r="B8525" s="2"/>
      <c r="C8525" s="2"/>
      <c r="D8525" s="2" t="n">
        <v>1.68597102145895E-006</v>
      </c>
      <c r="E8525" s="2" t="n">
        <v>0.000939940620728663</v>
      </c>
    </row>
    <row r="8526" customFormat="false" ht="15" hidden="false" customHeight="false" outlineLevel="0" collapsed="false">
      <c r="A8526" s="2" t="n">
        <v>8525</v>
      </c>
      <c r="B8526" s="2"/>
      <c r="C8526" s="2"/>
      <c r="D8526" s="2" t="n">
        <v>1.68597095751011E-006</v>
      </c>
      <c r="E8526" s="2" t="n">
        <v>0.00093960755729583</v>
      </c>
    </row>
    <row r="8527" customFormat="false" ht="15" hidden="false" customHeight="false" outlineLevel="0" collapsed="false">
      <c r="A8527" s="2" t="n">
        <v>8526</v>
      </c>
      <c r="B8527" s="2"/>
      <c r="C8527" s="2"/>
      <c r="D8527" s="2" t="n">
        <v>1.68191181160182E-006</v>
      </c>
      <c r="E8527" s="2" t="n">
        <v>0.000939369503900167</v>
      </c>
    </row>
    <row r="8528" customFormat="false" ht="15" hidden="false" customHeight="false" outlineLevel="0" collapsed="false">
      <c r="A8528" s="2" t="n">
        <v>8527</v>
      </c>
      <c r="B8528" s="2"/>
      <c r="C8528" s="2"/>
      <c r="D8528" s="2" t="n">
        <v>1.68191175120569E-006</v>
      </c>
      <c r="E8528" s="2" t="n">
        <v>0.000939034904355651</v>
      </c>
    </row>
    <row r="8529" customFormat="false" ht="15" hidden="false" customHeight="false" outlineLevel="0" collapsed="false">
      <c r="A8529" s="2" t="n">
        <v>8528</v>
      </c>
      <c r="B8529" s="2"/>
      <c r="C8529" s="2"/>
      <c r="D8529" s="2" t="n">
        <v>1.67786237881273E-006</v>
      </c>
      <c r="E8529" s="2" t="n">
        <v>0.000938798738211233</v>
      </c>
    </row>
    <row r="8530" customFormat="false" ht="15" hidden="false" customHeight="false" outlineLevel="0" collapsed="false">
      <c r="A8530" s="2" t="n">
        <v>8529</v>
      </c>
      <c r="B8530" s="2"/>
      <c r="C8530" s="2"/>
      <c r="D8530" s="2" t="n">
        <v>1.67786232196932E-006</v>
      </c>
      <c r="E8530" s="2" t="n">
        <v>0.000938462606100643</v>
      </c>
    </row>
    <row r="8531" customFormat="false" ht="15" hidden="false" customHeight="false" outlineLevel="0" collapsed="false">
      <c r="A8531" s="2" t="n">
        <v>8530</v>
      </c>
      <c r="B8531" s="2"/>
      <c r="C8531" s="2"/>
      <c r="D8531" s="2" t="n">
        <v>1.67382269822269E-006</v>
      </c>
      <c r="E8531" s="2" t="n">
        <v>0.000938228323441592</v>
      </c>
    </row>
    <row r="8532" customFormat="false" ht="15" hidden="false" customHeight="false" outlineLevel="0" collapsed="false">
      <c r="A8532" s="2" t="n">
        <v>8531</v>
      </c>
      <c r="B8532" s="2"/>
      <c r="C8532" s="2"/>
      <c r="D8532" s="2" t="n">
        <v>1.67382263427385E-006</v>
      </c>
      <c r="E8532" s="2" t="n">
        <v>0.000937890662292773</v>
      </c>
    </row>
    <row r="8533" customFormat="false" ht="15" hidden="false" customHeight="false" outlineLevel="0" collapsed="false">
      <c r="A8533" s="2" t="n">
        <v>8532</v>
      </c>
      <c r="B8533" s="2"/>
      <c r="C8533" s="2"/>
      <c r="D8533" s="2" t="n">
        <v>1.66979274140999E-006</v>
      </c>
      <c r="E8533" s="2" t="n">
        <v>0.000937658259363872</v>
      </c>
    </row>
    <row r="8534" customFormat="false" ht="15" hidden="false" customHeight="false" outlineLevel="0" collapsed="false">
      <c r="A8534" s="2" t="n">
        <v>8533</v>
      </c>
      <c r="B8534" s="2"/>
      <c r="C8534" s="2"/>
      <c r="D8534" s="2" t="n">
        <v>1.66979267390843E-006</v>
      </c>
      <c r="E8534" s="2" t="n">
        <v>0.000937319072725984</v>
      </c>
    </row>
    <row r="8535" customFormat="false" ht="15" hidden="false" customHeight="false" outlineLevel="0" collapsed="false">
      <c r="A8535" s="2" t="n">
        <v>8534</v>
      </c>
      <c r="B8535" s="2"/>
      <c r="C8535" s="2"/>
      <c r="D8535" s="2" t="n">
        <v>1.66577248705835E-006</v>
      </c>
      <c r="E8535" s="2" t="n">
        <v>0.000937088545757803</v>
      </c>
    </row>
    <row r="8536" customFormat="false" ht="15" hidden="false" customHeight="false" outlineLevel="0" collapsed="false">
      <c r="A8536" s="2" t="n">
        <v>8535</v>
      </c>
      <c r="B8536" s="2"/>
      <c r="C8536" s="2"/>
      <c r="D8536" s="2" t="n">
        <v>1.66577241955679E-006</v>
      </c>
      <c r="E8536" s="2" t="n">
        <v>0.000936747837151586</v>
      </c>
    </row>
    <row r="8537" customFormat="false" ht="15" hidden="false" customHeight="false" outlineLevel="0" collapsed="false">
      <c r="A8537" s="2" t="n">
        <v>8536</v>
      </c>
      <c r="B8537" s="2"/>
      <c r="C8537" s="2"/>
      <c r="D8537" s="2" t="n">
        <v>1.66176190674605E-006</v>
      </c>
      <c r="E8537" s="2" t="n">
        <v>0.00093651918240667</v>
      </c>
    </row>
    <row r="8538" customFormat="false" ht="15" hidden="false" customHeight="false" outlineLevel="0" collapsed="false">
      <c r="A8538" s="2" t="n">
        <v>8537</v>
      </c>
      <c r="B8538" s="2"/>
      <c r="C8538" s="2"/>
      <c r="D8538" s="2" t="n">
        <v>1.66176184279721E-006</v>
      </c>
      <c r="E8538" s="2" t="n">
        <v>0.00093617695534931</v>
      </c>
    </row>
    <row r="8539" customFormat="false" ht="15" hidden="false" customHeight="false" outlineLevel="0" collapsed="false">
      <c r="A8539" s="2" t="n">
        <v>8538</v>
      </c>
      <c r="B8539" s="2"/>
      <c r="C8539" s="2"/>
      <c r="D8539" s="2" t="n">
        <v>1.65776099336767E-006</v>
      </c>
      <c r="E8539" s="2" t="n">
        <v>0.000935950169090205</v>
      </c>
    </row>
    <row r="8540" customFormat="false" ht="15" hidden="false" customHeight="false" outlineLevel="0" collapsed="false">
      <c r="A8540" s="2" t="n">
        <v>8539</v>
      </c>
      <c r="B8540" s="2"/>
      <c r="C8540" s="2"/>
      <c r="D8540" s="2" t="n">
        <v>1.65776092941883E-006</v>
      </c>
      <c r="E8540" s="2" t="n">
        <v>0.000935606427105995</v>
      </c>
    </row>
    <row r="8541" customFormat="false" ht="15" hidden="false" customHeight="false" outlineLevel="0" collapsed="false">
      <c r="A8541" s="2" t="n">
        <v>8540</v>
      </c>
      <c r="B8541" s="2"/>
      <c r="C8541" s="2"/>
      <c r="D8541" s="2" t="n">
        <v>1.65376970429065E-006</v>
      </c>
      <c r="E8541" s="2" t="n">
        <v>0.000935381505581034</v>
      </c>
    </row>
    <row r="8542" customFormat="false" ht="15" hidden="false" customHeight="false" outlineLevel="0" collapsed="false">
      <c r="A8542" s="2" t="n">
        <v>8541</v>
      </c>
      <c r="B8542" s="2"/>
      <c r="C8542" s="2"/>
      <c r="D8542" s="2" t="n">
        <v>1.65376963678909E-006</v>
      </c>
      <c r="E8542" s="2" t="n">
        <v>0.000935036252180055</v>
      </c>
    </row>
    <row r="8543" customFormat="false" ht="15" hidden="false" customHeight="false" outlineLevel="0" collapsed="false">
      <c r="A8543" s="2" t="n">
        <v>8542</v>
      </c>
      <c r="B8543" s="2"/>
      <c r="C8543" s="2"/>
      <c r="D8543" s="2" t="n">
        <v>1.64978802530413E-006</v>
      </c>
      <c r="E8543" s="2" t="n">
        <v>0.000934813191662443</v>
      </c>
    </row>
    <row r="8544" customFormat="false" ht="15" hidden="false" customHeight="false" outlineLevel="0" collapsed="false">
      <c r="A8544" s="2" t="n">
        <v>8543</v>
      </c>
      <c r="B8544" s="2"/>
      <c r="C8544" s="2"/>
      <c r="D8544" s="2" t="n">
        <v>1.649787964908E-006</v>
      </c>
      <c r="E8544" s="2" t="n">
        <v>0.000934466430344116</v>
      </c>
    </row>
    <row r="8545" customFormat="false" ht="15" hidden="false" customHeight="false" outlineLevel="0" collapsed="false">
      <c r="A8545" s="2" t="n">
        <v>8544</v>
      </c>
      <c r="B8545" s="2"/>
      <c r="C8545" s="2"/>
      <c r="D8545" s="2" t="n">
        <v>1.64581593509183E-006</v>
      </c>
      <c r="E8545" s="2" t="n">
        <v>0.000934245227121267</v>
      </c>
    </row>
    <row r="8546" customFormat="false" ht="15" hidden="false" customHeight="false" outlineLevel="0" collapsed="false">
      <c r="A8546" s="2" t="n">
        <v>8545</v>
      </c>
      <c r="B8546" s="2"/>
      <c r="C8546" s="2"/>
      <c r="D8546" s="2" t="n">
        <v>1.64581587114299E-006</v>
      </c>
      <c r="E8546" s="2" t="n">
        <v>0.000933896961381464</v>
      </c>
    </row>
    <row r="8547" customFormat="false" ht="15" hidden="false" customHeight="false" outlineLevel="0" collapsed="false">
      <c r="A8547" s="2" t="n">
        <v>8546</v>
      </c>
      <c r="B8547" s="2"/>
      <c r="C8547" s="2"/>
      <c r="D8547" s="2" t="n">
        <v>1.64185340878476E-006</v>
      </c>
      <c r="E8547" s="2" t="n">
        <v>0.000933677611733685</v>
      </c>
    </row>
    <row r="8548" customFormat="false" ht="15" hidden="false" customHeight="false" outlineLevel="0" collapsed="false">
      <c r="A8548" s="2" t="n">
        <v>8547</v>
      </c>
      <c r="B8548" s="2"/>
      <c r="C8548" s="2"/>
      <c r="D8548" s="2" t="n">
        <v>1.64185334483591E-006</v>
      </c>
      <c r="E8548" s="2" t="n">
        <v>0.000933327845064724</v>
      </c>
    </row>
    <row r="8549" customFormat="false" ht="15" hidden="false" customHeight="false" outlineLevel="0" collapsed="false">
      <c r="A8549" s="2" t="n">
        <v>8548</v>
      </c>
      <c r="B8549" s="2"/>
      <c r="C8549" s="2"/>
      <c r="D8549" s="2" t="n">
        <v>1.63790042151391E-006</v>
      </c>
      <c r="E8549" s="2" t="n">
        <v>0.000933110345272326</v>
      </c>
    </row>
    <row r="8550" customFormat="false" ht="15" hidden="false" customHeight="false" outlineLevel="0" collapsed="false">
      <c r="A8550" s="2" t="n">
        <v>8549</v>
      </c>
      <c r="B8550" s="2"/>
      <c r="C8550" s="2"/>
      <c r="D8550" s="2" t="n">
        <v>1.63790036467049E-006</v>
      </c>
      <c r="E8550" s="2" t="n">
        <v>0.000932759081170076</v>
      </c>
    </row>
    <row r="8551" customFormat="false" ht="15" hidden="false" customHeight="false" outlineLevel="0" collapsed="false">
      <c r="A8551" s="2" t="n">
        <v>8550</v>
      </c>
      <c r="B8551" s="2"/>
      <c r="C8551" s="2"/>
      <c r="D8551" s="2" t="n">
        <v>1.633956951963E-006</v>
      </c>
      <c r="E8551" s="2" t="n">
        <v>0.000932543427527577</v>
      </c>
    </row>
    <row r="8552" customFormat="false" ht="15" hidden="false" customHeight="false" outlineLevel="0" collapsed="false">
      <c r="A8552" s="2" t="n">
        <v>8551</v>
      </c>
      <c r="B8552" s="2"/>
      <c r="C8552" s="2"/>
      <c r="D8552" s="2" t="n">
        <v>1.63395689511958E-006</v>
      </c>
      <c r="E8552" s="2" t="n">
        <v>0.00093219066946304</v>
      </c>
    </row>
    <row r="8553" customFormat="false" ht="15" hidden="false" customHeight="false" outlineLevel="0" collapsed="false">
      <c r="A8553" s="2" t="n">
        <v>8552</v>
      </c>
      <c r="B8553" s="2"/>
      <c r="C8553" s="2"/>
      <c r="D8553" s="2" t="n">
        <v>1.63002298236847E-006</v>
      </c>
      <c r="E8553" s="2" t="n">
        <v>0.000931976858272066</v>
      </c>
    </row>
    <row r="8554" customFormat="false" ht="15" hidden="false" customHeight="false" outlineLevel="0" collapsed="false">
      <c r="A8554" s="2" t="n">
        <v>8553</v>
      </c>
      <c r="B8554" s="2"/>
      <c r="C8554" s="2"/>
      <c r="D8554" s="2" t="n">
        <v>1.63002292197234E-006</v>
      </c>
      <c r="E8554" s="2" t="n">
        <v>0.000931622609719796</v>
      </c>
    </row>
    <row r="8555" customFormat="false" ht="15" hidden="false" customHeight="false" outlineLevel="0" collapsed="false">
      <c r="A8555" s="2" t="n">
        <v>8554</v>
      </c>
      <c r="B8555" s="2"/>
      <c r="C8555" s="2"/>
      <c r="D8555" s="2" t="n">
        <v>1.62609847720319E-006</v>
      </c>
      <c r="E8555" s="2" t="n">
        <v>0.000931410637292629</v>
      </c>
    </row>
    <row r="8556" customFormat="false" ht="15" hidden="false" customHeight="false" outlineLevel="0" collapsed="false">
      <c r="A8556" s="2" t="n">
        <v>8555</v>
      </c>
      <c r="B8556" s="2"/>
      <c r="C8556" s="2"/>
      <c r="D8556" s="2" t="n">
        <v>1.62609841680705E-006</v>
      </c>
      <c r="E8556" s="2" t="n">
        <v>0.000931054901716522</v>
      </c>
    </row>
    <row r="8557" customFormat="false" ht="15" hidden="false" customHeight="false" outlineLevel="0" collapsed="false">
      <c r="A8557" s="2" t="n">
        <v>8556</v>
      </c>
      <c r="B8557" s="2"/>
      <c r="C8557" s="2"/>
      <c r="D8557" s="2" t="n">
        <v>1.622183425809E-006</v>
      </c>
      <c r="E8557" s="2" t="n">
        <v>0.000930844764361893</v>
      </c>
    </row>
    <row r="8558" customFormat="false" ht="15" hidden="false" customHeight="false" outlineLevel="0" collapsed="false">
      <c r="A8558" s="2" t="n">
        <v>8557</v>
      </c>
      <c r="B8558" s="2"/>
      <c r="C8558" s="2"/>
      <c r="D8558" s="2" t="n">
        <v>1.62218336186015E-006</v>
      </c>
      <c r="E8558" s="2" t="n">
        <v>0.000930487545229397</v>
      </c>
    </row>
    <row r="8559" customFormat="false" ht="15" hidden="false" customHeight="false" outlineLevel="0" collapsed="false">
      <c r="A8559" s="2" t="n">
        <v>8558</v>
      </c>
      <c r="B8559" s="2"/>
      <c r="C8559" s="2"/>
      <c r="D8559" s="2" t="n">
        <v>1.61827779621149E-006</v>
      </c>
      <c r="E8559" s="2" t="n">
        <v>0.000930279239277354</v>
      </c>
    </row>
    <row r="8560" customFormat="false" ht="15" hidden="false" customHeight="false" outlineLevel="0" collapsed="false">
      <c r="A8560" s="2" t="n">
        <v>8559</v>
      </c>
      <c r="B8560" s="2"/>
      <c r="C8560" s="2"/>
      <c r="D8560" s="2" t="n">
        <v>1.61827773581535E-006</v>
      </c>
      <c r="E8560" s="2" t="n">
        <v>0.000929920540041707</v>
      </c>
    </row>
    <row r="8561" customFormat="false" ht="15" hidden="false" customHeight="false" outlineLevel="0" collapsed="false">
      <c r="A8561" s="2" t="n">
        <v>8560</v>
      </c>
      <c r="B8561" s="2"/>
      <c r="C8561" s="2"/>
      <c r="D8561" s="2" t="n">
        <v>1.61438157064708E-006</v>
      </c>
      <c r="E8561" s="2" t="n">
        <v>0.000929714061800979</v>
      </c>
    </row>
    <row r="8562" customFormat="false" ht="15" hidden="false" customHeight="false" outlineLevel="0" collapsed="false">
      <c r="A8562" s="2" t="n">
        <v>8561</v>
      </c>
      <c r="B8562" s="2"/>
      <c r="C8562" s="2"/>
      <c r="D8562" s="2" t="n">
        <v>1.61438150669824E-006</v>
      </c>
      <c r="E8562" s="2" t="n">
        <v>0.000929353885915418</v>
      </c>
    </row>
    <row r="8563" customFormat="false" ht="15" hidden="false" customHeight="false" outlineLevel="0" collapsed="false">
      <c r="A8563" s="2" t="n">
        <v>8562</v>
      </c>
      <c r="B8563" s="2"/>
      <c r="C8563" s="2"/>
      <c r="D8563" s="2" t="n">
        <v>1.61049472069408E-006</v>
      </c>
      <c r="E8563" s="2" t="n">
        <v>0.000929149231723159</v>
      </c>
    </row>
    <row r="8564" customFormat="false" ht="15" hidden="false" customHeight="false" outlineLevel="0" collapsed="false">
      <c r="A8564" s="2" t="n">
        <v>8563</v>
      </c>
      <c r="B8564" s="2"/>
      <c r="C8564" s="2"/>
      <c r="D8564" s="2" t="n">
        <v>1.61049466029795E-006</v>
      </c>
      <c r="E8564" s="2" t="n">
        <v>0.000928787582623158</v>
      </c>
    </row>
    <row r="8565" customFormat="false" ht="15" hidden="false" customHeight="false" outlineLevel="0" collapsed="false">
      <c r="A8565" s="2" t="n">
        <v>8564</v>
      </c>
      <c r="B8565" s="2"/>
      <c r="C8565" s="2"/>
      <c r="D8565" s="2" t="n">
        <v>1.60661723924704E-006</v>
      </c>
      <c r="E8565" s="2" t="n">
        <v>0.000928584748823624</v>
      </c>
    </row>
    <row r="8566" customFormat="false" ht="15" hidden="false" customHeight="false" outlineLevel="0" collapsed="false">
      <c r="A8566" s="2" t="n">
        <v>8565</v>
      </c>
      <c r="B8566" s="2"/>
      <c r="C8566" s="2"/>
      <c r="D8566" s="2" t="n">
        <v>1.60661717885091E-006</v>
      </c>
      <c r="E8566" s="2" t="n">
        <v>0.000928221629955317</v>
      </c>
    </row>
    <row r="8567" customFormat="false" ht="15" hidden="false" customHeight="false" outlineLevel="0" collapsed="false">
      <c r="A8567" s="2" t="n">
        <v>8566</v>
      </c>
      <c r="B8567" s="2"/>
      <c r="C8567" s="2"/>
      <c r="D8567" s="2" t="n">
        <v>1.60274908367342E-006</v>
      </c>
      <c r="E8567" s="2" t="n">
        <v>0.000928020612889213</v>
      </c>
    </row>
    <row r="8568" customFormat="false" ht="15" hidden="false" customHeight="false" outlineLevel="0" collapsed="false">
      <c r="A8568" s="2" t="n">
        <v>8567</v>
      </c>
      <c r="B8568" s="2"/>
      <c r="C8568" s="2"/>
      <c r="D8568" s="2" t="n">
        <v>1.60274902683E-006</v>
      </c>
      <c r="E8568" s="2" t="n">
        <v>0.000927656027680968</v>
      </c>
    </row>
    <row r="8569" customFormat="false" ht="15" hidden="false" customHeight="false" outlineLevel="0" collapsed="false">
      <c r="A8569" s="2" t="n">
        <v>8568</v>
      </c>
      <c r="B8569" s="2"/>
      <c r="C8569" s="2"/>
      <c r="D8569" s="2" t="n">
        <v>1.59889024686777E-006</v>
      </c>
      <c r="E8569" s="2" t="n">
        <v>0.000927456823685446</v>
      </c>
    </row>
    <row r="8570" customFormat="false" ht="15" hidden="false" customHeight="false" outlineLevel="0" collapsed="false">
      <c r="A8570" s="2" t="n">
        <v>8569</v>
      </c>
      <c r="B8570" s="2"/>
      <c r="C8570" s="2"/>
      <c r="D8570" s="2" t="n">
        <v>1.59889019002435E-006</v>
      </c>
      <c r="E8570" s="2" t="n">
        <v>0.000927090775565631</v>
      </c>
    </row>
    <row r="8571" customFormat="false" ht="15" hidden="false" customHeight="false" outlineLevel="0" collapsed="false">
      <c r="A8571" s="2" t="n">
        <v>8570</v>
      </c>
      <c r="B8571" s="2"/>
      <c r="C8571" s="2"/>
      <c r="D8571" s="2" t="n">
        <v>1.5950407039611E-006</v>
      </c>
      <c r="E8571" s="2" t="n">
        <v>0.000926893381013372</v>
      </c>
    </row>
    <row r="8572" customFormat="false" ht="15" hidden="false" customHeight="false" outlineLevel="0" collapsed="false">
      <c r="A8572" s="2" t="n">
        <v>8571</v>
      </c>
      <c r="B8572" s="2"/>
      <c r="C8572" s="2"/>
      <c r="D8572" s="2" t="n">
        <v>1.59504064356497E-006</v>
      </c>
      <c r="E8572" s="2" t="n">
        <v>0.000926525873399697</v>
      </c>
    </row>
    <row r="8573" customFormat="false" ht="15" hidden="false" customHeight="false" outlineLevel="0" collapsed="false">
      <c r="A8573" s="2" t="n">
        <v>8572</v>
      </c>
      <c r="B8573" s="2"/>
      <c r="C8573" s="2"/>
      <c r="D8573" s="2" t="n">
        <v>1.591200422979E-006</v>
      </c>
      <c r="E8573" s="2" t="n">
        <v>0.000926330284649168</v>
      </c>
    </row>
    <row r="8574" customFormat="false" ht="15" hidden="false" customHeight="false" outlineLevel="0" collapsed="false">
      <c r="A8574" s="2" t="n">
        <v>8573</v>
      </c>
      <c r="B8574" s="2"/>
      <c r="C8574" s="2"/>
      <c r="D8574" s="2" t="n">
        <v>1.59120036613558E-006</v>
      </c>
      <c r="E8574" s="2" t="n">
        <v>0.00092596132095224</v>
      </c>
    </row>
    <row r="8575" customFormat="false" ht="15" hidden="false" customHeight="false" outlineLevel="0" collapsed="false">
      <c r="A8575" s="2" t="n">
        <v>8574</v>
      </c>
      <c r="B8575" s="2"/>
      <c r="C8575" s="2"/>
      <c r="D8575" s="2" t="n">
        <v>1.5873693897106E-006</v>
      </c>
      <c r="E8575" s="2" t="n">
        <v>0.000925767534369015</v>
      </c>
    </row>
    <row r="8576" customFormat="false" ht="15" hidden="false" customHeight="false" outlineLevel="0" collapsed="false">
      <c r="A8576" s="2" t="n">
        <v>8575</v>
      </c>
      <c r="B8576" s="2"/>
      <c r="C8576" s="2"/>
      <c r="D8576" s="2" t="n">
        <v>1.58736933286718E-006</v>
      </c>
      <c r="E8576" s="2" t="n">
        <v>0.000925397118010096</v>
      </c>
    </row>
    <row r="8577" customFormat="false" ht="15" hidden="false" customHeight="false" outlineLevel="0" collapsed="false">
      <c r="A8577" s="2" t="n">
        <v>8576</v>
      </c>
      <c r="B8577" s="2"/>
      <c r="C8577" s="2"/>
      <c r="D8577" s="2" t="n">
        <v>1.58354758639234E-006</v>
      </c>
      <c r="E8577" s="2" t="n">
        <v>0.00092520512995975</v>
      </c>
    </row>
    <row r="8578" customFormat="false" ht="15" hidden="false" customHeight="false" outlineLevel="0" collapsed="false">
      <c r="A8578" s="2" t="n">
        <v>8577</v>
      </c>
      <c r="B8578" s="2"/>
      <c r="C8578" s="2"/>
      <c r="D8578" s="2" t="n">
        <v>1.58354752599621E-006</v>
      </c>
      <c r="E8578" s="2" t="n">
        <v>0.000924833264324576</v>
      </c>
    </row>
    <row r="8579" customFormat="false" ht="15" hidden="false" customHeight="false" outlineLevel="0" collapsed="false">
      <c r="A8579" s="2" t="n">
        <v>8578</v>
      </c>
      <c r="B8579" s="2"/>
      <c r="C8579" s="2"/>
      <c r="D8579" s="2" t="n">
        <v>1.57973497394437E-006</v>
      </c>
      <c r="E8579" s="2" t="n">
        <v>0.000924643071204656</v>
      </c>
    </row>
    <row r="8580" customFormat="false" ht="15" hidden="false" customHeight="false" outlineLevel="0" collapsed="false">
      <c r="A8580" s="2" t="n">
        <v>8579</v>
      </c>
      <c r="B8580" s="2"/>
      <c r="C8580" s="2"/>
      <c r="D8580" s="2" t="n">
        <v>1.57973491354824E-006</v>
      </c>
      <c r="E8580" s="2" t="n">
        <v>0.000924269759696728</v>
      </c>
    </row>
    <row r="8581" customFormat="false" ht="15" hidden="false" customHeight="false" outlineLevel="0" collapsed="false">
      <c r="A8581" s="2" t="n">
        <v>8580</v>
      </c>
      <c r="B8581" s="2"/>
      <c r="C8581" s="2"/>
      <c r="D8581" s="2" t="n">
        <v>1.57593154881397E-006</v>
      </c>
      <c r="E8581" s="2" t="n">
        <v>0.000924081357876361</v>
      </c>
    </row>
    <row r="8582" customFormat="false" ht="15" hidden="false" customHeight="false" outlineLevel="0" collapsed="false">
      <c r="A8582" s="2" t="n">
        <v>8581</v>
      </c>
      <c r="B8582" s="2"/>
      <c r="C8582" s="2"/>
      <c r="D8582" s="2" t="n">
        <v>1.57593149197055E-006</v>
      </c>
      <c r="E8582" s="2" t="n">
        <v>0.000923706603888519</v>
      </c>
    </row>
    <row r="8583" customFormat="false" ht="15" hidden="false" customHeight="false" outlineLevel="0" collapsed="false">
      <c r="A8583" s="2" t="n">
        <v>8582</v>
      </c>
      <c r="B8583" s="2"/>
      <c r="C8583" s="2"/>
      <c r="D8583" s="2" t="n">
        <v>1.57213727902672E-006</v>
      </c>
      <c r="E8583" s="2" t="n">
        <v>0.000923519989768806</v>
      </c>
    </row>
    <row r="8584" customFormat="false" ht="15" hidden="false" customHeight="false" outlineLevel="0" collapsed="false">
      <c r="A8584" s="2" t="n">
        <v>8583</v>
      </c>
      <c r="B8584" s="2"/>
      <c r="C8584" s="2"/>
      <c r="D8584" s="2" t="n">
        <v>1.5721372221833E-006</v>
      </c>
      <c r="E8584" s="2" t="n">
        <v>0.000923143796686787</v>
      </c>
    </row>
    <row r="8585" customFormat="false" ht="15" hidden="false" customHeight="false" outlineLevel="0" collapsed="false">
      <c r="A8585" s="2" t="n">
        <v>8584</v>
      </c>
      <c r="B8585" s="2"/>
      <c r="C8585" s="2"/>
      <c r="D8585" s="2" t="n">
        <v>1.56835214326634E-006</v>
      </c>
      <c r="E8585" s="2" t="n">
        <v>0.000922958966654619</v>
      </c>
    </row>
    <row r="8586" customFormat="false" ht="15" hidden="false" customHeight="false" outlineLevel="0" collapsed="false">
      <c r="A8586" s="2" t="n">
        <v>8585</v>
      </c>
      <c r="B8586" s="2"/>
      <c r="C8586" s="2"/>
      <c r="D8586" s="2" t="n">
        <v>1.56835208997563E-006</v>
      </c>
      <c r="E8586" s="2" t="n">
        <v>0.000922581337857054</v>
      </c>
    </row>
    <row r="8587" customFormat="false" ht="15" hidden="false" customHeight="false" outlineLevel="0" collapsed="false">
      <c r="A8587" s="2" t="n">
        <v>8586</v>
      </c>
      <c r="B8587" s="2"/>
      <c r="C8587" s="2"/>
      <c r="D8587" s="2" t="n">
        <v>1.56457612021654E-006</v>
      </c>
      <c r="E8587" s="2" t="n">
        <v>0.000922398288331294</v>
      </c>
    </row>
    <row r="8588" customFormat="false" ht="15" hidden="false" customHeight="false" outlineLevel="0" collapsed="false">
      <c r="A8588" s="2" t="n">
        <v>8587</v>
      </c>
      <c r="B8588" s="2"/>
      <c r="C8588" s="2"/>
      <c r="D8588" s="2" t="n">
        <v>1.56457607047855E-006</v>
      </c>
      <c r="E8588" s="2" t="n">
        <v>0.000922019227189708</v>
      </c>
    </row>
    <row r="8589" customFormat="false" ht="15" hidden="false" customHeight="false" outlineLevel="0" collapsed="false">
      <c r="A8589" s="2" t="n">
        <v>8588</v>
      </c>
      <c r="B8589" s="2"/>
      <c r="C8589" s="2"/>
      <c r="D8589" s="2" t="n">
        <v>1.56080919211377E-006</v>
      </c>
      <c r="E8589" s="2" t="n">
        <v>0.000921837954567906</v>
      </c>
    </row>
    <row r="8590" customFormat="false" ht="15" hidden="false" customHeight="false" outlineLevel="0" collapsed="false">
      <c r="A8590" s="2" t="n">
        <v>8589</v>
      </c>
      <c r="B8590" s="2"/>
      <c r="C8590" s="2"/>
      <c r="D8590" s="2" t="n">
        <v>1.56080913882306E-006</v>
      </c>
      <c r="E8590" s="2" t="n">
        <v>0.000921457464453823</v>
      </c>
    </row>
    <row r="8591" customFormat="false" ht="15" hidden="false" customHeight="false" outlineLevel="0" collapsed="false">
      <c r="A8591" s="2" t="n">
        <v>8590</v>
      </c>
      <c r="B8591" s="2"/>
      <c r="C8591" s="2"/>
      <c r="D8591" s="2" t="n">
        <v>1.55705132698358E-006</v>
      </c>
      <c r="E8591" s="2" t="n">
        <v>0.000921277965158396</v>
      </c>
    </row>
    <row r="8592" customFormat="false" ht="15" hidden="false" customHeight="false" outlineLevel="0" collapsed="false">
      <c r="A8592" s="2" t="n">
        <v>8591</v>
      </c>
      <c r="B8592" s="2"/>
      <c r="C8592" s="2"/>
      <c r="D8592" s="2" t="n">
        <v>1.55705127369288E-006</v>
      </c>
      <c r="E8592" s="2" t="n">
        <v>0.000920896049422026</v>
      </c>
    </row>
    <row r="8593" customFormat="false" ht="15" hidden="false" customHeight="false" outlineLevel="0" collapsed="false">
      <c r="A8593" s="2" t="n">
        <v>8592</v>
      </c>
      <c r="B8593" s="2"/>
      <c r="C8593" s="2"/>
      <c r="D8593" s="2" t="n">
        <v>1.55330251416785E-006</v>
      </c>
      <c r="E8593" s="2" t="n">
        <v>0.000920718319882496</v>
      </c>
    </row>
    <row r="8594" customFormat="false" ht="15" hidden="false" customHeight="false" outlineLevel="0" collapsed="false">
      <c r="A8594" s="2" t="n">
        <v>8593</v>
      </c>
      <c r="B8594" s="2"/>
      <c r="C8594" s="2"/>
      <c r="D8594" s="2" t="n">
        <v>1.55330246087715E-006</v>
      </c>
      <c r="E8594" s="2" t="n">
        <v>0.000920334981884707</v>
      </c>
    </row>
    <row r="8595" customFormat="false" ht="15" hidden="false" customHeight="false" outlineLevel="0" collapsed="false">
      <c r="A8595" s="2" t="n">
        <v>8594</v>
      </c>
      <c r="B8595" s="2"/>
      <c r="C8595" s="2"/>
      <c r="D8595" s="2" t="n">
        <v>1.54956272524487E-006</v>
      </c>
      <c r="E8595" s="2" t="n">
        <v>0.000920159018519939</v>
      </c>
    </row>
    <row r="8596" customFormat="false" ht="15" hidden="false" customHeight="false" outlineLevel="0" collapsed="false">
      <c r="A8596" s="2" t="n">
        <v>8595</v>
      </c>
      <c r="B8596" s="2"/>
      <c r="C8596" s="2"/>
      <c r="D8596" s="2" t="n">
        <v>1.54956267550688E-006</v>
      </c>
      <c r="E8596" s="2" t="n">
        <v>0.000919774261614492</v>
      </c>
    </row>
    <row r="8597" customFormat="false" ht="15" hidden="false" customHeight="false" outlineLevel="0" collapsed="false">
      <c r="A8597" s="2" t="n">
        <v>8596</v>
      </c>
      <c r="B8597" s="2"/>
      <c r="C8597" s="2"/>
      <c r="D8597" s="2" t="n">
        <v>1.54583194600377E-006</v>
      </c>
      <c r="E8597" s="2" t="n">
        <v>0.000919600060857562</v>
      </c>
    </row>
    <row r="8598" customFormat="false" ht="15" hidden="false" customHeight="false" outlineLevel="0" collapsed="false">
      <c r="A8598" s="2" t="n">
        <v>8597</v>
      </c>
      <c r="B8598" s="2"/>
      <c r="C8598" s="2"/>
      <c r="D8598" s="2" t="n">
        <v>1.54583189271307E-006</v>
      </c>
      <c r="E8598" s="2" t="n">
        <v>0.00091921388838756</v>
      </c>
    </row>
    <row r="8599" customFormat="false" ht="15" hidden="false" customHeight="false" outlineLevel="0" collapsed="false">
      <c r="A8599" s="2" t="n">
        <v>8598</v>
      </c>
      <c r="B8599" s="2"/>
      <c r="C8599" s="2"/>
      <c r="D8599" s="2" t="n">
        <v>1.54211014091743E-006</v>
      </c>
      <c r="E8599" s="2" t="n">
        <v>0.000919041446678648</v>
      </c>
    </row>
    <row r="8600" customFormat="false" ht="15" hidden="false" customHeight="false" outlineLevel="0" collapsed="false">
      <c r="A8600" s="2" t="n">
        <v>8599</v>
      </c>
      <c r="B8600" s="2"/>
      <c r="C8600" s="2"/>
      <c r="D8600" s="2" t="n">
        <v>1.54211008407401E-006</v>
      </c>
      <c r="E8600" s="2" t="n">
        <v>0.000918653861983643</v>
      </c>
    </row>
    <row r="8601" customFormat="false" ht="15" hidden="false" customHeight="false" outlineLevel="0" collapsed="false">
      <c r="A8601" s="2" t="n">
        <v>8600</v>
      </c>
      <c r="B8601" s="2"/>
      <c r="C8601" s="2"/>
      <c r="D8601" s="2" t="n">
        <v>1.53839730288041E-006</v>
      </c>
      <c r="E8601" s="2" t="n">
        <v>0.000918483175759377</v>
      </c>
    </row>
    <row r="8602" customFormat="false" ht="15" hidden="false" customHeight="false" outlineLevel="0" collapsed="false">
      <c r="A8602" s="2" t="n">
        <v>8601</v>
      </c>
      <c r="B8602" s="2"/>
      <c r="C8602" s="2"/>
      <c r="D8602" s="2" t="n">
        <v>1.53839724248428E-006</v>
      </c>
      <c r="E8602" s="2" t="n">
        <v>0.000918094182171814</v>
      </c>
    </row>
    <row r="8603" customFormat="false" ht="15" hidden="false" customHeight="false" outlineLevel="0" collapsed="false">
      <c r="A8603" s="2" t="n">
        <v>8602</v>
      </c>
      <c r="B8603" s="2"/>
      <c r="C8603" s="2"/>
      <c r="D8603" s="2" t="n">
        <v>1.53469339636558E-006</v>
      </c>
      <c r="E8603" s="2" t="n">
        <v>0.000917925247897244</v>
      </c>
    </row>
    <row r="8604" customFormat="false" ht="15" hidden="false" customHeight="false" outlineLevel="0" collapsed="false">
      <c r="A8604" s="2" t="n">
        <v>8603</v>
      </c>
      <c r="B8604" s="2"/>
      <c r="C8604" s="2"/>
      <c r="D8604" s="2" t="n">
        <v>1.53469333952216E-006</v>
      </c>
      <c r="E8604" s="2" t="n">
        <v>0.000917534848735357</v>
      </c>
    </row>
    <row r="8605" customFormat="false" ht="15" hidden="false" customHeight="false" outlineLevel="0" collapsed="false">
      <c r="A8605" s="2" t="n">
        <v>8604</v>
      </c>
      <c r="B8605" s="2"/>
      <c r="C8605" s="2"/>
      <c r="D8605" s="2" t="n">
        <v>1.5309984107148E-006</v>
      </c>
      <c r="E8605" s="2" t="n">
        <v>0.000917367662864876</v>
      </c>
    </row>
    <row r="8606" customFormat="false" ht="15" hidden="false" customHeight="false" outlineLevel="0" collapsed="false">
      <c r="A8606" s="2" t="n">
        <v>8605</v>
      </c>
      <c r="B8606" s="2"/>
      <c r="C8606" s="2"/>
      <c r="D8606" s="2" t="n">
        <v>1.5309983574241E-006</v>
      </c>
      <c r="E8606" s="2" t="n">
        <v>0.000916975861454006</v>
      </c>
    </row>
    <row r="8607" customFormat="false" ht="15" hidden="false" customHeight="false" outlineLevel="0" collapsed="false">
      <c r="A8607" s="2" t="n">
        <v>8606</v>
      </c>
      <c r="B8607" s="2"/>
      <c r="C8607" s="2"/>
      <c r="D8607" s="2" t="n">
        <v>1.52731232461179E-006</v>
      </c>
      <c r="E8607" s="2" t="n">
        <v>0.000916810420456216</v>
      </c>
    </row>
    <row r="8608" customFormat="false" ht="15" hidden="false" customHeight="false" outlineLevel="0" collapsed="false">
      <c r="A8608" s="2" t="n">
        <v>8607</v>
      </c>
      <c r="B8608" s="2"/>
      <c r="C8608" s="2"/>
      <c r="D8608" s="2" t="n">
        <v>1.52731227132108E-006</v>
      </c>
      <c r="E8608" s="2" t="n">
        <v>0.000916417220118149</v>
      </c>
    </row>
    <row r="8609" customFormat="false" ht="15" hidden="false" customHeight="false" outlineLevel="0" collapsed="false">
      <c r="A8609" s="2" t="n">
        <v>8608</v>
      </c>
      <c r="B8609" s="2"/>
      <c r="C8609" s="2"/>
      <c r="D8609" s="2" t="n">
        <v>1.52363510963482E-006</v>
      </c>
      <c r="E8609" s="2" t="n">
        <v>0.000916253520450994</v>
      </c>
    </row>
    <row r="8610" customFormat="false" ht="15" hidden="false" customHeight="false" outlineLevel="0" collapsed="false">
      <c r="A8610" s="2" t="n">
        <v>8609</v>
      </c>
      <c r="B8610" s="2"/>
      <c r="C8610" s="2"/>
      <c r="D8610" s="2" t="n">
        <v>1.52363505989683E-006</v>
      </c>
      <c r="E8610" s="2" t="n">
        <v>0.000915858924489754</v>
      </c>
    </row>
    <row r="8611" customFormat="false" ht="15" hidden="false" customHeight="false" outlineLevel="0" collapsed="false">
      <c r="A8611" s="2" t="n">
        <v>8610</v>
      </c>
      <c r="B8611" s="2"/>
      <c r="C8611" s="2"/>
      <c r="D8611" s="2" t="n">
        <v>1.51996675157307E-006</v>
      </c>
      <c r="E8611" s="2" t="n">
        <v>0.000915696962628942</v>
      </c>
    </row>
    <row r="8612" customFormat="false" ht="15" hidden="false" customHeight="false" outlineLevel="0" collapsed="false">
      <c r="A8612" s="2" t="n">
        <v>8611</v>
      </c>
      <c r="B8612" s="2"/>
      <c r="C8612" s="2"/>
      <c r="D8612" s="2" t="n">
        <v>1.51996670183507E-006</v>
      </c>
      <c r="E8612" s="2" t="n">
        <v>0.000915300974348554</v>
      </c>
    </row>
    <row r="8613" customFormat="false" ht="15" hidden="false" customHeight="false" outlineLevel="0" collapsed="false">
      <c r="A8613" s="2" t="n">
        <v>8612</v>
      </c>
      <c r="B8613" s="2"/>
      <c r="C8613" s="2"/>
      <c r="D8613" s="2" t="n">
        <v>1.5163072220048E-006</v>
      </c>
      <c r="E8613" s="2" t="n">
        <v>0.000915140746787557</v>
      </c>
    </row>
    <row r="8614" customFormat="false" ht="15" hidden="false" customHeight="false" outlineLevel="0" collapsed="false">
      <c r="A8614" s="2" t="n">
        <v>8613</v>
      </c>
      <c r="B8614" s="2"/>
      <c r="C8614" s="2"/>
      <c r="D8614" s="2" t="n">
        <v>1.51630717226681E-006</v>
      </c>
      <c r="E8614" s="2" t="n">
        <v>0.000914743369484938</v>
      </c>
    </row>
    <row r="8615" customFormat="false" ht="15" hidden="false" customHeight="false" outlineLevel="0" collapsed="false">
      <c r="A8615" s="2" t="n">
        <v>8614</v>
      </c>
      <c r="B8615" s="2"/>
      <c r="C8615" s="2"/>
      <c r="D8615" s="2" t="n">
        <v>1.51265650671917E-006</v>
      </c>
      <c r="E8615" s="2" t="n">
        <v>0.000914584872692359</v>
      </c>
    </row>
    <row r="8616" customFormat="false" ht="15" hidden="false" customHeight="false" outlineLevel="0" collapsed="false">
      <c r="A8616" s="2" t="n">
        <v>8615</v>
      </c>
      <c r="B8616" s="2"/>
      <c r="C8616" s="2"/>
      <c r="D8616" s="2" t="n">
        <v>1.51265645342846E-006</v>
      </c>
      <c r="E8616" s="2" t="n">
        <v>0.00091418610966798</v>
      </c>
    </row>
    <row r="8617" customFormat="false" ht="15" hidden="false" customHeight="false" outlineLevel="0" collapsed="false">
      <c r="A8617" s="2" t="n">
        <v>8616</v>
      </c>
      <c r="B8617" s="2"/>
      <c r="C8617" s="2"/>
      <c r="D8617" s="2" t="n">
        <v>1.50901458084718E-006</v>
      </c>
      <c r="E8617" s="2" t="n">
        <v>0.000914029340147948</v>
      </c>
    </row>
    <row r="8618" customFormat="false" ht="15" hidden="false" customHeight="false" outlineLevel="0" collapsed="false">
      <c r="A8618" s="2" t="n">
        <v>8617</v>
      </c>
      <c r="B8618" s="2"/>
      <c r="C8618" s="2"/>
      <c r="D8618" s="2" t="n">
        <v>1.50901452400376E-006</v>
      </c>
      <c r="E8618" s="2" t="n">
        <v>0.000913629194684518</v>
      </c>
    </row>
    <row r="8619" customFormat="false" ht="15" hidden="false" customHeight="false" outlineLevel="0" collapsed="false">
      <c r="A8619" s="2" t="n">
        <v>8618</v>
      </c>
      <c r="B8619" s="2"/>
      <c r="C8619" s="2"/>
      <c r="D8619" s="2" t="n">
        <v>1.50538141951984E-006</v>
      </c>
      <c r="E8619" s="2" t="n">
        <v>0.000913474148930504</v>
      </c>
    </row>
    <row r="8620" customFormat="false" ht="15" hidden="false" customHeight="false" outlineLevel="0" collapsed="false">
      <c r="A8620" s="2" t="n">
        <v>8619</v>
      </c>
      <c r="B8620" s="2"/>
      <c r="C8620" s="2"/>
      <c r="D8620" s="2" t="n">
        <v>1.50538136978184E-006</v>
      </c>
      <c r="E8620" s="2" t="n">
        <v>0.000913072624307176</v>
      </c>
    </row>
    <row r="8621" customFormat="false" ht="15" hidden="false" customHeight="false" outlineLevel="0" collapsed="false">
      <c r="A8621" s="2" t="n">
        <v>8620</v>
      </c>
      <c r="B8621" s="2"/>
      <c r="C8621" s="2"/>
      <c r="D8621" s="2" t="n">
        <v>1.501757012079E-006</v>
      </c>
      <c r="E8621" s="2" t="n">
        <v>0.000912919298826864</v>
      </c>
    </row>
    <row r="8622" customFormat="false" ht="15" hidden="false" customHeight="false" outlineLevel="0" collapsed="false">
      <c r="A8622" s="2" t="n">
        <v>8621</v>
      </c>
      <c r="B8622" s="2"/>
      <c r="C8622" s="2"/>
      <c r="D8622" s="2" t="n">
        <v>1.50175696234101E-006</v>
      </c>
      <c r="E8622" s="2" t="n">
        <v>0.000912516398315688</v>
      </c>
    </row>
    <row r="8623" customFormat="false" ht="15" hidden="false" customHeight="false" outlineLevel="0" collapsed="false">
      <c r="A8623" s="2" t="n">
        <v>8622</v>
      </c>
      <c r="B8623" s="2"/>
      <c r="C8623" s="2"/>
      <c r="D8623" s="2" t="n">
        <v>1.49814132299753E-006</v>
      </c>
      <c r="E8623" s="2" t="n">
        <v>0.000912364789623865</v>
      </c>
    </row>
    <row r="8624" customFormat="false" ht="15" hidden="false" customHeight="false" outlineLevel="0" collapsed="false">
      <c r="A8624" s="2" t="n">
        <v>8623</v>
      </c>
      <c r="B8624" s="2"/>
      <c r="C8624" s="2"/>
      <c r="D8624" s="2" t="n">
        <v>1.49814127681225E-006</v>
      </c>
      <c r="E8624" s="2" t="n">
        <v>0.000911960516500443</v>
      </c>
    </row>
    <row r="8625" customFormat="false" ht="15" hidden="false" customHeight="false" outlineLevel="0" collapsed="false">
      <c r="A8625" s="2" t="n">
        <v>8624</v>
      </c>
      <c r="B8625" s="2"/>
      <c r="C8625" s="2"/>
      <c r="D8625" s="2" t="n">
        <v>1.49453434517E-006</v>
      </c>
      <c r="E8625" s="2" t="n">
        <v>0.000911810621101239</v>
      </c>
    </row>
    <row r="8626" customFormat="false" ht="15" hidden="false" customHeight="false" outlineLevel="0" collapsed="false">
      <c r="A8626" s="2" t="n">
        <v>8625</v>
      </c>
      <c r="B8626" s="2"/>
      <c r="C8626" s="2"/>
      <c r="D8626" s="2" t="n">
        <v>1.494534295432E-006</v>
      </c>
      <c r="E8626" s="2" t="n">
        <v>0.000911404978623409</v>
      </c>
    </row>
    <row r="8627" customFormat="false" ht="15" hidden="false" customHeight="false" outlineLevel="0" collapsed="false">
      <c r="A8627" s="2" t="n">
        <v>8626</v>
      </c>
      <c r="B8627" s="2"/>
      <c r="C8627" s="2"/>
      <c r="D8627" s="2" t="n">
        <v>1.49093605372741E-006</v>
      </c>
      <c r="E8627" s="2" t="n">
        <v>0.000911256793049375</v>
      </c>
    </row>
    <row r="8628" customFormat="false" ht="15" hidden="false" customHeight="false" outlineLevel="0" collapsed="false">
      <c r="A8628" s="2" t="n">
        <v>8627</v>
      </c>
      <c r="B8628" s="2"/>
      <c r="C8628" s="2"/>
      <c r="D8628" s="2" t="n">
        <v>1.4909360004367E-006</v>
      </c>
      <c r="E8628" s="2" t="n">
        <v>0.000910849784478529</v>
      </c>
    </row>
    <row r="8629" customFormat="false" ht="15" hidden="false" customHeight="false" outlineLevel="0" collapsed="false">
      <c r="A8629" s="2" t="n">
        <v>8628</v>
      </c>
      <c r="B8629" s="2"/>
      <c r="C8629" s="2"/>
      <c r="D8629" s="2" t="n">
        <v>1.48734641669535E-006</v>
      </c>
      <c r="E8629" s="2" t="n">
        <v>0.000910703305258664</v>
      </c>
    </row>
    <row r="8630" customFormat="false" ht="15" hidden="false" customHeight="false" outlineLevel="0" collapsed="false">
      <c r="A8630" s="2" t="n">
        <v>8629</v>
      </c>
      <c r="B8630" s="2"/>
      <c r="C8630" s="2"/>
      <c r="D8630" s="2" t="n">
        <v>1.48734636695735E-006</v>
      </c>
      <c r="E8630" s="2" t="n">
        <v>0.000910294933841982</v>
      </c>
    </row>
    <row r="8631" customFormat="false" ht="15" hidden="false" customHeight="false" outlineLevel="0" collapsed="false">
      <c r="A8631" s="2" t="n">
        <v>8630</v>
      </c>
      <c r="B8631" s="2"/>
      <c r="C8631" s="2"/>
      <c r="D8631" s="2" t="n">
        <v>1.48376543052109E-006</v>
      </c>
      <c r="E8631" s="2" t="n">
        <v>0.00091015015749818</v>
      </c>
    </row>
    <row r="8632" customFormat="false" ht="15" hidden="false" customHeight="false" outlineLevel="0" collapsed="false">
      <c r="A8632" s="2" t="n">
        <v>8631</v>
      </c>
      <c r="B8632" s="2"/>
      <c r="C8632" s="2"/>
      <c r="D8632" s="2" t="n">
        <v>1.48376537723038E-006</v>
      </c>
      <c r="E8632" s="2" t="n">
        <v>0.000909740426500605</v>
      </c>
    </row>
    <row r="8633" customFormat="false" ht="15" hidden="false" customHeight="false" outlineLevel="0" collapsed="false">
      <c r="A8633" s="2" t="n">
        <v>8632</v>
      </c>
      <c r="B8633" s="2"/>
      <c r="C8633" s="2"/>
      <c r="D8633" s="2" t="n">
        <v>1.4801930596775E-006</v>
      </c>
      <c r="E8633" s="2" t="n">
        <v>0.000909597349576075</v>
      </c>
    </row>
    <row r="8634" customFormat="false" ht="15" hidden="false" customHeight="false" outlineLevel="0" collapsed="false">
      <c r="A8634" s="2" t="n">
        <v>8633</v>
      </c>
      <c r="B8634" s="2"/>
      <c r="C8634" s="2"/>
      <c r="D8634" s="2" t="n">
        <v>1.48019300993951E-006</v>
      </c>
      <c r="E8634" s="2" t="n">
        <v>0.000909186262219919</v>
      </c>
    </row>
    <row r="8635" customFormat="false" ht="15" hidden="false" customHeight="false" outlineLevel="0" collapsed="false">
      <c r="A8635" s="2" t="n">
        <v>8634</v>
      </c>
      <c r="B8635" s="2"/>
      <c r="C8635" s="2"/>
      <c r="D8635" s="2" t="n">
        <v>1.47662928640102E-006</v>
      </c>
      <c r="E8635" s="2" t="n">
        <v>0.000909044881261423</v>
      </c>
    </row>
    <row r="8636" customFormat="false" ht="15" hidden="false" customHeight="false" outlineLevel="0" collapsed="false">
      <c r="A8636" s="2" t="n">
        <v>8635</v>
      </c>
      <c r="B8636" s="2"/>
      <c r="C8636" s="2"/>
      <c r="D8636" s="2" t="n">
        <v>1.47662924376846E-006</v>
      </c>
      <c r="E8636" s="2" t="n">
        <v>0.000908632440793866</v>
      </c>
    </row>
    <row r="8637" customFormat="false" ht="15" hidden="false" customHeight="false" outlineLevel="0" collapsed="false">
      <c r="A8637" s="2" t="n">
        <v>8636</v>
      </c>
      <c r="B8637" s="2"/>
      <c r="C8637" s="2"/>
      <c r="D8637" s="2" t="n">
        <v>1.47307410358621E-006</v>
      </c>
      <c r="E8637" s="2" t="n">
        <v>0.000908492752351719</v>
      </c>
    </row>
    <row r="8638" customFormat="false" ht="15" hidden="false" customHeight="false" outlineLevel="0" collapsed="false">
      <c r="A8638" s="2" t="n">
        <v>8637</v>
      </c>
      <c r="B8638" s="2"/>
      <c r="C8638" s="2"/>
      <c r="D8638" s="2" t="n">
        <v>1.47307405740094E-006</v>
      </c>
      <c r="E8638" s="2" t="n">
        <v>0.000908078961998626</v>
      </c>
    </row>
    <row r="8639" customFormat="false" ht="15" hidden="false" customHeight="false" outlineLevel="0" collapsed="false">
      <c r="A8639" s="2" t="n">
        <v>8638</v>
      </c>
      <c r="B8639" s="2"/>
      <c r="C8639" s="2"/>
      <c r="D8639" s="2" t="n">
        <v>1.46952747570595E-006</v>
      </c>
      <c r="E8639" s="2" t="n">
        <v>0.000907940962626697</v>
      </c>
    </row>
    <row r="8640" customFormat="false" ht="15" hidden="false" customHeight="false" outlineLevel="0" collapsed="false">
      <c r="A8640" s="2" t="n">
        <v>8639</v>
      </c>
      <c r="B8640" s="2"/>
      <c r="C8640" s="2"/>
      <c r="D8640" s="2" t="n">
        <v>1.46952742596795E-006</v>
      </c>
      <c r="E8640" s="2" t="n">
        <v>0.000907525825613931</v>
      </c>
    </row>
    <row r="8641" customFormat="false" ht="15" hidden="false" customHeight="false" outlineLevel="0" collapsed="false">
      <c r="A8641" s="2" t="n">
        <v>8640</v>
      </c>
      <c r="B8641" s="2"/>
      <c r="C8641" s="2"/>
      <c r="D8641" s="2" t="n">
        <v>1.46598939210207E-006</v>
      </c>
      <c r="E8641" s="2" t="n">
        <v>0.000907389511876744</v>
      </c>
    </row>
    <row r="8642" customFormat="false" ht="15" hidden="false" customHeight="false" outlineLevel="0" collapsed="false">
      <c r="A8642" s="2" t="n">
        <v>8641</v>
      </c>
      <c r="B8642" s="2"/>
      <c r="C8642" s="2"/>
      <c r="D8642" s="2" t="n">
        <v>1.46598933525866E-006</v>
      </c>
      <c r="E8642" s="2" t="n">
        <v>0.000906973031423064</v>
      </c>
    </row>
    <row r="8643" customFormat="false" ht="15" hidden="false" customHeight="false" outlineLevel="0" collapsed="false">
      <c r="A8643" s="2" t="n">
        <v>8642</v>
      </c>
      <c r="B8643" s="2"/>
      <c r="C8643" s="2"/>
      <c r="D8643" s="2" t="n">
        <v>1.46245981369475E-006</v>
      </c>
      <c r="E8643" s="2" t="n">
        <v>0.000906838399888699</v>
      </c>
    </row>
    <row r="8644" customFormat="false" ht="15" hidden="false" customHeight="false" outlineLevel="0" collapsed="false">
      <c r="A8644" s="2" t="n">
        <v>8643</v>
      </c>
      <c r="B8644" s="2"/>
      <c r="C8644" s="2"/>
      <c r="D8644" s="2" t="n">
        <v>1.46245977106219E-006</v>
      </c>
      <c r="E8644" s="2" t="n">
        <v>0.000906420579202205</v>
      </c>
    </row>
    <row r="8645" customFormat="false" ht="15" hidden="false" customHeight="false" outlineLevel="0" collapsed="false">
      <c r="A8645" s="2" t="n">
        <v>8644</v>
      </c>
      <c r="B8645" s="2"/>
      <c r="C8645" s="2"/>
      <c r="D8645" s="2" t="n">
        <v>1.45893874403669E-006</v>
      </c>
      <c r="E8645" s="2" t="n">
        <v>0.000906287626442293</v>
      </c>
    </row>
    <row r="8646" customFormat="false" ht="15" hidden="false" customHeight="false" outlineLevel="0" collapsed="false">
      <c r="A8646" s="2" t="n">
        <v>8645</v>
      </c>
      <c r="B8646" s="2"/>
      <c r="C8646" s="2"/>
      <c r="D8646" s="2" t="n">
        <v>1.4589386942987E-006</v>
      </c>
      <c r="E8646" s="2" t="n">
        <v>0.000905868468738191</v>
      </c>
    </row>
    <row r="8647" customFormat="false" ht="15" hidden="false" customHeight="false" outlineLevel="0" collapsed="false">
      <c r="A8647" s="2" t="n">
        <v>8646</v>
      </c>
      <c r="B8647" s="2"/>
      <c r="C8647" s="2"/>
      <c r="D8647" s="2" t="n">
        <v>1.45542614404803E-006</v>
      </c>
      <c r="E8647" s="2" t="n">
        <v>0.000905737191331468</v>
      </c>
    </row>
    <row r="8648" customFormat="false" ht="15" hidden="false" customHeight="false" outlineLevel="0" collapsed="false">
      <c r="A8648" s="2" t="n">
        <v>8647</v>
      </c>
      <c r="B8648" s="2"/>
      <c r="C8648" s="2"/>
      <c r="D8648" s="2" t="n">
        <v>1.45542610141547E-006</v>
      </c>
      <c r="E8648" s="2" t="n">
        <v>0.000905316699810754</v>
      </c>
    </row>
    <row r="8649" customFormat="false" ht="15" hidden="false" customHeight="false" outlineLevel="0" collapsed="false">
      <c r="A8649" s="2" t="n">
        <v>8648</v>
      </c>
      <c r="B8649" s="2"/>
      <c r="C8649" s="2"/>
      <c r="D8649" s="2" t="n">
        <v>1.45192201017608E-006</v>
      </c>
      <c r="E8649" s="2" t="n">
        <v>0.000905187094346616</v>
      </c>
    </row>
    <row r="8650" customFormat="false" ht="15" hidden="false" customHeight="false" outlineLevel="0" collapsed="false">
      <c r="A8650" s="2" t="n">
        <v>8649</v>
      </c>
      <c r="B8650" s="2"/>
      <c r="C8650" s="2"/>
      <c r="D8650" s="2" t="n">
        <v>1.4519219639908E-006</v>
      </c>
      <c r="E8650" s="2" t="n">
        <v>0.000904765272203179</v>
      </c>
    </row>
    <row r="8651" customFormat="false" ht="15" hidden="false" customHeight="false" outlineLevel="0" collapsed="false">
      <c r="A8651" s="2" t="n">
        <v>8650</v>
      </c>
      <c r="B8651" s="2"/>
      <c r="C8651" s="2"/>
      <c r="D8651" s="2" t="n">
        <v>1.44842631044639E-006</v>
      </c>
      <c r="E8651" s="2" t="n">
        <v>0.000904637335267466</v>
      </c>
    </row>
    <row r="8652" customFormat="false" ht="15" hidden="false" customHeight="false" outlineLevel="0" collapsed="false">
      <c r="A8652" s="2" t="n">
        <v>8651</v>
      </c>
      <c r="B8652" s="2"/>
      <c r="C8652" s="2"/>
      <c r="D8652" s="2" t="n">
        <v>1.4484262607084E-006</v>
      </c>
      <c r="E8652" s="2" t="n">
        <v>0.000904214185695196</v>
      </c>
    </row>
    <row r="8653" customFormat="false" ht="15" hidden="false" customHeight="false" outlineLevel="0" collapsed="false">
      <c r="A8653" s="2" t="n">
        <v>8652</v>
      </c>
      <c r="B8653" s="2"/>
      <c r="C8653" s="2"/>
      <c r="D8653" s="2" t="n">
        <v>1.4449390235427E-006</v>
      </c>
      <c r="E8653" s="2" t="n">
        <v>0.000904087913891516</v>
      </c>
    </row>
    <row r="8654" customFormat="false" ht="15" hidden="false" customHeight="false" outlineLevel="0" collapsed="false">
      <c r="A8654" s="2" t="n">
        <v>8653</v>
      </c>
      <c r="B8654" s="2"/>
      <c r="C8654" s="2"/>
      <c r="D8654" s="2" t="n">
        <v>1.44493897735742E-006</v>
      </c>
      <c r="E8654" s="2" t="n">
        <v>0.000903663440070091</v>
      </c>
    </row>
    <row r="8655" customFormat="false" ht="15" hidden="false" customHeight="false" outlineLevel="0" collapsed="false">
      <c r="A8655" s="2" t="n">
        <v>8654</v>
      </c>
      <c r="B8655" s="2"/>
      <c r="C8655" s="2"/>
      <c r="D8655" s="2" t="n">
        <v>1.44146013170143E-006</v>
      </c>
      <c r="E8655" s="2" t="n">
        <v>0.000903538829991391</v>
      </c>
    </row>
    <row r="8656" customFormat="false" ht="15" hidden="false" customHeight="false" outlineLevel="0" collapsed="false">
      <c r="A8656" s="2" t="n">
        <v>8655</v>
      </c>
      <c r="B8656" s="2"/>
      <c r="C8656" s="2"/>
      <c r="D8656" s="2" t="n">
        <v>1.44146008906887E-006</v>
      </c>
      <c r="E8656" s="2" t="n">
        <v>0.000903113035111147</v>
      </c>
    </row>
    <row r="8657" customFormat="false" ht="15" hidden="false" customHeight="false" outlineLevel="0" collapsed="false">
      <c r="A8657" s="2" t="n">
        <v>8656</v>
      </c>
      <c r="B8657" s="2"/>
      <c r="C8657" s="2"/>
      <c r="D8657" s="2" t="n">
        <v>1.43798962426445E-006</v>
      </c>
      <c r="E8657" s="2" t="n">
        <v>0.000902990083361033</v>
      </c>
    </row>
    <row r="8658" customFormat="false" ht="15" hidden="false" customHeight="false" outlineLevel="0" collapsed="false">
      <c r="A8658" s="2" t="n">
        <v>8657</v>
      </c>
      <c r="B8658" s="2"/>
      <c r="C8658" s="2"/>
      <c r="D8658" s="2" t="n">
        <v>1.43798958163188E-006</v>
      </c>
      <c r="E8658" s="2" t="n">
        <v>0.000902562970594545</v>
      </c>
    </row>
    <row r="8659" customFormat="false" ht="15" hidden="false" customHeight="false" outlineLevel="0" collapsed="false">
      <c r="A8659" s="2" t="n">
        <v>8658</v>
      </c>
      <c r="B8659" s="2"/>
      <c r="C8659" s="2"/>
      <c r="D8659" s="2" t="n">
        <v>1.43452746570461E-006</v>
      </c>
      <c r="E8659" s="2" t="n">
        <v>0.000902441673797938</v>
      </c>
    </row>
    <row r="8660" customFormat="false" ht="15" hidden="false" customHeight="false" outlineLevel="0" collapsed="false">
      <c r="A8660" s="2" t="n">
        <v>8659</v>
      </c>
      <c r="B8660" s="2"/>
      <c r="C8660" s="2"/>
      <c r="D8660" s="2" t="n">
        <v>1.43452741951933E-006</v>
      </c>
      <c r="E8660" s="2" t="n">
        <v>0.000902013246310673</v>
      </c>
    </row>
    <row r="8661" customFormat="false" ht="15" hidden="false" customHeight="false" outlineLevel="0" collapsed="false">
      <c r="A8661" s="2" t="n">
        <v>8660</v>
      </c>
      <c r="B8661" s="2"/>
      <c r="C8661" s="2"/>
      <c r="D8661" s="2" t="n">
        <v>1.43107364181105E-006</v>
      </c>
      <c r="E8661" s="2" t="n">
        <v>0.000901893601081838</v>
      </c>
    </row>
    <row r="8662" customFormat="false" ht="15" hidden="false" customHeight="false" outlineLevel="0" collapsed="false">
      <c r="A8662" s="2" t="n">
        <v>8661</v>
      </c>
      <c r="B8662" s="2"/>
      <c r="C8662" s="2"/>
      <c r="D8662" s="2" t="n">
        <v>1.43107359917849E-006</v>
      </c>
      <c r="E8662" s="2" t="n">
        <v>0.000901463862035712</v>
      </c>
    </row>
    <row r="8663" customFormat="false" ht="15" hidden="false" customHeight="false" outlineLevel="0" collapsed="false">
      <c r="A8663" s="2" t="n">
        <v>8662</v>
      </c>
      <c r="B8663" s="2"/>
      <c r="C8663" s="2"/>
      <c r="D8663" s="2" t="n">
        <v>1.42762813837294E-006</v>
      </c>
      <c r="E8663" s="2" t="n">
        <v>0.00090134586499957</v>
      </c>
    </row>
    <row r="8664" customFormat="false" ht="15" hidden="false" customHeight="false" outlineLevel="0" collapsed="false">
      <c r="A8664" s="2" t="n">
        <v>8663</v>
      </c>
      <c r="B8664" s="2"/>
      <c r="C8664" s="2"/>
      <c r="D8664" s="2" t="n">
        <v>1.42762809929309E-006</v>
      </c>
      <c r="E8664" s="2" t="n">
        <v>0.00090091481756005</v>
      </c>
    </row>
    <row r="8665" customFormat="false" ht="15" hidden="false" customHeight="false" outlineLevel="0" collapsed="false">
      <c r="A8665" s="2" t="n">
        <v>8664</v>
      </c>
      <c r="B8665" s="2"/>
      <c r="C8665" s="2"/>
      <c r="D8665" s="2" t="n">
        <v>1.42419093052126E-006</v>
      </c>
      <c r="E8665" s="2" t="n">
        <v>0.000900798465341524</v>
      </c>
    </row>
    <row r="8666" customFormat="false" ht="15" hidden="false" customHeight="false" outlineLevel="0" collapsed="false">
      <c r="A8666" s="2" t="n">
        <v>8665</v>
      </c>
      <c r="B8666" s="2"/>
      <c r="C8666" s="2"/>
      <c r="D8666" s="2" t="n">
        <v>1.42419089144141E-006</v>
      </c>
      <c r="E8666" s="2" t="n">
        <v>0.000900366112656315</v>
      </c>
    </row>
    <row r="8667" customFormat="false" ht="15" hidden="false" customHeight="false" outlineLevel="0" collapsed="false">
      <c r="A8667" s="2" t="n">
        <v>8666</v>
      </c>
      <c r="B8667" s="2"/>
      <c r="C8667" s="2"/>
      <c r="D8667" s="2" t="n">
        <v>1.42076200049246E-006</v>
      </c>
      <c r="E8667" s="2" t="n">
        <v>0.000900251401894536</v>
      </c>
    </row>
    <row r="8668" customFormat="false" ht="15" hidden="false" customHeight="false" outlineLevel="0" collapsed="false">
      <c r="A8668" s="2" t="n">
        <v>8667</v>
      </c>
      <c r="B8668" s="2"/>
      <c r="C8668" s="2"/>
      <c r="D8668" s="2" t="n">
        <v>1.42076195430718E-006</v>
      </c>
      <c r="E8668" s="2" t="n">
        <v>0.000899817747111342</v>
      </c>
    </row>
    <row r="8669" customFormat="false" ht="15" hidden="false" customHeight="false" outlineLevel="0" collapsed="false">
      <c r="A8669" s="2" t="n">
        <v>8668</v>
      </c>
      <c r="B8669" s="2"/>
      <c r="C8669" s="2"/>
      <c r="D8669" s="2" t="n">
        <v>1.4173413163121E-006</v>
      </c>
      <c r="E8669" s="2" t="n">
        <v>0.000899704674452551</v>
      </c>
    </row>
    <row r="8670" customFormat="false" ht="15" hidden="false" customHeight="false" outlineLevel="0" collapsed="false">
      <c r="A8670" s="2" t="n">
        <v>8669</v>
      </c>
      <c r="B8670" s="2"/>
      <c r="C8670" s="2"/>
      <c r="D8670" s="2" t="n">
        <v>1.41734127367954E-006</v>
      </c>
      <c r="E8670" s="2" t="n">
        <v>0.000899269720715523</v>
      </c>
    </row>
    <row r="8671" customFormat="false" ht="15" hidden="false" customHeight="false" outlineLevel="0" collapsed="false">
      <c r="A8671" s="2" t="n">
        <v>8670</v>
      </c>
      <c r="B8671" s="2"/>
      <c r="C8671" s="2"/>
      <c r="D8671" s="2" t="n">
        <v>1.4139288779802E-006</v>
      </c>
      <c r="E8671" s="2" t="n">
        <v>0.000899158282798851</v>
      </c>
    </row>
    <row r="8672" customFormat="false" ht="15" hidden="false" customHeight="false" outlineLevel="0" collapsed="false">
      <c r="A8672" s="2" t="n">
        <v>8671</v>
      </c>
      <c r="B8672" s="2"/>
      <c r="C8672" s="2"/>
      <c r="D8672" s="2" t="n">
        <v>1.41392882824221E-006</v>
      </c>
      <c r="E8672" s="2" t="n">
        <v>0.000898722033241484</v>
      </c>
    </row>
    <row r="8673" customFormat="false" ht="15" hidden="false" customHeight="false" outlineLevel="0" collapsed="false">
      <c r="A8673" s="2" t="n">
        <v>8672</v>
      </c>
      <c r="B8673" s="2"/>
      <c r="C8673" s="2"/>
      <c r="D8673" s="2" t="n">
        <v>1.41052464641689E-006</v>
      </c>
      <c r="E8673" s="2" t="n">
        <v>0.000898612226734485</v>
      </c>
    </row>
    <row r="8674" customFormat="false" ht="15" hidden="false" customHeight="false" outlineLevel="0" collapsed="false">
      <c r="A8674" s="2" t="n">
        <v>8673</v>
      </c>
      <c r="B8674" s="2"/>
      <c r="C8674" s="2"/>
      <c r="D8674" s="2" t="n">
        <v>1.41052460378432E-006</v>
      </c>
      <c r="E8674" s="2" t="n">
        <v>0.000898174684479614</v>
      </c>
    </row>
    <row r="8675" customFormat="false" ht="15" hidden="false" customHeight="false" outlineLevel="0" collapsed="false">
      <c r="A8675" s="2" t="n">
        <v>8674</v>
      </c>
      <c r="B8675" s="2"/>
      <c r="C8675" s="2"/>
      <c r="D8675" s="2" t="n">
        <v>1.40712861096404E-006</v>
      </c>
      <c r="E8675" s="2" t="n">
        <v>0.00089806650603208</v>
      </c>
    </row>
    <row r="8676" customFormat="false" ht="15" hidden="false" customHeight="false" outlineLevel="0" collapsed="false">
      <c r="A8676" s="2" t="n">
        <v>8675</v>
      </c>
      <c r="B8676" s="2"/>
      <c r="C8676" s="2"/>
      <c r="D8676" s="2" t="n">
        <v>1.4071285754369E-006</v>
      </c>
      <c r="E8676" s="2" t="n">
        <v>0.000897627674213197</v>
      </c>
    </row>
    <row r="8677" customFormat="false" ht="15" hidden="false" customHeight="false" outlineLevel="0" collapsed="false">
      <c r="A8677" s="2" t="n">
        <v>8676</v>
      </c>
      <c r="B8677" s="2"/>
      <c r="C8677" s="2"/>
      <c r="D8677" s="2" t="n">
        <v>1.40374075385807E-006</v>
      </c>
      <c r="E8677" s="2" t="n">
        <v>0.000897521120485578</v>
      </c>
    </row>
    <row r="8678" customFormat="false" ht="15" hidden="false" customHeight="false" outlineLevel="0" collapsed="false">
      <c r="A8678" s="2" t="n">
        <v>8677</v>
      </c>
      <c r="B8678" s="2"/>
      <c r="C8678" s="2"/>
      <c r="D8678" s="2" t="n">
        <v>1.40374071477822E-006</v>
      </c>
      <c r="E8678" s="2" t="n">
        <v>0.000897081002218414</v>
      </c>
    </row>
    <row r="8679" customFormat="false" ht="15" hidden="false" customHeight="false" outlineLevel="0" collapsed="false">
      <c r="A8679" s="2" t="n">
        <v>8678</v>
      </c>
      <c r="B8679" s="2"/>
      <c r="C8679" s="2"/>
      <c r="D8679" s="2" t="n">
        <v>1.40036105733543E-006</v>
      </c>
      <c r="E8679" s="2" t="n">
        <v>0.000896976069881816</v>
      </c>
    </row>
    <row r="8680" customFormat="false" ht="15" hidden="false" customHeight="false" outlineLevel="0" collapsed="false">
      <c r="A8680" s="2" t="n">
        <v>8679</v>
      </c>
      <c r="B8680" s="2"/>
      <c r="C8680" s="2"/>
      <c r="D8680" s="2" t="n">
        <v>1.40036101825558E-006</v>
      </c>
      <c r="E8680" s="2" t="n">
        <v>0.000896534668296312</v>
      </c>
    </row>
    <row r="8681" customFormat="false" ht="15" hidden="false" customHeight="false" outlineLevel="0" collapsed="false">
      <c r="A8681" s="2" t="n">
        <v>8680</v>
      </c>
      <c r="B8681" s="2"/>
      <c r="C8681" s="2"/>
      <c r="D8681" s="2" t="n">
        <v>1.39698950007983E-006</v>
      </c>
      <c r="E8681" s="2" t="n">
        <v>0.00089643135401829</v>
      </c>
    </row>
    <row r="8682" customFormat="false" ht="15" hidden="false" customHeight="false" outlineLevel="0" collapsed="false">
      <c r="A8682" s="2" t="n">
        <v>8681</v>
      </c>
      <c r="B8682" s="2"/>
      <c r="C8682" s="2"/>
      <c r="D8682" s="2" t="n">
        <v>1.39698946099998E-006</v>
      </c>
      <c r="E8682" s="2" t="n">
        <v>0.000895988672205306</v>
      </c>
    </row>
    <row r="8683" customFormat="false" ht="15" hidden="false" customHeight="false" outlineLevel="0" collapsed="false">
      <c r="A8683" s="2" t="n">
        <v>8682</v>
      </c>
      <c r="B8683" s="2"/>
      <c r="C8683" s="2"/>
      <c r="D8683" s="2" t="n">
        <v>1.39362605722226E-006</v>
      </c>
      <c r="E8683" s="2" t="n">
        <v>0.000895886972681836</v>
      </c>
    </row>
    <row r="8684" customFormat="false" ht="15" hidden="false" customHeight="false" outlineLevel="0" collapsed="false">
      <c r="A8684" s="2" t="n">
        <v>8683</v>
      </c>
      <c r="B8684" s="2"/>
      <c r="C8684" s="2"/>
      <c r="D8684" s="2" t="n">
        <v>1.39362601814241E-006</v>
      </c>
      <c r="E8684" s="2" t="n">
        <v>0.00089544301375355</v>
      </c>
    </row>
    <row r="8685" customFormat="false" ht="15" hidden="false" customHeight="false" outlineLevel="0" collapsed="false">
      <c r="A8685" s="2" t="n">
        <v>8684</v>
      </c>
      <c r="B8685" s="2"/>
      <c r="C8685" s="2"/>
      <c r="D8685" s="2" t="n">
        <v>1.39027071455189E-006</v>
      </c>
      <c r="E8685" s="2" t="n">
        <v>0.000895342925662845</v>
      </c>
    </row>
    <row r="8686" customFormat="false" ht="15" hidden="false" customHeight="false" outlineLevel="0" collapsed="false">
      <c r="A8686" s="2" t="n">
        <v>8685</v>
      </c>
      <c r="B8686" s="2"/>
      <c r="C8686" s="2"/>
      <c r="D8686" s="2" t="n">
        <v>1.39027067547204E-006</v>
      </c>
      <c r="E8686" s="2" t="n">
        <v>0.000894897692710117</v>
      </c>
    </row>
    <row r="8687" customFormat="false" ht="15" hidden="false" customHeight="false" outlineLevel="0" collapsed="false">
      <c r="A8687" s="2" t="n">
        <v>8686</v>
      </c>
      <c r="B8687" s="2"/>
      <c r="C8687" s="2"/>
      <c r="D8687" s="2" t="n">
        <v>1.38692344719971E-006</v>
      </c>
      <c r="E8687" s="2" t="n">
        <v>0.000894799212744601</v>
      </c>
    </row>
    <row r="8688" customFormat="false" ht="15" hidden="false" customHeight="false" outlineLevel="0" collapsed="false">
      <c r="A8688" s="2" t="n">
        <v>8687</v>
      </c>
      <c r="B8688" s="2"/>
      <c r="C8688" s="2"/>
      <c r="D8688" s="2" t="n">
        <v>1.38692340811986E-006</v>
      </c>
      <c r="E8688" s="2" t="n">
        <v>0.000894352708872503</v>
      </c>
    </row>
    <row r="8689" customFormat="false" ht="15" hidden="false" customHeight="false" outlineLevel="0" collapsed="false">
      <c r="A8689" s="2" t="n">
        <v>8688</v>
      </c>
      <c r="B8689" s="2"/>
      <c r="C8689" s="2"/>
      <c r="D8689" s="2" t="n">
        <v>1.38358424095486E-006</v>
      </c>
      <c r="E8689" s="2" t="n">
        <v>0.000894255833721047</v>
      </c>
    </row>
    <row r="8690" customFormat="false" ht="15" hidden="false" customHeight="false" outlineLevel="0" collapsed="false">
      <c r="A8690" s="2" t="n">
        <v>8689</v>
      </c>
      <c r="B8690" s="2"/>
      <c r="C8690" s="2"/>
      <c r="D8690" s="2" t="n">
        <v>1.3835841983223E-006</v>
      </c>
      <c r="E8690" s="2" t="n">
        <v>0.000893808062016888</v>
      </c>
    </row>
    <row r="8691" customFormat="false" ht="15" hidden="false" customHeight="false" outlineLevel="0" collapsed="false">
      <c r="A8691" s="2" t="n">
        <v>8690</v>
      </c>
      <c r="B8691" s="2"/>
      <c r="C8691" s="2"/>
      <c r="D8691" s="2" t="n">
        <v>1.38025307094836E-006</v>
      </c>
      <c r="E8691" s="2" t="n">
        <v>0.000893712788386125</v>
      </c>
    </row>
    <row r="8692" customFormat="false" ht="15" hidden="false" customHeight="false" outlineLevel="0" collapsed="false">
      <c r="A8692" s="2" t="n">
        <v>8691</v>
      </c>
      <c r="B8692" s="2"/>
      <c r="C8692" s="2"/>
      <c r="D8692" s="2" t="n">
        <v>1.38025303186851E-006</v>
      </c>
      <c r="E8692" s="2" t="n">
        <v>0.000893263751919449</v>
      </c>
    </row>
    <row r="8693" customFormat="false" ht="15" hidden="false" customHeight="false" outlineLevel="0" collapsed="false">
      <c r="A8693" s="2" t="n">
        <v>8692</v>
      </c>
      <c r="B8693" s="2"/>
      <c r="C8693" s="2"/>
      <c r="D8693" s="2" t="n">
        <v>1.37692992296934E-006</v>
      </c>
      <c r="E8693" s="2" t="n">
        <v>0.00089317007652312</v>
      </c>
    </row>
    <row r="8694" customFormat="false" ht="15" hidden="false" customHeight="false" outlineLevel="0" collapsed="false">
      <c r="A8694" s="2" t="n">
        <v>8693</v>
      </c>
      <c r="B8694" s="2"/>
      <c r="C8694" s="2"/>
      <c r="D8694" s="2" t="n">
        <v>1.37692988388949E-006</v>
      </c>
      <c r="E8694" s="2" t="n">
        <v>0.000892719778377682</v>
      </c>
    </row>
    <row r="8695" customFormat="false" ht="15" hidden="false" customHeight="false" outlineLevel="0" collapsed="false">
      <c r="A8695" s="2" t="n">
        <v>8694</v>
      </c>
      <c r="B8695" s="2"/>
      <c r="C8695" s="2"/>
      <c r="D8695" s="2" t="n">
        <v>1.37361477570153E-006</v>
      </c>
      <c r="E8695" s="2" t="n">
        <v>0.000892627697933079</v>
      </c>
    </row>
    <row r="8696" customFormat="false" ht="15" hidden="false" customHeight="false" outlineLevel="0" collapsed="false">
      <c r="A8696" s="2" t="n">
        <v>8695</v>
      </c>
      <c r="B8696" s="2"/>
      <c r="C8696" s="2"/>
      <c r="D8696" s="2" t="n">
        <v>1.37361473662168E-006</v>
      </c>
      <c r="E8696" s="2" t="n">
        <v>0.000892176141181977</v>
      </c>
    </row>
    <row r="8697" customFormat="false" ht="15" hidden="false" customHeight="false" outlineLevel="0" collapsed="false">
      <c r="A8697" s="2" t="n">
        <v>8696</v>
      </c>
      <c r="B8697" s="2"/>
      <c r="C8697" s="2"/>
      <c r="D8697" s="2" t="n">
        <v>1.37030761493406E-006</v>
      </c>
      <c r="E8697" s="2" t="n">
        <v>0.000892085652392183</v>
      </c>
    </row>
    <row r="8698" customFormat="false" ht="15" hidden="false" customHeight="false" outlineLevel="0" collapsed="false">
      <c r="A8698" s="2" t="n">
        <v>8697</v>
      </c>
      <c r="B8698" s="2"/>
      <c r="C8698" s="2"/>
      <c r="D8698" s="2" t="n">
        <v>1.3703075723015E-006</v>
      </c>
      <c r="E8698" s="2" t="n">
        <v>0.000891632840104961</v>
      </c>
    </row>
    <row r="8699" customFormat="false" ht="15" hidden="false" customHeight="false" outlineLevel="0" collapsed="false">
      <c r="A8699" s="2" t="n">
        <v>8698</v>
      </c>
      <c r="B8699" s="2"/>
      <c r="C8699" s="2"/>
      <c r="D8699" s="2" t="n">
        <v>1.36700840869253E-006</v>
      </c>
      <c r="E8699" s="2" t="n">
        <v>0.000891543939705031</v>
      </c>
    </row>
    <row r="8700" customFormat="false" ht="15" hidden="false" customHeight="false" outlineLevel="0" collapsed="false">
      <c r="A8700" s="2" t="n">
        <v>8699</v>
      </c>
      <c r="B8700" s="2"/>
      <c r="C8700" s="2"/>
      <c r="D8700" s="2" t="n">
        <v>1.36700836605996E-006</v>
      </c>
      <c r="E8700" s="2" t="n">
        <v>0.000891089874929918</v>
      </c>
    </row>
    <row r="8701" customFormat="false" ht="15" hidden="false" customHeight="false" outlineLevel="0" collapsed="false">
      <c r="A8701" s="2" t="n">
        <v>8700</v>
      </c>
      <c r="B8701" s="2"/>
      <c r="C8701" s="2"/>
      <c r="D8701" s="2" t="n">
        <v>1.3637171534242E-006</v>
      </c>
      <c r="E8701" s="2" t="n">
        <v>0.000891002559654908</v>
      </c>
    </row>
    <row r="8702" customFormat="false" ht="15" hidden="false" customHeight="false" outlineLevel="0" collapsed="false">
      <c r="A8702" s="2" t="n">
        <v>8701</v>
      </c>
      <c r="B8702" s="2"/>
      <c r="C8702" s="2"/>
      <c r="D8702" s="2" t="n">
        <v>1.36371710723893E-006</v>
      </c>
      <c r="E8702" s="2" t="n">
        <v>0.00089054724545079</v>
      </c>
    </row>
    <row r="8703" customFormat="false" ht="15" hidden="false" customHeight="false" outlineLevel="0" collapsed="false">
      <c r="A8703" s="2" t="n">
        <v>8702</v>
      </c>
      <c r="B8703" s="2"/>
      <c r="C8703" s="2"/>
      <c r="D8703" s="2" t="n">
        <v>1.36043381360196E-006</v>
      </c>
      <c r="E8703" s="2" t="n">
        <v>0.000890461512032204</v>
      </c>
    </row>
    <row r="8704" customFormat="false" ht="15" hidden="false" customHeight="false" outlineLevel="0" collapsed="false">
      <c r="A8704" s="2" t="n">
        <v>8703</v>
      </c>
      <c r="B8704" s="2"/>
      <c r="C8704" s="2"/>
      <c r="D8704" s="2" t="n">
        <v>1.36043377452211E-006</v>
      </c>
      <c r="E8704" s="2" t="n">
        <v>0.000890004951457968</v>
      </c>
    </row>
    <row r="8705" customFormat="false" ht="15" hidden="false" customHeight="false" outlineLevel="0" collapsed="false">
      <c r="A8705" s="2" t="n">
        <v>8704</v>
      </c>
      <c r="B8705" s="2"/>
      <c r="C8705" s="2"/>
      <c r="D8705" s="2" t="n">
        <v>1.35715838567307E-006</v>
      </c>
      <c r="E8705" s="2" t="n">
        <v>0.000889920796634414</v>
      </c>
    </row>
    <row r="8706" customFormat="false" ht="15" hidden="false" customHeight="false" outlineLevel="0" collapsed="false">
      <c r="A8706" s="2" t="n">
        <v>8705</v>
      </c>
      <c r="B8706" s="2"/>
      <c r="C8706" s="2"/>
      <c r="D8706" s="2" t="n">
        <v>1.35715834659322E-006</v>
      </c>
      <c r="E8706" s="2" t="n">
        <v>0.000889462992724077</v>
      </c>
    </row>
    <row r="8707" customFormat="false" ht="15" hidden="false" customHeight="false" outlineLevel="0" collapsed="false">
      <c r="A8707" s="2" t="n">
        <v>8706</v>
      </c>
      <c r="B8707" s="2"/>
      <c r="C8707" s="2"/>
      <c r="D8707" s="2" t="n">
        <v>1.35389084476856E-006</v>
      </c>
      <c r="E8707" s="2" t="n">
        <v>0.000889380413234164</v>
      </c>
    </row>
    <row r="8708" customFormat="false" ht="15" hidden="false" customHeight="false" outlineLevel="0" collapsed="false">
      <c r="A8708" s="2" t="n">
        <v>8707</v>
      </c>
      <c r="B8708" s="2"/>
      <c r="C8708" s="2"/>
      <c r="D8708" s="2" t="n">
        <v>1.35389079858328E-006</v>
      </c>
      <c r="E8708" s="2" t="n">
        <v>0.000888921369046614</v>
      </c>
    </row>
    <row r="8709" customFormat="false" ht="15" hidden="false" customHeight="false" outlineLevel="0" collapsed="false">
      <c r="A8709" s="2" t="n">
        <v>8708</v>
      </c>
      <c r="B8709" s="2"/>
      <c r="C8709" s="2"/>
      <c r="D8709" s="2" t="n">
        <v>1.3506311624667E-006</v>
      </c>
      <c r="E8709" s="2" t="n">
        <v>0.00088884036165382</v>
      </c>
    </row>
    <row r="8710" customFormat="false" ht="15" hidden="false" customHeight="false" outlineLevel="0" collapsed="false">
      <c r="A8710" s="2" t="n">
        <v>8709</v>
      </c>
      <c r="B8710" s="2"/>
      <c r="C8710" s="2"/>
      <c r="D8710" s="2" t="n">
        <v>1.35063112338685E-006</v>
      </c>
      <c r="E8710" s="2" t="n">
        <v>0.000888380080198203</v>
      </c>
    </row>
    <row r="8711" customFormat="false" ht="15" hidden="false" customHeight="false" outlineLevel="0" collapsed="false">
      <c r="A8711" s="2" t="n">
        <v>8710</v>
      </c>
      <c r="B8711" s="2"/>
      <c r="C8711" s="2"/>
      <c r="D8711" s="2" t="n">
        <v>1.34737933166207E-006</v>
      </c>
      <c r="E8711" s="2" t="n">
        <v>0.000888300641658901</v>
      </c>
    </row>
    <row r="8712" customFormat="false" ht="15" hidden="false" customHeight="false" outlineLevel="0" collapsed="false">
      <c r="A8712" s="2" t="n">
        <v>8711</v>
      </c>
      <c r="B8712" s="2"/>
      <c r="C8712" s="2"/>
      <c r="D8712" s="2" t="n">
        <v>1.3473792890295E-006</v>
      </c>
      <c r="E8712" s="2" t="n">
        <v>0.000887839125979895</v>
      </c>
    </row>
    <row r="8713" customFormat="false" ht="15" hidden="false" customHeight="false" outlineLevel="0" collapsed="false">
      <c r="A8713" s="2" t="n">
        <v>8712</v>
      </c>
      <c r="B8713" s="2"/>
      <c r="C8713" s="2"/>
      <c r="D8713" s="2" t="n">
        <v>1.34413532748567E-006</v>
      </c>
      <c r="E8713" s="2" t="n">
        <v>0.000887761253050456</v>
      </c>
    </row>
    <row r="8714" customFormat="false" ht="15" hidden="false" customHeight="false" outlineLevel="0" collapsed="false">
      <c r="A8714" s="2" t="n">
        <v>8713</v>
      </c>
      <c r="B8714" s="2"/>
      <c r="C8714" s="2"/>
      <c r="D8714" s="2" t="n">
        <v>1.34413529195854E-006</v>
      </c>
      <c r="E8714" s="2" t="n">
        <v>0.000887298506167866</v>
      </c>
    </row>
    <row r="8715" customFormat="false" ht="15" hidden="false" customHeight="false" outlineLevel="0" collapsed="false">
      <c r="A8715" s="2" t="n">
        <v>8714</v>
      </c>
      <c r="B8715" s="2"/>
      <c r="C8715" s="2"/>
      <c r="D8715" s="2" t="n">
        <v>1.34089913927937E-006</v>
      </c>
      <c r="E8715" s="2" t="n">
        <v>0.000887222195622428</v>
      </c>
    </row>
    <row r="8716" customFormat="false" ht="15" hidden="false" customHeight="false" outlineLevel="0" collapsed="false">
      <c r="A8716" s="2" t="n">
        <v>8715</v>
      </c>
      <c r="B8716" s="2"/>
      <c r="C8716" s="2"/>
      <c r="D8716" s="2" t="n">
        <v>1.34089910375224E-006</v>
      </c>
      <c r="E8716" s="2" t="n">
        <v>0.000886758220548956</v>
      </c>
    </row>
    <row r="8717" customFormat="false" ht="15" hidden="false" customHeight="false" outlineLevel="0" collapsed="false">
      <c r="A8717" s="2" t="n">
        <v>8716</v>
      </c>
      <c r="B8717" s="2"/>
      <c r="C8717" s="2"/>
      <c r="D8717" s="2" t="n">
        <v>1.33767073862146E-006</v>
      </c>
      <c r="E8717" s="2" t="n">
        <v>0.000886683469161653</v>
      </c>
    </row>
    <row r="8718" customFormat="false" ht="15" hidden="false" customHeight="false" outlineLevel="0" collapsed="false">
      <c r="A8718" s="2" t="n">
        <v>8717</v>
      </c>
      <c r="B8718" s="2"/>
      <c r="C8718" s="2"/>
      <c r="D8718" s="2" t="n">
        <v>1.3376706995416E-006</v>
      </c>
      <c r="E8718" s="2" t="n">
        <v>0.000886218268917105</v>
      </c>
    </row>
    <row r="8719" customFormat="false" ht="15" hidden="false" customHeight="false" outlineLevel="0" collapsed="false">
      <c r="A8719" s="2" t="n">
        <v>8718</v>
      </c>
      <c r="B8719" s="2"/>
      <c r="C8719" s="2"/>
      <c r="D8719" s="2" t="n">
        <v>1.33445011485378E-006</v>
      </c>
      <c r="E8719" s="2" t="n">
        <v>0.000886145073462075</v>
      </c>
    </row>
    <row r="8720" customFormat="false" ht="15" hidden="false" customHeight="false" outlineLevel="0" collapsed="false">
      <c r="A8720" s="2" t="n">
        <v>8719</v>
      </c>
      <c r="B8720" s="2"/>
      <c r="C8720" s="2"/>
      <c r="D8720" s="2" t="n">
        <v>1.33445007577393E-006</v>
      </c>
      <c r="E8720" s="2" t="n">
        <v>0.000885678651052047</v>
      </c>
    </row>
    <row r="8721" customFormat="false" ht="15" hidden="false" customHeight="false" outlineLevel="0" collapsed="false">
      <c r="A8721" s="2" t="n">
        <v>8720</v>
      </c>
      <c r="B8721" s="2"/>
      <c r="C8721" s="2"/>
      <c r="D8721" s="2" t="n">
        <v>1.33123724666007E-006</v>
      </c>
      <c r="E8721" s="2" t="n">
        <v>0.000885607008314082</v>
      </c>
    </row>
    <row r="8722" customFormat="false" ht="15" hidden="false" customHeight="false" outlineLevel="0" collapsed="false">
      <c r="A8722" s="2" t="n">
        <v>8721</v>
      </c>
      <c r="B8722" s="2"/>
      <c r="C8722" s="2"/>
      <c r="D8722" s="2" t="n">
        <v>1.33123720758022E-006</v>
      </c>
      <c r="E8722" s="2" t="n">
        <v>0.000885139366747723</v>
      </c>
    </row>
    <row r="8723" customFormat="false" ht="15" hidden="false" customHeight="false" outlineLevel="0" collapsed="false">
      <c r="A8723" s="2" t="n">
        <v>8722</v>
      </c>
      <c r="B8723" s="2"/>
      <c r="C8723" s="2"/>
      <c r="D8723" s="2" t="n">
        <v>1.3280321056186E-006</v>
      </c>
      <c r="E8723" s="2" t="n">
        <v>0.000885069273515171</v>
      </c>
    </row>
    <row r="8724" customFormat="false" ht="15" hidden="false" customHeight="false" outlineLevel="0" collapsed="false">
      <c r="A8724" s="2" t="n">
        <v>8723</v>
      </c>
      <c r="B8724" s="2"/>
      <c r="C8724" s="2"/>
      <c r="D8724" s="2" t="n">
        <v>1.3280320771969E-006</v>
      </c>
      <c r="E8724" s="2" t="n">
        <v>0.000884600415783865</v>
      </c>
    </row>
    <row r="8725" customFormat="false" ht="15" hidden="false" customHeight="false" outlineLevel="0" collapsed="false">
      <c r="A8725" s="2" t="n">
        <v>8724</v>
      </c>
      <c r="B8725" s="2"/>
      <c r="C8725" s="2"/>
      <c r="D8725" s="2" t="n">
        <v>1.32483468817668E-006</v>
      </c>
      <c r="E8725" s="2" t="n">
        <v>0.000884531868855731</v>
      </c>
    </row>
    <row r="8726" customFormat="false" ht="15" hidden="false" customHeight="false" outlineLevel="0" collapsed="false">
      <c r="A8726" s="2" t="n">
        <v>8725</v>
      </c>
      <c r="B8726" s="2"/>
      <c r="C8726" s="2"/>
      <c r="D8726" s="2" t="n">
        <v>1.32483465620226E-006</v>
      </c>
      <c r="E8726" s="2" t="n">
        <v>0.000884061797943758</v>
      </c>
    </row>
    <row r="8727" customFormat="false" ht="15" hidden="false" customHeight="false" outlineLevel="0" collapsed="false">
      <c r="A8727" s="2" t="n">
        <v>8726</v>
      </c>
      <c r="B8727" s="2"/>
      <c r="C8727" s="2"/>
      <c r="D8727" s="2" t="n">
        <v>1.32164496591258E-006</v>
      </c>
      <c r="E8727" s="2" t="n">
        <v>0.0008839947941226</v>
      </c>
    </row>
    <row r="8728" customFormat="false" ht="15" hidden="false" customHeight="false" outlineLevel="0" collapsed="false">
      <c r="A8728" s="2" t="n">
        <v>8727</v>
      </c>
      <c r="B8728" s="2"/>
      <c r="C8728" s="2"/>
      <c r="D8728" s="2" t="n">
        <v>1.32164493038545E-006</v>
      </c>
      <c r="E8728" s="2" t="n">
        <v>0.000883523513032003</v>
      </c>
    </row>
    <row r="8729" customFormat="false" ht="15" hidden="false" customHeight="false" outlineLevel="0" collapsed="false">
      <c r="A8729" s="2" t="n">
        <v>8728</v>
      </c>
      <c r="B8729" s="2"/>
      <c r="C8729" s="2"/>
      <c r="D8729" s="2" t="n">
        <v>1.31846292106275E-006</v>
      </c>
      <c r="E8729" s="2" t="n">
        <v>0.000883458049120378</v>
      </c>
    </row>
    <row r="8730" customFormat="false" ht="15" hidden="false" customHeight="false" outlineLevel="0" collapsed="false">
      <c r="A8730" s="2" t="n">
        <v>8729</v>
      </c>
      <c r="B8730" s="2"/>
      <c r="C8730" s="2"/>
      <c r="D8730" s="2" t="n">
        <v>1.31846289264104E-006</v>
      </c>
      <c r="E8730" s="2" t="n">
        <v>0.000882985560821226</v>
      </c>
    </row>
    <row r="8731" customFormat="false" ht="15" hidden="false" customHeight="false" outlineLevel="0" collapsed="false">
      <c r="A8731" s="2" t="n">
        <v>8730</v>
      </c>
      <c r="B8731" s="2"/>
      <c r="C8731" s="2"/>
      <c r="D8731" s="2" t="n">
        <v>1.31528854652174E-006</v>
      </c>
      <c r="E8731" s="2" t="n">
        <v>0.000882921633628797</v>
      </c>
    </row>
    <row r="8732" customFormat="false" ht="15" hidden="false" customHeight="false" outlineLevel="0" collapsed="false">
      <c r="A8732" s="2" t="n">
        <v>8731</v>
      </c>
      <c r="B8732" s="2"/>
      <c r="C8732" s="2"/>
      <c r="D8732" s="2" t="n">
        <v>1.31528851099461E-006</v>
      </c>
      <c r="E8732" s="2" t="n">
        <v>0.000882447941108921</v>
      </c>
    </row>
    <row r="8733" customFormat="false" ht="15" hidden="false" customHeight="false" outlineLevel="0" collapsed="false">
      <c r="A8733" s="2" t="n">
        <v>8732</v>
      </c>
      <c r="B8733" s="2"/>
      <c r="C8733" s="2"/>
      <c r="D8733" s="2" t="n">
        <v>1.31212180676243E-006</v>
      </c>
      <c r="E8733" s="2" t="n">
        <v>0.000882385547448905</v>
      </c>
    </row>
    <row r="8734" customFormat="false" ht="15" hidden="false" customHeight="false" outlineLevel="0" collapsed="false">
      <c r="A8734" s="2" t="n">
        <v>8733</v>
      </c>
      <c r="B8734" s="2"/>
      <c r="C8734" s="2"/>
      <c r="D8734" s="2" t="n">
        <v>1.31212177478801E-006</v>
      </c>
      <c r="E8734" s="2" t="n">
        <v>0.00088191065367127</v>
      </c>
    </row>
    <row r="8735" customFormat="false" ht="15" hidden="false" customHeight="false" outlineLevel="0" collapsed="false">
      <c r="A8735" s="2" t="n">
        <v>8734</v>
      </c>
      <c r="B8735" s="2"/>
      <c r="C8735" s="2"/>
      <c r="D8735" s="2" t="n">
        <v>1.30896269467939E-006</v>
      </c>
      <c r="E8735" s="2" t="n">
        <v>0.000881849790371092</v>
      </c>
    </row>
    <row r="8736" customFormat="false" ht="15" hidden="false" customHeight="false" outlineLevel="0" collapsed="false">
      <c r="A8736" s="2" t="n">
        <v>8735</v>
      </c>
      <c r="B8736" s="2"/>
      <c r="C8736" s="2"/>
      <c r="D8736" s="2" t="n">
        <v>1.30896265915226E-006</v>
      </c>
      <c r="E8736" s="2" t="n">
        <v>0.000881373698305765</v>
      </c>
    </row>
    <row r="8737" customFormat="false" ht="15" hidden="false" customHeight="false" outlineLevel="0" collapsed="false">
      <c r="A8737" s="2" t="n">
        <v>8736</v>
      </c>
      <c r="B8737" s="2"/>
      <c r="C8737" s="2"/>
      <c r="D8737" s="2" t="n">
        <v>1.30581118895634E-006</v>
      </c>
      <c r="E8737" s="2" t="n">
        <v>0.000881314362196406</v>
      </c>
    </row>
    <row r="8738" customFormat="false" ht="15" hidden="false" customHeight="false" outlineLevel="0" collapsed="false">
      <c r="A8738" s="2" t="n">
        <v>8737</v>
      </c>
      <c r="B8738" s="2"/>
      <c r="C8738" s="2"/>
      <c r="D8738" s="2" t="n">
        <v>1.3058111534292E-006</v>
      </c>
      <c r="E8738" s="2" t="n">
        <v>0.000880837074795693</v>
      </c>
    </row>
    <row r="8739" customFormat="false" ht="15" hidden="false" customHeight="false" outlineLevel="0" collapsed="false">
      <c r="A8739" s="2" t="n">
        <v>8738</v>
      </c>
      <c r="B8739" s="2"/>
      <c r="C8739" s="2"/>
      <c r="D8739" s="2" t="n">
        <v>1.30266727182971E-006</v>
      </c>
      <c r="E8739" s="2" t="n">
        <v>0.000880779262701026</v>
      </c>
    </row>
    <row r="8740" customFormat="false" ht="15" hidden="false" customHeight="false" outlineLevel="0" collapsed="false">
      <c r="A8740" s="2" t="n">
        <v>8739</v>
      </c>
      <c r="B8740" s="2"/>
      <c r="C8740" s="2"/>
      <c r="D8740" s="2" t="n">
        <v>1.30266723630257E-006</v>
      </c>
      <c r="E8740" s="2" t="n">
        <v>0.000880300782934995</v>
      </c>
    </row>
    <row r="8741" customFormat="false" ht="15" hidden="false" customHeight="false" outlineLevel="0" collapsed="false">
      <c r="A8741" s="2" t="n">
        <v>8740</v>
      </c>
      <c r="B8741" s="2"/>
      <c r="C8741" s="2"/>
      <c r="D8741" s="2" t="n">
        <v>1.29953092198321E-006</v>
      </c>
      <c r="E8741" s="2" t="n">
        <v>0.000880244491696658</v>
      </c>
    </row>
    <row r="8742" customFormat="false" ht="15" hidden="false" customHeight="false" outlineLevel="0" collapsed="false">
      <c r="A8742" s="2" t="n">
        <v>8741</v>
      </c>
      <c r="B8742" s="2"/>
      <c r="C8742" s="2"/>
      <c r="D8742" s="2" t="n">
        <v>1.29953089000878E-006</v>
      </c>
      <c r="E8742" s="2" t="n">
        <v>0.000879764822499851</v>
      </c>
    </row>
    <row r="8743" customFormat="false" ht="15" hidden="false" customHeight="false" outlineLevel="0" collapsed="false">
      <c r="A8743" s="2" t="n">
        <v>8742</v>
      </c>
      <c r="B8743" s="2"/>
      <c r="C8743" s="2"/>
      <c r="D8743" s="2" t="n">
        <v>1.2964021287587E-006</v>
      </c>
      <c r="E8743" s="2" t="n">
        <v>0.000879710048963034</v>
      </c>
    </row>
    <row r="8744" customFormat="false" ht="15" hidden="false" customHeight="false" outlineLevel="0" collapsed="false">
      <c r="A8744" s="2" t="n">
        <v>8743</v>
      </c>
      <c r="B8744" s="2"/>
      <c r="C8744" s="2"/>
      <c r="D8744" s="2" t="n">
        <v>1.29640208967885E-006</v>
      </c>
      <c r="E8744" s="2" t="n">
        <v>0.000879229193287756</v>
      </c>
    </row>
    <row r="8745" customFormat="false" ht="15" hidden="false" customHeight="false" outlineLevel="0" collapsed="false">
      <c r="A8745" s="2" t="n">
        <v>8744</v>
      </c>
      <c r="B8745" s="2"/>
      <c r="C8745" s="2"/>
      <c r="D8745" s="2" t="n">
        <v>1.29328086018177E-006</v>
      </c>
      <c r="E8745" s="2" t="n">
        <v>0.000879175934304755</v>
      </c>
    </row>
    <row r="8746" customFormat="false" ht="15" hidden="false" customHeight="false" outlineLevel="0" collapsed="false">
      <c r="A8746" s="2" t="n">
        <v>8745</v>
      </c>
      <c r="B8746" s="2"/>
      <c r="C8746" s="2"/>
      <c r="D8746" s="2" t="n">
        <v>1.29328082820734E-006</v>
      </c>
      <c r="E8746" s="2" t="n">
        <v>0.000878693895092653</v>
      </c>
    </row>
    <row r="8747" customFormat="false" ht="15" hidden="false" customHeight="false" outlineLevel="0" collapsed="false">
      <c r="A8747" s="2" t="n">
        <v>8746</v>
      </c>
      <c r="B8747" s="2"/>
      <c r="C8747" s="2"/>
      <c r="D8747" s="2" t="n">
        <v>1.29016711269969E-006</v>
      </c>
      <c r="E8747" s="2" t="n">
        <v>0.000878642147505104</v>
      </c>
    </row>
    <row r="8748" customFormat="false" ht="15" hidden="false" customHeight="false" outlineLevel="0" collapsed="false">
      <c r="A8748" s="2" t="n">
        <v>8747</v>
      </c>
      <c r="B8748" s="2"/>
      <c r="C8748" s="2"/>
      <c r="D8748" s="2" t="n">
        <v>1.29016707717256E-006</v>
      </c>
      <c r="E8748" s="2" t="n">
        <v>0.000878158927697825</v>
      </c>
    </row>
    <row r="8749" customFormat="false" ht="15" hidden="false" customHeight="false" outlineLevel="0" collapsed="false">
      <c r="A8749" s="2" t="n">
        <v>8748</v>
      </c>
      <c r="B8749" s="2"/>
      <c r="C8749" s="2"/>
      <c r="D8749" s="2" t="n">
        <v>1.28706086499619E-006</v>
      </c>
      <c r="E8749" s="2" t="n">
        <v>0.000878108688365131</v>
      </c>
    </row>
    <row r="8750" customFormat="false" ht="15" hidden="false" customHeight="false" outlineLevel="0" collapsed="false">
      <c r="A8750" s="2" t="n">
        <v>8749</v>
      </c>
      <c r="B8750" s="2"/>
      <c r="C8750" s="2"/>
      <c r="D8750" s="2" t="n">
        <v>1.28706082591634E-006</v>
      </c>
      <c r="E8750" s="2" t="n">
        <v>0.000877624290886558</v>
      </c>
    </row>
    <row r="8751" customFormat="false" ht="15" hidden="false" customHeight="false" outlineLevel="0" collapsed="false">
      <c r="A8751" s="2" t="n">
        <v>8750</v>
      </c>
      <c r="B8751" s="2"/>
      <c r="C8751" s="2"/>
      <c r="D8751" s="2" t="n">
        <v>1.28396208864956E-006</v>
      </c>
      <c r="E8751" s="2" t="n">
        <v>0.000877575556678778</v>
      </c>
    </row>
    <row r="8752" customFormat="false" ht="15" hidden="false" customHeight="false" outlineLevel="0" collapsed="false">
      <c r="A8752" s="2" t="n">
        <v>8751</v>
      </c>
      <c r="B8752" s="2"/>
      <c r="C8752" s="2"/>
      <c r="D8752" s="2" t="n">
        <v>1.28396204956971E-006</v>
      </c>
      <c r="E8752" s="2" t="n">
        <v>0.000877089984449242</v>
      </c>
    </row>
    <row r="8753" customFormat="false" ht="15" hidden="false" customHeight="false" outlineLevel="0" collapsed="false">
      <c r="A8753" s="2" t="n">
        <v>8752</v>
      </c>
      <c r="B8753" s="2"/>
      <c r="C8753" s="2"/>
      <c r="D8753" s="2" t="n">
        <v>1.28087076589623E-006</v>
      </c>
      <c r="E8753" s="2" t="n">
        <v>0.000877042752239987</v>
      </c>
    </row>
    <row r="8754" customFormat="false" ht="15" hidden="false" customHeight="false" outlineLevel="0" collapsed="false">
      <c r="A8754" s="2" t="n">
        <v>8753</v>
      </c>
      <c r="B8754" s="2"/>
      <c r="C8754" s="2"/>
      <c r="D8754" s="2" t="n">
        <v>1.2808707339218E-006</v>
      </c>
      <c r="E8754" s="2" t="n">
        <v>0.000876556008183371</v>
      </c>
    </row>
    <row r="8755" customFormat="false" ht="15" hidden="false" customHeight="false" outlineLevel="0" collapsed="false">
      <c r="A8755" s="2" t="n">
        <v>8754</v>
      </c>
      <c r="B8755" s="2"/>
      <c r="C8755" s="2"/>
      <c r="D8755" s="2" t="n">
        <v>1.27778689673619E-006</v>
      </c>
      <c r="E8755" s="2" t="n">
        <v>0.000876510274842701</v>
      </c>
    </row>
    <row r="8756" customFormat="false" ht="15" hidden="false" customHeight="false" outlineLevel="0" collapsed="false">
      <c r="A8756" s="2" t="n">
        <v>8755</v>
      </c>
      <c r="B8756" s="2"/>
      <c r="C8756" s="2"/>
      <c r="D8756" s="2" t="n">
        <v>1.27778686476177E-006</v>
      </c>
      <c r="E8756" s="2" t="n">
        <v>0.000876022361872231</v>
      </c>
    </row>
    <row r="8757" customFormat="false" ht="15" hidden="false" customHeight="false" outlineLevel="0" collapsed="false">
      <c r="A8757" s="2" t="n">
        <v>8756</v>
      </c>
      <c r="B8757" s="2"/>
      <c r="C8757" s="2"/>
      <c r="D8757" s="2" t="n">
        <v>1.27471044919503E-006</v>
      </c>
      <c r="E8757" s="2" t="n">
        <v>0.00087597812427731</v>
      </c>
    </row>
    <row r="8758" customFormat="false" ht="15" hidden="false" customHeight="false" outlineLevel="0" collapsed="false">
      <c r="A8758" s="2" t="n">
        <v>8757</v>
      </c>
      <c r="B8758" s="2"/>
      <c r="C8758" s="2"/>
      <c r="D8758" s="2" t="n">
        <v>1.27471042077332E-006</v>
      </c>
      <c r="E8758" s="2" t="n">
        <v>0.000875489045313316</v>
      </c>
    </row>
    <row r="8759" customFormat="false" ht="15" hidden="false" customHeight="false" outlineLevel="0" collapsed="false">
      <c r="A8759" s="2" t="n">
        <v>8758</v>
      </c>
      <c r="B8759" s="2"/>
      <c r="C8759" s="2"/>
      <c r="D8759" s="2" t="n">
        <v>1.27164140195646E-006</v>
      </c>
      <c r="E8759" s="2" t="n">
        <v>0.000875446300348415</v>
      </c>
    </row>
    <row r="8760" customFormat="false" ht="15" hidden="false" customHeight="false" outlineLevel="0" collapsed="false">
      <c r="A8760" s="2" t="n">
        <v>8759</v>
      </c>
      <c r="B8760" s="2"/>
      <c r="C8760" s="2"/>
      <c r="D8760" s="2" t="n">
        <v>1.27164137353475E-006</v>
      </c>
      <c r="E8760" s="2" t="n">
        <v>0.000874956058282805</v>
      </c>
    </row>
    <row r="8761" customFormat="false" ht="15" hidden="false" customHeight="false" outlineLevel="0" collapsed="false">
      <c r="A8761" s="2" t="n">
        <v>8760</v>
      </c>
      <c r="B8761" s="2"/>
      <c r="C8761" s="2"/>
      <c r="D8761" s="2" t="n">
        <v>1.26857975502048E-006</v>
      </c>
      <c r="E8761" s="2" t="n">
        <v>0.000874914802842852</v>
      </c>
    </row>
    <row r="8762" customFormat="false" ht="15" hidden="false" customHeight="false" outlineLevel="0" collapsed="false">
      <c r="A8762" s="2" t="n">
        <v>8761</v>
      </c>
      <c r="B8762" s="2"/>
      <c r="C8762" s="2"/>
      <c r="D8762" s="2" t="n">
        <v>1.26857972659877E-006</v>
      </c>
      <c r="E8762" s="2" t="n">
        <v>0.000874423400581748</v>
      </c>
    </row>
    <row r="8763" customFormat="false" ht="15" hidden="false" customHeight="false" outlineLevel="0" collapsed="false">
      <c r="A8763" s="2" t="n">
        <v>8762</v>
      </c>
      <c r="B8763" s="2"/>
      <c r="C8763" s="2"/>
      <c r="D8763" s="2" t="n">
        <v>1.26552547641268E-006</v>
      </c>
      <c r="E8763" s="2" t="n">
        <v>0.000874383631554565</v>
      </c>
    </row>
    <row r="8764" customFormat="false" ht="15" hidden="false" customHeight="false" outlineLevel="0" collapsed="false">
      <c r="A8764" s="2" t="n">
        <v>8763</v>
      </c>
      <c r="B8764" s="2"/>
      <c r="C8764" s="2"/>
      <c r="D8764" s="2" t="n">
        <v>1.26552544799097E-006</v>
      </c>
      <c r="E8764" s="2" t="n">
        <v>0.000873891071982769</v>
      </c>
    </row>
    <row r="8765" customFormat="false" ht="15" hidden="false" customHeight="false" outlineLevel="0" collapsed="false">
      <c r="A8765" s="2" t="n">
        <v>8764</v>
      </c>
      <c r="B8765" s="2"/>
      <c r="C8765" s="2"/>
      <c r="D8765" s="2" t="n">
        <v>1.2624785554749E-006</v>
      </c>
      <c r="E8765" s="2" t="n">
        <v>0.000873852786284601</v>
      </c>
    </row>
    <row r="8766" customFormat="false" ht="15" hidden="false" customHeight="false" outlineLevel="0" collapsed="false">
      <c r="A8766" s="2" t="n">
        <v>8765</v>
      </c>
      <c r="B8766" s="2"/>
      <c r="C8766" s="2"/>
      <c r="D8766" s="2" t="n">
        <v>1.26247852350048E-006</v>
      </c>
      <c r="E8766" s="2" t="n">
        <v>0.000873359072301128</v>
      </c>
    </row>
    <row r="8767" customFormat="false" ht="15" hidden="false" customHeight="false" outlineLevel="0" collapsed="false">
      <c r="A8767" s="2" t="n">
        <v>8766</v>
      </c>
      <c r="B8767" s="2"/>
      <c r="C8767" s="2"/>
      <c r="D8767" s="2" t="n">
        <v>1.25943896378544E-006</v>
      </c>
      <c r="E8767" s="2" t="n">
        <v>0.000873322266826904</v>
      </c>
    </row>
    <row r="8768" customFormat="false" ht="15" hidden="false" customHeight="false" outlineLevel="0" collapsed="false">
      <c r="A8768" s="2" t="n">
        <v>8767</v>
      </c>
      <c r="B8768" s="2"/>
      <c r="C8768" s="2"/>
      <c r="D8768" s="2" t="n">
        <v>1.25943893181102E-006</v>
      </c>
      <c r="E8768" s="2" t="n">
        <v>0.000872827401313003</v>
      </c>
    </row>
    <row r="8769" customFormat="false" ht="15" hidden="false" customHeight="false" outlineLevel="0" collapsed="false">
      <c r="A8769" s="2" t="n">
        <v>8768</v>
      </c>
      <c r="B8769" s="2"/>
      <c r="C8769" s="2"/>
      <c r="D8769" s="2" t="n">
        <v>1.25640669068616E-006</v>
      </c>
      <c r="E8769" s="2" t="n">
        <v>0.000872792072975415</v>
      </c>
    </row>
    <row r="8770" customFormat="false" ht="15" hidden="false" customHeight="false" outlineLevel="0" collapsed="false">
      <c r="A8770" s="2" t="n">
        <v>8769</v>
      </c>
      <c r="B8770" s="2"/>
      <c r="C8770" s="2"/>
      <c r="D8770" s="2" t="n">
        <v>1.25640666226445E-006</v>
      </c>
      <c r="E8770" s="2" t="n">
        <v>0.000872296058812339</v>
      </c>
    </row>
    <row r="8771" customFormat="false" ht="15" hidden="false" customHeight="false" outlineLevel="0" collapsed="false">
      <c r="A8771" s="2" t="n">
        <v>8770</v>
      </c>
      <c r="B8771" s="2"/>
      <c r="C8771" s="2"/>
      <c r="D8771" s="2" t="n">
        <v>1.25338172551892E-006</v>
      </c>
      <c r="E8771" s="2" t="n">
        <v>0.000872262204524077</v>
      </c>
    </row>
    <row r="8772" customFormat="false" ht="15" hidden="false" customHeight="false" outlineLevel="0" collapsed="false">
      <c r="A8772" s="2" t="n">
        <v>8771</v>
      </c>
      <c r="B8772" s="2"/>
      <c r="C8772" s="2"/>
      <c r="D8772" s="2" t="n">
        <v>1.25338168999178E-006</v>
      </c>
      <c r="E8772" s="2" t="n">
        <v>0.000871765044578865</v>
      </c>
    </row>
    <row r="8773" customFormat="false" ht="15" hidden="false" customHeight="false" outlineLevel="0" collapsed="false">
      <c r="A8773" s="2" t="n">
        <v>8772</v>
      </c>
      <c r="B8773" s="2"/>
      <c r="C8773" s="2"/>
      <c r="D8773" s="2" t="n">
        <v>1.25036403275658E-006</v>
      </c>
      <c r="E8773" s="2" t="n">
        <v>0.000871732661266833</v>
      </c>
    </row>
    <row r="8774" customFormat="false" ht="15" hidden="false" customHeight="false" outlineLevel="0" collapsed="false">
      <c r="A8774" s="2" t="n">
        <v>8773</v>
      </c>
      <c r="B8774" s="2"/>
      <c r="C8774" s="2"/>
      <c r="D8774" s="2" t="n">
        <v>1.25036400433487E-006</v>
      </c>
      <c r="E8774" s="2" t="n">
        <v>0.000871234358413631</v>
      </c>
    </row>
    <row r="8775" customFormat="false" ht="15" hidden="false" customHeight="false" outlineLevel="0" collapsed="false">
      <c r="A8775" s="2" t="n">
        <v>8774</v>
      </c>
      <c r="B8775" s="2"/>
      <c r="C8775" s="2"/>
      <c r="D8775" s="2" t="n">
        <v>1.24735361239914E-006</v>
      </c>
      <c r="E8775" s="2" t="n">
        <v>0.000871203443004731</v>
      </c>
    </row>
    <row r="8776" customFormat="false" ht="15" hidden="false" customHeight="false" outlineLevel="0" collapsed="false">
      <c r="A8776" s="2" t="n">
        <v>8775</v>
      </c>
      <c r="B8776" s="2"/>
      <c r="C8776" s="2"/>
      <c r="D8776" s="2" t="n">
        <v>1.24735358042472E-006</v>
      </c>
      <c r="E8776" s="2" t="n">
        <v>0.000870704000114131</v>
      </c>
    </row>
    <row r="8777" customFormat="false" ht="15" hidden="false" customHeight="false" outlineLevel="0" collapsed="false">
      <c r="A8777" s="2" t="n">
        <v>8776</v>
      </c>
      <c r="B8777" s="2"/>
      <c r="C8777" s="2"/>
      <c r="D8777" s="2" t="n">
        <v>1.2443504395776E-006</v>
      </c>
      <c r="E8777" s="2" t="n">
        <v>0.000870674549535266</v>
      </c>
    </row>
    <row r="8778" customFormat="false" ht="15" hidden="false" customHeight="false" outlineLevel="0" collapsed="false">
      <c r="A8778" s="2" t="n">
        <v>8777</v>
      </c>
      <c r="B8778" s="2"/>
      <c r="C8778" s="2"/>
      <c r="D8778" s="2" t="n">
        <v>1.24435040760318E-006</v>
      </c>
      <c r="E8778" s="2" t="n">
        <v>0.000870173969460097</v>
      </c>
    </row>
    <row r="8779" customFormat="false" ht="15" hidden="false" customHeight="false" outlineLevel="0" collapsed="false">
      <c r="A8779" s="2" t="n">
        <v>8778</v>
      </c>
      <c r="B8779" s="2"/>
      <c r="C8779" s="2"/>
      <c r="D8779" s="2" t="n">
        <v>1.24135449297569E-006</v>
      </c>
      <c r="E8779" s="2" t="n">
        <v>0.000870145980655934</v>
      </c>
    </row>
    <row r="8780" customFormat="false" ht="15" hidden="false" customHeight="false" outlineLevel="0" collapsed="false">
      <c r="A8780" s="2" t="n">
        <v>8779</v>
      </c>
      <c r="B8780" s="2"/>
      <c r="C8780" s="2"/>
      <c r="D8780" s="2" t="n">
        <v>1.24135446100127E-006</v>
      </c>
      <c r="E8780" s="2" t="n">
        <v>0.000869644266245473</v>
      </c>
    </row>
    <row r="8781" customFormat="false" ht="15" hidden="false" customHeight="false" outlineLevel="0" collapsed="false">
      <c r="A8781" s="2" t="n">
        <v>8780</v>
      </c>
      <c r="B8781" s="2"/>
      <c r="C8781" s="2"/>
      <c r="D8781" s="2" t="n">
        <v>1.23836576193526E-006</v>
      </c>
      <c r="E8781" s="2" t="n">
        <v>0.000869617736146466</v>
      </c>
    </row>
    <row r="8782" customFormat="false" ht="15" hidden="false" customHeight="false" outlineLevel="0" collapsed="false">
      <c r="A8782" s="2" t="n">
        <v>8781</v>
      </c>
      <c r="B8782" s="2"/>
      <c r="C8782" s="2"/>
      <c r="D8782" s="2" t="n">
        <v>1.23836572996083E-006</v>
      </c>
      <c r="E8782" s="2" t="n">
        <v>0.000869114890260647</v>
      </c>
    </row>
    <row r="8783" customFormat="false" ht="15" hidden="false" customHeight="false" outlineLevel="0" collapsed="false">
      <c r="A8783" s="2" t="n">
        <v>8782</v>
      </c>
      <c r="B8783" s="2"/>
      <c r="C8783" s="2"/>
      <c r="D8783" s="2" t="n">
        <v>1.23538422869274E-006</v>
      </c>
      <c r="E8783" s="2" t="n">
        <v>0.000869089815822122</v>
      </c>
    </row>
    <row r="8784" customFormat="false" ht="15" hidden="false" customHeight="false" outlineLevel="0" collapsed="false">
      <c r="A8784" s="2" t="n">
        <v>8783</v>
      </c>
      <c r="B8784" s="2"/>
      <c r="C8784" s="2"/>
      <c r="D8784" s="2" t="n">
        <v>1.23538420027103E-006</v>
      </c>
      <c r="E8784" s="2" t="n">
        <v>0.00086858584129601</v>
      </c>
    </row>
    <row r="8785" customFormat="false" ht="15" hidden="false" customHeight="false" outlineLevel="0" collapsed="false">
      <c r="A8785" s="2" t="n">
        <v>8784</v>
      </c>
      <c r="B8785" s="2"/>
      <c r="C8785" s="2"/>
      <c r="D8785" s="2" t="n">
        <v>1.23240987193185E-006</v>
      </c>
      <c r="E8785" s="2" t="n">
        <v>0.000868562219469737</v>
      </c>
    </row>
    <row r="8786" customFormat="false" ht="15" hidden="false" customHeight="false" outlineLevel="0" collapsed="false">
      <c r="A8786" s="2" t="n">
        <v>8785</v>
      </c>
      <c r="B8786" s="2"/>
      <c r="C8786" s="2"/>
      <c r="D8786" s="2" t="n">
        <v>1.23240984351014E-006</v>
      </c>
      <c r="E8786" s="2" t="n">
        <v>0.000868057119149057</v>
      </c>
    </row>
    <row r="8787" customFormat="false" ht="15" hidden="false" customHeight="false" outlineLevel="0" collapsed="false">
      <c r="A8787" s="2" t="n">
        <v>8786</v>
      </c>
      <c r="B8787" s="2"/>
      <c r="C8787" s="2"/>
      <c r="D8787" s="2" t="n">
        <v>1.22944267388903E-006</v>
      </c>
      <c r="E8787" s="2" t="n">
        <v>0.000868034946890361</v>
      </c>
    </row>
    <row r="8788" customFormat="false" ht="15" hidden="false" customHeight="false" outlineLevel="0" collapsed="false">
      <c r="A8788" s="2" t="n">
        <v>8787</v>
      </c>
      <c r="B8788" s="2"/>
      <c r="C8788" s="2"/>
      <c r="D8788" s="2" t="n">
        <v>1.22944264902003E-006</v>
      </c>
      <c r="E8788" s="2" t="n">
        <v>0.00086752872359952</v>
      </c>
    </row>
    <row r="8789" customFormat="false" ht="15" hidden="false" customHeight="false" outlineLevel="0" collapsed="false">
      <c r="A8789" s="2" t="n">
        <v>8788</v>
      </c>
      <c r="B8789" s="2"/>
      <c r="C8789" s="2"/>
      <c r="D8789" s="2" t="n">
        <v>1.22648262390612E-006</v>
      </c>
      <c r="E8789" s="2" t="n">
        <v>0.000867507997874384</v>
      </c>
    </row>
    <row r="8790" customFormat="false" ht="15" hidden="false" customHeight="false" outlineLevel="0" collapsed="false">
      <c r="A8790" s="2" t="n">
        <v>8789</v>
      </c>
      <c r="B8790" s="2"/>
      <c r="C8790" s="2"/>
      <c r="D8790" s="2" t="n">
        <v>1.22648259548441E-006</v>
      </c>
      <c r="E8790" s="2" t="n">
        <v>0.000867000654451999</v>
      </c>
    </row>
    <row r="8791" customFormat="false" ht="15" hidden="false" customHeight="false" outlineLevel="0" collapsed="false">
      <c r="A8791" s="2" t="n">
        <v>8790</v>
      </c>
      <c r="B8791" s="2"/>
      <c r="C8791" s="2"/>
      <c r="D8791" s="2" t="n">
        <v>1.22352969711415E-006</v>
      </c>
      <c r="E8791" s="2" t="n">
        <v>0.000866981372226405</v>
      </c>
    </row>
    <row r="8792" customFormat="false" ht="15" hidden="false" customHeight="false" outlineLevel="0" collapsed="false">
      <c r="A8792" s="2" t="n">
        <v>8791</v>
      </c>
      <c r="B8792" s="2"/>
      <c r="C8792" s="2"/>
      <c r="D8792" s="2" t="n">
        <v>1.22352966513972E-006</v>
      </c>
      <c r="E8792" s="2" t="n">
        <v>0.00086647291148978</v>
      </c>
    </row>
    <row r="8793" customFormat="false" ht="15" hidden="false" customHeight="false" outlineLevel="0" collapsed="false">
      <c r="A8793" s="2" t="n">
        <v>8792</v>
      </c>
      <c r="B8793" s="2"/>
      <c r="C8793" s="2"/>
      <c r="D8793" s="2" t="n">
        <v>1.22058388640767E-006</v>
      </c>
      <c r="E8793" s="2" t="n">
        <v>0.000866455069733263</v>
      </c>
    </row>
    <row r="8794" customFormat="false" ht="15" hidden="false" customHeight="false" outlineLevel="0" collapsed="false">
      <c r="A8794" s="2" t="n">
        <v>8793</v>
      </c>
      <c r="B8794" s="2"/>
      <c r="C8794" s="2"/>
      <c r="D8794" s="2" t="n">
        <v>1.22058385798596E-006</v>
      </c>
      <c r="E8794" s="2" t="n">
        <v>0.000865945494517462</v>
      </c>
    </row>
    <row r="8795" customFormat="false" ht="15" hidden="false" customHeight="false" outlineLevel="0" collapsed="false">
      <c r="A8795" s="2" t="n">
        <v>8794</v>
      </c>
      <c r="B8795" s="2"/>
      <c r="C8795" s="2"/>
      <c r="D8795" s="2" t="n">
        <v>1.21764515625955E-006</v>
      </c>
      <c r="E8795" s="2" t="n">
        <v>0.000865929090210216</v>
      </c>
    </row>
    <row r="8796" customFormat="false" ht="15" hidden="false" customHeight="false" outlineLevel="0" collapsed="false">
      <c r="A8796" s="2" t="n">
        <v>8795</v>
      </c>
      <c r="B8796" s="2"/>
      <c r="C8796" s="2"/>
      <c r="D8796" s="2" t="n">
        <v>1.21764513494327E-006</v>
      </c>
      <c r="E8796" s="2" t="n">
        <v>0.000865418403311224</v>
      </c>
    </row>
    <row r="8797" customFormat="false" ht="15" hidden="false" customHeight="false" outlineLevel="0" collapsed="false">
      <c r="A8797" s="2" t="n">
        <v>8796</v>
      </c>
      <c r="B8797" s="2"/>
      <c r="C8797" s="2"/>
      <c r="D8797" s="2" t="n">
        <v>1.21471351022251E-006</v>
      </c>
      <c r="E8797" s="2" t="n">
        <v>0.000865403433433443</v>
      </c>
    </row>
    <row r="8798" customFormat="false" ht="15" hidden="false" customHeight="false" outlineLevel="0" collapsed="false">
      <c r="A8798" s="2" t="n">
        <v>8797</v>
      </c>
      <c r="B8798" s="2"/>
      <c r="C8798" s="2"/>
      <c r="D8798" s="2" t="n">
        <v>1.21471348535351E-006</v>
      </c>
      <c r="E8798" s="2" t="n">
        <v>0.000864891637668563</v>
      </c>
    </row>
    <row r="8799" customFormat="false" ht="15" hidden="false" customHeight="false" outlineLevel="0" collapsed="false">
      <c r="A8799" s="2" t="n">
        <v>8798</v>
      </c>
      <c r="B8799" s="2"/>
      <c r="C8799" s="2"/>
      <c r="D8799" s="2" t="n">
        <v>1.21178892698026E-006</v>
      </c>
      <c r="E8799" s="2" t="n">
        <v>0.00086487809921465</v>
      </c>
    </row>
    <row r="8800" customFormat="false" ht="15" hidden="false" customHeight="false" outlineLevel="0" collapsed="false">
      <c r="A8800" s="2" t="n">
        <v>8799</v>
      </c>
      <c r="B8800" s="2"/>
      <c r="C8800" s="2"/>
      <c r="D8800" s="2" t="n">
        <v>1.21178889855855E-006</v>
      </c>
      <c r="E8800" s="2" t="n">
        <v>0.000864365197386974</v>
      </c>
    </row>
    <row r="8801" customFormat="false" ht="15" hidden="false" customHeight="false" outlineLevel="0" collapsed="false">
      <c r="A8801" s="2" t="n">
        <v>8800</v>
      </c>
      <c r="B8801" s="2"/>
      <c r="C8801" s="2"/>
      <c r="D8801" s="2" t="n">
        <v>1.2088713781111E-006</v>
      </c>
      <c r="E8801" s="2" t="n">
        <v>0.000864353087344227</v>
      </c>
    </row>
    <row r="8802" customFormat="false" ht="15" hidden="false" customHeight="false" outlineLevel="0" collapsed="false">
      <c r="A8802" s="2" t="n">
        <v>8801</v>
      </c>
      <c r="B8802" s="2"/>
      <c r="C8802" s="2"/>
      <c r="D8802" s="2" t="n">
        <v>1.20887134613668E-006</v>
      </c>
      <c r="E8802" s="2" t="n">
        <v>0.00086383908224974</v>
      </c>
    </row>
    <row r="8803" customFormat="false" ht="15" hidden="false" customHeight="false" outlineLevel="0" collapsed="false">
      <c r="A8803" s="2" t="n">
        <v>8802</v>
      </c>
      <c r="B8803" s="2"/>
      <c r="C8803" s="2"/>
      <c r="D8803" s="2" t="n">
        <v>1.20596085650959E-006</v>
      </c>
      <c r="E8803" s="2" t="n">
        <v>0.000863828397623223</v>
      </c>
    </row>
    <row r="8804" customFormat="false" ht="15" hidden="false" customHeight="false" outlineLevel="0" collapsed="false">
      <c r="A8804" s="2" t="n">
        <v>8803</v>
      </c>
      <c r="B8804" s="2"/>
      <c r="C8804" s="2"/>
      <c r="D8804" s="2" t="n">
        <v>1.20596082453517E-006</v>
      </c>
      <c r="E8804" s="2" t="n">
        <v>0.000863313292068568</v>
      </c>
    </row>
    <row r="8805" customFormat="false" ht="15" hidden="false" customHeight="false" outlineLevel="0" collapsed="false">
      <c r="A8805" s="2" t="n">
        <v>8804</v>
      </c>
      <c r="B8805" s="2"/>
      <c r="C8805" s="2"/>
      <c r="D8805" s="2" t="n">
        <v>1.20305734085946E-006</v>
      </c>
      <c r="E8805" s="2" t="n">
        <v>0.000863304029849132</v>
      </c>
    </row>
    <row r="8806" customFormat="false" ht="15" hidden="false" customHeight="false" outlineLevel="0" collapsed="false">
      <c r="A8806" s="2" t="n">
        <v>8805</v>
      </c>
      <c r="B8806" s="2"/>
      <c r="C8806" s="2"/>
      <c r="D8806" s="2" t="n">
        <v>1.20305731599046E-006</v>
      </c>
      <c r="E8806" s="2" t="n">
        <v>0.000862787826616085</v>
      </c>
    </row>
    <row r="8807" customFormat="false" ht="15" hidden="false" customHeight="false" outlineLevel="0" collapsed="false">
      <c r="A8807" s="2" t="n">
        <v>8806</v>
      </c>
      <c r="B8807" s="2"/>
      <c r="C8807" s="2"/>
      <c r="D8807" s="2" t="n">
        <v>1.20016081694985E-006</v>
      </c>
      <c r="E8807" s="2" t="n">
        <v>0.000862779983819451</v>
      </c>
    </row>
    <row r="8808" customFormat="false" ht="15" hidden="false" customHeight="false" outlineLevel="0" collapsed="false">
      <c r="A8808" s="2" t="n">
        <v>8807</v>
      </c>
      <c r="B8808" s="2"/>
      <c r="C8808" s="2"/>
      <c r="D8808" s="2" t="n">
        <v>1.20016079208085E-006</v>
      </c>
      <c r="E8808" s="2" t="n">
        <v>0.000862262685696891</v>
      </c>
    </row>
    <row r="8809" customFormat="false" ht="15" hidden="false" customHeight="false" outlineLevel="0" collapsed="false">
      <c r="A8809" s="2" t="n">
        <v>8808</v>
      </c>
      <c r="B8809" s="2"/>
      <c r="C8809" s="2"/>
      <c r="D8809" s="2" t="n">
        <v>1.19727126701719E-006</v>
      </c>
      <c r="E8809" s="2" t="n">
        <v>0.000862256259331673</v>
      </c>
    </row>
    <row r="8810" customFormat="false" ht="15" hidden="false" customHeight="false" outlineLevel="0" collapsed="false">
      <c r="A8810" s="2" t="n">
        <v>8809</v>
      </c>
      <c r="B8810" s="2"/>
      <c r="C8810" s="2"/>
      <c r="D8810" s="2" t="n">
        <v>1.19727123504276E-006</v>
      </c>
      <c r="E8810" s="2" t="n">
        <v>0.000861737869087165</v>
      </c>
    </row>
    <row r="8811" customFormat="false" ht="15" hidden="false" customHeight="false" outlineLevel="0" collapsed="false">
      <c r="A8811" s="2" t="n">
        <v>8810</v>
      </c>
      <c r="B8811" s="2"/>
      <c r="C8811" s="2"/>
      <c r="D8811" s="2" t="n">
        <v>1.19438866974519E-006</v>
      </c>
      <c r="E8811" s="2" t="n">
        <v>0.000861732856179742</v>
      </c>
    </row>
    <row r="8812" customFormat="false" ht="15" hidden="false" customHeight="false" outlineLevel="0" collapsed="false">
      <c r="A8812" s="2" t="n">
        <v>8811</v>
      </c>
      <c r="B8812" s="2"/>
      <c r="C8812" s="2"/>
      <c r="D8812" s="2" t="n">
        <v>1.19438864132349E-006</v>
      </c>
      <c r="E8812" s="2" t="n">
        <v>0.000861213376602166</v>
      </c>
    </row>
    <row r="8813" customFormat="false" ht="15" hidden="false" customHeight="false" outlineLevel="0" collapsed="false">
      <c r="A8813" s="2" t="n">
        <v>8812</v>
      </c>
      <c r="B8813" s="2"/>
      <c r="C8813" s="2"/>
      <c r="D8813" s="2" t="n">
        <v>1.19151301447573E-006</v>
      </c>
      <c r="E8813" s="2" t="n">
        <v>0.000861209774171812</v>
      </c>
    </row>
    <row r="8814" customFormat="false" ht="15" hidden="false" customHeight="false" outlineLevel="0" collapsed="false">
      <c r="A8814" s="2" t="n">
        <v>8813</v>
      </c>
      <c r="B8814" s="2"/>
      <c r="C8814" s="2"/>
      <c r="D8814" s="2" t="n">
        <v>1.19151298960674E-006</v>
      </c>
      <c r="E8814" s="2" t="n">
        <v>0.000860689208028731</v>
      </c>
    </row>
    <row r="8815" customFormat="false" ht="15" hidden="false" customHeight="false" outlineLevel="0" collapsed="false">
      <c r="A8815" s="2" t="n">
        <v>8814</v>
      </c>
      <c r="B8815" s="2"/>
      <c r="C8815" s="2"/>
      <c r="D8815" s="2" t="n">
        <v>1.18864428344523E-006</v>
      </c>
      <c r="E8815" s="2" t="n">
        <v>0.000860687013101824</v>
      </c>
    </row>
    <row r="8816" customFormat="false" ht="15" hidden="false" customHeight="false" outlineLevel="0" collapsed="false">
      <c r="A8816" s="2" t="n">
        <v>8815</v>
      </c>
      <c r="B8816" s="2"/>
      <c r="C8816" s="2"/>
      <c r="D8816" s="2" t="n">
        <v>1.18864425857623E-006</v>
      </c>
      <c r="E8816" s="2" t="n">
        <v>0.000860166625535896</v>
      </c>
    </row>
    <row r="8817" customFormat="false" ht="15" hidden="false" customHeight="false" outlineLevel="0" collapsed="false">
      <c r="A8817" s="2" t="n">
        <v>8816</v>
      </c>
      <c r="B8817" s="2"/>
      <c r="C8817" s="2"/>
      <c r="D8817" s="2" t="n">
        <v>1.18578245889012E-006</v>
      </c>
      <c r="E8817" s="2" t="n">
        <v>0.000860164572760169</v>
      </c>
    </row>
    <row r="8818" customFormat="false" ht="15" hidden="false" customHeight="false" outlineLevel="0" collapsed="false">
      <c r="A8818" s="2" t="n">
        <v>8817</v>
      </c>
      <c r="B8818" s="2"/>
      <c r="C8818" s="2"/>
      <c r="D8818" s="2" t="n">
        <v>1.18578243757384E-006</v>
      </c>
      <c r="E8818" s="2" t="n">
        <v>0.000859644502750001</v>
      </c>
    </row>
    <row r="8819" customFormat="false" ht="15" hidden="false" customHeight="false" outlineLevel="0" collapsed="false">
      <c r="A8819" s="2" t="n">
        <v>8818</v>
      </c>
      <c r="B8819" s="2"/>
      <c r="C8819" s="2"/>
      <c r="D8819" s="2" t="n">
        <v>1.18292752659954E-006</v>
      </c>
      <c r="E8819" s="2" t="n">
        <v>0.000859642452958553</v>
      </c>
    </row>
    <row r="8820" customFormat="false" ht="15" hidden="false" customHeight="false" outlineLevel="0" collapsed="false">
      <c r="A8820" s="2" t="n">
        <v>8819</v>
      </c>
      <c r="B8820" s="2"/>
      <c r="C8820" s="2"/>
      <c r="D8820" s="2" t="n">
        <v>1.18292749817783E-006</v>
      </c>
      <c r="E8820" s="2" t="n">
        <v>0.000859122700283876</v>
      </c>
    </row>
    <row r="8821" customFormat="false" ht="15" hidden="false" customHeight="false" outlineLevel="0" collapsed="false">
      <c r="A8821" s="2" t="n">
        <v>8820</v>
      </c>
      <c r="B8821" s="2"/>
      <c r="C8821" s="2"/>
      <c r="D8821" s="2" t="n">
        <v>1.18007946525722E-006</v>
      </c>
      <c r="E8821" s="2" t="n">
        <v>0.000859120653494472</v>
      </c>
    </row>
    <row r="8822" customFormat="false" ht="15" hidden="false" customHeight="false" outlineLevel="0" collapsed="false">
      <c r="A8822" s="2" t="n">
        <v>8821</v>
      </c>
      <c r="B8822" s="2"/>
      <c r="C8822" s="2"/>
      <c r="D8822" s="2" t="n">
        <v>1.18007944394094E-006</v>
      </c>
      <c r="E8822" s="2" t="n">
        <v>0.000858601217966992</v>
      </c>
    </row>
    <row r="8823" customFormat="false" ht="15" hidden="false" customHeight="false" outlineLevel="0" collapsed="false">
      <c r="A8823" s="2" t="n">
        <v>8822</v>
      </c>
      <c r="B8823" s="2"/>
      <c r="C8823" s="2"/>
      <c r="D8823" s="2" t="n">
        <v>1.17723826420502E-006</v>
      </c>
      <c r="E8823" s="2" t="n">
        <v>0.000858599174154762</v>
      </c>
    </row>
    <row r="8824" customFormat="false" ht="15" hidden="false" customHeight="false" outlineLevel="0" collapsed="false">
      <c r="A8824" s="2" t="n">
        <v>8823</v>
      </c>
      <c r="B8824" s="2"/>
      <c r="C8824" s="2"/>
      <c r="D8824" s="2" t="n">
        <v>1.17723824288873E-006</v>
      </c>
      <c r="E8824" s="2" t="n">
        <v>0.000858080055582633</v>
      </c>
    </row>
    <row r="8825" customFormat="false" ht="15" hidden="false" customHeight="false" outlineLevel="0" collapsed="false">
      <c r="A8825" s="2" t="n">
        <v>8824</v>
      </c>
      <c r="B8825" s="2"/>
      <c r="C8825" s="2"/>
      <c r="D8825" s="2" t="n">
        <v>1.17440390212664E-006</v>
      </c>
      <c r="E8825" s="2" t="n">
        <v>0.000858078014747576</v>
      </c>
    </row>
    <row r="8826" customFormat="false" ht="15" hidden="false" customHeight="false" outlineLevel="0" collapsed="false">
      <c r="A8826" s="2" t="n">
        <v>8825</v>
      </c>
      <c r="B8826" s="2"/>
      <c r="C8826" s="2"/>
      <c r="D8826" s="2" t="n">
        <v>1.17440387725765E-006</v>
      </c>
      <c r="E8826" s="2" t="n">
        <v>0.000857559287354093</v>
      </c>
    </row>
    <row r="8827" customFormat="false" ht="15" hidden="false" customHeight="false" outlineLevel="0" collapsed="false">
      <c r="A8827" s="2" t="n">
        <v>8826</v>
      </c>
      <c r="B8827" s="2"/>
      <c r="C8827" s="2"/>
      <c r="D8827" s="2" t="n">
        <v>1.17157636481124E-006</v>
      </c>
      <c r="E8827" s="2" t="n">
        <v>0.000857557175070411</v>
      </c>
    </row>
    <row r="8828" customFormat="false" ht="15" hidden="false" customHeight="false" outlineLevel="0" collapsed="false">
      <c r="A8828" s="2" t="n">
        <v>8827</v>
      </c>
      <c r="B8828" s="2"/>
      <c r="C8828" s="2"/>
      <c r="D8828" s="2" t="n">
        <v>1.17157633994225E-006</v>
      </c>
      <c r="E8828" s="2" t="n">
        <v>0.000857040159988998</v>
      </c>
    </row>
    <row r="8829" customFormat="false" ht="15" hidden="false" customHeight="false" outlineLevel="0" collapsed="false">
      <c r="A8829" s="2" t="n">
        <v>8828</v>
      </c>
      <c r="B8829" s="2"/>
      <c r="C8829" s="2"/>
      <c r="D8829" s="2" t="n">
        <v>1.16875563804797E-006</v>
      </c>
      <c r="E8829" s="2" t="n">
        <v>0.000857036654927867</v>
      </c>
    </row>
    <row r="8830" customFormat="false" ht="15" hidden="false" customHeight="false" outlineLevel="0" collapsed="false">
      <c r="A8830" s="2" t="n">
        <v>8829</v>
      </c>
      <c r="B8830" s="2"/>
      <c r="C8830" s="2"/>
      <c r="D8830" s="2" t="n">
        <v>1.16875560962626E-006</v>
      </c>
      <c r="E8830" s="2" t="n">
        <v>0.000856521349017925</v>
      </c>
    </row>
    <row r="8831" customFormat="false" ht="15" hidden="false" customHeight="false" outlineLevel="0" collapsed="false">
      <c r="A8831" s="2" t="n">
        <v>8830</v>
      </c>
      <c r="B8831" s="2"/>
      <c r="C8831" s="2"/>
      <c r="D8831" s="2" t="n">
        <v>1.16594170052053E-006</v>
      </c>
      <c r="E8831" s="2" t="n">
        <v>0.000856516454113887</v>
      </c>
    </row>
    <row r="8832" customFormat="false" ht="15" hidden="false" customHeight="false" outlineLevel="0" collapsed="false">
      <c r="A8832" s="2" t="n">
        <v>8831</v>
      </c>
      <c r="B8832" s="2"/>
      <c r="C8832" s="2"/>
      <c r="D8832" s="2" t="n">
        <v>1.16594167209883E-006</v>
      </c>
      <c r="E8832" s="2" t="n">
        <v>0.000856002854238369</v>
      </c>
    </row>
    <row r="8833" customFormat="false" ht="15" hidden="false" customHeight="false" outlineLevel="0" collapsed="false">
      <c r="A8833" s="2" t="n">
        <v>8832</v>
      </c>
      <c r="B8833" s="2"/>
      <c r="C8833" s="2"/>
      <c r="D8833" s="2" t="n">
        <v>1.16313453446537E-006</v>
      </c>
      <c r="E8833" s="2" t="n">
        <v>0.000855996572425966</v>
      </c>
    </row>
    <row r="8834" customFormat="false" ht="15" hidden="false" customHeight="false" outlineLevel="0" collapsed="false">
      <c r="A8834" s="2" t="n">
        <v>8833</v>
      </c>
      <c r="B8834" s="2"/>
      <c r="C8834" s="2"/>
      <c r="D8834" s="2" t="n">
        <v>1.16313450604366E-006</v>
      </c>
      <c r="E8834" s="2" t="n">
        <v>0.000855484675454932</v>
      </c>
    </row>
    <row r="8835" customFormat="false" ht="15" hidden="false" customHeight="false" outlineLevel="0" collapsed="false">
      <c r="A8835" s="2" t="n">
        <v>8834</v>
      </c>
      <c r="B8835" s="2"/>
      <c r="C8835" s="2"/>
      <c r="D8835" s="2" t="n">
        <v>1.16033412567163E-006</v>
      </c>
      <c r="E8835" s="2" t="n">
        <v>0.000855477009665151</v>
      </c>
    </row>
    <row r="8836" customFormat="false" ht="15" hidden="false" customHeight="false" outlineLevel="0" collapsed="false">
      <c r="A8836" s="2" t="n">
        <v>8835</v>
      </c>
      <c r="B8836" s="2"/>
      <c r="C8836" s="2"/>
      <c r="D8836" s="2" t="n">
        <v>1.16033410080263E-006</v>
      </c>
      <c r="E8836" s="2" t="n">
        <v>0.000854966812479319</v>
      </c>
    </row>
    <row r="8837" customFormat="false" ht="15" hidden="false" customHeight="false" outlineLevel="0" collapsed="false">
      <c r="A8837" s="2" t="n">
        <v>8836</v>
      </c>
      <c r="B8837" s="2"/>
      <c r="C8837" s="2"/>
      <c r="D8837" s="2" t="n">
        <v>1.15754046703387E-006</v>
      </c>
      <c r="E8837" s="2" t="n">
        <v>0.000854957765636044</v>
      </c>
    </row>
    <row r="8838" customFormat="false" ht="15" hidden="false" customHeight="false" outlineLevel="0" collapsed="false">
      <c r="A8838" s="2" t="n">
        <v>8837</v>
      </c>
      <c r="B8838" s="2"/>
      <c r="C8838" s="2"/>
      <c r="D8838" s="2" t="n">
        <v>1.15754044216487E-006</v>
      </c>
      <c r="E8838" s="2" t="n">
        <v>0.000854449265112578</v>
      </c>
    </row>
    <row r="8839" customFormat="false" ht="15" hidden="false" customHeight="false" outlineLevel="0" collapsed="false">
      <c r="A8839" s="2" t="n">
        <v>8838</v>
      </c>
      <c r="B8839" s="2"/>
      <c r="C8839" s="2"/>
      <c r="D8839" s="2" t="n">
        <v>1.15475352657768E-006</v>
      </c>
      <c r="E8839" s="2" t="n">
        <v>0.000854438840143246</v>
      </c>
    </row>
    <row r="8840" customFormat="false" ht="15" hidden="false" customHeight="false" outlineLevel="0" collapsed="false">
      <c r="A8840" s="2" t="n">
        <v>8839</v>
      </c>
      <c r="B8840" s="2"/>
      <c r="C8840" s="2"/>
      <c r="D8840" s="2" t="n">
        <v>1.15475350170868E-006</v>
      </c>
      <c r="E8840" s="2" t="n">
        <v>0.000853932033155758</v>
      </c>
    </row>
    <row r="8841" customFormat="false" ht="15" hidden="false" customHeight="false" outlineLevel="0" collapsed="false">
      <c r="A8841" s="2" t="n">
        <v>8840</v>
      </c>
      <c r="B8841" s="2"/>
      <c r="C8841" s="2"/>
      <c r="D8841" s="2" t="n">
        <v>1.15197329719763E-006</v>
      </c>
      <c r="E8841" s="2" t="n">
        <v>0.00085392023297004</v>
      </c>
    </row>
    <row r="8842" customFormat="false" ht="15" hidden="false" customHeight="false" outlineLevel="0" collapsed="false">
      <c r="A8842" s="2" t="n">
        <v>8841</v>
      </c>
      <c r="B8842" s="2"/>
      <c r="C8842" s="2"/>
      <c r="D8842" s="2" t="n">
        <v>1.15197327588135E-006</v>
      </c>
      <c r="E8842" s="2" t="n">
        <v>0.000853415116417011</v>
      </c>
    </row>
    <row r="8843" customFormat="false" ht="15" hidden="false" customHeight="false" outlineLevel="0" collapsed="false">
      <c r="A8843" s="2" t="n">
        <v>8842</v>
      </c>
      <c r="B8843" s="2"/>
      <c r="C8843" s="2"/>
      <c r="D8843" s="2" t="n">
        <v>1.14919976823558E-006</v>
      </c>
      <c r="E8843" s="2" t="n">
        <v>0.000853401943928134</v>
      </c>
    </row>
    <row r="8844" customFormat="false" ht="15" hidden="false" customHeight="false" outlineLevel="0" collapsed="false">
      <c r="A8844" s="2" t="n">
        <v>8843</v>
      </c>
      <c r="B8844" s="2"/>
      <c r="C8844" s="2"/>
      <c r="D8844" s="2" t="n">
        <v>1.14919973981387E-006</v>
      </c>
      <c r="E8844" s="2" t="n">
        <v>0.000852898514704492</v>
      </c>
    </row>
    <row r="8845" customFormat="false" ht="15" hidden="false" customHeight="false" outlineLevel="0" collapsed="false">
      <c r="A8845" s="2" t="n">
        <v>8844</v>
      </c>
      <c r="B8845" s="2"/>
      <c r="C8845" s="2"/>
      <c r="D8845" s="2" t="n">
        <v>1.14643291126981E-006</v>
      </c>
      <c r="E8845" s="2" t="n">
        <v>0.000852883972815022</v>
      </c>
    </row>
    <row r="8846" customFormat="false" ht="15" hidden="false" customHeight="false" outlineLevel="0" collapsed="false">
      <c r="A8846" s="2" t="n">
        <v>8845</v>
      </c>
      <c r="B8846" s="2"/>
      <c r="C8846" s="2"/>
      <c r="D8846" s="2" t="n">
        <v>1.14643288640082E-006</v>
      </c>
      <c r="E8846" s="2" t="n">
        <v>0.000852382227819248</v>
      </c>
    </row>
    <row r="8847" customFormat="false" ht="15" hidden="false" customHeight="false" outlineLevel="0" collapsed="false">
      <c r="A8847" s="2" t="n">
        <v>8846</v>
      </c>
      <c r="B8847" s="2"/>
      <c r="C8847" s="2"/>
      <c r="D8847" s="2" t="n">
        <v>1.14367271919491E-006</v>
      </c>
      <c r="E8847" s="2" t="n">
        <v>0.000852366319431752</v>
      </c>
    </row>
    <row r="8848" customFormat="false" ht="15" hidden="false" customHeight="false" outlineLevel="0" collapsed="false">
      <c r="A8848" s="2" t="n">
        <v>8847</v>
      </c>
      <c r="B8848" s="2"/>
      <c r="C8848" s="2"/>
      <c r="D8848" s="2" t="n">
        <v>1.1436726907732E-006</v>
      </c>
      <c r="E8848" s="2" t="n">
        <v>0.000851866255572986</v>
      </c>
    </row>
    <row r="8849" customFormat="false" ht="15" hidden="false" customHeight="false" outlineLevel="0" collapsed="false">
      <c r="A8849" s="2" t="n">
        <v>8848</v>
      </c>
      <c r="B8849" s="2"/>
      <c r="C8849" s="2"/>
      <c r="D8849" s="2" t="n">
        <v>1.14091916714187E-006</v>
      </c>
      <c r="E8849" s="2" t="n">
        <v>0.000851848983579373</v>
      </c>
    </row>
    <row r="8850" customFormat="false" ht="15" hidden="false" customHeight="false" outlineLevel="0" collapsed="false">
      <c r="A8850" s="2" t="n">
        <v>8849</v>
      </c>
      <c r="B8850" s="2"/>
      <c r="C8850" s="2"/>
      <c r="D8850" s="2" t="n">
        <v>1.14091914227288E-006</v>
      </c>
      <c r="E8850" s="2" t="n">
        <v>0.000851350597763201</v>
      </c>
    </row>
    <row r="8851" customFormat="false" ht="15" hidden="false" customHeight="false" outlineLevel="0" collapsed="false">
      <c r="A8851" s="2" t="n">
        <v>8850</v>
      </c>
      <c r="B8851" s="2"/>
      <c r="C8851" s="2"/>
      <c r="D8851" s="2" t="n">
        <v>1.13817224800528E-006</v>
      </c>
      <c r="E8851" s="2" t="n">
        <v>0.000851331965062485</v>
      </c>
    </row>
    <row r="8852" customFormat="false" ht="15" hidden="false" customHeight="false" outlineLevel="0" collapsed="false">
      <c r="A8852" s="2" t="n">
        <v>8851</v>
      </c>
      <c r="B8852" s="2"/>
      <c r="C8852" s="2"/>
      <c r="D8852" s="2" t="n">
        <v>1.13817222668899E-006</v>
      </c>
      <c r="E8852" s="2" t="n">
        <v>0.00085083525419094</v>
      </c>
    </row>
    <row r="8853" customFormat="false" ht="15" hidden="false" customHeight="false" outlineLevel="0" collapsed="false">
      <c r="A8853" s="2" t="n">
        <v>8852</v>
      </c>
      <c r="B8853" s="2"/>
      <c r="C8853" s="2"/>
      <c r="D8853" s="2" t="n">
        <v>1.13543194402155E-006</v>
      </c>
      <c r="E8853" s="2" t="n">
        <v>0.000850815263667926</v>
      </c>
    </row>
    <row r="8854" customFormat="false" ht="15" hidden="false" customHeight="false" outlineLevel="0" collapsed="false">
      <c r="A8854" s="2" t="n">
        <v>8853</v>
      </c>
      <c r="B8854" s="2"/>
      <c r="C8854" s="2"/>
      <c r="D8854" s="2" t="n">
        <v>1.13543191559984E-006</v>
      </c>
      <c r="E8854" s="2" t="n">
        <v>0.000850320224678569</v>
      </c>
    </row>
    <row r="8855" customFormat="false" ht="15" hidden="false" customHeight="false" outlineLevel="0" collapsed="false">
      <c r="A8855" s="2" t="n">
        <v>8854</v>
      </c>
      <c r="B8855" s="2"/>
      <c r="C8855" s="2"/>
      <c r="D8855" s="2" t="n">
        <v>1.13269823742712E-006</v>
      </c>
      <c r="E8855" s="2" t="n">
        <v>0.000850298879214506</v>
      </c>
    </row>
    <row r="8856" customFormat="false" ht="15" hidden="false" customHeight="false" outlineLevel="0" collapsed="false">
      <c r="A8856" s="2" t="n">
        <v>8855</v>
      </c>
      <c r="B8856" s="2"/>
      <c r="C8856" s="2"/>
      <c r="D8856" s="2" t="n">
        <v>1.13269821255813E-006</v>
      </c>
      <c r="E8856" s="2" t="n">
        <v>0.000849805509023582</v>
      </c>
    </row>
    <row r="8857" customFormat="false" ht="15" hidden="false" customHeight="false" outlineLevel="0" collapsed="false">
      <c r="A8857" s="2" t="n">
        <v>8856</v>
      </c>
      <c r="B8857" s="2"/>
      <c r="C8857" s="2"/>
      <c r="D8857" s="2" t="n">
        <v>1.12997111045843E-006</v>
      </c>
      <c r="E8857" s="2" t="n">
        <v>0.000849782811496169</v>
      </c>
    </row>
    <row r="8858" customFormat="false" ht="15" hidden="false" customHeight="false" outlineLevel="0" collapsed="false">
      <c r="A8858" s="2" t="n">
        <v>8857</v>
      </c>
      <c r="B8858" s="2"/>
      <c r="C8858" s="2"/>
      <c r="D8858" s="2" t="n">
        <v>1.12997108203672E-006</v>
      </c>
      <c r="E8858" s="2" t="n">
        <v>0.000849291107037686</v>
      </c>
    </row>
    <row r="8859" customFormat="false" ht="15" hidden="false" customHeight="false" outlineLevel="0" collapsed="false">
      <c r="A8859" s="2" t="n">
        <v>8858</v>
      </c>
      <c r="B8859" s="2"/>
      <c r="C8859" s="2"/>
      <c r="D8859" s="2" t="n">
        <v>1.12725055245733E-006</v>
      </c>
      <c r="E8859" s="2" t="n">
        <v>0.000849267060317516</v>
      </c>
    </row>
    <row r="8860" customFormat="false" ht="15" hidden="false" customHeight="false" outlineLevel="0" collapsed="false">
      <c r="A8860" s="2" t="n">
        <v>8859</v>
      </c>
      <c r="B8860" s="2"/>
      <c r="C8860" s="2"/>
      <c r="D8860" s="2" t="n">
        <v>1.12725052758833E-006</v>
      </c>
      <c r="E8860" s="2" t="n">
        <v>0.000848777018514824</v>
      </c>
    </row>
    <row r="8861" customFormat="false" ht="15" hidden="false" customHeight="false" outlineLevel="0" collapsed="false">
      <c r="A8861" s="2" t="n">
        <v>8860</v>
      </c>
      <c r="B8861" s="2"/>
      <c r="C8861" s="2"/>
      <c r="D8861" s="2" t="n">
        <v>1.12453654566025E-006</v>
      </c>
      <c r="E8861" s="2" t="n">
        <v>0.000848751625465383</v>
      </c>
    </row>
    <row r="8862" customFormat="false" ht="15" hidden="false" customHeight="false" outlineLevel="0" collapsed="false">
      <c r="A8862" s="2" t="n">
        <v>8861</v>
      </c>
      <c r="B8862" s="2"/>
      <c r="C8862" s="2"/>
      <c r="D8862" s="2" t="n">
        <v>1.12453651723854E-006</v>
      </c>
      <c r="E8862" s="2" t="n">
        <v>0.000848263243270253</v>
      </c>
    </row>
    <row r="8863" customFormat="false" ht="15" hidden="false" customHeight="false" outlineLevel="0" collapsed="false">
      <c r="A8863" s="2" t="n">
        <v>8862</v>
      </c>
      <c r="B8863" s="2"/>
      <c r="C8863" s="2"/>
      <c r="D8863" s="2" t="n">
        <v>1.12182906875091E-006</v>
      </c>
      <c r="E8863" s="2" t="n">
        <v>0.000848236506755029</v>
      </c>
    </row>
    <row r="8864" customFormat="false" ht="15" hidden="false" customHeight="false" outlineLevel="0" collapsed="false">
      <c r="A8864" s="2" t="n">
        <v>8863</v>
      </c>
      <c r="B8864" s="2"/>
      <c r="C8864" s="2"/>
      <c r="D8864" s="2" t="n">
        <v>1.12182904388192E-006</v>
      </c>
      <c r="E8864" s="2" t="n">
        <v>0.000847749781108576</v>
      </c>
    </row>
    <row r="8865" customFormat="false" ht="15" hidden="false" customHeight="false" outlineLevel="0" collapsed="false">
      <c r="A8865" s="2" t="n">
        <v>8864</v>
      </c>
      <c r="B8865" s="2"/>
      <c r="C8865" s="2"/>
      <c r="D8865" s="2" t="n">
        <v>1.11912811107118E-006</v>
      </c>
      <c r="E8865" s="2" t="n">
        <v>0.000847721703991056</v>
      </c>
    </row>
    <row r="8866" customFormat="false" ht="15" hidden="false" customHeight="false" outlineLevel="0" collapsed="false">
      <c r="A8866" s="2" t="n">
        <v>8865</v>
      </c>
      <c r="B8866" s="2"/>
      <c r="C8866" s="2"/>
      <c r="D8866" s="2" t="n">
        <v>1.11912808620218E-006</v>
      </c>
      <c r="E8866" s="2" t="n">
        <v>0.000847236631837944</v>
      </c>
    </row>
    <row r="8867" customFormat="false" ht="15" hidden="false" customHeight="false" outlineLevel="0" collapsed="false">
      <c r="A8867" s="2" t="n">
        <v>8866</v>
      </c>
      <c r="B8867" s="2"/>
      <c r="C8867" s="2"/>
      <c r="D8867" s="2" t="n">
        <v>1.11643365841019E-006</v>
      </c>
      <c r="E8867" s="2" t="n">
        <v>0.000847207216970958</v>
      </c>
    </row>
    <row r="8868" customFormat="false" ht="15" hidden="false" customHeight="false" outlineLevel="0" collapsed="false">
      <c r="A8868" s="2" t="n">
        <v>8867</v>
      </c>
      <c r="B8868" s="2"/>
      <c r="C8868" s="2"/>
      <c r="D8868" s="2" t="n">
        <v>1.11643362998848E-006</v>
      </c>
      <c r="E8868" s="2" t="n">
        <v>0.000846723795266513</v>
      </c>
    </row>
    <row r="8869" customFormat="false" ht="15" hidden="false" customHeight="false" outlineLevel="0" collapsed="false">
      <c r="A8869" s="2" t="n">
        <v>8868</v>
      </c>
      <c r="B8869" s="2"/>
      <c r="C8869" s="2"/>
      <c r="D8869" s="2" t="n">
        <v>1.11374568945166E-006</v>
      </c>
      <c r="E8869" s="2" t="n">
        <v>0.000846693045488678</v>
      </c>
    </row>
    <row r="8870" customFormat="false" ht="15" hidden="false" customHeight="false" outlineLevel="0" collapsed="false">
      <c r="A8870" s="2" t="n">
        <v>8869</v>
      </c>
      <c r="B8870" s="2"/>
      <c r="C8870" s="2"/>
      <c r="D8870" s="2" t="n">
        <v>1.11374566813538E-006</v>
      </c>
      <c r="E8870" s="2" t="n">
        <v>0.000846211271188224</v>
      </c>
    </row>
    <row r="8871" customFormat="false" ht="15" hidden="false" customHeight="false" outlineLevel="0" collapsed="false">
      <c r="A8871" s="2" t="n">
        <v>8870</v>
      </c>
      <c r="B8871" s="2"/>
      <c r="C8871" s="2"/>
      <c r="D8871" s="2" t="n">
        <v>1.11106419709017E-006</v>
      </c>
      <c r="E8871" s="2" t="n">
        <v>0.000846179189355922</v>
      </c>
    </row>
    <row r="8872" customFormat="false" ht="15" hidden="false" customHeight="false" outlineLevel="0" collapsed="false">
      <c r="A8872" s="2" t="n">
        <v>8871</v>
      </c>
      <c r="B8872" s="2"/>
      <c r="C8872" s="2"/>
      <c r="D8872" s="2" t="n">
        <v>1.11106416866846E-006</v>
      </c>
      <c r="E8872" s="2" t="n">
        <v>0.000845699059439653</v>
      </c>
    </row>
    <row r="8873" customFormat="false" ht="15" hidden="false" customHeight="false" outlineLevel="0" collapsed="false">
      <c r="A8873" s="2" t="n">
        <v>8872</v>
      </c>
      <c r="B8873" s="2"/>
      <c r="C8873" s="2"/>
      <c r="D8873" s="2" t="n">
        <v>1.10838915290401E-006</v>
      </c>
      <c r="E8873" s="2" t="n">
        <v>0.000845665648370186</v>
      </c>
    </row>
    <row r="8874" customFormat="false" ht="15" hidden="false" customHeight="false" outlineLevel="0" collapsed="false">
      <c r="A8874" s="2" t="n">
        <v>8873</v>
      </c>
      <c r="B8874" s="2"/>
      <c r="C8874" s="2"/>
      <c r="D8874" s="2" t="n">
        <v>1.10838912803501E-006</v>
      </c>
      <c r="E8874" s="2" t="n">
        <v>0.000845187159793426</v>
      </c>
    </row>
    <row r="8875" customFormat="false" ht="15" hidden="false" customHeight="false" outlineLevel="0" collapsed="false">
      <c r="A8875" s="2" t="n">
        <v>8874</v>
      </c>
      <c r="B8875" s="2"/>
      <c r="C8875" s="2"/>
      <c r="D8875" s="2" t="n">
        <v>1.10572055689318E-006</v>
      </c>
      <c r="E8875" s="2" t="n">
        <v>0.000845152422336071</v>
      </c>
    </row>
    <row r="8876" customFormat="false" ht="15" hidden="false" customHeight="false" outlineLevel="0" collapsed="false">
      <c r="A8876" s="2" t="n">
        <v>8875</v>
      </c>
      <c r="B8876" s="2"/>
      <c r="C8876" s="2"/>
      <c r="D8876" s="2" t="n">
        <v>1.10572052847147E-006</v>
      </c>
      <c r="E8876" s="2" t="n">
        <v>0.00084467557207546</v>
      </c>
    </row>
    <row r="8877" customFormat="false" ht="15" hidden="false" customHeight="false" outlineLevel="0" collapsed="false">
      <c r="A8877" s="2" t="n">
        <v>8876</v>
      </c>
      <c r="B8877" s="2"/>
      <c r="C8877" s="2"/>
      <c r="D8877" s="2" t="n">
        <v>1.10305838418867E-006</v>
      </c>
      <c r="E8877" s="2" t="n">
        <v>0.000844639511058176</v>
      </c>
    </row>
    <row r="8878" customFormat="false" ht="15" hidden="false" customHeight="false" outlineLevel="0" collapsed="false">
      <c r="A8878" s="2" t="n">
        <v>8877</v>
      </c>
      <c r="B8878" s="2"/>
      <c r="C8878" s="2"/>
      <c r="D8878" s="2" t="n">
        <v>1.10305835931968E-006</v>
      </c>
      <c r="E8878" s="2" t="n">
        <v>0.000844164296093908</v>
      </c>
    </row>
    <row r="8879" customFormat="false" ht="15" hidden="false" customHeight="false" outlineLevel="0" collapsed="false">
      <c r="A8879" s="2" t="n">
        <v>8878</v>
      </c>
      <c r="B8879" s="2"/>
      <c r="C8879" s="2"/>
      <c r="D8879" s="2" t="n">
        <v>1.10040261702693E-006</v>
      </c>
      <c r="E8879" s="2" t="n">
        <v>0.000844126914333998</v>
      </c>
    </row>
    <row r="8880" customFormat="false" ht="15" hidden="false" customHeight="false" outlineLevel="0" collapsed="false">
      <c r="A8880" s="2" t="n">
        <v>8879</v>
      </c>
      <c r="B8880" s="2"/>
      <c r="C8880" s="2"/>
      <c r="D8880" s="2" t="n">
        <v>1.10040259571065E-006</v>
      </c>
      <c r="E8880" s="2" t="n">
        <v>0.000843653331646266</v>
      </c>
    </row>
    <row r="8881" customFormat="false" ht="15" hidden="false" customHeight="false" outlineLevel="0" collapsed="false">
      <c r="A8881" s="2" t="n">
        <v>8880</v>
      </c>
      <c r="B8881" s="2"/>
      <c r="C8881" s="2"/>
      <c r="D8881" s="2" t="n">
        <v>1.09775325185524E-006</v>
      </c>
      <c r="E8881" s="2" t="n">
        <v>0.00084361463197169</v>
      </c>
    </row>
    <row r="8882" customFormat="false" ht="15" hidden="false" customHeight="false" outlineLevel="0" collapsed="false">
      <c r="A8882" s="2" t="n">
        <v>8881</v>
      </c>
      <c r="B8882" s="2"/>
      <c r="C8882" s="2"/>
      <c r="D8882" s="2" t="n">
        <v>1.09775322698624E-006</v>
      </c>
      <c r="E8882" s="2" t="n">
        <v>0.000843142678551345</v>
      </c>
    </row>
    <row r="8883" customFormat="false" ht="15" hidden="false" customHeight="false" outlineLevel="0" collapsed="false">
      <c r="A8883" s="2" t="n">
        <v>8882</v>
      </c>
      <c r="B8883" s="2"/>
      <c r="C8883" s="2"/>
      <c r="D8883" s="2" t="n">
        <v>1.09511025314646E-006</v>
      </c>
      <c r="E8883" s="2" t="n">
        <v>0.000843102663765194</v>
      </c>
    </row>
    <row r="8884" customFormat="false" ht="15" hidden="false" customHeight="false" outlineLevel="0" collapsed="false">
      <c r="A8884" s="2" t="n">
        <v>8883</v>
      </c>
      <c r="B8884" s="2"/>
      <c r="C8884" s="2"/>
      <c r="D8884" s="2" t="n">
        <v>1.09511023538289E-006</v>
      </c>
      <c r="E8884" s="2" t="n">
        <v>0.000842632336606641</v>
      </c>
    </row>
    <row r="8885" customFormat="false" ht="15" hidden="false" customHeight="false" outlineLevel="0" collapsed="false">
      <c r="A8885" s="2" t="n">
        <v>8884</v>
      </c>
      <c r="B8885" s="2"/>
      <c r="C8885" s="2"/>
      <c r="D8885" s="2" t="n">
        <v>1.09247363155873E-006</v>
      </c>
      <c r="E8885" s="2" t="n">
        <v>0.000842591009526217</v>
      </c>
    </row>
    <row r="8886" customFormat="false" ht="15" hidden="false" customHeight="false" outlineLevel="0" collapsed="false">
      <c r="A8886" s="2" t="n">
        <v>8885</v>
      </c>
      <c r="B8886" s="2"/>
      <c r="C8886" s="2"/>
      <c r="D8886" s="2" t="n">
        <v>1.09247361024245E-006</v>
      </c>
      <c r="E8886" s="2" t="n">
        <v>0.000842122305627413</v>
      </c>
    </row>
    <row r="8887" customFormat="false" ht="15" hidden="false" customHeight="false" outlineLevel="0" collapsed="false">
      <c r="A8887" s="2" t="n">
        <v>8886</v>
      </c>
      <c r="B8887" s="2"/>
      <c r="C8887" s="2"/>
      <c r="D8887" s="2" t="n">
        <v>1.08984335156492E-006</v>
      </c>
      <c r="E8887" s="2" t="n">
        <v>0.000842079669059359</v>
      </c>
    </row>
    <row r="8888" customFormat="false" ht="15" hidden="false" customHeight="false" outlineLevel="0" collapsed="false">
      <c r="A8888" s="2" t="n">
        <v>8887</v>
      </c>
      <c r="B8888" s="2"/>
      <c r="C8888" s="2"/>
      <c r="D8888" s="2" t="n">
        <v>1.08984333380136E-006</v>
      </c>
      <c r="E8888" s="2" t="n">
        <v>0.000841612585418261</v>
      </c>
    </row>
    <row r="8889" customFormat="false" ht="15" hidden="false" customHeight="false" outlineLevel="0" collapsed="false">
      <c r="A8889" s="2" t="n">
        <v>8888</v>
      </c>
      <c r="B8889" s="2"/>
      <c r="C8889" s="2"/>
      <c r="D8889" s="2" t="n">
        <v>1.08721941316503E-006</v>
      </c>
      <c r="E8889" s="2" t="n">
        <v>0.000841568642158563</v>
      </c>
    </row>
    <row r="8890" customFormat="false" ht="15" hidden="false" customHeight="false" outlineLevel="0" collapsed="false">
      <c r="A8890" s="2" t="n">
        <v>8889</v>
      </c>
      <c r="B8890" s="2"/>
      <c r="C8890" s="2"/>
      <c r="D8890" s="2" t="n">
        <v>1.08721938829604E-006</v>
      </c>
      <c r="E8890" s="2" t="n">
        <v>0.000841103175787339</v>
      </c>
    </row>
    <row r="8891" customFormat="false" ht="15" hidden="false" customHeight="false" outlineLevel="0" collapsed="false">
      <c r="A8891" s="2" t="n">
        <v>8890</v>
      </c>
      <c r="B8891" s="2"/>
      <c r="C8891" s="2"/>
      <c r="D8891" s="2" t="n">
        <v>1.0846017772792E-006</v>
      </c>
      <c r="E8891" s="2" t="n">
        <v>0.000841057928635536</v>
      </c>
    </row>
    <row r="8892" customFormat="false" ht="15" hidden="false" customHeight="false" outlineLevel="0" collapsed="false">
      <c r="A8892" s="2" t="n">
        <v>8891</v>
      </c>
      <c r="B8892" s="2"/>
      <c r="C8892" s="2"/>
      <c r="D8892" s="2" t="n">
        <v>1.08460175596292E-006</v>
      </c>
      <c r="E8892" s="2" t="n">
        <v>0.000840594076546353</v>
      </c>
    </row>
    <row r="8893" customFormat="false" ht="15" hidden="false" customHeight="false" outlineLevel="0" collapsed="false">
      <c r="A8893" s="2" t="n">
        <v>8892</v>
      </c>
      <c r="B8893" s="2"/>
      <c r="C8893" s="2"/>
      <c r="D8893" s="2" t="n">
        <v>1.08199045101287E-006</v>
      </c>
      <c r="E8893" s="2" t="n">
        <v>0.000840547528287772</v>
      </c>
    </row>
    <row r="8894" customFormat="false" ht="15" hidden="false" customHeight="false" outlineLevel="0" collapsed="false">
      <c r="A8894" s="2" t="n">
        <v>8893</v>
      </c>
      <c r="B8894" s="2"/>
      <c r="C8894" s="2"/>
      <c r="D8894" s="2" t="n">
        <v>1.08199042614388E-006</v>
      </c>
      <c r="E8894" s="2" t="n">
        <v>0.000840085287503456</v>
      </c>
    </row>
    <row r="8895" customFormat="false" ht="15" hidden="false" customHeight="false" outlineLevel="0" collapsed="false">
      <c r="A8895" s="2" t="n">
        <v>8894</v>
      </c>
      <c r="B8895" s="2"/>
      <c r="C8895" s="2"/>
      <c r="D8895" s="2" t="n">
        <v>1.07938540594432E-006</v>
      </c>
      <c r="E8895" s="2" t="n">
        <v>0.000840037440923425</v>
      </c>
    </row>
    <row r="8896" customFormat="false" ht="15" hidden="false" customHeight="false" outlineLevel="0" collapsed="false">
      <c r="A8896" s="2" t="n">
        <v>8895</v>
      </c>
      <c r="B8896" s="2"/>
      <c r="C8896" s="2"/>
      <c r="D8896" s="2" t="n">
        <v>1.07938538462804E-006</v>
      </c>
      <c r="E8896" s="2" t="n">
        <v>0.000839576808459697</v>
      </c>
    </row>
    <row r="8897" customFormat="false" ht="15" hidden="false" customHeight="false" outlineLevel="0" collapsed="false">
      <c r="A8897" s="2" t="n">
        <v>8896</v>
      </c>
      <c r="B8897" s="2"/>
      <c r="C8897" s="2"/>
      <c r="D8897" s="2" t="n">
        <v>1.07678663852084E-006</v>
      </c>
      <c r="E8897" s="2" t="n">
        <v>0.000839527666343543</v>
      </c>
    </row>
    <row r="8898" customFormat="false" ht="15" hidden="false" customHeight="false" outlineLevel="0" collapsed="false">
      <c r="A8898" s="2" t="n">
        <v>8897</v>
      </c>
      <c r="B8898" s="2"/>
      <c r="C8898" s="2"/>
      <c r="D8898" s="2" t="n">
        <v>1.07678661720456E-006</v>
      </c>
      <c r="E8898" s="2" t="n">
        <v>0.000839068639230334</v>
      </c>
    </row>
    <row r="8899" customFormat="false" ht="15" hidden="false" customHeight="false" outlineLevel="0" collapsed="false">
      <c r="A8899" s="2" t="n">
        <v>8898</v>
      </c>
      <c r="B8899" s="2"/>
      <c r="C8899" s="2"/>
      <c r="D8899" s="2" t="n">
        <v>1.07419412742615E-006</v>
      </c>
      <c r="E8899" s="2" t="n">
        <v>0.000839018204359832</v>
      </c>
    </row>
    <row r="8900" customFormat="false" ht="15" hidden="false" customHeight="false" outlineLevel="0" collapsed="false">
      <c r="A8900" s="2" t="n">
        <v>8899</v>
      </c>
      <c r="B8900" s="2"/>
      <c r="C8900" s="2"/>
      <c r="D8900" s="2" t="n">
        <v>1.07419410966259E-006</v>
      </c>
      <c r="E8900" s="2" t="n">
        <v>0.000838560779627073</v>
      </c>
    </row>
    <row r="8901" customFormat="false" ht="15" hidden="false" customHeight="false" outlineLevel="0" collapsed="false">
      <c r="A8901" s="2" t="n">
        <v>8900</v>
      </c>
      <c r="B8901" s="2"/>
      <c r="C8901" s="2"/>
      <c r="D8901" s="2" t="n">
        <v>1.07160786200211E-006</v>
      </c>
      <c r="E8901" s="2" t="n">
        <v>0.000838509054759129</v>
      </c>
    </row>
    <row r="8902" customFormat="false" ht="15" hidden="false" customHeight="false" outlineLevel="0" collapsed="false">
      <c r="A8902" s="2" t="n">
        <v>8901</v>
      </c>
      <c r="B8902" s="2"/>
      <c r="C8902" s="2"/>
      <c r="D8902" s="2" t="n">
        <v>1.07160784068583E-006</v>
      </c>
      <c r="E8902" s="2" t="n">
        <v>0.000838053229450964</v>
      </c>
    </row>
    <row r="8903" customFormat="false" ht="15" hidden="false" customHeight="false" outlineLevel="0" collapsed="false">
      <c r="A8903" s="2" t="n">
        <v>8902</v>
      </c>
      <c r="B8903" s="2"/>
      <c r="C8903" s="2"/>
      <c r="D8903" s="2" t="n">
        <v>1.06902781737972E-006</v>
      </c>
      <c r="E8903" s="2" t="n">
        <v>0.000838000217360246</v>
      </c>
    </row>
    <row r="8904" customFormat="false" ht="15" hidden="false" customHeight="false" outlineLevel="0" collapsed="false">
      <c r="A8904" s="2" t="n">
        <v>8903</v>
      </c>
      <c r="B8904" s="2"/>
      <c r="C8904" s="2"/>
      <c r="D8904" s="2" t="n">
        <v>1.06902779606344E-006</v>
      </c>
      <c r="E8904" s="2" t="n">
        <v>0.00083754598851371</v>
      </c>
    </row>
    <row r="8905" customFormat="false" ht="15" hidden="false" customHeight="false" outlineLevel="0" collapsed="false">
      <c r="A8905" s="2" t="n">
        <v>8904</v>
      </c>
      <c r="B8905" s="2"/>
      <c r="C8905" s="2"/>
      <c r="D8905" s="2" t="n">
        <v>1.06645398645355E-006</v>
      </c>
      <c r="E8905" s="2" t="n">
        <v>0.000837491691967784</v>
      </c>
    </row>
    <row r="8906" customFormat="false" ht="15" hidden="false" customHeight="false" outlineLevel="0" collapsed="false">
      <c r="A8906" s="2" t="n">
        <v>8905</v>
      </c>
      <c r="B8906" s="2"/>
      <c r="C8906" s="2"/>
      <c r="D8906" s="2" t="n">
        <v>1.06645396868998E-006</v>
      </c>
      <c r="E8906" s="2" t="n">
        <v>0.00083703905662702</v>
      </c>
    </row>
    <row r="8907" customFormat="false" ht="15" hidden="false" customHeight="false" outlineLevel="0" collapsed="false">
      <c r="A8907" s="2" t="n">
        <v>8906</v>
      </c>
      <c r="B8907" s="2"/>
      <c r="C8907" s="2"/>
      <c r="D8907" s="2" t="n">
        <v>1.06388635146004E-006</v>
      </c>
      <c r="E8907" s="2" t="n">
        <v>0.000836983478375686</v>
      </c>
    </row>
    <row r="8908" customFormat="false" ht="15" hidden="false" customHeight="false" outlineLevel="0" collapsed="false">
      <c r="A8908" s="2" t="n">
        <v>8907</v>
      </c>
      <c r="B8908" s="2"/>
      <c r="C8908" s="2"/>
      <c r="D8908" s="2" t="n">
        <v>1.06388632659105E-006</v>
      </c>
      <c r="E8908" s="2" t="n">
        <v>0.000836532433591941</v>
      </c>
    </row>
    <row r="8909" customFormat="false" ht="15" hidden="false" customHeight="false" outlineLevel="0" collapsed="false">
      <c r="A8909" s="2" t="n">
        <v>8908</v>
      </c>
      <c r="B8909" s="2"/>
      <c r="C8909" s="2"/>
      <c r="D8909" s="2" t="n">
        <v>1.06132490174105E-006</v>
      </c>
      <c r="E8909" s="2" t="n">
        <v>0.000836475576399209</v>
      </c>
    </row>
    <row r="8910" customFormat="false" ht="15" hidden="false" customHeight="false" outlineLevel="0" collapsed="false">
      <c r="A8910" s="2" t="n">
        <v>8909</v>
      </c>
      <c r="B8910" s="2"/>
      <c r="C8910" s="2"/>
      <c r="D8910" s="2" t="n">
        <v>1.06132488042476E-006</v>
      </c>
      <c r="E8910" s="2" t="n">
        <v>0.000836026119223732</v>
      </c>
    </row>
    <row r="8911" customFormat="false" ht="15" hidden="false" customHeight="false" outlineLevel="0" collapsed="false">
      <c r="A8911" s="2" t="n">
        <v>8910</v>
      </c>
      <c r="B8911" s="2"/>
      <c r="C8911" s="2"/>
      <c r="D8911" s="2" t="n">
        <v>1.05876961598028E-006</v>
      </c>
      <c r="E8911" s="2" t="n">
        <v>0.000835967985832298</v>
      </c>
    </row>
    <row r="8912" customFormat="false" ht="15" hidden="false" customHeight="false" outlineLevel="0" collapsed="false">
      <c r="A8912" s="2" t="n">
        <v>8911</v>
      </c>
      <c r="B8912" s="2"/>
      <c r="C8912" s="2"/>
      <c r="D8912" s="2" t="n">
        <v>1.058769594664E-006</v>
      </c>
      <c r="E8912" s="2" t="n">
        <v>0.000835520113341204</v>
      </c>
    </row>
    <row r="8913" customFormat="false" ht="15" hidden="false" customHeight="false" outlineLevel="0" collapsed="false">
      <c r="A8913" s="2" t="n">
        <v>8912</v>
      </c>
      <c r="B8913" s="2"/>
      <c r="C8913" s="2"/>
      <c r="D8913" s="2" t="n">
        <v>1.05622048351961E-006</v>
      </c>
      <c r="E8913" s="2" t="n">
        <v>0.000835460706486657</v>
      </c>
    </row>
    <row r="8914" customFormat="false" ht="15" hidden="false" customHeight="false" outlineLevel="0" collapsed="false">
      <c r="A8914" s="2" t="n">
        <v>8913</v>
      </c>
      <c r="B8914" s="2"/>
      <c r="C8914" s="2"/>
      <c r="D8914" s="2" t="n">
        <v>1.05622046220333E-006</v>
      </c>
      <c r="E8914" s="2" t="n">
        <v>0.000835014415734747</v>
      </c>
    </row>
    <row r="8915" customFormat="false" ht="15" hidden="false" customHeight="false" outlineLevel="0" collapsed="false">
      <c r="A8915" s="2" t="n">
        <v>8914</v>
      </c>
      <c r="B8915" s="2"/>
      <c r="C8915" s="2"/>
      <c r="D8915" s="2" t="n">
        <v>1.05367749014818E-006</v>
      </c>
      <c r="E8915" s="2" t="n">
        <v>0.000834953738170441</v>
      </c>
    </row>
    <row r="8916" customFormat="false" ht="15" hidden="false" customHeight="false" outlineLevel="0" collapsed="false">
      <c r="A8916" s="2" t="n">
        <v>8915</v>
      </c>
      <c r="B8916" s="2"/>
      <c r="C8916" s="2"/>
      <c r="D8916" s="2" t="n">
        <v>1.05367746883189E-006</v>
      </c>
      <c r="E8916" s="2" t="n">
        <v>0.000834509026230279</v>
      </c>
    </row>
    <row r="8917" customFormat="false" ht="15" hidden="false" customHeight="false" outlineLevel="0" collapsed="false">
      <c r="A8917" s="2" t="n">
        <v>8916</v>
      </c>
      <c r="B8917" s="2"/>
      <c r="C8917" s="2"/>
      <c r="D8917" s="2" t="n">
        <v>1.0511406145497E-006</v>
      </c>
      <c r="E8917" s="2" t="n">
        <v>0.000834447080681144</v>
      </c>
    </row>
    <row r="8918" customFormat="false" ht="15" hidden="false" customHeight="false" outlineLevel="0" collapsed="false">
      <c r="A8918" s="2" t="n">
        <v>8917</v>
      </c>
      <c r="B8918" s="2"/>
      <c r="C8918" s="2"/>
      <c r="D8918" s="2" t="n">
        <v>1.05114059323341E-006</v>
      </c>
      <c r="E8918" s="2" t="n">
        <v>0.000834003944625295</v>
      </c>
    </row>
    <row r="8919" customFormat="false" ht="15" hidden="false" customHeight="false" outlineLevel="0" collapsed="false">
      <c r="A8919" s="2" t="n">
        <v>8918</v>
      </c>
      <c r="B8919" s="2"/>
      <c r="C8919" s="2"/>
      <c r="D8919" s="2" t="n">
        <v>1.04860984961874E-006</v>
      </c>
      <c r="E8919" s="2" t="n">
        <v>0.000833940733834027</v>
      </c>
    </row>
    <row r="8920" customFormat="false" ht="15" hidden="false" customHeight="false" outlineLevel="0" collapsed="false">
      <c r="A8920" s="2" t="n">
        <v>8919</v>
      </c>
      <c r="B8920" s="2"/>
      <c r="C8920" s="2"/>
      <c r="D8920" s="2" t="n">
        <v>1.04860982474975E-006</v>
      </c>
      <c r="E8920" s="2" t="n">
        <v>0.000833499170738605</v>
      </c>
    </row>
    <row r="8921" customFormat="false" ht="15" hidden="false" customHeight="false" outlineLevel="0" collapsed="false">
      <c r="A8921" s="2" t="n">
        <v>8920</v>
      </c>
      <c r="B8921" s="2"/>
      <c r="C8921" s="2"/>
      <c r="D8921" s="2" t="n">
        <v>1.04608517403904E-006</v>
      </c>
      <c r="E8921" s="2" t="n">
        <v>0.000833434697412372</v>
      </c>
    </row>
    <row r="8922" customFormat="false" ht="15" hidden="false" customHeight="false" outlineLevel="0" collapsed="false">
      <c r="A8922" s="2" t="n">
        <v>8921</v>
      </c>
      <c r="B8922" s="2"/>
      <c r="C8922" s="2"/>
      <c r="D8922" s="2" t="n">
        <v>1.04608515272275E-006</v>
      </c>
      <c r="E8922" s="2" t="n">
        <v>0.000832994704378365</v>
      </c>
    </row>
    <row r="8923" customFormat="false" ht="15" hidden="false" customHeight="false" outlineLevel="0" collapsed="false">
      <c r="A8923" s="2" t="n">
        <v>8922</v>
      </c>
      <c r="B8923" s="2"/>
      <c r="C8923" s="2"/>
      <c r="D8923" s="2" t="n">
        <v>1.04356658425786E-006</v>
      </c>
      <c r="E8923" s="2" t="n">
        <v>0.000832928971249203</v>
      </c>
    </row>
    <row r="8924" customFormat="false" ht="15" hidden="false" customHeight="false" outlineLevel="0" collapsed="false">
      <c r="A8924" s="2" t="n">
        <v>8923</v>
      </c>
      <c r="B8924" s="2"/>
      <c r="C8924" s="2"/>
      <c r="D8924" s="2" t="n">
        <v>1.04356655938886E-006</v>
      </c>
      <c r="E8924" s="2" t="n">
        <v>0.000832490545345621</v>
      </c>
    </row>
    <row r="8925" customFormat="false" ht="15" hidden="false" customHeight="false" outlineLevel="0" collapsed="false">
      <c r="A8925" s="2" t="n">
        <v>8924</v>
      </c>
      <c r="B8925" s="2"/>
      <c r="C8925" s="2"/>
      <c r="D8925" s="2" t="n">
        <v>1.04105405185351E-006</v>
      </c>
      <c r="E8925" s="2" t="n">
        <v>0.000832423555131356</v>
      </c>
    </row>
    <row r="8926" customFormat="false" ht="15" hidden="false" customHeight="false" outlineLevel="0" collapsed="false">
      <c r="A8926" s="2" t="n">
        <v>8925</v>
      </c>
      <c r="B8926" s="2"/>
      <c r="C8926" s="2"/>
      <c r="D8926" s="2" t="n">
        <v>1.04105403408994E-006</v>
      </c>
      <c r="E8926" s="2" t="n">
        <v>0.000831986693466291</v>
      </c>
    </row>
    <row r="8927" customFormat="false" ht="15" hidden="false" customHeight="false" outlineLevel="0" collapsed="false">
      <c r="A8927" s="2" t="n">
        <v>8926</v>
      </c>
      <c r="B8927" s="2"/>
      <c r="C8927" s="2"/>
      <c r="D8927" s="2" t="n">
        <v>1.03854757682598E-006</v>
      </c>
      <c r="E8927" s="2" t="n">
        <v>0.000831918448874092</v>
      </c>
    </row>
    <row r="8928" customFormat="false" ht="15" hidden="false" customHeight="false" outlineLevel="0" collapsed="false">
      <c r="A8928" s="2" t="n">
        <v>8927</v>
      </c>
      <c r="B8928" s="2"/>
      <c r="C8928" s="2"/>
      <c r="D8928" s="2" t="n">
        <v>1.03854755906241E-006</v>
      </c>
      <c r="E8928" s="2" t="n">
        <v>0.000831483148544976</v>
      </c>
    </row>
    <row r="8929" customFormat="false" ht="15" hidden="false" customHeight="false" outlineLevel="0" collapsed="false">
      <c r="A8929" s="2" t="n">
        <v>8928</v>
      </c>
      <c r="B8929" s="2"/>
      <c r="C8929" s="2"/>
      <c r="D8929" s="2" t="n">
        <v>1.03604713430627E-006</v>
      </c>
      <c r="E8929" s="2" t="n">
        <v>0.000831413652274904</v>
      </c>
    </row>
    <row r="8930" customFormat="false" ht="15" hidden="false" customHeight="false" outlineLevel="0" collapsed="false">
      <c r="A8930" s="2" t="n">
        <v>8929</v>
      </c>
      <c r="B8930" s="2"/>
      <c r="C8930" s="2"/>
      <c r="D8930" s="2" t="n">
        <v>1.03604710943728E-006</v>
      </c>
      <c r="E8930" s="2" t="n">
        <v>0.000830979910386276</v>
      </c>
    </row>
    <row r="8931" customFormat="false" ht="15" hidden="false" customHeight="false" outlineLevel="0" collapsed="false">
      <c r="A8931" s="2" t="n">
        <v>8930</v>
      </c>
      <c r="B8931" s="2"/>
      <c r="C8931" s="2"/>
      <c r="D8931" s="2" t="n">
        <v>1.03355270653083E-006</v>
      </c>
      <c r="E8931" s="2" t="n">
        <v>0.000830909165149052</v>
      </c>
    </row>
    <row r="8932" customFormat="false" ht="15" hidden="false" customHeight="false" outlineLevel="0" collapsed="false">
      <c r="A8932" s="2" t="n">
        <v>8931</v>
      </c>
      <c r="B8932" s="2"/>
      <c r="C8932" s="2"/>
      <c r="D8932" s="2" t="n">
        <v>1.03355268521455E-006</v>
      </c>
      <c r="E8932" s="2" t="n">
        <v>0.000830476978801897</v>
      </c>
    </row>
    <row r="8933" customFormat="false" ht="15" hidden="false" customHeight="false" outlineLevel="0" collapsed="false">
      <c r="A8933" s="2" t="n">
        <v>8932</v>
      </c>
      <c r="B8933" s="2"/>
      <c r="C8933" s="2"/>
      <c r="D8933" s="2" t="n">
        <v>1.03106428639421E-006</v>
      </c>
      <c r="E8933" s="2" t="n">
        <v>0.000830404987297584</v>
      </c>
    </row>
    <row r="8934" customFormat="false" ht="15" hidden="false" customHeight="false" outlineLevel="0" collapsed="false">
      <c r="A8934" s="2" t="n">
        <v>8933</v>
      </c>
      <c r="B8934" s="2"/>
      <c r="C8934" s="2"/>
      <c r="D8934" s="2" t="n">
        <v>1.03106426507793E-006</v>
      </c>
      <c r="E8934" s="2" t="n">
        <v>0.000829974353599994</v>
      </c>
    </row>
    <row r="8935" customFormat="false" ht="15" hidden="false" customHeight="false" outlineLevel="0" collapsed="false">
      <c r="A8935" s="2" t="n">
        <v>8934</v>
      </c>
      <c r="B8935" s="2"/>
      <c r="C8935" s="2"/>
      <c r="D8935" s="2" t="n">
        <v>1.02858185968557E-006</v>
      </c>
      <c r="E8935" s="2" t="n">
        <v>0.0008299011185251</v>
      </c>
    </row>
    <row r="8936" customFormat="false" ht="15" hidden="false" customHeight="false" outlineLevel="0" collapsed="false">
      <c r="A8936" s="2" t="n">
        <v>8935</v>
      </c>
      <c r="B8936" s="2"/>
      <c r="C8936" s="2"/>
      <c r="D8936" s="2" t="n">
        <v>1.02858184192201E-006</v>
      </c>
      <c r="E8936" s="2" t="n">
        <v>0.000829472034606482</v>
      </c>
    </row>
    <row r="8937" customFormat="false" ht="15" hidden="false" customHeight="false" outlineLevel="0" collapsed="false">
      <c r="A8937" s="2" t="n">
        <v>8936</v>
      </c>
      <c r="B8937" s="2"/>
      <c r="C8937" s="2"/>
      <c r="D8937" s="2" t="n">
        <v>1.02610540864134E-006</v>
      </c>
      <c r="E8937" s="2" t="n">
        <v>0.000829397558646861</v>
      </c>
    </row>
    <row r="8938" customFormat="false" ht="15" hidden="false" customHeight="false" outlineLevel="0" collapsed="false">
      <c r="A8938" s="2" t="n">
        <v>8937</v>
      </c>
      <c r="B8938" s="2"/>
      <c r="C8938" s="2"/>
      <c r="D8938" s="2" t="n">
        <v>1.02610539443049E-006</v>
      </c>
      <c r="E8938" s="2" t="n">
        <v>0.000828970021622411</v>
      </c>
    </row>
    <row r="8939" customFormat="false" ht="15" hidden="false" customHeight="false" outlineLevel="0" collapsed="false">
      <c r="A8939" s="2" t="n">
        <v>8938</v>
      </c>
      <c r="B8939" s="2"/>
      <c r="C8939" s="2"/>
      <c r="D8939" s="2" t="n">
        <v>1.02363491905066E-006</v>
      </c>
      <c r="E8939" s="2" t="n">
        <v>0.000828894307460359</v>
      </c>
    </row>
    <row r="8940" customFormat="false" ht="15" hidden="false" customHeight="false" outlineLevel="0" collapsed="false">
      <c r="A8940" s="2" t="n">
        <v>8939</v>
      </c>
      <c r="B8940" s="2"/>
      <c r="C8940" s="2"/>
      <c r="D8940" s="2" t="n">
        <v>1.02363489418167E-006</v>
      </c>
      <c r="E8940" s="2" t="n">
        <v>0.000828468314455932</v>
      </c>
    </row>
    <row r="8941" customFormat="false" ht="15" hidden="false" customHeight="false" outlineLevel="0" collapsed="false">
      <c r="A8941" s="2" t="n">
        <v>8940</v>
      </c>
      <c r="B8941" s="2"/>
      <c r="C8941" s="2"/>
      <c r="D8941" s="2" t="n">
        <v>1.02117037670269E-006</v>
      </c>
      <c r="E8941" s="2" t="n">
        <v>0.000828391364773751</v>
      </c>
    </row>
    <row r="8942" customFormat="false" ht="15" hidden="false" customHeight="false" outlineLevel="0" collapsed="false">
      <c r="A8942" s="2" t="n">
        <v>8941</v>
      </c>
      <c r="B8942" s="2"/>
      <c r="C8942" s="2"/>
      <c r="D8942" s="2" t="n">
        <v>1.02117036249183E-006</v>
      </c>
      <c r="E8942" s="2" t="n">
        <v>0.000827966912929412</v>
      </c>
    </row>
    <row r="8943" customFormat="false" ht="15" hidden="false" customHeight="false" outlineLevel="0" collapsed="false">
      <c r="A8943" s="2" t="n">
        <v>8942</v>
      </c>
      <c r="B8943" s="2"/>
      <c r="C8943" s="2"/>
      <c r="D8943" s="2" t="n">
        <v>1.01871177093926E-006</v>
      </c>
      <c r="E8943" s="2" t="n">
        <v>0.000827888730388082</v>
      </c>
    </row>
    <row r="8944" customFormat="false" ht="15" hidden="false" customHeight="false" outlineLevel="0" collapsed="false">
      <c r="A8944" s="2" t="n">
        <v>8943</v>
      </c>
      <c r="B8944" s="2"/>
      <c r="C8944" s="2"/>
      <c r="D8944" s="2" t="n">
        <v>1.01871174607027E-006</v>
      </c>
      <c r="E8944" s="2" t="n">
        <v>0.000827465816829687</v>
      </c>
    </row>
    <row r="8945" customFormat="false" ht="15" hidden="false" customHeight="false" outlineLevel="0" collapsed="false">
      <c r="A8945" s="2" t="n">
        <v>8944</v>
      </c>
      <c r="B8945" s="2"/>
      <c r="C8945" s="2"/>
      <c r="D8945" s="2" t="n">
        <v>1.0162590768914E-006</v>
      </c>
      <c r="E8945" s="2" t="n">
        <v>0.000827386404125718</v>
      </c>
    </row>
    <row r="8946" customFormat="false" ht="15" hidden="false" customHeight="false" outlineLevel="0" collapsed="false">
      <c r="A8946" s="2" t="n">
        <v>8945</v>
      </c>
      <c r="B8946" s="2"/>
      <c r="C8946" s="2"/>
      <c r="D8946" s="2" t="n">
        <v>1.01625906268055E-006</v>
      </c>
      <c r="E8946" s="2" t="n">
        <v>0.000826965025996884</v>
      </c>
    </row>
    <row r="8947" customFormat="false" ht="15" hidden="false" customHeight="false" outlineLevel="0" collapsed="false">
      <c r="A8947" s="2" t="n">
        <v>8946</v>
      </c>
      <c r="B8947" s="2"/>
      <c r="C8947" s="2"/>
      <c r="D8947" s="2" t="n">
        <v>1.01381230521724E-006</v>
      </c>
      <c r="E8947" s="2" t="n">
        <v>0.000826884385777049</v>
      </c>
    </row>
    <row r="8948" customFormat="false" ht="15" hidden="false" customHeight="false" outlineLevel="0" collapsed="false">
      <c r="A8948" s="2" t="n">
        <v>8947</v>
      </c>
      <c r="B8948" s="2"/>
      <c r="C8948" s="2"/>
      <c r="D8948" s="2" t="n">
        <v>1.01381228745368E-006</v>
      </c>
      <c r="E8948" s="2" t="n">
        <v>0.000826464540232053</v>
      </c>
    </row>
    <row r="8949" customFormat="false" ht="15" hidden="false" customHeight="false" outlineLevel="0" collapsed="false">
      <c r="A8949" s="2" t="n">
        <v>8948</v>
      </c>
      <c r="B8949" s="2"/>
      <c r="C8949" s="2"/>
      <c r="D8949" s="2" t="n">
        <v>1.01137140973151E-006</v>
      </c>
      <c r="E8949" s="2" t="n">
        <v>0.000826382675160886</v>
      </c>
    </row>
    <row r="8950" customFormat="false" ht="15" hidden="false" customHeight="false" outlineLevel="0" collapsed="false">
      <c r="A8950" s="2" t="n">
        <v>8949</v>
      </c>
      <c r="B8950" s="2"/>
      <c r="C8950" s="2"/>
      <c r="D8950" s="2" t="n">
        <v>1.01137138841523E-006</v>
      </c>
      <c r="E8950" s="2" t="n">
        <v>0.00082596435933624</v>
      </c>
    </row>
    <row r="8951" customFormat="false" ht="15" hidden="false" customHeight="false" outlineLevel="0" collapsed="false">
      <c r="A8951" s="2" t="n">
        <v>8950</v>
      </c>
      <c r="B8951" s="2"/>
      <c r="C8951" s="2"/>
      <c r="D8951" s="2" t="n">
        <v>1.00893639398691E-006</v>
      </c>
      <c r="E8951" s="2" t="n">
        <v>0.000825881272074724</v>
      </c>
    </row>
    <row r="8952" customFormat="false" ht="15" hidden="false" customHeight="false" outlineLevel="0" collapsed="false">
      <c r="A8952" s="2" t="n">
        <v>8951</v>
      </c>
      <c r="B8952" s="2"/>
      <c r="C8952" s="2"/>
      <c r="D8952" s="2" t="n">
        <v>1.00893637977606E-006</v>
      </c>
      <c r="E8952" s="2" t="n">
        <v>0.000825464483138916</v>
      </c>
    </row>
    <row r="8953" customFormat="false" ht="15" hidden="false" customHeight="false" outlineLevel="0" collapsed="false">
      <c r="A8953" s="2" t="n">
        <v>8952</v>
      </c>
      <c r="B8953" s="2"/>
      <c r="C8953" s="2"/>
      <c r="D8953" s="2" t="n">
        <v>1.0065072437726E-006</v>
      </c>
      <c r="E8953" s="2" t="n">
        <v>0.000825380176333823</v>
      </c>
    </row>
    <row r="8954" customFormat="false" ht="15" hidden="false" customHeight="false" outlineLevel="0" collapsed="false">
      <c r="A8954" s="2" t="n">
        <v>8953</v>
      </c>
      <c r="B8954" s="2"/>
      <c r="C8954" s="2"/>
      <c r="D8954" s="2" t="n">
        <v>1.00650722245632E-006</v>
      </c>
      <c r="E8954" s="2" t="n">
        <v>0.000824964911437576</v>
      </c>
    </row>
    <row r="8955" customFormat="false" ht="15" hidden="false" customHeight="false" outlineLevel="0" collapsed="false">
      <c r="A8955" s="2" t="n">
        <v>8954</v>
      </c>
      <c r="B8955" s="2"/>
      <c r="C8955" s="2"/>
      <c r="D8955" s="2" t="n">
        <v>1.00408394132501E-006</v>
      </c>
      <c r="E8955" s="2" t="n">
        <v>0.000824879387742783</v>
      </c>
    </row>
    <row r="8956" customFormat="false" ht="15" hidden="false" customHeight="false" outlineLevel="0" collapsed="false">
      <c r="A8956" s="2" t="n">
        <v>8955</v>
      </c>
      <c r="B8956" s="2"/>
      <c r="C8956" s="2"/>
      <c r="D8956" s="2" t="n">
        <v>1.00408392356144E-006</v>
      </c>
      <c r="E8956" s="2" t="n">
        <v>0.000824465644051031</v>
      </c>
    </row>
    <row r="8957" customFormat="false" ht="15" hidden="false" customHeight="false" outlineLevel="0" collapsed="false">
      <c r="A8957" s="2" t="n">
        <v>8956</v>
      </c>
      <c r="B8957" s="2"/>
      <c r="C8957" s="2"/>
      <c r="D8957" s="2" t="n">
        <v>1.00166646532784E-006</v>
      </c>
      <c r="E8957" s="2" t="n">
        <v>0.000824378906109757</v>
      </c>
    </row>
    <row r="8958" customFormat="false" ht="15" hidden="false" customHeight="false" outlineLevel="0" collapsed="false">
      <c r="A8958" s="2" t="n">
        <v>8957</v>
      </c>
      <c r="B8958" s="2"/>
      <c r="C8958" s="2"/>
      <c r="D8958" s="2" t="n">
        <v>1.00166645111699E-006</v>
      </c>
      <c r="E8958" s="2" t="n">
        <v>0.000823966680794541</v>
      </c>
    </row>
    <row r="8959" customFormat="false" ht="15" hidden="false" customHeight="false" outlineLevel="0" collapsed="false">
      <c r="A8959" s="2" t="n">
        <v>8958</v>
      </c>
      <c r="B8959" s="2"/>
      <c r="C8959" s="2"/>
      <c r="D8959" s="2" t="n">
        <v>9.99254819333828E-007</v>
      </c>
      <c r="E8959" s="2" t="n">
        <v>0.0008238787312429</v>
      </c>
    </row>
    <row r="8960" customFormat="false" ht="15" hidden="false" customHeight="false" outlineLevel="0" collapsed="false">
      <c r="A8960" s="2" t="n">
        <v>8959</v>
      </c>
      <c r="B8960" s="2"/>
      <c r="C8960" s="2"/>
      <c r="D8960" s="2"/>
      <c r="E8960" s="2" t="n">
        <v>0.000823468021472706</v>
      </c>
    </row>
    <row r="8961" customFormat="false" ht="15" hidden="false" customHeight="false" outlineLevel="0" collapsed="false">
      <c r="A8961" s="2" t="n">
        <v>8960</v>
      </c>
      <c r="B8961" s="2"/>
      <c r="C8961" s="2"/>
      <c r="D8961" s="2"/>
      <c r="E8961" s="2" t="n">
        <v>0.000823378862943258</v>
      </c>
    </row>
    <row r="8962" customFormat="false" ht="15" hidden="false" customHeight="false" outlineLevel="0" collapsed="false">
      <c r="A8962" s="2" t="n">
        <v>8961</v>
      </c>
      <c r="B8962" s="2"/>
      <c r="C8962" s="2"/>
      <c r="D8962" s="2"/>
      <c r="E8962" s="2" t="n">
        <v>0.000822969665897233</v>
      </c>
    </row>
    <row r="8963" customFormat="false" ht="15" hidden="false" customHeight="false" outlineLevel="0" collapsed="false">
      <c r="A8963" s="2" t="n">
        <v>8962</v>
      </c>
      <c r="B8963" s="2"/>
      <c r="C8963" s="2"/>
      <c r="D8963" s="2"/>
      <c r="E8963" s="2" t="n">
        <v>0.000822879301026092</v>
      </c>
    </row>
    <row r="8964" customFormat="false" ht="15" hidden="false" customHeight="false" outlineLevel="0" collapsed="false">
      <c r="A8964" s="2" t="n">
        <v>8963</v>
      </c>
      <c r="B8964" s="2"/>
      <c r="C8964" s="2"/>
      <c r="D8964" s="2"/>
      <c r="E8964" s="2" t="n">
        <v>0.000822471613886933</v>
      </c>
    </row>
    <row r="8965" customFormat="false" ht="15" hidden="false" customHeight="false" outlineLevel="0" collapsed="false">
      <c r="A8965" s="2" t="n">
        <v>8964</v>
      </c>
      <c r="B8965" s="2"/>
      <c r="C8965" s="2"/>
      <c r="D8965" s="2"/>
      <c r="E8965" s="2" t="n">
        <v>0.000822380045299553</v>
      </c>
    </row>
    <row r="8966" customFormat="false" ht="15" hidden="false" customHeight="false" outlineLevel="0" collapsed="false">
      <c r="A8966" s="2" t="n">
        <v>8965</v>
      </c>
      <c r="B8966" s="2"/>
      <c r="C8966" s="2"/>
      <c r="D8966" s="2"/>
      <c r="E8966" s="2" t="n">
        <v>0.000821973865249959</v>
      </c>
    </row>
    <row r="8967" customFormat="false" ht="15" hidden="false" customHeight="false" outlineLevel="0" collapsed="false">
      <c r="A8967" s="2" t="n">
        <v>8966</v>
      </c>
      <c r="B8967" s="2"/>
      <c r="C8967" s="2"/>
      <c r="D8967" s="2"/>
      <c r="E8967" s="2" t="n">
        <v>0.000821881095571797</v>
      </c>
    </row>
    <row r="8968" customFormat="false" ht="15" hidden="false" customHeight="false" outlineLevel="0" collapsed="false">
      <c r="A8968" s="2" t="n">
        <v>8967</v>
      </c>
      <c r="B8968" s="2"/>
      <c r="C8968" s="2"/>
      <c r="D8968" s="2"/>
      <c r="E8968" s="2" t="n">
        <v>0.00082147641980157</v>
      </c>
    </row>
    <row r="8969" customFormat="false" ht="15" hidden="false" customHeight="false" outlineLevel="0" collapsed="false">
      <c r="A8969" s="2" t="n">
        <v>8968</v>
      </c>
      <c r="B8969" s="2"/>
      <c r="C8969" s="2"/>
      <c r="D8969" s="2"/>
      <c r="E8969" s="2" t="n">
        <v>0.000821382451647423</v>
      </c>
    </row>
    <row r="8970" customFormat="false" ht="15" hidden="false" customHeight="false" outlineLevel="0" collapsed="false">
      <c r="A8970" s="2" t="n">
        <v>8969</v>
      </c>
      <c r="B8970" s="2"/>
      <c r="C8970" s="2"/>
      <c r="D8970" s="2"/>
      <c r="E8970" s="2" t="n">
        <v>0.000820979277360578</v>
      </c>
    </row>
    <row r="8971" customFormat="false" ht="15" hidden="false" customHeight="false" outlineLevel="0" collapsed="false">
      <c r="A8971" s="2" t="n">
        <v>8970</v>
      </c>
      <c r="B8971" s="2"/>
      <c r="C8971" s="2"/>
      <c r="D8971" s="2"/>
      <c r="E8971" s="2" t="n">
        <v>0.000820884113338138</v>
      </c>
    </row>
    <row r="8972" customFormat="false" ht="15" hidden="false" customHeight="false" outlineLevel="0" collapsed="false">
      <c r="A8972" s="2" t="n">
        <v>8971</v>
      </c>
      <c r="B8972" s="2"/>
      <c r="C8972" s="2"/>
      <c r="D8972" s="2"/>
      <c r="E8972" s="2" t="n">
        <v>0.00082048243773869</v>
      </c>
    </row>
    <row r="8973" customFormat="false" ht="15" hidden="false" customHeight="false" outlineLevel="0" collapsed="false">
      <c r="A8973" s="2" t="n">
        <v>8972</v>
      </c>
      <c r="B8973" s="2"/>
      <c r="C8973" s="2"/>
      <c r="D8973" s="2"/>
      <c r="E8973" s="2" t="n">
        <v>0.000820386080448543</v>
      </c>
    </row>
    <row r="8974" customFormat="false" ht="15" hidden="false" customHeight="false" outlineLevel="0" collapsed="false">
      <c r="A8974" s="2" t="n">
        <v>8973</v>
      </c>
      <c r="B8974" s="2"/>
      <c r="C8974" s="2"/>
      <c r="D8974" s="2"/>
      <c r="E8974" s="2" t="n">
        <v>0.000819985900740505</v>
      </c>
    </row>
    <row r="8975" customFormat="false" ht="15" hidden="false" customHeight="false" outlineLevel="0" collapsed="false">
      <c r="A8975" s="2" t="n">
        <v>8974</v>
      </c>
      <c r="B8975" s="2"/>
      <c r="C8975" s="2"/>
      <c r="D8975" s="2"/>
      <c r="E8975" s="2" t="n">
        <v>0.000819888352793896</v>
      </c>
    </row>
    <row r="8976" customFormat="false" ht="15" hidden="false" customHeight="false" outlineLevel="0" collapsed="false">
      <c r="A8976" s="2" t="n">
        <v>8975</v>
      </c>
      <c r="B8976" s="2"/>
      <c r="C8976" s="2"/>
      <c r="D8976" s="2"/>
      <c r="E8976" s="2" t="n">
        <v>0.000819489666177731</v>
      </c>
    </row>
    <row r="8977" customFormat="false" ht="15" hidden="false" customHeight="false" outlineLevel="0" collapsed="false">
      <c r="A8977" s="2" t="n">
        <v>8976</v>
      </c>
      <c r="B8977" s="2"/>
      <c r="C8977" s="2"/>
      <c r="D8977" s="2"/>
      <c r="E8977" s="2" t="n">
        <v>0.000819390930175246</v>
      </c>
    </row>
    <row r="8978" customFormat="false" ht="15" hidden="false" customHeight="false" outlineLevel="0" collapsed="false">
      <c r="A8978" s="2" t="n">
        <v>8977</v>
      </c>
      <c r="B8978" s="2"/>
      <c r="C8978" s="2"/>
      <c r="D8978" s="2"/>
      <c r="E8978" s="2" t="n">
        <v>0.000818993733869178</v>
      </c>
    </row>
    <row r="8979" customFormat="false" ht="15" hidden="false" customHeight="false" outlineLevel="0" collapsed="false">
      <c r="A8979" s="2" t="n">
        <v>8978</v>
      </c>
      <c r="B8979" s="2"/>
      <c r="C8979" s="2"/>
      <c r="D8979" s="2"/>
      <c r="E8979" s="2" t="n">
        <v>0.00081889381240785</v>
      </c>
    </row>
    <row r="8980" customFormat="false" ht="15" hidden="false" customHeight="false" outlineLevel="0" collapsed="false">
      <c r="A8980" s="2" t="n">
        <v>8979</v>
      </c>
      <c r="B8980" s="2"/>
      <c r="C8980" s="2"/>
      <c r="D8980" s="2"/>
      <c r="E8980" s="2" t="n">
        <v>0.000818498103626553</v>
      </c>
    </row>
    <row r="8981" customFormat="false" ht="15" hidden="false" customHeight="false" outlineLevel="0" collapsed="false">
      <c r="A8981" s="2" t="n">
        <v>8980</v>
      </c>
      <c r="B8981" s="2"/>
      <c r="C8981" s="2"/>
      <c r="D8981" s="2"/>
      <c r="E8981" s="2" t="n">
        <v>0.000818396999292759</v>
      </c>
    </row>
    <row r="8982" customFormat="false" ht="15" hidden="false" customHeight="false" outlineLevel="0" collapsed="false">
      <c r="A8982" s="2" t="n">
        <v>8981</v>
      </c>
      <c r="B8982" s="2"/>
      <c r="C8982" s="2"/>
      <c r="D8982" s="2"/>
      <c r="E8982" s="2" t="n">
        <v>0.000818002775268667</v>
      </c>
    </row>
    <row r="8983" customFormat="false" ht="15" hidden="false" customHeight="false" outlineLevel="0" collapsed="false">
      <c r="A8983" s="2" t="n">
        <v>8982</v>
      </c>
      <c r="B8983" s="2"/>
      <c r="C8983" s="2"/>
      <c r="D8983" s="2"/>
      <c r="E8983" s="2" t="n">
        <v>0.000817900490648782</v>
      </c>
    </row>
    <row r="8984" customFormat="false" ht="15" hidden="false" customHeight="false" outlineLevel="0" collapsed="false">
      <c r="A8984" s="2" t="n">
        <v>8983</v>
      </c>
      <c r="B8984" s="2"/>
      <c r="C8984" s="2"/>
      <c r="D8984" s="2"/>
      <c r="E8984" s="2" t="n">
        <v>0.000817507748603674</v>
      </c>
    </row>
    <row r="8985" customFormat="false" ht="15" hidden="false" customHeight="false" outlineLevel="0" collapsed="false">
      <c r="A8985" s="2" t="n">
        <v>8984</v>
      </c>
      <c r="B8985" s="2"/>
      <c r="C8985" s="2"/>
      <c r="D8985" s="2"/>
      <c r="E8985" s="2" t="n">
        <v>0.000817404286287626</v>
      </c>
    </row>
    <row r="8986" customFormat="false" ht="15" hidden="false" customHeight="false" outlineLevel="0" collapsed="false">
      <c r="A8986" s="2" t="n">
        <v>8985</v>
      </c>
      <c r="B8986" s="2"/>
      <c r="C8986" s="2"/>
      <c r="D8986" s="2"/>
      <c r="E8986" s="2" t="n">
        <v>0.000817013023446833</v>
      </c>
    </row>
    <row r="8987" customFormat="false" ht="15" hidden="false" customHeight="false" outlineLevel="0" collapsed="false">
      <c r="A8987" s="2" t="n">
        <v>8986</v>
      </c>
      <c r="B8987" s="2"/>
      <c r="C8987" s="2"/>
      <c r="D8987" s="2"/>
      <c r="E8987" s="2" t="n">
        <v>0.000816908386003235</v>
      </c>
    </row>
    <row r="8988" customFormat="false" ht="15" hidden="false" customHeight="false" outlineLevel="0" collapsed="false">
      <c r="A8988" s="2" t="n">
        <v>8987</v>
      </c>
      <c r="B8988" s="2"/>
      <c r="C8988" s="2"/>
      <c r="D8988" s="2"/>
      <c r="E8988" s="2" t="n">
        <v>0.000816518599613403</v>
      </c>
    </row>
    <row r="8989" customFormat="false" ht="15" hidden="false" customHeight="false" outlineLevel="0" collapsed="false">
      <c r="A8989" s="2" t="n">
        <v>8988</v>
      </c>
      <c r="B8989" s="2"/>
      <c r="C8989" s="2"/>
      <c r="D8989" s="2"/>
      <c r="E8989" s="2" t="n">
        <v>0.000816412789614418</v>
      </c>
    </row>
    <row r="8990" customFormat="false" ht="15" hidden="false" customHeight="false" outlineLevel="0" collapsed="false">
      <c r="A8990" s="2" t="n">
        <v>8989</v>
      </c>
      <c r="B8990" s="2"/>
      <c r="C8990" s="2"/>
      <c r="D8990" s="2"/>
      <c r="E8990" s="2" t="n">
        <v>0.000816024476915089</v>
      </c>
    </row>
    <row r="8991" customFormat="false" ht="15" hidden="false" customHeight="false" outlineLevel="0" collapsed="false">
      <c r="A8991" s="2" t="n">
        <v>8990</v>
      </c>
      <c r="B8991" s="2"/>
      <c r="C8991" s="2"/>
      <c r="D8991" s="2"/>
      <c r="E8991" s="2" t="n">
        <v>0.00081591749692933</v>
      </c>
    </row>
    <row r="8992" customFormat="false" ht="15" hidden="false" customHeight="false" outlineLevel="0" collapsed="false">
      <c r="A8992" s="2" t="n">
        <v>8991</v>
      </c>
      <c r="B8992" s="2"/>
      <c r="C8992" s="2"/>
      <c r="D8992" s="2"/>
      <c r="E8992" s="2" t="n">
        <v>0.000815530655167152</v>
      </c>
    </row>
    <row r="8993" customFormat="false" ht="15" hidden="false" customHeight="false" outlineLevel="0" collapsed="false">
      <c r="A8993" s="2" t="n">
        <v>8992</v>
      </c>
      <c r="B8993" s="2"/>
      <c r="C8993" s="2"/>
      <c r="D8993" s="2"/>
      <c r="E8993" s="2" t="n">
        <v>0.000815422507766783</v>
      </c>
    </row>
    <row r="8994" customFormat="false" ht="15" hidden="false" customHeight="false" outlineLevel="0" collapsed="false">
      <c r="A8994" s="2" t="n">
        <v>8993</v>
      </c>
      <c r="B8994" s="2"/>
      <c r="C8994" s="2"/>
      <c r="D8994" s="2"/>
      <c r="E8994" s="2" t="n">
        <v>0.000815037134188401</v>
      </c>
    </row>
    <row r="8995" customFormat="false" ht="15" hidden="false" customHeight="false" outlineLevel="0" collapsed="false">
      <c r="A8995" s="2" t="n">
        <v>8994</v>
      </c>
      <c r="B8995" s="2"/>
      <c r="C8995" s="2"/>
      <c r="D8995" s="2"/>
      <c r="E8995" s="2" t="n">
        <v>0.000814927821927824</v>
      </c>
    </row>
    <row r="8996" customFormat="false" ht="15" hidden="false" customHeight="false" outlineLevel="0" collapsed="false">
      <c r="A8996" s="2" t="n">
        <v>8995</v>
      </c>
      <c r="B8996" s="2"/>
      <c r="C8996" s="2"/>
      <c r="D8996" s="2"/>
      <c r="E8996" s="2" t="n">
        <v>0.000814543913790544</v>
      </c>
    </row>
    <row r="8997" customFormat="false" ht="15" hidden="false" customHeight="false" outlineLevel="0" collapsed="false">
      <c r="A8997" s="2" t="n">
        <v>8996</v>
      </c>
      <c r="B8997" s="2"/>
      <c r="C8997" s="2"/>
      <c r="D8997" s="2"/>
      <c r="E8997" s="2" t="n">
        <v>0.000814433439220608</v>
      </c>
    </row>
    <row r="8998" customFormat="false" ht="15" hidden="false" customHeight="false" outlineLevel="0" collapsed="false">
      <c r="A8998" s="2" t="n">
        <v>8997</v>
      </c>
      <c r="B8998" s="2"/>
      <c r="C8998" s="2"/>
      <c r="D8998" s="2"/>
      <c r="E8998" s="2" t="n">
        <v>0.000814050993781734</v>
      </c>
    </row>
    <row r="8999" customFormat="false" ht="15" hidden="false" customHeight="false" outlineLevel="0" collapsed="false">
      <c r="A8999" s="2" t="n">
        <v>8998</v>
      </c>
      <c r="B8999" s="2"/>
      <c r="C8999" s="2"/>
      <c r="D8999" s="2"/>
      <c r="E8999" s="2" t="n">
        <v>0.000813939359456839</v>
      </c>
    </row>
    <row r="9000" customFormat="false" ht="15" hidden="false" customHeight="false" outlineLevel="0" collapsed="false">
      <c r="A9000" s="2" t="n">
        <v>8999</v>
      </c>
      <c r="B9000" s="2"/>
      <c r="C9000" s="2"/>
      <c r="D9000" s="2"/>
      <c r="E9000" s="2" t="n">
        <v>0.000813558373984336</v>
      </c>
    </row>
    <row r="9001" customFormat="false" ht="15" hidden="false" customHeight="false" outlineLevel="0" collapsed="false">
      <c r="A9001" s="2" t="n">
        <v>9000</v>
      </c>
      <c r="B9001" s="2"/>
      <c r="C9001" s="2"/>
      <c r="D9001" s="2"/>
      <c r="E9001" s="2" t="n">
        <v>0.00081344558245533</v>
      </c>
    </row>
    <row r="9002" customFormat="false" ht="15" hidden="false" customHeight="false" outlineLevel="0" collapsed="false">
      <c r="A9002" s="2" t="n">
        <v>9001</v>
      </c>
      <c r="B9002" s="2"/>
      <c r="C9002" s="2"/>
      <c r="D9002" s="2"/>
      <c r="E9002" s="2" t="n">
        <v>0.000813066054210054</v>
      </c>
    </row>
    <row r="9003" customFormat="false" ht="15" hidden="false" customHeight="false" outlineLevel="0" collapsed="false">
      <c r="A9003" s="2" t="n">
        <v>9002</v>
      </c>
      <c r="B9003" s="2"/>
      <c r="C9003" s="2"/>
      <c r="D9003" s="2"/>
      <c r="E9003" s="2" t="n">
        <v>0.000812952108013576</v>
      </c>
    </row>
    <row r="9004" customFormat="false" ht="15" hidden="false" customHeight="false" outlineLevel="0" collapsed="false">
      <c r="A9004" s="2" t="n">
        <v>9003</v>
      </c>
      <c r="B9004" s="2"/>
      <c r="C9004" s="2"/>
      <c r="D9004" s="2"/>
      <c r="E9004" s="2" t="n">
        <v>0.000812574034270597</v>
      </c>
    </row>
    <row r="9005" customFormat="false" ht="15" hidden="false" customHeight="false" outlineLevel="0" collapsed="false">
      <c r="A9005" s="2" t="n">
        <v>9004</v>
      </c>
      <c r="B9005" s="2"/>
      <c r="C9005" s="2"/>
      <c r="D9005" s="2"/>
      <c r="E9005" s="2" t="n">
        <v>0.000812458935946836</v>
      </c>
    </row>
    <row r="9006" customFormat="false" ht="15" hidden="false" customHeight="false" outlineLevel="0" collapsed="false">
      <c r="A9006" s="2" t="n">
        <v>9005</v>
      </c>
      <c r="B9006" s="2"/>
      <c r="C9006" s="2"/>
      <c r="D9006" s="2"/>
      <c r="E9006" s="2" t="n">
        <v>0.000812082313981222</v>
      </c>
    </row>
    <row r="9007" customFormat="false" ht="15" hidden="false" customHeight="false" outlineLevel="0" collapsed="false">
      <c r="A9007" s="2" t="n">
        <v>9006</v>
      </c>
      <c r="B9007" s="2"/>
      <c r="C9007" s="2"/>
      <c r="D9007" s="2"/>
      <c r="E9007" s="2" t="n">
        <v>0.000811966066070369</v>
      </c>
    </row>
    <row r="9008" customFormat="false" ht="15" hidden="false" customHeight="false" outlineLevel="0" collapsed="false">
      <c r="A9008" s="2" t="n">
        <v>9007</v>
      </c>
      <c r="B9008" s="2"/>
      <c r="C9008" s="2"/>
      <c r="D9008" s="2"/>
      <c r="E9008" s="2" t="n">
        <v>0.000811590893164293</v>
      </c>
    </row>
    <row r="9009" customFormat="false" ht="15" hidden="false" customHeight="false" outlineLevel="0" collapsed="false">
      <c r="A9009" s="2" t="n">
        <v>9008</v>
      </c>
      <c r="B9009" s="2"/>
      <c r="C9009" s="2"/>
      <c r="D9009" s="2"/>
      <c r="E9009" s="2" t="n">
        <v>0.000811473498188775</v>
      </c>
    </row>
    <row r="9010" customFormat="false" ht="15" hidden="false" customHeight="false" outlineLevel="0" collapsed="false">
      <c r="A9010" s="2" t="n">
        <v>9009</v>
      </c>
      <c r="B9010" s="2"/>
      <c r="C9010" s="2"/>
      <c r="D9010" s="2"/>
      <c r="E9010" s="2" t="n">
        <v>0.000811099771624413</v>
      </c>
    </row>
    <row r="9011" customFormat="false" ht="15" hidden="false" customHeight="false" outlineLevel="0" collapsed="false">
      <c r="A9011" s="2" t="n">
        <v>9010</v>
      </c>
      <c r="B9011" s="2"/>
      <c r="C9011" s="2"/>
      <c r="D9011" s="2"/>
      <c r="E9011" s="2" t="n">
        <v>0.000810981232120867</v>
      </c>
    </row>
    <row r="9012" customFormat="false" ht="15" hidden="false" customHeight="false" outlineLevel="0" collapsed="false">
      <c r="A9012" s="2" t="n">
        <v>9011</v>
      </c>
      <c r="B9012" s="2"/>
      <c r="C9012" s="2"/>
      <c r="D9012" s="2"/>
      <c r="E9012" s="2" t="n">
        <v>0.00081060894919105</v>
      </c>
    </row>
    <row r="9013" customFormat="false" ht="15" hidden="false" customHeight="false" outlineLevel="0" collapsed="false">
      <c r="A9013" s="2" t="n">
        <v>9012</v>
      </c>
      <c r="B9013" s="2"/>
      <c r="C9013" s="2"/>
      <c r="D9013" s="2"/>
      <c r="E9013" s="2" t="n">
        <v>0.000810489267664138</v>
      </c>
    </row>
    <row r="9014" customFormat="false" ht="15" hidden="false" customHeight="false" outlineLevel="0" collapsed="false">
      <c r="A9014" s="2" t="n">
        <v>9013</v>
      </c>
      <c r="B9014" s="2"/>
      <c r="C9014" s="2"/>
      <c r="D9014" s="2"/>
      <c r="E9014" s="2" t="n">
        <v>0.00081011842567591</v>
      </c>
    </row>
    <row r="9015" customFormat="false" ht="15" hidden="false" customHeight="false" outlineLevel="0" collapsed="false">
      <c r="A9015" s="2" t="n">
        <v>9014</v>
      </c>
      <c r="B9015" s="2"/>
      <c r="C9015" s="2"/>
      <c r="D9015" s="2"/>
      <c r="E9015" s="2" t="n">
        <v>0.000809997604648061</v>
      </c>
    </row>
    <row r="9016" customFormat="false" ht="15" hidden="false" customHeight="false" outlineLevel="0" collapsed="false">
      <c r="A9016" s="2" t="n">
        <v>9015</v>
      </c>
      <c r="B9016" s="2"/>
      <c r="C9016" s="2"/>
      <c r="D9016" s="2"/>
      <c r="E9016" s="2" t="n">
        <v>0.000809628200883594</v>
      </c>
    </row>
    <row r="9017" customFormat="false" ht="15" hidden="false" customHeight="false" outlineLevel="0" collapsed="false">
      <c r="A9017" s="2" t="n">
        <v>9016</v>
      </c>
      <c r="B9017" s="2"/>
      <c r="C9017" s="2"/>
      <c r="D9017" s="2"/>
      <c r="E9017" s="2" t="n">
        <v>0.000809506242866576</v>
      </c>
    </row>
    <row r="9018" customFormat="false" ht="15" hidden="false" customHeight="false" outlineLevel="0" collapsed="false">
      <c r="A9018" s="2" t="n">
        <v>9017</v>
      </c>
      <c r="B9018" s="2"/>
      <c r="C9018" s="2"/>
      <c r="D9018" s="2"/>
      <c r="E9018" s="2" t="n">
        <v>0.00080913827464002</v>
      </c>
    </row>
    <row r="9019" customFormat="false" ht="15" hidden="false" customHeight="false" outlineLevel="0" collapsed="false">
      <c r="A9019" s="2" t="n">
        <v>9018</v>
      </c>
      <c r="B9019" s="2"/>
      <c r="C9019" s="2"/>
      <c r="D9019" s="2"/>
      <c r="E9019" s="2" t="n">
        <v>0.000809015182138495</v>
      </c>
    </row>
    <row r="9020" customFormat="false" ht="15" hidden="false" customHeight="false" outlineLevel="0" collapsed="false">
      <c r="A9020" s="2" t="n">
        <v>9019</v>
      </c>
      <c r="B9020" s="2"/>
      <c r="C9020" s="2"/>
      <c r="D9020" s="2"/>
      <c r="E9020" s="2" t="n">
        <v>0.000808648646753341</v>
      </c>
    </row>
    <row r="9021" customFormat="false" ht="15" hidden="false" customHeight="false" outlineLevel="0" collapsed="false">
      <c r="A9021" s="2" t="n">
        <v>9020</v>
      </c>
      <c r="B9021" s="2"/>
      <c r="C9021" s="2"/>
      <c r="D9021" s="2"/>
      <c r="E9021" s="2" t="n">
        <v>0.000808524422275525</v>
      </c>
    </row>
    <row r="9022" customFormat="false" ht="15" hidden="false" customHeight="false" outlineLevel="0" collapsed="false">
      <c r="A9022" s="2" t="n">
        <v>9021</v>
      </c>
      <c r="B9022" s="2"/>
      <c r="C9022" s="2"/>
      <c r="D9022" s="2"/>
      <c r="E9022" s="2" t="n">
        <v>0.000808159317042367</v>
      </c>
    </row>
    <row r="9023" customFormat="false" ht="15" hidden="false" customHeight="false" outlineLevel="0" collapsed="false">
      <c r="A9023" s="2" t="n">
        <v>9022</v>
      </c>
      <c r="B9023" s="2"/>
      <c r="C9023" s="2"/>
      <c r="D9023" s="2"/>
      <c r="E9023" s="2" t="n">
        <v>0.000808033963089372</v>
      </c>
    </row>
    <row r="9024" customFormat="false" ht="15" hidden="false" customHeight="false" outlineLevel="0" collapsed="false">
      <c r="A9024" s="2" t="n">
        <v>9023</v>
      </c>
      <c r="B9024" s="2"/>
      <c r="C9024" s="2"/>
      <c r="D9024" s="2"/>
      <c r="E9024" s="2" t="n">
        <v>0.000807670285329465</v>
      </c>
    </row>
    <row r="9025" customFormat="false" ht="15" hidden="false" customHeight="false" outlineLevel="0" collapsed="false">
      <c r="A9025" s="2" t="n">
        <v>9024</v>
      </c>
      <c r="B9025" s="2"/>
      <c r="C9025" s="2"/>
      <c r="D9025" s="2"/>
      <c r="E9025" s="2" t="n">
        <v>0.000807543804398847</v>
      </c>
    </row>
    <row r="9026" customFormat="false" ht="15" hidden="false" customHeight="false" outlineLevel="0" collapsed="false">
      <c r="A9026" s="2" t="n">
        <v>9025</v>
      </c>
      <c r="B9026" s="2"/>
      <c r="C9026" s="2"/>
      <c r="D9026" s="2"/>
      <c r="E9026" s="2" t="n">
        <v>0.000807181551422787</v>
      </c>
    </row>
    <row r="9027" customFormat="false" ht="15" hidden="false" customHeight="false" outlineLevel="0" collapsed="false">
      <c r="A9027" s="2" t="n">
        <v>9026</v>
      </c>
      <c r="B9027" s="2"/>
      <c r="C9027" s="2"/>
      <c r="D9027" s="2"/>
      <c r="E9027" s="2" t="n">
        <v>0.000807053946001446</v>
      </c>
    </row>
    <row r="9028" customFormat="false" ht="15" hidden="false" customHeight="false" outlineLevel="0" collapsed="false">
      <c r="A9028" s="2" t="n">
        <v>9027</v>
      </c>
      <c r="B9028" s="2"/>
      <c r="C9028" s="2"/>
      <c r="D9028" s="2"/>
      <c r="E9028" s="2" t="n">
        <v>0.000806693115141144</v>
      </c>
    </row>
    <row r="9029" customFormat="false" ht="15" hidden="false" customHeight="false" outlineLevel="0" collapsed="false">
      <c r="A9029" s="2" t="n">
        <v>9028</v>
      </c>
      <c r="B9029" s="2"/>
      <c r="C9029" s="2"/>
      <c r="D9029" s="2"/>
      <c r="E9029" s="2" t="n">
        <v>0.000806564387719533</v>
      </c>
    </row>
    <row r="9030" customFormat="false" ht="15" hidden="false" customHeight="false" outlineLevel="0" collapsed="false">
      <c r="A9030" s="2" t="n">
        <v>9029</v>
      </c>
      <c r="B9030" s="2"/>
      <c r="C9030" s="2"/>
      <c r="D9030" s="2"/>
      <c r="E9030" s="2" t="n">
        <v>0.000806204976303349</v>
      </c>
    </row>
    <row r="9031" customFormat="false" ht="15" hidden="false" customHeight="false" outlineLevel="0" collapsed="false">
      <c r="A9031" s="2" t="n">
        <v>9030</v>
      </c>
      <c r="B9031" s="2"/>
      <c r="C9031" s="2"/>
      <c r="D9031" s="2"/>
      <c r="E9031" s="2" t="n">
        <v>0.000806075129361261</v>
      </c>
    </row>
    <row r="9032" customFormat="false" ht="15" hidden="false" customHeight="false" outlineLevel="0" collapsed="false">
      <c r="A9032" s="2" t="n">
        <v>9031</v>
      </c>
      <c r="B9032" s="2"/>
      <c r="C9032" s="2"/>
      <c r="D9032" s="2"/>
      <c r="E9032" s="2" t="n">
        <v>0.000805717134721107</v>
      </c>
    </row>
    <row r="9033" customFormat="false" ht="15" hidden="false" customHeight="false" outlineLevel="0" collapsed="false">
      <c r="A9033" s="2" t="n">
        <v>9032</v>
      </c>
      <c r="B9033" s="2"/>
      <c r="C9033" s="2"/>
      <c r="D9033" s="2"/>
      <c r="E9033" s="2" t="n">
        <v>0.000805586170734784</v>
      </c>
    </row>
    <row r="9034" customFormat="false" ht="15" hidden="false" customHeight="false" outlineLevel="0" collapsed="false">
      <c r="A9034" s="2" t="n">
        <v>9033</v>
      </c>
      <c r="B9034" s="2"/>
      <c r="C9034" s="2"/>
      <c r="D9034" s="2"/>
      <c r="E9034" s="2" t="n">
        <v>0.000805229590216783</v>
      </c>
    </row>
    <row r="9035" customFormat="false" ht="15" hidden="false" customHeight="false" outlineLevel="0" collapsed="false">
      <c r="A9035" s="2" t="n">
        <v>9034</v>
      </c>
      <c r="B9035" s="2"/>
      <c r="C9035" s="2"/>
      <c r="D9035" s="2"/>
      <c r="E9035" s="2" t="n">
        <v>0.000805097511658914</v>
      </c>
    </row>
    <row r="9036" customFormat="false" ht="15" hidden="false" customHeight="false" outlineLevel="0" collapsed="false">
      <c r="A9036" s="2" t="n">
        <v>9035</v>
      </c>
      <c r="B9036" s="2"/>
      <c r="C9036" s="2"/>
      <c r="D9036" s="2"/>
      <c r="E9036" s="2" t="n">
        <v>0.000804742342602083</v>
      </c>
    </row>
    <row r="9037" customFormat="false" ht="15" hidden="false" customHeight="false" outlineLevel="0" collapsed="false">
      <c r="A9037" s="2" t="n">
        <v>9036</v>
      </c>
      <c r="B9037" s="2"/>
      <c r="C9037" s="2"/>
      <c r="D9037" s="2"/>
      <c r="E9037" s="2" t="n">
        <v>0.000804609151952462</v>
      </c>
    </row>
    <row r="9038" customFormat="false" ht="15" hidden="false" customHeight="false" outlineLevel="0" collapsed="false">
      <c r="A9038" s="2" t="n">
        <v>9037</v>
      </c>
      <c r="B9038" s="2"/>
      <c r="C9038" s="2"/>
      <c r="D9038" s="2"/>
      <c r="E9038" s="2" t="n">
        <v>0.000804255391695818</v>
      </c>
    </row>
    <row r="9039" customFormat="false" ht="15" hidden="false" customHeight="false" outlineLevel="0" collapsed="false">
      <c r="A9039" s="2" t="n">
        <v>9038</v>
      </c>
      <c r="B9039" s="2"/>
      <c r="C9039" s="2"/>
      <c r="D9039" s="2"/>
      <c r="E9039" s="2" t="n">
        <v>0.000804121091412924</v>
      </c>
    </row>
    <row r="9040" customFormat="false" ht="15" hidden="false" customHeight="false" outlineLevel="0" collapsed="false">
      <c r="A9040" s="2" t="n">
        <v>9039</v>
      </c>
      <c r="B9040" s="2"/>
      <c r="C9040" s="2"/>
      <c r="D9040" s="2"/>
      <c r="E9040" s="2" t="n">
        <v>0.000803768737316801</v>
      </c>
    </row>
    <row r="9041" customFormat="false" ht="15" hidden="false" customHeight="false" outlineLevel="0" collapsed="false">
      <c r="A9041" s="2" t="n">
        <v>9040</v>
      </c>
      <c r="B9041" s="2"/>
      <c r="C9041" s="2"/>
      <c r="D9041" s="2"/>
      <c r="E9041" s="2" t="n">
        <v>0.000803633329862663</v>
      </c>
    </row>
    <row r="9042" customFormat="false" ht="15" hidden="false" customHeight="false" outlineLevel="0" collapsed="false">
      <c r="A9042" s="2" t="n">
        <v>9041</v>
      </c>
      <c r="B9042" s="2"/>
      <c r="C9042" s="2"/>
      <c r="D9042" s="2"/>
      <c r="E9042" s="2" t="n">
        <v>0.000803282379273185</v>
      </c>
    </row>
    <row r="9043" customFormat="false" ht="15" hidden="false" customHeight="false" outlineLevel="0" collapsed="false">
      <c r="A9043" s="2" t="n">
        <v>9042</v>
      </c>
      <c r="B9043" s="2"/>
      <c r="C9043" s="2"/>
      <c r="D9043" s="2"/>
      <c r="E9043" s="2" t="n">
        <v>0.000803145867109834</v>
      </c>
    </row>
    <row r="9044" customFormat="false" ht="15" hidden="false" customHeight="false" outlineLevel="0" collapsed="false">
      <c r="A9044" s="2" t="n">
        <v>9043</v>
      </c>
      <c r="B9044" s="2"/>
      <c r="C9044" s="2"/>
      <c r="D9044" s="2"/>
      <c r="E9044" s="2" t="n">
        <v>0.000802796317397991</v>
      </c>
    </row>
    <row r="9045" customFormat="false" ht="15" hidden="false" customHeight="false" outlineLevel="0" collapsed="false">
      <c r="A9045" s="2" t="n">
        <v>9044</v>
      </c>
      <c r="B9045" s="2"/>
      <c r="C9045" s="2"/>
      <c r="D9045" s="2"/>
      <c r="E9045" s="2" t="n">
        <v>0.0008026587029768</v>
      </c>
    </row>
    <row r="9046" customFormat="false" ht="15" hidden="false" customHeight="false" outlineLevel="0" collapsed="false">
      <c r="A9046" s="2" t="n">
        <v>9045</v>
      </c>
      <c r="B9046" s="2"/>
      <c r="C9046" s="2"/>
      <c r="D9046" s="2"/>
      <c r="E9046" s="2" t="n">
        <v>0.000802310551495822</v>
      </c>
    </row>
    <row r="9047" customFormat="false" ht="15" hidden="false" customHeight="false" outlineLevel="0" collapsed="false">
      <c r="A9047" s="2" t="n">
        <v>9046</v>
      </c>
      <c r="B9047" s="2"/>
      <c r="C9047" s="2"/>
      <c r="D9047" s="2"/>
      <c r="E9047" s="2" t="n">
        <v>0.000802171837264609</v>
      </c>
    </row>
    <row r="9048" customFormat="false" ht="15" hidden="false" customHeight="false" outlineLevel="0" collapsed="false">
      <c r="A9048" s="2" t="n">
        <v>9047</v>
      </c>
      <c r="B9048" s="2"/>
      <c r="C9048" s="2"/>
      <c r="D9048" s="2"/>
      <c r="E9048" s="2" t="n">
        <v>0.000801825081385488</v>
      </c>
    </row>
    <row r="9049" customFormat="false" ht="15" hidden="false" customHeight="false" outlineLevel="0" collapsed="false">
      <c r="A9049" s="2" t="n">
        <v>9048</v>
      </c>
      <c r="B9049" s="2"/>
      <c r="C9049" s="2"/>
      <c r="D9049" s="2"/>
      <c r="E9049" s="2" t="n">
        <v>0.000801685269792074</v>
      </c>
    </row>
    <row r="9050" customFormat="false" ht="15" hidden="false" customHeight="false" outlineLevel="0" collapsed="false">
      <c r="A9050" s="2" t="n">
        <v>9049</v>
      </c>
      <c r="B9050" s="2"/>
      <c r="C9050" s="2"/>
      <c r="D9050" s="2"/>
      <c r="E9050" s="2" t="n">
        <v>0.000801339906889353</v>
      </c>
    </row>
    <row r="9051" customFormat="false" ht="15" hidden="false" customHeight="false" outlineLevel="0" collapsed="false">
      <c r="A9051" s="2" t="n">
        <v>9050</v>
      </c>
      <c r="B9051" s="2"/>
      <c r="C9051" s="2"/>
      <c r="D9051" s="2"/>
      <c r="E9051" s="2" t="n">
        <v>0.000801199000367348</v>
      </c>
    </row>
    <row r="9052" customFormat="false" ht="15" hidden="false" customHeight="false" outlineLevel="0" collapsed="false">
      <c r="A9052" s="2" t="n">
        <v>9051</v>
      </c>
      <c r="B9052" s="2"/>
      <c r="C9052" s="2"/>
      <c r="D9052" s="2"/>
      <c r="E9052" s="2" t="n">
        <v>0.000800855027822678</v>
      </c>
    </row>
    <row r="9053" customFormat="false" ht="15" hidden="false" customHeight="false" outlineLevel="0" collapsed="false">
      <c r="A9053" s="2" t="n">
        <v>9052</v>
      </c>
      <c r="B9053" s="2"/>
      <c r="C9053" s="2"/>
      <c r="D9053" s="2"/>
      <c r="E9053" s="2" t="n">
        <v>0.000800713028816347</v>
      </c>
    </row>
    <row r="9054" customFormat="false" ht="15" hidden="false" customHeight="false" outlineLevel="0" collapsed="false">
      <c r="A9054" s="2" t="n">
        <v>9053</v>
      </c>
      <c r="B9054" s="2"/>
      <c r="C9054" s="2"/>
      <c r="D9054" s="2"/>
      <c r="E9054" s="2" t="n">
        <v>0.000800370443997167</v>
      </c>
    </row>
    <row r="9055" customFormat="false" ht="15" hidden="false" customHeight="false" outlineLevel="0" collapsed="false">
      <c r="A9055" s="2" t="n">
        <v>9054</v>
      </c>
      <c r="B9055" s="2"/>
      <c r="C9055" s="2"/>
      <c r="D9055" s="2"/>
      <c r="E9055" s="2" t="n">
        <v>0.00080022735494012</v>
      </c>
    </row>
    <row r="9056" customFormat="false" ht="15" hidden="false" customHeight="false" outlineLevel="0" collapsed="false">
      <c r="A9056" s="2" t="n">
        <v>9055</v>
      </c>
      <c r="B9056" s="2"/>
      <c r="C9056" s="2"/>
      <c r="D9056" s="2"/>
      <c r="E9056" s="2" t="n">
        <v>0.000799886155249396</v>
      </c>
    </row>
    <row r="9057" customFormat="false" ht="15" hidden="false" customHeight="false" outlineLevel="0" collapsed="false">
      <c r="A9057" s="2" t="n">
        <v>9056</v>
      </c>
      <c r="B9057" s="2"/>
      <c r="C9057" s="2"/>
      <c r="D9057" s="2"/>
      <c r="E9057" s="2" t="n">
        <v>0.000799741978557478</v>
      </c>
    </row>
    <row r="9058" customFormat="false" ht="15" hidden="false" customHeight="false" outlineLevel="0" collapsed="false">
      <c r="A9058" s="2" t="n">
        <v>9057</v>
      </c>
      <c r="B9058" s="2"/>
      <c r="C9058" s="2"/>
      <c r="D9058" s="2"/>
      <c r="E9058" s="2" t="n">
        <v>0.000799402161376861</v>
      </c>
    </row>
    <row r="9059" customFormat="false" ht="15" hidden="false" customHeight="false" outlineLevel="0" collapsed="false">
      <c r="A9059" s="2" t="n">
        <v>9058</v>
      </c>
      <c r="B9059" s="2"/>
      <c r="C9059" s="2"/>
      <c r="D9059" s="2"/>
      <c r="E9059" s="2" t="n">
        <v>0.00079925689948368</v>
      </c>
    </row>
    <row r="9060" customFormat="false" ht="15" hidden="false" customHeight="false" outlineLevel="0" collapsed="false">
      <c r="A9060" s="2" t="n">
        <v>9059</v>
      </c>
      <c r="B9060" s="2"/>
      <c r="C9060" s="2"/>
      <c r="D9060" s="2"/>
      <c r="E9060" s="2" t="n">
        <v>0.000798918462205478</v>
      </c>
    </row>
    <row r="9061" customFormat="false" ht="15" hidden="false" customHeight="false" outlineLevel="0" collapsed="false">
      <c r="A9061" s="2" t="n">
        <v>9060</v>
      </c>
      <c r="B9061" s="2"/>
      <c r="C9061" s="2"/>
      <c r="D9061" s="2"/>
      <c r="E9061" s="2" t="n">
        <v>0.000798772117533986</v>
      </c>
    </row>
    <row r="9062" customFormat="false" ht="15" hidden="false" customHeight="false" outlineLevel="0" collapsed="false">
      <c r="A9062" s="2" t="n">
        <v>9061</v>
      </c>
      <c r="B9062" s="2"/>
      <c r="C9062" s="2"/>
      <c r="D9062" s="2"/>
      <c r="E9062" s="2" t="n">
        <v>0.000798435057554059</v>
      </c>
    </row>
    <row r="9063" customFormat="false" ht="15" hidden="false" customHeight="false" outlineLevel="0" collapsed="false">
      <c r="A9063" s="2" t="n">
        <v>9062</v>
      </c>
      <c r="B9063" s="2"/>
      <c r="C9063" s="2"/>
      <c r="D9063" s="2"/>
      <c r="E9063" s="2" t="n">
        <v>0.000798287632512995</v>
      </c>
    </row>
    <row r="9064" customFormat="false" ht="15" hidden="false" customHeight="false" outlineLevel="0" collapsed="false">
      <c r="A9064" s="2" t="n">
        <v>9063</v>
      </c>
      <c r="B9064" s="2"/>
      <c r="C9064" s="2"/>
      <c r="D9064" s="2"/>
      <c r="E9064" s="2" t="n">
        <v>0.000797951947248521</v>
      </c>
    </row>
    <row r="9065" customFormat="false" ht="15" hidden="false" customHeight="false" outlineLevel="0" collapsed="false">
      <c r="A9065" s="2" t="n">
        <v>9064</v>
      </c>
      <c r="B9065" s="2"/>
      <c r="C9065" s="2"/>
      <c r="D9065" s="2"/>
      <c r="E9065" s="2" t="n">
        <v>0.000797803444246625</v>
      </c>
    </row>
    <row r="9066" customFormat="false" ht="15" hidden="false" customHeight="false" outlineLevel="0" collapsed="false">
      <c r="A9066" s="2" t="n">
        <v>9065</v>
      </c>
      <c r="B9066" s="2"/>
      <c r="C9066" s="2"/>
      <c r="D9066" s="2"/>
      <c r="E9066" s="2" t="n">
        <v>0.000797469131089912</v>
      </c>
    </row>
    <row r="9067" customFormat="false" ht="15" hidden="false" customHeight="false" outlineLevel="0" collapsed="false">
      <c r="A9067" s="2" t="n">
        <v>9066</v>
      </c>
      <c r="B9067" s="2"/>
      <c r="C9067" s="2"/>
      <c r="D9067" s="2"/>
      <c r="E9067" s="2" t="n">
        <v>0.00079731955254303</v>
      </c>
    </row>
    <row r="9068" customFormat="false" ht="15" hidden="false" customHeight="false" outlineLevel="0" collapsed="false">
      <c r="A9068" s="2" t="n">
        <v>9067</v>
      </c>
      <c r="B9068" s="2"/>
      <c r="C9068" s="2"/>
      <c r="D9068" s="2"/>
      <c r="E9068" s="2" t="n">
        <v>0.000796986608907702</v>
      </c>
    </row>
    <row r="9069" customFormat="false" ht="15" hidden="false" customHeight="false" outlineLevel="0" collapsed="false">
      <c r="A9069" s="2" t="n">
        <v>9068</v>
      </c>
      <c r="B9069" s="2"/>
      <c r="C9069" s="2"/>
      <c r="D9069" s="2"/>
      <c r="E9069" s="2" t="n">
        <v>0.00079683595722102</v>
      </c>
    </row>
    <row r="9070" customFormat="false" ht="15" hidden="false" customHeight="false" outlineLevel="0" collapsed="false">
      <c r="A9070" s="2" t="n">
        <v>9069</v>
      </c>
      <c r="B9070" s="2"/>
      <c r="C9070" s="2"/>
      <c r="D9070" s="2"/>
      <c r="E9070" s="2" t="n">
        <v>0.000796504380520702</v>
      </c>
    </row>
    <row r="9071" customFormat="false" ht="15" hidden="false" customHeight="false" outlineLevel="0" collapsed="false">
      <c r="A9071" s="2" t="n">
        <v>9070</v>
      </c>
      <c r="B9071" s="2"/>
      <c r="C9071" s="2"/>
      <c r="D9071" s="2"/>
      <c r="E9071" s="2" t="n">
        <v>0.000796352658081645</v>
      </c>
    </row>
    <row r="9072" customFormat="false" ht="15" hidden="false" customHeight="false" outlineLevel="0" collapsed="false">
      <c r="A9072" s="2" t="n">
        <v>9071</v>
      </c>
      <c r="B9072" s="2"/>
      <c r="C9072" s="2"/>
      <c r="D9072" s="2"/>
      <c r="E9072" s="2" t="n">
        <v>0.000796022445744171</v>
      </c>
    </row>
    <row r="9073" customFormat="false" ht="15" hidden="false" customHeight="false" outlineLevel="0" collapsed="false">
      <c r="A9073" s="2" t="n">
        <v>9072</v>
      </c>
      <c r="B9073" s="2"/>
      <c r="C9073" s="2"/>
      <c r="D9073" s="2"/>
      <c r="E9073" s="2" t="n">
        <v>0.000795869654961479</v>
      </c>
    </row>
    <row r="9074" customFormat="false" ht="15" hidden="false" customHeight="false" outlineLevel="0" collapsed="false">
      <c r="A9074" s="2" t="n">
        <v>9073</v>
      </c>
      <c r="B9074" s="2"/>
      <c r="C9074" s="2"/>
      <c r="D9074" s="2"/>
      <c r="E9074" s="2" t="n">
        <v>0.000795540804393369</v>
      </c>
    </row>
    <row r="9075" customFormat="false" ht="15" hidden="false" customHeight="false" outlineLevel="0" collapsed="false">
      <c r="A9075" s="2" t="n">
        <v>9074</v>
      </c>
      <c r="B9075" s="2"/>
      <c r="C9075" s="2"/>
      <c r="D9075" s="2"/>
      <c r="E9075" s="2" t="n">
        <v>0.000795386947650911</v>
      </c>
    </row>
    <row r="9076" customFormat="false" ht="15" hidden="false" customHeight="false" outlineLevel="0" collapsed="false">
      <c r="A9076" s="2" t="n">
        <v>9075</v>
      </c>
      <c r="B9076" s="2"/>
      <c r="C9076" s="2"/>
      <c r="D9076" s="2"/>
      <c r="E9076" s="2" t="n">
        <v>0.000795059456297764</v>
      </c>
    </row>
    <row r="9077" customFormat="false" ht="15" hidden="false" customHeight="false" outlineLevel="0" collapsed="false">
      <c r="A9077" s="2" t="n">
        <v>9076</v>
      </c>
      <c r="B9077" s="2"/>
      <c r="C9077" s="2"/>
      <c r="D9077" s="2"/>
      <c r="E9077" s="2" t="n">
        <v>0.000794904535986518</v>
      </c>
    </row>
    <row r="9078" customFormat="false" ht="15" hidden="false" customHeight="false" outlineLevel="0" collapsed="false">
      <c r="A9078" s="2" t="n">
        <v>9077</v>
      </c>
      <c r="B9078" s="2"/>
      <c r="C9078" s="2"/>
      <c r="D9078" s="2"/>
      <c r="E9078" s="2" t="n">
        <v>0.000794578401269064</v>
      </c>
    </row>
    <row r="9079" customFormat="false" ht="15" hidden="false" customHeight="false" outlineLevel="0" collapsed="false">
      <c r="A9079" s="2" t="n">
        <v>9078</v>
      </c>
      <c r="B9079" s="2"/>
      <c r="C9079" s="2"/>
      <c r="D9079" s="2"/>
      <c r="E9079" s="2" t="n">
        <v>0.000794422419776453</v>
      </c>
    </row>
    <row r="9080" customFormat="false" ht="15" hidden="false" customHeight="false" outlineLevel="0" collapsed="false">
      <c r="A9080" s="2" t="n">
        <v>9079</v>
      </c>
      <c r="B9080" s="2"/>
      <c r="C9080" s="2"/>
      <c r="D9080" s="2"/>
      <c r="E9080" s="2" t="n">
        <v>0.000794097639133184</v>
      </c>
    </row>
    <row r="9081" customFormat="false" ht="15" hidden="false" customHeight="false" outlineLevel="0" collapsed="false">
      <c r="A9081" s="2" t="n">
        <v>9080</v>
      </c>
      <c r="B9081" s="2"/>
      <c r="C9081" s="2"/>
      <c r="D9081" s="2"/>
      <c r="E9081" s="2" t="n">
        <v>0.000793940598832421</v>
      </c>
    </row>
    <row r="9082" customFormat="false" ht="15" hidden="false" customHeight="false" outlineLevel="0" collapsed="false">
      <c r="A9082" s="2" t="n">
        <v>9081</v>
      </c>
      <c r="B9082" s="2"/>
      <c r="C9082" s="2"/>
      <c r="D9082" s="2"/>
      <c r="E9082" s="2" t="n">
        <v>0.000793617169701832</v>
      </c>
    </row>
    <row r="9083" customFormat="false" ht="15" hidden="false" customHeight="false" outlineLevel="0" collapsed="false">
      <c r="A9083" s="2" t="n">
        <v>9082</v>
      </c>
      <c r="B9083" s="2"/>
      <c r="C9083" s="2"/>
      <c r="D9083" s="2"/>
      <c r="E9083" s="2" t="n">
        <v>0.000793459072959024</v>
      </c>
    </row>
    <row r="9084" customFormat="false" ht="15" hidden="false" customHeight="false" outlineLevel="0" collapsed="false">
      <c r="A9084" s="2" t="n">
        <v>9083</v>
      </c>
      <c r="B9084" s="2"/>
      <c r="C9084" s="2"/>
      <c r="D9084" s="2"/>
      <c r="E9084" s="2" t="n">
        <v>0.000793136992793819</v>
      </c>
    </row>
    <row r="9085" customFormat="false" ht="15" hidden="false" customHeight="false" outlineLevel="0" collapsed="false">
      <c r="A9085" s="2" t="n">
        <v>9084</v>
      </c>
      <c r="B9085" s="2"/>
      <c r="C9085" s="2"/>
      <c r="D9085" s="2"/>
      <c r="E9085" s="2" t="n">
        <v>0.000792977841999942</v>
      </c>
    </row>
    <row r="9086" customFormat="false" ht="15" hidden="false" customHeight="false" outlineLevel="0" collapsed="false">
      <c r="A9086" s="2" t="n">
        <v>9085</v>
      </c>
      <c r="B9086" s="2"/>
      <c r="C9086" s="2"/>
      <c r="D9086" s="2"/>
      <c r="E9086" s="2" t="n">
        <v>0.000792657108238615</v>
      </c>
    </row>
    <row r="9087" customFormat="false" ht="15" hidden="false" customHeight="false" outlineLevel="0" collapsed="false">
      <c r="A9087" s="2" t="n">
        <v>9086</v>
      </c>
      <c r="B9087" s="2"/>
      <c r="C9087" s="2"/>
      <c r="D9087" s="2"/>
      <c r="E9087" s="2" t="n">
        <v>0.00079249690573846</v>
      </c>
    </row>
    <row r="9088" customFormat="false" ht="15" hidden="false" customHeight="false" outlineLevel="0" collapsed="false">
      <c r="A9088" s="2" t="n">
        <v>9087</v>
      </c>
      <c r="B9088" s="2"/>
      <c r="C9088" s="2"/>
      <c r="D9088" s="2"/>
      <c r="E9088" s="2" t="n">
        <v>0.000792177515847925</v>
      </c>
    </row>
    <row r="9089" customFormat="false" ht="15" hidden="false" customHeight="false" outlineLevel="0" collapsed="false">
      <c r="A9089" s="2" t="n">
        <v>9088</v>
      </c>
      <c r="B9089" s="2"/>
      <c r="C9089" s="2"/>
      <c r="D9089" s="2"/>
      <c r="E9089" s="2" t="n">
        <v>0.000792016264018258</v>
      </c>
    </row>
    <row r="9090" customFormat="false" ht="15" hidden="false" customHeight="false" outlineLevel="0" collapsed="false">
      <c r="A9090" s="2" t="n">
        <v>9089</v>
      </c>
      <c r="B9090" s="2"/>
      <c r="C9090" s="2"/>
      <c r="D9090" s="2"/>
      <c r="E9090" s="2" t="n">
        <v>0.000791698215444114</v>
      </c>
    </row>
    <row r="9091" customFormat="false" ht="15" hidden="false" customHeight="false" outlineLevel="0" collapsed="false">
      <c r="A9091" s="2" t="n">
        <v>9090</v>
      </c>
      <c r="B9091" s="2"/>
      <c r="C9091" s="2"/>
      <c r="D9091" s="2"/>
      <c r="E9091" s="2" t="n">
        <v>0.000791535916636832</v>
      </c>
    </row>
    <row r="9092" customFormat="false" ht="15" hidden="false" customHeight="false" outlineLevel="0" collapsed="false">
      <c r="A9092" s="2" t="n">
        <v>9091</v>
      </c>
      <c r="B9092" s="2"/>
      <c r="C9092" s="2"/>
      <c r="D9092" s="2"/>
      <c r="E9092" s="2" t="n">
        <v>0.000791219206849547</v>
      </c>
    </row>
    <row r="9093" customFormat="false" ht="15" hidden="false" customHeight="false" outlineLevel="0" collapsed="false">
      <c r="A9093" s="2" t="n">
        <v>9092</v>
      </c>
      <c r="B9093" s="2"/>
      <c r="C9093" s="2"/>
      <c r="D9093" s="2"/>
      <c r="E9093" s="2" t="n">
        <v>0.000791055863420098</v>
      </c>
    </row>
    <row r="9094" customFormat="false" ht="15" hidden="false" customHeight="false" outlineLevel="0" collapsed="false">
      <c r="A9094" s="2" t="n">
        <v>9093</v>
      </c>
      <c r="B9094" s="2"/>
      <c r="C9094" s="2"/>
      <c r="D9094" s="2"/>
      <c r="E9094" s="2" t="n">
        <v>0.00079074048987593</v>
      </c>
    </row>
    <row r="9095" customFormat="false" ht="15" hidden="false" customHeight="false" outlineLevel="0" collapsed="false">
      <c r="A9095" s="2" t="n">
        <v>9094</v>
      </c>
      <c r="B9095" s="2"/>
      <c r="C9095" s="2"/>
      <c r="D9095" s="2"/>
      <c r="E9095" s="2" t="n">
        <v>0.000790576104186869</v>
      </c>
    </row>
    <row r="9096" customFormat="false" ht="15" hidden="false" customHeight="false" outlineLevel="0" collapsed="false">
      <c r="A9096" s="2" t="n">
        <v>9095</v>
      </c>
      <c r="B9096" s="2"/>
      <c r="C9096" s="2"/>
      <c r="D9096" s="2"/>
      <c r="E9096" s="2" t="n">
        <v>0.000790262064349179</v>
      </c>
    </row>
    <row r="9097" customFormat="false" ht="15" hidden="false" customHeight="false" outlineLevel="0" collapsed="false">
      <c r="A9097" s="2" t="n">
        <v>9096</v>
      </c>
      <c r="B9097" s="2"/>
      <c r="C9097" s="2"/>
      <c r="D9097" s="2"/>
      <c r="E9097" s="2" t="n">
        <v>0.000790096638738191</v>
      </c>
    </row>
    <row r="9098" customFormat="false" ht="15" hidden="false" customHeight="false" outlineLevel="0" collapsed="false">
      <c r="A9098" s="2" t="n">
        <v>9097</v>
      </c>
      <c r="B9098" s="2"/>
      <c r="C9098" s="2"/>
      <c r="D9098" s="2"/>
      <c r="E9098" s="2" t="n">
        <v>0.000789783930088106</v>
      </c>
    </row>
    <row r="9099" customFormat="false" ht="15" hidden="false" customHeight="false" outlineLevel="0" collapsed="false">
      <c r="A9099" s="2" t="n">
        <v>9098</v>
      </c>
      <c r="B9099" s="2"/>
      <c r="C9099" s="2"/>
      <c r="D9099" s="2"/>
      <c r="E9099" s="2" t="n">
        <v>0.000789617466899983</v>
      </c>
    </row>
    <row r="9100" customFormat="false" ht="15" hidden="false" customHeight="false" outlineLevel="0" collapsed="false">
      <c r="A9100" s="2" t="n">
        <v>9099</v>
      </c>
      <c r="B9100" s="2"/>
      <c r="C9100" s="2"/>
      <c r="D9100" s="2"/>
      <c r="E9100" s="2" t="n">
        <v>0.000789306086918629</v>
      </c>
    </row>
    <row r="9101" customFormat="false" ht="15" hidden="false" customHeight="false" outlineLevel="0" collapsed="false">
      <c r="A9101" s="2" t="n">
        <v>9100</v>
      </c>
      <c r="B9101" s="2"/>
      <c r="C9101" s="2"/>
      <c r="D9101" s="2"/>
      <c r="E9101" s="2" t="n">
        <v>0.000789138588487504</v>
      </c>
    </row>
    <row r="9102" customFormat="false" ht="15" hidden="false" customHeight="false" outlineLevel="0" collapsed="false">
      <c r="A9102" s="2" t="n">
        <v>9101</v>
      </c>
      <c r="B9102" s="2"/>
      <c r="C9102" s="2"/>
      <c r="D9102" s="2"/>
      <c r="E9102" s="2" t="n">
        <v>0.000788828534652453</v>
      </c>
    </row>
    <row r="9103" customFormat="false" ht="15" hidden="false" customHeight="false" outlineLevel="0" collapsed="false">
      <c r="A9103" s="2" t="n">
        <v>9102</v>
      </c>
      <c r="B9103" s="2"/>
      <c r="C9103" s="2"/>
      <c r="D9103" s="2"/>
      <c r="E9103" s="2" t="n">
        <v>0.000788660003316011</v>
      </c>
    </row>
    <row r="9104" customFormat="false" ht="15" hidden="false" customHeight="false" outlineLevel="0" collapsed="false">
      <c r="A9104" s="2" t="n">
        <v>9103</v>
      </c>
      <c r="B9104" s="2"/>
      <c r="C9104" s="2"/>
      <c r="D9104" s="2"/>
      <c r="E9104" s="2" t="n">
        <v>0.000788351273111942</v>
      </c>
    </row>
    <row r="9105" customFormat="false" ht="15" hidden="false" customHeight="false" outlineLevel="0" collapsed="false">
      <c r="A9105" s="2" t="n">
        <v>9104</v>
      </c>
      <c r="B9105" s="2"/>
      <c r="C9105" s="2"/>
      <c r="D9105" s="2"/>
      <c r="E9105" s="2" t="n">
        <v>0.000788181711207869</v>
      </c>
    </row>
    <row r="9106" customFormat="false" ht="15" hidden="false" customHeight="false" outlineLevel="0" collapsed="false">
      <c r="A9106" s="2" t="n">
        <v>9105</v>
      </c>
      <c r="B9106" s="2"/>
      <c r="C9106" s="2"/>
      <c r="D9106" s="2"/>
      <c r="E9106" s="2" t="n">
        <v>0.00078787430213012</v>
      </c>
    </row>
    <row r="9107" customFormat="false" ht="15" hidden="false" customHeight="false" outlineLevel="0" collapsed="false">
      <c r="A9107" s="2" t="n">
        <v>9106</v>
      </c>
      <c r="B9107" s="2"/>
      <c r="C9107" s="2"/>
      <c r="D9107" s="2"/>
      <c r="E9107" s="2" t="n">
        <v>0.000787703711971233</v>
      </c>
    </row>
    <row r="9108" customFormat="false" ht="15" hidden="false" customHeight="false" outlineLevel="0" collapsed="false">
      <c r="A9108" s="2" t="n">
        <v>9107</v>
      </c>
      <c r="B9108" s="2"/>
      <c r="C9108" s="2"/>
      <c r="D9108" s="2"/>
      <c r="E9108" s="2" t="n">
        <v>0.000787397621511587</v>
      </c>
    </row>
    <row r="9109" customFormat="false" ht="15" hidden="false" customHeight="false" outlineLevel="0" collapsed="false">
      <c r="A9109" s="2" t="n">
        <v>9108</v>
      </c>
      <c r="B9109" s="2"/>
      <c r="C9109" s="2"/>
      <c r="D9109" s="2"/>
      <c r="E9109" s="2" t="n">
        <v>0.000787226005432018</v>
      </c>
    </row>
    <row r="9110" customFormat="false" ht="15" hidden="false" customHeight="false" outlineLevel="0" collapsed="false">
      <c r="A9110" s="2" t="n">
        <v>9109</v>
      </c>
      <c r="B9110" s="2"/>
      <c r="C9110" s="2"/>
      <c r="D9110" s="2"/>
      <c r="E9110" s="2" t="n">
        <v>0.000786921231085813</v>
      </c>
    </row>
    <row r="9111" customFormat="false" ht="15" hidden="false" customHeight="false" outlineLevel="0" collapsed="false">
      <c r="A9111" s="2" t="n">
        <v>9110</v>
      </c>
      <c r="B9111" s="2"/>
      <c r="C9111" s="2"/>
      <c r="D9111" s="2"/>
      <c r="E9111" s="2" t="n">
        <v>0.000786748591398379</v>
      </c>
    </row>
    <row r="9112" customFormat="false" ht="15" hidden="false" customHeight="false" outlineLevel="0" collapsed="false">
      <c r="A9112" s="2" t="n">
        <v>9111</v>
      </c>
      <c r="B9112" s="2"/>
      <c r="C9112" s="2"/>
      <c r="D9112" s="2"/>
      <c r="E9112" s="2" t="n">
        <v>0.000786445130664504</v>
      </c>
    </row>
    <row r="9113" customFormat="false" ht="15" hidden="false" customHeight="false" outlineLevel="0" collapsed="false">
      <c r="A9113" s="2" t="n">
        <v>9112</v>
      </c>
      <c r="B9113" s="2"/>
      <c r="C9113" s="2"/>
      <c r="D9113" s="2"/>
      <c r="E9113" s="2" t="n">
        <v>0.000786271469689126</v>
      </c>
    </row>
    <row r="9114" customFormat="false" ht="15" hidden="false" customHeight="false" outlineLevel="0" collapsed="false">
      <c r="A9114" s="2" t="n">
        <v>9113</v>
      </c>
      <c r="B9114" s="2"/>
      <c r="C9114" s="2"/>
      <c r="D9114" s="2"/>
      <c r="E9114" s="2" t="n">
        <v>0.000785969320080682</v>
      </c>
    </row>
    <row r="9115" customFormat="false" ht="15" hidden="false" customHeight="false" outlineLevel="0" collapsed="false">
      <c r="A9115" s="2" t="n">
        <v>9114</v>
      </c>
      <c r="B9115" s="2"/>
      <c r="C9115" s="2"/>
      <c r="D9115" s="2"/>
      <c r="E9115" s="2" t="n">
        <v>0.000785794640123072</v>
      </c>
    </row>
    <row r="9116" customFormat="false" ht="15" hidden="false" customHeight="false" outlineLevel="0" collapsed="false">
      <c r="A9116" s="2" t="n">
        <v>9115</v>
      </c>
      <c r="B9116" s="2"/>
      <c r="C9116" s="2"/>
      <c r="D9116" s="2"/>
      <c r="E9116" s="2" t="n">
        <v>0.000785493799153159</v>
      </c>
    </row>
    <row r="9117" customFormat="false" ht="15" hidden="false" customHeight="false" outlineLevel="0" collapsed="false">
      <c r="A9117" s="2" t="n">
        <v>9116</v>
      </c>
      <c r="B9117" s="2"/>
      <c r="C9117" s="2"/>
      <c r="D9117" s="2"/>
      <c r="E9117" s="2" t="n">
        <v>0.000785318102522581</v>
      </c>
    </row>
    <row r="9118" customFormat="false" ht="15" hidden="false" customHeight="false" outlineLevel="0" collapsed="false">
      <c r="A9118" s="2" t="n">
        <v>9117</v>
      </c>
      <c r="B9118" s="2"/>
      <c r="C9118" s="2"/>
      <c r="D9118" s="2"/>
      <c r="E9118" s="2" t="n">
        <v>0.000785018567697193</v>
      </c>
    </row>
    <row r="9119" customFormat="false" ht="15" hidden="false" customHeight="false" outlineLevel="0" collapsed="false">
      <c r="A9119" s="2" t="n">
        <v>9118</v>
      </c>
      <c r="B9119" s="2"/>
      <c r="C9119" s="2"/>
      <c r="D9119" s="2"/>
      <c r="E9119" s="2" t="n">
        <v>0.000784841856702911</v>
      </c>
    </row>
    <row r="9120" customFormat="false" ht="15" hidden="false" customHeight="false" outlineLevel="0" collapsed="false">
      <c r="A9120" s="2" t="n">
        <v>9119</v>
      </c>
      <c r="B9120" s="2"/>
      <c r="C9120" s="2"/>
      <c r="D9120" s="2"/>
      <c r="E9120" s="2" t="n">
        <v>0.000784543625545808</v>
      </c>
    </row>
    <row r="9121" customFormat="false" ht="15" hidden="false" customHeight="false" outlineLevel="0" collapsed="false">
      <c r="A9121" s="2" t="n">
        <v>9120</v>
      </c>
      <c r="B9121" s="2"/>
      <c r="C9121" s="2"/>
      <c r="D9121" s="2"/>
      <c r="E9121" s="2" t="n">
        <v>0.000784365902468664</v>
      </c>
    </row>
    <row r="9122" customFormat="false" ht="15" hidden="false" customHeight="false" outlineLevel="0" collapsed="false">
      <c r="A9122" s="2" t="n">
        <v>9121</v>
      </c>
      <c r="B9122" s="2"/>
      <c r="C9122" s="2"/>
      <c r="D9122" s="2"/>
      <c r="E9122" s="2" t="n">
        <v>0.000784068972492946</v>
      </c>
    </row>
    <row r="9123" customFormat="false" ht="15" hidden="false" customHeight="false" outlineLevel="0" collapsed="false">
      <c r="A9123" s="2" t="n">
        <v>9122</v>
      </c>
      <c r="B9123" s="2"/>
      <c r="C9123" s="2"/>
      <c r="D9123" s="2"/>
      <c r="E9123" s="2" t="n">
        <v>0.000783890239659968</v>
      </c>
    </row>
    <row r="9124" customFormat="false" ht="15" hidden="false" customHeight="false" outlineLevel="0" collapsed="false">
      <c r="A9124" s="2" t="n">
        <v>9123</v>
      </c>
      <c r="B9124" s="2"/>
      <c r="C9124" s="2"/>
      <c r="D9124" s="2"/>
      <c r="E9124" s="2" t="n">
        <v>0.000783594608396498</v>
      </c>
    </row>
    <row r="9125" customFormat="false" ht="15" hidden="false" customHeight="false" outlineLevel="0" collapsed="false">
      <c r="A9125" s="2" t="n">
        <v>9124</v>
      </c>
      <c r="B9125" s="2"/>
      <c r="C9125" s="2"/>
      <c r="D9125" s="2"/>
      <c r="E9125" s="2" t="n">
        <v>0.000783414868070764</v>
      </c>
    </row>
    <row r="9126" customFormat="false" ht="15" hidden="false" customHeight="false" outlineLevel="0" collapsed="false">
      <c r="A9126" s="2" t="n">
        <v>9125</v>
      </c>
      <c r="B9126" s="2"/>
      <c r="C9126" s="2"/>
      <c r="D9126" s="2"/>
      <c r="E9126" s="2" t="n">
        <v>0.000783120533057513</v>
      </c>
    </row>
    <row r="9127" customFormat="false" ht="15" hidden="false" customHeight="false" outlineLevel="0" collapsed="false">
      <c r="A9127" s="2" t="n">
        <v>9126</v>
      </c>
      <c r="B9127" s="2"/>
      <c r="C9127" s="2"/>
      <c r="D9127" s="2"/>
      <c r="E9127" s="2" t="n">
        <v>0.000782939787534076</v>
      </c>
    </row>
    <row r="9128" customFormat="false" ht="15" hidden="false" customHeight="false" outlineLevel="0" collapsed="false">
      <c r="A9128" s="2" t="n">
        <v>9127</v>
      </c>
      <c r="B9128" s="2"/>
      <c r="C9128" s="2"/>
      <c r="D9128" s="2"/>
      <c r="E9128" s="2" t="n">
        <v>0.000782646746309013</v>
      </c>
    </row>
    <row r="9129" customFormat="false" ht="15" hidden="false" customHeight="false" outlineLevel="0" collapsed="false">
      <c r="A9129" s="2" t="n">
        <v>9128</v>
      </c>
      <c r="B9129" s="2"/>
      <c r="C9129" s="2"/>
      <c r="D9129" s="2"/>
      <c r="E9129" s="2" t="n">
        <v>0.000782464997872268</v>
      </c>
    </row>
    <row r="9130" customFormat="false" ht="15" hidden="false" customHeight="false" outlineLevel="0" collapsed="false">
      <c r="A9130" s="2" t="n">
        <v>9129</v>
      </c>
      <c r="B9130" s="2"/>
      <c r="C9130" s="2"/>
      <c r="D9130" s="2"/>
      <c r="E9130" s="2" t="n">
        <v>0.00078217324795915</v>
      </c>
    </row>
    <row r="9131" customFormat="false" ht="15" hidden="false" customHeight="false" outlineLevel="0" collapsed="false">
      <c r="A9131" s="2" t="n">
        <v>9130</v>
      </c>
      <c r="B9131" s="2"/>
      <c r="C9131" s="2"/>
      <c r="D9131" s="2"/>
      <c r="E9131" s="2" t="n">
        <v>0.00078199049888994</v>
      </c>
    </row>
    <row r="9132" customFormat="false" ht="15" hidden="false" customHeight="false" outlineLevel="0" collapsed="false">
      <c r="A9132" s="2" t="n">
        <v>9131</v>
      </c>
      <c r="B9132" s="2"/>
      <c r="C9132" s="2"/>
      <c r="D9132" s="2"/>
      <c r="E9132" s="2" t="n">
        <v>0.000781700037837396</v>
      </c>
    </row>
    <row r="9133" customFormat="false" ht="15" hidden="false" customHeight="false" outlineLevel="0" collapsed="false">
      <c r="A9133" s="2" t="n">
        <v>9132</v>
      </c>
      <c r="B9133" s="2"/>
      <c r="C9133" s="2"/>
      <c r="D9133" s="2"/>
      <c r="E9133" s="2" t="n">
        <v>0.000781516290409456</v>
      </c>
    </row>
    <row r="9134" customFormat="false" ht="15" hidden="false" customHeight="false" outlineLevel="0" collapsed="false">
      <c r="A9134" s="2" t="n">
        <v>9133</v>
      </c>
      <c r="B9134" s="2"/>
      <c r="C9134" s="2"/>
      <c r="D9134" s="2"/>
      <c r="E9134" s="2" t="n">
        <v>0.000781227115766114</v>
      </c>
    </row>
    <row r="9135" customFormat="false" ht="15" hidden="false" customHeight="false" outlineLevel="0" collapsed="false">
      <c r="A9135" s="2" t="n">
        <v>9134</v>
      </c>
      <c r="B9135" s="2"/>
      <c r="C9135" s="2"/>
      <c r="D9135" s="2"/>
      <c r="E9135" s="2" t="n">
        <v>0.000781042372256735</v>
      </c>
    </row>
    <row r="9136" customFormat="false" ht="15" hidden="false" customHeight="false" outlineLevel="0" collapsed="false">
      <c r="A9136" s="2" t="n">
        <v>9135</v>
      </c>
      <c r="B9136" s="2"/>
      <c r="C9136" s="2"/>
      <c r="D9136" s="2"/>
      <c r="E9136" s="2" t="n">
        <v>0.000780754481567669</v>
      </c>
    </row>
    <row r="9137" customFormat="false" ht="15" hidden="false" customHeight="false" outlineLevel="0" collapsed="false">
      <c r="A9137" s="2" t="n">
        <v>9136</v>
      </c>
      <c r="B9137" s="2"/>
      <c r="C9137" s="2"/>
      <c r="D9137" s="2"/>
      <c r="E9137" s="2" t="n">
        <v>0.000780568744243482</v>
      </c>
    </row>
    <row r="9138" customFormat="false" ht="15" hidden="false" customHeight="false" outlineLevel="0" collapsed="false">
      <c r="A9138" s="2" t="n">
        <v>9137</v>
      </c>
      <c r="B9138" s="2"/>
      <c r="C9138" s="2"/>
      <c r="D9138" s="2"/>
      <c r="E9138" s="2" t="n">
        <v>0.000780282135075083</v>
      </c>
    </row>
    <row r="9139" customFormat="false" ht="15" hidden="false" customHeight="false" outlineLevel="0" collapsed="false">
      <c r="A9139" s="2" t="n">
        <v>9138</v>
      </c>
      <c r="B9139" s="2"/>
      <c r="C9139" s="2"/>
      <c r="D9139" s="2"/>
      <c r="E9139" s="2" t="n">
        <v>0.000780095406192061</v>
      </c>
    </row>
    <row r="9140" customFormat="false" ht="15" hidden="false" customHeight="false" outlineLevel="0" collapsed="false">
      <c r="A9140" s="2" t="n">
        <v>9139</v>
      </c>
      <c r="B9140" s="2"/>
      <c r="C9140" s="2"/>
      <c r="D9140" s="2"/>
      <c r="E9140" s="2" t="n">
        <v>0.000779810076092957</v>
      </c>
    </row>
    <row r="9141" customFormat="false" ht="15" hidden="false" customHeight="false" outlineLevel="0" collapsed="false">
      <c r="A9141" s="2" t="n">
        <v>9140</v>
      </c>
      <c r="B9141" s="2"/>
      <c r="C9141" s="2"/>
      <c r="D9141" s="2"/>
      <c r="E9141" s="2" t="n">
        <v>0.000779622357914178</v>
      </c>
    </row>
    <row r="9142" customFormat="false" ht="15" hidden="false" customHeight="false" outlineLevel="0" collapsed="false">
      <c r="A9142" s="2" t="n">
        <v>9141</v>
      </c>
      <c r="B9142" s="2"/>
      <c r="C9142" s="2"/>
      <c r="D9142" s="2"/>
      <c r="E9142" s="2" t="n">
        <v>0.000779338304447208</v>
      </c>
    </row>
    <row r="9143" customFormat="false" ht="15" hidden="false" customHeight="false" outlineLevel="0" collapsed="false">
      <c r="A9143" s="2" t="n">
        <v>9142</v>
      </c>
      <c r="B9143" s="2"/>
      <c r="C9143" s="2"/>
      <c r="D9143" s="2"/>
      <c r="E9143" s="2" t="n">
        <v>0.000779149599228646</v>
      </c>
    </row>
    <row r="9144" customFormat="false" ht="15" hidden="false" customHeight="false" outlineLevel="0" collapsed="false">
      <c r="A9144" s="2" t="n">
        <v>9143</v>
      </c>
      <c r="B9144" s="2"/>
      <c r="C9144" s="2"/>
      <c r="D9144" s="2"/>
      <c r="E9144" s="2" t="n">
        <v>0.000778866819970858</v>
      </c>
    </row>
    <row r="9145" customFormat="false" ht="15" hidden="false" customHeight="false" outlineLevel="0" collapsed="false">
      <c r="A9145" s="2" t="n">
        <v>9144</v>
      </c>
      <c r="B9145" s="2"/>
      <c r="C9145" s="2"/>
      <c r="D9145" s="2"/>
      <c r="E9145" s="2" t="n">
        <v>0.000778677129968486</v>
      </c>
    </row>
    <row r="9146" customFormat="false" ht="15" hidden="false" customHeight="false" outlineLevel="0" collapsed="false">
      <c r="A9146" s="2" t="n">
        <v>9145</v>
      </c>
      <c r="B9146" s="2"/>
      <c r="C9146" s="2"/>
      <c r="D9146" s="2"/>
      <c r="E9146" s="2" t="n">
        <v>0.000778395622482719</v>
      </c>
    </row>
    <row r="9147" customFormat="false" ht="15" hidden="false" customHeight="false" outlineLevel="0" collapsed="false">
      <c r="A9147" s="2" t="n">
        <v>9146</v>
      </c>
      <c r="B9147" s="2"/>
      <c r="C9147" s="2"/>
      <c r="D9147" s="2"/>
      <c r="E9147" s="2" t="n">
        <v>0.000778204949938299</v>
      </c>
    </row>
    <row r="9148" customFormat="false" ht="15" hidden="false" customHeight="false" outlineLevel="0" collapsed="false">
      <c r="A9148" s="2" t="n">
        <v>9147</v>
      </c>
      <c r="B9148" s="2"/>
      <c r="C9148" s="2"/>
      <c r="D9148" s="2"/>
      <c r="E9148" s="2" t="n">
        <v>0.00077792471179805</v>
      </c>
    </row>
    <row r="9149" customFormat="false" ht="15" hidden="false" customHeight="false" outlineLevel="0" collapsed="false">
      <c r="A9149" s="2" t="n">
        <v>9148</v>
      </c>
      <c r="B9149" s="2"/>
      <c r="C9149" s="2"/>
      <c r="D9149" s="2"/>
      <c r="E9149" s="2" t="n">
        <v>0.000777733058967556</v>
      </c>
    </row>
    <row r="9150" customFormat="false" ht="15" hidden="false" customHeight="false" outlineLevel="0" collapsed="false">
      <c r="A9150" s="2" t="n">
        <v>9149</v>
      </c>
      <c r="B9150" s="2"/>
      <c r="C9150" s="2"/>
      <c r="D9150" s="2"/>
      <c r="E9150" s="2" t="n">
        <v>0.000777454087749874</v>
      </c>
    </row>
    <row r="9151" customFormat="false" ht="15" hidden="false" customHeight="false" outlineLevel="0" collapsed="false">
      <c r="A9151" s="2" t="n">
        <v>9150</v>
      </c>
      <c r="B9151" s="2"/>
      <c r="C9151" s="2"/>
      <c r="D9151" s="2"/>
      <c r="E9151" s="2" t="n">
        <v>0.000777261456864409</v>
      </c>
    </row>
    <row r="9152" customFormat="false" ht="15" hidden="false" customHeight="false" outlineLevel="0" collapsed="false">
      <c r="A9152" s="2" t="n">
        <v>9151</v>
      </c>
      <c r="B9152" s="2"/>
      <c r="C9152" s="2"/>
      <c r="D9152" s="2"/>
      <c r="E9152" s="2" t="n">
        <v>0.000776983750157001</v>
      </c>
    </row>
    <row r="9153" customFormat="false" ht="15" hidden="false" customHeight="false" outlineLevel="0" collapsed="false">
      <c r="A9153" s="2" t="n">
        <v>9152</v>
      </c>
      <c r="B9153" s="2"/>
      <c r="C9153" s="2"/>
      <c r="D9153" s="2"/>
      <c r="E9153" s="2" t="n">
        <v>0.000776790143458328</v>
      </c>
    </row>
    <row r="9154" customFormat="false" ht="15" hidden="false" customHeight="false" outlineLevel="0" collapsed="false">
      <c r="A9154" s="2" t="n">
        <v>9153</v>
      </c>
      <c r="B9154" s="2"/>
      <c r="C9154" s="2"/>
      <c r="D9154" s="2"/>
      <c r="E9154" s="2" t="n">
        <v>0.000776513698845349</v>
      </c>
    </row>
    <row r="9155" customFormat="false" ht="15" hidden="false" customHeight="false" outlineLevel="0" collapsed="false">
      <c r="A9155" s="2" t="n">
        <v>9154</v>
      </c>
      <c r="B9155" s="2"/>
      <c r="C9155" s="2"/>
      <c r="D9155" s="2"/>
      <c r="E9155" s="2" t="n">
        <v>0.00077631911856102</v>
      </c>
    </row>
    <row r="9156" customFormat="false" ht="15" hidden="false" customHeight="false" outlineLevel="0" collapsed="false">
      <c r="A9156" s="2" t="n">
        <v>9155</v>
      </c>
      <c r="B9156" s="2"/>
      <c r="C9156" s="2"/>
      <c r="D9156" s="2"/>
      <c r="E9156" s="2" t="n">
        <v>0.000776043933630177</v>
      </c>
    </row>
    <row r="9157" customFormat="false" ht="15" hidden="false" customHeight="false" outlineLevel="0" collapsed="false">
      <c r="A9157" s="2" t="n">
        <v>9156</v>
      </c>
      <c r="B9157" s="2"/>
      <c r="C9157" s="2"/>
      <c r="D9157" s="2"/>
      <c r="E9157" s="2" t="n">
        <v>0.000775848381998401</v>
      </c>
    </row>
    <row r="9158" customFormat="false" ht="15" hidden="false" customHeight="false" outlineLevel="0" collapsed="false">
      <c r="A9158" s="2" t="n">
        <v>9157</v>
      </c>
      <c r="B9158" s="2"/>
      <c r="C9158" s="2"/>
      <c r="D9158" s="2"/>
      <c r="E9158" s="2" t="n">
        <v>0.00077557445434806</v>
      </c>
    </row>
    <row r="9159" customFormat="false" ht="15" hidden="false" customHeight="false" outlineLevel="0" collapsed="false">
      <c r="A9159" s="2" t="n">
        <v>9158</v>
      </c>
      <c r="B9159" s="2"/>
      <c r="C9159" s="2"/>
      <c r="D9159" s="2"/>
      <c r="E9159" s="2" t="n">
        <v>0.000775377933589283</v>
      </c>
    </row>
    <row r="9160" customFormat="false" ht="15" hidden="false" customHeight="false" outlineLevel="0" collapsed="false">
      <c r="A9160" s="2" t="n">
        <v>9159</v>
      </c>
      <c r="B9160" s="2"/>
      <c r="C9160" s="2"/>
      <c r="D9160" s="2"/>
      <c r="E9160" s="2" t="n">
        <v>0.00077510526081781</v>
      </c>
    </row>
    <row r="9161" customFormat="false" ht="15" hidden="false" customHeight="false" outlineLevel="0" collapsed="false">
      <c r="A9161" s="2" t="n">
        <v>9160</v>
      </c>
      <c r="B9161" s="2"/>
      <c r="C9161" s="2"/>
      <c r="D9161" s="2"/>
      <c r="E9161" s="2" t="n">
        <v>0.000774907773145372</v>
      </c>
    </row>
    <row r="9162" customFormat="false" ht="15" hidden="false" customHeight="false" outlineLevel="0" collapsed="false">
      <c r="A9162" s="2" t="n">
        <v>9161</v>
      </c>
      <c r="B9162" s="2"/>
      <c r="C9162" s="2"/>
      <c r="D9162" s="2"/>
      <c r="E9162" s="2" t="n">
        <v>0.000774636352854685</v>
      </c>
    </row>
    <row r="9163" customFormat="false" ht="15" hidden="false" customHeight="false" outlineLevel="0" collapsed="false">
      <c r="A9163" s="2" t="n">
        <v>9162</v>
      </c>
      <c r="B9163" s="2"/>
      <c r="C9163" s="2"/>
      <c r="D9163" s="2"/>
      <c r="E9163" s="2" t="n">
        <v>0.000774437900496139</v>
      </c>
    </row>
    <row r="9164" customFormat="false" ht="15" hidden="false" customHeight="false" outlineLevel="0" collapsed="false">
      <c r="A9164" s="2" t="n">
        <v>9163</v>
      </c>
      <c r="B9164" s="2"/>
      <c r="C9164" s="2"/>
      <c r="D9164" s="2"/>
      <c r="E9164" s="2" t="n">
        <v>0.000774167730288156</v>
      </c>
    </row>
    <row r="9165" customFormat="false" ht="15" hidden="false" customHeight="false" outlineLevel="0" collapsed="false">
      <c r="A9165" s="2" t="n">
        <v>9164</v>
      </c>
      <c r="B9165" s="2"/>
      <c r="C9165" s="2"/>
      <c r="D9165" s="2"/>
      <c r="E9165" s="2" t="n">
        <v>0.000773968315463947</v>
      </c>
    </row>
    <row r="9166" customFormat="false" ht="15" hidden="false" customHeight="false" outlineLevel="0" collapsed="false">
      <c r="A9166" s="2" t="n">
        <v>9165</v>
      </c>
      <c r="B9166" s="2"/>
      <c r="C9166" s="2"/>
      <c r="D9166" s="2"/>
      <c r="E9166" s="2" t="n">
        <v>0.000773699392947691</v>
      </c>
    </row>
    <row r="9167" customFormat="false" ht="15" hidden="false" customHeight="false" outlineLevel="0" collapsed="false">
      <c r="A9167" s="2" t="n">
        <v>9166</v>
      </c>
      <c r="B9167" s="2"/>
      <c r="C9167" s="2"/>
      <c r="D9167" s="2"/>
      <c r="E9167" s="2" t="n">
        <v>0.000773499017860502</v>
      </c>
    </row>
    <row r="9168" customFormat="false" ht="15" hidden="false" customHeight="false" outlineLevel="0" collapsed="false">
      <c r="A9168" s="2" t="n">
        <v>9167</v>
      </c>
      <c r="B9168" s="2"/>
      <c r="C9168" s="2"/>
      <c r="D9168" s="2"/>
      <c r="E9168" s="2" t="n">
        <v>0.000773231340659208</v>
      </c>
    </row>
    <row r="9169" customFormat="false" ht="15" hidden="false" customHeight="false" outlineLevel="0" collapsed="false">
      <c r="A9169" s="2" t="n">
        <v>9168</v>
      </c>
      <c r="B9169" s="2"/>
      <c r="C9169" s="2"/>
      <c r="D9169" s="2"/>
      <c r="E9169" s="2" t="n">
        <v>0.000773030007504616</v>
      </c>
    </row>
    <row r="9170" customFormat="false" ht="15" hidden="false" customHeight="false" outlineLevel="0" collapsed="false">
      <c r="A9170" s="2" t="n">
        <v>9169</v>
      </c>
      <c r="B9170" s="2"/>
      <c r="C9170" s="2"/>
      <c r="D9170" s="2"/>
      <c r="E9170" s="2" t="n">
        <v>0.000772763573234414</v>
      </c>
    </row>
    <row r="9171" customFormat="false" ht="15" hidden="false" customHeight="false" outlineLevel="0" collapsed="false">
      <c r="A9171" s="2" t="n">
        <v>9170</v>
      </c>
      <c r="B9171" s="2"/>
      <c r="C9171" s="2"/>
      <c r="D9171" s="2"/>
      <c r="E9171" s="2" t="n">
        <v>0.000772561284232864</v>
      </c>
    </row>
    <row r="9172" customFormat="false" ht="15" hidden="false" customHeight="false" outlineLevel="0" collapsed="false">
      <c r="A9172" s="2" t="n">
        <v>9171</v>
      </c>
      <c r="B9172" s="2"/>
      <c r="C9172" s="2"/>
      <c r="D9172" s="2"/>
      <c r="E9172" s="2" t="n">
        <v>0.00077229609050633</v>
      </c>
    </row>
    <row r="9173" customFormat="false" ht="15" hidden="false" customHeight="false" outlineLevel="0" collapsed="false">
      <c r="A9173" s="2" t="n">
        <v>9172</v>
      </c>
      <c r="B9173" s="2"/>
      <c r="C9173" s="2"/>
      <c r="D9173" s="2"/>
      <c r="E9173" s="2" t="n">
        <v>0.000772092847856953</v>
      </c>
    </row>
    <row r="9174" customFormat="false" ht="15" hidden="false" customHeight="false" outlineLevel="0" collapsed="false">
      <c r="A9174" s="2" t="n">
        <v>9173</v>
      </c>
      <c r="B9174" s="2"/>
      <c r="C9174" s="2"/>
      <c r="D9174" s="2"/>
      <c r="E9174" s="2" t="n">
        <v>0.000771828892297322</v>
      </c>
    </row>
    <row r="9175" customFormat="false" ht="15" hidden="false" customHeight="false" outlineLevel="0" collapsed="false">
      <c r="A9175" s="2" t="n">
        <v>9174</v>
      </c>
      <c r="B9175" s="2"/>
      <c r="C9175" s="2"/>
      <c r="D9175" s="2"/>
      <c r="E9175" s="2" t="n">
        <v>0.000771624698181483</v>
      </c>
    </row>
    <row r="9176" customFormat="false" ht="15" hidden="false" customHeight="false" outlineLevel="0" collapsed="false">
      <c r="A9176" s="2" t="n">
        <v>9175</v>
      </c>
      <c r="B9176" s="2"/>
      <c r="C9176" s="2"/>
      <c r="D9176" s="2"/>
      <c r="E9176" s="2" t="n">
        <v>0.000771361978429752</v>
      </c>
    </row>
    <row r="9177" customFormat="false" ht="15" hidden="false" customHeight="false" outlineLevel="0" collapsed="false">
      <c r="A9177" s="2" t="n">
        <v>9176</v>
      </c>
      <c r="B9177" s="2"/>
      <c r="C9177" s="2"/>
      <c r="D9177" s="2"/>
      <c r="E9177" s="2" t="n">
        <v>0.000771156835050135</v>
      </c>
    </row>
    <row r="9178" customFormat="false" ht="15" hidden="false" customHeight="false" outlineLevel="0" collapsed="false">
      <c r="A9178" s="2" t="n">
        <v>9177</v>
      </c>
      <c r="B9178" s="2"/>
      <c r="C9178" s="2"/>
      <c r="D9178" s="2"/>
      <c r="E9178" s="2" t="n">
        <v>0.000770895348740197</v>
      </c>
    </row>
    <row r="9179" customFormat="false" ht="15" hidden="false" customHeight="false" outlineLevel="0" collapsed="false">
      <c r="A9179" s="2" t="n">
        <v>9178</v>
      </c>
      <c r="B9179" s="2"/>
      <c r="C9179" s="2"/>
      <c r="D9179" s="2"/>
      <c r="E9179" s="2" t="n">
        <v>0.000770689258271062</v>
      </c>
    </row>
    <row r="9180" customFormat="false" ht="15" hidden="false" customHeight="false" outlineLevel="0" collapsed="false">
      <c r="A9180" s="2" t="n">
        <v>9179</v>
      </c>
      <c r="B9180" s="2"/>
      <c r="C9180" s="2"/>
      <c r="D9180" s="2"/>
      <c r="E9180" s="2" t="n">
        <v>0.000770429003026152</v>
      </c>
    </row>
    <row r="9181" customFormat="false" ht="15" hidden="false" customHeight="false" outlineLevel="0" collapsed="false">
      <c r="A9181" s="2" t="n">
        <v>9180</v>
      </c>
      <c r="B9181" s="2"/>
      <c r="C9181" s="2"/>
      <c r="D9181" s="2"/>
      <c r="E9181" s="2" t="n">
        <v>0.000770221967666629</v>
      </c>
    </row>
    <row r="9182" customFormat="false" ht="15" hidden="false" customHeight="false" outlineLevel="0" collapsed="false">
      <c r="A9182" s="2" t="n">
        <v>9181</v>
      </c>
      <c r="B9182" s="2"/>
      <c r="C9182" s="2"/>
      <c r="D9182" s="2"/>
      <c r="E9182" s="2" t="n">
        <v>0.000769962941145508</v>
      </c>
    </row>
    <row r="9183" customFormat="false" ht="15" hidden="false" customHeight="false" outlineLevel="0" collapsed="false">
      <c r="A9183" s="2" t="n">
        <v>9182</v>
      </c>
      <c r="B9183" s="2"/>
      <c r="C9183" s="2"/>
      <c r="D9183" s="2"/>
      <c r="E9183" s="2" t="n">
        <v>0.000769754963069858</v>
      </c>
    </row>
    <row r="9184" customFormat="false" ht="15" hidden="false" customHeight="false" outlineLevel="0" collapsed="false">
      <c r="A9184" s="2" t="n">
        <v>9183</v>
      </c>
      <c r="B9184" s="2"/>
      <c r="C9184" s="2"/>
      <c r="D9184" s="2"/>
      <c r="E9184" s="2" t="n">
        <v>0.000769497162906419</v>
      </c>
    </row>
    <row r="9185" customFormat="false" ht="15" hidden="false" customHeight="false" outlineLevel="0" collapsed="false">
      <c r="A9185" s="2" t="n">
        <v>9184</v>
      </c>
      <c r="B9185" s="2"/>
      <c r="C9185" s="2"/>
      <c r="D9185" s="2"/>
      <c r="E9185" s="2" t="n">
        <v>0.000769288244288902</v>
      </c>
    </row>
    <row r="9186" customFormat="false" ht="15" hidden="false" customHeight="false" outlineLevel="0" collapsed="false">
      <c r="A9186" s="2" t="n">
        <v>9185</v>
      </c>
      <c r="B9186" s="2"/>
      <c r="C9186" s="2"/>
      <c r="D9186" s="2"/>
      <c r="E9186" s="2" t="n">
        <v>0.000769031668141906</v>
      </c>
    </row>
    <row r="9187" customFormat="false" ht="15" hidden="false" customHeight="false" outlineLevel="0" collapsed="false">
      <c r="A9187" s="2" t="n">
        <v>9186</v>
      </c>
      <c r="B9187" s="2"/>
      <c r="C9187" s="2"/>
      <c r="D9187" s="2"/>
      <c r="E9187" s="2" t="n">
        <v>0.000768821811153231</v>
      </c>
    </row>
    <row r="9188" customFormat="false" ht="15" hidden="false" customHeight="false" outlineLevel="0" collapsed="false">
      <c r="A9188" s="2" t="n">
        <v>9187</v>
      </c>
      <c r="B9188" s="2"/>
      <c r="C9188" s="2"/>
      <c r="D9188" s="2"/>
      <c r="E9188" s="2" t="n">
        <v>0.000768566456660125</v>
      </c>
    </row>
    <row r="9189" customFormat="false" ht="15" hidden="false" customHeight="false" outlineLevel="0" collapsed="false">
      <c r="A9189" s="2" t="n">
        <v>9188</v>
      </c>
      <c r="B9189" s="2"/>
      <c r="C9189" s="2"/>
      <c r="D9189" s="2"/>
      <c r="E9189" s="2" t="n">
        <v>0.000768355663474551</v>
      </c>
    </row>
    <row r="9190" customFormat="false" ht="15" hidden="false" customHeight="false" outlineLevel="0" collapsed="false">
      <c r="A9190" s="2" t="n">
        <v>9189</v>
      </c>
      <c r="B9190" s="2"/>
      <c r="C9190" s="2"/>
      <c r="D9190" s="2"/>
      <c r="E9190" s="2" t="n">
        <v>0.000768101528308307</v>
      </c>
    </row>
    <row r="9191" customFormat="false" ht="15" hidden="false" customHeight="false" outlineLevel="0" collapsed="false">
      <c r="A9191" s="2" t="n">
        <v>9190</v>
      </c>
      <c r="B9191" s="2"/>
      <c r="C9191" s="2"/>
      <c r="D9191" s="2"/>
      <c r="E9191" s="2" t="n">
        <v>0.000767889801085886</v>
      </c>
    </row>
    <row r="9192" customFormat="false" ht="15" hidden="false" customHeight="false" outlineLevel="0" collapsed="false">
      <c r="A9192" s="2" t="n">
        <v>9191</v>
      </c>
      <c r="B9192" s="2"/>
      <c r="C9192" s="2"/>
      <c r="D9192" s="2"/>
      <c r="E9192" s="2" t="n">
        <v>0.000767636882891054</v>
      </c>
    </row>
    <row r="9193" customFormat="false" ht="15" hidden="false" customHeight="false" outlineLevel="0" collapsed="false">
      <c r="A9193" s="2" t="n">
        <v>9192</v>
      </c>
      <c r="B9193" s="2"/>
      <c r="C9193" s="2"/>
      <c r="D9193" s="2"/>
      <c r="E9193" s="2" t="n">
        <v>0.00076742422379894</v>
      </c>
    </row>
    <row r="9194" customFormat="false" ht="15" hidden="false" customHeight="false" outlineLevel="0" collapsed="false">
      <c r="A9194" s="2" t="n">
        <v>9193</v>
      </c>
      <c r="B9194" s="2"/>
      <c r="C9194" s="2"/>
      <c r="D9194" s="2"/>
      <c r="E9194" s="2" t="n">
        <v>0.000767172520255599</v>
      </c>
    </row>
    <row r="9195" customFormat="false" ht="15" hidden="false" customHeight="false" outlineLevel="0" collapsed="false">
      <c r="A9195" s="2" t="n">
        <v>9194</v>
      </c>
      <c r="B9195" s="2"/>
      <c r="C9195" s="2"/>
      <c r="D9195" s="2"/>
      <c r="E9195" s="2" t="n">
        <v>0.000766958931443185</v>
      </c>
    </row>
    <row r="9196" customFormat="false" ht="15" hidden="false" customHeight="false" outlineLevel="0" collapsed="false">
      <c r="A9196" s="2" t="n">
        <v>9195</v>
      </c>
      <c r="B9196" s="2"/>
      <c r="C9196" s="2"/>
      <c r="D9196" s="2"/>
      <c r="E9196" s="2" t="n">
        <v>0.000766708440210095</v>
      </c>
    </row>
    <row r="9197" customFormat="false" ht="15" hidden="false" customHeight="false" outlineLevel="0" collapsed="false">
      <c r="A9197" s="2" t="n">
        <v>9196</v>
      </c>
      <c r="B9197" s="2"/>
      <c r="C9197" s="2"/>
      <c r="D9197" s="2"/>
      <c r="E9197" s="2" t="n">
        <v>0.000766493923833878</v>
      </c>
    </row>
    <row r="9198" customFormat="false" ht="15" hidden="false" customHeight="false" outlineLevel="0" collapsed="false">
      <c r="A9198" s="2" t="n">
        <v>9197</v>
      </c>
      <c r="B9198" s="2"/>
      <c r="C9198" s="2"/>
      <c r="D9198" s="2"/>
      <c r="E9198" s="2" t="n">
        <v>0.000766244642591119</v>
      </c>
    </row>
    <row r="9199" customFormat="false" ht="15" hidden="false" customHeight="false" outlineLevel="0" collapsed="false">
      <c r="A9199" s="2" t="n">
        <v>9198</v>
      </c>
      <c r="B9199" s="2"/>
      <c r="C9199" s="2"/>
      <c r="D9199" s="2"/>
      <c r="E9199" s="2" t="n">
        <v>0.000766029200804042</v>
      </c>
    </row>
    <row r="9200" customFormat="false" ht="15" hidden="false" customHeight="false" outlineLevel="0" collapsed="false">
      <c r="A9200" s="2" t="n">
        <v>9199</v>
      </c>
      <c r="B9200" s="2"/>
      <c r="C9200" s="2"/>
      <c r="D9200" s="2"/>
      <c r="E9200" s="2" t="n">
        <v>0.000765781127213927</v>
      </c>
    </row>
    <row r="9201" customFormat="false" ht="15" hidden="false" customHeight="false" outlineLevel="0" collapsed="false">
      <c r="A9201" s="2" t="n">
        <v>9200</v>
      </c>
      <c r="B9201" s="2"/>
      <c r="C9201" s="2"/>
      <c r="D9201" s="2"/>
      <c r="E9201" s="2" t="n">
        <v>0.000765564762168935</v>
      </c>
    </row>
    <row r="9202" customFormat="false" ht="15" hidden="false" customHeight="false" outlineLevel="0" collapsed="false">
      <c r="A9202" s="2" t="n">
        <v>9201</v>
      </c>
      <c r="B9202" s="2"/>
      <c r="C9202" s="2"/>
      <c r="D9202" s="2"/>
      <c r="E9202" s="2" t="n">
        <v>0.000765317893907991</v>
      </c>
    </row>
    <row r="9203" customFormat="false" ht="15" hidden="false" customHeight="false" outlineLevel="0" collapsed="false">
      <c r="A9203" s="2" t="n">
        <v>9202</v>
      </c>
      <c r="B9203" s="2"/>
      <c r="C9203" s="2"/>
      <c r="D9203" s="2"/>
      <c r="E9203" s="2" t="n">
        <v>0.000765100607743818</v>
      </c>
    </row>
    <row r="9204" customFormat="false" ht="15" hidden="false" customHeight="false" outlineLevel="0" collapsed="false">
      <c r="A9204" s="2" t="n">
        <v>9203</v>
      </c>
      <c r="B9204" s="2"/>
      <c r="C9204" s="2"/>
      <c r="D9204" s="2"/>
      <c r="E9204" s="2" t="n">
        <v>0.000764854942506332</v>
      </c>
    </row>
    <row r="9205" customFormat="false" ht="15" hidden="false" customHeight="false" outlineLevel="0" collapsed="false">
      <c r="A9205" s="2" t="n">
        <v>9204</v>
      </c>
      <c r="B9205" s="2"/>
      <c r="C9205" s="2"/>
      <c r="D9205" s="2"/>
      <c r="E9205" s="2" t="n">
        <v>0.000764636737354607</v>
      </c>
    </row>
    <row r="9206" customFormat="false" ht="15" hidden="false" customHeight="false" outlineLevel="0" collapsed="false">
      <c r="A9206" s="2" t="n">
        <v>9205</v>
      </c>
      <c r="B9206" s="2"/>
      <c r="C9206" s="2"/>
      <c r="D9206" s="2"/>
      <c r="E9206" s="2" t="n">
        <v>0.000764392272834868</v>
      </c>
    </row>
    <row r="9207" customFormat="false" ht="15" hidden="false" customHeight="false" outlineLevel="0" collapsed="false">
      <c r="A9207" s="2" t="n">
        <v>9206</v>
      </c>
      <c r="B9207" s="2"/>
      <c r="C9207" s="2"/>
      <c r="D9207" s="2"/>
      <c r="E9207" s="2" t="n">
        <v>0.000764173150837877</v>
      </c>
    </row>
    <row r="9208" customFormat="false" ht="15" hidden="false" customHeight="false" outlineLevel="0" collapsed="false">
      <c r="A9208" s="2" t="n">
        <v>9207</v>
      </c>
      <c r="B9208" s="2"/>
      <c r="C9208" s="2"/>
      <c r="D9208" s="2"/>
      <c r="E9208" s="2" t="n">
        <v>0.000763929884712411</v>
      </c>
    </row>
    <row r="9209" customFormat="false" ht="15" hidden="false" customHeight="false" outlineLevel="0" collapsed="false">
      <c r="A9209" s="2" t="n">
        <v>9208</v>
      </c>
      <c r="B9209" s="2"/>
      <c r="C9209" s="2"/>
      <c r="D9209" s="2"/>
      <c r="E9209" s="2" t="n">
        <v>0.000763709848001781</v>
      </c>
    </row>
    <row r="9210" customFormat="false" ht="15" hidden="false" customHeight="false" outlineLevel="0" collapsed="false">
      <c r="A9210" s="2" t="n">
        <v>9209</v>
      </c>
      <c r="B9210" s="2"/>
      <c r="C9210" s="2"/>
      <c r="D9210" s="2"/>
      <c r="E9210" s="2" t="n">
        <v>0.00076346777796843</v>
      </c>
    </row>
    <row r="9211" customFormat="false" ht="15" hidden="false" customHeight="false" outlineLevel="0" collapsed="false">
      <c r="A9211" s="2" t="n">
        <v>9210</v>
      </c>
      <c r="B9211" s="2"/>
      <c r="C9211" s="2"/>
      <c r="D9211" s="2"/>
      <c r="E9211" s="2" t="n">
        <v>0.000763246828672237</v>
      </c>
    </row>
    <row r="9212" customFormat="false" ht="15" hidden="false" customHeight="false" outlineLevel="0" collapsed="false">
      <c r="A9212" s="2" t="n">
        <v>9211</v>
      </c>
      <c r="B9212" s="2"/>
      <c r="C9212" s="2"/>
      <c r="D9212" s="2"/>
      <c r="E9212" s="2" t="n">
        <v>0.000763005952435947</v>
      </c>
    </row>
    <row r="9213" customFormat="false" ht="15" hidden="false" customHeight="false" outlineLevel="0" collapsed="false">
      <c r="A9213" s="2" t="n">
        <v>9212</v>
      </c>
      <c r="B9213" s="2"/>
      <c r="C9213" s="2"/>
      <c r="D9213" s="2"/>
      <c r="E9213" s="2" t="n">
        <v>0.000762784092675162</v>
      </c>
    </row>
    <row r="9214" customFormat="false" ht="15" hidden="false" customHeight="false" outlineLevel="0" collapsed="false">
      <c r="A9214" s="2" t="n">
        <v>9213</v>
      </c>
      <c r="B9214" s="2"/>
      <c r="C9214" s="2"/>
      <c r="D9214" s="2"/>
      <c r="E9214" s="2" t="n">
        <v>0.000762544407926669</v>
      </c>
    </row>
    <row r="9215" customFormat="false" ht="15" hidden="false" customHeight="false" outlineLevel="0" collapsed="false">
      <c r="A9215" s="2" t="n">
        <v>9214</v>
      </c>
      <c r="B9215" s="2"/>
      <c r="C9215" s="2"/>
      <c r="D9215" s="2"/>
      <c r="E9215" s="2" t="n">
        <v>0.000762321639825814</v>
      </c>
    </row>
    <row r="9216" customFormat="false" ht="15" hidden="false" customHeight="false" outlineLevel="0" collapsed="false">
      <c r="A9216" s="2" t="n">
        <v>9215</v>
      </c>
      <c r="B9216" s="2"/>
      <c r="C9216" s="2"/>
      <c r="D9216" s="2"/>
      <c r="E9216" s="2" t="n">
        <v>0.000762083144284276</v>
      </c>
    </row>
    <row r="9217" customFormat="false" ht="15" hidden="false" customHeight="false" outlineLevel="0" collapsed="false">
      <c r="A9217" s="2" t="n">
        <v>9216</v>
      </c>
      <c r="B9217" s="2"/>
      <c r="C9217" s="2"/>
      <c r="D9217" s="2"/>
      <c r="E9217" s="2" t="n">
        <v>0.000761859469960768</v>
      </c>
    </row>
    <row r="9218" customFormat="false" ht="15" hidden="false" customHeight="false" outlineLevel="0" collapsed="false">
      <c r="A9218" s="2" t="n">
        <v>9217</v>
      </c>
      <c r="B9218" s="2"/>
      <c r="C9218" s="2"/>
      <c r="D9218" s="2"/>
      <c r="E9218" s="2" t="n">
        <v>0.000761622161334685</v>
      </c>
    </row>
    <row r="9219" customFormat="false" ht="15" hidden="false" customHeight="false" outlineLevel="0" collapsed="false">
      <c r="A9219" s="2" t="n">
        <v>9218</v>
      </c>
      <c r="B9219" s="2"/>
      <c r="C9219" s="2"/>
      <c r="D9219" s="2"/>
      <c r="E9219" s="2" t="n">
        <v>0.000761397582891732</v>
      </c>
    </row>
    <row r="9220" customFormat="false" ht="15" hidden="false" customHeight="false" outlineLevel="0" collapsed="false">
      <c r="A9220" s="2" t="n">
        <v>9219</v>
      </c>
      <c r="B9220" s="2"/>
      <c r="C9220" s="2"/>
      <c r="D9220" s="2"/>
      <c r="E9220" s="2" t="n">
        <v>0.000761161458889603</v>
      </c>
    </row>
    <row r="9221" customFormat="false" ht="15" hidden="false" customHeight="false" outlineLevel="0" collapsed="false">
      <c r="A9221" s="2" t="n">
        <v>9220</v>
      </c>
      <c r="B9221" s="2"/>
      <c r="C9221" s="2"/>
      <c r="D9221" s="2"/>
      <c r="E9221" s="2" t="n">
        <v>0.000760935978451727</v>
      </c>
    </row>
    <row r="9222" customFormat="false" ht="15" hidden="false" customHeight="false" outlineLevel="0" collapsed="false">
      <c r="A9222" s="2" t="n">
        <v>9221</v>
      </c>
      <c r="B9222" s="2"/>
      <c r="C9222" s="2"/>
      <c r="D9222" s="2"/>
      <c r="E9222" s="2" t="n">
        <v>0.000760701036782052</v>
      </c>
    </row>
    <row r="9223" customFormat="false" ht="15" hidden="false" customHeight="false" outlineLevel="0" collapsed="false">
      <c r="A9223" s="2" t="n">
        <v>9222</v>
      </c>
      <c r="B9223" s="2"/>
      <c r="C9223" s="2"/>
      <c r="D9223" s="2"/>
      <c r="E9223" s="2" t="n">
        <v>0.000760474656452459</v>
      </c>
    </row>
    <row r="9224" customFormat="false" ht="15" hidden="false" customHeight="false" outlineLevel="0" collapsed="false">
      <c r="A9224" s="2" t="n">
        <v>9223</v>
      </c>
      <c r="B9224" s="2"/>
      <c r="C9224" s="2"/>
      <c r="D9224" s="2"/>
      <c r="E9224" s="2" t="n">
        <v>0.000760240894841502</v>
      </c>
    </row>
    <row r="9225" customFormat="false" ht="15" hidden="false" customHeight="false" outlineLevel="0" collapsed="false">
      <c r="A9225" s="2" t="n">
        <v>9224</v>
      </c>
      <c r="B9225" s="2"/>
      <c r="C9225" s="2"/>
      <c r="D9225" s="2"/>
      <c r="E9225" s="2" t="n">
        <v>0.000760013616723398</v>
      </c>
    </row>
    <row r="9226" customFormat="false" ht="15" hidden="false" customHeight="false" outlineLevel="0" collapsed="false">
      <c r="A9226" s="2" t="n">
        <v>9225</v>
      </c>
      <c r="B9226" s="2"/>
      <c r="C9226" s="2"/>
      <c r="D9226" s="2"/>
      <c r="E9226" s="2" t="n">
        <v>0.00075978103290808</v>
      </c>
    </row>
    <row r="9227" customFormat="false" ht="15" hidden="false" customHeight="false" outlineLevel="0" collapsed="false">
      <c r="A9227" s="2" t="n">
        <v>9226</v>
      </c>
      <c r="B9227" s="2"/>
      <c r="C9227" s="2"/>
      <c r="D9227" s="2"/>
      <c r="E9227" s="2" t="n">
        <v>0.000759552859090462</v>
      </c>
    </row>
    <row r="9228" customFormat="false" ht="15" hidden="false" customHeight="false" outlineLevel="0" collapsed="false">
      <c r="A9228" s="2" t="n">
        <v>9227</v>
      </c>
      <c r="B9228" s="2"/>
      <c r="C9228" s="2"/>
      <c r="D9228" s="2"/>
      <c r="E9228" s="2" t="n">
        <v>0.000759321450786388</v>
      </c>
    </row>
    <row r="9229" customFormat="false" ht="15" hidden="false" customHeight="false" outlineLevel="0" collapsed="false">
      <c r="A9229" s="2" t="n">
        <v>9228</v>
      </c>
      <c r="B9229" s="2"/>
      <c r="C9229" s="2"/>
      <c r="D9229" s="2"/>
      <c r="E9229" s="2" t="n">
        <v>0.000759092383372462</v>
      </c>
    </row>
    <row r="9230" customFormat="false" ht="15" hidden="false" customHeight="false" outlineLevel="0" collapsed="false">
      <c r="A9230" s="2" t="n">
        <v>9229</v>
      </c>
      <c r="B9230" s="2"/>
      <c r="C9230" s="2"/>
      <c r="D9230" s="2"/>
      <c r="E9230" s="2" t="n">
        <v>0.000758862148316553</v>
      </c>
    </row>
    <row r="9231" customFormat="false" ht="15" hidden="false" customHeight="false" outlineLevel="0" collapsed="false">
      <c r="A9231" s="2" t="n">
        <v>9230</v>
      </c>
      <c r="B9231" s="2"/>
      <c r="C9231" s="2"/>
      <c r="D9231" s="2"/>
      <c r="E9231" s="2" t="n">
        <v>0.00075863218940242</v>
      </c>
    </row>
    <row r="9232" customFormat="false" ht="15" hidden="false" customHeight="false" outlineLevel="0" collapsed="false">
      <c r="A9232" s="2" t="n">
        <v>9231</v>
      </c>
      <c r="B9232" s="2"/>
      <c r="C9232" s="2"/>
      <c r="D9232" s="2"/>
      <c r="E9232" s="2" t="n">
        <v>0.000758403125324492</v>
      </c>
    </row>
    <row r="9233" customFormat="false" ht="15" hidden="false" customHeight="false" outlineLevel="0" collapsed="false">
      <c r="A9233" s="2" t="n">
        <v>9232</v>
      </c>
      <c r="B9233" s="2"/>
      <c r="C9233" s="2"/>
      <c r="D9233" s="2"/>
      <c r="E9233" s="2" t="n">
        <v>0.000758172276995595</v>
      </c>
    </row>
    <row r="9234" customFormat="false" ht="15" hidden="false" customHeight="false" outlineLevel="0" collapsed="false">
      <c r="A9234" s="2" t="n">
        <v>9233</v>
      </c>
      <c r="B9234" s="2"/>
      <c r="C9234" s="2"/>
      <c r="D9234" s="2"/>
      <c r="E9234" s="2" t="n">
        <v>0.00075794438164678</v>
      </c>
    </row>
    <row r="9235" customFormat="false" ht="15" hidden="false" customHeight="false" outlineLevel="0" collapsed="false">
      <c r="A9235" s="2" t="n">
        <v>9234</v>
      </c>
      <c r="B9235" s="2"/>
      <c r="C9235" s="2"/>
      <c r="D9235" s="2"/>
      <c r="E9235" s="2" t="n">
        <v>0.000757712645977904</v>
      </c>
    </row>
    <row r="9236" customFormat="false" ht="15" hidden="false" customHeight="false" outlineLevel="0" collapsed="false">
      <c r="A9236" s="2" t="n">
        <v>9235</v>
      </c>
      <c r="B9236" s="2"/>
      <c r="C9236" s="2"/>
      <c r="D9236" s="2"/>
      <c r="E9236" s="2" t="n">
        <v>0.000757485917091572</v>
      </c>
    </row>
    <row r="9237" customFormat="false" ht="15" hidden="false" customHeight="false" outlineLevel="0" collapsed="false">
      <c r="A9237" s="2" t="n">
        <v>9236</v>
      </c>
      <c r="B9237" s="2"/>
      <c r="C9237" s="2"/>
      <c r="D9237" s="2"/>
      <c r="E9237" s="2" t="n">
        <v>0.000757253296175264</v>
      </c>
    </row>
    <row r="9238" customFormat="false" ht="15" hidden="false" customHeight="false" outlineLevel="0" collapsed="false">
      <c r="A9238" s="2" t="n">
        <v>9237</v>
      </c>
      <c r="B9238" s="2"/>
      <c r="C9238" s="2"/>
      <c r="D9238" s="2"/>
      <c r="E9238" s="2" t="n">
        <v>0.000757027731498994</v>
      </c>
    </row>
    <row r="9239" customFormat="false" ht="15" hidden="false" customHeight="false" outlineLevel="0" collapsed="false">
      <c r="A9239" s="2" t="n">
        <v>9238</v>
      </c>
      <c r="B9239" s="2"/>
      <c r="C9239" s="2"/>
      <c r="D9239" s="2"/>
      <c r="E9239" s="2" t="n">
        <v>0.00075679422741004</v>
      </c>
    </row>
    <row r="9240" customFormat="false" ht="15" hidden="false" customHeight="false" outlineLevel="0" collapsed="false">
      <c r="A9240" s="2" t="n">
        <v>9239</v>
      </c>
      <c r="B9240" s="2"/>
      <c r="C9240" s="2"/>
      <c r="D9240" s="2"/>
      <c r="E9240" s="2" t="n">
        <v>0.000756569824702069</v>
      </c>
    </row>
    <row r="9241" customFormat="false" ht="15" hidden="false" customHeight="false" outlineLevel="0" collapsed="false">
      <c r="A9241" s="2" t="n">
        <v>9240</v>
      </c>
      <c r="B9241" s="2"/>
      <c r="C9241" s="2"/>
      <c r="D9241" s="2"/>
      <c r="E9241" s="2" t="n">
        <v>0.000756335439511702</v>
      </c>
    </row>
    <row r="9242" customFormat="false" ht="15" hidden="false" customHeight="false" outlineLevel="0" collapsed="false">
      <c r="A9242" s="2" t="n">
        <v>9241</v>
      </c>
      <c r="B9242" s="2"/>
      <c r="C9242" s="2"/>
      <c r="D9242" s="2"/>
      <c r="E9242" s="2" t="n">
        <v>0.000756112196519609</v>
      </c>
    </row>
    <row r="9243" customFormat="false" ht="15" hidden="false" customHeight="false" outlineLevel="0" collapsed="false">
      <c r="A9243" s="2" t="n">
        <v>9242</v>
      </c>
      <c r="B9243" s="2"/>
      <c r="C9243" s="2"/>
      <c r="D9243" s="2"/>
      <c r="E9243" s="2" t="n">
        <v>0.000755876932306165</v>
      </c>
    </row>
    <row r="9244" customFormat="false" ht="15" hidden="false" customHeight="false" outlineLevel="0" collapsed="false">
      <c r="A9244" s="2" t="n">
        <v>9243</v>
      </c>
      <c r="B9244" s="2"/>
      <c r="C9244" s="2"/>
      <c r="D9244" s="2"/>
      <c r="E9244" s="2" t="n">
        <v>0.00075565484678819</v>
      </c>
    </row>
    <row r="9245" customFormat="false" ht="15" hidden="false" customHeight="false" outlineLevel="0" collapsed="false">
      <c r="A9245" s="2" t="n">
        <v>9244</v>
      </c>
      <c r="B9245" s="2"/>
      <c r="C9245" s="2"/>
      <c r="D9245" s="2"/>
      <c r="E9245" s="2" t="n">
        <v>0.000755418705605138</v>
      </c>
    </row>
    <row r="9246" customFormat="false" ht="15" hidden="false" customHeight="false" outlineLevel="0" collapsed="false">
      <c r="A9246" s="2" t="n">
        <v>9245</v>
      </c>
      <c r="B9246" s="2"/>
      <c r="C9246" s="2"/>
      <c r="D9246" s="2"/>
      <c r="E9246" s="2" t="n">
        <v>0.000755197775326622</v>
      </c>
    </row>
    <row r="9247" customFormat="false" ht="15" hidden="false" customHeight="false" outlineLevel="0" collapsed="false">
      <c r="A9247" s="2" t="n">
        <v>9246</v>
      </c>
      <c r="B9247" s="2"/>
      <c r="C9247" s="2"/>
      <c r="D9247" s="2"/>
      <c r="E9247" s="2" t="n">
        <v>0.000754960759248746</v>
      </c>
    </row>
    <row r="9248" customFormat="false" ht="15" hidden="false" customHeight="false" outlineLevel="0" collapsed="false">
      <c r="A9248" s="2" t="n">
        <v>9247</v>
      </c>
      <c r="B9248" s="2"/>
      <c r="C9248" s="2"/>
      <c r="D9248" s="2"/>
      <c r="E9248" s="2" t="n">
        <v>0.000754740981967927</v>
      </c>
    </row>
    <row r="9249" customFormat="false" ht="15" hidden="false" customHeight="false" outlineLevel="0" collapsed="false">
      <c r="A9249" s="2" t="n">
        <v>9248</v>
      </c>
      <c r="B9249" s="2"/>
      <c r="C9249" s="2"/>
      <c r="D9249" s="2"/>
      <c r="E9249" s="2" t="n">
        <v>0.00075450309305225</v>
      </c>
    </row>
    <row r="9250" customFormat="false" ht="15" hidden="false" customHeight="false" outlineLevel="0" collapsed="false">
      <c r="A9250" s="2" t="n">
        <v>9249</v>
      </c>
      <c r="B9250" s="2"/>
      <c r="C9250" s="2"/>
      <c r="D9250" s="2"/>
      <c r="E9250" s="2" t="n">
        <v>0.00075428446654513</v>
      </c>
    </row>
    <row r="9251" customFormat="false" ht="15" hidden="false" customHeight="false" outlineLevel="0" collapsed="false">
      <c r="A9251" s="2" t="n">
        <v>9250</v>
      </c>
      <c r="B9251" s="2"/>
      <c r="C9251" s="2"/>
      <c r="D9251" s="2"/>
      <c r="E9251" s="2" t="n">
        <v>0.000754045706845119</v>
      </c>
    </row>
    <row r="9252" customFormat="false" ht="15" hidden="false" customHeight="false" outlineLevel="0" collapsed="false">
      <c r="A9252" s="2" t="n">
        <v>9251</v>
      </c>
      <c r="B9252" s="2"/>
      <c r="C9252" s="2"/>
      <c r="D9252" s="2"/>
      <c r="E9252" s="2" t="n">
        <v>0.00075382822887704</v>
      </c>
    </row>
    <row r="9253" customFormat="false" ht="15" hidden="false" customHeight="false" outlineLevel="0" collapsed="false">
      <c r="A9253" s="2" t="n">
        <v>9252</v>
      </c>
      <c r="B9253" s="2"/>
      <c r="C9253" s="2"/>
      <c r="D9253" s="2"/>
      <c r="E9253" s="2" t="n">
        <v>0.000753588600446165</v>
      </c>
    </row>
    <row r="9254" customFormat="false" ht="15" hidden="false" customHeight="false" outlineLevel="0" collapsed="false">
      <c r="A9254" s="2" t="n">
        <v>9253</v>
      </c>
      <c r="B9254" s="2"/>
      <c r="C9254" s="2"/>
      <c r="D9254" s="2"/>
      <c r="E9254" s="2" t="n">
        <v>0.000753372268803787</v>
      </c>
    </row>
    <row r="9255" customFormat="false" ht="15" hidden="false" customHeight="false" outlineLevel="0" collapsed="false">
      <c r="A9255" s="2" t="n">
        <v>9254</v>
      </c>
      <c r="B9255" s="2"/>
      <c r="C9255" s="2"/>
      <c r="D9255" s="2"/>
      <c r="E9255" s="2" t="n">
        <v>0.000753131773684856</v>
      </c>
    </row>
    <row r="9256" customFormat="false" ht="15" hidden="false" customHeight="false" outlineLevel="0" collapsed="false">
      <c r="A9256" s="2" t="n">
        <v>9255</v>
      </c>
      <c r="B9256" s="2"/>
      <c r="C9256" s="2"/>
      <c r="D9256" s="2"/>
      <c r="E9256" s="2" t="n">
        <v>0.000752916586144181</v>
      </c>
    </row>
    <row r="9257" customFormat="false" ht="15" hidden="false" customHeight="false" outlineLevel="0" collapsed="false">
      <c r="A9257" s="2" t="n">
        <v>9256</v>
      </c>
      <c r="B9257" s="2"/>
      <c r="C9257" s="2"/>
      <c r="D9257" s="2"/>
      <c r="E9257" s="2" t="n">
        <v>0.000752675226390664</v>
      </c>
    </row>
    <row r="9258" customFormat="false" ht="15" hidden="false" customHeight="false" outlineLevel="0" collapsed="false">
      <c r="A9258" s="2" t="n">
        <v>9257</v>
      </c>
      <c r="B9258" s="2"/>
      <c r="C9258" s="2"/>
      <c r="D9258" s="2"/>
      <c r="E9258" s="2" t="n">
        <v>0.000752461180731245</v>
      </c>
    </row>
    <row r="9259" customFormat="false" ht="15" hidden="false" customHeight="false" outlineLevel="0" collapsed="false">
      <c r="A9259" s="2" t="n">
        <v>9258</v>
      </c>
      <c r="B9259" s="2"/>
      <c r="C9259" s="2"/>
      <c r="D9259" s="2"/>
      <c r="E9259" s="2" t="n">
        <v>0.000752218958385953</v>
      </c>
    </row>
    <row r="9260" customFormat="false" ht="15" hidden="false" customHeight="false" outlineLevel="0" collapsed="false">
      <c r="A9260" s="2" t="n">
        <v>9259</v>
      </c>
      <c r="B9260" s="2"/>
      <c r="C9260" s="2"/>
      <c r="D9260" s="2"/>
      <c r="E9260" s="2" t="n">
        <v>0.000752006052394449</v>
      </c>
    </row>
    <row r="9261" customFormat="false" ht="15" hidden="false" customHeight="false" outlineLevel="0" collapsed="false">
      <c r="A9261" s="2" t="n">
        <v>9260</v>
      </c>
      <c r="B9261" s="2"/>
      <c r="C9261" s="2"/>
      <c r="D9261" s="2"/>
      <c r="E9261" s="2" t="n">
        <v>0.000751762969500192</v>
      </c>
    </row>
    <row r="9262" customFormat="false" ht="15" hidden="false" customHeight="false" outlineLevel="0" collapsed="false">
      <c r="A9262" s="2" t="n">
        <v>9261</v>
      </c>
      <c r="B9262" s="2"/>
      <c r="C9262" s="2"/>
      <c r="D9262" s="2"/>
      <c r="E9262" s="2" t="n">
        <v>0.000751551200973921</v>
      </c>
    </row>
    <row r="9263" customFormat="false" ht="15" hidden="false" customHeight="false" outlineLevel="0" collapsed="false">
      <c r="A9263" s="2" t="n">
        <v>9262</v>
      </c>
      <c r="B9263" s="2"/>
      <c r="C9263" s="2"/>
      <c r="D9263" s="2"/>
      <c r="E9263" s="2" t="n">
        <v>0.000751307259552192</v>
      </c>
    </row>
    <row r="9264" customFormat="false" ht="15" hidden="false" customHeight="false" outlineLevel="0" collapsed="false">
      <c r="A9264" s="2" t="n">
        <v>9263</v>
      </c>
      <c r="B9264" s="2"/>
      <c r="C9264" s="2"/>
      <c r="D9264" s="2"/>
      <c r="E9264" s="2" t="n">
        <v>0.000751096626281367</v>
      </c>
    </row>
    <row r="9265" customFormat="false" ht="15" hidden="false" customHeight="false" outlineLevel="0" collapsed="false">
      <c r="A9265" s="2" t="n">
        <v>9264</v>
      </c>
      <c r="B9265" s="2"/>
      <c r="C9265" s="2"/>
      <c r="D9265" s="2"/>
      <c r="E9265" s="2" t="n">
        <v>0.000750851828371424</v>
      </c>
    </row>
    <row r="9266" customFormat="false" ht="15" hidden="false" customHeight="false" outlineLevel="0" collapsed="false">
      <c r="A9266" s="2" t="n">
        <v>9265</v>
      </c>
      <c r="B9266" s="2"/>
      <c r="C9266" s="2"/>
      <c r="D9266" s="2"/>
      <c r="E9266" s="2" t="n">
        <v>0.000750642328160467</v>
      </c>
    </row>
    <row r="9267" customFormat="false" ht="15" hidden="false" customHeight="false" outlineLevel="0" collapsed="false">
      <c r="A9267" s="2" t="n">
        <v>9266</v>
      </c>
      <c r="B9267" s="2"/>
      <c r="C9267" s="2"/>
      <c r="D9267" s="2"/>
      <c r="E9267" s="2" t="n">
        <v>0.000750396675787357</v>
      </c>
    </row>
    <row r="9268" customFormat="false" ht="15" hidden="false" customHeight="false" outlineLevel="0" collapsed="false">
      <c r="A9268" s="2" t="n">
        <v>9267</v>
      </c>
      <c r="B9268" s="2"/>
      <c r="C9268" s="2"/>
      <c r="D9268" s="2"/>
      <c r="E9268" s="2" t="n">
        <v>0.00075018830642648</v>
      </c>
    </row>
    <row r="9269" customFormat="false" ht="15" hidden="false" customHeight="false" outlineLevel="0" collapsed="false">
      <c r="A9269" s="2" t="n">
        <v>9268</v>
      </c>
      <c r="B9269" s="2"/>
      <c r="C9269" s="2"/>
      <c r="D9269" s="2"/>
      <c r="E9269" s="2" t="n">
        <v>0.00074994180161525</v>
      </c>
    </row>
    <row r="9270" customFormat="false" ht="15" hidden="false" customHeight="false" outlineLevel="0" collapsed="false">
      <c r="A9270" s="2" t="n">
        <v>9269</v>
      </c>
      <c r="B9270" s="2"/>
      <c r="C9270" s="2"/>
      <c r="D9270" s="2"/>
      <c r="E9270" s="2" t="n">
        <v>0.000749734560915982</v>
      </c>
    </row>
    <row r="9271" customFormat="false" ht="15" hidden="false" customHeight="false" outlineLevel="0" collapsed="false">
      <c r="A9271" s="2" t="n">
        <v>9270</v>
      </c>
      <c r="B9271" s="2"/>
      <c r="C9271" s="2"/>
      <c r="D9271" s="2"/>
      <c r="E9271" s="2" t="n">
        <v>0.000749487205688126</v>
      </c>
    </row>
    <row r="9272" customFormat="false" ht="15" hidden="false" customHeight="false" outlineLevel="0" collapsed="false">
      <c r="A9272" s="2" t="n">
        <v>9271</v>
      </c>
      <c r="B9272" s="2"/>
      <c r="C9272" s="2"/>
      <c r="D9272" s="2"/>
      <c r="E9272" s="2" t="n">
        <v>0.000749281091469101</v>
      </c>
    </row>
    <row r="9273" customFormat="false" ht="15" hidden="false" customHeight="false" outlineLevel="0" collapsed="false">
      <c r="A9273" s="2" t="n">
        <v>9272</v>
      </c>
      <c r="B9273" s="2"/>
      <c r="C9273" s="2"/>
      <c r="D9273" s="2"/>
      <c r="E9273" s="2" t="n">
        <v>0.000749032887831902</v>
      </c>
    </row>
    <row r="9274" customFormat="false" ht="15" hidden="false" customHeight="false" outlineLevel="0" collapsed="false">
      <c r="A9274" s="2" t="n">
        <v>9273</v>
      </c>
      <c r="B9274" s="2"/>
      <c r="C9274" s="2"/>
      <c r="D9274" s="2"/>
      <c r="E9274" s="2" t="n">
        <v>0.000748827897893989</v>
      </c>
    </row>
    <row r="9275" customFormat="false" ht="15" hidden="false" customHeight="false" outlineLevel="0" collapsed="false">
      <c r="A9275" s="2" t="n">
        <v>9274</v>
      </c>
      <c r="B9275" s="2"/>
      <c r="C9275" s="2"/>
      <c r="D9275" s="2"/>
      <c r="E9275" s="2" t="n">
        <v>0.000748578847876047</v>
      </c>
    </row>
    <row r="9276" customFormat="false" ht="15" hidden="false" customHeight="false" outlineLevel="0" collapsed="false">
      <c r="A9276" s="2" t="n">
        <v>9275</v>
      </c>
      <c r="B9276" s="2"/>
      <c r="C9276" s="2"/>
      <c r="D9276" s="2"/>
      <c r="E9276" s="2" t="n">
        <v>0.000748374980041433</v>
      </c>
    </row>
    <row r="9277" customFormat="false" ht="15" hidden="false" customHeight="false" outlineLevel="0" collapsed="false">
      <c r="A9277" s="2" t="n">
        <v>9276</v>
      </c>
      <c r="B9277" s="2"/>
      <c r="C9277" s="2"/>
      <c r="D9277" s="2"/>
      <c r="E9277" s="2" t="n">
        <v>0.000748125085650031</v>
      </c>
    </row>
    <row r="9278" customFormat="false" ht="15" hidden="false" customHeight="false" outlineLevel="0" collapsed="false">
      <c r="A9278" s="2" t="n">
        <v>9277</v>
      </c>
      <c r="B9278" s="2"/>
      <c r="C9278" s="2"/>
      <c r="D9278" s="2"/>
      <c r="E9278" s="2" t="n">
        <v>0.000747922337730245</v>
      </c>
    </row>
    <row r="9279" customFormat="false" ht="15" hidden="false" customHeight="false" outlineLevel="0" collapsed="false">
      <c r="A9279" s="2" t="n">
        <v>9278</v>
      </c>
      <c r="B9279" s="2"/>
      <c r="C9279" s="2"/>
      <c r="D9279" s="2"/>
      <c r="E9279" s="2" t="n">
        <v>0.00074767160096556</v>
      </c>
    </row>
    <row r="9280" customFormat="false" ht="15" hidden="false" customHeight="false" outlineLevel="0" collapsed="false">
      <c r="A9280" s="2" t="n">
        <v>9279</v>
      </c>
      <c r="B9280" s="2"/>
      <c r="C9280" s="2"/>
      <c r="D9280" s="2"/>
      <c r="E9280" s="2" t="n">
        <v>0.000747469970793446</v>
      </c>
    </row>
    <row r="9281" customFormat="false" ht="15" hidden="false" customHeight="false" outlineLevel="0" collapsed="false">
      <c r="A9281" s="2" t="n">
        <v>9280</v>
      </c>
      <c r="B9281" s="2"/>
      <c r="C9281" s="2"/>
      <c r="D9281" s="2"/>
      <c r="E9281" s="2" t="n">
        <v>0.000747218393669868</v>
      </c>
    </row>
    <row r="9282" customFormat="false" ht="15" hidden="false" customHeight="false" outlineLevel="0" collapsed="false">
      <c r="A9282" s="2" t="n">
        <v>9281</v>
      </c>
      <c r="B9282" s="2"/>
      <c r="C9282" s="2"/>
      <c r="D9282" s="2"/>
      <c r="E9282" s="2" t="n">
        <v>0.000747017879056955</v>
      </c>
    </row>
    <row r="9283" customFormat="false" ht="15" hidden="false" customHeight="false" outlineLevel="0" collapsed="false">
      <c r="A9283" s="2" t="n">
        <v>9282</v>
      </c>
      <c r="B9283" s="2"/>
      <c r="C9283" s="2"/>
      <c r="D9283" s="2"/>
      <c r="E9283" s="2" t="n">
        <v>0.000746765463571109</v>
      </c>
    </row>
    <row r="9284" customFormat="false" ht="15" hidden="false" customHeight="false" outlineLevel="0" collapsed="false">
      <c r="A9284" s="2" t="n">
        <v>9283</v>
      </c>
      <c r="B9284" s="2"/>
      <c r="C9284" s="2"/>
      <c r="D9284" s="2"/>
      <c r="E9284" s="2" t="n">
        <v>0.000746566062371556</v>
      </c>
    </row>
    <row r="9285" customFormat="false" ht="15" hidden="false" customHeight="false" outlineLevel="0" collapsed="false">
      <c r="A9285" s="2" t="n">
        <v>9284</v>
      </c>
      <c r="B9285" s="2"/>
      <c r="C9285" s="2"/>
      <c r="D9285" s="2"/>
      <c r="E9285" s="2" t="n">
        <v>0.000746312810505856</v>
      </c>
    </row>
    <row r="9286" customFormat="false" ht="15" hidden="false" customHeight="false" outlineLevel="0" collapsed="false">
      <c r="A9286" s="2" t="n">
        <v>9285</v>
      </c>
      <c r="B9286" s="2"/>
      <c r="C9286" s="2"/>
      <c r="D9286" s="2"/>
      <c r="E9286" s="2" t="n">
        <v>0.000746114520541852</v>
      </c>
    </row>
    <row r="9287" customFormat="false" ht="15" hidden="false" customHeight="false" outlineLevel="0" collapsed="false">
      <c r="A9287" s="2" t="n">
        <v>9286</v>
      </c>
      <c r="B9287" s="2"/>
      <c r="C9287" s="2"/>
      <c r="D9287" s="2"/>
      <c r="E9287" s="2" t="n">
        <v>0.000745860434300028</v>
      </c>
    </row>
    <row r="9288" customFormat="false" ht="15" hidden="false" customHeight="false" outlineLevel="0" collapsed="false">
      <c r="A9288" s="2" t="n">
        <v>9287</v>
      </c>
      <c r="B9288" s="2"/>
      <c r="C9288" s="2"/>
      <c r="D9288" s="2"/>
      <c r="E9288" s="2" t="n">
        <v>0.000745663253400863</v>
      </c>
    </row>
    <row r="9289" customFormat="false" ht="15" hidden="false" customHeight="false" outlineLevel="0" collapsed="false">
      <c r="A9289" s="2" t="n">
        <v>9288</v>
      </c>
      <c r="B9289" s="2"/>
      <c r="C9289" s="2"/>
      <c r="D9289" s="2"/>
      <c r="E9289" s="2" t="n">
        <v>0.000745408334783093</v>
      </c>
    </row>
    <row r="9290" customFormat="false" ht="15" hidden="false" customHeight="false" outlineLevel="0" collapsed="false">
      <c r="A9290" s="2" t="n">
        <v>9289</v>
      </c>
      <c r="B9290" s="2"/>
      <c r="C9290" s="2"/>
      <c r="D9290" s="2"/>
      <c r="E9290" s="2" t="n">
        <v>0.000745212260795825</v>
      </c>
    </row>
    <row r="9291" customFormat="false" ht="15" hidden="false" customHeight="false" outlineLevel="0" collapsed="false">
      <c r="A9291" s="2" t="n">
        <v>9290</v>
      </c>
      <c r="B9291" s="2"/>
      <c r="C9291" s="2"/>
      <c r="D9291" s="2"/>
      <c r="E9291" s="2" t="n">
        <v>0.00074495651178097</v>
      </c>
    </row>
    <row r="9292" customFormat="false" ht="15" hidden="false" customHeight="false" outlineLevel="0" collapsed="false">
      <c r="A9292" s="2" t="n">
        <v>9291</v>
      </c>
      <c r="B9292" s="2"/>
      <c r="C9292" s="2"/>
      <c r="D9292" s="2"/>
      <c r="E9292" s="2" t="n">
        <v>0.000744761542552652</v>
      </c>
    </row>
    <row r="9293" customFormat="false" ht="15" hidden="false" customHeight="false" outlineLevel="0" collapsed="false">
      <c r="A9293" s="2" t="n">
        <v>9292</v>
      </c>
      <c r="B9293" s="2"/>
      <c r="C9293" s="2"/>
      <c r="D9293" s="2"/>
      <c r="E9293" s="2" t="n">
        <v>0.000744504965112469</v>
      </c>
    </row>
    <row r="9294" customFormat="false" ht="15" hidden="false" customHeight="false" outlineLevel="0" collapsed="false">
      <c r="A9294" s="2" t="n">
        <v>9293</v>
      </c>
      <c r="B9294" s="2"/>
      <c r="C9294" s="2"/>
      <c r="D9294" s="2"/>
      <c r="E9294" s="2" t="n">
        <v>0.000744311098490158</v>
      </c>
    </row>
    <row r="9295" customFormat="false" ht="15" hidden="false" customHeight="false" outlineLevel="0" collapsed="false">
      <c r="A9295" s="2" t="n">
        <v>9294</v>
      </c>
      <c r="B9295" s="2"/>
      <c r="C9295" s="2"/>
      <c r="D9295" s="2"/>
      <c r="E9295" s="2" t="n">
        <v>0.000744053694617719</v>
      </c>
    </row>
    <row r="9296" customFormat="false" ht="15" hidden="false" customHeight="false" outlineLevel="0" collapsed="false">
      <c r="A9296" s="2" t="n">
        <v>9295</v>
      </c>
      <c r="B9296" s="2"/>
      <c r="C9296" s="2"/>
      <c r="D9296" s="2"/>
      <c r="E9296" s="2" t="n">
        <v>0.00074386092844847</v>
      </c>
    </row>
    <row r="9297" customFormat="false" ht="15" hidden="false" customHeight="false" outlineLevel="0" collapsed="false">
      <c r="A9297" s="2" t="n">
        <v>9296</v>
      </c>
      <c r="B9297" s="2"/>
      <c r="C9297" s="2"/>
      <c r="D9297" s="2"/>
      <c r="E9297" s="2" t="n">
        <v>0.000743602700115531</v>
      </c>
    </row>
    <row r="9298" customFormat="false" ht="15" hidden="false" customHeight="false" outlineLevel="0" collapsed="false">
      <c r="A9298" s="2" t="n">
        <v>9297</v>
      </c>
      <c r="B9298" s="2"/>
      <c r="C9298" s="2"/>
      <c r="D9298" s="2"/>
      <c r="E9298" s="2" t="n">
        <v>0.000743411032267716</v>
      </c>
    </row>
    <row r="9299" customFormat="false" ht="15" hidden="false" customHeight="false" outlineLevel="0" collapsed="false">
      <c r="A9299" s="2" t="n">
        <v>9298</v>
      </c>
      <c r="B9299" s="2"/>
      <c r="C9299" s="2"/>
      <c r="D9299" s="2"/>
      <c r="E9299" s="2" t="n">
        <v>0.00074315198144248</v>
      </c>
    </row>
    <row r="9300" customFormat="false" ht="15" hidden="false" customHeight="false" outlineLevel="0" collapsed="false">
      <c r="A9300" s="2" t="n">
        <v>9299</v>
      </c>
      <c r="B9300" s="2"/>
      <c r="C9300" s="2"/>
      <c r="D9300" s="2"/>
      <c r="E9300" s="2" t="n">
        <v>0.000742961409759602</v>
      </c>
    </row>
    <row r="9301" customFormat="false" ht="15" hidden="false" customHeight="false" outlineLevel="0" collapsed="false">
      <c r="A9301" s="2" t="n">
        <v>9300</v>
      </c>
      <c r="B9301" s="2"/>
      <c r="C9301" s="2"/>
      <c r="D9301" s="2"/>
      <c r="E9301" s="2" t="n">
        <v>0.000742701538417379</v>
      </c>
    </row>
    <row r="9302" customFormat="false" ht="15" hidden="false" customHeight="false" outlineLevel="0" collapsed="false">
      <c r="A9302" s="2" t="n">
        <v>9301</v>
      </c>
      <c r="B9302" s="2"/>
      <c r="C9302" s="2"/>
      <c r="D9302" s="2"/>
      <c r="E9302" s="2" t="n">
        <v>0.000742512060771361</v>
      </c>
    </row>
    <row r="9303" customFormat="false" ht="15" hidden="false" customHeight="false" outlineLevel="0" collapsed="false">
      <c r="A9303" s="2" t="n">
        <v>9302</v>
      </c>
      <c r="B9303" s="2"/>
      <c r="C9303" s="2"/>
      <c r="D9303" s="2"/>
      <c r="E9303" s="2" t="n">
        <v>0.000742251370876801</v>
      </c>
    </row>
    <row r="9304" customFormat="false" ht="15" hidden="false" customHeight="false" outlineLevel="0" collapsed="false">
      <c r="A9304" s="2" t="n">
        <v>9303</v>
      </c>
      <c r="B9304" s="2"/>
      <c r="C9304" s="2"/>
      <c r="D9304" s="2"/>
      <c r="E9304" s="2" t="n">
        <v>0.000742062985128911</v>
      </c>
    </row>
    <row r="9305" customFormat="false" ht="15" hidden="false" customHeight="false" outlineLevel="0" collapsed="false">
      <c r="A9305" s="2" t="n">
        <v>9304</v>
      </c>
      <c r="B9305" s="2"/>
      <c r="C9305" s="2"/>
      <c r="D9305" s="2"/>
      <c r="E9305" s="2" t="n">
        <v>0.000741801478643112</v>
      </c>
    </row>
    <row r="9306" customFormat="false" ht="15" hidden="false" customHeight="false" outlineLevel="0" collapsed="false">
      <c r="A9306" s="2" t="n">
        <v>9305</v>
      </c>
      <c r="B9306" s="2"/>
      <c r="C9306" s="2"/>
      <c r="D9306" s="2"/>
      <c r="E9306" s="2" t="n">
        <v>0.000741614182661721</v>
      </c>
    </row>
    <row r="9307" customFormat="false" ht="15" hidden="false" customHeight="false" outlineLevel="0" collapsed="false">
      <c r="A9307" s="2" t="n">
        <v>9306</v>
      </c>
      <c r="B9307" s="2"/>
      <c r="C9307" s="2"/>
      <c r="D9307" s="2"/>
      <c r="E9307" s="2" t="n">
        <v>0.000741351861538675</v>
      </c>
    </row>
    <row r="9308" customFormat="false" ht="15" hidden="false" customHeight="false" outlineLevel="0" collapsed="false">
      <c r="A9308" s="2" t="n">
        <v>9307</v>
      </c>
      <c r="B9308" s="2"/>
      <c r="C9308" s="2"/>
      <c r="D9308" s="2"/>
      <c r="E9308" s="2" t="n">
        <v>0.000741165653209919</v>
      </c>
    </row>
    <row r="9309" customFormat="false" ht="15" hidden="false" customHeight="false" outlineLevel="0" collapsed="false">
      <c r="A9309" s="2" t="n">
        <v>9308</v>
      </c>
      <c r="B9309" s="2"/>
      <c r="C9309" s="2"/>
      <c r="D9309" s="2"/>
      <c r="E9309" s="2" t="n">
        <v>0.000740902519410724</v>
      </c>
    </row>
    <row r="9310" customFormat="false" ht="15" hidden="false" customHeight="false" outlineLevel="0" collapsed="false">
      <c r="A9310" s="2" t="n">
        <v>9309</v>
      </c>
      <c r="B9310" s="2"/>
      <c r="C9310" s="2"/>
      <c r="D9310" s="2"/>
      <c r="E9310" s="2" t="n">
        <v>0.000740717396595869</v>
      </c>
    </row>
    <row r="9311" customFormat="false" ht="15" hidden="false" customHeight="false" outlineLevel="0" collapsed="false">
      <c r="A9311" s="2" t="n">
        <v>9310</v>
      </c>
      <c r="B9311" s="2"/>
      <c r="C9311" s="2"/>
      <c r="D9311" s="2"/>
      <c r="E9311" s="2" t="n">
        <v>0.000740453452070966</v>
      </c>
    </row>
    <row r="9312" customFormat="false" ht="15" hidden="false" customHeight="false" outlineLevel="0" collapsed="false">
      <c r="A9312" s="2" t="n">
        <v>9311</v>
      </c>
      <c r="B9312" s="2"/>
      <c r="C9312" s="2"/>
      <c r="D9312" s="2"/>
      <c r="E9312" s="2" t="n">
        <v>0.000740269412652594</v>
      </c>
    </row>
    <row r="9313" customFormat="false" ht="15" hidden="false" customHeight="false" outlineLevel="0" collapsed="false">
      <c r="A9313" s="2" t="n">
        <v>9312</v>
      </c>
      <c r="B9313" s="2"/>
      <c r="C9313" s="2"/>
      <c r="D9313" s="2"/>
      <c r="E9313" s="2" t="n">
        <v>0.00074000465934887</v>
      </c>
    </row>
    <row r="9314" customFormat="false" ht="15" hidden="false" customHeight="false" outlineLevel="0" collapsed="false">
      <c r="A9314" s="2" t="n">
        <v>9313</v>
      </c>
      <c r="B9314" s="2"/>
      <c r="C9314" s="2"/>
      <c r="D9314" s="2"/>
      <c r="E9314" s="2" t="n">
        <v>0.00073982170121667</v>
      </c>
    </row>
    <row r="9315" customFormat="false" ht="15" hidden="false" customHeight="false" outlineLevel="0" collapsed="false">
      <c r="A9315" s="2" t="n">
        <v>9314</v>
      </c>
      <c r="B9315" s="2"/>
      <c r="C9315" s="2"/>
      <c r="D9315" s="2"/>
      <c r="E9315" s="2" t="n">
        <v>0.000739556141077458</v>
      </c>
    </row>
    <row r="9316" customFormat="false" ht="15" hidden="false" customHeight="false" outlineLevel="0" collapsed="false">
      <c r="A9316" s="2" t="n">
        <v>9315</v>
      </c>
      <c r="B9316" s="2"/>
      <c r="C9316" s="2"/>
      <c r="D9316" s="2"/>
      <c r="E9316" s="2" t="n">
        <v>0.000739374262121118</v>
      </c>
    </row>
    <row r="9317" customFormat="false" ht="15" hidden="false" customHeight="false" outlineLevel="0" collapsed="false">
      <c r="A9317" s="2" t="n">
        <v>9316</v>
      </c>
      <c r="B9317" s="2"/>
      <c r="C9317" s="2"/>
      <c r="D9317" s="2"/>
      <c r="E9317" s="2" t="n">
        <v>0.000739107897093305</v>
      </c>
    </row>
    <row r="9318" customFormat="false" ht="15" hidden="false" customHeight="false" outlineLevel="0" collapsed="false">
      <c r="A9318" s="2" t="n">
        <v>9317</v>
      </c>
      <c r="B9318" s="2"/>
      <c r="C9318" s="2"/>
      <c r="D9318" s="2"/>
      <c r="E9318" s="2" t="n">
        <v>0.000738927095188302</v>
      </c>
    </row>
    <row r="9319" customFormat="false" ht="15" hidden="false" customHeight="false" outlineLevel="0" collapsed="false">
      <c r="A9319" s="2" t="n">
        <v>9318</v>
      </c>
      <c r="B9319" s="2"/>
      <c r="C9319" s="2"/>
      <c r="D9319" s="2"/>
      <c r="E9319" s="2" t="n">
        <v>0.000738659927211671</v>
      </c>
    </row>
    <row r="9320" customFormat="false" ht="15" hidden="false" customHeight="false" outlineLevel="0" collapsed="false">
      <c r="A9320" s="2" t="n">
        <v>9319</v>
      </c>
      <c r="B9320" s="2"/>
      <c r="C9320" s="2"/>
      <c r="D9320" s="2"/>
      <c r="E9320" s="2" t="n">
        <v>0.000738480200261904</v>
      </c>
    </row>
    <row r="9321" customFormat="false" ht="15" hidden="false" customHeight="false" outlineLevel="0" collapsed="false">
      <c r="A9321" s="2" t="n">
        <v>9320</v>
      </c>
      <c r="B9321" s="2"/>
      <c r="C9321" s="2"/>
      <c r="D9321" s="2"/>
      <c r="E9321" s="2" t="n">
        <v>0.000738212231276236</v>
      </c>
    </row>
    <row r="9322" customFormat="false" ht="15" hidden="false" customHeight="false" outlineLevel="0" collapsed="false">
      <c r="A9322" s="2" t="n">
        <v>9321</v>
      </c>
      <c r="B9322" s="2"/>
      <c r="C9322" s="2"/>
      <c r="D9322" s="2"/>
      <c r="E9322" s="2" t="n">
        <v>0.000738033577174946</v>
      </c>
    </row>
    <row r="9323" customFormat="false" ht="15" hidden="false" customHeight="false" outlineLevel="0" collapsed="false">
      <c r="A9323" s="2" t="n">
        <v>9322</v>
      </c>
      <c r="B9323" s="2"/>
      <c r="C9323" s="2"/>
      <c r="D9323" s="2"/>
      <c r="E9323" s="2" t="n">
        <v>0.000737764809098707</v>
      </c>
    </row>
    <row r="9324" customFormat="false" ht="15" hidden="false" customHeight="false" outlineLevel="0" collapsed="false">
      <c r="A9324" s="2" t="n">
        <v>9323</v>
      </c>
      <c r="B9324" s="2"/>
      <c r="C9324" s="2"/>
      <c r="D9324" s="2"/>
      <c r="E9324" s="2" t="n">
        <v>0.000737587225746239</v>
      </c>
    </row>
    <row r="9325" customFormat="false" ht="15" hidden="false" customHeight="false" outlineLevel="0" collapsed="false">
      <c r="A9325" s="2" t="n">
        <v>9324</v>
      </c>
      <c r="B9325" s="2"/>
      <c r="C9325" s="2"/>
      <c r="D9325" s="2"/>
      <c r="E9325" s="2" t="n">
        <v>0.000737317660515657</v>
      </c>
    </row>
    <row r="9326" customFormat="false" ht="15" hidden="false" customHeight="false" outlineLevel="0" collapsed="false">
      <c r="A9326" s="2" t="n">
        <v>9325</v>
      </c>
      <c r="B9326" s="2"/>
      <c r="C9326" s="2"/>
      <c r="D9326" s="2"/>
      <c r="E9326" s="2" t="n">
        <v>0.00073714114582657</v>
      </c>
    </row>
    <row r="9327" customFormat="false" ht="15" hidden="false" customHeight="false" outlineLevel="0" collapsed="false">
      <c r="A9327" s="2" t="n">
        <v>9326</v>
      </c>
      <c r="B9327" s="2"/>
      <c r="C9327" s="2"/>
      <c r="D9327" s="2"/>
      <c r="E9327" s="2" t="n">
        <v>0.000736870785353005</v>
      </c>
    </row>
    <row r="9328" customFormat="false" ht="15" hidden="false" customHeight="false" outlineLevel="0" collapsed="false">
      <c r="A9328" s="2" t="n">
        <v>9327</v>
      </c>
      <c r="B9328" s="2"/>
      <c r="C9328" s="2"/>
      <c r="D9328" s="2"/>
      <c r="E9328" s="2" t="n">
        <v>0.000736695337231197</v>
      </c>
    </row>
    <row r="9329" customFormat="false" ht="15" hidden="false" customHeight="false" outlineLevel="0" collapsed="false">
      <c r="A9329" s="2" t="n">
        <v>9328</v>
      </c>
      <c r="B9329" s="2"/>
      <c r="C9329" s="2"/>
      <c r="D9329" s="2"/>
      <c r="E9329" s="2" t="n">
        <v>0.000736424183461537</v>
      </c>
    </row>
    <row r="9330" customFormat="false" ht="15" hidden="false" customHeight="false" outlineLevel="0" collapsed="false">
      <c r="A9330" s="2" t="n">
        <v>9329</v>
      </c>
      <c r="B9330" s="2"/>
      <c r="C9330" s="2"/>
      <c r="D9330" s="2"/>
      <c r="E9330" s="2" t="n">
        <v>0.000736249799810906</v>
      </c>
    </row>
    <row r="9331" customFormat="false" ht="15" hidden="false" customHeight="false" outlineLevel="0" collapsed="false">
      <c r="A9331" s="2" t="n">
        <v>9330</v>
      </c>
      <c r="B9331" s="2"/>
      <c r="C9331" s="2"/>
      <c r="D9331" s="2"/>
      <c r="E9331" s="2" t="n">
        <v>0.000735977854645853</v>
      </c>
    </row>
    <row r="9332" customFormat="false" ht="15" hidden="false" customHeight="false" outlineLevel="0" collapsed="false">
      <c r="A9332" s="2" t="n">
        <v>9331</v>
      </c>
      <c r="B9332" s="2"/>
      <c r="C9332" s="2"/>
      <c r="D9332" s="2"/>
      <c r="E9332" s="2" t="n">
        <v>0.000735804533380957</v>
      </c>
    </row>
    <row r="9333" customFormat="false" ht="15" hidden="false" customHeight="false" outlineLevel="0" collapsed="false">
      <c r="A9333" s="2" t="n">
        <v>9332</v>
      </c>
      <c r="B9333" s="2"/>
      <c r="C9333" s="2"/>
      <c r="D9333" s="2"/>
      <c r="E9333" s="2" t="n">
        <v>0.000735531798742528</v>
      </c>
    </row>
    <row r="9334" customFormat="false" ht="15" hidden="false" customHeight="false" outlineLevel="0" collapsed="false">
      <c r="A9334" s="2" t="n">
        <v>9333</v>
      </c>
      <c r="B9334" s="2"/>
      <c r="C9334" s="2"/>
      <c r="D9334" s="2"/>
      <c r="E9334" s="2" t="n">
        <v>0.00073535953778503</v>
      </c>
    </row>
    <row r="9335" customFormat="false" ht="15" hidden="false" customHeight="false" outlineLevel="0" collapsed="false">
      <c r="A9335" s="2" t="n">
        <v>9334</v>
      </c>
      <c r="B9335" s="2"/>
      <c r="C9335" s="2"/>
      <c r="D9335" s="2"/>
      <c r="E9335" s="2" t="n">
        <v>0.000735086015581032</v>
      </c>
    </row>
    <row r="9336" customFormat="false" ht="15" hidden="false" customHeight="false" outlineLevel="0" collapsed="false">
      <c r="A9336" s="2" t="n">
        <v>9335</v>
      </c>
      <c r="B9336" s="2"/>
      <c r="C9336" s="2"/>
      <c r="D9336" s="2"/>
      <c r="E9336" s="2" t="n">
        <v>0.000734914812849041</v>
      </c>
    </row>
    <row r="9337" customFormat="false" ht="15" hidden="false" customHeight="false" outlineLevel="0" collapsed="false">
      <c r="A9337" s="2" t="n">
        <v>9336</v>
      </c>
      <c r="B9337" s="2"/>
      <c r="C9337" s="2"/>
      <c r="D9337" s="2"/>
      <c r="E9337" s="2" t="n">
        <v>0.000734640504997941</v>
      </c>
    </row>
    <row r="9338" customFormat="false" ht="15" hidden="false" customHeight="false" outlineLevel="0" collapsed="false">
      <c r="A9338" s="2" t="n">
        <v>9337</v>
      </c>
      <c r="B9338" s="2"/>
      <c r="C9338" s="2"/>
      <c r="D9338" s="2"/>
      <c r="E9338" s="2" t="n">
        <v>0.000734470358420225</v>
      </c>
    </row>
    <row r="9339" customFormat="false" ht="15" hidden="false" customHeight="false" outlineLevel="0" collapsed="false">
      <c r="A9339" s="2" t="n">
        <v>9338</v>
      </c>
      <c r="B9339" s="2"/>
      <c r="C9339" s="2"/>
      <c r="D9339" s="2"/>
      <c r="E9339" s="2" t="n">
        <v>0.000734195266815618</v>
      </c>
    </row>
    <row r="9340" customFormat="false" ht="15" hidden="false" customHeight="false" outlineLevel="0" collapsed="false">
      <c r="A9340" s="2" t="n">
        <v>9339</v>
      </c>
      <c r="B9340" s="2"/>
      <c r="C9340" s="2"/>
      <c r="D9340" s="2"/>
      <c r="E9340" s="2" t="n">
        <v>0.000734026174320945</v>
      </c>
    </row>
    <row r="9341" customFormat="false" ht="15" hidden="false" customHeight="false" outlineLevel="0" collapsed="false">
      <c r="A9341" s="2" t="n">
        <v>9340</v>
      </c>
      <c r="B9341" s="2"/>
      <c r="C9341" s="2"/>
      <c r="D9341" s="2"/>
      <c r="E9341" s="2" t="n">
        <v>0.000733750300867087</v>
      </c>
    </row>
    <row r="9342" customFormat="false" ht="15" hidden="false" customHeight="false" outlineLevel="0" collapsed="false">
      <c r="A9342" s="2" t="n">
        <v>9341</v>
      </c>
      <c r="B9342" s="2"/>
      <c r="C9342" s="2"/>
      <c r="D9342" s="2"/>
      <c r="E9342" s="2" t="n">
        <v>0.000733582260384225</v>
      </c>
    </row>
    <row r="9343" customFormat="false" ht="15" hidden="false" customHeight="false" outlineLevel="0" collapsed="false">
      <c r="A9343" s="2" t="n">
        <v>9342</v>
      </c>
      <c r="B9343" s="2"/>
      <c r="C9343" s="2"/>
      <c r="D9343" s="2"/>
      <c r="E9343" s="2" t="n">
        <v>0.000733305606981816</v>
      </c>
    </row>
    <row r="9344" customFormat="false" ht="15" hidden="false" customHeight="false" outlineLevel="0" collapsed="false">
      <c r="A9344" s="2" t="n">
        <v>9343</v>
      </c>
      <c r="B9344" s="2"/>
      <c r="C9344" s="2"/>
      <c r="D9344" s="2"/>
      <c r="E9344" s="2" t="n">
        <v>0.000733138616446638</v>
      </c>
    </row>
    <row r="9345" customFormat="false" ht="15" hidden="false" customHeight="false" outlineLevel="0" collapsed="false">
      <c r="A9345" s="2" t="n">
        <v>9344</v>
      </c>
      <c r="B9345" s="2"/>
      <c r="C9345" s="2"/>
      <c r="D9345" s="2"/>
      <c r="E9345" s="2" t="n">
        <v>0.000732861184992828</v>
      </c>
    </row>
    <row r="9346" customFormat="false" ht="15" hidden="false" customHeight="false" outlineLevel="0" collapsed="false">
      <c r="A9346" s="2" t="n">
        <v>9345</v>
      </c>
      <c r="B9346" s="2"/>
      <c r="C9346" s="2"/>
      <c r="D9346" s="2"/>
      <c r="E9346" s="2" t="n">
        <v>0.000732695242344761</v>
      </c>
    </row>
    <row r="9347" customFormat="false" ht="15" hidden="false" customHeight="false" outlineLevel="0" collapsed="false">
      <c r="A9347" s="2" t="n">
        <v>9346</v>
      </c>
      <c r="B9347" s="2"/>
      <c r="C9347" s="2"/>
      <c r="D9347" s="2"/>
      <c r="E9347" s="2" t="n">
        <v>0.000732417034729593</v>
      </c>
    </row>
    <row r="9348" customFormat="false" ht="15" hidden="false" customHeight="false" outlineLevel="0" collapsed="false">
      <c r="A9348" s="2" t="n">
        <v>9347</v>
      </c>
      <c r="B9348" s="2"/>
      <c r="C9348" s="2"/>
      <c r="D9348" s="2"/>
      <c r="E9348" s="2" t="n">
        <v>0.000732252137908063</v>
      </c>
    </row>
    <row r="9349" customFormat="false" ht="15" hidden="false" customHeight="false" outlineLevel="0" collapsed="false">
      <c r="A9349" s="2" t="n">
        <v>9348</v>
      </c>
      <c r="B9349" s="2"/>
      <c r="C9349" s="2"/>
      <c r="D9349" s="2"/>
      <c r="E9349" s="2" t="n">
        <v>0.000731973156018029</v>
      </c>
    </row>
    <row r="9350" customFormat="false" ht="15" hidden="false" customHeight="false" outlineLevel="0" collapsed="false">
      <c r="A9350" s="2" t="n">
        <v>9349</v>
      </c>
      <c r="B9350" s="2"/>
      <c r="C9350" s="2"/>
      <c r="D9350" s="2"/>
      <c r="E9350" s="2" t="n">
        <v>0.000731809302973119</v>
      </c>
    </row>
    <row r="9351" customFormat="false" ht="15" hidden="false" customHeight="false" outlineLevel="0" collapsed="false">
      <c r="A9351" s="2" t="n">
        <v>9350</v>
      </c>
      <c r="B9351" s="2"/>
      <c r="C9351" s="2"/>
      <c r="D9351" s="2"/>
      <c r="E9351" s="2" t="n">
        <v>0.000731529548698262</v>
      </c>
    </row>
    <row r="9352" customFormat="false" ht="15" hidden="false" customHeight="false" outlineLevel="0" collapsed="false">
      <c r="A9352" s="2" t="n">
        <v>9351</v>
      </c>
      <c r="B9352" s="2"/>
      <c r="C9352" s="2"/>
      <c r="D9352" s="2"/>
      <c r="E9352" s="2" t="n">
        <v>0.000731366737369399</v>
      </c>
    </row>
    <row r="9353" customFormat="false" ht="15" hidden="false" customHeight="false" outlineLevel="0" collapsed="false">
      <c r="A9353" s="2" t="n">
        <v>9352</v>
      </c>
      <c r="B9353" s="2"/>
      <c r="C9353" s="2"/>
      <c r="D9353" s="2"/>
      <c r="E9353" s="2" t="n">
        <v>0.000731086212582</v>
      </c>
    </row>
    <row r="9354" customFormat="false" ht="15" hidden="false" customHeight="false" outlineLevel="0" collapsed="false">
      <c r="A9354" s="2" t="n">
        <v>9353</v>
      </c>
      <c r="B9354" s="2"/>
      <c r="C9354" s="2"/>
      <c r="D9354" s="2"/>
      <c r="E9354" s="2" t="n">
        <v>0.000730924440933478</v>
      </c>
    </row>
    <row r="9355" customFormat="false" ht="15" hidden="false" customHeight="false" outlineLevel="0" collapsed="false">
      <c r="A9355" s="2" t="n">
        <v>9354</v>
      </c>
      <c r="B9355" s="2"/>
      <c r="C9355" s="2"/>
      <c r="D9355" s="2"/>
      <c r="E9355" s="2" t="n">
        <v>0.00073064314752358</v>
      </c>
    </row>
    <row r="9356" customFormat="false" ht="15" hidden="false" customHeight="false" outlineLevel="0" collapsed="false">
      <c r="A9356" s="2" t="n">
        <v>9355</v>
      </c>
      <c r="B9356" s="2"/>
      <c r="C9356" s="2"/>
      <c r="D9356" s="2"/>
      <c r="E9356" s="2" t="n">
        <v>0.000730482413505484</v>
      </c>
    </row>
    <row r="9357" customFormat="false" ht="15" hidden="false" customHeight="false" outlineLevel="0" collapsed="false">
      <c r="A9357" s="2" t="n">
        <v>9356</v>
      </c>
      <c r="B9357" s="2"/>
      <c r="C9357" s="2"/>
      <c r="D9357" s="2"/>
      <c r="E9357" s="2" t="n">
        <v>0.000730200353345367</v>
      </c>
    </row>
    <row r="9358" customFormat="false" ht="15" hidden="false" customHeight="false" outlineLevel="0" collapsed="false">
      <c r="A9358" s="2" t="n">
        <v>9357</v>
      </c>
      <c r="B9358" s="2"/>
      <c r="C9358" s="2"/>
      <c r="D9358" s="2"/>
      <c r="E9358" s="2" t="n">
        <v>0.000730040654914888</v>
      </c>
    </row>
    <row r="9359" customFormat="false" ht="15" hidden="false" customHeight="false" outlineLevel="0" collapsed="false">
      <c r="A9359" s="2" t="n">
        <v>9358</v>
      </c>
      <c r="B9359" s="2"/>
      <c r="C9359" s="2"/>
      <c r="D9359" s="2"/>
      <c r="E9359" s="2" t="n">
        <v>0.000729757829873279</v>
      </c>
    </row>
    <row r="9360" customFormat="false" ht="15" hidden="false" customHeight="false" outlineLevel="0" collapsed="false">
      <c r="A9360" s="2" t="n">
        <v>9359</v>
      </c>
      <c r="B9360" s="2"/>
      <c r="C9360" s="2"/>
      <c r="D9360" s="2"/>
      <c r="E9360" s="2" t="n">
        <v>0.00072959916499471</v>
      </c>
    </row>
    <row r="9361" customFormat="false" ht="15" hidden="false" customHeight="false" outlineLevel="0" collapsed="false">
      <c r="A9361" s="2" t="n">
        <v>9360</v>
      </c>
      <c r="B9361" s="2"/>
      <c r="C9361" s="2"/>
      <c r="D9361" s="2"/>
      <c r="E9361" s="2" t="n">
        <v>0.00072931557694389</v>
      </c>
    </row>
    <row r="9362" customFormat="false" ht="15" hidden="false" customHeight="false" outlineLevel="0" collapsed="false">
      <c r="A9362" s="2" t="n">
        <v>9361</v>
      </c>
      <c r="B9362" s="2"/>
      <c r="C9362" s="2"/>
      <c r="D9362" s="2"/>
      <c r="E9362" s="2" t="n">
        <v>0.000729157943574421</v>
      </c>
    </row>
    <row r="9363" customFormat="false" ht="15" hidden="false" customHeight="false" outlineLevel="0" collapsed="false">
      <c r="A9363" s="2" t="n">
        <v>9362</v>
      </c>
      <c r="B9363" s="2"/>
      <c r="C9363" s="2"/>
      <c r="D9363" s="2"/>
      <c r="E9363" s="2" t="n">
        <v>0.00072887359438667</v>
      </c>
    </row>
    <row r="9364" customFormat="false" ht="15" hidden="false" customHeight="false" outlineLevel="0" collapsed="false">
      <c r="A9364" s="2" t="n">
        <v>9363</v>
      </c>
      <c r="B9364" s="2"/>
      <c r="C9364" s="2"/>
      <c r="D9364" s="2"/>
      <c r="E9364" s="2" t="n">
        <v>0.000728716990504807</v>
      </c>
    </row>
    <row r="9365" customFormat="false" ht="15" hidden="false" customHeight="false" outlineLevel="0" collapsed="false">
      <c r="A9365" s="2" t="n">
        <v>9364</v>
      </c>
      <c r="B9365" s="2"/>
      <c r="C9365" s="2"/>
      <c r="D9365" s="2"/>
      <c r="E9365" s="2" t="n">
        <v>0.000728431882034641</v>
      </c>
    </row>
    <row r="9366" customFormat="false" ht="15" hidden="false" customHeight="false" outlineLevel="0" collapsed="false">
      <c r="A9366" s="2" t="n">
        <v>9365</v>
      </c>
      <c r="B9366" s="2"/>
      <c r="C9366" s="2"/>
      <c r="D9366" s="2"/>
      <c r="E9366" s="2" t="n">
        <v>0.000728276305608233</v>
      </c>
    </row>
    <row r="9367" customFormat="false" ht="15" hidden="false" customHeight="false" outlineLevel="0" collapsed="false">
      <c r="A9367" s="2" t="n">
        <v>9366</v>
      </c>
      <c r="B9367" s="2"/>
      <c r="C9367" s="2"/>
      <c r="D9367" s="2"/>
      <c r="E9367" s="2" t="n">
        <v>0.000727990439713722</v>
      </c>
    </row>
    <row r="9368" customFormat="false" ht="15" hidden="false" customHeight="false" outlineLevel="0" collapsed="false">
      <c r="A9368" s="2" t="n">
        <v>9367</v>
      </c>
      <c r="B9368" s="2"/>
      <c r="C9368" s="2"/>
      <c r="D9368" s="2"/>
      <c r="E9368" s="2" t="n">
        <v>0.000727835888721273</v>
      </c>
    </row>
    <row r="9369" customFormat="false" ht="15" hidden="false" customHeight="false" outlineLevel="0" collapsed="false">
      <c r="A9369" s="2" t="n">
        <v>9368</v>
      </c>
      <c r="B9369" s="2"/>
      <c r="C9369" s="2"/>
      <c r="D9369" s="2"/>
      <c r="E9369" s="2" t="n">
        <v>0.000727549267264038</v>
      </c>
    </row>
    <row r="9370" customFormat="false" ht="15" hidden="false" customHeight="false" outlineLevel="0" collapsed="false">
      <c r="A9370" s="2" t="n">
        <v>9369</v>
      </c>
      <c r="B9370" s="2"/>
      <c r="C9370" s="2"/>
      <c r="D9370" s="2"/>
      <c r="E9370" s="2" t="n">
        <v>0.000727395739684056</v>
      </c>
    </row>
    <row r="9371" customFormat="false" ht="15" hidden="false" customHeight="false" outlineLevel="0" collapsed="false">
      <c r="A9371" s="2" t="n">
        <v>9370</v>
      </c>
      <c r="B9371" s="2"/>
      <c r="C9371" s="2"/>
      <c r="D9371" s="2"/>
      <c r="E9371" s="2" t="n">
        <v>0.000727108364511508</v>
      </c>
    </row>
    <row r="9372" customFormat="false" ht="15" hidden="false" customHeight="false" outlineLevel="0" collapsed="false">
      <c r="A9372" s="2" t="n">
        <v>9371</v>
      </c>
      <c r="B9372" s="2"/>
      <c r="C9372" s="2"/>
      <c r="D9372" s="2"/>
      <c r="E9372" s="2" t="n">
        <v>0.000726955858322498</v>
      </c>
    </row>
    <row r="9373" customFormat="false" ht="15" hidden="false" customHeight="false" outlineLevel="0" collapsed="false">
      <c r="A9373" s="2" t="n">
        <v>9372</v>
      </c>
      <c r="B9373" s="2"/>
      <c r="C9373" s="2"/>
      <c r="D9373" s="2"/>
      <c r="E9373" s="2" t="n">
        <v>0.000726667731289155</v>
      </c>
    </row>
    <row r="9374" customFormat="false" ht="15" hidden="false" customHeight="false" outlineLevel="0" collapsed="false">
      <c r="A9374" s="2" t="n">
        <v>9373</v>
      </c>
      <c r="B9374" s="2"/>
      <c r="C9374" s="2"/>
      <c r="D9374" s="2"/>
      <c r="E9374" s="2" t="n">
        <v>0.00072651624448028</v>
      </c>
    </row>
    <row r="9375" customFormat="false" ht="15" hidden="false" customHeight="false" outlineLevel="0" collapsed="false">
      <c r="A9375" s="2" t="n">
        <v>9374</v>
      </c>
      <c r="B9375" s="2"/>
      <c r="C9375" s="2"/>
      <c r="D9375" s="2"/>
      <c r="E9375" s="2" t="n">
        <v>0.000726227367429999</v>
      </c>
    </row>
    <row r="9376" customFormat="false" ht="15" hidden="false" customHeight="false" outlineLevel="0" collapsed="false">
      <c r="A9376" s="2" t="n">
        <v>9375</v>
      </c>
      <c r="B9376" s="2"/>
      <c r="C9376" s="2"/>
      <c r="D9376" s="2"/>
      <c r="E9376" s="2" t="n">
        <v>0.00072607689799753</v>
      </c>
    </row>
    <row r="9377" customFormat="false" ht="15" hidden="false" customHeight="false" outlineLevel="0" collapsed="false">
      <c r="A9377" s="2" t="n">
        <v>9376</v>
      </c>
      <c r="B9377" s="2"/>
      <c r="C9377" s="2"/>
      <c r="D9377" s="2"/>
      <c r="E9377" s="2" t="n">
        <v>0.000725787272770617</v>
      </c>
    </row>
    <row r="9378" customFormat="false" ht="15" hidden="false" customHeight="false" outlineLevel="0" collapsed="false">
      <c r="A9378" s="2" t="n">
        <v>9377</v>
      </c>
      <c r="B9378" s="2"/>
      <c r="C9378" s="2"/>
      <c r="D9378" s="2"/>
      <c r="E9378" s="2" t="n">
        <v>0.000725637818689506</v>
      </c>
    </row>
    <row r="9379" customFormat="false" ht="15" hidden="false" customHeight="false" outlineLevel="0" collapsed="false">
      <c r="A9379" s="2" t="n">
        <v>9378</v>
      </c>
      <c r="B9379" s="2"/>
      <c r="C9379" s="2"/>
      <c r="D9379" s="2"/>
      <c r="E9379" s="2" t="n">
        <v>0.000725347447129821</v>
      </c>
    </row>
    <row r="9380" customFormat="false" ht="15" hidden="false" customHeight="false" outlineLevel="0" collapsed="false">
      <c r="A9380" s="2" t="n">
        <v>9379</v>
      </c>
      <c r="B9380" s="2"/>
      <c r="C9380" s="2"/>
      <c r="D9380" s="2"/>
      <c r="E9380" s="2" t="n">
        <v>0.000725199006403443</v>
      </c>
    </row>
    <row r="9381" customFormat="false" ht="15" hidden="false" customHeight="false" outlineLevel="0" collapsed="false">
      <c r="A9381" s="2" t="n">
        <v>9380</v>
      </c>
      <c r="B9381" s="2"/>
      <c r="C9381" s="2"/>
      <c r="D9381" s="2"/>
      <c r="E9381" s="2" t="n">
        <v>0.00072490789035129</v>
      </c>
    </row>
    <row r="9382" customFormat="false" ht="15" hidden="false" customHeight="false" outlineLevel="0" collapsed="false">
      <c r="A9382" s="2" t="n">
        <v>9381</v>
      </c>
      <c r="B9382" s="2"/>
      <c r="C9382" s="2"/>
      <c r="D9382" s="2"/>
      <c r="E9382" s="2" t="n">
        <v>0.000724760460975915</v>
      </c>
    </row>
    <row r="9383" customFormat="false" ht="15" hidden="false" customHeight="false" outlineLevel="0" collapsed="false">
      <c r="A9383" s="2" t="n">
        <v>9382</v>
      </c>
      <c r="B9383" s="2"/>
      <c r="C9383" s="2"/>
      <c r="D9383" s="2"/>
      <c r="E9383" s="2" t="n">
        <v>0.000724468602264494</v>
      </c>
    </row>
    <row r="9384" customFormat="false" ht="15" hidden="false" customHeight="false" outlineLevel="0" collapsed="false">
      <c r="A9384" s="2" t="n">
        <v>9383</v>
      </c>
      <c r="B9384" s="2"/>
      <c r="C9384" s="2"/>
      <c r="D9384" s="2"/>
      <c r="E9384" s="2" t="n">
        <v>0.00072432218224705</v>
      </c>
    </row>
    <row r="9385" customFormat="false" ht="15" hidden="false" customHeight="false" outlineLevel="0" collapsed="false">
      <c r="A9385" s="2" t="n">
        <v>9384</v>
      </c>
      <c r="B9385" s="2"/>
      <c r="C9385" s="2"/>
      <c r="D9385" s="2"/>
      <c r="E9385" s="2" t="n">
        <v>0.000724029582698904</v>
      </c>
    </row>
    <row r="9386" customFormat="false" ht="15" hidden="false" customHeight="false" outlineLevel="0" collapsed="false">
      <c r="A9386" s="2" t="n">
        <v>9385</v>
      </c>
      <c r="B9386" s="2"/>
      <c r="C9386" s="2"/>
      <c r="D9386" s="2"/>
      <c r="E9386" s="2" t="n">
        <v>0.000723884170049871</v>
      </c>
    </row>
    <row r="9387" customFormat="false" ht="15" hidden="false" customHeight="false" outlineLevel="0" collapsed="false">
      <c r="A9387" s="2" t="n">
        <v>9386</v>
      </c>
      <c r="B9387" s="2"/>
      <c r="C9387" s="2"/>
      <c r="D9387" s="2"/>
      <c r="E9387" s="2" t="n">
        <v>0.000723590831491094</v>
      </c>
    </row>
    <row r="9388" customFormat="false" ht="15" hidden="false" customHeight="false" outlineLevel="0" collapsed="false">
      <c r="A9388" s="2" t="n">
        <v>9387</v>
      </c>
      <c r="B9388" s="2"/>
      <c r="C9388" s="2"/>
      <c r="D9388" s="2"/>
      <c r="E9388" s="2" t="n">
        <v>0.000723446424206742</v>
      </c>
    </row>
    <row r="9389" customFormat="false" ht="15" hidden="false" customHeight="false" outlineLevel="0" collapsed="false">
      <c r="A9389" s="2" t="n">
        <v>9388</v>
      </c>
      <c r="B9389" s="2"/>
      <c r="C9389" s="2"/>
      <c r="D9389" s="2"/>
      <c r="E9389" s="2" t="n">
        <v>0.00072315234847764</v>
      </c>
    </row>
    <row r="9390" customFormat="false" ht="15" hidden="false" customHeight="false" outlineLevel="0" collapsed="false">
      <c r="A9390" s="2" t="n">
        <v>9389</v>
      </c>
      <c r="B9390" s="2"/>
      <c r="C9390" s="2"/>
      <c r="D9390" s="2"/>
      <c r="E9390" s="2" t="n">
        <v>0.000723008944572001</v>
      </c>
    </row>
    <row r="9391" customFormat="false" ht="15" hidden="false" customHeight="false" outlineLevel="0" collapsed="false">
      <c r="A9391" s="2" t="n">
        <v>9390</v>
      </c>
      <c r="B9391" s="2"/>
      <c r="C9391" s="2"/>
      <c r="D9391" s="2"/>
      <c r="E9391" s="2" t="n">
        <v>0.000722714133480906</v>
      </c>
    </row>
    <row r="9392" customFormat="false" ht="15" hidden="false" customHeight="false" outlineLevel="0" collapsed="false">
      <c r="A9392" s="2" t="n">
        <v>9391</v>
      </c>
      <c r="B9392" s="2"/>
      <c r="C9392" s="2"/>
      <c r="D9392" s="2"/>
      <c r="E9392" s="2" t="n">
        <v>0.000722571730978672</v>
      </c>
    </row>
    <row r="9393" customFormat="false" ht="15" hidden="false" customHeight="false" outlineLevel="0" collapsed="false">
      <c r="A9393" s="2" t="n">
        <v>9392</v>
      </c>
      <c r="B9393" s="2"/>
      <c r="C9393" s="2"/>
      <c r="D9393" s="2"/>
      <c r="E9393" s="2" t="n">
        <v>0.000722276186348125</v>
      </c>
    </row>
    <row r="9394" customFormat="false" ht="15" hidden="false" customHeight="false" outlineLevel="0" collapsed="false">
      <c r="A9394" s="2" t="n">
        <v>9393</v>
      </c>
      <c r="B9394" s="2"/>
      <c r="C9394" s="2"/>
      <c r="D9394" s="2"/>
      <c r="E9394" s="2" t="n">
        <v>0.000722134783256223</v>
      </c>
    </row>
    <row r="9395" customFormat="false" ht="15" hidden="false" customHeight="false" outlineLevel="0" collapsed="false">
      <c r="A9395" s="2" t="n">
        <v>9394</v>
      </c>
      <c r="B9395" s="2"/>
      <c r="C9395" s="2"/>
      <c r="D9395" s="2"/>
      <c r="E9395" s="2" t="n">
        <v>0.000721838506901662</v>
      </c>
    </row>
    <row r="9396" customFormat="false" ht="15" hidden="false" customHeight="false" outlineLevel="0" collapsed="false">
      <c r="A9396" s="2" t="n">
        <v>9395</v>
      </c>
      <c r="B9396" s="2"/>
      <c r="C9396" s="2"/>
      <c r="D9396" s="2"/>
      <c r="E9396" s="2" t="n">
        <v>0.000721698101244783</v>
      </c>
    </row>
    <row r="9397" customFormat="false" ht="15" hidden="false" customHeight="false" outlineLevel="0" collapsed="false">
      <c r="A9397" s="2" t="n">
        <v>9396</v>
      </c>
      <c r="B9397" s="2"/>
      <c r="C9397" s="2"/>
      <c r="D9397" s="2"/>
      <c r="E9397" s="2" t="n">
        <v>0.000721401094970986</v>
      </c>
    </row>
    <row r="9398" customFormat="false" ht="15" hidden="false" customHeight="false" outlineLevel="0" collapsed="false">
      <c r="A9398" s="2" t="n">
        <v>9397</v>
      </c>
      <c r="B9398" s="2"/>
      <c r="C9398" s="2"/>
      <c r="D9398" s="2"/>
      <c r="E9398" s="2" t="n">
        <v>0.00072126168478448</v>
      </c>
    </row>
    <row r="9399" customFormat="false" ht="15" hidden="false" customHeight="false" outlineLevel="0" collapsed="false">
      <c r="A9399" s="2" t="n">
        <v>9398</v>
      </c>
      <c r="B9399" s="2"/>
      <c r="C9399" s="2"/>
      <c r="D9399" s="2"/>
      <c r="E9399" s="2" t="n">
        <v>0.000720963950399778</v>
      </c>
    </row>
    <row r="9400" customFormat="false" ht="15" hidden="false" customHeight="false" outlineLevel="0" collapsed="false">
      <c r="A9400" s="2" t="n">
        <v>9399</v>
      </c>
      <c r="B9400" s="2"/>
      <c r="C9400" s="2"/>
      <c r="D9400" s="2"/>
      <c r="E9400" s="2" t="n">
        <v>0.000720825533697678</v>
      </c>
    </row>
    <row r="9401" customFormat="false" ht="15" hidden="false" customHeight="false" outlineLevel="0" collapsed="false">
      <c r="A9401" s="2" t="n">
        <v>9400</v>
      </c>
      <c r="B9401" s="2"/>
      <c r="C9401" s="2"/>
      <c r="D9401" s="2"/>
      <c r="E9401" s="2" t="n">
        <v>0.000720527073013955</v>
      </c>
    </row>
    <row r="9402" customFormat="false" ht="15" hidden="false" customHeight="false" outlineLevel="0" collapsed="false">
      <c r="A9402" s="2" t="n">
        <v>9401</v>
      </c>
      <c r="B9402" s="2"/>
      <c r="C9402" s="2"/>
      <c r="D9402" s="2"/>
      <c r="E9402" s="2" t="n">
        <v>0.000720389647838715</v>
      </c>
    </row>
    <row r="9403" customFormat="false" ht="15" hidden="false" customHeight="false" outlineLevel="0" collapsed="false">
      <c r="A9403" s="2" t="n">
        <v>9402</v>
      </c>
      <c r="B9403" s="2"/>
      <c r="C9403" s="2"/>
      <c r="D9403" s="2"/>
      <c r="E9403" s="2" t="n">
        <v>0.000720090462650092</v>
      </c>
    </row>
    <row r="9404" customFormat="false" ht="15" hidden="false" customHeight="false" outlineLevel="0" collapsed="false">
      <c r="A9404" s="2" t="n">
        <v>9403</v>
      </c>
      <c r="B9404" s="2"/>
      <c r="C9404" s="2"/>
      <c r="D9404" s="2"/>
      <c r="E9404" s="2" t="n">
        <v>0.000719954027037062</v>
      </c>
    </row>
    <row r="9405" customFormat="false" ht="15" hidden="false" customHeight="false" outlineLevel="0" collapsed="false">
      <c r="A9405" s="2" t="n">
        <v>9404</v>
      </c>
      <c r="B9405" s="2"/>
      <c r="C9405" s="2"/>
      <c r="D9405" s="2"/>
      <c r="E9405" s="2" t="n">
        <v>0.000719654119151869</v>
      </c>
    </row>
    <row r="9406" customFormat="false" ht="15" hidden="false" customHeight="false" outlineLevel="0" collapsed="false">
      <c r="A9406" s="2" t="n">
        <v>9405</v>
      </c>
      <c r="B9406" s="2"/>
      <c r="C9406" s="2"/>
      <c r="D9406" s="2"/>
      <c r="E9406" s="2" t="n">
        <v>0.000719518671125741</v>
      </c>
    </row>
    <row r="9407" customFormat="false" ht="15" hidden="false" customHeight="false" outlineLevel="0" collapsed="false">
      <c r="A9407" s="2" t="n">
        <v>9406</v>
      </c>
      <c r="B9407" s="2"/>
      <c r="C9407" s="2"/>
      <c r="D9407" s="2"/>
      <c r="E9407" s="2" t="n">
        <v>0.000719218042330994</v>
      </c>
    </row>
    <row r="9408" customFormat="false" ht="15" hidden="false" customHeight="false" outlineLevel="0" collapsed="false">
      <c r="A9408" s="2" t="n">
        <v>9407</v>
      </c>
      <c r="B9408" s="2"/>
      <c r="C9408" s="2"/>
      <c r="D9408" s="2"/>
      <c r="E9408" s="2" t="n">
        <v>0.000719083579941326</v>
      </c>
    </row>
    <row r="9409" customFormat="false" ht="15" hidden="false" customHeight="false" outlineLevel="0" collapsed="false">
      <c r="A9409" s="2" t="n">
        <v>9408</v>
      </c>
      <c r="B9409" s="2"/>
      <c r="C9409" s="2"/>
      <c r="D9409" s="2"/>
      <c r="E9409" s="2" t="n">
        <v>0.000718782232034698</v>
      </c>
    </row>
    <row r="9410" customFormat="false" ht="15" hidden="false" customHeight="false" outlineLevel="0" collapsed="false">
      <c r="A9410" s="2" t="n">
        <v>9409</v>
      </c>
      <c r="B9410" s="2"/>
      <c r="C9410" s="2"/>
      <c r="D9410" s="2"/>
      <c r="E9410" s="2" t="n">
        <v>0.000718648753331053</v>
      </c>
    </row>
    <row r="9411" customFormat="false" ht="15" hidden="false" customHeight="false" outlineLevel="0" collapsed="false">
      <c r="A9411" s="2" t="n">
        <v>9410</v>
      </c>
      <c r="B9411" s="2"/>
      <c r="C9411" s="2"/>
      <c r="D9411" s="2"/>
      <c r="E9411" s="2" t="n">
        <v>0.000718346688096005</v>
      </c>
    </row>
    <row r="9412" customFormat="false" ht="15" hidden="false" customHeight="false" outlineLevel="0" collapsed="false">
      <c r="A9412" s="2" t="n">
        <v>9411</v>
      </c>
      <c r="B9412" s="2"/>
      <c r="C9412" s="2"/>
      <c r="D9412" s="2"/>
      <c r="E9412" s="2" t="n">
        <v>0.000718214191124389</v>
      </c>
    </row>
    <row r="9413" customFormat="false" ht="15" hidden="false" customHeight="false" outlineLevel="0" collapsed="false">
      <c r="A9413" s="2" t="n">
        <v>9412</v>
      </c>
      <c r="B9413" s="2"/>
      <c r="C9413" s="2"/>
      <c r="D9413" s="2"/>
      <c r="E9413" s="2" t="n">
        <v>0.000717911410351491</v>
      </c>
    </row>
    <row r="9414" customFormat="false" ht="15" hidden="false" customHeight="false" outlineLevel="0" collapsed="false">
      <c r="A9414" s="2" t="n">
        <v>9413</v>
      </c>
      <c r="B9414" s="2"/>
      <c r="C9414" s="2"/>
      <c r="D9414" s="2"/>
      <c r="E9414" s="2" t="n">
        <v>0.000717779893161463</v>
      </c>
    </row>
    <row r="9415" customFormat="false" ht="15" hidden="false" customHeight="false" outlineLevel="0" collapsed="false">
      <c r="A9415" s="2" t="n">
        <v>9414</v>
      </c>
      <c r="B9415" s="2"/>
      <c r="C9415" s="2"/>
      <c r="D9415" s="2"/>
      <c r="E9415" s="2" t="n">
        <v>0.000717476398627071</v>
      </c>
    </row>
    <row r="9416" customFormat="false" ht="15" hidden="false" customHeight="false" outlineLevel="0" collapsed="false">
      <c r="A9416" s="2" t="n">
        <v>9415</v>
      </c>
      <c r="B9416" s="2"/>
      <c r="C9416" s="2"/>
      <c r="D9416" s="2"/>
      <c r="E9416" s="2" t="n">
        <v>0.000717345859271745</v>
      </c>
    </row>
    <row r="9417" customFormat="false" ht="15" hidden="false" customHeight="false" outlineLevel="0" collapsed="false">
      <c r="A9417" s="2" t="n">
        <v>9416</v>
      </c>
      <c r="B9417" s="2"/>
      <c r="C9417" s="2"/>
      <c r="D9417" s="2"/>
      <c r="E9417" s="2" t="n">
        <v>0.000717041652762873</v>
      </c>
    </row>
    <row r="9418" customFormat="false" ht="15" hidden="false" customHeight="false" outlineLevel="0" collapsed="false">
      <c r="A9418" s="2" t="n">
        <v>9417</v>
      </c>
      <c r="B9418" s="2"/>
      <c r="C9418" s="2"/>
      <c r="D9418" s="2"/>
      <c r="E9418" s="2" t="n">
        <v>0.000716912089295363</v>
      </c>
    </row>
    <row r="9419" customFormat="false" ht="15" hidden="false" customHeight="false" outlineLevel="0" collapsed="false">
      <c r="A9419" s="2" t="n">
        <v>9418</v>
      </c>
      <c r="B9419" s="2"/>
      <c r="C9419" s="2"/>
      <c r="D9419" s="2"/>
      <c r="E9419" s="2" t="n">
        <v>0.000716607172595474</v>
      </c>
    </row>
    <row r="9420" customFormat="false" ht="15" hidden="false" customHeight="false" outlineLevel="0" collapsed="false">
      <c r="A9420" s="2" t="n">
        <v>9419</v>
      </c>
      <c r="B9420" s="2"/>
      <c r="C9420" s="2"/>
      <c r="D9420" s="2"/>
      <c r="E9420" s="2" t="n">
        <v>0.000716478583083102</v>
      </c>
    </row>
    <row r="9421" customFormat="false" ht="15" hidden="false" customHeight="false" outlineLevel="0" collapsed="false">
      <c r="A9421" s="2" t="n">
        <v>9420</v>
      </c>
      <c r="B9421" s="2"/>
      <c r="C9421" s="2"/>
      <c r="D9421" s="2"/>
      <c r="E9421" s="2" t="n">
        <v>0.000716172957957895</v>
      </c>
    </row>
    <row r="9422" customFormat="false" ht="15" hidden="false" customHeight="false" outlineLevel="0" collapsed="false">
      <c r="A9422" s="2" t="n">
        <v>9421</v>
      </c>
      <c r="B9422" s="2"/>
      <c r="C9422" s="2"/>
      <c r="D9422" s="2"/>
      <c r="E9422" s="2" t="n">
        <v>0.000716045340457328</v>
      </c>
    </row>
    <row r="9423" customFormat="false" ht="15" hidden="false" customHeight="false" outlineLevel="0" collapsed="false">
      <c r="A9423" s="2" t="n">
        <v>9422</v>
      </c>
      <c r="B9423" s="2"/>
      <c r="C9423" s="2"/>
      <c r="D9423" s="2"/>
      <c r="E9423" s="2" t="n">
        <v>0.000715739008679606</v>
      </c>
    </row>
    <row r="9424" customFormat="false" ht="15" hidden="false" customHeight="false" outlineLevel="0" collapsed="false">
      <c r="A9424" s="2" t="n">
        <v>9423</v>
      </c>
      <c r="B9424" s="2"/>
      <c r="C9424" s="2"/>
      <c r="D9424" s="2"/>
      <c r="E9424" s="2" t="n">
        <v>0.000715612361265272</v>
      </c>
    </row>
    <row r="9425" customFormat="false" ht="15" hidden="false" customHeight="false" outlineLevel="0" collapsed="false">
      <c r="A9425" s="2" t="n">
        <v>9424</v>
      </c>
      <c r="B9425" s="2"/>
      <c r="C9425" s="2"/>
      <c r="D9425" s="2"/>
      <c r="E9425" s="2" t="n">
        <v>0.000715305324604287</v>
      </c>
    </row>
    <row r="9426" customFormat="false" ht="15" hidden="false" customHeight="false" outlineLevel="0" collapsed="false">
      <c r="A9426" s="2" t="n">
        <v>9425</v>
      </c>
      <c r="B9426" s="2"/>
      <c r="C9426" s="2"/>
      <c r="D9426" s="2"/>
      <c r="E9426" s="2" t="n">
        <v>0.000715179645339958</v>
      </c>
    </row>
    <row r="9427" customFormat="false" ht="15" hidden="false" customHeight="false" outlineLevel="0" collapsed="false">
      <c r="A9427" s="2" t="n">
        <v>9426</v>
      </c>
      <c r="B9427" s="2"/>
      <c r="C9427" s="2"/>
      <c r="D9427" s="2"/>
      <c r="E9427" s="2" t="n">
        <v>0.000714871905557857</v>
      </c>
    </row>
    <row r="9428" customFormat="false" ht="15" hidden="false" customHeight="false" outlineLevel="0" collapsed="false">
      <c r="A9428" s="2" t="n">
        <v>9427</v>
      </c>
      <c r="B9428" s="2"/>
      <c r="C9428" s="2"/>
      <c r="D9428" s="2"/>
      <c r="E9428" s="2" t="n">
        <v>0.000714747192521514</v>
      </c>
    </row>
    <row r="9429" customFormat="false" ht="15" hidden="false" customHeight="false" outlineLevel="0" collapsed="false">
      <c r="A9429" s="2" t="n">
        <v>9428</v>
      </c>
      <c r="B9429" s="2"/>
      <c r="C9429" s="2"/>
      <c r="D9429" s="2"/>
      <c r="E9429" s="2" t="n">
        <v>0.000714438751376889</v>
      </c>
    </row>
    <row r="9430" customFormat="false" ht="15" hidden="false" customHeight="false" outlineLevel="0" collapsed="false">
      <c r="A9430" s="2" t="n">
        <v>9429</v>
      </c>
      <c r="B9430" s="2"/>
      <c r="C9430" s="2"/>
      <c r="D9430" s="2"/>
      <c r="E9430" s="2" t="n">
        <v>0.000714315002646515</v>
      </c>
    </row>
    <row r="9431" customFormat="false" ht="15" hidden="false" customHeight="false" outlineLevel="0" collapsed="false">
      <c r="A9431" s="2" t="n">
        <v>9430</v>
      </c>
      <c r="B9431" s="2"/>
      <c r="C9431" s="2"/>
      <c r="D9431" s="2"/>
      <c r="E9431" s="2" t="n">
        <v>0.000714005861901512</v>
      </c>
    </row>
    <row r="9432" customFormat="false" ht="15" hidden="false" customHeight="false" outlineLevel="0" collapsed="false">
      <c r="A9432" s="2" t="n">
        <v>9431</v>
      </c>
      <c r="B9432" s="2"/>
      <c r="C9432" s="2"/>
      <c r="D9432" s="2"/>
      <c r="E9432" s="2" t="n">
        <v>0.000713883075547983</v>
      </c>
    </row>
    <row r="9433" customFormat="false" ht="15" hidden="false" customHeight="false" outlineLevel="0" collapsed="false">
      <c r="A9433" s="2" t="n">
        <v>9432</v>
      </c>
      <c r="B9433" s="2"/>
      <c r="C9433" s="2"/>
      <c r="D9433" s="2"/>
      <c r="E9433" s="2" t="n">
        <v>0.000713573236961196</v>
      </c>
    </row>
    <row r="9434" customFormat="false" ht="15" hidden="false" customHeight="false" outlineLevel="0" collapsed="false">
      <c r="A9434" s="2" t="n">
        <v>9433</v>
      </c>
      <c r="B9434" s="2"/>
      <c r="C9434" s="2"/>
      <c r="D9434" s="2"/>
      <c r="E9434" s="2" t="n">
        <v>0.000713451411073152</v>
      </c>
    </row>
    <row r="9435" customFormat="false" ht="15" hidden="false" customHeight="false" outlineLevel="0" collapsed="false">
      <c r="A9435" s="2" t="n">
        <v>9434</v>
      </c>
      <c r="B9435" s="2"/>
      <c r="C9435" s="2"/>
      <c r="D9435" s="2"/>
      <c r="E9435" s="2" t="n">
        <v>0.000713140876396068</v>
      </c>
    </row>
    <row r="9436" customFormat="false" ht="15" hidden="false" customHeight="false" outlineLevel="0" collapsed="false">
      <c r="A9436" s="2" t="n">
        <v>9435</v>
      </c>
      <c r="B9436" s="2"/>
      <c r="C9436" s="2"/>
      <c r="D9436" s="2"/>
      <c r="E9436" s="2" t="n">
        <v>0.000713020009058596</v>
      </c>
    </row>
    <row r="9437" customFormat="false" ht="15" hidden="false" customHeight="false" outlineLevel="0" collapsed="false">
      <c r="A9437" s="2" t="n">
        <v>9436</v>
      </c>
      <c r="B9437" s="2"/>
      <c r="C9437" s="2"/>
      <c r="D9437" s="2"/>
      <c r="E9437" s="2" t="n">
        <v>0.000712708780035598</v>
      </c>
    </row>
    <row r="9438" customFormat="false" ht="15" hidden="false" customHeight="false" outlineLevel="0" collapsed="false">
      <c r="A9438" s="2" t="n">
        <v>9437</v>
      </c>
      <c r="B9438" s="2"/>
      <c r="C9438" s="2"/>
      <c r="D9438" s="2"/>
      <c r="E9438" s="2" t="n">
        <v>0.000712588869347997</v>
      </c>
    </row>
    <row r="9439" customFormat="false" ht="15" hidden="false" customHeight="false" outlineLevel="0" collapsed="false">
      <c r="A9439" s="2" t="n">
        <v>9438</v>
      </c>
      <c r="B9439" s="2"/>
      <c r="C9439" s="2"/>
      <c r="D9439" s="2"/>
      <c r="E9439" s="2" t="n">
        <v>0.000712276947723467</v>
      </c>
    </row>
    <row r="9440" customFormat="false" ht="15" hidden="false" customHeight="false" outlineLevel="0" collapsed="false">
      <c r="A9440" s="2" t="n">
        <v>9439</v>
      </c>
      <c r="B9440" s="2"/>
      <c r="C9440" s="2"/>
      <c r="D9440" s="2"/>
      <c r="E9440" s="2" t="n">
        <v>0.000712157991770823</v>
      </c>
    </row>
    <row r="9441" customFormat="false" ht="15" hidden="false" customHeight="false" outlineLevel="0" collapsed="false">
      <c r="A9441" s="2" t="n">
        <v>9440</v>
      </c>
      <c r="B9441" s="2"/>
      <c r="C9441" s="2"/>
      <c r="D9441" s="2"/>
      <c r="E9441" s="2" t="n">
        <v>0.000711845379282039</v>
      </c>
    </row>
    <row r="9442" customFormat="false" ht="15" hidden="false" customHeight="false" outlineLevel="0" collapsed="false">
      <c r="A9442" s="2" t="n">
        <v>9441</v>
      </c>
      <c r="B9442" s="2"/>
      <c r="C9442" s="2"/>
      <c r="D9442" s="2"/>
      <c r="E9442" s="2" t="n">
        <v>0.000711727376156546</v>
      </c>
    </row>
    <row r="9443" customFormat="false" ht="15" hidden="false" customHeight="false" outlineLevel="0" collapsed="false">
      <c r="A9443" s="2" t="n">
        <v>9442</v>
      </c>
      <c r="B9443" s="2"/>
      <c r="C9443" s="2"/>
      <c r="D9443" s="2"/>
      <c r="E9443" s="2" t="n">
        <v>0.000711414074554995</v>
      </c>
    </row>
    <row r="9444" customFormat="false" ht="15" hidden="false" customHeight="false" outlineLevel="0" collapsed="false">
      <c r="A9444" s="2" t="n">
        <v>9443</v>
      </c>
      <c r="B9444" s="2"/>
      <c r="C9444" s="2"/>
      <c r="D9444" s="2"/>
      <c r="E9444" s="2" t="n">
        <v>0.000711297022363056</v>
      </c>
    </row>
    <row r="9445" customFormat="false" ht="15" hidden="false" customHeight="false" outlineLevel="0" collapsed="false">
      <c r="A9445" s="2" t="n">
        <v>9444</v>
      </c>
      <c r="B9445" s="2"/>
      <c r="C9445" s="2"/>
      <c r="D9445" s="2"/>
      <c r="E9445" s="2" t="n">
        <v>0.000710983033389567</v>
      </c>
    </row>
    <row r="9446" customFormat="false" ht="15" hidden="false" customHeight="false" outlineLevel="0" collapsed="false">
      <c r="A9446" s="2" t="n">
        <v>9445</v>
      </c>
      <c r="B9446" s="2"/>
      <c r="C9446" s="2"/>
      <c r="D9446" s="2"/>
      <c r="E9446" s="2" t="n">
        <v>0.000710866930223375</v>
      </c>
    </row>
    <row r="9447" customFormat="false" ht="15" hidden="false" customHeight="false" outlineLevel="0" collapsed="false">
      <c r="A9447" s="2" t="n">
        <v>9446</v>
      </c>
      <c r="B9447" s="2"/>
      <c r="C9447" s="2"/>
      <c r="D9447" s="2"/>
      <c r="E9447" s="2" t="n">
        <v>0.000710552255604569</v>
      </c>
    </row>
    <row r="9448" customFormat="false" ht="15" hidden="false" customHeight="false" outlineLevel="0" collapsed="false">
      <c r="A9448" s="2" t="n">
        <v>9447</v>
      </c>
      <c r="B9448" s="2"/>
      <c r="C9448" s="2"/>
      <c r="D9448" s="2"/>
      <c r="E9448" s="2" t="n">
        <v>0.000710437099570527</v>
      </c>
    </row>
    <row r="9449" customFormat="false" ht="15" hidden="false" customHeight="false" outlineLevel="0" collapsed="false">
      <c r="A9449" s="2" t="n">
        <v>9448</v>
      </c>
      <c r="B9449" s="2"/>
      <c r="C9449" s="2"/>
      <c r="D9449" s="2"/>
      <c r="E9449" s="2" t="n">
        <v>0.000710121741036573</v>
      </c>
    </row>
    <row r="9450" customFormat="false" ht="15" hidden="false" customHeight="false" outlineLevel="0" collapsed="false">
      <c r="A9450" s="2" t="n">
        <v>9449</v>
      </c>
      <c r="B9450" s="2"/>
      <c r="C9450" s="2"/>
      <c r="D9450" s="2"/>
      <c r="E9450" s="2" t="n">
        <v>0.000710007530251744</v>
      </c>
    </row>
    <row r="9451" customFormat="false" ht="15" hidden="false" customHeight="false" outlineLevel="0" collapsed="false">
      <c r="A9451" s="2" t="n">
        <v>9450</v>
      </c>
      <c r="B9451" s="2"/>
      <c r="C9451" s="2"/>
      <c r="D9451" s="2"/>
      <c r="E9451" s="2" t="n">
        <v>0.000709691489529263</v>
      </c>
    </row>
    <row r="9452" customFormat="false" ht="15" hidden="false" customHeight="false" outlineLevel="0" collapsed="false">
      <c r="A9452" s="2" t="n">
        <v>9451</v>
      </c>
      <c r="B9452" s="2"/>
      <c r="C9452" s="2"/>
      <c r="D9452" s="2"/>
      <c r="E9452" s="2" t="n">
        <v>0.000709578222103602</v>
      </c>
    </row>
    <row r="9453" customFormat="false" ht="15" hidden="false" customHeight="false" outlineLevel="0" collapsed="false">
      <c r="A9453" s="2" t="n">
        <v>9452</v>
      </c>
      <c r="B9453" s="2"/>
      <c r="C9453" s="2"/>
      <c r="D9453" s="2"/>
      <c r="E9453" s="2" t="n">
        <v>0.000709261500922764</v>
      </c>
    </row>
    <row r="9454" customFormat="false" ht="15" hidden="false" customHeight="false" outlineLevel="0" collapsed="false">
      <c r="A9454" s="2" t="n">
        <v>9453</v>
      </c>
      <c r="B9454" s="2"/>
      <c r="C9454" s="2"/>
      <c r="D9454" s="2"/>
      <c r="E9454" s="2" t="n">
        <v>0.000709149174962676</v>
      </c>
    </row>
    <row r="9455" customFormat="false" ht="15" hidden="false" customHeight="false" outlineLevel="0" collapsed="false">
      <c r="A9455" s="2" t="n">
        <v>9454</v>
      </c>
      <c r="B9455" s="2"/>
      <c r="C9455" s="2"/>
      <c r="D9455" s="2"/>
      <c r="E9455" s="2" t="n">
        <v>0.000708831775039442</v>
      </c>
    </row>
    <row r="9456" customFormat="false" ht="15" hidden="false" customHeight="false" outlineLevel="0" collapsed="false">
      <c r="A9456" s="2" t="n">
        <v>9455</v>
      </c>
      <c r="B9456" s="2"/>
      <c r="C9456" s="2"/>
      <c r="D9456" s="2"/>
      <c r="E9456" s="2" t="n">
        <v>0.000708720388672646</v>
      </c>
    </row>
    <row r="9457" customFormat="false" ht="15" hidden="false" customHeight="false" outlineLevel="0" collapsed="false">
      <c r="A9457" s="2" t="n">
        <v>9456</v>
      </c>
      <c r="B9457" s="2"/>
      <c r="C9457" s="2"/>
      <c r="D9457" s="2"/>
      <c r="E9457" s="2" t="n">
        <v>0.000708402311730083</v>
      </c>
    </row>
    <row r="9458" customFormat="false" ht="15" hidden="false" customHeight="false" outlineLevel="0" collapsed="false">
      <c r="A9458" s="2" t="n">
        <v>9457</v>
      </c>
      <c r="B9458" s="2"/>
      <c r="C9458" s="2"/>
      <c r="D9458" s="2"/>
      <c r="E9458" s="2" t="n">
        <v>0.000708291863062982</v>
      </c>
    </row>
    <row r="9459" customFormat="false" ht="15" hidden="false" customHeight="false" outlineLevel="0" collapsed="false">
      <c r="A9459" s="2" t="n">
        <v>9458</v>
      </c>
      <c r="B9459" s="2"/>
      <c r="C9459" s="2"/>
      <c r="D9459" s="2"/>
      <c r="E9459" s="2" t="n">
        <v>0.000707973110820603</v>
      </c>
    </row>
    <row r="9460" customFormat="false" ht="15" hidden="false" customHeight="false" outlineLevel="0" collapsed="false">
      <c r="A9460" s="2" t="n">
        <v>9459</v>
      </c>
      <c r="B9460" s="2"/>
      <c r="C9460" s="2"/>
      <c r="D9460" s="2"/>
      <c r="E9460" s="2" t="n">
        <v>0.000707863597988023</v>
      </c>
    </row>
    <row r="9461" customFormat="false" ht="15" hidden="false" customHeight="false" outlineLevel="0" collapsed="false">
      <c r="A9461" s="2" t="n">
        <v>9460</v>
      </c>
      <c r="B9461" s="2"/>
      <c r="C9461" s="2"/>
      <c r="D9461" s="2"/>
      <c r="E9461" s="2" t="n">
        <v>0.000707544172151131</v>
      </c>
    </row>
    <row r="9462" customFormat="false" ht="15" hidden="false" customHeight="false" outlineLevel="0" collapsed="false">
      <c r="A9462" s="2" t="n">
        <v>9461</v>
      </c>
      <c r="B9462" s="2"/>
      <c r="C9462" s="2"/>
      <c r="D9462" s="2"/>
      <c r="E9462" s="2" t="n">
        <v>0.000707435593277239</v>
      </c>
    </row>
    <row r="9463" customFormat="false" ht="15" hidden="false" customHeight="false" outlineLevel="0" collapsed="false">
      <c r="A9463" s="2" t="n">
        <v>9462</v>
      </c>
      <c r="B9463" s="2"/>
      <c r="C9463" s="2"/>
      <c r="D9463" s="2"/>
      <c r="E9463" s="2" t="n">
        <v>0.000707115495558242</v>
      </c>
    </row>
    <row r="9464" customFormat="false" ht="15" hidden="false" customHeight="false" outlineLevel="0" collapsed="false">
      <c r="A9464" s="2" t="n">
        <v>9463</v>
      </c>
      <c r="B9464" s="2"/>
      <c r="C9464" s="2"/>
      <c r="D9464" s="2"/>
      <c r="E9464" s="2" t="n">
        <v>0.00070700784877431</v>
      </c>
    </row>
    <row r="9465" customFormat="false" ht="15" hidden="false" customHeight="false" outlineLevel="0" collapsed="false">
      <c r="A9465" s="2" t="n">
        <v>9464</v>
      </c>
      <c r="B9465" s="2"/>
      <c r="C9465" s="2"/>
      <c r="D9465" s="2"/>
      <c r="E9465" s="2" t="n">
        <v>0.00070668708087851</v>
      </c>
    </row>
    <row r="9466" customFormat="false" ht="15" hidden="false" customHeight="false" outlineLevel="0" collapsed="false">
      <c r="A9466" s="2" t="n">
        <v>9465</v>
      </c>
      <c r="B9466" s="2"/>
      <c r="C9466" s="2"/>
      <c r="D9466" s="2"/>
      <c r="E9466" s="2" t="n">
        <v>0.000706580364315812</v>
      </c>
    </row>
    <row r="9467" customFormat="false" ht="15" hidden="false" customHeight="false" outlineLevel="0" collapsed="false">
      <c r="A9467" s="2" t="n">
        <v>9466</v>
      </c>
      <c r="B9467" s="2"/>
      <c r="C9467" s="2"/>
      <c r="D9467" s="2"/>
      <c r="E9467" s="2" t="n">
        <v>0.000706258927952064</v>
      </c>
    </row>
    <row r="9468" customFormat="false" ht="15" hidden="false" customHeight="false" outlineLevel="0" collapsed="false">
      <c r="A9468" s="2" t="n">
        <v>9467</v>
      </c>
      <c r="B9468" s="2"/>
      <c r="C9468" s="2"/>
      <c r="D9468" s="2"/>
      <c r="E9468" s="2" t="n">
        <v>0.000706153139745425</v>
      </c>
    </row>
    <row r="9469" customFormat="false" ht="15" hidden="false" customHeight="false" outlineLevel="0" collapsed="false">
      <c r="A9469" s="2" t="n">
        <v>9468</v>
      </c>
      <c r="B9469" s="2"/>
      <c r="C9469" s="2"/>
      <c r="D9469" s="2"/>
      <c r="E9469" s="2" t="n">
        <v>0.000705831036608373</v>
      </c>
    </row>
    <row r="9470" customFormat="false" ht="15" hidden="false" customHeight="false" outlineLevel="0" collapsed="false">
      <c r="A9470" s="2" t="n">
        <v>9469</v>
      </c>
      <c r="B9470" s="2"/>
      <c r="C9470" s="2"/>
      <c r="D9470" s="2"/>
      <c r="E9470" s="2" t="n">
        <v>0.000705726174896171</v>
      </c>
    </row>
    <row r="9471" customFormat="false" ht="15" hidden="false" customHeight="false" outlineLevel="0" collapsed="false">
      <c r="A9471" s="2" t="n">
        <v>9470</v>
      </c>
      <c r="B9471" s="2"/>
      <c r="C9471" s="2"/>
      <c r="D9471" s="2"/>
      <c r="E9471" s="2" t="n">
        <v>0.000705403406691119</v>
      </c>
    </row>
    <row r="9472" customFormat="false" ht="15" hidden="false" customHeight="false" outlineLevel="0" collapsed="false">
      <c r="A9472" s="2" t="n">
        <v>9471</v>
      </c>
      <c r="B9472" s="2"/>
      <c r="C9472" s="2"/>
      <c r="D9472" s="2"/>
      <c r="E9472" s="2" t="n">
        <v>0.000705299469618836</v>
      </c>
    </row>
    <row r="9473" customFormat="false" ht="15" hidden="false" customHeight="false" outlineLevel="0" collapsed="false">
      <c r="A9473" s="2" t="n">
        <v>9472</v>
      </c>
      <c r="B9473" s="2"/>
      <c r="C9473" s="2"/>
      <c r="D9473" s="2"/>
      <c r="E9473" s="2" t="n">
        <v>0.000704976038033323</v>
      </c>
    </row>
    <row r="9474" customFormat="false" ht="15" hidden="false" customHeight="false" outlineLevel="0" collapsed="false">
      <c r="A9474" s="2" t="n">
        <v>9473</v>
      </c>
      <c r="B9474" s="2"/>
      <c r="C9474" s="2"/>
      <c r="D9474" s="2"/>
      <c r="E9474" s="2" t="n">
        <v>0.000704873023753549</v>
      </c>
    </row>
    <row r="9475" customFormat="false" ht="15" hidden="false" customHeight="false" outlineLevel="0" collapsed="false">
      <c r="A9475" s="2" t="n">
        <v>9474</v>
      </c>
      <c r="B9475" s="2"/>
      <c r="C9475" s="2"/>
      <c r="D9475" s="2"/>
      <c r="E9475" s="2" t="n">
        <v>0.000704548930482218</v>
      </c>
    </row>
    <row r="9476" customFormat="false" ht="15" hidden="false" customHeight="false" outlineLevel="0" collapsed="false">
      <c r="A9476" s="2" t="n">
        <v>9475</v>
      </c>
      <c r="B9476" s="2"/>
      <c r="C9476" s="2"/>
      <c r="D9476" s="2"/>
      <c r="E9476" s="2" t="n">
        <v>0.000704446837133332</v>
      </c>
    </row>
    <row r="9477" customFormat="false" ht="15" hidden="false" customHeight="false" outlineLevel="0" collapsed="false">
      <c r="A9477" s="2" t="n">
        <v>9476</v>
      </c>
      <c r="B9477" s="2"/>
      <c r="C9477" s="2"/>
      <c r="D9477" s="2"/>
      <c r="E9477" s="2" t="n">
        <v>0.000704122083867276</v>
      </c>
    </row>
    <row r="9478" customFormat="false" ht="15" hidden="false" customHeight="false" outlineLevel="0" collapsed="false">
      <c r="A9478" s="2" t="n">
        <v>9477</v>
      </c>
      <c r="B9478" s="2"/>
      <c r="C9478" s="2"/>
      <c r="D9478" s="2"/>
      <c r="E9478" s="2" t="n">
        <v>0.000704020909601866</v>
      </c>
    </row>
    <row r="9479" customFormat="false" ht="15" hidden="false" customHeight="false" outlineLevel="0" collapsed="false">
      <c r="A9479" s="2" t="n">
        <v>9478</v>
      </c>
      <c r="B9479" s="2"/>
      <c r="C9479" s="2"/>
      <c r="D9479" s="2"/>
      <c r="E9479" s="2" t="n">
        <v>0.000703695498017964</v>
      </c>
    </row>
    <row r="9480" customFormat="false" ht="15" hidden="false" customHeight="false" outlineLevel="0" collapsed="false">
      <c r="A9480" s="2" t="n">
        <v>9479</v>
      </c>
      <c r="B9480" s="2"/>
      <c r="C9480" s="2"/>
      <c r="D9480" s="2"/>
      <c r="E9480" s="2" t="n">
        <v>0.000703595240999277</v>
      </c>
    </row>
    <row r="9481" customFormat="false" ht="15" hidden="false" customHeight="false" outlineLevel="0" collapsed="false">
      <c r="A9481" s="2" t="n">
        <v>9480</v>
      </c>
      <c r="B9481" s="2"/>
      <c r="C9481" s="2"/>
      <c r="D9481" s="2"/>
      <c r="E9481" s="2" t="n">
        <v>0.00070326917278507</v>
      </c>
    </row>
    <row r="9482" customFormat="false" ht="15" hidden="false" customHeight="false" outlineLevel="0" collapsed="false">
      <c r="A9482" s="2" t="n">
        <v>9481</v>
      </c>
      <c r="B9482" s="2"/>
      <c r="C9482" s="2"/>
      <c r="D9482" s="2"/>
      <c r="E9482" s="2" t="n">
        <v>0.000703169831165695</v>
      </c>
    </row>
    <row r="9483" customFormat="false" ht="15" hidden="false" customHeight="false" outlineLevel="0" collapsed="false">
      <c r="A9483" s="2" t="n">
        <v>9482</v>
      </c>
      <c r="B9483" s="2"/>
      <c r="C9483" s="2"/>
      <c r="D9483" s="2"/>
      <c r="E9483" s="2" t="n">
        <v>0.000702843108001616</v>
      </c>
    </row>
    <row r="9484" customFormat="false" ht="15" hidden="false" customHeight="false" outlineLevel="0" collapsed="false">
      <c r="A9484" s="2" t="n">
        <v>9483</v>
      </c>
      <c r="B9484" s="2"/>
      <c r="C9484" s="2"/>
      <c r="D9484" s="2"/>
      <c r="E9484" s="2" t="n">
        <v>0.000702744679941247</v>
      </c>
    </row>
    <row r="9485" customFormat="false" ht="15" hidden="false" customHeight="false" outlineLevel="0" collapsed="false">
      <c r="A9485" s="2" t="n">
        <v>9484</v>
      </c>
      <c r="B9485" s="2"/>
      <c r="C9485" s="2"/>
      <c r="D9485" s="2"/>
      <c r="E9485" s="2" t="n">
        <v>0.000702417303504177</v>
      </c>
    </row>
    <row r="9486" customFormat="false" ht="15" hidden="false" customHeight="false" outlineLevel="0" collapsed="false">
      <c r="A9486" s="2" t="n">
        <v>9485</v>
      </c>
      <c r="B9486" s="2"/>
      <c r="C9486" s="2"/>
      <c r="D9486" s="2"/>
      <c r="E9486" s="2" t="n">
        <v>0.000702319787166061</v>
      </c>
    </row>
    <row r="9487" customFormat="false" ht="15" hidden="false" customHeight="false" outlineLevel="0" collapsed="false">
      <c r="A9487" s="2" t="n">
        <v>9486</v>
      </c>
      <c r="B9487" s="2"/>
      <c r="C9487" s="2"/>
      <c r="D9487" s="2"/>
      <c r="E9487" s="2" t="n">
        <v>0.000701991759136433</v>
      </c>
    </row>
    <row r="9488" customFormat="false" ht="15" hidden="false" customHeight="false" outlineLevel="0" collapsed="false">
      <c r="A9488" s="2" t="n">
        <v>9487</v>
      </c>
      <c r="B9488" s="2"/>
      <c r="C9488" s="2"/>
      <c r="D9488" s="2"/>
      <c r="E9488" s="2" t="n">
        <v>0.000701895152683818</v>
      </c>
    </row>
    <row r="9489" customFormat="false" ht="15" hidden="false" customHeight="false" outlineLevel="0" collapsed="false">
      <c r="A9489" s="2" t="n">
        <v>9488</v>
      </c>
      <c r="B9489" s="2"/>
      <c r="C9489" s="2"/>
      <c r="D9489" s="2"/>
      <c r="E9489" s="2" t="n">
        <v>0.00070156647473496</v>
      </c>
    </row>
    <row r="9490" customFormat="false" ht="15" hidden="false" customHeight="false" outlineLevel="0" collapsed="false">
      <c r="A9490" s="2" t="n">
        <v>9489</v>
      </c>
      <c r="B9490" s="2"/>
      <c r="C9490" s="2"/>
      <c r="D9490" s="2"/>
      <c r="E9490" s="2" t="n">
        <v>0.000701470776341751</v>
      </c>
    </row>
    <row r="9491" customFormat="false" ht="15" hidden="false" customHeight="false" outlineLevel="0" collapsed="false">
      <c r="A9491" s="2" t="n">
        <v>9490</v>
      </c>
      <c r="B9491" s="2"/>
      <c r="C9491" s="2"/>
      <c r="D9491" s="2"/>
      <c r="E9491" s="2" t="n">
        <v>0.000701141450132781</v>
      </c>
    </row>
    <row r="9492" customFormat="false" ht="15" hidden="false" customHeight="false" outlineLevel="0" collapsed="false">
      <c r="A9492" s="2" t="n">
        <v>9491</v>
      </c>
      <c r="B9492" s="2"/>
      <c r="C9492" s="2"/>
      <c r="D9492" s="2"/>
      <c r="E9492" s="2" t="n">
        <v>0.000701046657965776</v>
      </c>
    </row>
    <row r="9493" customFormat="false" ht="15" hidden="false" customHeight="false" outlineLevel="0" collapsed="false">
      <c r="A9493" s="2" t="n">
        <v>9492</v>
      </c>
      <c r="B9493" s="2"/>
      <c r="C9493" s="2"/>
      <c r="D9493" s="2"/>
      <c r="E9493" s="2" t="n">
        <v>0.000700716685162917</v>
      </c>
    </row>
    <row r="9494" customFormat="false" ht="15" hidden="false" customHeight="false" outlineLevel="0" collapsed="false">
      <c r="A9494" s="2" t="n">
        <v>9493</v>
      </c>
      <c r="B9494" s="2"/>
      <c r="C9494" s="2"/>
      <c r="D9494" s="2"/>
      <c r="E9494" s="2" t="n">
        <v>0.000700622797410233</v>
      </c>
    </row>
    <row r="9495" customFormat="false" ht="15" hidden="false" customHeight="false" outlineLevel="0" collapsed="false">
      <c r="A9495" s="2" t="n">
        <v>9494</v>
      </c>
      <c r="B9495" s="2"/>
      <c r="C9495" s="2"/>
      <c r="D9495" s="2"/>
      <c r="E9495" s="2" t="n">
        <v>0.000700292179679707</v>
      </c>
    </row>
    <row r="9496" customFormat="false" ht="15" hidden="false" customHeight="false" outlineLevel="0" collapsed="false">
      <c r="A9496" s="2" t="n">
        <v>9495</v>
      </c>
      <c r="B9496" s="2"/>
      <c r="C9496" s="2"/>
      <c r="D9496" s="2"/>
      <c r="E9496" s="2" t="n">
        <v>0.000700199194511697</v>
      </c>
    </row>
    <row r="9497" customFormat="false" ht="15" hidden="false" customHeight="false" outlineLevel="0" collapsed="false">
      <c r="A9497" s="2" t="n">
        <v>9496</v>
      </c>
      <c r="B9497" s="2"/>
      <c r="C9497" s="2"/>
      <c r="D9497" s="2"/>
      <c r="E9497" s="2" t="n">
        <v>0.000699867933512621</v>
      </c>
    </row>
    <row r="9498" customFormat="false" ht="15" hidden="false" customHeight="false" outlineLevel="0" collapsed="false">
      <c r="A9498" s="2" t="n">
        <v>9497</v>
      </c>
      <c r="B9498" s="2"/>
      <c r="C9498" s="2"/>
      <c r="D9498" s="2"/>
      <c r="E9498" s="2" t="n">
        <v>0.000699775849113848</v>
      </c>
    </row>
    <row r="9499" customFormat="false" ht="15" hidden="false" customHeight="false" outlineLevel="0" collapsed="false">
      <c r="A9499" s="2" t="n">
        <v>9498</v>
      </c>
      <c r="B9499" s="2"/>
      <c r="C9499" s="2"/>
      <c r="D9499" s="2"/>
      <c r="E9499" s="2" t="n">
        <v>0.000699443946501788</v>
      </c>
    </row>
    <row r="9500" customFormat="false" ht="15" hidden="false" customHeight="false" outlineLevel="0" collapsed="false">
      <c r="A9500" s="2" t="n">
        <v>9499</v>
      </c>
      <c r="B9500" s="2"/>
      <c r="C9500" s="2"/>
      <c r="D9500" s="2"/>
      <c r="E9500" s="2" t="n">
        <v>0.000699352761053262</v>
      </c>
    </row>
    <row r="9501" customFormat="false" ht="15" hidden="false" customHeight="false" outlineLevel="0" collapsed="false">
      <c r="A9501" s="2" t="n">
        <v>9500</v>
      </c>
      <c r="B9501" s="2"/>
      <c r="C9501" s="2"/>
      <c r="D9501" s="2"/>
      <c r="E9501" s="2" t="n">
        <v>0.000699020218476676</v>
      </c>
    </row>
    <row r="9502" customFormat="false" ht="15" hidden="false" customHeight="false" outlineLevel="0" collapsed="false">
      <c r="A9502" s="2" t="n">
        <v>9501</v>
      </c>
      <c r="B9502" s="2"/>
      <c r="C9502" s="2"/>
      <c r="D9502" s="2"/>
      <c r="E9502" s="2" t="n">
        <v>0.000698929930180725</v>
      </c>
    </row>
    <row r="9503" customFormat="false" ht="15" hidden="false" customHeight="false" outlineLevel="0" collapsed="false">
      <c r="A9503" s="2" t="n">
        <v>9502</v>
      </c>
      <c r="B9503" s="2"/>
      <c r="C9503" s="2"/>
      <c r="D9503" s="2"/>
      <c r="E9503" s="2" t="n">
        <v>0.000698596749295177</v>
      </c>
    </row>
    <row r="9504" customFormat="false" ht="15" hidden="false" customHeight="false" outlineLevel="0" collapsed="false">
      <c r="A9504" s="2" t="n">
        <v>9503</v>
      </c>
      <c r="B9504" s="2"/>
      <c r="C9504" s="2"/>
      <c r="D9504" s="2"/>
      <c r="E9504" s="2" t="n">
        <v>0.000698507356332812</v>
      </c>
    </row>
    <row r="9505" customFormat="false" ht="15" hidden="false" customHeight="false" outlineLevel="0" collapsed="false">
      <c r="A9505" s="2" t="n">
        <v>9504</v>
      </c>
      <c r="B9505" s="2"/>
      <c r="C9505" s="2"/>
      <c r="D9505" s="2"/>
      <c r="E9505" s="2" t="n">
        <v>0.000698173538786762</v>
      </c>
    </row>
    <row r="9506" customFormat="false" ht="15" hidden="false" customHeight="false" outlineLevel="0" collapsed="false">
      <c r="A9506" s="2" t="n">
        <v>9505</v>
      </c>
      <c r="B9506" s="2"/>
      <c r="C9506" s="2"/>
      <c r="D9506" s="2"/>
      <c r="E9506" s="2" t="n">
        <v>0.000698085039342544</v>
      </c>
    </row>
    <row r="9507" customFormat="false" ht="15" hidden="false" customHeight="false" outlineLevel="0" collapsed="false">
      <c r="A9507" s="2" t="n">
        <v>9506</v>
      </c>
      <c r="B9507" s="2"/>
      <c r="C9507" s="2"/>
      <c r="D9507" s="2"/>
      <c r="E9507" s="2" t="n">
        <v>0.000697750586784451</v>
      </c>
    </row>
    <row r="9508" customFormat="false" ht="15" hidden="false" customHeight="false" outlineLevel="0" collapsed="false">
      <c r="A9508" s="2" t="n">
        <v>9507</v>
      </c>
      <c r="B9508" s="2"/>
      <c r="C9508" s="2"/>
      <c r="D9508" s="2"/>
      <c r="E9508" s="2" t="n">
        <v>0.000697662979067815</v>
      </c>
    </row>
    <row r="9509" customFormat="false" ht="15" hidden="false" customHeight="false" outlineLevel="0" collapsed="false">
      <c r="A9509" s="2" t="n">
        <v>9508</v>
      </c>
      <c r="B9509" s="2"/>
      <c r="C9509" s="2"/>
      <c r="D9509" s="2"/>
      <c r="E9509" s="2" t="n">
        <v>0.000697327893131927</v>
      </c>
    </row>
    <row r="9510" customFormat="false" ht="15" hidden="false" customHeight="false" outlineLevel="0" collapsed="false">
      <c r="A9510" s="2" t="n">
        <v>9509</v>
      </c>
      <c r="B9510" s="2"/>
      <c r="C9510" s="2"/>
      <c r="D9510" s="2"/>
      <c r="E9510" s="2" t="n">
        <v>0.00069724117533454</v>
      </c>
    </row>
    <row r="9511" customFormat="false" ht="15" hidden="false" customHeight="false" outlineLevel="0" collapsed="false">
      <c r="A9511" s="2" t="n">
        <v>9510</v>
      </c>
      <c r="B9511" s="2"/>
      <c r="C9511" s="2"/>
      <c r="D9511" s="2"/>
      <c r="E9511" s="2" t="n">
        <v>0.000696905457669317</v>
      </c>
    </row>
    <row r="9512" customFormat="false" ht="15" hidden="false" customHeight="false" outlineLevel="0" collapsed="false">
      <c r="A9512" s="2" t="n">
        <v>9511</v>
      </c>
      <c r="B9512" s="2"/>
      <c r="C9512" s="2"/>
      <c r="D9512" s="2"/>
      <c r="E9512" s="2" t="n">
        <v>0.000696819627997058</v>
      </c>
    </row>
    <row r="9513" customFormat="false" ht="15" hidden="false" customHeight="false" outlineLevel="0" collapsed="false">
      <c r="A9513" s="2" t="n">
        <v>9512</v>
      </c>
      <c r="B9513" s="2"/>
      <c r="C9513" s="2"/>
      <c r="D9513" s="2"/>
      <c r="E9513" s="2" t="n">
        <v>0.000696483280229643</v>
      </c>
    </row>
    <row r="9514" customFormat="false" ht="15" hidden="false" customHeight="false" outlineLevel="0" collapsed="false">
      <c r="A9514" s="2" t="n">
        <v>9513</v>
      </c>
      <c r="B9514" s="2"/>
      <c r="C9514" s="2"/>
      <c r="D9514" s="2"/>
      <c r="E9514" s="2" t="n">
        <v>0.000696398336902604</v>
      </c>
    </row>
    <row r="9515" customFormat="false" ht="15" hidden="false" customHeight="false" outlineLevel="0" collapsed="false">
      <c r="A9515" s="2" t="n">
        <v>9514</v>
      </c>
      <c r="B9515" s="2"/>
      <c r="C9515" s="2"/>
      <c r="D9515" s="2"/>
      <c r="E9515" s="2" t="n">
        <v>0.000696061360667244</v>
      </c>
    </row>
    <row r="9516" customFormat="false" ht="15" hidden="false" customHeight="false" outlineLevel="0" collapsed="false">
      <c r="A9516" s="2" t="n">
        <v>9515</v>
      </c>
      <c r="B9516" s="2"/>
      <c r="C9516" s="2"/>
      <c r="D9516" s="2"/>
      <c r="E9516" s="2" t="n">
        <v>0.000695977301869988</v>
      </c>
    </row>
    <row r="9517" customFormat="false" ht="15" hidden="false" customHeight="false" outlineLevel="0" collapsed="false">
      <c r="A9517" s="2" t="n">
        <v>9516</v>
      </c>
      <c r="B9517" s="2"/>
      <c r="C9517" s="2"/>
      <c r="D9517" s="2"/>
      <c r="E9517" s="2" t="n">
        <v>0.000695639698804484</v>
      </c>
    </row>
    <row r="9518" customFormat="false" ht="15" hidden="false" customHeight="false" outlineLevel="0" collapsed="false">
      <c r="A9518" s="2" t="n">
        <v>9517</v>
      </c>
      <c r="B9518" s="2"/>
      <c r="C9518" s="2"/>
      <c r="D9518" s="2"/>
      <c r="E9518" s="2" t="n">
        <v>0.000695556522771312</v>
      </c>
    </row>
    <row r="9519" customFormat="false" ht="15" hidden="false" customHeight="false" outlineLevel="0" collapsed="false">
      <c r="A9519" s="2" t="n">
        <v>9518</v>
      </c>
      <c r="B9519" s="2"/>
      <c r="C9519" s="2"/>
      <c r="D9519" s="2"/>
      <c r="E9519" s="2" t="n">
        <v>0.000695218294495703</v>
      </c>
    </row>
    <row r="9520" customFormat="false" ht="15" hidden="false" customHeight="false" outlineLevel="0" collapsed="false">
      <c r="A9520" s="2" t="n">
        <v>9519</v>
      </c>
      <c r="B9520" s="2"/>
      <c r="C9520" s="2"/>
      <c r="D9520" s="2"/>
      <c r="E9520" s="2" t="n">
        <v>0.000695135999428942</v>
      </c>
    </row>
    <row r="9521" customFormat="false" ht="15" hidden="false" customHeight="false" outlineLevel="0" collapsed="false">
      <c r="A9521" s="2" t="n">
        <v>9520</v>
      </c>
      <c r="B9521" s="2"/>
      <c r="C9521" s="2"/>
      <c r="D9521" s="2"/>
      <c r="E9521" s="2" t="n">
        <v>0.000694797147566817</v>
      </c>
    </row>
    <row r="9522" customFormat="false" ht="15" hidden="false" customHeight="false" outlineLevel="0" collapsed="false">
      <c r="A9522" s="2" t="n">
        <v>9521</v>
      </c>
      <c r="B9522" s="2"/>
      <c r="C9522" s="2"/>
      <c r="D9522" s="2"/>
      <c r="E9522" s="2" t="n">
        <v>0.000694715731693663</v>
      </c>
    </row>
    <row r="9523" customFormat="false" ht="15" hidden="false" customHeight="false" outlineLevel="0" collapsed="false">
      <c r="A9523" s="2" t="n">
        <v>9522</v>
      </c>
      <c r="B9523" s="2"/>
      <c r="C9523" s="2"/>
      <c r="D9523" s="2"/>
      <c r="E9523" s="2" t="n">
        <v>0.000694376257872165</v>
      </c>
    </row>
    <row r="9524" customFormat="false" ht="15" hidden="false" customHeight="false" outlineLevel="0" collapsed="false">
      <c r="A9524" s="2" t="n">
        <v>9523</v>
      </c>
      <c r="B9524" s="2"/>
      <c r="C9524" s="2"/>
      <c r="D9524" s="2"/>
      <c r="E9524" s="2" t="n">
        <v>0.000694295719402049</v>
      </c>
    </row>
    <row r="9525" customFormat="false" ht="15" hidden="false" customHeight="false" outlineLevel="0" collapsed="false">
      <c r="A9525" s="2" t="n">
        <v>9524</v>
      </c>
      <c r="B9525" s="2"/>
      <c r="C9525" s="2"/>
      <c r="D9525" s="2"/>
      <c r="E9525" s="2" t="n">
        <v>0.000693955625244769</v>
      </c>
    </row>
    <row r="9526" customFormat="false" ht="15" hidden="false" customHeight="false" outlineLevel="0" collapsed="false">
      <c r="A9526" s="2" t="n">
        <v>9525</v>
      </c>
      <c r="B9526" s="2"/>
      <c r="C9526" s="2"/>
      <c r="D9526" s="2"/>
      <c r="E9526" s="2" t="n">
        <v>0.000693875962404889</v>
      </c>
    </row>
    <row r="9527" customFormat="false" ht="15" hidden="false" customHeight="false" outlineLevel="0" collapsed="false">
      <c r="A9527" s="2" t="n">
        <v>9526</v>
      </c>
      <c r="B9527" s="2"/>
      <c r="C9527" s="2"/>
      <c r="D9527" s="2"/>
      <c r="E9527" s="2" t="n">
        <v>0.000693535249521204</v>
      </c>
    </row>
    <row r="9528" customFormat="false" ht="15" hidden="false" customHeight="false" outlineLevel="0" collapsed="false">
      <c r="A9528" s="2" t="n">
        <v>9527</v>
      </c>
      <c r="B9528" s="2"/>
      <c r="C9528" s="2"/>
      <c r="D9528" s="2"/>
      <c r="E9528" s="2" t="n">
        <v>0.00069345646053165</v>
      </c>
    </row>
    <row r="9529" customFormat="false" ht="15" hidden="false" customHeight="false" outlineLevel="0" collapsed="false">
      <c r="A9529" s="2" t="n">
        <v>9528</v>
      </c>
      <c r="B9529" s="2"/>
      <c r="C9529" s="2"/>
      <c r="D9529" s="2"/>
      <c r="E9529" s="2" t="n">
        <v>0.0006931151305416</v>
      </c>
    </row>
    <row r="9530" customFormat="false" ht="15" hidden="false" customHeight="false" outlineLevel="0" collapsed="false">
      <c r="A9530" s="2" t="n">
        <v>9529</v>
      </c>
      <c r="B9530" s="2"/>
      <c r="C9530" s="2"/>
      <c r="D9530" s="2"/>
      <c r="E9530" s="2" t="n">
        <v>0.000693037213650882</v>
      </c>
    </row>
    <row r="9531" customFormat="false" ht="15" hidden="false" customHeight="false" outlineLevel="0" collapsed="false">
      <c r="A9531" s="2" t="n">
        <v>9530</v>
      </c>
      <c r="B9531" s="2"/>
      <c r="C9531" s="2"/>
      <c r="D9531" s="2"/>
      <c r="E9531" s="2" t="n">
        <v>0.000692695268149635</v>
      </c>
    </row>
    <row r="9532" customFormat="false" ht="15" hidden="false" customHeight="false" outlineLevel="0" collapsed="false">
      <c r="A9532" s="2" t="n">
        <v>9531</v>
      </c>
      <c r="B9532" s="2"/>
      <c r="C9532" s="2"/>
      <c r="D9532" s="2"/>
      <c r="E9532" s="2" t="n">
        <v>0.000692618221581398</v>
      </c>
    </row>
    <row r="9533" customFormat="false" ht="15" hidden="false" customHeight="false" outlineLevel="0" collapsed="false">
      <c r="A9533" s="2" t="n">
        <v>9532</v>
      </c>
      <c r="B9533" s="2"/>
      <c r="C9533" s="2"/>
      <c r="D9533" s="2"/>
      <c r="E9533" s="2" t="n">
        <v>0.00069227566218899</v>
      </c>
    </row>
    <row r="9534" customFormat="false" ht="15" hidden="false" customHeight="false" outlineLevel="0" collapsed="false">
      <c r="A9534" s="2" t="n">
        <v>9533</v>
      </c>
      <c r="B9534" s="2"/>
      <c r="C9534" s="2"/>
      <c r="D9534" s="2"/>
      <c r="E9534" s="2" t="n">
        <v>0.000692199484173983</v>
      </c>
    </row>
    <row r="9535" customFormat="false" ht="15" hidden="false" customHeight="false" outlineLevel="0" collapsed="false">
      <c r="A9535" s="2" t="n">
        <v>9534</v>
      </c>
      <c r="B9535" s="2"/>
      <c r="C9535" s="2"/>
      <c r="D9535" s="2"/>
      <c r="E9535" s="2" t="n">
        <v>0.000691856312492689</v>
      </c>
    </row>
    <row r="9536" customFormat="false" ht="15" hidden="false" customHeight="false" outlineLevel="0" collapsed="false">
      <c r="A9536" s="2" t="n">
        <v>9535</v>
      </c>
      <c r="B9536" s="2"/>
      <c r="C9536" s="2"/>
      <c r="D9536" s="2"/>
      <c r="E9536" s="2" t="n">
        <v>0.000691781001272318</v>
      </c>
    </row>
    <row r="9537" customFormat="false" ht="15" hidden="false" customHeight="false" outlineLevel="0" collapsed="false">
      <c r="A9537" s="2" t="n">
        <v>9536</v>
      </c>
      <c r="B9537" s="2"/>
      <c r="C9537" s="2"/>
      <c r="D9537" s="2"/>
      <c r="E9537" s="2" t="n">
        <v>0.000691437218904412</v>
      </c>
    </row>
    <row r="9538" customFormat="false" ht="15" hidden="false" customHeight="false" outlineLevel="0" collapsed="false">
      <c r="A9538" s="2" t="n">
        <v>9537</v>
      </c>
      <c r="B9538" s="2"/>
      <c r="C9538" s="2"/>
      <c r="D9538" s="2"/>
      <c r="E9538" s="2" t="n">
        <v>0.000691362772727189</v>
      </c>
    </row>
    <row r="9539" customFormat="false" ht="15" hidden="false" customHeight="false" outlineLevel="0" collapsed="false">
      <c r="A9539" s="2" t="n">
        <v>9538</v>
      </c>
      <c r="B9539" s="2"/>
      <c r="C9539" s="2"/>
      <c r="D9539" s="2"/>
      <c r="E9539" s="2" t="n">
        <v>0.000691018381267838</v>
      </c>
    </row>
    <row r="9540" customFormat="false" ht="15" hidden="false" customHeight="false" outlineLevel="0" collapsed="false">
      <c r="A9540" s="2" t="n">
        <v>9539</v>
      </c>
      <c r="B9540" s="2"/>
      <c r="C9540" s="2"/>
      <c r="D9540" s="2"/>
      <c r="E9540" s="2" t="n">
        <v>0.000690944798371618</v>
      </c>
    </row>
    <row r="9541" customFormat="false" ht="15" hidden="false" customHeight="false" outlineLevel="0" collapsed="false">
      <c r="A9541" s="2" t="n">
        <v>9540</v>
      </c>
      <c r="B9541" s="2"/>
      <c r="C9541" s="2"/>
      <c r="D9541" s="2"/>
      <c r="E9541" s="2" t="n">
        <v>0.00069059979942665</v>
      </c>
    </row>
    <row r="9542" customFormat="false" ht="15" hidden="false" customHeight="false" outlineLevel="0" collapsed="false">
      <c r="A9542" s="2" t="n">
        <v>9541</v>
      </c>
      <c r="B9542" s="2"/>
      <c r="C9542" s="2"/>
      <c r="D9542" s="2"/>
      <c r="E9542" s="2" t="n">
        <v>0.000690527078052838</v>
      </c>
    </row>
    <row r="9543" customFormat="false" ht="15" hidden="false" customHeight="false" outlineLevel="0" collapsed="false">
      <c r="A9543" s="2" t="n">
        <v>9542</v>
      </c>
      <c r="B9543" s="2"/>
      <c r="C9543" s="2"/>
      <c r="D9543" s="2"/>
      <c r="E9543" s="2" t="n">
        <v>0.000690181473213869</v>
      </c>
    </row>
    <row r="9544" customFormat="false" ht="15" hidden="false" customHeight="false" outlineLevel="0" collapsed="false">
      <c r="A9544" s="2" t="n">
        <v>9543</v>
      </c>
      <c r="B9544" s="2"/>
      <c r="C9544" s="2"/>
      <c r="D9544" s="2"/>
      <c r="E9544" s="2" t="n">
        <v>0.000690109611618084</v>
      </c>
    </row>
    <row r="9545" customFormat="false" ht="15" hidden="false" customHeight="false" outlineLevel="0" collapsed="false">
      <c r="A9545" s="2" t="n">
        <v>9544</v>
      </c>
      <c r="B9545" s="2"/>
      <c r="C9545" s="2"/>
      <c r="D9545" s="2"/>
      <c r="E9545" s="2" t="n">
        <v>0.000689763402462518</v>
      </c>
    </row>
    <row r="9546" customFormat="false" ht="15" hidden="false" customHeight="false" outlineLevel="0" collapsed="false">
      <c r="A9546" s="2" t="n">
        <v>9545</v>
      </c>
      <c r="B9546" s="2"/>
      <c r="C9546" s="2"/>
      <c r="D9546" s="2"/>
      <c r="E9546" s="2" t="n">
        <v>0.000689692398900377</v>
      </c>
    </row>
    <row r="9547" customFormat="false" ht="15" hidden="false" customHeight="false" outlineLevel="0" collapsed="false">
      <c r="A9547" s="2" t="n">
        <v>9546</v>
      </c>
      <c r="B9547" s="2"/>
      <c r="C9547" s="2"/>
      <c r="D9547" s="2"/>
      <c r="E9547" s="2" t="n">
        <v>0.000689345587030488</v>
      </c>
    </row>
    <row r="9548" customFormat="false" ht="15" hidden="false" customHeight="false" outlineLevel="0" collapsed="false">
      <c r="A9548" s="2" t="n">
        <v>9547</v>
      </c>
      <c r="B9548" s="2"/>
      <c r="C9548" s="2"/>
      <c r="D9548" s="2"/>
      <c r="E9548" s="2" t="n">
        <v>0.000689275439757608</v>
      </c>
    </row>
    <row r="9549" customFormat="false" ht="15" hidden="false" customHeight="false" outlineLevel="0" collapsed="false">
      <c r="A9549" s="2" t="n">
        <v>9548</v>
      </c>
      <c r="B9549" s="2"/>
      <c r="C9549" s="2"/>
      <c r="D9549" s="2"/>
      <c r="E9549" s="2" t="n">
        <v>0.000688928026757907</v>
      </c>
    </row>
    <row r="9550" customFormat="false" ht="15" hidden="false" customHeight="false" outlineLevel="0" collapsed="false">
      <c r="A9550" s="2" t="n">
        <v>9549</v>
      </c>
      <c r="B9550" s="2"/>
      <c r="C9550" s="2"/>
      <c r="D9550" s="2"/>
      <c r="E9550" s="2" t="n">
        <v>0.000688858734029907</v>
      </c>
    </row>
    <row r="9551" customFormat="false" ht="15" hidden="false" customHeight="false" outlineLevel="0" collapsed="false">
      <c r="A9551" s="2" t="n">
        <v>9550</v>
      </c>
      <c r="B9551" s="2"/>
      <c r="C9551" s="2"/>
      <c r="D9551" s="2"/>
      <c r="E9551" s="2" t="n">
        <v>0.000688510721474245</v>
      </c>
    </row>
    <row r="9552" customFormat="false" ht="15" hidden="false" customHeight="false" outlineLevel="0" collapsed="false">
      <c r="A9552" s="2" t="n">
        <v>9551</v>
      </c>
      <c r="B9552" s="2"/>
      <c r="C9552" s="2"/>
      <c r="D9552" s="2"/>
      <c r="E9552" s="2" t="n">
        <v>0.0006884422815574</v>
      </c>
    </row>
    <row r="9553" customFormat="false" ht="15" hidden="false" customHeight="false" outlineLevel="0" collapsed="false">
      <c r="A9553" s="2" t="n">
        <v>9552</v>
      </c>
      <c r="B9553" s="2"/>
      <c r="C9553" s="2"/>
      <c r="D9553" s="2"/>
      <c r="E9553" s="2" t="n">
        <v>0.000688093671030288</v>
      </c>
    </row>
    <row r="9554" customFormat="false" ht="15" hidden="false" customHeight="false" outlineLevel="0" collapsed="false">
      <c r="A9554" s="2" t="n">
        <v>9553</v>
      </c>
      <c r="B9554" s="2"/>
      <c r="C9554" s="2"/>
      <c r="D9554" s="2"/>
      <c r="E9554" s="2" t="n">
        <v>0.000688026082187321</v>
      </c>
    </row>
    <row r="9555" customFormat="false" ht="15" hidden="false" customHeight="false" outlineLevel="0" collapsed="false">
      <c r="A9555" s="2" t="n">
        <v>9554</v>
      </c>
      <c r="B9555" s="2"/>
      <c r="C9555" s="2"/>
      <c r="D9555" s="2"/>
      <c r="E9555" s="2" t="n">
        <v>0.000687676875262611</v>
      </c>
    </row>
    <row r="9556" customFormat="false" ht="15" hidden="false" customHeight="false" outlineLevel="0" collapsed="false">
      <c r="A9556" s="2" t="n">
        <v>9555</v>
      </c>
      <c r="B9556" s="2"/>
      <c r="C9556" s="2"/>
      <c r="D9556" s="2"/>
      <c r="E9556" s="2" t="n">
        <v>0.000687610135759798</v>
      </c>
    </row>
    <row r="9557" customFormat="false" ht="15" hidden="false" customHeight="false" outlineLevel="0" collapsed="false">
      <c r="A9557" s="2" t="n">
        <v>9556</v>
      </c>
      <c r="B9557" s="2"/>
      <c r="C9557" s="2"/>
      <c r="D9557" s="2"/>
      <c r="E9557" s="2" t="n">
        <v>0.000687260334018447</v>
      </c>
    </row>
    <row r="9558" customFormat="false" ht="15" hidden="false" customHeight="false" outlineLevel="0" collapsed="false">
      <c r="A9558" s="2" t="n">
        <v>9557</v>
      </c>
      <c r="B9558" s="2"/>
      <c r="C9558" s="2"/>
      <c r="D9558" s="2"/>
      <c r="E9558" s="2" t="n">
        <v>0.000687194442125616</v>
      </c>
    </row>
    <row r="9559" customFormat="false" ht="15" hidden="false" customHeight="false" outlineLevel="0" collapsed="false">
      <c r="A9559" s="2" t="n">
        <v>9558</v>
      </c>
      <c r="B9559" s="2"/>
      <c r="C9559" s="2"/>
      <c r="D9559" s="2"/>
      <c r="E9559" s="2" t="n">
        <v>0.000686844047130819</v>
      </c>
    </row>
    <row r="9560" customFormat="false" ht="15" hidden="false" customHeight="false" outlineLevel="0" collapsed="false">
      <c r="A9560" s="2" t="n">
        <v>9559</v>
      </c>
      <c r="B9560" s="2"/>
      <c r="C9560" s="2"/>
      <c r="D9560" s="2"/>
      <c r="E9560" s="2" t="n">
        <v>0.000686779001124904</v>
      </c>
    </row>
    <row r="9561" customFormat="false" ht="15" hidden="false" customHeight="false" outlineLevel="0" collapsed="false">
      <c r="A9561" s="2" t="n">
        <v>9560</v>
      </c>
      <c r="B9561" s="2"/>
      <c r="C9561" s="2"/>
      <c r="D9561" s="2"/>
      <c r="E9561" s="2" t="n">
        <v>0.00068642801444696</v>
      </c>
    </row>
    <row r="9562" customFormat="false" ht="15" hidden="false" customHeight="false" outlineLevel="0" collapsed="false">
      <c r="A9562" s="2" t="n">
        <v>9561</v>
      </c>
      <c r="B9562" s="2"/>
      <c r="C9562" s="2"/>
      <c r="D9562" s="2"/>
      <c r="E9562" s="2" t="n">
        <v>0.000686363812604895</v>
      </c>
    </row>
    <row r="9563" customFormat="false" ht="15" hidden="false" customHeight="false" outlineLevel="0" collapsed="false">
      <c r="A9563" s="2" t="n">
        <v>9562</v>
      </c>
      <c r="B9563" s="2"/>
      <c r="C9563" s="2"/>
      <c r="D9563" s="2"/>
      <c r="E9563" s="2" t="n">
        <v>0.000686012235814104</v>
      </c>
    </row>
    <row r="9564" customFormat="false" ht="15" hidden="false" customHeight="false" outlineLevel="0" collapsed="false">
      <c r="A9564" s="2" t="n">
        <v>9563</v>
      </c>
      <c r="B9564" s="2"/>
      <c r="C9564" s="2"/>
      <c r="D9564" s="2"/>
      <c r="E9564" s="2" t="n">
        <v>0.00068594887640927</v>
      </c>
    </row>
    <row r="9565" customFormat="false" ht="15" hidden="false" customHeight="false" outlineLevel="0" collapsed="false">
      <c r="A9565" s="2" t="n">
        <v>9564</v>
      </c>
      <c r="B9565" s="2"/>
      <c r="C9565" s="2"/>
      <c r="D9565" s="2"/>
      <c r="E9565" s="2" t="n">
        <v>0.000685596711072378</v>
      </c>
    </row>
    <row r="9566" customFormat="false" ht="15" hidden="false" customHeight="false" outlineLevel="0" collapsed="false">
      <c r="A9566" s="2" t="n">
        <v>9565</v>
      </c>
      <c r="B9566" s="2"/>
      <c r="C9566" s="2"/>
      <c r="D9566" s="2"/>
      <c r="E9566" s="2" t="n">
        <v>0.000685534192385262</v>
      </c>
    </row>
    <row r="9567" customFormat="false" ht="15" hidden="false" customHeight="false" outlineLevel="0" collapsed="false">
      <c r="A9567" s="2" t="n">
        <v>9566</v>
      </c>
      <c r="B9567" s="2"/>
      <c r="C9567" s="2"/>
      <c r="D9567" s="2"/>
      <c r="E9567" s="2" t="n">
        <v>0.000685181440054805</v>
      </c>
    </row>
    <row r="9568" customFormat="false" ht="15" hidden="false" customHeight="false" outlineLevel="0" collapsed="false">
      <c r="A9568" s="2" t="n">
        <v>9567</v>
      </c>
      <c r="B9568" s="2"/>
      <c r="C9568" s="2"/>
      <c r="D9568" s="2"/>
      <c r="E9568" s="2" t="n">
        <v>0.000685119760372999</v>
      </c>
    </row>
    <row r="9569" customFormat="false" ht="15" hidden="false" customHeight="false" outlineLevel="0" collapsed="false">
      <c r="A9569" s="2" t="n">
        <v>9568</v>
      </c>
      <c r="B9569" s="2"/>
      <c r="C9569" s="2"/>
      <c r="D9569" s="2"/>
      <c r="E9569" s="2" t="n">
        <v>0.000684766422605065</v>
      </c>
    </row>
    <row r="9570" customFormat="false" ht="15" hidden="false" customHeight="false" outlineLevel="0" collapsed="false">
      <c r="A9570" s="2" t="n">
        <v>9569</v>
      </c>
      <c r="B9570" s="2"/>
      <c r="C9570" s="2"/>
      <c r="D9570" s="2"/>
      <c r="E9570" s="2" t="n">
        <v>0.000684705580219713</v>
      </c>
    </row>
    <row r="9571" customFormat="false" ht="15" hidden="false" customHeight="false" outlineLevel="0" collapsed="false">
      <c r="A9571" s="2" t="n">
        <v>9570</v>
      </c>
      <c r="B9571" s="2"/>
      <c r="C9571" s="2"/>
      <c r="D9571" s="2"/>
      <c r="E9571" s="2" t="n">
        <v>0.000684351658570392</v>
      </c>
    </row>
    <row r="9572" customFormat="false" ht="15" hidden="false" customHeight="false" outlineLevel="0" collapsed="false">
      <c r="A9572" s="2" t="n">
        <v>9571</v>
      </c>
      <c r="B9572" s="2"/>
      <c r="C9572" s="2"/>
      <c r="D9572" s="2"/>
      <c r="E9572" s="2" t="n">
        <v>0.000684291651765534</v>
      </c>
    </row>
    <row r="9573" customFormat="false" ht="15" hidden="false" customHeight="false" outlineLevel="0" collapsed="false">
      <c r="A9573" s="2" t="n">
        <v>9572</v>
      </c>
      <c r="B9573" s="2"/>
      <c r="C9573" s="2"/>
      <c r="D9573" s="2"/>
      <c r="E9573" s="2" t="n">
        <v>0.000683937147790914</v>
      </c>
    </row>
    <row r="9574" customFormat="false" ht="15" hidden="false" customHeight="false" outlineLevel="0" collapsed="false">
      <c r="A9574" s="2" t="n">
        <v>9573</v>
      </c>
      <c r="B9574" s="2"/>
      <c r="C9574" s="2"/>
      <c r="D9574" s="2"/>
      <c r="E9574" s="2" t="n">
        <v>0.000683877974868352</v>
      </c>
    </row>
    <row r="9575" customFormat="false" ht="15" hidden="false" customHeight="false" outlineLevel="0" collapsed="false">
      <c r="A9575" s="2" t="n">
        <v>9574</v>
      </c>
      <c r="B9575" s="2"/>
      <c r="C9575" s="2"/>
      <c r="D9575" s="2"/>
      <c r="E9575" s="2" t="n">
        <v>0.000683522890113864</v>
      </c>
    </row>
    <row r="9576" customFormat="false" ht="15" hidden="false" customHeight="false" outlineLevel="0" collapsed="false">
      <c r="A9576" s="2" t="n">
        <v>9575</v>
      </c>
      <c r="B9576" s="2"/>
      <c r="C9576" s="2"/>
      <c r="D9576" s="2"/>
      <c r="E9576" s="2" t="n">
        <v>0.000683464549364743</v>
      </c>
    </row>
    <row r="9577" customFormat="false" ht="15" hidden="false" customHeight="false" outlineLevel="0" collapsed="false">
      <c r="A9577" s="2" t="n">
        <v>9576</v>
      </c>
      <c r="B9577" s="2"/>
      <c r="C9577" s="2"/>
      <c r="D9577" s="2"/>
      <c r="E9577" s="2" t="n">
        <v>0.000683108885375816</v>
      </c>
    </row>
    <row r="9578" customFormat="false" ht="15" hidden="false" customHeight="false" outlineLevel="0" collapsed="false">
      <c r="A9578" s="2" t="n">
        <v>9577</v>
      </c>
      <c r="B9578" s="2"/>
      <c r="C9578" s="2"/>
      <c r="D9578" s="2"/>
      <c r="E9578" s="2" t="n">
        <v>0.000683051375098387</v>
      </c>
    </row>
    <row r="9579" customFormat="false" ht="15" hidden="false" customHeight="false" outlineLevel="0" collapsed="false">
      <c r="A9579" s="2" t="n">
        <v>9578</v>
      </c>
      <c r="B9579" s="2"/>
      <c r="C9579" s="2"/>
      <c r="D9579" s="2"/>
      <c r="E9579" s="2" t="n">
        <v>0.000682695133420452</v>
      </c>
    </row>
    <row r="9580" customFormat="false" ht="15" hidden="false" customHeight="false" outlineLevel="0" collapsed="false">
      <c r="A9580" s="2" t="n">
        <v>9579</v>
      </c>
      <c r="B9580" s="2"/>
      <c r="C9580" s="2"/>
      <c r="D9580" s="2"/>
      <c r="E9580" s="2" t="n">
        <v>0.00068263845192007</v>
      </c>
    </row>
    <row r="9581" customFormat="false" ht="15" hidden="false" customHeight="false" outlineLevel="0" collapsed="false">
      <c r="A9581" s="2" t="n">
        <v>9580</v>
      </c>
      <c r="B9581" s="2"/>
      <c r="C9581" s="2"/>
      <c r="D9581" s="2"/>
      <c r="E9581" s="2" t="n">
        <v>0.000682281634098558</v>
      </c>
    </row>
    <row r="9582" customFormat="false" ht="15" hidden="false" customHeight="false" outlineLevel="0" collapsed="false">
      <c r="A9582" s="2" t="n">
        <v>9581</v>
      </c>
      <c r="B9582" s="2"/>
      <c r="C9582" s="2"/>
      <c r="D9582" s="2"/>
      <c r="E9582" s="2" t="n">
        <v>0.000682225779677026</v>
      </c>
    </row>
    <row r="9583" customFormat="false" ht="15" hidden="false" customHeight="false" outlineLevel="0" collapsed="false">
      <c r="A9583" s="2" t="n">
        <v>9582</v>
      </c>
      <c r="B9583" s="2"/>
      <c r="C9583" s="2"/>
      <c r="D9583" s="2"/>
      <c r="E9583" s="2" t="n">
        <v>0.000681868387243156</v>
      </c>
    </row>
    <row r="9584" customFormat="false" ht="15" hidden="false" customHeight="false" outlineLevel="0" collapsed="false">
      <c r="A9584" s="2" t="n">
        <v>9583</v>
      </c>
      <c r="B9584" s="2"/>
      <c r="C9584" s="2"/>
      <c r="D9584" s="2"/>
      <c r="E9584" s="2" t="n">
        <v>0.000681813358209382</v>
      </c>
    </row>
    <row r="9585" customFormat="false" ht="15" hidden="false" customHeight="false" outlineLevel="0" collapsed="false">
      <c r="A9585" s="2" t="n">
        <v>9584</v>
      </c>
      <c r="B9585" s="2"/>
      <c r="C9585" s="2"/>
      <c r="D9585" s="2"/>
      <c r="E9585" s="2" t="n">
        <v>0.000681455392697927</v>
      </c>
    </row>
    <row r="9586" customFormat="false" ht="15" hidden="false" customHeight="false" outlineLevel="0" collapsed="false">
      <c r="A9586" s="2" t="n">
        <v>9585</v>
      </c>
      <c r="B9586" s="2"/>
      <c r="C9586" s="2"/>
      <c r="D9586" s="2"/>
      <c r="E9586" s="2" t="n">
        <v>0.000681401187357267</v>
      </c>
    </row>
    <row r="9587" customFormat="false" ht="15" hidden="false" customHeight="false" outlineLevel="0" collapsed="false">
      <c r="A9587" s="2" t="n">
        <v>9586</v>
      </c>
      <c r="B9587" s="2"/>
      <c r="C9587" s="2"/>
      <c r="D9587" s="2"/>
      <c r="E9587" s="2" t="n">
        <v>0.000681042650310104</v>
      </c>
    </row>
    <row r="9588" customFormat="false" ht="15" hidden="false" customHeight="false" outlineLevel="0" collapsed="false">
      <c r="A9588" s="2" t="n">
        <v>9587</v>
      </c>
      <c r="B9588" s="2"/>
      <c r="C9588" s="2"/>
      <c r="D9588" s="2"/>
      <c r="E9588" s="2" t="n">
        <v>0.000680989266985677</v>
      </c>
    </row>
    <row r="9589" customFormat="false" ht="15" hidden="false" customHeight="false" outlineLevel="0" collapsed="false">
      <c r="A9589" s="2" t="n">
        <v>9588</v>
      </c>
      <c r="B9589" s="2"/>
      <c r="C9589" s="2"/>
      <c r="D9589" s="2"/>
      <c r="E9589" s="2" t="n">
        <v>0.000680630159919815</v>
      </c>
    </row>
    <row r="9590" customFormat="false" ht="15" hidden="false" customHeight="false" outlineLevel="0" collapsed="false">
      <c r="A9590" s="2" t="n">
        <v>9589</v>
      </c>
      <c r="B9590" s="2"/>
      <c r="C9590" s="2"/>
      <c r="D9590" s="2"/>
      <c r="E9590" s="2" t="n">
        <v>0.000680577596927634</v>
      </c>
    </row>
    <row r="9591" customFormat="false" ht="15" hidden="false" customHeight="false" outlineLevel="0" collapsed="false">
      <c r="A9591" s="2" t="n">
        <v>9590</v>
      </c>
      <c r="B9591" s="2"/>
      <c r="C9591" s="2"/>
      <c r="D9591" s="2"/>
      <c r="E9591" s="2" t="n">
        <v>0.000680217921377846</v>
      </c>
    </row>
    <row r="9592" customFormat="false" ht="15" hidden="false" customHeight="false" outlineLevel="0" collapsed="false">
      <c r="A9592" s="2" t="n">
        <v>9591</v>
      </c>
      <c r="B9592" s="2"/>
      <c r="C9592" s="2"/>
      <c r="D9592" s="2"/>
      <c r="E9592" s="2" t="n">
        <v>0.00068016617702682</v>
      </c>
    </row>
    <row r="9593" customFormat="false" ht="15" hidden="false" customHeight="false" outlineLevel="0" collapsed="false">
      <c r="A9593" s="2" t="n">
        <v>9592</v>
      </c>
      <c r="B9593" s="2"/>
      <c r="C9593" s="2"/>
      <c r="D9593" s="2"/>
      <c r="E9593" s="2" t="n">
        <v>0.000679805934513666</v>
      </c>
    </row>
    <row r="9594" customFormat="false" ht="15" hidden="false" customHeight="false" outlineLevel="0" collapsed="false">
      <c r="A9594" s="2" t="n">
        <v>9593</v>
      </c>
      <c r="B9594" s="2"/>
      <c r="C9594" s="2"/>
      <c r="D9594" s="2"/>
      <c r="E9594" s="2" t="n">
        <v>0.000679755007130467</v>
      </c>
    </row>
    <row r="9595" customFormat="false" ht="15" hidden="false" customHeight="false" outlineLevel="0" collapsed="false">
      <c r="A9595" s="2" t="n">
        <v>9594</v>
      </c>
      <c r="B9595" s="2"/>
      <c r="C9595" s="2"/>
      <c r="D9595" s="2"/>
      <c r="E9595" s="2" t="n">
        <v>0.000679394199181616</v>
      </c>
    </row>
    <row r="9596" customFormat="false" ht="15" hidden="false" customHeight="false" outlineLevel="0" collapsed="false">
      <c r="A9596" s="2" t="n">
        <v>9595</v>
      </c>
      <c r="B9596" s="2"/>
      <c r="C9596" s="2"/>
      <c r="D9596" s="2"/>
      <c r="E9596" s="2" t="n">
        <v>0.000679344087089362</v>
      </c>
    </row>
    <row r="9597" customFormat="false" ht="15" hidden="false" customHeight="false" outlineLevel="0" collapsed="false">
      <c r="A9597" s="2" t="n">
        <v>9596</v>
      </c>
      <c r="B9597" s="2"/>
      <c r="C9597" s="2"/>
      <c r="D9597" s="2"/>
      <c r="E9597" s="2" t="n">
        <v>0.000678982715221821</v>
      </c>
    </row>
    <row r="9598" customFormat="false" ht="15" hidden="false" customHeight="false" outlineLevel="0" collapsed="false">
      <c r="A9598" s="2" t="n">
        <v>9597</v>
      </c>
      <c r="B9598" s="2"/>
      <c r="C9598" s="2"/>
      <c r="D9598" s="2"/>
      <c r="E9598" s="2" t="n">
        <v>0.000678933416757843</v>
      </c>
    </row>
    <row r="9599" customFormat="false" ht="15" hidden="false" customHeight="false" outlineLevel="0" collapsed="false">
      <c r="A9599" s="2" t="n">
        <v>9598</v>
      </c>
      <c r="B9599" s="2"/>
      <c r="C9599" s="2"/>
      <c r="D9599" s="2"/>
      <c r="E9599" s="2" t="n">
        <v>0.000678571482485069</v>
      </c>
    </row>
    <row r="9600" customFormat="false" ht="15" hidden="false" customHeight="false" outlineLevel="0" collapsed="false">
      <c r="A9600" s="2" t="n">
        <v>9599</v>
      </c>
      <c r="B9600" s="2"/>
      <c r="C9600" s="2"/>
      <c r="D9600" s="2"/>
      <c r="E9600" s="2" t="n">
        <v>0.000678522995961828</v>
      </c>
    </row>
    <row r="9601" customFormat="false" ht="15" hidden="false" customHeight="false" outlineLevel="0" collapsed="false">
      <c r="A9601" s="2" t="n">
        <v>9600</v>
      </c>
      <c r="B9601" s="2"/>
      <c r="C9601" s="2"/>
      <c r="D9601" s="2"/>
      <c r="E9601" s="2" t="n">
        <v>0.000678160500807934</v>
      </c>
    </row>
    <row r="9602" customFormat="false" ht="15" hidden="false" customHeight="false" outlineLevel="0" collapsed="false">
      <c r="A9602" s="2" t="n">
        <v>9601</v>
      </c>
      <c r="B9602" s="2"/>
      <c r="C9602" s="2"/>
      <c r="D9602" s="2"/>
      <c r="E9602" s="2" t="n">
        <v>0.00067811282456276</v>
      </c>
    </row>
    <row r="9603" customFormat="false" ht="15" hidden="false" customHeight="false" outlineLevel="0" collapsed="false">
      <c r="A9603" s="2" t="n">
        <v>9602</v>
      </c>
      <c r="B9603" s="2"/>
      <c r="C9603" s="2"/>
      <c r="D9603" s="2"/>
      <c r="E9603" s="2" t="n">
        <v>0.000677749770026992</v>
      </c>
    </row>
    <row r="9604" customFormat="false" ht="15" hidden="false" customHeight="false" outlineLevel="0" collapsed="false">
      <c r="A9604" s="2" t="n">
        <v>9603</v>
      </c>
      <c r="B9604" s="2"/>
      <c r="C9604" s="2"/>
      <c r="D9604" s="2"/>
      <c r="E9604" s="2" t="n">
        <v>0.000677702902407873</v>
      </c>
    </row>
    <row r="9605" customFormat="false" ht="15" hidden="false" customHeight="false" outlineLevel="0" collapsed="false">
      <c r="A9605" s="2" t="n">
        <v>9604</v>
      </c>
      <c r="B9605" s="2"/>
      <c r="C9605" s="2"/>
      <c r="D9605" s="2"/>
      <c r="E9605" s="2" t="n">
        <v>0.000677339290003687</v>
      </c>
    </row>
    <row r="9606" customFormat="false" ht="15" hidden="false" customHeight="false" outlineLevel="0" collapsed="false">
      <c r="A9606" s="2" t="n">
        <v>9605</v>
      </c>
      <c r="B9606" s="2"/>
      <c r="C9606" s="2"/>
      <c r="D9606" s="2"/>
      <c r="E9606" s="2" t="n">
        <v>0.000677293229337295</v>
      </c>
    </row>
    <row r="9607" customFormat="false" ht="15" hidden="false" customHeight="false" outlineLevel="0" collapsed="false">
      <c r="A9607" s="2" t="n">
        <v>9606</v>
      </c>
      <c r="B9607" s="2"/>
      <c r="C9607" s="2"/>
      <c r="D9607" s="2"/>
      <c r="E9607" s="2" t="n">
        <v>0.000676929060571041</v>
      </c>
    </row>
    <row r="9608" customFormat="false" ht="15" hidden="false" customHeight="false" outlineLevel="0" collapsed="false">
      <c r="A9608" s="2" t="n">
        <v>9607</v>
      </c>
      <c r="B9608" s="2"/>
      <c r="C9608" s="2"/>
      <c r="D9608" s="2"/>
      <c r="E9608" s="2" t="n">
        <v>0.000676883805201811</v>
      </c>
    </row>
    <row r="9609" customFormat="false" ht="15" hidden="false" customHeight="false" outlineLevel="0" collapsed="false">
      <c r="A9609" s="2" t="n">
        <v>9608</v>
      </c>
      <c r="B9609" s="2"/>
      <c r="C9609" s="2"/>
      <c r="D9609" s="2"/>
      <c r="E9609" s="2" t="n">
        <v>0.000676519081572735</v>
      </c>
    </row>
    <row r="9610" customFormat="false" ht="15" hidden="false" customHeight="false" outlineLevel="0" collapsed="false">
      <c r="A9610" s="2" t="n">
        <v>9609</v>
      </c>
      <c r="B9610" s="2"/>
      <c r="C9610" s="2"/>
      <c r="D9610" s="2"/>
      <c r="E9610" s="2" t="n">
        <v>0.00067647462984155</v>
      </c>
    </row>
    <row r="9611" customFormat="false" ht="15" hidden="false" customHeight="false" outlineLevel="0" collapsed="false">
      <c r="A9611" s="2" t="n">
        <v>9610</v>
      </c>
      <c r="B9611" s="2"/>
      <c r="C9611" s="2"/>
      <c r="D9611" s="2"/>
      <c r="E9611" s="2" t="n">
        <v>0.000676109352859555</v>
      </c>
    </row>
    <row r="9612" customFormat="false" ht="15" hidden="false" customHeight="false" outlineLevel="0" collapsed="false">
      <c r="A9612" s="2" t="n">
        <v>9611</v>
      </c>
      <c r="B9612" s="2"/>
      <c r="C9612" s="2"/>
      <c r="D9612" s="2"/>
      <c r="E9612" s="2" t="n">
        <v>0.000676065703110851</v>
      </c>
    </row>
    <row r="9613" customFormat="false" ht="15" hidden="false" customHeight="false" outlineLevel="0" collapsed="false">
      <c r="A9613" s="2" t="n">
        <v>9612</v>
      </c>
      <c r="B9613" s="2"/>
      <c r="C9613" s="2"/>
      <c r="D9613" s="2"/>
      <c r="E9613" s="2" t="n">
        <v>0.000675699874268076</v>
      </c>
    </row>
    <row r="9614" customFormat="false" ht="15" hidden="false" customHeight="false" outlineLevel="0" collapsed="false">
      <c r="A9614" s="2" t="n">
        <v>9613</v>
      </c>
      <c r="B9614" s="2"/>
      <c r="C9614" s="2"/>
      <c r="D9614" s="2"/>
      <c r="E9614" s="2" t="n">
        <v>0.000675657024856946</v>
      </c>
    </row>
    <row r="9615" customFormat="false" ht="15" hidden="false" customHeight="false" outlineLevel="0" collapsed="false">
      <c r="A9615" s="2" t="n">
        <v>9614</v>
      </c>
      <c r="B9615" s="2"/>
      <c r="C9615" s="2"/>
      <c r="D9615" s="2"/>
      <c r="E9615" s="2" t="n">
        <v>0.000675290645645532</v>
      </c>
    </row>
    <row r="9616" customFormat="false" ht="15" hidden="false" customHeight="false" outlineLevel="0" collapsed="false">
      <c r="A9616" s="2" t="n">
        <v>9615</v>
      </c>
      <c r="B9616" s="2"/>
      <c r="C9616" s="2"/>
      <c r="D9616" s="2"/>
      <c r="E9616" s="2" t="n">
        <v>0.000675248594930622</v>
      </c>
    </row>
    <row r="9617" customFormat="false" ht="15" hidden="false" customHeight="false" outlineLevel="0" collapsed="false">
      <c r="A9617" s="2" t="n">
        <v>9616</v>
      </c>
      <c r="B9617" s="2"/>
      <c r="C9617" s="2"/>
      <c r="D9617" s="2"/>
      <c r="E9617" s="2" t="n">
        <v>0.000674881666846261</v>
      </c>
    </row>
    <row r="9618" customFormat="false" ht="15" hidden="false" customHeight="false" outlineLevel="0" collapsed="false">
      <c r="A9618" s="2" t="n">
        <v>9617</v>
      </c>
      <c r="B9618" s="2"/>
      <c r="C9618" s="2"/>
      <c r="D9618" s="2"/>
      <c r="E9618" s="2" t="n">
        <v>0.000674840413168454</v>
      </c>
    </row>
    <row r="9619" customFormat="false" ht="15" hidden="false" customHeight="false" outlineLevel="0" collapsed="false">
      <c r="A9619" s="2" t="n">
        <v>9618</v>
      </c>
      <c r="B9619" s="2"/>
      <c r="C9619" s="2"/>
      <c r="D9619" s="2"/>
      <c r="E9619" s="2" t="n">
        <v>0.00067447293769618</v>
      </c>
    </row>
    <row r="9620" customFormat="false" ht="15" hidden="false" customHeight="false" outlineLevel="0" collapsed="false">
      <c r="A9620" s="2" t="n">
        <v>9619</v>
      </c>
      <c r="B9620" s="2"/>
      <c r="C9620" s="2"/>
      <c r="D9620" s="2"/>
      <c r="E9620" s="2" t="n">
        <v>0.000674432479421228</v>
      </c>
    </row>
    <row r="9621" customFormat="false" ht="15" hidden="false" customHeight="false" outlineLevel="0" collapsed="false">
      <c r="A9621" s="2" t="n">
        <v>9620</v>
      </c>
      <c r="B9621" s="2"/>
      <c r="C9621" s="2"/>
      <c r="D9621" s="2"/>
      <c r="E9621" s="2" t="n">
        <v>0.000674064458060286</v>
      </c>
    </row>
    <row r="9622" customFormat="false" ht="15" hidden="false" customHeight="false" outlineLevel="0" collapsed="false">
      <c r="A9622" s="2" t="n">
        <v>9621</v>
      </c>
      <c r="B9622" s="2"/>
      <c r="C9622" s="2"/>
      <c r="D9622" s="2"/>
      <c r="E9622" s="2" t="n">
        <v>0.000674024793539729</v>
      </c>
    </row>
    <row r="9623" customFormat="false" ht="15" hidden="false" customHeight="false" outlineLevel="0" collapsed="false">
      <c r="A9623" s="2" t="n">
        <v>9622</v>
      </c>
      <c r="B9623" s="2"/>
      <c r="C9623" s="2"/>
      <c r="D9623" s="2"/>
      <c r="E9623" s="2" t="n">
        <v>0.000673656227760944</v>
      </c>
    </row>
    <row r="9624" customFormat="false" ht="15" hidden="false" customHeight="false" outlineLevel="0" collapsed="false">
      <c r="A9624" s="2" t="n">
        <v>9623</v>
      </c>
      <c r="B9624" s="2"/>
      <c r="C9624" s="2"/>
      <c r="D9624" s="2"/>
      <c r="E9624" s="2" t="n">
        <v>0.000673617355371192</v>
      </c>
    </row>
    <row r="9625" customFormat="false" ht="15" hidden="false" customHeight="false" outlineLevel="0" collapsed="false">
      <c r="A9625" s="2" t="n">
        <v>9624</v>
      </c>
      <c r="B9625" s="2"/>
      <c r="C9625" s="2"/>
      <c r="D9625" s="2"/>
      <c r="E9625" s="2" t="n">
        <v>0.000673248246670255</v>
      </c>
    </row>
    <row r="9626" customFormat="false" ht="15" hidden="false" customHeight="false" outlineLevel="0" collapsed="false">
      <c r="A9626" s="2" t="n">
        <v>9625</v>
      </c>
      <c r="B9626" s="2"/>
      <c r="C9626" s="2"/>
      <c r="D9626" s="2"/>
      <c r="E9626" s="2" t="n">
        <v>0.00067321016476285</v>
      </c>
    </row>
    <row r="9627" customFormat="false" ht="15" hidden="false" customHeight="false" outlineLevel="0" collapsed="false">
      <c r="A9627" s="2" t="n">
        <v>9626</v>
      </c>
      <c r="B9627" s="2"/>
      <c r="C9627" s="2"/>
      <c r="D9627" s="2"/>
      <c r="E9627" s="2" t="n">
        <v>0.000672840514610584</v>
      </c>
    </row>
    <row r="9628" customFormat="false" ht="15" hidden="false" customHeight="false" outlineLevel="0" collapsed="false">
      <c r="A9628" s="2" t="n">
        <v>9627</v>
      </c>
      <c r="B9628" s="2"/>
      <c r="C9628" s="2"/>
      <c r="D9628" s="2"/>
      <c r="E9628" s="2" t="n">
        <v>0.000672803221569041</v>
      </c>
    </row>
    <row r="9629" customFormat="false" ht="15" hidden="false" customHeight="false" outlineLevel="0" collapsed="false">
      <c r="A9629" s="2" t="n">
        <v>9628</v>
      </c>
      <c r="B9629" s="2"/>
      <c r="C9629" s="2"/>
      <c r="D9629" s="2"/>
      <c r="E9629" s="2" t="n">
        <v>0.00067243303143627</v>
      </c>
    </row>
    <row r="9630" customFormat="false" ht="15" hidden="false" customHeight="false" outlineLevel="0" collapsed="false">
      <c r="A9630" s="2" t="n">
        <v>9629</v>
      </c>
      <c r="B9630" s="2"/>
      <c r="C9630" s="2"/>
      <c r="D9630" s="2"/>
      <c r="E9630" s="2" t="n">
        <v>0.000672396525629893</v>
      </c>
    </row>
    <row r="9631" customFormat="false" ht="15" hidden="false" customHeight="false" outlineLevel="0" collapsed="false">
      <c r="A9631" s="2" t="n">
        <v>9630</v>
      </c>
      <c r="B9631" s="2"/>
      <c r="C9631" s="2"/>
      <c r="D9631" s="2"/>
      <c r="E9631" s="2" t="n">
        <v>0.000672025796990994</v>
      </c>
    </row>
    <row r="9632" customFormat="false" ht="15" hidden="false" customHeight="false" outlineLevel="0" collapsed="false">
      <c r="A9632" s="2" t="n">
        <v>9631</v>
      </c>
      <c r="B9632" s="2"/>
      <c r="C9632" s="2"/>
      <c r="D9632" s="2"/>
      <c r="E9632" s="2" t="n">
        <v>0.000671990076785534</v>
      </c>
    </row>
    <row r="9633" customFormat="false" ht="15" hidden="false" customHeight="false" outlineLevel="0" collapsed="false">
      <c r="A9633" s="2" t="n">
        <v>9632</v>
      </c>
      <c r="B9633" s="2"/>
      <c r="C9633" s="2"/>
      <c r="D9633" s="2"/>
      <c r="E9633" s="2" t="n">
        <v>0.000671618811125541</v>
      </c>
    </row>
    <row r="9634" customFormat="false" ht="15" hidden="false" customHeight="false" outlineLevel="0" collapsed="false">
      <c r="A9634" s="2" t="n">
        <v>9633</v>
      </c>
      <c r="B9634" s="2"/>
      <c r="C9634" s="2"/>
      <c r="D9634" s="2"/>
      <c r="E9634" s="2" t="n">
        <v>0.000671583874897408</v>
      </c>
    </row>
    <row r="9635" customFormat="false" ht="15" hidden="false" customHeight="false" outlineLevel="0" collapsed="false">
      <c r="A9635" s="2" t="n">
        <v>9634</v>
      </c>
      <c r="B9635" s="2"/>
      <c r="C9635" s="2"/>
      <c r="D9635" s="2"/>
      <c r="E9635" s="2" t="n">
        <v>0.000671212073669381</v>
      </c>
    </row>
    <row r="9636" customFormat="false" ht="15" hidden="false" customHeight="false" outlineLevel="0" collapsed="false">
      <c r="A9636" s="2" t="n">
        <v>9635</v>
      </c>
      <c r="B9636" s="2"/>
      <c r="C9636" s="2"/>
      <c r="D9636" s="2"/>
      <c r="E9636" s="2" t="n">
        <v>0.000671177919812749</v>
      </c>
    </row>
    <row r="9637" customFormat="false" ht="15" hidden="false" customHeight="false" outlineLevel="0" collapsed="false">
      <c r="A9637" s="2" t="n">
        <v>9636</v>
      </c>
      <c r="B9637" s="2"/>
      <c r="C9637" s="2"/>
      <c r="D9637" s="2"/>
      <c r="E9637" s="2" t="n">
        <v>0.000670805584491063</v>
      </c>
    </row>
    <row r="9638" customFormat="false" ht="15" hidden="false" customHeight="false" outlineLevel="0" collapsed="false">
      <c r="A9638" s="2" t="n">
        <v>9637</v>
      </c>
      <c r="B9638" s="2"/>
      <c r="C9638" s="2"/>
      <c r="D9638" s="2"/>
      <c r="E9638" s="2" t="n">
        <v>0.000670772211371684</v>
      </c>
    </row>
    <row r="9639" customFormat="false" ht="15" hidden="false" customHeight="false" outlineLevel="0" collapsed="false">
      <c r="A9639" s="2" t="n">
        <v>9638</v>
      </c>
      <c r="B9639" s="2"/>
      <c r="C9639" s="2"/>
      <c r="D9639" s="2"/>
      <c r="E9639" s="2" t="n">
        <v>0.000670399343423611</v>
      </c>
    </row>
    <row r="9640" customFormat="false" ht="15" hidden="false" customHeight="false" outlineLevel="0" collapsed="false">
      <c r="A9640" s="2" t="n">
        <v>9639</v>
      </c>
      <c r="B9640" s="2"/>
      <c r="C9640" s="2"/>
      <c r="D9640" s="2"/>
      <c r="E9640" s="2" t="n">
        <v>0.000670366749428553</v>
      </c>
    </row>
    <row r="9641" customFormat="false" ht="15" hidden="false" customHeight="false" outlineLevel="0" collapsed="false">
      <c r="A9641" s="2" t="n">
        <v>9640</v>
      </c>
      <c r="B9641" s="2"/>
      <c r="C9641" s="2"/>
      <c r="D9641" s="2"/>
      <c r="E9641" s="2" t="n">
        <v>0.00066999335031781</v>
      </c>
    </row>
    <row r="9642" customFormat="false" ht="15" hidden="false" customHeight="false" outlineLevel="0" collapsed="false">
      <c r="A9642" s="2" t="n">
        <v>9641</v>
      </c>
      <c r="B9642" s="2"/>
      <c r="C9642" s="2"/>
      <c r="D9642" s="2"/>
      <c r="E9642" s="2" t="n">
        <v>0.000669961533837693</v>
      </c>
    </row>
    <row r="9643" customFormat="false" ht="15" hidden="false" customHeight="false" outlineLevel="0" collapsed="false">
      <c r="A9643" s="2" t="n">
        <v>9642</v>
      </c>
      <c r="B9643" s="2"/>
      <c r="C9643" s="2"/>
      <c r="D9643" s="2"/>
      <c r="E9643" s="2" t="n">
        <v>0.000669587605006683</v>
      </c>
    </row>
    <row r="9644" customFormat="false" ht="15" hidden="false" customHeight="false" outlineLevel="0" collapsed="false">
      <c r="A9644" s="2" t="n">
        <v>9643</v>
      </c>
      <c r="B9644" s="2"/>
      <c r="C9644" s="2"/>
      <c r="D9644" s="2"/>
      <c r="E9644" s="2" t="n">
        <v>0.000669556564432128</v>
      </c>
    </row>
    <row r="9645" customFormat="false" ht="15" hidden="false" customHeight="false" outlineLevel="0" collapsed="false">
      <c r="A9645" s="2" t="n">
        <v>9644</v>
      </c>
      <c r="B9645" s="2"/>
      <c r="C9645" s="2"/>
      <c r="D9645" s="2"/>
      <c r="E9645" s="2" t="n">
        <v>0.000669182107351674</v>
      </c>
    </row>
    <row r="9646" customFormat="false" ht="15" hidden="false" customHeight="false" outlineLevel="0" collapsed="false">
      <c r="A9646" s="2" t="n">
        <v>9645</v>
      </c>
      <c r="B9646" s="2"/>
      <c r="C9646" s="2"/>
      <c r="D9646" s="2"/>
      <c r="E9646" s="2" t="n">
        <v>0.000669151841076854</v>
      </c>
    </row>
    <row r="9647" customFormat="false" ht="15" hidden="false" customHeight="false" outlineLevel="0" collapsed="false">
      <c r="A9647" s="2" t="n">
        <v>9646</v>
      </c>
      <c r="B9647" s="2"/>
      <c r="C9647" s="2"/>
      <c r="D9647" s="2"/>
      <c r="E9647" s="2" t="n">
        <v>0.00066877685719291</v>
      </c>
    </row>
    <row r="9648" customFormat="false" ht="15" hidden="false" customHeight="false" outlineLevel="0" collapsed="false">
      <c r="A9648" s="2" t="n">
        <v>9647</v>
      </c>
      <c r="B9648" s="2"/>
      <c r="C9648" s="2"/>
      <c r="D9648" s="2"/>
      <c r="E9648" s="2" t="n">
        <v>0.000668747363608446</v>
      </c>
    </row>
    <row r="9649" customFormat="false" ht="15" hidden="false" customHeight="false" outlineLevel="0" collapsed="false">
      <c r="A9649" s="2" t="n">
        <v>9648</v>
      </c>
      <c r="B9649" s="2"/>
      <c r="C9649" s="2"/>
      <c r="D9649" s="2"/>
      <c r="E9649" s="2" t="n">
        <v>0.000668371854377625</v>
      </c>
    </row>
    <row r="9650" customFormat="false" ht="15" hidden="false" customHeight="false" outlineLevel="0" collapsed="false">
      <c r="A9650" s="2" t="n">
        <v>9649</v>
      </c>
      <c r="B9650" s="2"/>
      <c r="C9650" s="2"/>
      <c r="D9650" s="2"/>
      <c r="E9650" s="2" t="n">
        <v>0.000668343131884797</v>
      </c>
    </row>
    <row r="9651" customFormat="false" ht="15" hidden="false" customHeight="false" outlineLevel="0" collapsed="false">
      <c r="A9651" s="2" t="n">
        <v>9650</v>
      </c>
      <c r="B9651" s="2"/>
      <c r="C9651" s="2"/>
      <c r="D9651" s="2"/>
      <c r="E9651" s="2" t="n">
        <v>0.0006679670987495</v>
      </c>
    </row>
    <row r="9652" customFormat="false" ht="15" hidden="false" customHeight="false" outlineLevel="0" collapsed="false">
      <c r="A9652" s="2" t="n">
        <v>9651</v>
      </c>
      <c r="B9652" s="2"/>
      <c r="C9652" s="2"/>
      <c r="D9652" s="2"/>
      <c r="E9652" s="2" t="n">
        <v>0.000667939145753138</v>
      </c>
    </row>
    <row r="9653" customFormat="false" ht="15" hidden="false" customHeight="false" outlineLevel="0" collapsed="false">
      <c r="A9653" s="2" t="n">
        <v>9652</v>
      </c>
      <c r="B9653" s="2"/>
      <c r="C9653" s="2"/>
      <c r="D9653" s="2"/>
      <c r="E9653" s="2" t="n">
        <v>0.000667562590159321</v>
      </c>
    </row>
    <row r="9654" customFormat="false" ht="15" hidden="false" customHeight="false" outlineLevel="0" collapsed="false">
      <c r="A9654" s="2" t="n">
        <v>9653</v>
      </c>
      <c r="B9654" s="2"/>
      <c r="C9654" s="2"/>
      <c r="D9654" s="2"/>
      <c r="E9654" s="2" t="n">
        <v>0.000667535405053599</v>
      </c>
    </row>
    <row r="9655" customFormat="false" ht="15" hidden="false" customHeight="false" outlineLevel="0" collapsed="false">
      <c r="A9655" s="2" t="n">
        <v>9654</v>
      </c>
      <c r="B9655" s="2"/>
      <c r="C9655" s="2"/>
      <c r="D9655" s="2"/>
      <c r="E9655" s="2" t="n">
        <v>0.000667158328450768</v>
      </c>
    </row>
    <row r="9656" customFormat="false" ht="15" hidden="false" customHeight="false" outlineLevel="0" collapsed="false">
      <c r="A9656" s="2" t="n">
        <v>9655</v>
      </c>
      <c r="B9656" s="2"/>
      <c r="C9656" s="2"/>
      <c r="D9656" s="2"/>
      <c r="E9656" s="2" t="n">
        <v>0.000667131909647623</v>
      </c>
    </row>
    <row r="9657" customFormat="false" ht="15" hidden="false" customHeight="false" outlineLevel="0" collapsed="false">
      <c r="A9657" s="2" t="n">
        <v>9656</v>
      </c>
      <c r="B9657" s="2"/>
      <c r="C9657" s="2"/>
      <c r="D9657" s="2"/>
      <c r="E9657" s="2" t="n">
        <v>0.000666754313463969</v>
      </c>
    </row>
    <row r="9658" customFormat="false" ht="15" hidden="false" customHeight="false" outlineLevel="0" collapsed="false">
      <c r="A9658" s="2" t="n">
        <v>9657</v>
      </c>
      <c r="B9658" s="2"/>
      <c r="C9658" s="2"/>
      <c r="D9658" s="2"/>
      <c r="E9658" s="2" t="n">
        <v>0.00066672865937889</v>
      </c>
    </row>
    <row r="9659" customFormat="false" ht="15" hidden="false" customHeight="false" outlineLevel="0" collapsed="false">
      <c r="A9659" s="2" t="n">
        <v>9658</v>
      </c>
      <c r="B9659" s="2"/>
      <c r="C9659" s="2"/>
      <c r="D9659" s="2"/>
      <c r="E9659" s="2" t="n">
        <v>0.000666350545056815</v>
      </c>
    </row>
    <row r="9660" customFormat="false" ht="15" hidden="false" customHeight="false" outlineLevel="0" collapsed="false">
      <c r="A9660" s="2" t="n">
        <v>9659</v>
      </c>
      <c r="B9660" s="2"/>
      <c r="C9660" s="2"/>
      <c r="D9660" s="2"/>
      <c r="E9660" s="2" t="n">
        <v>0.000666325654091082</v>
      </c>
    </row>
    <row r="9661" customFormat="false" ht="15" hidden="false" customHeight="false" outlineLevel="0" collapsed="false">
      <c r="A9661" s="2" t="n">
        <v>9660</v>
      </c>
      <c r="B9661" s="2"/>
      <c r="C9661" s="2"/>
      <c r="D9661" s="2"/>
      <c r="E9661" s="2" t="n">
        <v>0.000665947023072988</v>
      </c>
    </row>
    <row r="9662" customFormat="false" ht="15" hidden="false" customHeight="false" outlineLevel="0" collapsed="false">
      <c r="A9662" s="2" t="n">
        <v>9661</v>
      </c>
      <c r="B9662" s="2"/>
      <c r="C9662" s="2"/>
      <c r="D9662" s="2"/>
      <c r="E9662" s="2" t="n">
        <v>0.000665922893645643</v>
      </c>
    </row>
    <row r="9663" customFormat="false" ht="15" hidden="false" customHeight="false" outlineLevel="0" collapsed="false">
      <c r="A9663" s="2" t="n">
        <v>9662</v>
      </c>
      <c r="B9663" s="2"/>
      <c r="C9663" s="2"/>
      <c r="D9663" s="2"/>
      <c r="E9663" s="2" t="n">
        <v>0.000665543747352615</v>
      </c>
    </row>
    <row r="9664" customFormat="false" ht="15" hidden="false" customHeight="false" outlineLevel="0" collapsed="false">
      <c r="A9664" s="2" t="n">
        <v>9663</v>
      </c>
      <c r="B9664" s="2"/>
      <c r="C9664" s="2"/>
      <c r="D9664" s="2"/>
      <c r="E9664" s="2" t="n">
        <v>0.0006655203778827</v>
      </c>
    </row>
    <row r="9665" customFormat="false" ht="15" hidden="false" customHeight="false" outlineLevel="0" collapsed="false">
      <c r="A9665" s="2" t="n">
        <v>9664</v>
      </c>
      <c r="B9665" s="2"/>
      <c r="C9665" s="2"/>
      <c r="D9665" s="2"/>
      <c r="E9665" s="2" t="n">
        <v>0.000665140717750035</v>
      </c>
    </row>
    <row r="9666" customFormat="false" ht="15" hidden="false" customHeight="false" outlineLevel="0" collapsed="false">
      <c r="A9666" s="2" t="n">
        <v>9665</v>
      </c>
      <c r="B9666" s="2"/>
      <c r="C9666" s="2"/>
      <c r="D9666" s="2"/>
      <c r="E9666" s="2" t="n">
        <v>0.000665118106656593</v>
      </c>
    </row>
    <row r="9667" customFormat="false" ht="15" hidden="false" customHeight="false" outlineLevel="0" collapsed="false">
      <c r="A9667" s="2" t="n">
        <v>9666</v>
      </c>
      <c r="B9667" s="2"/>
      <c r="C9667" s="2"/>
      <c r="D9667" s="2"/>
      <c r="E9667" s="2" t="n">
        <v>0.00066473793411248</v>
      </c>
    </row>
    <row r="9668" customFormat="false" ht="15" hidden="false" customHeight="false" outlineLevel="0" collapsed="false">
      <c r="A9668" s="2" t="n">
        <v>9667</v>
      </c>
      <c r="B9668" s="2"/>
      <c r="C9668" s="2"/>
      <c r="D9668" s="2"/>
      <c r="E9668" s="2" t="n">
        <v>0.000664716079807448</v>
      </c>
    </row>
    <row r="9669" customFormat="false" ht="15" hidden="false" customHeight="false" outlineLevel="0" collapsed="false">
      <c r="A9669" s="2" t="n">
        <v>9668</v>
      </c>
      <c r="B9669" s="2"/>
      <c r="C9669" s="2"/>
      <c r="D9669" s="2"/>
      <c r="E9669" s="2" t="n">
        <v>0.000664335396283633</v>
      </c>
    </row>
    <row r="9670" customFormat="false" ht="15" hidden="false" customHeight="false" outlineLevel="0" collapsed="false">
      <c r="A9670" s="2" t="n">
        <v>9669</v>
      </c>
      <c r="B9670" s="2"/>
      <c r="C9670" s="2"/>
      <c r="D9670" s="2"/>
      <c r="E9670" s="2" t="n">
        <v>0.000664314297203816</v>
      </c>
    </row>
    <row r="9671" customFormat="false" ht="15" hidden="false" customHeight="false" outlineLevel="0" collapsed="false">
      <c r="A9671" s="2" t="n">
        <v>9670</v>
      </c>
      <c r="B9671" s="2"/>
      <c r="C9671" s="2"/>
      <c r="D9671" s="2"/>
      <c r="E9671" s="2" t="n">
        <v>0.000663933104114278</v>
      </c>
    </row>
    <row r="9672" customFormat="false" ht="15" hidden="false" customHeight="false" outlineLevel="0" collapsed="false">
      <c r="A9672" s="2" t="n">
        <v>9671</v>
      </c>
      <c r="B9672" s="2"/>
      <c r="C9672" s="2"/>
      <c r="D9672" s="2"/>
      <c r="E9672" s="2" t="n">
        <v>0.000663912758682272</v>
      </c>
    </row>
    <row r="9673" customFormat="false" ht="15" hidden="false" customHeight="false" outlineLevel="0" collapsed="false">
      <c r="A9673" s="2" t="n">
        <v>9672</v>
      </c>
      <c r="B9673" s="2"/>
      <c r="C9673" s="2"/>
      <c r="D9673" s="2"/>
      <c r="E9673" s="2" t="n">
        <v>0.000663531057448097</v>
      </c>
    </row>
    <row r="9674" customFormat="false" ht="15" hidden="false" customHeight="false" outlineLevel="0" collapsed="false">
      <c r="A9674" s="2" t="n">
        <v>9673</v>
      </c>
      <c r="B9674" s="2"/>
      <c r="C9674" s="2"/>
      <c r="D9674" s="2"/>
      <c r="E9674" s="2" t="n">
        <v>0.000663511464097155</v>
      </c>
    </row>
    <row r="9675" customFormat="false" ht="15" hidden="false" customHeight="false" outlineLevel="0" collapsed="false">
      <c r="A9675" s="2" t="n">
        <v>9674</v>
      </c>
      <c r="B9675" s="2"/>
      <c r="C9675" s="2"/>
      <c r="D9675" s="2"/>
      <c r="E9675" s="2" t="n">
        <v>0.000663129256135875</v>
      </c>
    </row>
    <row r="9676" customFormat="false" ht="15" hidden="false" customHeight="false" outlineLevel="0" collapsed="false">
      <c r="A9676" s="2" t="n">
        <v>9675</v>
      </c>
      <c r="B9676" s="2"/>
      <c r="C9676" s="2"/>
      <c r="D9676" s="2"/>
      <c r="E9676" s="2" t="n">
        <v>0.000663110413292145</v>
      </c>
    </row>
    <row r="9677" customFormat="false" ht="15" hidden="false" customHeight="false" outlineLevel="0" collapsed="false">
      <c r="A9677" s="2" t="n">
        <v>9676</v>
      </c>
      <c r="B9677" s="2"/>
      <c r="C9677" s="2"/>
      <c r="D9677" s="2"/>
      <c r="E9677" s="2" t="n">
        <v>0.000662727700021293</v>
      </c>
    </row>
    <row r="9678" customFormat="false" ht="15" hidden="false" customHeight="false" outlineLevel="0" collapsed="false">
      <c r="A9678" s="2" t="n">
        <v>9677</v>
      </c>
      <c r="B9678" s="2"/>
      <c r="C9678" s="2"/>
      <c r="D9678" s="2"/>
      <c r="E9678" s="2" t="n">
        <v>0.000662709606125134</v>
      </c>
    </row>
    <row r="9679" customFormat="false" ht="15" hidden="false" customHeight="false" outlineLevel="0" collapsed="false">
      <c r="A9679" s="2" t="n">
        <v>9678</v>
      </c>
      <c r="B9679" s="2"/>
      <c r="C9679" s="2"/>
      <c r="D9679" s="2"/>
      <c r="E9679" s="2" t="n">
        <v>0.000662326388955137</v>
      </c>
    </row>
    <row r="9680" customFormat="false" ht="15" hidden="false" customHeight="false" outlineLevel="0" collapsed="false">
      <c r="A9680" s="2" t="n">
        <v>9679</v>
      </c>
      <c r="B9680" s="2"/>
      <c r="C9680" s="2"/>
      <c r="D9680" s="2"/>
      <c r="E9680" s="2" t="n">
        <v>0.000662309042454012</v>
      </c>
    </row>
    <row r="9681" customFormat="false" ht="15" hidden="false" customHeight="false" outlineLevel="0" collapsed="false">
      <c r="A9681" s="2" t="n">
        <v>9680</v>
      </c>
      <c r="B9681" s="2"/>
      <c r="C9681" s="2"/>
      <c r="D9681" s="2"/>
      <c r="E9681" s="2" t="n">
        <v>0.000661925322788193</v>
      </c>
    </row>
    <row r="9682" customFormat="false" ht="15" hidden="false" customHeight="false" outlineLevel="0" collapsed="false">
      <c r="A9682" s="2" t="n">
        <v>9681</v>
      </c>
      <c r="B9682" s="2"/>
      <c r="C9682" s="2"/>
      <c r="D9682" s="2"/>
      <c r="E9682" s="2" t="n">
        <v>0.000661908722101146</v>
      </c>
    </row>
    <row r="9683" customFormat="false" ht="15" hidden="false" customHeight="false" outlineLevel="0" collapsed="false">
      <c r="A9683" s="2" t="n">
        <v>9682</v>
      </c>
      <c r="B9683" s="2"/>
      <c r="C9683" s="2"/>
      <c r="D9683" s="2"/>
      <c r="E9683" s="2" t="n">
        <v>0.000661524501357036</v>
      </c>
    </row>
    <row r="9684" customFormat="false" ht="15" hidden="false" customHeight="false" outlineLevel="0" collapsed="false">
      <c r="A9684" s="2" t="n">
        <v>9683</v>
      </c>
      <c r="B9684" s="2"/>
      <c r="C9684" s="2"/>
      <c r="D9684" s="2"/>
      <c r="E9684" s="2" t="n">
        <v>0.000661508644945741</v>
      </c>
    </row>
    <row r="9685" customFormat="false" ht="15" hidden="false" customHeight="false" outlineLevel="0" collapsed="false">
      <c r="A9685" s="2" t="n">
        <v>9684</v>
      </c>
      <c r="B9685" s="2"/>
      <c r="C9685" s="2"/>
      <c r="D9685" s="2"/>
      <c r="E9685" s="2" t="n">
        <v>0.000661123924530216</v>
      </c>
    </row>
    <row r="9686" customFormat="false" ht="15" hidden="false" customHeight="false" outlineLevel="0" collapsed="false">
      <c r="A9686" s="2" t="n">
        <v>9685</v>
      </c>
      <c r="B9686" s="2"/>
      <c r="C9686" s="2"/>
      <c r="D9686" s="2"/>
      <c r="E9686" s="2" t="n">
        <v>0.000661108810827926</v>
      </c>
    </row>
    <row r="9687" customFormat="false" ht="15" hidden="false" customHeight="false" outlineLevel="0" collapsed="false">
      <c r="A9687" s="2" t="n">
        <v>9686</v>
      </c>
      <c r="B9687" s="2"/>
      <c r="C9687" s="2"/>
      <c r="D9687" s="2"/>
      <c r="E9687" s="2" t="n">
        <v>0.000660723592130097</v>
      </c>
    </row>
    <row r="9688" customFormat="false" ht="15" hidden="false" customHeight="false" outlineLevel="0" collapsed="false">
      <c r="A9688" s="2" t="n">
        <v>9687</v>
      </c>
      <c r="B9688" s="2"/>
      <c r="C9688" s="2"/>
      <c r="D9688" s="2"/>
      <c r="E9688" s="2" t="n">
        <v>0.00066070921958783</v>
      </c>
    </row>
    <row r="9689" customFormat="false" ht="15" hidden="false" customHeight="false" outlineLevel="0" collapsed="false">
      <c r="A9689" s="2" t="n">
        <v>9688</v>
      </c>
      <c r="B9689" s="2"/>
      <c r="C9689" s="2"/>
      <c r="D9689" s="2"/>
      <c r="E9689" s="2" t="n">
        <v>0.000660323504018123</v>
      </c>
    </row>
    <row r="9690" customFormat="false" ht="15" hidden="false" customHeight="false" outlineLevel="0" collapsed="false">
      <c r="A9690" s="2" t="n">
        <v>9689</v>
      </c>
      <c r="B9690" s="2"/>
      <c r="C9690" s="2"/>
      <c r="D9690" s="2"/>
      <c r="E9690" s="2" t="n">
        <v>0.000660309871094</v>
      </c>
    </row>
    <row r="9691" customFormat="false" ht="15" hidden="false" customHeight="false" outlineLevel="0" collapsed="false">
      <c r="A9691" s="2" t="n">
        <v>9690</v>
      </c>
      <c r="B9691" s="2"/>
      <c r="C9691" s="2"/>
      <c r="D9691" s="2"/>
      <c r="E9691" s="2" t="n">
        <v>0.000659923660045081</v>
      </c>
    </row>
    <row r="9692" customFormat="false" ht="15" hidden="false" customHeight="false" outlineLevel="0" collapsed="false">
      <c r="A9692" s="2" t="n">
        <v>9691</v>
      </c>
      <c r="B9692" s="2"/>
      <c r="C9692" s="2"/>
      <c r="D9692" s="2"/>
      <c r="E9692" s="2" t="n">
        <v>0.000659910765186567</v>
      </c>
    </row>
    <row r="9693" customFormat="false" ht="15" hidden="false" customHeight="false" outlineLevel="0" collapsed="false">
      <c r="A9693" s="2" t="n">
        <v>9692</v>
      </c>
      <c r="B9693" s="2"/>
      <c r="C9693" s="2"/>
      <c r="D9693" s="2"/>
      <c r="E9693" s="2" t="n">
        <v>0.000659524060051098</v>
      </c>
    </row>
    <row r="9694" customFormat="false" ht="15" hidden="false" customHeight="false" outlineLevel="0" collapsed="false">
      <c r="A9694" s="2" t="n">
        <v>9693</v>
      </c>
      <c r="B9694" s="2"/>
      <c r="C9694" s="2"/>
      <c r="D9694" s="2"/>
      <c r="E9694" s="2" t="n">
        <v>0.000659511901719867</v>
      </c>
    </row>
    <row r="9695" customFormat="false" ht="15" hidden="false" customHeight="false" outlineLevel="0" collapsed="false">
      <c r="A9695" s="2" t="n">
        <v>9694</v>
      </c>
      <c r="B9695" s="2"/>
      <c r="C9695" s="2"/>
      <c r="D9695" s="2"/>
      <c r="E9695" s="2" t="n">
        <v>0.000659124703894065</v>
      </c>
    </row>
    <row r="9696" customFormat="false" ht="15" hidden="false" customHeight="false" outlineLevel="0" collapsed="false">
      <c r="A9696" s="2" t="n">
        <v>9695</v>
      </c>
      <c r="B9696" s="2"/>
      <c r="C9696" s="2"/>
      <c r="D9696" s="2"/>
      <c r="E9696" s="2" t="n">
        <v>0.000659113280544688</v>
      </c>
    </row>
    <row r="9697" customFormat="false" ht="15" hidden="false" customHeight="false" outlineLevel="0" collapsed="false">
      <c r="A9697" s="2" t="n">
        <v>9696</v>
      </c>
      <c r="B9697" s="2"/>
      <c r="C9697" s="2"/>
      <c r="D9697" s="2"/>
      <c r="E9697" s="2" t="n">
        <v>0.000658725591424769</v>
      </c>
    </row>
    <row r="9698" customFormat="false" ht="15" hidden="false" customHeight="false" outlineLevel="0" collapsed="false">
      <c r="A9698" s="2" t="n">
        <v>9697</v>
      </c>
      <c r="B9698" s="2"/>
      <c r="C9698" s="2"/>
      <c r="D9698" s="2"/>
      <c r="E9698" s="2" t="n">
        <v>0.000658714901511814</v>
      </c>
    </row>
    <row r="9699" customFormat="false" ht="15" hidden="false" customHeight="false" outlineLevel="0" collapsed="false">
      <c r="A9699" s="2" t="n">
        <v>9698</v>
      </c>
      <c r="B9699" s="2"/>
      <c r="C9699" s="2"/>
      <c r="D9699" s="2"/>
      <c r="E9699" s="2" t="n">
        <v>0.00065832672247268</v>
      </c>
    </row>
    <row r="9700" customFormat="false" ht="15" hidden="false" customHeight="false" outlineLevel="0" collapsed="false">
      <c r="A9700" s="2" t="n">
        <v>9699</v>
      </c>
      <c r="B9700" s="2"/>
      <c r="C9700" s="2"/>
      <c r="D9700" s="2"/>
      <c r="E9700" s="2" t="n">
        <v>0.000658316764479139</v>
      </c>
    </row>
    <row r="9701" customFormat="false" ht="15" hidden="false" customHeight="false" outlineLevel="0" collapsed="false">
      <c r="A9701" s="2" t="n">
        <v>9700</v>
      </c>
      <c r="B9701" s="2"/>
      <c r="C9701" s="2"/>
      <c r="D9701" s="2"/>
      <c r="E9701" s="2" t="n">
        <v>0.000657928096906346</v>
      </c>
    </row>
    <row r="9702" customFormat="false" ht="15" hidden="false" customHeight="false" outlineLevel="0" collapsed="false">
      <c r="A9702" s="2" t="n">
        <v>9701</v>
      </c>
      <c r="B9702" s="2"/>
      <c r="C9702" s="2"/>
      <c r="D9702" s="2"/>
      <c r="E9702" s="2" t="n">
        <v>0.000657918869279683</v>
      </c>
    </row>
    <row r="9703" customFormat="false" ht="15" hidden="false" customHeight="false" outlineLevel="0" collapsed="false">
      <c r="A9703" s="2" t="n">
        <v>9702</v>
      </c>
      <c r="B9703" s="2"/>
      <c r="C9703" s="2"/>
      <c r="D9703" s="2"/>
      <c r="E9703" s="2" t="n">
        <v>0.000657529714565897</v>
      </c>
    </row>
    <row r="9704" customFormat="false" ht="15" hidden="false" customHeight="false" outlineLevel="0" collapsed="false">
      <c r="A9704" s="2" t="n">
        <v>9703</v>
      </c>
      <c r="B9704" s="2"/>
      <c r="C9704" s="2"/>
      <c r="D9704" s="2"/>
      <c r="E9704" s="2" t="n">
        <v>0.000657521215792656</v>
      </c>
    </row>
    <row r="9705" customFormat="false" ht="15" hidden="false" customHeight="false" outlineLevel="0" collapsed="false">
      <c r="A9705" s="2" t="n">
        <v>9704</v>
      </c>
      <c r="B9705" s="2"/>
      <c r="C9705" s="2"/>
      <c r="D9705" s="2"/>
      <c r="E9705" s="2" t="n">
        <v>0.000657131575302117</v>
      </c>
    </row>
    <row r="9706" customFormat="false" ht="15" hidden="false" customHeight="false" outlineLevel="0" collapsed="false">
      <c r="A9706" s="2" t="n">
        <v>9705</v>
      </c>
      <c r="B9706" s="2"/>
      <c r="C9706" s="2"/>
      <c r="D9706" s="2"/>
      <c r="E9706" s="2" t="n">
        <v>0.00065712380384042</v>
      </c>
    </row>
    <row r="9707" customFormat="false" ht="15" hidden="false" customHeight="false" outlineLevel="0" collapsed="false">
      <c r="A9707" s="2" t="n">
        <v>9706</v>
      </c>
      <c r="B9707" s="2"/>
      <c r="C9707" s="2"/>
      <c r="D9707" s="2"/>
      <c r="E9707" s="2" t="n">
        <v>0.000656733678965793</v>
      </c>
    </row>
    <row r="9708" customFormat="false" ht="15" hidden="false" customHeight="false" outlineLevel="0" collapsed="false">
      <c r="A9708" s="2" t="n">
        <v>9707</v>
      </c>
      <c r="B9708" s="2"/>
      <c r="C9708" s="2"/>
      <c r="D9708" s="2"/>
      <c r="E9708" s="2" t="n">
        <v>0.000656726633291527</v>
      </c>
    </row>
    <row r="9709" customFormat="false" ht="15" hidden="false" customHeight="false" outlineLevel="0" collapsed="false">
      <c r="A9709" s="2" t="n">
        <v>9708</v>
      </c>
      <c r="B9709" s="2"/>
      <c r="C9709" s="2"/>
      <c r="D9709" s="2"/>
      <c r="E9709" s="2" t="n">
        <v>0.000656336025407711</v>
      </c>
    </row>
    <row r="9710" customFormat="false" ht="15" hidden="false" customHeight="false" outlineLevel="0" collapsed="false">
      <c r="A9710" s="2" t="n">
        <v>9709</v>
      </c>
      <c r="B9710" s="2"/>
      <c r="C9710" s="2"/>
      <c r="D9710" s="2"/>
      <c r="E9710" s="2" t="n">
        <v>0.000656329704000314</v>
      </c>
    </row>
    <row r="9711" customFormat="false" ht="15" hidden="false" customHeight="false" outlineLevel="0" collapsed="false">
      <c r="A9711" s="2" t="n">
        <v>9710</v>
      </c>
      <c r="B9711" s="2"/>
      <c r="C9711" s="2"/>
      <c r="D9711" s="2"/>
      <c r="E9711" s="2" t="n">
        <v>0.000655938614471552</v>
      </c>
    </row>
    <row r="9712" customFormat="false" ht="15" hidden="false" customHeight="false" outlineLevel="0" collapsed="false">
      <c r="A9712" s="2" t="n">
        <v>9711</v>
      </c>
      <c r="B9712" s="2"/>
      <c r="C9712" s="2"/>
      <c r="D9712" s="2"/>
      <c r="E9712" s="2" t="n">
        <v>0.000655933015810462</v>
      </c>
    </row>
    <row r="9713" customFormat="false" ht="15" hidden="false" customHeight="false" outlineLevel="0" collapsed="false">
      <c r="A9713" s="2" t="n">
        <v>9712</v>
      </c>
      <c r="B9713" s="2"/>
      <c r="C9713" s="2"/>
      <c r="D9713" s="2"/>
      <c r="E9713" s="2" t="n">
        <v>0.000655541446004548</v>
      </c>
    </row>
    <row r="9714" customFormat="false" ht="15" hidden="false" customHeight="false" outlineLevel="0" collapsed="false">
      <c r="A9714" s="2" t="n">
        <v>9713</v>
      </c>
      <c r="B9714" s="2"/>
      <c r="C9714" s="2"/>
      <c r="D9714" s="2"/>
      <c r="E9714" s="2" t="n">
        <v>0.000655536568576309</v>
      </c>
    </row>
    <row r="9715" customFormat="false" ht="15" hidden="false" customHeight="false" outlineLevel="0" collapsed="false">
      <c r="A9715" s="2" t="n">
        <v>9714</v>
      </c>
      <c r="B9715" s="2"/>
      <c r="C9715" s="2"/>
      <c r="D9715" s="2"/>
      <c r="E9715" s="2" t="n">
        <v>0.000655144519868145</v>
      </c>
    </row>
    <row r="9716" customFormat="false" ht="15" hidden="false" customHeight="false" outlineLevel="0" collapsed="false">
      <c r="A9716" s="2" t="n">
        <v>9715</v>
      </c>
      <c r="B9716" s="2"/>
      <c r="C9716" s="2"/>
      <c r="D9716" s="2"/>
      <c r="E9716" s="2" t="n">
        <v>0.000655140362148643</v>
      </c>
    </row>
    <row r="9717" customFormat="false" ht="15" hidden="false" customHeight="false" outlineLevel="0" collapsed="false">
      <c r="A9717" s="2" t="n">
        <v>9716</v>
      </c>
      <c r="B9717" s="2"/>
      <c r="C9717" s="2"/>
      <c r="D9717" s="2"/>
      <c r="E9717" s="2" t="n">
        <v>0.000654747835898917</v>
      </c>
    </row>
    <row r="9718" customFormat="false" ht="15" hidden="false" customHeight="false" outlineLevel="0" collapsed="false">
      <c r="A9718" s="2" t="n">
        <v>9717</v>
      </c>
      <c r="B9718" s="2"/>
      <c r="C9718" s="2"/>
      <c r="D9718" s="2"/>
      <c r="E9718" s="2" t="n">
        <v>0.000654744396378248</v>
      </c>
    </row>
    <row r="9719" customFormat="false" ht="15" hidden="false" customHeight="false" outlineLevel="0" collapsed="false">
      <c r="A9719" s="2" t="n">
        <v>9718</v>
      </c>
      <c r="B9719" s="2"/>
      <c r="C9719" s="2"/>
      <c r="D9719" s="2"/>
      <c r="E9719" s="2" t="n">
        <v>0.000654351393951203</v>
      </c>
    </row>
    <row r="9720" customFormat="false" ht="15" hidden="false" customHeight="false" outlineLevel="0" collapsed="false">
      <c r="A9720" s="2" t="n">
        <v>9719</v>
      </c>
      <c r="B9720" s="2"/>
      <c r="C9720" s="2"/>
      <c r="D9720" s="2"/>
      <c r="E9720" s="2" t="n">
        <v>0.000654348671119465</v>
      </c>
    </row>
    <row r="9721" customFormat="false" ht="15" hidden="false" customHeight="false" outlineLevel="0" collapsed="false">
      <c r="A9721" s="2" t="n">
        <v>9720</v>
      </c>
      <c r="B9721" s="2"/>
      <c r="C9721" s="2"/>
      <c r="D9721" s="2"/>
      <c r="E9721" s="2" t="n">
        <v>0.000653955193875788</v>
      </c>
    </row>
    <row r="9722" customFormat="false" ht="15" hidden="false" customHeight="false" outlineLevel="0" collapsed="false">
      <c r="A9722" s="2" t="n">
        <v>9721</v>
      </c>
      <c r="B9722" s="2"/>
      <c r="C9722" s="2"/>
      <c r="D9722" s="2"/>
      <c r="E9722" s="2" t="n">
        <v>0.000653953186219525</v>
      </c>
    </row>
    <row r="9723" customFormat="false" ht="15" hidden="false" customHeight="false" outlineLevel="0" collapsed="false">
      <c r="A9723" s="2" t="n">
        <v>9722</v>
      </c>
      <c r="B9723" s="2"/>
      <c r="C9723" s="2"/>
      <c r="D9723" s="2"/>
      <c r="E9723" s="2" t="n">
        <v>0.000653559235527013</v>
      </c>
    </row>
    <row r="9724" customFormat="false" ht="15" hidden="false" customHeight="false" outlineLevel="0" collapsed="false">
      <c r="A9724" s="2" t="n">
        <v>9723</v>
      </c>
      <c r="B9724" s="2"/>
      <c r="C9724" s="2"/>
      <c r="D9724" s="2"/>
      <c r="E9724" s="2" t="n">
        <v>0.000653557941543426</v>
      </c>
    </row>
    <row r="9725" customFormat="false" ht="15" hidden="false" customHeight="false" outlineLevel="0" collapsed="false">
      <c r="A9725" s="2" t="n">
        <v>9724</v>
      </c>
      <c r="B9725" s="2"/>
      <c r="C9725" s="2"/>
      <c r="D9725" s="2"/>
      <c r="E9725" s="2" t="n">
        <v>0.000653163633579368</v>
      </c>
    </row>
    <row r="9726" customFormat="false" ht="15" hidden="false" customHeight="false" outlineLevel="0" collapsed="false">
      <c r="A9726" s="2" t="n">
        <v>9725</v>
      </c>
      <c r="B9726" s="2"/>
      <c r="C9726" s="2"/>
      <c r="D9726" s="2"/>
      <c r="E9726" s="2" t="n">
        <v>0.000653162936941953</v>
      </c>
    </row>
    <row r="9727" customFormat="false" ht="15" hidden="false" customHeight="false" outlineLevel="0" collapsed="false">
      <c r="A9727" s="2" t="n">
        <v>9726</v>
      </c>
      <c r="B9727" s="2"/>
      <c r="C9727" s="2"/>
      <c r="D9727" s="2"/>
      <c r="E9727" s="2" t="n">
        <v>0.000652768867869469</v>
      </c>
    </row>
    <row r="9728" customFormat="false" ht="15" hidden="false" customHeight="false" outlineLevel="0" collapsed="false">
      <c r="A9728" s="2" t="n">
        <v>9727</v>
      </c>
      <c r="B9728" s="2"/>
      <c r="C9728" s="2"/>
      <c r="D9728" s="2"/>
      <c r="E9728" s="2" t="n">
        <v>0.000652768172251683</v>
      </c>
    </row>
    <row r="9729" customFormat="false" ht="15" hidden="false" customHeight="false" outlineLevel="0" collapsed="false">
      <c r="A9729" s="2" t="n">
        <v>9728</v>
      </c>
      <c r="B9729" s="2"/>
      <c r="C9729" s="2"/>
      <c r="D9729" s="2"/>
      <c r="E9729" s="2" t="n">
        <v>0.000652374341939321</v>
      </c>
    </row>
    <row r="9730" customFormat="false" ht="15" hidden="false" customHeight="false" outlineLevel="0" collapsed="false">
      <c r="A9730" s="2" t="n">
        <v>9729</v>
      </c>
      <c r="B9730" s="2"/>
      <c r="C9730" s="2"/>
      <c r="D9730" s="2"/>
      <c r="E9730" s="2" t="n">
        <v>0.000652373647337612</v>
      </c>
    </row>
    <row r="9731" customFormat="false" ht="15" hidden="false" customHeight="false" outlineLevel="0" collapsed="false">
      <c r="A9731" s="2" t="n">
        <v>9730</v>
      </c>
      <c r="B9731" s="2"/>
      <c r="C9731" s="2"/>
      <c r="D9731" s="2"/>
      <c r="E9731" s="2" t="n">
        <v>0.000651980055629053</v>
      </c>
    </row>
    <row r="9732" customFormat="false" ht="15" hidden="false" customHeight="false" outlineLevel="0" collapsed="false">
      <c r="A9732" s="2" t="n">
        <v>9731</v>
      </c>
      <c r="B9732" s="2"/>
      <c r="C9732" s="2"/>
      <c r="D9732" s="2"/>
      <c r="E9732" s="2" t="n">
        <v>0.000651979362050525</v>
      </c>
    </row>
    <row r="9733" customFormat="false" ht="15" hidden="false" customHeight="false" outlineLevel="0" collapsed="false">
      <c r="A9733" s="2" t="n">
        <v>9732</v>
      </c>
      <c r="B9733" s="2"/>
      <c r="C9733" s="2"/>
      <c r="D9733" s="2"/>
      <c r="E9733" s="2" t="n">
        <v>0.000651586183042952</v>
      </c>
    </row>
    <row r="9734" customFormat="false" ht="15" hidden="false" customHeight="false" outlineLevel="0" collapsed="false">
      <c r="A9734" s="2" t="n">
        <v>9733</v>
      </c>
      <c r="B9734" s="2"/>
      <c r="C9734" s="2"/>
      <c r="D9734" s="2"/>
      <c r="E9734" s="2" t="n">
        <v>0.000651585316244763</v>
      </c>
    </row>
    <row r="9735" customFormat="false" ht="15" hidden="false" customHeight="false" outlineLevel="0" collapsed="false">
      <c r="A9735" s="2" t="n">
        <v>9734</v>
      </c>
      <c r="B9735" s="2"/>
      <c r="C9735" s="2"/>
      <c r="D9735" s="2"/>
      <c r="E9735" s="2" t="n">
        <v>0.00065119308329642</v>
      </c>
    </row>
    <row r="9736" customFormat="false" ht="15" hidden="false" customHeight="false" outlineLevel="0" collapsed="false">
      <c r="A9736" s="2" t="n">
        <v>9735</v>
      </c>
      <c r="B9736" s="2"/>
      <c r="C9736" s="2"/>
      <c r="D9736" s="2"/>
      <c r="E9736" s="2" t="n">
        <v>0.000651191509764004</v>
      </c>
    </row>
    <row r="9737" customFormat="false" ht="15" hidden="false" customHeight="false" outlineLevel="0" collapsed="false">
      <c r="A9737" s="2" t="n">
        <v>9736</v>
      </c>
      <c r="B9737" s="2"/>
      <c r="C9737" s="2"/>
      <c r="D9737" s="2"/>
      <c r="E9737" s="2" t="n">
        <v>0.000650800221247749</v>
      </c>
    </row>
    <row r="9738" customFormat="false" ht="15" hidden="false" customHeight="false" outlineLevel="0" collapsed="false">
      <c r="A9738" s="2" t="n">
        <v>9737</v>
      </c>
      <c r="B9738" s="2"/>
      <c r="C9738" s="2"/>
      <c r="D9738" s="2"/>
      <c r="E9738" s="2" t="n">
        <v>0.0006507979424768</v>
      </c>
    </row>
    <row r="9739" customFormat="false" ht="15" hidden="false" customHeight="false" outlineLevel="0" collapsed="false">
      <c r="A9739" s="2" t="n">
        <v>9738</v>
      </c>
      <c r="B9739" s="2"/>
      <c r="C9739" s="2"/>
      <c r="D9739" s="2"/>
      <c r="E9739" s="2" t="n">
        <v>0.000650407596751279</v>
      </c>
    </row>
    <row r="9740" customFormat="false" ht="15" hidden="false" customHeight="false" outlineLevel="0" collapsed="false">
      <c r="A9740" s="2" t="n">
        <v>9739</v>
      </c>
      <c r="B9740" s="2"/>
      <c r="C9740" s="2"/>
      <c r="D9740" s="2"/>
      <c r="E9740" s="2" t="n">
        <v>0.000650404614226829</v>
      </c>
    </row>
    <row r="9741" customFormat="false" ht="15" hidden="false" customHeight="false" outlineLevel="0" collapsed="false">
      <c r="A9741" s="2" t="n">
        <v>9740</v>
      </c>
      <c r="B9741" s="2"/>
      <c r="C9741" s="2"/>
      <c r="D9741" s="2"/>
      <c r="E9741" s="2" t="n">
        <v>0.000650015209661348</v>
      </c>
    </row>
    <row r="9742" customFormat="false" ht="15" hidden="false" customHeight="false" outlineLevel="0" collapsed="false">
      <c r="A9742" s="2" t="n">
        <v>9741</v>
      </c>
      <c r="B9742" s="2"/>
      <c r="C9742" s="2"/>
      <c r="D9742" s="2"/>
      <c r="E9742" s="2" t="n">
        <v>0.000650011524868432</v>
      </c>
    </row>
    <row r="9743" customFormat="false" ht="15" hidden="false" customHeight="false" outlineLevel="0" collapsed="false">
      <c r="A9743" s="2" t="n">
        <v>9742</v>
      </c>
      <c r="B9743" s="2"/>
      <c r="C9743" s="2"/>
      <c r="D9743" s="2"/>
      <c r="E9743" s="2" t="n">
        <v>0.000649623059832294</v>
      </c>
    </row>
    <row r="9744" customFormat="false" ht="15" hidden="false" customHeight="false" outlineLevel="0" collapsed="false">
      <c r="A9744" s="2" t="n">
        <v>9743</v>
      </c>
      <c r="B9744" s="2"/>
      <c r="C9744" s="2"/>
      <c r="D9744" s="2"/>
      <c r="E9744" s="2" t="n">
        <v>0.000649618674255947</v>
      </c>
    </row>
    <row r="9745" customFormat="false" ht="15" hidden="false" customHeight="false" outlineLevel="0" collapsed="false">
      <c r="A9745" s="2" t="n">
        <v>9744</v>
      </c>
      <c r="B9745" s="2"/>
      <c r="C9745" s="2"/>
      <c r="D9745" s="2"/>
      <c r="E9745" s="2" t="n">
        <v>0.000649231147114904</v>
      </c>
    </row>
    <row r="9746" customFormat="false" ht="15" hidden="false" customHeight="false" outlineLevel="0" collapsed="false">
      <c r="A9746" s="2" t="n">
        <v>9745</v>
      </c>
      <c r="B9746" s="2"/>
      <c r="C9746" s="2"/>
      <c r="D9746" s="2"/>
      <c r="E9746" s="2" t="n">
        <v>0.00064922606224016</v>
      </c>
    </row>
    <row r="9747" customFormat="false" ht="15" hidden="false" customHeight="false" outlineLevel="0" collapsed="false">
      <c r="A9747" s="2" t="n">
        <v>9746</v>
      </c>
      <c r="B9747" s="2"/>
      <c r="C9747" s="2"/>
      <c r="D9747" s="2"/>
      <c r="E9747" s="2" t="n">
        <v>0.00064883947138128</v>
      </c>
    </row>
    <row r="9748" customFormat="false" ht="15" hidden="false" customHeight="false" outlineLevel="0" collapsed="false">
      <c r="A9748" s="2" t="n">
        <v>9747</v>
      </c>
      <c r="B9748" s="2"/>
      <c r="C9748" s="2"/>
      <c r="D9748" s="2"/>
      <c r="E9748" s="2" t="n">
        <v>0.000648833688682515</v>
      </c>
    </row>
    <row r="9749" customFormat="false" ht="15" hidden="false" customHeight="false" outlineLevel="0" collapsed="false">
      <c r="A9749" s="2" t="n">
        <v>9748</v>
      </c>
      <c r="B9749" s="2"/>
      <c r="C9749" s="2"/>
      <c r="D9749" s="2"/>
      <c r="E9749" s="2" t="n">
        <v>0.000648448032467996</v>
      </c>
    </row>
    <row r="9750" customFormat="false" ht="15" hidden="false" customHeight="false" outlineLevel="0" collapsed="false">
      <c r="A9750" s="2" t="n">
        <v>9749</v>
      </c>
      <c r="B9750" s="2"/>
      <c r="C9750" s="2"/>
      <c r="D9750" s="2"/>
      <c r="E9750" s="2" t="n">
        <v>0.00064844155342314</v>
      </c>
    </row>
    <row r="9751" customFormat="false" ht="15" hidden="false" customHeight="false" outlineLevel="0" collapsed="false">
      <c r="A9751" s="2" t="n">
        <v>9750</v>
      </c>
      <c r="B9751" s="2"/>
      <c r="C9751" s="2"/>
      <c r="D9751" s="2"/>
      <c r="E9751" s="2" t="n">
        <v>0.000648056830247157</v>
      </c>
    </row>
    <row r="9752" customFormat="false" ht="15" hidden="false" customHeight="false" outlineLevel="0" collapsed="false">
      <c r="A9752" s="2" t="n">
        <v>9751</v>
      </c>
      <c r="B9752" s="2"/>
      <c r="C9752" s="2"/>
      <c r="D9752" s="2"/>
      <c r="E9752" s="2" t="n">
        <v>0.000648049656319927</v>
      </c>
    </row>
    <row r="9753" customFormat="false" ht="15" hidden="false" customHeight="false" outlineLevel="0" collapsed="false">
      <c r="A9753" s="2" t="n">
        <v>9752</v>
      </c>
      <c r="B9753" s="2"/>
      <c r="C9753" s="2"/>
      <c r="D9753" s="2"/>
      <c r="E9753" s="2" t="n">
        <v>0.000647665864565994</v>
      </c>
    </row>
    <row r="9754" customFormat="false" ht="15" hidden="false" customHeight="false" outlineLevel="0" collapsed="false">
      <c r="A9754" s="2" t="n">
        <v>9753</v>
      </c>
      <c r="B9754" s="2"/>
      <c r="C9754" s="2"/>
      <c r="D9754" s="2"/>
      <c r="E9754" s="2" t="n">
        <v>0.000647657997241424</v>
      </c>
    </row>
    <row r="9755" customFormat="false" ht="15" hidden="false" customHeight="false" outlineLevel="0" collapsed="false">
      <c r="A9755" s="2" t="n">
        <v>9754</v>
      </c>
      <c r="B9755" s="2"/>
      <c r="C9755" s="2"/>
      <c r="D9755" s="2"/>
      <c r="E9755" s="2" t="n">
        <v>0.000647275135285952</v>
      </c>
    </row>
    <row r="9756" customFormat="false" ht="15" hidden="false" customHeight="false" outlineLevel="0" collapsed="false">
      <c r="A9756" s="2" t="n">
        <v>9755</v>
      </c>
      <c r="B9756" s="2"/>
      <c r="C9756" s="2"/>
      <c r="D9756" s="2"/>
      <c r="E9756" s="2" t="n">
        <v>0.000647266576024208</v>
      </c>
    </row>
    <row r="9757" customFormat="false" ht="15" hidden="false" customHeight="false" outlineLevel="0" collapsed="false">
      <c r="A9757" s="2" t="n">
        <v>9756</v>
      </c>
      <c r="B9757" s="2"/>
      <c r="C9757" s="2"/>
      <c r="D9757" s="2"/>
      <c r="E9757" s="2" t="n">
        <v>0.000646884642257817</v>
      </c>
    </row>
    <row r="9758" customFormat="false" ht="15" hidden="false" customHeight="false" outlineLevel="0" collapsed="false">
      <c r="A9758" s="2" t="n">
        <v>9757</v>
      </c>
      <c r="B9758" s="2"/>
      <c r="C9758" s="2"/>
      <c r="D9758" s="2"/>
      <c r="E9758" s="2" t="n">
        <v>0.000646875392526169</v>
      </c>
    </row>
    <row r="9759" customFormat="false" ht="15" hidden="false" customHeight="false" outlineLevel="0" collapsed="false">
      <c r="A9759" s="2" t="n">
        <v>9758</v>
      </c>
      <c r="B9759" s="2"/>
      <c r="C9759" s="2"/>
      <c r="D9759" s="2"/>
      <c r="E9759" s="2" t="n">
        <v>0.000646494385346585</v>
      </c>
    </row>
    <row r="9760" customFormat="false" ht="15" hidden="false" customHeight="false" outlineLevel="0" collapsed="false">
      <c r="A9760" s="2" t="n">
        <v>9759</v>
      </c>
      <c r="B9760" s="2"/>
      <c r="C9760" s="2"/>
      <c r="D9760" s="2"/>
      <c r="E9760" s="2" t="n">
        <v>0.0006464844466052</v>
      </c>
    </row>
    <row r="9761" customFormat="false" ht="15" hidden="false" customHeight="false" outlineLevel="0" collapsed="false">
      <c r="A9761" s="2" t="n">
        <v>9760</v>
      </c>
      <c r="B9761" s="2"/>
      <c r="C9761" s="2"/>
      <c r="D9761" s="2"/>
      <c r="E9761" s="2" t="n">
        <v>0.000646104364399491</v>
      </c>
    </row>
    <row r="9762" customFormat="false" ht="15" hidden="false" customHeight="false" outlineLevel="0" collapsed="false">
      <c r="A9762" s="2" t="n">
        <v>9761</v>
      </c>
      <c r="B9762" s="2"/>
      <c r="C9762" s="2"/>
      <c r="D9762" s="2"/>
      <c r="E9762" s="2" t="n">
        <v>0.000646093738115638</v>
      </c>
    </row>
    <row r="9763" customFormat="false" ht="15" hidden="false" customHeight="false" outlineLevel="0" collapsed="false">
      <c r="A9763" s="2" t="n">
        <v>9762</v>
      </c>
      <c r="B9763" s="2"/>
      <c r="C9763" s="2"/>
      <c r="D9763" s="2"/>
      <c r="E9763" s="2" t="n">
        <v>0.000645714579277978</v>
      </c>
    </row>
    <row r="9764" customFormat="false" ht="15" hidden="false" customHeight="false" outlineLevel="0" collapsed="false">
      <c r="A9764" s="2" t="n">
        <v>9763</v>
      </c>
      <c r="B9764" s="2"/>
      <c r="C9764" s="2"/>
      <c r="D9764" s="2"/>
      <c r="E9764" s="2" t="n">
        <v>0.000645703266904718</v>
      </c>
    </row>
    <row r="9765" customFormat="false" ht="15" hidden="false" customHeight="false" outlineLevel="0" collapsed="false">
      <c r="A9765" s="2" t="n">
        <v>9764</v>
      </c>
      <c r="B9765" s="2"/>
      <c r="C9765" s="2"/>
      <c r="D9765" s="2"/>
      <c r="E9765" s="2" t="n">
        <v>0.00064532502982928</v>
      </c>
    </row>
    <row r="9766" customFormat="false" ht="15" hidden="false" customHeight="false" outlineLevel="0" collapsed="false">
      <c r="A9766" s="2" t="n">
        <v>9765</v>
      </c>
      <c r="B9766" s="2"/>
      <c r="C9766" s="2"/>
      <c r="D9766" s="2"/>
      <c r="E9766" s="2" t="n">
        <v>0.000645313032833883</v>
      </c>
    </row>
    <row r="9767" customFormat="false" ht="15" hidden="false" customHeight="false" outlineLevel="0" collapsed="false">
      <c r="A9767" s="2" t="n">
        <v>9766</v>
      </c>
      <c r="B9767" s="2"/>
      <c r="C9767" s="2"/>
      <c r="D9767" s="2"/>
      <c r="E9767" s="2" t="n">
        <v>0.000644935715929051</v>
      </c>
    </row>
    <row r="9768" customFormat="false" ht="15" hidden="false" customHeight="false" outlineLevel="0" collapsed="false">
      <c r="A9768" s="2" t="n">
        <v>9767</v>
      </c>
      <c r="B9768" s="2"/>
      <c r="C9768" s="2"/>
      <c r="D9768" s="2"/>
      <c r="E9768" s="2" t="n">
        <v>0.000644923035750367</v>
      </c>
    </row>
    <row r="9769" customFormat="false" ht="15" hidden="false" customHeight="false" outlineLevel="0" collapsed="false">
      <c r="A9769" s="2" t="n">
        <v>9768</v>
      </c>
      <c r="B9769" s="2"/>
      <c r="C9769" s="2"/>
      <c r="D9769" s="2"/>
      <c r="E9769" s="2" t="n">
        <v>0.000644546637424526</v>
      </c>
    </row>
    <row r="9770" customFormat="false" ht="15" hidden="false" customHeight="false" outlineLevel="0" collapsed="false">
      <c r="A9770" s="2" t="n">
        <v>9769</v>
      </c>
      <c r="B9770" s="2"/>
      <c r="C9770" s="2"/>
      <c r="D9770" s="2"/>
      <c r="E9770" s="2" t="n">
        <v>0.000644533275519166</v>
      </c>
    </row>
    <row r="9771" customFormat="false" ht="15" hidden="false" customHeight="false" outlineLevel="0" collapsed="false">
      <c r="A9771" s="2" t="n">
        <v>9770</v>
      </c>
      <c r="B9771" s="2"/>
      <c r="C9771" s="2"/>
      <c r="D9771" s="2"/>
      <c r="E9771" s="2" t="n">
        <v>0.000644157794166489</v>
      </c>
    </row>
    <row r="9772" customFormat="false" ht="15" hidden="false" customHeight="false" outlineLevel="0" collapsed="false">
      <c r="A9772" s="2" t="n">
        <v>9771</v>
      </c>
      <c r="B9772" s="2"/>
      <c r="C9772" s="2"/>
      <c r="D9772" s="2"/>
      <c r="E9772" s="2" t="n">
        <v>0.000644143751991066</v>
      </c>
    </row>
    <row r="9773" customFormat="false" ht="15" hidden="false" customHeight="false" outlineLevel="0" collapsed="false">
      <c r="A9773" s="2" t="n">
        <v>9772</v>
      </c>
      <c r="B9773" s="2"/>
      <c r="C9773" s="2"/>
      <c r="D9773" s="2"/>
      <c r="E9773" s="2" t="n">
        <v>0.000643769186027043</v>
      </c>
    </row>
    <row r="9774" customFormat="false" ht="15" hidden="false" customHeight="false" outlineLevel="0" collapsed="false">
      <c r="A9774" s="2" t="n">
        <v>9773</v>
      </c>
      <c r="B9774" s="2"/>
      <c r="C9774" s="2"/>
      <c r="D9774" s="2"/>
      <c r="E9774" s="2" t="n">
        <v>0.000643754465006197</v>
      </c>
    </row>
    <row r="9775" customFormat="false" ht="15" hidden="false" customHeight="false" outlineLevel="0" collapsed="false">
      <c r="A9775" s="2" t="n">
        <v>9774</v>
      </c>
      <c r="B9775" s="2"/>
      <c r="C9775" s="2"/>
      <c r="D9775" s="2"/>
      <c r="E9775" s="2" t="n">
        <v>0.000643380812846317</v>
      </c>
    </row>
    <row r="9776" customFormat="false" ht="15" hidden="false" customHeight="false" outlineLevel="0" collapsed="false">
      <c r="A9776" s="2" t="n">
        <v>9775</v>
      </c>
      <c r="B9776" s="2"/>
      <c r="C9776" s="2"/>
      <c r="D9776" s="2"/>
      <c r="E9776" s="2" t="n">
        <v>0.000643365414436659</v>
      </c>
    </row>
    <row r="9777" customFormat="false" ht="15" hidden="false" customHeight="false" outlineLevel="0" collapsed="false">
      <c r="A9777" s="2" t="n">
        <v>9776</v>
      </c>
      <c r="B9777" s="2"/>
      <c r="C9777" s="2"/>
      <c r="D9777" s="2"/>
      <c r="E9777" s="2" t="n">
        <v>0.000642992674482201</v>
      </c>
    </row>
    <row r="9778" customFormat="false" ht="15" hidden="false" customHeight="false" outlineLevel="0" collapsed="false">
      <c r="A9778" s="2" t="n">
        <v>9777</v>
      </c>
      <c r="B9778" s="2"/>
      <c r="C9778" s="2"/>
      <c r="D9778" s="2"/>
      <c r="E9778" s="2" t="n">
        <v>0.000642976600136791</v>
      </c>
    </row>
    <row r="9779" customFormat="false" ht="15" hidden="false" customHeight="false" outlineLevel="0" collapsed="false">
      <c r="A9779" s="2" t="n">
        <v>9778</v>
      </c>
      <c r="B9779" s="2"/>
      <c r="C9779" s="2"/>
      <c r="D9779" s="2"/>
      <c r="E9779" s="2" t="n">
        <v>0.000642604770806798</v>
      </c>
    </row>
    <row r="9780" customFormat="false" ht="15" hidden="false" customHeight="false" outlineLevel="0" collapsed="false">
      <c r="A9780" s="2" t="n">
        <v>9779</v>
      </c>
      <c r="B9780" s="2"/>
      <c r="C9780" s="2"/>
      <c r="D9780" s="2"/>
      <c r="E9780" s="2" t="n">
        <v>0.000642588021950274</v>
      </c>
    </row>
    <row r="9781" customFormat="false" ht="15" hidden="false" customHeight="false" outlineLevel="0" collapsed="false">
      <c r="A9781" s="2" t="n">
        <v>9780</v>
      </c>
      <c r="B9781" s="2"/>
      <c r="C9781" s="2"/>
      <c r="D9781" s="2"/>
      <c r="E9781" s="2" t="n">
        <v>0.000642217101670894</v>
      </c>
    </row>
    <row r="9782" customFormat="false" ht="15" hidden="false" customHeight="false" outlineLevel="0" collapsed="false">
      <c r="A9782" s="2" t="n">
        <v>9781</v>
      </c>
      <c r="B9782" s="2"/>
      <c r="C9782" s="2"/>
      <c r="D9782" s="2"/>
      <c r="E9782" s="2" t="n">
        <v>0.000642199679745659</v>
      </c>
    </row>
    <row r="9783" customFormat="false" ht="15" hidden="false" customHeight="false" outlineLevel="0" collapsed="false">
      <c r="A9783" s="2" t="n">
        <v>9782</v>
      </c>
      <c r="B9783" s="2"/>
      <c r="C9783" s="2"/>
      <c r="D9783" s="2"/>
      <c r="E9783" s="2" t="n">
        <v>0.000641829666928828</v>
      </c>
    </row>
    <row r="9784" customFormat="false" ht="15" hidden="false" customHeight="false" outlineLevel="0" collapsed="false">
      <c r="A9784" s="2" t="n">
        <v>9783</v>
      </c>
      <c r="B9784" s="2"/>
      <c r="C9784" s="2"/>
      <c r="D9784" s="2"/>
      <c r="E9784" s="2" t="n">
        <v>0.000641811573370177</v>
      </c>
    </row>
    <row r="9785" customFormat="false" ht="15" hidden="false" customHeight="false" outlineLevel="0" collapsed="false">
      <c r="A9785" s="2" t="n">
        <v>9784</v>
      </c>
      <c r="B9785" s="2"/>
      <c r="C9785" s="2"/>
      <c r="D9785" s="2"/>
      <c r="E9785" s="2" t="n">
        <v>0.000641442466445596</v>
      </c>
    </row>
    <row r="9786" customFormat="false" ht="15" hidden="false" customHeight="false" outlineLevel="0" collapsed="false">
      <c r="A9786" s="2" t="n">
        <v>9785</v>
      </c>
      <c r="B9786" s="2"/>
      <c r="C9786" s="2"/>
      <c r="D9786" s="2"/>
      <c r="E9786" s="2" t="n">
        <v>0.00064142370268172</v>
      </c>
    </row>
    <row r="9787" customFormat="false" ht="15" hidden="false" customHeight="false" outlineLevel="0" collapsed="false">
      <c r="A9787" s="2" t="n">
        <v>9786</v>
      </c>
      <c r="B9787" s="2"/>
      <c r="C9787" s="2"/>
      <c r="D9787" s="2"/>
      <c r="E9787" s="2" t="n">
        <v>0.000641055500068433</v>
      </c>
    </row>
    <row r="9788" customFormat="false" ht="15" hidden="false" customHeight="false" outlineLevel="0" collapsed="false">
      <c r="A9788" s="2" t="n">
        <v>9787</v>
      </c>
      <c r="B9788" s="2"/>
      <c r="C9788" s="2"/>
      <c r="D9788" s="2"/>
      <c r="E9788" s="2" t="n">
        <v>0.000641036067527523</v>
      </c>
    </row>
    <row r="9789" customFormat="false" ht="15" hidden="false" customHeight="false" outlineLevel="0" collapsed="false">
      <c r="A9789" s="2" t="n">
        <v>9788</v>
      </c>
      <c r="B9789" s="2"/>
      <c r="C9789" s="2"/>
      <c r="D9789" s="2"/>
      <c r="E9789" s="2" t="n">
        <v>0.000640668767665886</v>
      </c>
    </row>
    <row r="9790" customFormat="false" ht="15" hidden="false" customHeight="false" outlineLevel="0" collapsed="false">
      <c r="A9790" s="2" t="n">
        <v>9789</v>
      </c>
      <c r="B9790" s="2"/>
      <c r="C9790" s="2"/>
      <c r="D9790" s="2"/>
      <c r="E9790" s="2" t="n">
        <v>0.000640648667772581</v>
      </c>
    </row>
    <row r="9791" customFormat="false" ht="15" hidden="false" customHeight="false" outlineLevel="0" collapsed="false">
      <c r="A9791" s="2" t="n">
        <v>9790</v>
      </c>
      <c r="B9791" s="2"/>
      <c r="C9791" s="2"/>
      <c r="D9791" s="2"/>
      <c r="E9791" s="2" t="n">
        <v>0.000640282269085191</v>
      </c>
    </row>
    <row r="9792" customFormat="false" ht="15" hidden="false" customHeight="false" outlineLevel="0" collapsed="false">
      <c r="A9792" s="2" t="n">
        <v>9791</v>
      </c>
      <c r="B9792" s="2"/>
      <c r="C9792" s="2"/>
      <c r="D9792" s="2"/>
      <c r="E9792" s="2" t="n">
        <v>0.000640261503271233</v>
      </c>
    </row>
    <row r="9793" customFormat="false" ht="15" hidden="false" customHeight="false" outlineLevel="0" collapsed="false">
      <c r="A9793" s="2" t="n">
        <v>9792</v>
      </c>
      <c r="B9793" s="2"/>
      <c r="C9793" s="2"/>
      <c r="D9793" s="2"/>
      <c r="E9793" s="2" t="n">
        <v>0.000639896004198448</v>
      </c>
    </row>
    <row r="9794" customFormat="false" ht="15" hidden="false" customHeight="false" outlineLevel="0" collapsed="false">
      <c r="A9794" s="2" t="n">
        <v>9793</v>
      </c>
      <c r="B9794" s="2"/>
      <c r="C9794" s="2"/>
      <c r="D9794" s="2"/>
      <c r="E9794" s="2" t="n">
        <v>0.000639874573877819</v>
      </c>
    </row>
    <row r="9795" customFormat="false" ht="15" hidden="false" customHeight="false" outlineLevel="0" collapsed="false">
      <c r="A9795" s="2" t="n">
        <v>9794</v>
      </c>
      <c r="B9795" s="2"/>
      <c r="C9795" s="2"/>
      <c r="D9795" s="2"/>
      <c r="E9795" s="2" t="n">
        <v>0.000639509972845787</v>
      </c>
    </row>
    <row r="9796" customFormat="false" ht="15" hidden="false" customHeight="false" outlineLevel="0" collapsed="false">
      <c r="A9796" s="2" t="n">
        <v>9795</v>
      </c>
      <c r="B9796" s="2"/>
      <c r="C9796" s="2"/>
      <c r="D9796" s="2"/>
      <c r="E9796" s="2" t="n">
        <v>0.000639487879446676</v>
      </c>
    </row>
    <row r="9797" customFormat="false" ht="15" hidden="false" customHeight="false" outlineLevel="0" collapsed="false">
      <c r="A9797" s="2" t="n">
        <v>9796</v>
      </c>
      <c r="B9797" s="2"/>
      <c r="C9797" s="2"/>
      <c r="D9797" s="2"/>
      <c r="E9797" s="2" t="n">
        <v>0.000639124174899308</v>
      </c>
    </row>
    <row r="9798" customFormat="false" ht="15" hidden="false" customHeight="false" outlineLevel="0" collapsed="false">
      <c r="A9798" s="2" t="n">
        <v>9797</v>
      </c>
      <c r="B9798" s="2"/>
      <c r="C9798" s="2"/>
      <c r="D9798" s="2"/>
      <c r="E9798" s="2" t="n">
        <v>0.000639101419842802</v>
      </c>
    </row>
    <row r="9799" customFormat="false" ht="15" hidden="false" customHeight="false" outlineLevel="0" collapsed="false">
      <c r="A9799" s="2" t="n">
        <v>9798</v>
      </c>
      <c r="B9799" s="2"/>
      <c r="C9799" s="2"/>
      <c r="D9799" s="2"/>
      <c r="E9799" s="2" t="n">
        <v>0.000638738610213352</v>
      </c>
    </row>
    <row r="9800" customFormat="false" ht="15" hidden="false" customHeight="false" outlineLevel="0" collapsed="false">
      <c r="A9800" s="2" t="n">
        <v>9799</v>
      </c>
      <c r="B9800" s="2"/>
      <c r="C9800" s="2"/>
      <c r="D9800" s="2"/>
      <c r="E9800" s="2" t="n">
        <v>0.00063871519489922</v>
      </c>
    </row>
    <row r="9801" customFormat="false" ht="15" hidden="false" customHeight="false" outlineLevel="0" collapsed="false">
      <c r="A9801" s="2" t="n">
        <v>9800</v>
      </c>
      <c r="B9801" s="2"/>
      <c r="C9801" s="2"/>
      <c r="D9801" s="2"/>
      <c r="E9801" s="2" t="n">
        <v>0.000638353278642256</v>
      </c>
    </row>
    <row r="9802" customFormat="false" ht="15" hidden="false" customHeight="false" outlineLevel="0" collapsed="false">
      <c r="A9802" s="2" t="n">
        <v>9801</v>
      </c>
      <c r="B9802" s="2"/>
      <c r="C9802" s="2"/>
      <c r="D9802" s="2"/>
      <c r="E9802" s="2" t="n">
        <v>0.000638329204495136</v>
      </c>
    </row>
    <row r="9803" customFormat="false" ht="15" hidden="false" customHeight="false" outlineLevel="0" collapsed="false">
      <c r="A9803" s="2" t="n">
        <v>9802</v>
      </c>
      <c r="B9803" s="2"/>
      <c r="C9803" s="2"/>
      <c r="D9803" s="2"/>
      <c r="E9803" s="2" t="n">
        <v>0.000637968180051018</v>
      </c>
    </row>
    <row r="9804" customFormat="false" ht="15" hidden="false" customHeight="false" outlineLevel="0" collapsed="false">
      <c r="A9804" s="2" t="n">
        <v>9803</v>
      </c>
      <c r="B9804" s="2"/>
      <c r="C9804" s="2"/>
      <c r="D9804" s="2"/>
      <c r="E9804" s="2" t="n">
        <v>0.000637943448474232</v>
      </c>
    </row>
    <row r="9805" customFormat="false" ht="15" hidden="false" customHeight="false" outlineLevel="0" collapsed="false">
      <c r="A9805" s="2" t="n">
        <v>9804</v>
      </c>
      <c r="B9805" s="2"/>
      <c r="C9805" s="2"/>
      <c r="D9805" s="2"/>
      <c r="E9805" s="2" t="n">
        <v>0.000637583314286871</v>
      </c>
    </row>
    <row r="9806" customFormat="false" ht="15" hidden="false" customHeight="false" outlineLevel="0" collapsed="false">
      <c r="A9806" s="2" t="n">
        <v>9805</v>
      </c>
      <c r="B9806" s="2"/>
      <c r="C9806" s="2"/>
      <c r="D9806" s="2"/>
      <c r="E9806" s="2" t="n">
        <v>0.000637557926690846</v>
      </c>
    </row>
    <row r="9807" customFormat="false" ht="15" hidden="false" customHeight="false" outlineLevel="0" collapsed="false">
      <c r="A9807" s="2" t="n">
        <v>9806</v>
      </c>
      <c r="B9807" s="2"/>
      <c r="C9807" s="2"/>
      <c r="D9807" s="2"/>
      <c r="E9807" s="2" t="n">
        <v>0.00063719868122547</v>
      </c>
    </row>
    <row r="9808" customFormat="false" ht="15" hidden="false" customHeight="false" outlineLevel="0" collapsed="false">
      <c r="A9808" s="2" t="n">
        <v>9807</v>
      </c>
      <c r="B9808" s="2"/>
      <c r="C9808" s="2"/>
      <c r="D9808" s="2"/>
      <c r="E9808" s="2" t="n">
        <v>0.000637172639009975</v>
      </c>
    </row>
    <row r="9809" customFormat="false" ht="15" hidden="false" customHeight="false" outlineLevel="0" collapsed="false">
      <c r="A9809" s="2" t="n">
        <v>9808</v>
      </c>
      <c r="B9809" s="2"/>
      <c r="C9809" s="2"/>
      <c r="D9809" s="2"/>
      <c r="E9809" s="2" t="n">
        <v>0.000636814280710496</v>
      </c>
    </row>
    <row r="9810" customFormat="false" ht="15" hidden="false" customHeight="false" outlineLevel="0" collapsed="false">
      <c r="A9810" s="2" t="n">
        <v>9809</v>
      </c>
      <c r="B9810" s="2"/>
      <c r="C9810" s="2"/>
      <c r="D9810" s="2"/>
      <c r="E9810" s="2" t="n">
        <v>0.000636787585289511</v>
      </c>
    </row>
    <row r="9811" customFormat="false" ht="15" hidden="false" customHeight="false" outlineLevel="0" collapsed="false">
      <c r="A9811" s="2" t="n">
        <v>9810</v>
      </c>
      <c r="B9811" s="2"/>
      <c r="C9811" s="2"/>
      <c r="D9811" s="2"/>
      <c r="E9811" s="2" t="n">
        <v>0.000636430112606945</v>
      </c>
    </row>
    <row r="9812" customFormat="false" ht="15" hidden="false" customHeight="false" outlineLevel="0" collapsed="false">
      <c r="A9812" s="2" t="n">
        <v>9811</v>
      </c>
      <c r="B9812" s="2"/>
      <c r="C9812" s="2"/>
      <c r="D9812" s="2"/>
      <c r="E9812" s="2" t="n">
        <v>0.00063640276538024</v>
      </c>
    </row>
    <row r="9813" customFormat="false" ht="15" hidden="false" customHeight="false" outlineLevel="0" collapsed="false">
      <c r="A9813" s="2" t="n">
        <v>9812</v>
      </c>
      <c r="B9813" s="2"/>
      <c r="C9813" s="2"/>
      <c r="D9813" s="2"/>
      <c r="E9813" s="2" t="n">
        <v>0.000636046176779814</v>
      </c>
    </row>
    <row r="9814" customFormat="false" ht="15" hidden="false" customHeight="false" outlineLevel="0" collapsed="false">
      <c r="A9814" s="2" t="n">
        <v>9813</v>
      </c>
      <c r="B9814" s="2"/>
      <c r="C9814" s="2"/>
      <c r="D9814" s="2"/>
      <c r="E9814" s="2" t="n">
        <v>0.000636018179143605</v>
      </c>
    </row>
    <row r="9815" customFormat="false" ht="15" hidden="false" customHeight="false" outlineLevel="0" collapsed="false">
      <c r="A9815" s="2" t="n">
        <v>9814</v>
      </c>
      <c r="B9815" s="2"/>
      <c r="C9815" s="2"/>
      <c r="D9815" s="2"/>
      <c r="E9815" s="2" t="n">
        <v>0.000635662473076337</v>
      </c>
    </row>
    <row r="9816" customFormat="false" ht="15" hidden="false" customHeight="false" outlineLevel="0" collapsed="false">
      <c r="A9816" s="2" t="n">
        <v>9815</v>
      </c>
      <c r="B9816" s="2"/>
      <c r="C9816" s="2"/>
      <c r="D9816" s="2"/>
      <c r="E9816" s="2" t="n">
        <v>0.000635633826419735</v>
      </c>
    </row>
    <row r="9817" customFormat="false" ht="15" hidden="false" customHeight="false" outlineLevel="0" collapsed="false">
      <c r="A9817" s="2" t="n">
        <v>9816</v>
      </c>
      <c r="B9817" s="2"/>
      <c r="C9817" s="2"/>
      <c r="D9817" s="2"/>
      <c r="E9817" s="2" t="n">
        <v>0.000635279001357958</v>
      </c>
    </row>
    <row r="9818" customFormat="false" ht="15" hidden="false" customHeight="false" outlineLevel="0" collapsed="false">
      <c r="A9818" s="2" t="n">
        <v>9817</v>
      </c>
      <c r="B9818" s="2"/>
      <c r="C9818" s="2"/>
      <c r="D9818" s="2"/>
      <c r="E9818" s="2" t="n">
        <v>0.000635249707084284</v>
      </c>
    </row>
    <row r="9819" customFormat="false" ht="15" hidden="false" customHeight="false" outlineLevel="0" collapsed="false">
      <c r="A9819" s="2" t="n">
        <v>9818</v>
      </c>
      <c r="B9819" s="2"/>
      <c r="C9819" s="2"/>
      <c r="D9819" s="2"/>
      <c r="E9819" s="2" t="n">
        <v>0.000634895761486121</v>
      </c>
    </row>
    <row r="9820" customFormat="false" ht="15" hidden="false" customHeight="false" outlineLevel="0" collapsed="false">
      <c r="A9820" s="2" t="n">
        <v>9819</v>
      </c>
      <c r="B9820" s="2"/>
      <c r="C9820" s="2"/>
      <c r="D9820" s="2"/>
      <c r="E9820" s="2" t="n">
        <v>0.000634865820977382</v>
      </c>
    </row>
    <row r="9821" customFormat="false" ht="15" hidden="false" customHeight="false" outlineLevel="0" collapsed="false">
      <c r="A9821" s="2" t="n">
        <v>9820</v>
      </c>
      <c r="B9821" s="2"/>
      <c r="C9821" s="2"/>
      <c r="D9821" s="2"/>
      <c r="E9821" s="2" t="n">
        <v>0.000634512753322269</v>
      </c>
    </row>
    <row r="9822" customFormat="false" ht="15" hidden="false" customHeight="false" outlineLevel="0" collapsed="false">
      <c r="A9822" s="2" t="n">
        <v>9821</v>
      </c>
      <c r="B9822" s="2"/>
      <c r="C9822" s="2"/>
      <c r="D9822" s="2"/>
      <c r="E9822" s="2" t="n">
        <v>0.000634482167967576</v>
      </c>
    </row>
    <row r="9823" customFormat="false" ht="15" hidden="false" customHeight="false" outlineLevel="0" collapsed="false">
      <c r="A9823" s="2" t="n">
        <v>9822</v>
      </c>
      <c r="B9823" s="2"/>
      <c r="C9823" s="2"/>
      <c r="D9823" s="2"/>
      <c r="E9823" s="2" t="n">
        <v>0.000634129976724296</v>
      </c>
    </row>
    <row r="9824" customFormat="false" ht="15" hidden="false" customHeight="false" outlineLevel="0" collapsed="false">
      <c r="A9824" s="2" t="n">
        <v>9823</v>
      </c>
      <c r="B9824" s="2"/>
      <c r="C9824" s="2"/>
      <c r="D9824" s="2"/>
      <c r="E9824" s="2" t="n">
        <v>0.000634098747919865</v>
      </c>
    </row>
    <row r="9825" customFormat="false" ht="15" hidden="false" customHeight="false" outlineLevel="0" collapsed="false">
      <c r="A9825" s="2" t="n">
        <v>9824</v>
      </c>
      <c r="B9825" s="2"/>
      <c r="C9825" s="2"/>
      <c r="D9825" s="2"/>
      <c r="E9825" s="2" t="n">
        <v>0.000633747431553644</v>
      </c>
    </row>
    <row r="9826" customFormat="false" ht="15" hidden="false" customHeight="false" outlineLevel="0" collapsed="false">
      <c r="A9826" s="2" t="n">
        <v>9825</v>
      </c>
      <c r="B9826" s="2"/>
      <c r="C9826" s="2"/>
      <c r="D9826" s="2"/>
      <c r="E9826" s="2" t="n">
        <v>0.000633715560677928</v>
      </c>
    </row>
    <row r="9827" customFormat="false" ht="15" hidden="false" customHeight="false" outlineLevel="0" collapsed="false">
      <c r="A9827" s="2" t="n">
        <v>9826</v>
      </c>
      <c r="B9827" s="2"/>
      <c r="C9827" s="2"/>
      <c r="D9827" s="2"/>
      <c r="E9827" s="2" t="n">
        <v>0.0006333651176611</v>
      </c>
    </row>
    <row r="9828" customFormat="false" ht="15" hidden="false" customHeight="false" outlineLevel="0" collapsed="false">
      <c r="A9828" s="2" t="n">
        <v>9827</v>
      </c>
      <c r="B9828" s="2"/>
      <c r="C9828" s="2"/>
      <c r="D9828" s="2"/>
      <c r="E9828" s="2" t="n">
        <v>0.000633332606092552</v>
      </c>
    </row>
    <row r="9829" customFormat="false" ht="15" hidden="false" customHeight="false" outlineLevel="0" collapsed="false">
      <c r="A9829" s="2" t="n">
        <v>9828</v>
      </c>
      <c r="B9829" s="2"/>
      <c r="C9829" s="2"/>
      <c r="D9829" s="2"/>
      <c r="E9829" s="2" t="n">
        <v>0.000632983034915213</v>
      </c>
    </row>
    <row r="9830" customFormat="false" ht="15" hidden="false" customHeight="false" outlineLevel="0" collapsed="false">
      <c r="A9830" s="2" t="n">
        <v>9829</v>
      </c>
      <c r="B9830" s="2"/>
      <c r="C9830" s="2"/>
      <c r="D9830" s="2"/>
      <c r="E9830" s="2" t="n">
        <v>0.000632949884035838</v>
      </c>
    </row>
    <row r="9831" customFormat="false" ht="15" hidden="false" customHeight="false" outlineLevel="0" collapsed="false">
      <c r="A9831" s="2" t="n">
        <v>9830</v>
      </c>
      <c r="B9831" s="2"/>
      <c r="C9831" s="2"/>
      <c r="D9831" s="2"/>
      <c r="E9831" s="2" t="n">
        <v>0.000632601183173875</v>
      </c>
    </row>
    <row r="9832" customFormat="false" ht="15" hidden="false" customHeight="false" outlineLevel="0" collapsed="false">
      <c r="A9832" s="2" t="n">
        <v>9831</v>
      </c>
      <c r="B9832" s="2"/>
      <c r="C9832" s="2"/>
      <c r="D9832" s="2"/>
      <c r="E9832" s="2" t="n">
        <v>0.000632567394362127</v>
      </c>
    </row>
    <row r="9833" customFormat="false" ht="15" hidden="false" customHeight="false" outlineLevel="0" collapsed="false">
      <c r="A9833" s="2" t="n">
        <v>9832</v>
      </c>
      <c r="B9833" s="2"/>
      <c r="C9833" s="2"/>
      <c r="D9833" s="2"/>
      <c r="E9833" s="2" t="n">
        <v>0.000632219562294978</v>
      </c>
    </row>
    <row r="9834" customFormat="false" ht="15" hidden="false" customHeight="false" outlineLevel="0" collapsed="false">
      <c r="A9834" s="2" t="n">
        <v>9833</v>
      </c>
      <c r="B9834" s="2"/>
      <c r="C9834" s="2"/>
      <c r="D9834" s="2"/>
      <c r="E9834" s="2" t="n">
        <v>0.000632185136922203</v>
      </c>
    </row>
    <row r="9835" customFormat="false" ht="15" hidden="false" customHeight="false" outlineLevel="0" collapsed="false">
      <c r="A9835" s="2" t="n">
        <v>9834</v>
      </c>
      <c r="B9835" s="2"/>
      <c r="C9835" s="2"/>
      <c r="D9835" s="2"/>
      <c r="E9835" s="2" t="n">
        <v>0.000631838172136412</v>
      </c>
    </row>
    <row r="9836" customFormat="false" ht="15" hidden="false" customHeight="false" outlineLevel="0" collapsed="false">
      <c r="A9836" s="2" t="n">
        <v>9835</v>
      </c>
      <c r="B9836" s="2"/>
      <c r="C9836" s="2"/>
      <c r="D9836" s="2"/>
      <c r="E9836" s="2" t="n">
        <v>0.000631803111584617</v>
      </c>
    </row>
    <row r="9837" customFormat="false" ht="15" hidden="false" customHeight="false" outlineLevel="0" collapsed="false">
      <c r="A9837" s="2" t="n">
        <v>9836</v>
      </c>
      <c r="B9837" s="2"/>
      <c r="C9837" s="2"/>
      <c r="D9837" s="2"/>
      <c r="E9837" s="2" t="n">
        <v>0.000631457012563175</v>
      </c>
    </row>
    <row r="9838" customFormat="false" ht="15" hidden="false" customHeight="false" outlineLevel="0" collapsed="false">
      <c r="A9838" s="2" t="n">
        <v>9837</v>
      </c>
      <c r="B9838" s="2"/>
      <c r="C9838" s="2"/>
      <c r="D9838" s="2"/>
      <c r="E9838" s="2" t="n">
        <v>0.000631421318196601</v>
      </c>
    </row>
    <row r="9839" customFormat="false" ht="15" hidden="false" customHeight="false" outlineLevel="0" collapsed="false">
      <c r="A9839" s="2" t="n">
        <v>9838</v>
      </c>
      <c r="B9839" s="2"/>
      <c r="C9839" s="2"/>
      <c r="D9839" s="2"/>
      <c r="E9839" s="2" t="n">
        <v>0.000631076083433158</v>
      </c>
    </row>
    <row r="9840" customFormat="false" ht="15" hidden="false" customHeight="false" outlineLevel="0" collapsed="false">
      <c r="A9840" s="2" t="n">
        <v>9839</v>
      </c>
      <c r="B9840" s="2"/>
      <c r="C9840" s="2"/>
      <c r="D9840" s="2"/>
      <c r="E9840" s="2" t="n">
        <v>0.0006310397566196</v>
      </c>
    </row>
    <row r="9841" customFormat="false" ht="15" hidden="false" customHeight="false" outlineLevel="0" collapsed="false">
      <c r="A9841" s="2" t="n">
        <v>9840</v>
      </c>
      <c r="B9841" s="2"/>
      <c r="C9841" s="2"/>
      <c r="D9841" s="2"/>
      <c r="E9841" s="2" t="n">
        <v>0.000630695384604252</v>
      </c>
    </row>
    <row r="9842" customFormat="false" ht="15" hidden="false" customHeight="false" outlineLevel="0" collapsed="false">
      <c r="A9842" s="2" t="n">
        <v>9841</v>
      </c>
      <c r="B9842" s="2"/>
      <c r="C9842" s="2"/>
      <c r="D9842" s="2"/>
      <c r="E9842" s="2" t="n">
        <v>0.000630658426711506</v>
      </c>
    </row>
    <row r="9843" customFormat="false" ht="15" hidden="false" customHeight="false" outlineLevel="0" collapsed="false">
      <c r="A9843" s="2" t="n">
        <v>9842</v>
      </c>
      <c r="B9843" s="2"/>
      <c r="C9843" s="2"/>
      <c r="D9843" s="2"/>
      <c r="E9843" s="2" t="n">
        <v>0.000630314915945007</v>
      </c>
    </row>
    <row r="9844" customFormat="false" ht="15" hidden="false" customHeight="false" outlineLevel="0" collapsed="false">
      <c r="A9844" s="2" t="n">
        <v>9843</v>
      </c>
      <c r="B9844" s="2"/>
      <c r="C9844" s="2"/>
      <c r="D9844" s="2"/>
      <c r="E9844" s="2" t="n">
        <v>0.000630277328326656</v>
      </c>
    </row>
    <row r="9845" customFormat="false" ht="15" hidden="false" customHeight="false" outlineLevel="0" collapsed="false">
      <c r="A9845" s="2" t="n">
        <v>9844</v>
      </c>
      <c r="B9845" s="2"/>
      <c r="C9845" s="2"/>
      <c r="D9845" s="2"/>
      <c r="E9845" s="2" t="n">
        <v>0.000629934677299104</v>
      </c>
    </row>
    <row r="9846" customFormat="false" ht="15" hidden="false" customHeight="false" outlineLevel="0" collapsed="false">
      <c r="A9846" s="2" t="n">
        <v>9845</v>
      </c>
      <c r="B9846" s="2"/>
      <c r="C9846" s="2"/>
      <c r="D9846" s="2"/>
      <c r="E9846" s="2" t="n">
        <v>0.000629896461326496</v>
      </c>
    </row>
    <row r="9847" customFormat="false" ht="15" hidden="false" customHeight="false" outlineLevel="0" collapsed="false">
      <c r="A9847" s="2" t="n">
        <v>9846</v>
      </c>
      <c r="B9847" s="2"/>
      <c r="C9847" s="2"/>
      <c r="D9847" s="2"/>
      <c r="E9847" s="2" t="n">
        <v>0.000629554668542198</v>
      </c>
    </row>
    <row r="9848" customFormat="false" ht="15" hidden="false" customHeight="false" outlineLevel="0" collapsed="false">
      <c r="A9848" s="2" t="n">
        <v>9847</v>
      </c>
      <c r="B9848" s="2"/>
      <c r="C9848" s="2"/>
      <c r="D9848" s="2"/>
      <c r="E9848" s="2" t="n">
        <v>0.000629515825565363</v>
      </c>
    </row>
    <row r="9849" customFormat="false" ht="15" hidden="false" customHeight="false" outlineLevel="0" collapsed="false">
      <c r="A9849" s="2" t="n">
        <v>9848</v>
      </c>
      <c r="B9849" s="2"/>
      <c r="C9849" s="2"/>
      <c r="D9849" s="2"/>
      <c r="E9849" s="2" t="n">
        <v>0.000629174889521522</v>
      </c>
    </row>
    <row r="9850" customFormat="false" ht="15" hidden="false" customHeight="false" outlineLevel="0" collapsed="false">
      <c r="A9850" s="2" t="n">
        <v>9849</v>
      </c>
      <c r="B9850" s="2"/>
      <c r="C9850" s="2"/>
      <c r="D9850" s="2"/>
      <c r="E9850" s="2" t="n">
        <v>0.000629135420915361</v>
      </c>
    </row>
    <row r="9851" customFormat="false" ht="15" hidden="false" customHeight="false" outlineLevel="0" collapsed="false">
      <c r="A9851" s="2" t="n">
        <v>9850</v>
      </c>
      <c r="B9851" s="2"/>
      <c r="C9851" s="2"/>
      <c r="D9851" s="2"/>
      <c r="E9851" s="2" t="n">
        <v>0.000628795340112731</v>
      </c>
    </row>
    <row r="9852" customFormat="false" ht="15" hidden="false" customHeight="false" outlineLevel="0" collapsed="false">
      <c r="A9852" s="2" t="n">
        <v>9851</v>
      </c>
      <c r="B9852" s="2"/>
      <c r="C9852" s="2"/>
      <c r="D9852" s="2"/>
      <c r="E9852" s="2" t="n">
        <v>0.000628755247209512</v>
      </c>
    </row>
    <row r="9853" customFormat="false" ht="15" hidden="false" customHeight="false" outlineLevel="0" collapsed="false">
      <c r="A9853" s="2" t="n">
        <v>9852</v>
      </c>
      <c r="B9853" s="2"/>
      <c r="C9853" s="2"/>
      <c r="D9853" s="2"/>
      <c r="E9853" s="2" t="n">
        <v>0.000628416020163058</v>
      </c>
    </row>
    <row r="9854" customFormat="false" ht="15" hidden="false" customHeight="false" outlineLevel="0" collapsed="false">
      <c r="A9854" s="2" t="n">
        <v>9853</v>
      </c>
      <c r="B9854" s="2"/>
      <c r="C9854" s="2"/>
      <c r="D9854" s="2"/>
      <c r="E9854" s="2" t="n">
        <v>0.000628375304330575</v>
      </c>
    </row>
    <row r="9855" customFormat="false" ht="15" hidden="false" customHeight="false" outlineLevel="0" collapsed="false">
      <c r="A9855" s="2" t="n">
        <v>9854</v>
      </c>
      <c r="B9855" s="2"/>
      <c r="C9855" s="2"/>
      <c r="D9855" s="2"/>
      <c r="E9855" s="2" t="n">
        <v>0.000628036929544606</v>
      </c>
    </row>
    <row r="9856" customFormat="false" ht="15" hidden="false" customHeight="false" outlineLevel="0" collapsed="false">
      <c r="A9856" s="2" t="n">
        <v>9855</v>
      </c>
      <c r="B9856" s="2"/>
      <c r="C9856" s="2"/>
      <c r="D9856" s="2"/>
      <c r="E9856" s="2" t="n">
        <v>0.000627995592125785</v>
      </c>
    </row>
    <row r="9857" customFormat="false" ht="15" hidden="false" customHeight="false" outlineLevel="0" collapsed="false">
      <c r="A9857" s="2" t="n">
        <v>9856</v>
      </c>
      <c r="B9857" s="2"/>
      <c r="C9857" s="2"/>
      <c r="D9857" s="2"/>
      <c r="E9857" s="2" t="n">
        <v>0.000627658068108161</v>
      </c>
    </row>
    <row r="9858" customFormat="false" ht="15" hidden="false" customHeight="false" outlineLevel="0" collapsed="false">
      <c r="A9858" s="2" t="n">
        <v>9857</v>
      </c>
      <c r="B9858" s="2"/>
      <c r="C9858" s="2"/>
      <c r="D9858" s="2"/>
      <c r="E9858" s="2" t="n">
        <v>0.00062761611044948</v>
      </c>
    </row>
    <row r="9859" customFormat="false" ht="15" hidden="false" customHeight="false" outlineLevel="0" collapsed="false">
      <c r="A9859" s="2" t="n">
        <v>9858</v>
      </c>
      <c r="B9859" s="2"/>
      <c r="C9859" s="2"/>
      <c r="D9859" s="2"/>
      <c r="E9859" s="2" t="n">
        <v>0.00062727943571872</v>
      </c>
    </row>
    <row r="9860" customFormat="false" ht="15" hidden="false" customHeight="false" outlineLevel="0" collapsed="false">
      <c r="A9860" s="2" t="n">
        <v>9859</v>
      </c>
      <c r="B9860" s="2"/>
      <c r="C9860" s="2"/>
      <c r="D9860" s="2"/>
      <c r="E9860" s="2" t="n">
        <v>0.000627236859166658</v>
      </c>
    </row>
    <row r="9861" customFormat="false" ht="15" hidden="false" customHeight="false" outlineLevel="0" collapsed="false">
      <c r="A9861" s="2" t="n">
        <v>9860</v>
      </c>
      <c r="B9861" s="2"/>
      <c r="C9861" s="2"/>
      <c r="D9861" s="2"/>
      <c r="E9861" s="2" t="n">
        <v>0.000626901032237726</v>
      </c>
    </row>
    <row r="9862" customFormat="false" ht="15" hidden="false" customHeight="false" outlineLevel="0" collapsed="false">
      <c r="A9862" s="2" t="n">
        <v>9861</v>
      </c>
      <c r="B9862" s="2"/>
      <c r="C9862" s="2"/>
      <c r="D9862" s="2"/>
      <c r="E9862" s="2" t="n">
        <v>0.000626857838135209</v>
      </c>
    </row>
    <row r="9863" customFormat="false" ht="15" hidden="false" customHeight="false" outlineLevel="0" collapsed="false">
      <c r="A9863" s="2" t="n">
        <v>9862</v>
      </c>
      <c r="B9863" s="2"/>
      <c r="C9863" s="2"/>
      <c r="D9863" s="2"/>
      <c r="E9863" s="2" t="n">
        <v>0.000626522857530176</v>
      </c>
    </row>
    <row r="9864" customFormat="false" ht="15" hidden="false" customHeight="false" outlineLevel="0" collapsed="false">
      <c r="A9864" s="2" t="n">
        <v>9863</v>
      </c>
      <c r="B9864" s="2"/>
      <c r="C9864" s="2"/>
      <c r="D9864" s="2"/>
      <c r="E9864" s="2" t="n">
        <v>0.000626479047216577</v>
      </c>
    </row>
    <row r="9865" customFormat="false" ht="15" hidden="false" customHeight="false" outlineLevel="0" collapsed="false">
      <c r="A9865" s="2" t="n">
        <v>9864</v>
      </c>
      <c r="B9865" s="2"/>
      <c r="C9865" s="2"/>
      <c r="D9865" s="2"/>
      <c r="E9865" s="2" t="n">
        <v>0.000626144911443305</v>
      </c>
    </row>
    <row r="9866" customFormat="false" ht="15" hidden="false" customHeight="false" outlineLevel="0" collapsed="false">
      <c r="A9866" s="2" t="n">
        <v>9865</v>
      </c>
      <c r="B9866" s="2"/>
      <c r="C9866" s="2"/>
      <c r="D9866" s="2"/>
      <c r="E9866" s="2" t="n">
        <v>0.000626100486265102</v>
      </c>
    </row>
    <row r="9867" customFormat="false" ht="15" hidden="false" customHeight="false" outlineLevel="0" collapsed="false">
      <c r="A9867" s="2" t="n">
        <v>9866</v>
      </c>
      <c r="B9867" s="2"/>
      <c r="C9867" s="2"/>
      <c r="D9867" s="2"/>
      <c r="E9867" s="2" t="n">
        <v>0.000625767193859872</v>
      </c>
    </row>
    <row r="9868" customFormat="false" ht="15" hidden="false" customHeight="false" outlineLevel="0" collapsed="false">
      <c r="A9868" s="2" t="n">
        <v>9867</v>
      </c>
      <c r="B9868" s="2"/>
      <c r="C9868" s="2"/>
      <c r="D9868" s="2"/>
      <c r="E9868" s="2" t="n">
        <v>0.000625722155138675</v>
      </c>
    </row>
    <row r="9869" customFormat="false" ht="15" hidden="false" customHeight="false" outlineLevel="0" collapsed="false">
      <c r="A9869" s="2" t="n">
        <v>9868</v>
      </c>
      <c r="B9869" s="2"/>
      <c r="C9869" s="2"/>
      <c r="D9869" s="2"/>
      <c r="E9869" s="2" t="n">
        <v>0.000625389704616453</v>
      </c>
    </row>
    <row r="9870" customFormat="false" ht="15" hidden="false" customHeight="false" outlineLevel="0" collapsed="false">
      <c r="A9870" s="2" t="n">
        <v>9869</v>
      </c>
      <c r="B9870" s="2"/>
      <c r="C9870" s="2"/>
      <c r="D9870" s="2"/>
      <c r="E9870" s="2" t="n">
        <v>0.000625344053695187</v>
      </c>
    </row>
    <row r="9871" customFormat="false" ht="15" hidden="false" customHeight="false" outlineLevel="0" collapsed="false">
      <c r="A9871" s="2" t="n">
        <v>9870</v>
      </c>
      <c r="B9871" s="2"/>
      <c r="C9871" s="2"/>
      <c r="D9871" s="2"/>
      <c r="E9871" s="2" t="n">
        <v>0.000625012443588702</v>
      </c>
    </row>
    <row r="9872" customFormat="false" ht="15" hidden="false" customHeight="false" outlineLevel="0" collapsed="false">
      <c r="A9872" s="2" t="n">
        <v>9871</v>
      </c>
      <c r="B9872" s="2"/>
      <c r="C9872" s="2"/>
      <c r="D9872" s="2"/>
      <c r="E9872" s="2" t="n">
        <v>0.000624966181799636</v>
      </c>
    </row>
    <row r="9873" customFormat="false" ht="15" hidden="false" customHeight="false" outlineLevel="0" collapsed="false">
      <c r="A9873" s="2" t="n">
        <v>9872</v>
      </c>
      <c r="B9873" s="2"/>
      <c r="C9873" s="2"/>
      <c r="D9873" s="2"/>
      <c r="E9873" s="2" t="n">
        <v>0.000624635410638064</v>
      </c>
    </row>
    <row r="9874" customFormat="false" ht="15" hidden="false" customHeight="false" outlineLevel="0" collapsed="false">
      <c r="A9874" s="2" t="n">
        <v>9873</v>
      </c>
      <c r="B9874" s="2"/>
      <c r="C9874" s="2"/>
      <c r="D9874" s="2"/>
      <c r="E9874" s="2" t="n">
        <v>0.000624588539309912</v>
      </c>
    </row>
    <row r="9875" customFormat="false" ht="15" hidden="false" customHeight="false" outlineLevel="0" collapsed="false">
      <c r="A9875" s="2" t="n">
        <v>9874</v>
      </c>
      <c r="B9875" s="2"/>
      <c r="C9875" s="2"/>
      <c r="D9875" s="2"/>
      <c r="E9875" s="2" t="n">
        <v>0.000624258605629535</v>
      </c>
    </row>
    <row r="9876" customFormat="false" ht="15" hidden="false" customHeight="false" outlineLevel="0" collapsed="false">
      <c r="A9876" s="2" t="n">
        <v>9875</v>
      </c>
      <c r="B9876" s="2"/>
      <c r="C9876" s="2"/>
      <c r="D9876" s="2"/>
      <c r="E9876" s="2" t="n">
        <v>0.000624211126076801</v>
      </c>
    </row>
    <row r="9877" customFormat="false" ht="15" hidden="false" customHeight="false" outlineLevel="0" collapsed="false">
      <c r="A9877" s="2" t="n">
        <v>9876</v>
      </c>
      <c r="B9877" s="2"/>
      <c r="C9877" s="2"/>
      <c r="D9877" s="2"/>
      <c r="E9877" s="2" t="n">
        <v>0.000623882028413902</v>
      </c>
    </row>
    <row r="9878" customFormat="false" ht="15" hidden="false" customHeight="false" outlineLevel="0" collapsed="false">
      <c r="A9878" s="2" t="n">
        <v>9877</v>
      </c>
      <c r="B9878" s="2"/>
      <c r="C9878" s="2"/>
      <c r="D9878" s="2"/>
      <c r="E9878" s="2" t="n">
        <v>0.000623833941979513</v>
      </c>
    </row>
    <row r="9879" customFormat="false" ht="15" hidden="false" customHeight="false" outlineLevel="0" collapsed="false">
      <c r="A9879" s="2" t="n">
        <v>9878</v>
      </c>
      <c r="B9879" s="2"/>
      <c r="C9879" s="2"/>
      <c r="D9879" s="2"/>
      <c r="E9879" s="2" t="n">
        <v>0.000623505678856162</v>
      </c>
    </row>
    <row r="9880" customFormat="false" ht="15" hidden="false" customHeight="false" outlineLevel="0" collapsed="false">
      <c r="A9880" s="2" t="n">
        <v>9879</v>
      </c>
      <c r="B9880" s="2"/>
      <c r="C9880" s="2"/>
      <c r="D9880" s="2"/>
      <c r="E9880" s="2" t="n">
        <v>0.00062345698685462</v>
      </c>
    </row>
    <row r="9881" customFormat="false" ht="15" hidden="false" customHeight="false" outlineLevel="0" collapsed="false">
      <c r="A9881" s="2" t="n">
        <v>9880</v>
      </c>
      <c r="B9881" s="2"/>
      <c r="C9881" s="2"/>
      <c r="D9881" s="2"/>
      <c r="E9881" s="2" t="n">
        <v>0.000623129556824864</v>
      </c>
    </row>
    <row r="9882" customFormat="false" ht="15" hidden="false" customHeight="false" outlineLevel="0" collapsed="false">
      <c r="A9882" s="2" t="n">
        <v>9881</v>
      </c>
      <c r="B9882" s="2"/>
      <c r="C9882" s="2"/>
      <c r="D9882" s="2"/>
      <c r="E9882" s="2" t="n">
        <v>0.000623080260567122</v>
      </c>
    </row>
    <row r="9883" customFormat="false" ht="15" hidden="false" customHeight="false" outlineLevel="0" collapsed="false">
      <c r="A9883" s="2" t="n">
        <v>9882</v>
      </c>
      <c r="B9883" s="2"/>
      <c r="C9883" s="2"/>
      <c r="D9883" s="2"/>
      <c r="E9883" s="2" t="n">
        <v>0.000622753662174347</v>
      </c>
    </row>
    <row r="9884" customFormat="false" ht="15" hidden="false" customHeight="false" outlineLevel="0" collapsed="false">
      <c r="A9884" s="2" t="n">
        <v>9883</v>
      </c>
      <c r="B9884" s="2"/>
      <c r="C9884" s="2"/>
      <c r="D9884" s="2"/>
      <c r="E9884" s="2" t="n">
        <v>0.000622703762989119</v>
      </c>
    </row>
    <row r="9885" customFormat="false" ht="15" hidden="false" customHeight="false" outlineLevel="0" collapsed="false">
      <c r="A9885" s="2" t="n">
        <v>9884</v>
      </c>
      <c r="B9885" s="2"/>
      <c r="C9885" s="2"/>
      <c r="D9885" s="2"/>
      <c r="E9885" s="2" t="n">
        <v>0.000622377994769607</v>
      </c>
    </row>
    <row r="9886" customFormat="false" ht="15" hidden="false" customHeight="false" outlineLevel="0" collapsed="false">
      <c r="A9886" s="2" t="n">
        <v>9885</v>
      </c>
      <c r="B9886" s="2"/>
      <c r="C9886" s="2"/>
      <c r="D9886" s="2"/>
      <c r="E9886" s="2" t="n">
        <v>0.000622327493971397</v>
      </c>
    </row>
    <row r="9887" customFormat="false" ht="15" hidden="false" customHeight="false" outlineLevel="0" collapsed="false">
      <c r="A9887" s="2" t="n">
        <v>9886</v>
      </c>
      <c r="B9887" s="2"/>
      <c r="C9887" s="2"/>
      <c r="D9887" s="2"/>
      <c r="E9887" s="2" t="n">
        <v>0.00062200255447209</v>
      </c>
    </row>
    <row r="9888" customFormat="false" ht="15" hidden="false" customHeight="false" outlineLevel="0" collapsed="false">
      <c r="A9888" s="2" t="n">
        <v>9887</v>
      </c>
      <c r="B9888" s="2"/>
      <c r="C9888" s="2"/>
      <c r="D9888" s="2"/>
      <c r="E9888" s="2" t="n">
        <v>0.00062195145337185</v>
      </c>
    </row>
    <row r="9889" customFormat="false" ht="15" hidden="false" customHeight="false" outlineLevel="0" collapsed="false">
      <c r="A9889" s="2" t="n">
        <v>9888</v>
      </c>
      <c r="B9889" s="2"/>
      <c r="C9889" s="2"/>
      <c r="D9889" s="2"/>
      <c r="E9889" s="2" t="n">
        <v>0.000621627341139686</v>
      </c>
    </row>
    <row r="9890" customFormat="false" ht="15" hidden="false" customHeight="false" outlineLevel="0" collapsed="false">
      <c r="A9890" s="2" t="n">
        <v>9889</v>
      </c>
      <c r="B9890" s="2"/>
      <c r="C9890" s="2"/>
      <c r="D9890" s="2"/>
      <c r="E9890" s="2" t="n">
        <v>0.000621575641051919</v>
      </c>
    </row>
    <row r="9891" customFormat="false" ht="15" hidden="false" customHeight="false" outlineLevel="0" collapsed="false">
      <c r="A9891" s="2" t="n">
        <v>9890</v>
      </c>
      <c r="B9891" s="2"/>
      <c r="C9891" s="2"/>
      <c r="D9891" s="2"/>
      <c r="E9891" s="2" t="n">
        <v>0.000621252354640944</v>
      </c>
    </row>
    <row r="9892" customFormat="false" ht="15" hidden="false" customHeight="false" outlineLevel="0" collapsed="false">
      <c r="A9892" s="2" t="n">
        <v>9891</v>
      </c>
      <c r="B9892" s="2"/>
      <c r="C9892" s="2"/>
      <c r="D9892" s="2"/>
      <c r="E9892" s="2" t="n">
        <v>0.000621200056876603</v>
      </c>
    </row>
    <row r="9893" customFormat="false" ht="15" hidden="false" customHeight="false" outlineLevel="0" collapsed="false">
      <c r="A9893" s="2" t="n">
        <v>9892</v>
      </c>
      <c r="B9893" s="2"/>
      <c r="C9893" s="2"/>
      <c r="D9893" s="2"/>
      <c r="E9893" s="2" t="n">
        <v>0.00062087759483731</v>
      </c>
    </row>
    <row r="9894" customFormat="false" ht="15" hidden="false" customHeight="false" outlineLevel="0" collapsed="false">
      <c r="A9894" s="2" t="n">
        <v>9893</v>
      </c>
      <c r="B9894" s="2"/>
      <c r="C9894" s="2"/>
      <c r="D9894" s="2"/>
      <c r="E9894" s="2" t="n">
        <v>0.000620824700696687</v>
      </c>
    </row>
    <row r="9895" customFormat="false" ht="15" hidden="false" customHeight="false" outlineLevel="0" collapsed="false">
      <c r="A9895" s="2" t="n">
        <v>9894</v>
      </c>
      <c r="B9895" s="2"/>
      <c r="C9895" s="2"/>
      <c r="D9895" s="2"/>
      <c r="E9895" s="2" t="n">
        <v>0.00062050306159378</v>
      </c>
    </row>
    <row r="9896" customFormat="false" ht="15" hidden="false" customHeight="false" outlineLevel="0" collapsed="false">
      <c r="A9896" s="2" t="n">
        <v>9895</v>
      </c>
      <c r="B9896" s="2"/>
      <c r="C9896" s="2"/>
      <c r="D9896" s="2"/>
      <c r="E9896" s="2" t="n">
        <v>0.000620449572387827</v>
      </c>
    </row>
    <row r="9897" customFormat="false" ht="15" hidden="false" customHeight="false" outlineLevel="0" collapsed="false">
      <c r="A9897" s="2" t="n">
        <v>9896</v>
      </c>
      <c r="B9897" s="2"/>
      <c r="C9897" s="2"/>
      <c r="D9897" s="2"/>
      <c r="E9897" s="2" t="n">
        <v>0.000620128754764693</v>
      </c>
    </row>
    <row r="9898" customFormat="false" ht="15" hidden="false" customHeight="false" outlineLevel="0" collapsed="false">
      <c r="A9898" s="2" t="n">
        <v>9897</v>
      </c>
      <c r="B9898" s="2"/>
      <c r="C9898" s="2"/>
      <c r="D9898" s="2"/>
      <c r="E9898" s="2" t="n">
        <v>0.000620074671793702</v>
      </c>
    </row>
    <row r="9899" customFormat="false" ht="15" hidden="false" customHeight="false" outlineLevel="0" collapsed="false">
      <c r="A9899" s="2" t="n">
        <v>9898</v>
      </c>
      <c r="B9899" s="2"/>
      <c r="C9899" s="2"/>
      <c r="D9899" s="2"/>
      <c r="E9899" s="2" t="n">
        <v>0.000619754674211492</v>
      </c>
    </row>
    <row r="9900" customFormat="false" ht="15" hidden="false" customHeight="false" outlineLevel="0" collapsed="false">
      <c r="A9900" s="2" t="n">
        <v>9899</v>
      </c>
      <c r="B9900" s="2"/>
      <c r="C9900" s="2"/>
      <c r="D9900" s="2"/>
      <c r="E9900" s="2" t="n">
        <v>0.000619699998779311</v>
      </c>
    </row>
    <row r="9901" customFormat="false" ht="15" hidden="false" customHeight="false" outlineLevel="0" collapsed="false">
      <c r="A9901" s="2" t="n">
        <v>9900</v>
      </c>
      <c r="B9901" s="2"/>
      <c r="C9901" s="2"/>
      <c r="D9901" s="2"/>
      <c r="E9901" s="2" t="n">
        <v>0.000619380819809834</v>
      </c>
    </row>
    <row r="9902" customFormat="false" ht="15" hidden="false" customHeight="false" outlineLevel="0" collapsed="false">
      <c r="A9902" s="2" t="n">
        <v>9901</v>
      </c>
      <c r="B9902" s="2"/>
      <c r="C9902" s="2"/>
      <c r="D9902" s="2"/>
      <c r="E9902" s="2" t="n">
        <v>0.000619325553209649</v>
      </c>
    </row>
    <row r="9903" customFormat="false" ht="15" hidden="false" customHeight="false" outlineLevel="0" collapsed="false">
      <c r="A9903" s="2" t="n">
        <v>9902</v>
      </c>
      <c r="B9903" s="2"/>
      <c r="C9903" s="2"/>
      <c r="D9903" s="2"/>
      <c r="E9903" s="2" t="n">
        <v>0.000619007191414056</v>
      </c>
    </row>
    <row r="9904" customFormat="false" ht="15" hidden="false" customHeight="false" outlineLevel="0" collapsed="false">
      <c r="A9904" s="2" t="n">
        <v>9903</v>
      </c>
      <c r="B9904" s="2"/>
      <c r="C9904" s="2"/>
      <c r="D9904" s="2"/>
      <c r="E9904" s="2" t="n">
        <v>0.000618951334935503</v>
      </c>
    </row>
    <row r="9905" customFormat="false" ht="15" hidden="false" customHeight="false" outlineLevel="0" collapsed="false">
      <c r="A9905" s="2" t="n">
        <v>9904</v>
      </c>
      <c r="B9905" s="2"/>
      <c r="C9905" s="2"/>
      <c r="D9905" s="2"/>
      <c r="E9905" s="2" t="n">
        <v>0.000618633788885603</v>
      </c>
    </row>
    <row r="9906" customFormat="false" ht="15" hidden="false" customHeight="false" outlineLevel="0" collapsed="false">
      <c r="A9906" s="2" t="n">
        <v>9905</v>
      </c>
      <c r="B9906" s="2"/>
      <c r="C9906" s="2"/>
      <c r="D9906" s="2"/>
      <c r="E9906" s="2" t="n">
        <v>0.000618577343825422</v>
      </c>
    </row>
    <row r="9907" customFormat="false" ht="15" hidden="false" customHeight="false" outlineLevel="0" collapsed="false">
      <c r="A9907" s="2" t="n">
        <v>9906</v>
      </c>
      <c r="B9907" s="2"/>
      <c r="C9907" s="2"/>
      <c r="D9907" s="2"/>
      <c r="E9907" s="2" t="n">
        <v>0.000618260612082366</v>
      </c>
    </row>
    <row r="9908" customFormat="false" ht="15" hidden="false" customHeight="false" outlineLevel="0" collapsed="false">
      <c r="A9908" s="2" t="n">
        <v>9907</v>
      </c>
      <c r="B9908" s="2"/>
      <c r="C9908" s="2"/>
      <c r="D9908" s="2"/>
      <c r="E9908" s="2" t="n">
        <v>0.000618203579747956</v>
      </c>
    </row>
    <row r="9909" customFormat="false" ht="15" hidden="false" customHeight="false" outlineLevel="0" collapsed="false">
      <c r="A9909" s="2" t="n">
        <v>9908</v>
      </c>
      <c r="B9909" s="2"/>
      <c r="C9909" s="2"/>
      <c r="D9909" s="2"/>
      <c r="E9909" s="2" t="n">
        <v>0.000617887660883554</v>
      </c>
    </row>
    <row r="9910" customFormat="false" ht="15" hidden="false" customHeight="false" outlineLevel="0" collapsed="false">
      <c r="A9910" s="2" t="n">
        <v>9909</v>
      </c>
      <c r="B9910" s="2"/>
      <c r="C9910" s="2"/>
      <c r="D9910" s="2"/>
      <c r="E9910" s="2" t="n">
        <v>0.000617830042546785</v>
      </c>
    </row>
    <row r="9911" customFormat="false" ht="15" hidden="false" customHeight="false" outlineLevel="0" collapsed="false">
      <c r="A9911" s="2" t="n">
        <v>9910</v>
      </c>
      <c r="B9911" s="2"/>
      <c r="C9911" s="2"/>
      <c r="D9911" s="2"/>
      <c r="E9911" s="2" t="n">
        <v>0.000617514935136398</v>
      </c>
    </row>
    <row r="9912" customFormat="false" ht="15" hidden="false" customHeight="false" outlineLevel="0" collapsed="false">
      <c r="A9912" s="2" t="n">
        <v>9911</v>
      </c>
      <c r="B9912" s="2"/>
      <c r="C9912" s="2"/>
      <c r="D9912" s="2"/>
      <c r="E9912" s="2" t="n">
        <v>0.000617456732086907</v>
      </c>
    </row>
    <row r="9913" customFormat="false" ht="15" hidden="false" customHeight="false" outlineLevel="0" collapsed="false">
      <c r="A9913" s="2" t="n">
        <v>9912</v>
      </c>
      <c r="B9913" s="2"/>
      <c r="C9913" s="2"/>
      <c r="D9913" s="2"/>
      <c r="E9913" s="2" t="n">
        <v>0.000617142434705897</v>
      </c>
    </row>
    <row r="9914" customFormat="false" ht="15" hidden="false" customHeight="false" outlineLevel="0" collapsed="false">
      <c r="A9914" s="2" t="n">
        <v>9913</v>
      </c>
      <c r="B9914" s="2"/>
      <c r="C9914" s="2"/>
      <c r="D9914" s="2"/>
      <c r="E9914" s="2" t="n">
        <v>0.000617083648236871</v>
      </c>
    </row>
    <row r="9915" customFormat="false" ht="15" hidden="false" customHeight="false" outlineLevel="0" collapsed="false">
      <c r="A9915" s="2" t="n">
        <v>9914</v>
      </c>
      <c r="B9915" s="2"/>
      <c r="C9915" s="2"/>
      <c r="D9915" s="2"/>
      <c r="E9915" s="2" t="n">
        <v>0.000616770159474811</v>
      </c>
    </row>
    <row r="9916" customFormat="false" ht="15" hidden="false" customHeight="false" outlineLevel="0" collapsed="false">
      <c r="A9916" s="2" t="n">
        <v>9915</v>
      </c>
      <c r="B9916" s="2"/>
      <c r="C9916" s="2"/>
      <c r="D9916" s="2"/>
      <c r="E9916" s="2" t="n">
        <v>0.000616710790858122</v>
      </c>
    </row>
    <row r="9917" customFormat="false" ht="15" hidden="false" customHeight="false" outlineLevel="0" collapsed="false">
      <c r="A9917" s="2" t="n">
        <v>9916</v>
      </c>
      <c r="B9917" s="2"/>
      <c r="C9917" s="2"/>
      <c r="D9917" s="2"/>
      <c r="E9917" s="2" t="n">
        <v>0.000616398109283267</v>
      </c>
    </row>
    <row r="9918" customFormat="false" ht="15" hidden="false" customHeight="false" outlineLevel="0" collapsed="false">
      <c r="A9918" s="2" t="n">
        <v>9917</v>
      </c>
      <c r="B9918" s="2"/>
      <c r="C9918" s="2"/>
      <c r="D9918" s="2"/>
      <c r="E9918" s="2" t="n">
        <v>0.000616338159801444</v>
      </c>
    </row>
    <row r="9919" customFormat="false" ht="15" hidden="false" customHeight="false" outlineLevel="0" collapsed="false">
      <c r="A9919" s="2" t="n">
        <v>9918</v>
      </c>
      <c r="B9919" s="2"/>
      <c r="C9919" s="2"/>
      <c r="D9919" s="2"/>
      <c r="E9919" s="2" t="n">
        <v>0.000616026283996263</v>
      </c>
    </row>
    <row r="9920" customFormat="false" ht="15" hidden="false" customHeight="false" outlineLevel="0" collapsed="false">
      <c r="A9920" s="2" t="n">
        <v>9919</v>
      </c>
      <c r="B9920" s="2"/>
      <c r="C9920" s="2"/>
      <c r="D9920" s="2"/>
      <c r="E9920" s="2" t="n">
        <v>0.000615965754931835</v>
      </c>
    </row>
    <row r="9921" customFormat="false" ht="15" hidden="false" customHeight="false" outlineLevel="0" collapsed="false">
      <c r="A9921" s="2" t="n">
        <v>9920</v>
      </c>
      <c r="B9921" s="2"/>
      <c r="C9921" s="2"/>
      <c r="D9921" s="2"/>
      <c r="E9921" s="2" t="n">
        <v>0.000615654683489453</v>
      </c>
    </row>
    <row r="9922" customFormat="false" ht="15" hidden="false" customHeight="false" outlineLevel="0" collapsed="false">
      <c r="A9922" s="2" t="n">
        <v>9921</v>
      </c>
      <c r="B9922" s="2"/>
      <c r="C9922" s="2"/>
      <c r="D9922" s="2"/>
      <c r="E9922" s="2" t="n">
        <v>0.000615593576121398</v>
      </c>
    </row>
    <row r="9923" customFormat="false" ht="15" hidden="false" customHeight="false" outlineLevel="0" collapsed="false">
      <c r="A9923" s="2" t="n">
        <v>9922</v>
      </c>
      <c r="B9923" s="2"/>
      <c r="C9923" s="2"/>
      <c r="D9923" s="2"/>
      <c r="E9923" s="2" t="n">
        <v>0.000615283307620729</v>
      </c>
    </row>
    <row r="9924" customFormat="false" ht="15" hidden="false" customHeight="false" outlineLevel="0" collapsed="false">
      <c r="A9924" s="2" t="n">
        <v>9923</v>
      </c>
      <c r="B9924" s="2"/>
      <c r="C9924" s="2"/>
      <c r="D9924" s="2"/>
      <c r="E9924" s="2" t="n">
        <v>0.000615221623217366</v>
      </c>
    </row>
    <row r="9925" customFormat="false" ht="15" hidden="false" customHeight="false" outlineLevel="0" collapsed="false">
      <c r="A9925" s="2" t="n">
        <v>9924</v>
      </c>
      <c r="B9925" s="2"/>
      <c r="C9925" s="2"/>
      <c r="D9925" s="2"/>
      <c r="E9925" s="2" t="n">
        <v>0.000614912156255087</v>
      </c>
    </row>
    <row r="9926" customFormat="false" ht="15" hidden="false" customHeight="false" outlineLevel="0" collapsed="false">
      <c r="A9926" s="2" t="n">
        <v>9925</v>
      </c>
      <c r="B9926" s="2"/>
      <c r="C9926" s="2"/>
      <c r="D9926" s="2"/>
      <c r="E9926" s="2" t="n">
        <v>0.000614849896088288</v>
      </c>
    </row>
    <row r="9927" customFormat="false" ht="15" hidden="false" customHeight="false" outlineLevel="0" collapsed="false">
      <c r="A9927" s="2" t="n">
        <v>9926</v>
      </c>
      <c r="B9927" s="2"/>
      <c r="C9927" s="2"/>
      <c r="D9927" s="2"/>
      <c r="E9927" s="2" t="n">
        <v>0.00061454122925042</v>
      </c>
    </row>
    <row r="9928" customFormat="false" ht="15" hidden="false" customHeight="false" outlineLevel="0" collapsed="false">
      <c r="A9928" s="2" t="n">
        <v>9927</v>
      </c>
      <c r="B9928" s="2"/>
      <c r="C9928" s="2"/>
      <c r="D9928" s="2"/>
      <c r="E9928" s="2" t="n">
        <v>0.000614478394588502</v>
      </c>
    </row>
    <row r="9929" customFormat="false" ht="15" hidden="false" customHeight="false" outlineLevel="0" collapsed="false">
      <c r="A9929" s="2" t="n">
        <v>9928</v>
      </c>
      <c r="B9929" s="2"/>
      <c r="C9929" s="2"/>
      <c r="D9929" s="2"/>
      <c r="E9929" s="2" t="n">
        <v>0.000614170526471725</v>
      </c>
    </row>
    <row r="9930" customFormat="false" ht="15" hidden="false" customHeight="false" outlineLevel="0" collapsed="false">
      <c r="A9930" s="2" t="n">
        <v>9929</v>
      </c>
      <c r="B9930" s="2"/>
      <c r="C9930" s="2"/>
      <c r="D9930" s="2"/>
      <c r="E9930" s="2" t="n">
        <v>0.00061410711858656</v>
      </c>
    </row>
    <row r="9931" customFormat="false" ht="15" hidden="false" customHeight="false" outlineLevel="0" collapsed="false">
      <c r="A9931" s="2" t="n">
        <v>9930</v>
      </c>
      <c r="B9931" s="2"/>
      <c r="C9931" s="2"/>
      <c r="D9931" s="2"/>
      <c r="E9931" s="2" t="n">
        <v>0.000613800047791102</v>
      </c>
    </row>
    <row r="9932" customFormat="false" ht="15" hidden="false" customHeight="false" outlineLevel="0" collapsed="false">
      <c r="A9932" s="2" t="n">
        <v>9931</v>
      </c>
      <c r="B9932" s="2"/>
      <c r="C9932" s="2"/>
      <c r="D9932" s="2"/>
      <c r="E9932" s="2" t="n">
        <v>0.000613736067947457</v>
      </c>
    </row>
    <row r="9933" customFormat="false" ht="15" hidden="false" customHeight="false" outlineLevel="0" collapsed="false">
      <c r="A9933" s="2" t="n">
        <v>9932</v>
      </c>
      <c r="B9933" s="2"/>
      <c r="C9933" s="2"/>
      <c r="D9933" s="2"/>
      <c r="E9933" s="2" t="n">
        <v>0.000613429793062892</v>
      </c>
    </row>
    <row r="9934" customFormat="false" ht="15" hidden="false" customHeight="false" outlineLevel="0" collapsed="false">
      <c r="A9934" s="2" t="n">
        <v>9933</v>
      </c>
      <c r="B9934" s="2"/>
      <c r="C9934" s="2"/>
      <c r="D9934" s="2"/>
      <c r="E9934" s="2" t="n">
        <v>0.000613365242521979</v>
      </c>
    </row>
    <row r="9935" customFormat="false" ht="15" hidden="false" customHeight="false" outlineLevel="0" collapsed="false">
      <c r="A9935" s="2" t="n">
        <v>9934</v>
      </c>
      <c r="B9935" s="2"/>
      <c r="C9935" s="2"/>
      <c r="D9935" s="2"/>
      <c r="E9935" s="2" t="n">
        <v>0.000613059762152091</v>
      </c>
    </row>
    <row r="9936" customFormat="false" ht="15" hidden="false" customHeight="false" outlineLevel="0" collapsed="false">
      <c r="A9936" s="2" t="n">
        <v>9935</v>
      </c>
      <c r="B9936" s="2"/>
      <c r="C9936" s="2"/>
      <c r="D9936" s="2"/>
      <c r="E9936" s="2" t="n">
        <v>0.000612994642185782</v>
      </c>
    </row>
    <row r="9937" customFormat="false" ht="15" hidden="false" customHeight="false" outlineLevel="0" collapsed="false">
      <c r="A9937" s="2" t="n">
        <v>9936</v>
      </c>
      <c r="B9937" s="2"/>
      <c r="C9937" s="2"/>
      <c r="D9937" s="2"/>
      <c r="E9937" s="2" t="n">
        <v>0.000612689954934353</v>
      </c>
    </row>
    <row r="9938" customFormat="false" ht="15" hidden="false" customHeight="false" outlineLevel="0" collapsed="false">
      <c r="A9938" s="2" t="n">
        <v>9937</v>
      </c>
      <c r="B9938" s="2"/>
      <c r="C9938" s="2"/>
      <c r="D9938" s="2"/>
      <c r="E9938" s="2" t="n">
        <v>0.000612624266789652</v>
      </c>
    </row>
    <row r="9939" customFormat="false" ht="15" hidden="false" customHeight="false" outlineLevel="0" collapsed="false">
      <c r="A9939" s="2" t="n">
        <v>9938</v>
      </c>
      <c r="B9939" s="2"/>
      <c r="C9939" s="2"/>
      <c r="D9939" s="2"/>
      <c r="E9939" s="2" t="n">
        <v>0.000612320371264019</v>
      </c>
    </row>
    <row r="9940" customFormat="false" ht="15" hidden="false" customHeight="false" outlineLevel="0" collapsed="false">
      <c r="A9940" s="2" t="n">
        <v>9939</v>
      </c>
      <c r="B9940" s="2"/>
      <c r="C9940" s="2"/>
      <c r="D9940" s="2"/>
      <c r="E9940" s="2" t="n">
        <v>0.000612254116202138</v>
      </c>
    </row>
    <row r="9941" customFormat="false" ht="15" hidden="false" customHeight="false" outlineLevel="0" collapsed="false">
      <c r="A9941" s="2" t="n">
        <v>9940</v>
      </c>
      <c r="B9941" s="2"/>
      <c r="C9941" s="2"/>
      <c r="D9941" s="2"/>
      <c r="E9941" s="2" t="n">
        <v>0.000611951011002532</v>
      </c>
    </row>
    <row r="9942" customFormat="false" ht="15" hidden="false" customHeight="false" outlineLevel="0" collapsed="false">
      <c r="A9942" s="2" t="n">
        <v>9941</v>
      </c>
      <c r="B9942" s="2"/>
      <c r="C9942" s="2"/>
      <c r="D9942" s="2"/>
      <c r="E9942" s="2" t="n">
        <v>0.000611884190277579</v>
      </c>
    </row>
    <row r="9943" customFormat="false" ht="15" hidden="false" customHeight="false" outlineLevel="0" collapsed="false">
      <c r="A9943" s="2" t="n">
        <v>9942</v>
      </c>
      <c r="B9943" s="2"/>
      <c r="C9943" s="2"/>
      <c r="D9943" s="2"/>
      <c r="E9943" s="2" t="n">
        <v>0.000611581874029099</v>
      </c>
    </row>
    <row r="9944" customFormat="false" ht="15" hidden="false" customHeight="false" outlineLevel="0" collapsed="false">
      <c r="A9944" s="2" t="n">
        <v>9943</v>
      </c>
      <c r="B9944" s="2"/>
      <c r="C9944" s="2"/>
      <c r="D9944" s="2"/>
      <c r="E9944" s="2" t="n">
        <v>0.000611514488884524</v>
      </c>
    </row>
    <row r="9945" customFormat="false" ht="15" hidden="false" customHeight="false" outlineLevel="0" collapsed="false">
      <c r="A9945" s="2" t="n">
        <v>9944</v>
      </c>
      <c r="B9945" s="2"/>
      <c r="C9945" s="2"/>
      <c r="D9945" s="2"/>
      <c r="E9945" s="2" t="n">
        <v>0.000611212960187402</v>
      </c>
    </row>
    <row r="9946" customFormat="false" ht="15" hidden="false" customHeight="false" outlineLevel="0" collapsed="false">
      <c r="A9946" s="2" t="n">
        <v>9945</v>
      </c>
      <c r="B9946" s="2"/>
      <c r="C9946" s="2"/>
      <c r="D9946" s="2"/>
      <c r="E9946" s="2" t="n">
        <v>0.000611145011884418</v>
      </c>
    </row>
    <row r="9947" customFormat="false" ht="15" hidden="false" customHeight="false" outlineLevel="0" collapsed="false">
      <c r="A9947" s="2" t="n">
        <v>9946</v>
      </c>
      <c r="B9947" s="2"/>
      <c r="C9947" s="2"/>
      <c r="D9947" s="2"/>
      <c r="E9947" s="2" t="n">
        <v>0.000610844269353095</v>
      </c>
    </row>
    <row r="9948" customFormat="false" ht="15" hidden="false" customHeight="false" outlineLevel="0" collapsed="false">
      <c r="A9948" s="2" t="n">
        <v>9947</v>
      </c>
      <c r="B9948" s="2"/>
      <c r="C9948" s="2"/>
      <c r="D9948" s="2"/>
      <c r="E9948" s="2" t="n">
        <v>0.000610775759138704</v>
      </c>
    </row>
    <row r="9949" customFormat="false" ht="15" hidden="false" customHeight="false" outlineLevel="0" collapsed="false">
      <c r="A9949" s="2" t="n">
        <v>9948</v>
      </c>
      <c r="B9949" s="2"/>
      <c r="C9949" s="2"/>
      <c r="D9949" s="2"/>
      <c r="E9949" s="2" t="n">
        <v>0.000610475801394728</v>
      </c>
    </row>
    <row r="9950" customFormat="false" ht="15" hidden="false" customHeight="false" outlineLevel="0" collapsed="false">
      <c r="A9950" s="2" t="n">
        <v>9949</v>
      </c>
      <c r="B9950" s="2"/>
      <c r="C9950" s="2"/>
      <c r="D9950" s="2"/>
      <c r="E9950" s="2" t="n">
        <v>0.000610406730508828</v>
      </c>
    </row>
    <row r="9951" customFormat="false" ht="15" hidden="false" customHeight="false" outlineLevel="0" collapsed="false">
      <c r="A9951" s="2" t="n">
        <v>9950</v>
      </c>
      <c r="B9951" s="2"/>
      <c r="C9951" s="2"/>
      <c r="D9951" s="2"/>
      <c r="E9951" s="2" t="n">
        <v>0.000610107556166639</v>
      </c>
    </row>
    <row r="9952" customFormat="false" ht="15" hidden="false" customHeight="false" outlineLevel="0" collapsed="false">
      <c r="A9952" s="2" t="n">
        <v>9951</v>
      </c>
      <c r="B9952" s="2"/>
      <c r="C9952" s="2"/>
      <c r="D9952" s="2"/>
      <c r="E9952" s="2" t="n">
        <v>0.000610037925859785</v>
      </c>
    </row>
    <row r="9953" customFormat="false" ht="15" hidden="false" customHeight="false" outlineLevel="0" collapsed="false">
      <c r="A9953" s="2" t="n">
        <v>9952</v>
      </c>
      <c r="B9953" s="2"/>
      <c r="C9953" s="2"/>
      <c r="D9953" s="2"/>
      <c r="E9953" s="2" t="n">
        <v>0.000609739533537379</v>
      </c>
    </row>
    <row r="9954" customFormat="false" ht="15" hidden="false" customHeight="false" outlineLevel="0" collapsed="false">
      <c r="A9954" s="2" t="n">
        <v>9953</v>
      </c>
      <c r="B9954" s="2"/>
      <c r="C9954" s="2"/>
      <c r="D9954" s="2"/>
      <c r="E9954" s="2" t="n">
        <v>0.000609669345053021</v>
      </c>
    </row>
    <row r="9955" customFormat="false" ht="15" hidden="false" customHeight="false" outlineLevel="0" collapsed="false">
      <c r="A9955" s="2" t="n">
        <v>9954</v>
      </c>
      <c r="B9955" s="2"/>
      <c r="C9955" s="2"/>
      <c r="D9955" s="2"/>
      <c r="E9955" s="2" t="n">
        <v>0.000609371733375497</v>
      </c>
    </row>
    <row r="9956" customFormat="false" ht="15" hidden="false" customHeight="false" outlineLevel="0" collapsed="false">
      <c r="A9956" s="2" t="n">
        <v>9955</v>
      </c>
      <c r="B9956" s="2"/>
      <c r="C9956" s="2"/>
      <c r="D9956" s="2"/>
      <c r="E9956" s="2" t="n">
        <v>0.000609300987949979</v>
      </c>
    </row>
    <row r="9957" customFormat="false" ht="15" hidden="false" customHeight="false" outlineLevel="0" collapsed="false">
      <c r="A9957" s="2" t="n">
        <v>9956</v>
      </c>
      <c r="B9957" s="2"/>
      <c r="C9957" s="2"/>
      <c r="D9957" s="2"/>
      <c r="E9957" s="2" t="n">
        <v>0.000609004155549542</v>
      </c>
    </row>
    <row r="9958" customFormat="false" ht="15" hidden="false" customHeight="false" outlineLevel="0" collapsed="false">
      <c r="A9958" s="2" t="n">
        <v>9957</v>
      </c>
      <c r="B9958" s="2"/>
      <c r="C9958" s="2"/>
      <c r="D9958" s="2"/>
      <c r="E9958" s="2" t="n">
        <v>0.000608932854412103</v>
      </c>
    </row>
    <row r="9959" customFormat="false" ht="15" hidden="false" customHeight="false" outlineLevel="0" collapsed="false">
      <c r="A9959" s="2" t="n">
        <v>9958</v>
      </c>
      <c r="B9959" s="2"/>
      <c r="C9959" s="2"/>
      <c r="D9959" s="2"/>
      <c r="E9959" s="2" t="n">
        <v>0.0006086367999103</v>
      </c>
    </row>
    <row r="9960" customFormat="false" ht="15" hidden="false" customHeight="false" outlineLevel="0" collapsed="false">
      <c r="A9960" s="2" t="n">
        <v>9959</v>
      </c>
      <c r="B9960" s="2"/>
      <c r="C9960" s="2"/>
      <c r="D9960" s="2"/>
      <c r="E9960" s="2" t="n">
        <v>0.000608564944311496</v>
      </c>
    </row>
    <row r="9961" customFormat="false" ht="15" hidden="false" customHeight="false" outlineLevel="0" collapsed="false">
      <c r="A9961" s="2" t="n">
        <v>9960</v>
      </c>
      <c r="B9961" s="2"/>
      <c r="C9961" s="2"/>
      <c r="D9961" s="2"/>
      <c r="E9961" s="2" t="n">
        <v>0.000608269666333428</v>
      </c>
    </row>
    <row r="9962" customFormat="false" ht="15" hidden="false" customHeight="false" outlineLevel="0" collapsed="false">
      <c r="A9962" s="2" t="n">
        <v>9961</v>
      </c>
      <c r="B9962" s="2"/>
      <c r="C9962" s="2"/>
      <c r="D9962" s="2"/>
      <c r="E9962" s="2" t="n">
        <v>0.000608197257502496</v>
      </c>
    </row>
    <row r="9963" customFormat="false" ht="15" hidden="false" customHeight="false" outlineLevel="0" collapsed="false">
      <c r="A9963" s="2" t="n">
        <v>9962</v>
      </c>
      <c r="B9963" s="2"/>
      <c r="C9963" s="2"/>
      <c r="D9963" s="2"/>
      <c r="E9963" s="2" t="n">
        <v>0.000607902754680367</v>
      </c>
    </row>
    <row r="9964" customFormat="false" ht="15" hidden="false" customHeight="false" outlineLevel="0" collapsed="false">
      <c r="A9964" s="2" t="n">
        <v>9963</v>
      </c>
      <c r="B9964" s="2"/>
      <c r="C9964" s="2"/>
      <c r="D9964" s="2"/>
      <c r="E9964" s="2" t="n">
        <v>0.000607829793846548</v>
      </c>
    </row>
    <row r="9965" customFormat="false" ht="15" hidden="false" customHeight="false" outlineLevel="0" collapsed="false">
      <c r="A9965" s="2" t="n">
        <v>9964</v>
      </c>
      <c r="B9965" s="2"/>
      <c r="C9965" s="2"/>
      <c r="D9965" s="2"/>
      <c r="E9965" s="2" t="n">
        <v>0.000607536064823222</v>
      </c>
    </row>
    <row r="9966" customFormat="false" ht="15" hidden="false" customHeight="false" outlineLevel="0" collapsed="false">
      <c r="A9966" s="2" t="n">
        <v>9965</v>
      </c>
      <c r="B9966" s="2"/>
      <c r="C9966" s="2"/>
      <c r="D9966" s="2"/>
      <c r="E9966" s="2" t="n">
        <v>0.000607462553219307</v>
      </c>
    </row>
    <row r="9967" customFormat="false" ht="15" hidden="false" customHeight="false" outlineLevel="0" collapsed="false">
      <c r="A9967" s="2" t="n">
        <v>9966</v>
      </c>
      <c r="B9967" s="2"/>
      <c r="C9967" s="2"/>
      <c r="D9967" s="2"/>
      <c r="E9967" s="2" t="n">
        <v>0.00060716959661633</v>
      </c>
    </row>
    <row r="9968" customFormat="false" ht="15" hidden="false" customHeight="false" outlineLevel="0" collapsed="false">
      <c r="A9968" s="2" t="n">
        <v>9967</v>
      </c>
      <c r="B9968" s="2"/>
      <c r="C9968" s="2"/>
      <c r="D9968" s="2"/>
      <c r="E9968" s="2" t="n">
        <v>0.000607095535464453</v>
      </c>
    </row>
    <row r="9969" customFormat="false" ht="15" hidden="false" customHeight="false" outlineLevel="0" collapsed="false">
      <c r="A9969" s="2" t="n">
        <v>9968</v>
      </c>
      <c r="B9969" s="2"/>
      <c r="C9969" s="2"/>
      <c r="D9969" s="2"/>
      <c r="E9969" s="2" t="n">
        <v>0.000606803349931795</v>
      </c>
    </row>
    <row r="9970" customFormat="false" ht="15" hidden="false" customHeight="false" outlineLevel="0" collapsed="false">
      <c r="A9970" s="2" t="n">
        <v>9969</v>
      </c>
      <c r="B9970" s="2"/>
      <c r="C9970" s="2"/>
      <c r="D9970" s="2"/>
      <c r="E9970" s="2" t="n">
        <v>0.000606728740457641</v>
      </c>
    </row>
    <row r="9971" customFormat="false" ht="15" hidden="false" customHeight="false" outlineLevel="0" collapsed="false">
      <c r="A9971" s="2" t="n">
        <v>9970</v>
      </c>
      <c r="B9971" s="2"/>
      <c r="C9971" s="2"/>
      <c r="D9971" s="2"/>
      <c r="E9971" s="2" t="n">
        <v>0.000606437324634612</v>
      </c>
    </row>
    <row r="9972" customFormat="false" ht="15" hidden="false" customHeight="false" outlineLevel="0" collapsed="false">
      <c r="A9972" s="2" t="n">
        <v>9971</v>
      </c>
      <c r="B9972" s="2"/>
      <c r="C9972" s="2"/>
      <c r="D9972" s="2"/>
      <c r="E9972" s="2" t="n">
        <v>0.00060636216806742</v>
      </c>
    </row>
    <row r="9973" customFormat="false" ht="15" hidden="false" customHeight="false" outlineLevel="0" collapsed="false">
      <c r="A9973" s="2" t="n">
        <v>9972</v>
      </c>
      <c r="B9973" s="2"/>
      <c r="C9973" s="2"/>
      <c r="D9973" s="2"/>
      <c r="E9973" s="2" t="n">
        <v>0.000606071520593332</v>
      </c>
    </row>
    <row r="9974" customFormat="false" ht="15" hidden="false" customHeight="false" outlineLevel="0" collapsed="false">
      <c r="A9974" s="2" t="n">
        <v>9973</v>
      </c>
      <c r="B9974" s="2"/>
      <c r="C9974" s="2"/>
      <c r="D9974" s="2"/>
      <c r="E9974" s="2" t="n">
        <v>0.000605995818148131</v>
      </c>
    </row>
    <row r="9975" customFormat="false" ht="15" hidden="false" customHeight="false" outlineLevel="0" collapsed="false">
      <c r="A9975" s="2" t="n">
        <v>9974</v>
      </c>
      <c r="B9975" s="2"/>
      <c r="C9975" s="2"/>
      <c r="D9975" s="2"/>
      <c r="E9975" s="2" t="n">
        <v>0.000605705937672951</v>
      </c>
    </row>
    <row r="9976" customFormat="false" ht="15" hidden="false" customHeight="false" outlineLevel="0" collapsed="false">
      <c r="A9976" s="2" t="n">
        <v>9975</v>
      </c>
      <c r="B9976" s="2"/>
      <c r="C9976" s="2"/>
      <c r="D9976" s="2"/>
      <c r="E9976" s="2" t="n">
        <v>0.000605629690561216</v>
      </c>
    </row>
    <row r="9977" customFormat="false" ht="15" hidden="false" customHeight="false" outlineLevel="0" collapsed="false">
      <c r="A9977" s="2" t="n">
        <v>9976</v>
      </c>
      <c r="B9977" s="2"/>
      <c r="C9977" s="2"/>
      <c r="D9977" s="2"/>
      <c r="E9977" s="2" t="n">
        <v>0.000605340575727809</v>
      </c>
    </row>
    <row r="9978" customFormat="false" ht="15" hidden="false" customHeight="false" outlineLevel="0" collapsed="false">
      <c r="A9978" s="2" t="n">
        <v>9977</v>
      </c>
      <c r="B9978" s="2"/>
      <c r="C9978" s="2"/>
      <c r="D9978" s="2"/>
      <c r="E9978" s="2" t="n">
        <v>0.000605263785189436</v>
      </c>
    </row>
    <row r="9979" customFormat="false" ht="15" hidden="false" customHeight="false" outlineLevel="0" collapsed="false">
      <c r="A9979" s="2" t="n">
        <v>9978</v>
      </c>
      <c r="B9979" s="2"/>
      <c r="C9979" s="2"/>
      <c r="D9979" s="2"/>
      <c r="E9979" s="2" t="n">
        <v>0.000604975434640664</v>
      </c>
    </row>
    <row r="9980" customFormat="false" ht="15" hidden="false" customHeight="false" outlineLevel="0" collapsed="false">
      <c r="A9980" s="2" t="n">
        <v>9979</v>
      </c>
      <c r="B9980" s="2"/>
      <c r="C9980" s="2"/>
      <c r="D9980" s="2"/>
      <c r="E9980" s="2" t="n">
        <v>0.000604898101869367</v>
      </c>
    </row>
    <row r="9981" customFormat="false" ht="15" hidden="false" customHeight="false" outlineLevel="0" collapsed="false">
      <c r="A9981" s="2" t="n">
        <v>9980</v>
      </c>
      <c r="B9981" s="2"/>
      <c r="C9981" s="2"/>
      <c r="D9981" s="2"/>
      <c r="E9981" s="2" t="n">
        <v>0.000604610514262305</v>
      </c>
    </row>
    <row r="9982" customFormat="false" ht="15" hidden="false" customHeight="false" outlineLevel="0" collapsed="false">
      <c r="A9982" s="2" t="n">
        <v>9981</v>
      </c>
      <c r="B9982" s="2"/>
      <c r="C9982" s="2"/>
      <c r="D9982" s="2"/>
      <c r="E9982" s="2" t="n">
        <v>0.000604532640480215</v>
      </c>
    </row>
    <row r="9983" customFormat="false" ht="15" hidden="false" customHeight="false" outlineLevel="0" collapsed="false">
      <c r="A9983" s="2" t="n">
        <v>9982</v>
      </c>
      <c r="B9983" s="2"/>
      <c r="C9983" s="2"/>
      <c r="D9983" s="2"/>
      <c r="E9983" s="2" t="n">
        <v>0.000604245814471938</v>
      </c>
    </row>
    <row r="9984" customFormat="false" ht="15" hidden="false" customHeight="false" outlineLevel="0" collapsed="false">
      <c r="A9984" s="2" t="n">
        <v>9983</v>
      </c>
      <c r="B9984" s="2"/>
      <c r="C9984" s="2"/>
      <c r="D9984" s="2"/>
      <c r="E9984" s="2" t="n">
        <v>0.000604167400886979</v>
      </c>
    </row>
    <row r="9985" customFormat="false" ht="15" hidden="false" customHeight="false" outlineLevel="0" collapsed="false">
      <c r="A9985" s="2" t="n">
        <v>9984</v>
      </c>
      <c r="B9985" s="2"/>
      <c r="C9985" s="2"/>
      <c r="D9985" s="2"/>
      <c r="E9985" s="2" t="n">
        <v>0.000603881335123901</v>
      </c>
    </row>
    <row r="9986" customFormat="false" ht="15" hidden="false" customHeight="false" outlineLevel="0" collapsed="false">
      <c r="A9986" s="2" t="n">
        <v>9985</v>
      </c>
      <c r="B9986" s="2"/>
      <c r="C9986" s="2"/>
      <c r="D9986" s="2"/>
      <c r="E9986" s="2" t="n">
        <v>0.000603802382947549</v>
      </c>
    </row>
    <row r="9987" customFormat="false" ht="15" hidden="false" customHeight="false" outlineLevel="0" collapsed="false">
      <c r="A9987" s="2" t="n">
        <v>9986</v>
      </c>
      <c r="B9987" s="2"/>
      <c r="C9987" s="2"/>
      <c r="D9987" s="2"/>
      <c r="E9987" s="2" t="n">
        <v>0.000603517076090299</v>
      </c>
    </row>
    <row r="9988" customFormat="false" ht="15" hidden="false" customHeight="false" outlineLevel="0" collapsed="false">
      <c r="A9988" s="2" t="n">
        <v>9987</v>
      </c>
      <c r="B9988" s="2"/>
      <c r="C9988" s="2"/>
      <c r="D9988" s="2"/>
      <c r="E9988" s="2" t="n">
        <v>0.000603437586519817</v>
      </c>
    </row>
    <row r="9989" customFormat="false" ht="15" hidden="false" customHeight="false" outlineLevel="0" collapsed="false">
      <c r="A9989" s="2" t="n">
        <v>9988</v>
      </c>
      <c r="B9989" s="2"/>
      <c r="C9989" s="2"/>
      <c r="D9989" s="2"/>
      <c r="E9989" s="2" t="n">
        <v>0.000603153037239679</v>
      </c>
    </row>
    <row r="9990" customFormat="false" ht="15" hidden="false" customHeight="false" outlineLevel="0" collapsed="false">
      <c r="A9990" s="2" t="n">
        <v>9989</v>
      </c>
      <c r="B9990" s="2"/>
      <c r="C9990" s="2"/>
      <c r="D9990" s="2"/>
      <c r="E9990" s="2" t="n">
        <v>0.000603073011482991</v>
      </c>
    </row>
    <row r="9991" customFormat="false" ht="15" hidden="false" customHeight="false" outlineLevel="0" collapsed="false">
      <c r="A9991" s="2" t="n">
        <v>9990</v>
      </c>
      <c r="B9991" s="2"/>
      <c r="C9991" s="2"/>
      <c r="D9991" s="2"/>
      <c r="E9991" s="2" t="n">
        <v>0.000602789218429933</v>
      </c>
    </row>
    <row r="9992" customFormat="false" ht="15" hidden="false" customHeight="false" outlineLevel="0" collapsed="false">
      <c r="A9992" s="2" t="n">
        <v>9991</v>
      </c>
      <c r="B9992" s="2"/>
      <c r="C9992" s="2"/>
      <c r="D9992" s="2"/>
      <c r="E9992" s="2" t="n">
        <v>0.000602708657698514</v>
      </c>
    </row>
    <row r="9993" customFormat="false" ht="15" hidden="false" customHeight="false" outlineLevel="0" collapsed="false">
      <c r="A9993" s="2" t="n">
        <v>9992</v>
      </c>
      <c r="B9993" s="2"/>
      <c r="C9993" s="2"/>
      <c r="D9993" s="2"/>
      <c r="E9993" s="2" t="n">
        <v>0.000602425619533165</v>
      </c>
    </row>
    <row r="9994" customFormat="false" ht="15" hidden="false" customHeight="false" outlineLevel="0" collapsed="false">
      <c r="A9994" s="2" t="n">
        <v>9993</v>
      </c>
      <c r="B9994" s="2"/>
      <c r="C9994" s="2"/>
      <c r="D9994" s="2"/>
      <c r="E9994" s="2" t="n">
        <v>0.000602344525024279</v>
      </c>
    </row>
    <row r="9995" customFormat="false" ht="15" hidden="false" customHeight="false" outlineLevel="0" collapsed="false">
      <c r="A9995" s="2" t="n">
        <v>9994</v>
      </c>
      <c r="B9995" s="2"/>
      <c r="C9995" s="2"/>
      <c r="D9995" s="2"/>
      <c r="E9995" s="2" t="n">
        <v>0.000602062240425028</v>
      </c>
    </row>
    <row r="9996" customFormat="false" ht="15" hidden="false" customHeight="false" outlineLevel="0" collapsed="false">
      <c r="A9996" s="2" t="n">
        <v>9995</v>
      </c>
      <c r="B9996" s="2"/>
      <c r="C9996" s="2"/>
      <c r="D9996" s="2"/>
      <c r="E9996" s="2" t="n">
        <v>0.000601980613325281</v>
      </c>
    </row>
    <row r="9997" customFormat="false" ht="15" hidden="false" customHeight="false" outlineLevel="0" collapsed="false">
      <c r="A9997" s="2" t="n">
        <v>9996</v>
      </c>
      <c r="B9997" s="2"/>
      <c r="C9997" s="2"/>
      <c r="D9997" s="2"/>
      <c r="E9997" s="2" t="n">
        <v>0.000601699080956308</v>
      </c>
    </row>
    <row r="9998" customFormat="false" ht="15" hidden="false" customHeight="false" outlineLevel="0" collapsed="false">
      <c r="A9998" s="2" t="n">
        <v>9997</v>
      </c>
      <c r="B9998" s="2"/>
      <c r="C9998" s="2"/>
      <c r="D9998" s="2"/>
      <c r="E9998" s="2" t="n">
        <v>0.000601616922473625</v>
      </c>
    </row>
    <row r="9999" customFormat="false" ht="15" hidden="false" customHeight="false" outlineLevel="0" collapsed="false">
      <c r="A9999" s="2" t="n">
        <v>9998</v>
      </c>
      <c r="B9999" s="2"/>
      <c r="C9999" s="2"/>
      <c r="D9999" s="2"/>
      <c r="E9999" s="2" t="n">
        <v>0.000601336141006215</v>
      </c>
    </row>
    <row r="10000" customFormat="false" ht="15" hidden="false" customHeight="false" outlineLevel="0" collapsed="false">
      <c r="A10000" s="2" t="n">
        <v>9999</v>
      </c>
      <c r="B10000" s="2"/>
      <c r="C10000" s="2"/>
      <c r="D10000" s="2"/>
      <c r="E10000" s="2" t="n">
        <v>0.000601253452330752</v>
      </c>
    </row>
    <row r="10001" customFormat="false" ht="15" hidden="false" customHeight="false" outlineLevel="0" collapsed="false">
      <c r="A10001" s="2" t="n">
        <v>10000</v>
      </c>
      <c r="B10001" s="2"/>
      <c r="C10001" s="2"/>
      <c r="D10001" s="2"/>
      <c r="E10001" s="2" t="n">
        <v>0.000600973420429085</v>
      </c>
    </row>
    <row r="10002" customFormat="false" ht="15" hidden="false" customHeight="false" outlineLevel="0" collapsed="false">
      <c r="A10002" s="2" t="n">
        <v>10001</v>
      </c>
      <c r="B10002" s="2"/>
      <c r="C10002" s="2"/>
      <c r="D10002" s="2"/>
      <c r="E10002" s="2" t="n">
        <v>0.000600890202754556</v>
      </c>
    </row>
    <row r="10003" customFormat="false" ht="15" hidden="false" customHeight="false" outlineLevel="0" collapsed="false">
      <c r="A10003" s="2" t="n">
        <v>10002</v>
      </c>
      <c r="B10003" s="2"/>
      <c r="C10003" s="2"/>
      <c r="D10003" s="2"/>
      <c r="E10003" s="2" t="n">
        <v>0.000600610919097022</v>
      </c>
    </row>
    <row r="10004" customFormat="false" ht="15" hidden="false" customHeight="false" outlineLevel="0" collapsed="false">
      <c r="A10004" s="2" t="n">
        <v>10003</v>
      </c>
      <c r="B10004" s="2"/>
      <c r="C10004" s="2"/>
      <c r="D10004" s="2"/>
      <c r="E10004" s="2" t="n">
        <v>0.000600527173613585</v>
      </c>
    </row>
    <row r="10005" customFormat="false" ht="15" hidden="false" customHeight="false" outlineLevel="0" collapsed="false">
      <c r="A10005" s="2" t="n">
        <v>10004</v>
      </c>
      <c r="B10005" s="2"/>
      <c r="C10005" s="2"/>
      <c r="D10005" s="2"/>
      <c r="E10005" s="2" t="n">
        <v>0.000600248636885681</v>
      </c>
    </row>
    <row r="10006" customFormat="false" ht="15" hidden="false" customHeight="false" outlineLevel="0" collapsed="false">
      <c r="A10006" s="2" t="n">
        <v>10005</v>
      </c>
      <c r="B10006" s="2"/>
      <c r="C10006" s="2"/>
      <c r="D10006" s="2"/>
      <c r="E10006" s="2" t="n">
        <v>0.000600164364779943</v>
      </c>
    </row>
    <row r="10007" customFormat="false" ht="15" hidden="false" customHeight="false" outlineLevel="0" collapsed="false">
      <c r="A10007" s="2" t="n">
        <v>10006</v>
      </c>
      <c r="B10007" s="2"/>
      <c r="C10007" s="2"/>
      <c r="D10007" s="2"/>
      <c r="E10007" s="2" t="n">
        <v>0.0005998865736494</v>
      </c>
    </row>
    <row r="10008" customFormat="false" ht="15" hidden="false" customHeight="false" outlineLevel="0" collapsed="false">
      <c r="A10008" s="2" t="n">
        <v>10007</v>
      </c>
      <c r="B10008" s="2"/>
      <c r="C10008" s="2"/>
      <c r="D10008" s="2"/>
      <c r="E10008" s="2" t="n">
        <v>0.000599801776107967</v>
      </c>
    </row>
    <row r="10009" customFormat="false" ht="15" hidden="false" customHeight="false" outlineLevel="0" collapsed="false">
      <c r="A10009" s="2" t="n">
        <v>10008</v>
      </c>
      <c r="B10009" s="2"/>
      <c r="C10009" s="2"/>
      <c r="D10009" s="2"/>
      <c r="E10009" s="2" t="n">
        <v>0.000599524729256729</v>
      </c>
    </row>
    <row r="10010" customFormat="false" ht="15" hidden="false" customHeight="false" outlineLevel="0" collapsed="false">
      <c r="A10010" s="2" t="n">
        <v>10009</v>
      </c>
      <c r="B10010" s="2"/>
      <c r="C10010" s="2"/>
      <c r="D10010" s="2"/>
      <c r="E10010" s="2" t="n">
        <v>0.000599439407462654</v>
      </c>
    </row>
    <row r="10011" customFormat="false" ht="15" hidden="false" customHeight="false" outlineLevel="0" collapsed="false">
      <c r="A10011" s="2" t="n">
        <v>10010</v>
      </c>
      <c r="B10011" s="2"/>
      <c r="C10011" s="2"/>
      <c r="D10011" s="2"/>
      <c r="E10011" s="2" t="n">
        <v>0.000599163103583322</v>
      </c>
    </row>
    <row r="10012" customFormat="false" ht="15" hidden="false" customHeight="false" outlineLevel="0" collapsed="false">
      <c r="A10012" s="2" t="n">
        <v>10011</v>
      </c>
      <c r="B10012" s="2"/>
      <c r="C10012" s="2"/>
      <c r="D10012" s="2"/>
      <c r="E10012" s="2" t="n">
        <v>0.00059907725871966</v>
      </c>
    </row>
    <row r="10013" customFormat="false" ht="15" hidden="false" customHeight="false" outlineLevel="0" collapsed="false">
      <c r="A10013" s="2" t="n">
        <v>10012</v>
      </c>
      <c r="B10013" s="2"/>
      <c r="C10013" s="2"/>
      <c r="D10013" s="2"/>
      <c r="E10013" s="2" t="n">
        <v>0.00059880169648352</v>
      </c>
    </row>
    <row r="10014" customFormat="false" ht="15" hidden="false" customHeight="false" outlineLevel="0" collapsed="false">
      <c r="A10014" s="2" t="n">
        <v>10013</v>
      </c>
      <c r="B10014" s="2"/>
      <c r="C10014" s="2"/>
      <c r="D10014" s="2"/>
      <c r="E10014" s="2" t="n">
        <v>0.000598715329733324</v>
      </c>
    </row>
    <row r="10015" customFormat="false" ht="15" hidden="false" customHeight="false" outlineLevel="0" collapsed="false">
      <c r="A10015" s="2" t="n">
        <v>10014</v>
      </c>
      <c r="B10015" s="2"/>
      <c r="C10015" s="2"/>
      <c r="D10015" s="2"/>
      <c r="E10015" s="2" t="n">
        <v>0.000598440507832976</v>
      </c>
    </row>
    <row r="10016" customFormat="false" ht="15" hidden="false" customHeight="false" outlineLevel="0" collapsed="false">
      <c r="A10016" s="2" t="n">
        <v>10015</v>
      </c>
      <c r="B10016" s="2"/>
      <c r="C10016" s="2"/>
      <c r="D10016" s="2"/>
      <c r="E10016" s="2" t="n">
        <v>0.000598353620375747</v>
      </c>
    </row>
    <row r="10017" customFormat="false" ht="15" hidden="false" customHeight="false" outlineLevel="0" collapsed="false">
      <c r="A10017" s="2" t="n">
        <v>10016</v>
      </c>
      <c r="B10017" s="2"/>
      <c r="C10017" s="2"/>
      <c r="D10017" s="2"/>
      <c r="E10017" s="2" t="n">
        <v>0.000598079537507346</v>
      </c>
    </row>
    <row r="10018" customFormat="false" ht="15" hidden="false" customHeight="false" outlineLevel="0" collapsed="false">
      <c r="A10018" s="2" t="n">
        <v>10017</v>
      </c>
      <c r="B10018" s="2"/>
      <c r="C10018" s="2"/>
      <c r="D10018" s="2"/>
      <c r="E10018" s="2" t="n">
        <v>0.000597992130515479</v>
      </c>
    </row>
    <row r="10019" customFormat="false" ht="15" hidden="false" customHeight="false" outlineLevel="0" collapsed="false">
      <c r="A10019" s="2" t="n">
        <v>10018</v>
      </c>
      <c r="B10019" s="2"/>
      <c r="C10019" s="2"/>
      <c r="D10019" s="2"/>
      <c r="E10019" s="2" t="n">
        <v>0.000597718785368073</v>
      </c>
    </row>
    <row r="10020" customFormat="false" ht="15" hidden="false" customHeight="false" outlineLevel="0" collapsed="false">
      <c r="A10020" s="2" t="n">
        <v>10019</v>
      </c>
      <c r="B10020" s="2"/>
      <c r="C10020" s="2"/>
      <c r="D10020" s="2"/>
      <c r="E10020" s="2" t="n">
        <v>0.000597630860010412</v>
      </c>
    </row>
    <row r="10021" customFormat="false" ht="15" hidden="false" customHeight="false" outlineLevel="0" collapsed="false">
      <c r="A10021" s="2" t="n">
        <v>10020</v>
      </c>
      <c r="B10021" s="2"/>
      <c r="C10021" s="2"/>
      <c r="D10021" s="2"/>
      <c r="E10021" s="2" t="n">
        <v>0.000597358251269498</v>
      </c>
    </row>
    <row r="10022" customFormat="false" ht="15" hidden="false" customHeight="false" outlineLevel="0" collapsed="false">
      <c r="A10022" s="2" t="n">
        <v>10021</v>
      </c>
      <c r="B10022" s="2"/>
      <c r="C10022" s="2"/>
      <c r="D10022" s="2"/>
      <c r="E10022" s="2" t="n">
        <v>0.00059726980872199</v>
      </c>
    </row>
    <row r="10023" customFormat="false" ht="15" hidden="false" customHeight="false" outlineLevel="0" collapsed="false">
      <c r="A10023" s="2" t="n">
        <v>10022</v>
      </c>
      <c r="B10023" s="2"/>
      <c r="C10023" s="2"/>
      <c r="D10023" s="2"/>
      <c r="E10023" s="2" t="n">
        <v>0.000596997935097932</v>
      </c>
    </row>
    <row r="10024" customFormat="false" ht="15" hidden="false" customHeight="false" outlineLevel="0" collapsed="false">
      <c r="A10024" s="2" t="n">
        <v>10023</v>
      </c>
      <c r="B10024" s="2"/>
      <c r="C10024" s="2"/>
      <c r="D10024" s="2"/>
      <c r="E10024" s="2" t="n">
        <v>0.000596908976532973</v>
      </c>
    </row>
    <row r="10025" customFormat="false" ht="15" hidden="false" customHeight="false" outlineLevel="0" collapsed="false">
      <c r="A10025" s="2" t="n">
        <v>10024</v>
      </c>
      <c r="B10025" s="2"/>
      <c r="C10025" s="2"/>
      <c r="D10025" s="2"/>
      <c r="E10025" s="2" t="n">
        <v>0.000596637836707714</v>
      </c>
    </row>
    <row r="10026" customFormat="false" ht="15" hidden="false" customHeight="false" outlineLevel="0" collapsed="false">
      <c r="A10026" s="2" t="n">
        <v>10025</v>
      </c>
      <c r="B10026" s="2"/>
      <c r="C10026" s="2"/>
      <c r="D10026" s="2"/>
      <c r="E10026" s="2" t="n">
        <v>0.000596548363290594</v>
      </c>
    </row>
    <row r="10027" customFormat="false" ht="15" hidden="false" customHeight="false" outlineLevel="0" collapsed="false">
      <c r="A10027" s="2" t="n">
        <v>10026</v>
      </c>
      <c r="B10027" s="2"/>
      <c r="C10027" s="2"/>
      <c r="D10027" s="2"/>
      <c r="E10027" s="2" t="n">
        <v>0.000596277955963842</v>
      </c>
    </row>
    <row r="10028" customFormat="false" ht="15" hidden="false" customHeight="false" outlineLevel="0" collapsed="false">
      <c r="A10028" s="2" t="n">
        <v>10027</v>
      </c>
      <c r="B10028" s="2"/>
      <c r="C10028" s="2"/>
      <c r="D10028" s="2"/>
      <c r="E10028" s="2" t="n">
        <v>0.000596187968866957</v>
      </c>
    </row>
    <row r="10029" customFormat="false" ht="15" hidden="false" customHeight="false" outlineLevel="0" collapsed="false">
      <c r="A10029" s="2" t="n">
        <v>10028</v>
      </c>
      <c r="B10029" s="2"/>
      <c r="C10029" s="2"/>
      <c r="D10029" s="2"/>
      <c r="E10029" s="2" t="n">
        <v>0.000595918292752629</v>
      </c>
    </row>
    <row r="10030" customFormat="false" ht="15" hidden="false" customHeight="false" outlineLevel="0" collapsed="false">
      <c r="A10030" s="2" t="n">
        <v>10029</v>
      </c>
      <c r="B10030" s="2"/>
      <c r="C10030" s="2"/>
      <c r="D10030" s="2"/>
      <c r="E10030" s="2" t="n">
        <v>0.000595827793127057</v>
      </c>
    </row>
    <row r="10031" customFormat="false" ht="15" hidden="false" customHeight="false" outlineLevel="0" collapsed="false">
      <c r="A10031" s="2" t="n">
        <v>10030</v>
      </c>
      <c r="B10031" s="2"/>
      <c r="C10031" s="2"/>
      <c r="D10031" s="2"/>
      <c r="E10031" s="2" t="n">
        <v>0.000595558846928412</v>
      </c>
    </row>
    <row r="10032" customFormat="false" ht="15" hidden="false" customHeight="false" outlineLevel="0" collapsed="false">
      <c r="A10032" s="2" t="n">
        <v>10031</v>
      </c>
      <c r="B10032" s="2"/>
      <c r="C10032" s="2"/>
      <c r="D10032" s="2"/>
      <c r="E10032" s="2" t="n">
        <v>0.000595467835942998</v>
      </c>
    </row>
    <row r="10033" customFormat="false" ht="15" hidden="false" customHeight="false" outlineLevel="0" collapsed="false">
      <c r="A10033" s="2" t="n">
        <v>10032</v>
      </c>
      <c r="B10033" s="2"/>
      <c r="C10033" s="2"/>
      <c r="D10033" s="2"/>
      <c r="E10033" s="2" t="n">
        <v>0.000595199618363296</v>
      </c>
    </row>
    <row r="10034" customFormat="false" ht="15" hidden="false" customHeight="false" outlineLevel="0" collapsed="false">
      <c r="A10034" s="2" t="n">
        <v>10033</v>
      </c>
      <c r="B10034" s="2"/>
      <c r="C10034" s="2"/>
      <c r="D10034" s="2"/>
      <c r="E10034" s="2" t="n">
        <v>0.000595108097179775</v>
      </c>
    </row>
    <row r="10035" customFormat="false" ht="15" hidden="false" customHeight="false" outlineLevel="0" collapsed="false">
      <c r="A10035" s="2" t="n">
        <v>10034</v>
      </c>
      <c r="B10035" s="2"/>
      <c r="C10035" s="2"/>
      <c r="D10035" s="2"/>
      <c r="E10035" s="2" t="n">
        <v>0.000594840606925828</v>
      </c>
    </row>
    <row r="10036" customFormat="false" ht="15" hidden="false" customHeight="false" outlineLevel="0" collapsed="false">
      <c r="A10036" s="2" t="n">
        <v>10035</v>
      </c>
      <c r="B10036" s="2"/>
      <c r="C10036" s="2"/>
      <c r="D10036" s="2"/>
      <c r="E10036" s="2" t="n">
        <v>0.000594748576698834</v>
      </c>
    </row>
    <row r="10037" customFormat="false" ht="15" hidden="false" customHeight="false" outlineLevel="0" collapsed="false">
      <c r="A10037" s="2" t="n">
        <v>10036</v>
      </c>
      <c r="B10037" s="2"/>
      <c r="C10037" s="2"/>
      <c r="D10037" s="2"/>
      <c r="E10037" s="2" t="n">
        <v>0.000594481812473902</v>
      </c>
    </row>
    <row r="10038" customFormat="false" ht="15" hidden="false" customHeight="false" outlineLevel="0" collapsed="false">
      <c r="A10038" s="2" t="n">
        <v>10037</v>
      </c>
      <c r="B10038" s="2"/>
      <c r="C10038" s="2"/>
      <c r="D10038" s="2"/>
      <c r="E10038" s="2" t="n">
        <v>0.000594389274368723</v>
      </c>
    </row>
    <row r="10039" customFormat="false" ht="15" hidden="false" customHeight="false" outlineLevel="0" collapsed="false">
      <c r="A10039" s="2" t="n">
        <v>10038</v>
      </c>
      <c r="B10039" s="2"/>
      <c r="C10039" s="2"/>
      <c r="D10039" s="2"/>
      <c r="E10039" s="2" t="n">
        <v>0.000594123234893829</v>
      </c>
    </row>
    <row r="10040" customFormat="false" ht="15" hidden="false" customHeight="false" outlineLevel="0" collapsed="false">
      <c r="A10040" s="2" t="n">
        <v>10039</v>
      </c>
      <c r="B10040" s="2"/>
      <c r="C10040" s="2"/>
      <c r="D10040" s="2"/>
      <c r="E10040" s="2" t="n">
        <v>0.00059403019005444</v>
      </c>
    </row>
    <row r="10041" customFormat="false" ht="15" hidden="false" customHeight="false" outlineLevel="0" collapsed="false">
      <c r="A10041" s="2" t="n">
        <v>10040</v>
      </c>
      <c r="B10041" s="2"/>
      <c r="C10041" s="2"/>
      <c r="D10041" s="2"/>
      <c r="E10041" s="2" t="n">
        <v>0.000593764874043501</v>
      </c>
    </row>
    <row r="10042" customFormat="false" ht="15" hidden="false" customHeight="false" outlineLevel="0" collapsed="false">
      <c r="A10042" s="2" t="n">
        <v>10041</v>
      </c>
      <c r="B10042" s="2"/>
      <c r="C10042" s="2"/>
      <c r="D10042" s="2"/>
      <c r="E10042" s="2" t="n">
        <v>0.000593671323624534</v>
      </c>
    </row>
    <row r="10043" customFormat="false" ht="15" hidden="false" customHeight="false" outlineLevel="0" collapsed="false">
      <c r="A10043" s="2" t="n">
        <v>10042</v>
      </c>
      <c r="B10043" s="2"/>
      <c r="C10043" s="2"/>
      <c r="D10043" s="2"/>
      <c r="E10043" s="2" t="n">
        <v>0.000593406729784363</v>
      </c>
    </row>
    <row r="10044" customFormat="false" ht="15" hidden="false" customHeight="false" outlineLevel="0" collapsed="false">
      <c r="A10044" s="2" t="n">
        <v>10043</v>
      </c>
      <c r="B10044" s="2"/>
      <c r="C10044" s="2"/>
      <c r="D10044" s="2"/>
      <c r="E10044" s="2" t="n">
        <v>0.000593312674940449</v>
      </c>
    </row>
    <row r="10045" customFormat="false" ht="15" hidden="false" customHeight="false" outlineLevel="0" collapsed="false">
      <c r="A10045" s="2" t="n">
        <v>10044</v>
      </c>
      <c r="B10045" s="2"/>
      <c r="C10045" s="2"/>
      <c r="D10045" s="2"/>
      <c r="E10045" s="2" t="n">
        <v>0.000593048801999174</v>
      </c>
    </row>
    <row r="10046" customFormat="false" ht="15" hidden="false" customHeight="false" outlineLevel="0" collapsed="false">
      <c r="A10046" s="2" t="n">
        <v>10045</v>
      </c>
      <c r="B10046" s="2"/>
      <c r="C10046" s="2"/>
      <c r="D10046" s="2"/>
      <c r="E10046" s="2" t="n">
        <v>0.000592954243874289</v>
      </c>
    </row>
    <row r="10047" customFormat="false" ht="15" hidden="false" customHeight="false" outlineLevel="0" collapsed="false">
      <c r="A10047" s="2" t="n">
        <v>10046</v>
      </c>
      <c r="B10047" s="2"/>
      <c r="C10047" s="2"/>
      <c r="D10047" s="2"/>
      <c r="E10047" s="2" t="n">
        <v>0.00059269109054938</v>
      </c>
    </row>
    <row r="10048" customFormat="false" ht="15" hidden="false" customHeight="false" outlineLevel="0" collapsed="false">
      <c r="A10048" s="2" t="n">
        <v>10047</v>
      </c>
      <c r="B10048" s="2"/>
      <c r="C10048" s="2"/>
      <c r="D10048" s="2"/>
      <c r="E10048" s="2" t="n">
        <v>0.000592596030287496</v>
      </c>
    </row>
    <row r="10049" customFormat="false" ht="15" hidden="false" customHeight="false" outlineLevel="0" collapsed="false">
      <c r="A10049" s="2" t="n">
        <v>10048</v>
      </c>
      <c r="B10049" s="2"/>
      <c r="C10049" s="2"/>
      <c r="D10049" s="2"/>
      <c r="E10049" s="2" t="n">
        <v>0.000592333595307082</v>
      </c>
    </row>
    <row r="10050" customFormat="false" ht="15" hidden="false" customHeight="false" outlineLevel="0" collapsed="false">
      <c r="A10050" s="2" t="n">
        <v>10049</v>
      </c>
      <c r="B10050" s="2"/>
      <c r="C10050" s="2"/>
      <c r="D10050" s="2"/>
      <c r="E10050" s="2" t="n">
        <v>0.000592238034059278</v>
      </c>
    </row>
    <row r="10051" customFormat="false" ht="15" hidden="false" customHeight="false" outlineLevel="0" collapsed="false">
      <c r="A10051" s="2" t="n">
        <v>10050</v>
      </c>
      <c r="B10051" s="2"/>
      <c r="C10051" s="2"/>
      <c r="D10051" s="2"/>
      <c r="E10051" s="2" t="n">
        <v>0.000591976316137277</v>
      </c>
    </row>
    <row r="10052" customFormat="false" ht="15" hidden="false" customHeight="false" outlineLevel="0" collapsed="false">
      <c r="A10052" s="2" t="n">
        <v>10051</v>
      </c>
      <c r="B10052" s="2"/>
      <c r="C10052" s="2"/>
      <c r="D10052" s="2"/>
      <c r="E10052" s="2" t="n">
        <v>0.000591880255043975</v>
      </c>
    </row>
    <row r="10053" customFormat="false" ht="15" hidden="false" customHeight="false" outlineLevel="0" collapsed="false">
      <c r="A10053" s="2" t="n">
        <v>10052</v>
      </c>
      <c r="B10053" s="2"/>
      <c r="C10053" s="2"/>
      <c r="D10053" s="2"/>
      <c r="E10053" s="2" t="n">
        <v>0.000591619252908515</v>
      </c>
    </row>
    <row r="10054" customFormat="false" ht="15" hidden="false" customHeight="false" outlineLevel="0" collapsed="false">
      <c r="A10054" s="2" t="n">
        <v>10053</v>
      </c>
      <c r="B10054" s="2"/>
      <c r="C10054" s="2"/>
      <c r="D10054" s="2"/>
      <c r="E10054" s="2" t="n">
        <v>0.000591522693106583</v>
      </c>
    </row>
    <row r="10055" customFormat="false" ht="15" hidden="false" customHeight="false" outlineLevel="0" collapsed="false">
      <c r="A10055" s="2" t="n">
        <v>10054</v>
      </c>
      <c r="B10055" s="2"/>
      <c r="C10055" s="2"/>
      <c r="D10055" s="2"/>
      <c r="E10055" s="2" t="n">
        <v>0.000591262405496451</v>
      </c>
    </row>
    <row r="10056" customFormat="false" ht="15" hidden="false" customHeight="false" outlineLevel="0" collapsed="false">
      <c r="A10056" s="2" t="n">
        <v>10055</v>
      </c>
      <c r="B10056" s="2"/>
      <c r="C10056" s="2"/>
      <c r="D10056" s="2"/>
      <c r="E10056" s="2" t="n">
        <v>0.000591165348119205</v>
      </c>
    </row>
    <row r="10057" customFormat="false" ht="15" hidden="false" customHeight="false" outlineLevel="0" collapsed="false">
      <c r="A10057" s="2" t="n">
        <v>10056</v>
      </c>
      <c r="B10057" s="2"/>
      <c r="C10057" s="2"/>
      <c r="D10057" s="2"/>
      <c r="E10057" s="2" t="n">
        <v>0.000590905773755424</v>
      </c>
    </row>
    <row r="10058" customFormat="false" ht="15" hidden="false" customHeight="false" outlineLevel="0" collapsed="false">
      <c r="A10058" s="2" t="n">
        <v>10057</v>
      </c>
      <c r="B10058" s="2"/>
      <c r="C10058" s="2"/>
      <c r="D10058" s="2"/>
      <c r="E10058" s="2" t="n">
        <v>0.000590808219953942</v>
      </c>
    </row>
    <row r="10059" customFormat="false" ht="15" hidden="false" customHeight="false" outlineLevel="0" collapsed="false">
      <c r="A10059" s="2" t="n">
        <v>10058</v>
      </c>
      <c r="B10059" s="2"/>
      <c r="C10059" s="2"/>
      <c r="D10059" s="2"/>
      <c r="E10059" s="2" t="n">
        <v>0.000590549357575299</v>
      </c>
    </row>
    <row r="10060" customFormat="false" ht="15" hidden="false" customHeight="false" outlineLevel="0" collapsed="false">
      <c r="A10060" s="2" t="n">
        <v>10059</v>
      </c>
      <c r="B10060" s="2"/>
      <c r="C10060" s="2"/>
      <c r="D10060" s="2"/>
      <c r="E10060" s="2" t="n">
        <v>0.00059045130847224</v>
      </c>
    </row>
    <row r="10061" customFormat="false" ht="15" hidden="false" customHeight="false" outlineLevel="0" collapsed="false">
      <c r="A10061" s="2" t="n">
        <v>10060</v>
      </c>
      <c r="B10061" s="2"/>
      <c r="C10061" s="2"/>
      <c r="D10061" s="2"/>
      <c r="E10061" s="2" t="n">
        <v>0.000590193156806862</v>
      </c>
    </row>
    <row r="10062" customFormat="false" ht="15" hidden="false" customHeight="false" outlineLevel="0" collapsed="false">
      <c r="A10062" s="2" t="n">
        <v>10061</v>
      </c>
      <c r="B10062" s="2"/>
      <c r="C10062" s="2"/>
      <c r="D10062" s="2"/>
      <c r="E10062" s="2" t="n">
        <v>0.000590094613539094</v>
      </c>
    </row>
    <row r="10063" customFormat="false" ht="15" hidden="false" customHeight="false" outlineLevel="0" collapsed="false">
      <c r="A10063" s="2" t="n">
        <v>10062</v>
      </c>
      <c r="B10063" s="2"/>
      <c r="C10063" s="2"/>
      <c r="D10063" s="2"/>
      <c r="E10063" s="2" t="n">
        <v>0.000589837171329322</v>
      </c>
    </row>
    <row r="10064" customFormat="false" ht="15" hidden="false" customHeight="false" outlineLevel="0" collapsed="false">
      <c r="A10064" s="2" t="n">
        <v>10063</v>
      </c>
      <c r="B10064" s="2"/>
      <c r="C10064" s="2"/>
      <c r="D10064" s="2"/>
      <c r="E10064" s="2" t="n">
        <v>0.000589738135026607</v>
      </c>
    </row>
    <row r="10065" customFormat="false" ht="15" hidden="false" customHeight="false" outlineLevel="0" collapsed="false">
      <c r="A10065" s="2" t="n">
        <v>10064</v>
      </c>
      <c r="B10065" s="2"/>
      <c r="C10065" s="2"/>
      <c r="D10065" s="2"/>
      <c r="E10065" s="2" t="n">
        <v>0.000589481401004122</v>
      </c>
    </row>
    <row r="10066" customFormat="false" ht="15" hidden="false" customHeight="false" outlineLevel="0" collapsed="false">
      <c r="A10066" s="2" t="n">
        <v>10065</v>
      </c>
      <c r="B10066" s="2"/>
      <c r="C10066" s="2"/>
      <c r="D10066" s="2"/>
      <c r="E10066" s="2" t="n">
        <v>0.000589381872806882</v>
      </c>
    </row>
    <row r="10067" customFormat="false" ht="15" hidden="false" customHeight="false" outlineLevel="0" collapsed="false">
      <c r="A10067" s="2" t="n">
        <v>10066</v>
      </c>
      <c r="B10067" s="2"/>
      <c r="C10067" s="2"/>
      <c r="D10067" s="2"/>
      <c r="E10067" s="2" t="n">
        <v>0.000589125845721128</v>
      </c>
    </row>
    <row r="10068" customFormat="false" ht="15" hidden="false" customHeight="false" outlineLevel="0" collapsed="false">
      <c r="A10068" s="2" t="n">
        <v>10067</v>
      </c>
      <c r="B10068" s="2"/>
      <c r="C10068" s="2"/>
      <c r="D10068" s="2"/>
      <c r="E10068" s="2" t="n">
        <v>0.000589025826741363</v>
      </c>
    </row>
    <row r="10069" customFormat="false" ht="15" hidden="false" customHeight="false" outlineLevel="0" collapsed="false">
      <c r="A10069" s="2" t="n">
        <v>10068</v>
      </c>
      <c r="B10069" s="2"/>
      <c r="C10069" s="2"/>
      <c r="D10069" s="2"/>
      <c r="E10069" s="2" t="n">
        <v>0.000588770505324021</v>
      </c>
    </row>
    <row r="10070" customFormat="false" ht="15" hidden="false" customHeight="false" outlineLevel="0" collapsed="false">
      <c r="A10070" s="2" t="n">
        <v>10069</v>
      </c>
      <c r="B10070" s="2"/>
      <c r="C10070" s="2"/>
      <c r="D10070" s="2"/>
      <c r="E10070" s="2" t="n">
        <v>0.000588669996687941</v>
      </c>
    </row>
    <row r="10071" customFormat="false" ht="15" hidden="false" customHeight="false" outlineLevel="0" collapsed="false">
      <c r="A10071" s="2" t="n">
        <v>10070</v>
      </c>
      <c r="B10071" s="2"/>
      <c r="C10071" s="2"/>
      <c r="D10071" s="2"/>
      <c r="E10071" s="2" t="n">
        <v>0.000588415379688456</v>
      </c>
    </row>
    <row r="10072" customFormat="false" ht="15" hidden="false" customHeight="false" outlineLevel="0" collapsed="false">
      <c r="A10072" s="2" t="n">
        <v>10071</v>
      </c>
      <c r="B10072" s="2"/>
      <c r="C10072" s="2"/>
      <c r="D10072" s="2"/>
      <c r="E10072" s="2" t="n">
        <v>0.000588314382518718</v>
      </c>
    </row>
    <row r="10073" customFormat="false" ht="15" hidden="false" customHeight="false" outlineLevel="0" collapsed="false">
      <c r="A10073" s="2" t="n">
        <v>10072</v>
      </c>
      <c r="B10073" s="2"/>
      <c r="C10073" s="2"/>
      <c r="D10073" s="2"/>
      <c r="E10073" s="2" t="n">
        <v>0.000588060468693641</v>
      </c>
    </row>
    <row r="10074" customFormat="false" ht="15" hidden="false" customHeight="false" outlineLevel="0" collapsed="false">
      <c r="A10074" s="2" t="n">
        <v>10073</v>
      </c>
      <c r="B10074" s="2"/>
      <c r="C10074" s="2"/>
      <c r="D10074" s="2"/>
      <c r="E10074" s="2" t="n">
        <v>0.000587958984112902</v>
      </c>
    </row>
    <row r="10075" customFormat="false" ht="15" hidden="false" customHeight="false" outlineLevel="0" collapsed="false">
      <c r="A10075" s="2" t="n">
        <v>10074</v>
      </c>
      <c r="B10075" s="2"/>
      <c r="C10075" s="2"/>
      <c r="D10075" s="2"/>
      <c r="E10075" s="2" t="n">
        <v>0.000587705772197467</v>
      </c>
    </row>
    <row r="10076" customFormat="false" ht="15" hidden="false" customHeight="false" outlineLevel="0" collapsed="false">
      <c r="A10076" s="2" t="n">
        <v>10075</v>
      </c>
      <c r="B10076" s="2"/>
      <c r="C10076" s="2"/>
      <c r="D10076" s="2"/>
      <c r="E10076" s="2" t="n">
        <v>0.000587603801331937</v>
      </c>
    </row>
    <row r="10077" customFormat="false" ht="15" hidden="false" customHeight="false" outlineLevel="0" collapsed="false">
      <c r="A10077" s="2" t="n">
        <v>10076</v>
      </c>
      <c r="B10077" s="2"/>
      <c r="C10077" s="2"/>
      <c r="D10077" s="2"/>
      <c r="E10077" s="2" t="n">
        <v>0.000587351290082694</v>
      </c>
    </row>
    <row r="10078" customFormat="false" ht="15" hidden="false" customHeight="false" outlineLevel="0" collapsed="false">
      <c r="A10078" s="2" t="n">
        <v>10077</v>
      </c>
      <c r="B10078" s="2"/>
      <c r="C10078" s="2"/>
      <c r="D10078" s="2"/>
      <c r="E10078" s="2" t="n">
        <v>0.000587248834037268</v>
      </c>
    </row>
    <row r="10079" customFormat="false" ht="15" hidden="false" customHeight="false" outlineLevel="0" collapsed="false">
      <c r="A10079" s="2" t="n">
        <v>10078</v>
      </c>
      <c r="B10079" s="2"/>
      <c r="C10079" s="2"/>
      <c r="D10079" s="2"/>
      <c r="E10079" s="2" t="n">
        <v>0.000586997022207214</v>
      </c>
    </row>
    <row r="10080" customFormat="false" ht="15" hidden="false" customHeight="false" outlineLevel="0" collapsed="false">
      <c r="A10080" s="2" t="n">
        <v>10079</v>
      </c>
      <c r="B10080" s="2"/>
      <c r="C10080" s="2"/>
      <c r="D10080" s="2"/>
      <c r="E10080" s="2" t="n">
        <v>0.000586894082100997</v>
      </c>
    </row>
    <row r="10081" customFormat="false" ht="15" hidden="false" customHeight="false" outlineLevel="0" collapsed="false">
      <c r="A10081" s="2" t="n">
        <v>10080</v>
      </c>
      <c r="B10081" s="2"/>
      <c r="C10081" s="2"/>
      <c r="D10081" s="2"/>
      <c r="E10081" s="2" t="n">
        <v>0.000586642968450235</v>
      </c>
    </row>
    <row r="10082" customFormat="false" ht="15" hidden="false" customHeight="false" outlineLevel="0" collapsed="false">
      <c r="A10082" s="2" t="n">
        <v>10081</v>
      </c>
      <c r="B10082" s="2"/>
      <c r="C10082" s="2"/>
      <c r="D10082" s="2"/>
      <c r="E10082" s="2" t="n">
        <v>0.000586539545402331</v>
      </c>
    </row>
    <row r="10083" customFormat="false" ht="15" hidden="false" customHeight="false" outlineLevel="0" collapsed="false">
      <c r="A10083" s="2" t="n">
        <v>10082</v>
      </c>
      <c r="B10083" s="2"/>
      <c r="C10083" s="2"/>
      <c r="D10083" s="2"/>
      <c r="E10083" s="2" t="n">
        <v>0.000586289128680306</v>
      </c>
    </row>
    <row r="10084" customFormat="false" ht="15" hidden="false" customHeight="false" outlineLevel="0" collapsed="false">
      <c r="A10084" s="2" t="n">
        <v>10083</v>
      </c>
      <c r="B10084" s="2"/>
      <c r="C10084" s="2"/>
      <c r="D10084" s="2"/>
      <c r="E10084" s="2" t="n">
        <v>0.000586185223788505</v>
      </c>
    </row>
    <row r="10085" customFormat="false" ht="15" hidden="false" customHeight="false" outlineLevel="0" collapsed="false">
      <c r="A10085" s="2" t="n">
        <v>10084</v>
      </c>
      <c r="B10085" s="2"/>
      <c r="C10085" s="2"/>
      <c r="D10085" s="2"/>
      <c r="E10085" s="2" t="n">
        <v>0.000585935502762425</v>
      </c>
    </row>
    <row r="10086" customFormat="false" ht="15" hidden="false" customHeight="false" outlineLevel="0" collapsed="false">
      <c r="A10086" s="2" t="n">
        <v>10085</v>
      </c>
      <c r="B10086" s="2"/>
      <c r="C10086" s="2"/>
      <c r="D10086" s="2"/>
      <c r="E10086" s="2" t="n">
        <v>0.000585831117152935</v>
      </c>
    </row>
    <row r="10087" customFormat="false" ht="15" hidden="false" customHeight="false" outlineLevel="0" collapsed="false">
      <c r="A10087" s="2" t="n">
        <v>10086</v>
      </c>
      <c r="B10087" s="2"/>
      <c r="C10087" s="2"/>
      <c r="D10087" s="2"/>
      <c r="E10087" s="2" t="n">
        <v>0.000585582090568693</v>
      </c>
    </row>
    <row r="10088" customFormat="false" ht="15" hidden="false" customHeight="false" outlineLevel="0" collapsed="false">
      <c r="A10088" s="2" t="n">
        <v>10087</v>
      </c>
      <c r="B10088" s="2"/>
      <c r="C10088" s="2"/>
      <c r="D10088" s="2"/>
      <c r="E10088" s="2" t="n">
        <v>0.000585477225342856</v>
      </c>
    </row>
    <row r="10089" customFormat="false" ht="15" hidden="false" customHeight="false" outlineLevel="0" collapsed="false">
      <c r="A10089" s="2" t="n">
        <v>10088</v>
      </c>
      <c r="B10089" s="2"/>
      <c r="C10089" s="2"/>
      <c r="D10089" s="2"/>
      <c r="E10089" s="2" t="n">
        <v>0.000585228891971212</v>
      </c>
    </row>
    <row r="10090" customFormat="false" ht="15" hidden="false" customHeight="false" outlineLevel="0" collapsed="false">
      <c r="A10090" s="2" t="n">
        <v>10089</v>
      </c>
      <c r="B10090" s="2"/>
      <c r="C10090" s="2"/>
      <c r="D10090" s="2"/>
      <c r="E10090" s="2" t="n">
        <v>0.000585123548237476</v>
      </c>
    </row>
    <row r="10091" customFormat="false" ht="15" hidden="false" customHeight="false" outlineLevel="0" collapsed="false">
      <c r="A10091" s="2" t="n">
        <v>10090</v>
      </c>
      <c r="B10091" s="2"/>
      <c r="C10091" s="2"/>
      <c r="D10091" s="2"/>
      <c r="E10091" s="2" t="n">
        <v>0.000584875906842086</v>
      </c>
    </row>
    <row r="10092" customFormat="false" ht="15" hidden="false" customHeight="false" outlineLevel="0" collapsed="false">
      <c r="A10092" s="2" t="n">
        <v>10091</v>
      </c>
      <c r="B10092" s="2"/>
      <c r="C10092" s="2"/>
      <c r="D10092" s="2"/>
      <c r="E10092" s="2" t="n">
        <v>0.000584770085698239</v>
      </c>
    </row>
    <row r="10093" customFormat="false" ht="15" hidden="false" customHeight="false" outlineLevel="0" collapsed="false">
      <c r="A10093" s="2" t="n">
        <v>10092</v>
      </c>
      <c r="B10093" s="2"/>
      <c r="C10093" s="2"/>
      <c r="D10093" s="2"/>
      <c r="E10093" s="2" t="n">
        <v>0.000584523135046311</v>
      </c>
    </row>
    <row r="10094" customFormat="false" ht="15" hidden="false" customHeight="false" outlineLevel="0" collapsed="false">
      <c r="A10094" s="2" t="n">
        <v>10093</v>
      </c>
      <c r="B10094" s="2"/>
      <c r="C10094" s="2"/>
      <c r="D10094" s="2"/>
      <c r="E10094" s="2" t="n">
        <v>0.000584416837593693</v>
      </c>
    </row>
    <row r="10095" customFormat="false" ht="15" hidden="false" customHeight="false" outlineLevel="0" collapsed="false">
      <c r="A10095" s="2" t="n">
        <v>10094</v>
      </c>
      <c r="B10095" s="2"/>
      <c r="C10095" s="2"/>
      <c r="D10095" s="2"/>
      <c r="E10095" s="2" t="n">
        <v>0.000584170576463094</v>
      </c>
    </row>
    <row r="10096" customFormat="false" ht="15" hidden="false" customHeight="false" outlineLevel="0" collapsed="false">
      <c r="A10096" s="2" t="n">
        <v>10095</v>
      </c>
      <c r="B10096" s="2"/>
      <c r="C10096" s="2"/>
      <c r="D10096" s="2"/>
      <c r="E10096" s="2" t="n">
        <v>0.000584063803799495</v>
      </c>
    </row>
    <row r="10097" customFormat="false" ht="15" hidden="false" customHeight="false" outlineLevel="0" collapsed="false">
      <c r="A10097" s="2" t="n">
        <v>10096</v>
      </c>
      <c r="B10097" s="2"/>
      <c r="C10097" s="2"/>
      <c r="D10097" s="2"/>
      <c r="E10097" s="2" t="n">
        <v>0.000583818230943223</v>
      </c>
    </row>
    <row r="10098" customFormat="false" ht="15" hidden="false" customHeight="false" outlineLevel="0" collapsed="false">
      <c r="A10098" s="2" t="n">
        <v>10097</v>
      </c>
      <c r="B10098" s="2"/>
      <c r="C10098" s="2"/>
      <c r="D10098" s="2"/>
      <c r="E10098" s="2" t="n">
        <v>0.000583710984180641</v>
      </c>
    </row>
    <row r="10099" customFormat="false" ht="15" hidden="false" customHeight="false" outlineLevel="0" collapsed="false">
      <c r="A10099" s="2" t="n">
        <v>10098</v>
      </c>
      <c r="B10099" s="2"/>
      <c r="C10099" s="2"/>
      <c r="D10099" s="2"/>
      <c r="E10099" s="2" t="n">
        <v>0.000583466098380114</v>
      </c>
    </row>
    <row r="10100" customFormat="false" ht="15" hidden="false" customHeight="false" outlineLevel="0" collapsed="false">
      <c r="A10100" s="2" t="n">
        <v>10099</v>
      </c>
      <c r="B10100" s="2"/>
      <c r="C10100" s="2"/>
      <c r="D10100" s="2"/>
      <c r="E10100" s="2" t="n">
        <v>0.000583358378609233</v>
      </c>
    </row>
    <row r="10101" customFormat="false" ht="15" hidden="false" customHeight="false" outlineLevel="0" collapsed="false">
      <c r="A10101" s="2" t="n">
        <v>10100</v>
      </c>
      <c r="B10101" s="2"/>
      <c r="C10101" s="2"/>
      <c r="D10101" s="2"/>
      <c r="E10101" s="2" t="n">
        <v>0.000583114178635213</v>
      </c>
    </row>
    <row r="10102" customFormat="false" ht="15" hidden="false" customHeight="false" outlineLevel="0" collapsed="false">
      <c r="A10102" s="2" t="n">
        <v>10101</v>
      </c>
      <c r="B10102" s="2"/>
      <c r="C10102" s="2"/>
      <c r="D10102" s="2"/>
      <c r="E10102" s="2" t="n">
        <v>0.000583005986943164</v>
      </c>
    </row>
    <row r="10103" customFormat="false" ht="15" hidden="false" customHeight="false" outlineLevel="0" collapsed="false">
      <c r="A10103" s="2" t="n">
        <v>10102</v>
      </c>
      <c r="B10103" s="2"/>
      <c r="C10103" s="2"/>
      <c r="D10103" s="2"/>
      <c r="E10103" s="2" t="n">
        <v>0.00058276247157707</v>
      </c>
    </row>
    <row r="10104" customFormat="false" ht="15" hidden="false" customHeight="false" outlineLevel="0" collapsed="false">
      <c r="A10104" s="2" t="n">
        <v>10103</v>
      </c>
      <c r="B10104" s="2"/>
      <c r="C10104" s="2"/>
      <c r="D10104" s="2"/>
      <c r="E10104" s="2" t="n">
        <v>0.000582653809068745</v>
      </c>
    </row>
    <row r="10105" customFormat="false" ht="15" hidden="false" customHeight="false" outlineLevel="0" collapsed="false">
      <c r="A10105" s="2" t="n">
        <v>10104</v>
      </c>
      <c r="B10105" s="2"/>
      <c r="C10105" s="2"/>
      <c r="D10105" s="2"/>
      <c r="E10105" s="2" t="n">
        <v>0.000582410977084891</v>
      </c>
    </row>
    <row r="10106" customFormat="false" ht="15" hidden="false" customHeight="false" outlineLevel="0" collapsed="false">
      <c r="A10106" s="2" t="n">
        <v>10105</v>
      </c>
      <c r="B10106" s="2"/>
      <c r="C10106" s="2"/>
      <c r="D10106" s="2"/>
      <c r="E10106" s="2" t="n">
        <v>0.000582301844840316</v>
      </c>
    </row>
    <row r="10107" customFormat="false" ht="15" hidden="false" customHeight="false" outlineLevel="0" collapsed="false">
      <c r="A10107" s="2" t="n">
        <v>10106</v>
      </c>
      <c r="B10107" s="2"/>
      <c r="C10107" s="2"/>
      <c r="D10107" s="2"/>
      <c r="E10107" s="2" t="n">
        <v>0.000582059695020121</v>
      </c>
    </row>
    <row r="10108" customFormat="false" ht="15" hidden="false" customHeight="false" outlineLevel="0" collapsed="false">
      <c r="A10108" s="2" t="n">
        <v>10107</v>
      </c>
      <c r="B10108" s="2"/>
      <c r="C10108" s="2"/>
      <c r="D10108" s="2"/>
      <c r="E10108" s="2" t="n">
        <v>0.000581950094122874</v>
      </c>
    </row>
    <row r="10109" customFormat="false" ht="15" hidden="false" customHeight="false" outlineLevel="0" collapsed="false">
      <c r="A10109" s="2" t="n">
        <v>10108</v>
      </c>
      <c r="B10109" s="2"/>
      <c r="C10109" s="2"/>
      <c r="D10109" s="2"/>
      <c r="E10109" s="2" t="n">
        <v>0.000581708625258415</v>
      </c>
    </row>
    <row r="10110" customFormat="false" ht="15" hidden="false" customHeight="false" outlineLevel="0" collapsed="false">
      <c r="A10110" s="2" t="n">
        <v>10109</v>
      </c>
      <c r="B10110" s="2"/>
      <c r="C10110" s="2"/>
      <c r="D10110" s="2"/>
      <c r="E10110" s="2" t="n">
        <v>0.000581598556806284</v>
      </c>
    </row>
    <row r="10111" customFormat="false" ht="15" hidden="false" customHeight="false" outlineLevel="0" collapsed="false">
      <c r="A10111" s="2" t="n">
        <v>10110</v>
      </c>
      <c r="B10111" s="2"/>
      <c r="C10111" s="2"/>
      <c r="D10111" s="2"/>
      <c r="E10111" s="2" t="n">
        <v>0.000581357767668322</v>
      </c>
    </row>
    <row r="10112" customFormat="false" ht="15" hidden="false" customHeight="false" outlineLevel="0" collapsed="false">
      <c r="A10112" s="2" t="n">
        <v>10111</v>
      </c>
      <c r="B10112" s="2"/>
      <c r="C10112" s="2"/>
      <c r="D10112" s="2"/>
      <c r="E10112" s="2" t="n">
        <v>0.000581247232748439</v>
      </c>
    </row>
    <row r="10113" customFormat="false" ht="15" hidden="false" customHeight="false" outlineLevel="0" collapsed="false">
      <c r="A10113" s="2" t="n">
        <v>10112</v>
      </c>
      <c r="B10113" s="2"/>
      <c r="C10113" s="2"/>
      <c r="D10113" s="2"/>
      <c r="E10113" s="2" t="n">
        <v>0.000581007122132604</v>
      </c>
    </row>
    <row r="10114" customFormat="false" ht="15" hidden="false" customHeight="false" outlineLevel="0" collapsed="false">
      <c r="A10114" s="2" t="n">
        <v>10113</v>
      </c>
      <c r="B10114" s="2"/>
      <c r="C10114" s="2"/>
      <c r="D10114" s="2"/>
      <c r="E10114" s="2" t="n">
        <v>0.000580896121817887</v>
      </c>
    </row>
    <row r="10115" customFormat="false" ht="15" hidden="false" customHeight="false" outlineLevel="0" collapsed="false">
      <c r="A10115" s="2" t="n">
        <v>10114</v>
      </c>
      <c r="B10115" s="2"/>
      <c r="C10115" s="2"/>
      <c r="D10115" s="2"/>
      <c r="E10115" s="2" t="n">
        <v>0.000580656688502046</v>
      </c>
    </row>
    <row r="10116" customFormat="false" ht="15" hidden="false" customHeight="false" outlineLevel="0" collapsed="false">
      <c r="A10116" s="2" t="n">
        <v>10115</v>
      </c>
      <c r="B10116" s="2"/>
      <c r="C10116" s="2"/>
      <c r="D10116" s="2"/>
      <c r="E10116" s="2" t="n">
        <v>0.000580545223883178</v>
      </c>
    </row>
    <row r="10117" customFormat="false" ht="15" hidden="false" customHeight="false" outlineLevel="0" collapsed="false">
      <c r="A10117" s="2" t="n">
        <v>10116</v>
      </c>
      <c r="B10117" s="2"/>
      <c r="C10117" s="2"/>
      <c r="D10117" s="2"/>
      <c r="E10117" s="2" t="n">
        <v>0.000580306466666514</v>
      </c>
    </row>
    <row r="10118" customFormat="false" ht="15" hidden="false" customHeight="false" outlineLevel="0" collapsed="false">
      <c r="A10118" s="2" t="n">
        <v>10117</v>
      </c>
      <c r="B10118" s="2"/>
      <c r="C10118" s="2"/>
      <c r="D10118" s="2"/>
      <c r="E10118" s="2" t="n">
        <v>0.000580194538819967</v>
      </c>
    </row>
    <row r="10119" customFormat="false" ht="15" hidden="false" customHeight="false" outlineLevel="0" collapsed="false">
      <c r="A10119" s="2" t="n">
        <v>10118</v>
      </c>
      <c r="B10119" s="2"/>
      <c r="C10119" s="2"/>
      <c r="D10119" s="2"/>
      <c r="E10119" s="2" t="n">
        <v>0.000579956456487452</v>
      </c>
    </row>
    <row r="10120" customFormat="false" ht="15" hidden="false" customHeight="false" outlineLevel="0" collapsed="false">
      <c r="A10120" s="2" t="n">
        <v>10119</v>
      </c>
      <c r="B10120" s="2"/>
      <c r="C10120" s="2"/>
      <c r="D10120" s="2"/>
      <c r="E10120" s="2" t="n">
        <v>0.000579844066486146</v>
      </c>
    </row>
    <row r="10121" customFormat="false" ht="15" hidden="false" customHeight="false" outlineLevel="0" collapsed="false">
      <c r="A10121" s="2" t="n">
        <v>10120</v>
      </c>
      <c r="B10121" s="2"/>
      <c r="C10121" s="2"/>
      <c r="D10121" s="2"/>
      <c r="E10121" s="2" t="n">
        <v>0.000579606657840515</v>
      </c>
    </row>
    <row r="10122" customFormat="false" ht="15" hidden="false" customHeight="false" outlineLevel="0" collapsed="false">
      <c r="A10122" s="2" t="n">
        <v>10121</v>
      </c>
      <c r="B10122" s="2"/>
      <c r="C10122" s="2"/>
      <c r="D10122" s="2"/>
      <c r="E10122" s="2" t="n">
        <v>0.000579493806760922</v>
      </c>
    </row>
    <row r="10123" customFormat="false" ht="15" hidden="false" customHeight="false" outlineLevel="0" collapsed="false">
      <c r="A10123" s="2" t="n">
        <v>10122</v>
      </c>
      <c r="B10123" s="2"/>
      <c r="C10123" s="2"/>
      <c r="D10123" s="2"/>
      <c r="E10123" s="2" t="n">
        <v>0.0005792570705907</v>
      </c>
    </row>
    <row r="10124" customFormat="false" ht="15" hidden="false" customHeight="false" outlineLevel="0" collapsed="false">
      <c r="A10124" s="2" t="n">
        <v>10123</v>
      </c>
      <c r="B10124" s="2"/>
      <c r="C10124" s="2"/>
      <c r="D10124" s="2"/>
      <c r="E10124" s="2" t="n">
        <v>0.000579143759509293</v>
      </c>
    </row>
    <row r="10125" customFormat="false" ht="15" hidden="false" customHeight="false" outlineLevel="0" collapsed="false">
      <c r="A10125" s="2" t="n">
        <v>10124</v>
      </c>
      <c r="B10125" s="2"/>
      <c r="C10125" s="2"/>
      <c r="D10125" s="2"/>
      <c r="E10125" s="2" t="n">
        <v>0.000578907694613662</v>
      </c>
    </row>
    <row r="10126" customFormat="false" ht="15" hidden="false" customHeight="false" outlineLevel="0" collapsed="false">
      <c r="A10126" s="2" t="n">
        <v>10125</v>
      </c>
      <c r="B10126" s="2"/>
      <c r="C10126" s="2"/>
      <c r="D10126" s="2"/>
      <c r="E10126" s="2" t="n">
        <v>0.00057879392460336</v>
      </c>
    </row>
    <row r="10127" customFormat="false" ht="15" hidden="false" customHeight="false" outlineLevel="0" collapsed="false">
      <c r="A10127" s="2" t="n">
        <v>10126</v>
      </c>
      <c r="B10127" s="2"/>
      <c r="C10127" s="2"/>
      <c r="D10127" s="2"/>
      <c r="E10127" s="2" t="n">
        <v>0.000578558529788609</v>
      </c>
    </row>
    <row r="10128" customFormat="false" ht="15" hidden="false" customHeight="false" outlineLevel="0" collapsed="false">
      <c r="A10128" s="2" t="n">
        <v>10127</v>
      </c>
      <c r="B10128" s="2"/>
      <c r="C10128" s="2"/>
      <c r="D10128" s="2"/>
      <c r="E10128" s="2" t="n">
        <v>0.000578444301915226</v>
      </c>
    </row>
    <row r="10129" customFormat="false" ht="15" hidden="false" customHeight="false" outlineLevel="0" collapsed="false">
      <c r="A10129" s="2" t="n">
        <v>10128</v>
      </c>
      <c r="B10129" s="2"/>
      <c r="C10129" s="2"/>
      <c r="D10129" s="2"/>
      <c r="E10129" s="2" t="n">
        <v>0.000578209575980537</v>
      </c>
    </row>
    <row r="10130" customFormat="false" ht="15" hidden="false" customHeight="false" outlineLevel="0" collapsed="false">
      <c r="A10130" s="2" t="n">
        <v>10129</v>
      </c>
      <c r="B10130" s="2"/>
      <c r="C10130" s="2"/>
      <c r="D10130" s="2"/>
      <c r="E10130" s="2" t="n">
        <v>0.000578094891313441</v>
      </c>
    </row>
    <row r="10131" customFormat="false" ht="15" hidden="false" customHeight="false" outlineLevel="0" collapsed="false">
      <c r="A10131" s="2" t="n">
        <v>10130</v>
      </c>
      <c r="B10131" s="2"/>
      <c r="C10131" s="2"/>
      <c r="D10131" s="2"/>
      <c r="E10131" s="2" t="n">
        <v>0.000577860833054444</v>
      </c>
    </row>
    <row r="10132" customFormat="false" ht="15" hidden="false" customHeight="false" outlineLevel="0" collapsed="false">
      <c r="A10132" s="2" t="n">
        <v>10131</v>
      </c>
      <c r="B10132" s="2"/>
      <c r="C10132" s="2"/>
      <c r="D10132" s="2"/>
      <c r="E10132" s="2" t="n">
        <v>0.000577745692663001</v>
      </c>
    </row>
    <row r="10133" customFormat="false" ht="15" hidden="false" customHeight="false" outlineLevel="0" collapsed="false">
      <c r="A10133" s="2" t="n">
        <v>10132</v>
      </c>
      <c r="B10133" s="2"/>
      <c r="C10133" s="2"/>
      <c r="D10133" s="2"/>
      <c r="E10133" s="2" t="n">
        <v>0.000577512300889538</v>
      </c>
    </row>
    <row r="10134" customFormat="false" ht="15" hidden="false" customHeight="false" outlineLevel="0" collapsed="false">
      <c r="A10134" s="2" t="n">
        <v>10133</v>
      </c>
      <c r="B10134" s="2"/>
      <c r="C10134" s="2"/>
      <c r="D10134" s="2"/>
      <c r="E10134" s="2" t="n">
        <v>0.000577396705839561</v>
      </c>
    </row>
    <row r="10135" customFormat="false" ht="15" hidden="false" customHeight="false" outlineLevel="0" collapsed="false">
      <c r="A10135" s="2" t="n">
        <v>10134</v>
      </c>
      <c r="B10135" s="2"/>
      <c r="C10135" s="2"/>
      <c r="D10135" s="2"/>
      <c r="E10135" s="2" t="n">
        <v>0.00057716397935792</v>
      </c>
    </row>
    <row r="10136" customFormat="false" ht="15" hidden="false" customHeight="false" outlineLevel="0" collapsed="false">
      <c r="A10136" s="2" t="n">
        <v>10135</v>
      </c>
      <c r="B10136" s="2"/>
      <c r="C10136" s="2"/>
      <c r="D10136" s="2"/>
      <c r="E10136" s="2" t="n">
        <v>0.000577047930718777</v>
      </c>
    </row>
    <row r="10137" customFormat="false" ht="15" hidden="false" customHeight="false" outlineLevel="0" collapsed="false">
      <c r="A10137" s="2" t="n">
        <v>10136</v>
      </c>
      <c r="B10137" s="2"/>
      <c r="C10137" s="2"/>
      <c r="D10137" s="2"/>
      <c r="E10137" s="2" t="n">
        <v>0.000576815868335245</v>
      </c>
    </row>
    <row r="10138" customFormat="false" ht="15" hidden="false" customHeight="false" outlineLevel="0" collapsed="false">
      <c r="A10138" s="2" t="n">
        <v>10137</v>
      </c>
      <c r="B10138" s="2"/>
      <c r="C10138" s="2"/>
      <c r="D10138" s="2"/>
      <c r="E10138" s="2" t="n">
        <v>0.00057669936715854</v>
      </c>
    </row>
    <row r="10139" customFormat="false" ht="15" hidden="false" customHeight="false" outlineLevel="0" collapsed="false">
      <c r="A10139" s="2" t="n">
        <v>10138</v>
      </c>
      <c r="B10139" s="2"/>
      <c r="C10139" s="2"/>
      <c r="D10139" s="2"/>
      <c r="E10139" s="2" t="n">
        <v>0.000576467967693617</v>
      </c>
    </row>
    <row r="10140" customFormat="false" ht="15" hidden="false" customHeight="false" outlineLevel="0" collapsed="false">
      <c r="A10140" s="2" t="n">
        <v>10139</v>
      </c>
      <c r="B10140" s="2"/>
      <c r="C10140" s="2"/>
      <c r="D10140" s="2"/>
      <c r="E10140" s="2" t="n">
        <v>0.00057635101504161</v>
      </c>
    </row>
    <row r="10141" customFormat="false" ht="15" hidden="false" customHeight="false" outlineLevel="0" collapsed="false">
      <c r="A10141" s="2" t="n">
        <v>10140</v>
      </c>
      <c r="B10141" s="2"/>
      <c r="C10141" s="2"/>
      <c r="D10141" s="2"/>
      <c r="E10141" s="2" t="n">
        <v>0.000576120277301584</v>
      </c>
    </row>
    <row r="10142" customFormat="false" ht="15" hidden="false" customHeight="false" outlineLevel="0" collapsed="false">
      <c r="A10142" s="2" t="n">
        <v>10141</v>
      </c>
      <c r="B10142" s="2"/>
      <c r="C10142" s="2"/>
      <c r="D10142" s="2"/>
      <c r="E10142" s="2" t="n">
        <v>0.000576002874225878</v>
      </c>
    </row>
    <row r="10143" customFormat="false" ht="15" hidden="false" customHeight="false" outlineLevel="0" collapsed="false">
      <c r="A10143" s="2" t="n">
        <v>10142</v>
      </c>
      <c r="B10143" s="2"/>
      <c r="C10143" s="2"/>
      <c r="D10143" s="2"/>
      <c r="E10143" s="2" t="n">
        <v>0.000575772797027696</v>
      </c>
    </row>
    <row r="10144" customFormat="false" ht="15" hidden="false" customHeight="false" outlineLevel="0" collapsed="false">
      <c r="A10144" s="2" t="n">
        <v>10143</v>
      </c>
      <c r="B10144" s="2"/>
      <c r="C10144" s="2"/>
      <c r="D10144" s="2"/>
      <c r="E10144" s="2" t="n">
        <v>0.000575654944583448</v>
      </c>
    </row>
    <row r="10145" customFormat="false" ht="15" hidden="false" customHeight="false" outlineLevel="0" collapsed="false">
      <c r="A10145" s="2" t="n">
        <v>10144</v>
      </c>
      <c r="B10145" s="2"/>
      <c r="C10145" s="2"/>
      <c r="D10145" s="2"/>
      <c r="E10145" s="2" t="n">
        <v>0.000575425526751161</v>
      </c>
    </row>
    <row r="10146" customFormat="false" ht="15" hidden="false" customHeight="false" outlineLevel="0" collapsed="false">
      <c r="A10146" s="2" t="n">
        <v>10145</v>
      </c>
      <c r="B10146" s="2"/>
      <c r="C10146" s="2"/>
      <c r="D10146" s="2"/>
      <c r="E10146" s="2" t="n">
        <v>0.000575307225997079</v>
      </c>
    </row>
    <row r="10147" customFormat="false" ht="15" hidden="false" customHeight="false" outlineLevel="0" collapsed="false">
      <c r="A10147" s="2" t="n">
        <v>10146</v>
      </c>
      <c r="B10147" s="2"/>
      <c r="C10147" s="2"/>
      <c r="D10147" s="2"/>
      <c r="E10147" s="2" t="n">
        <v>0.000575078466340528</v>
      </c>
    </row>
    <row r="10148" customFormat="false" ht="15" hidden="false" customHeight="false" outlineLevel="0" collapsed="false">
      <c r="A10148" s="2" t="n">
        <v>10147</v>
      </c>
      <c r="B10148" s="2"/>
      <c r="C10148" s="2"/>
      <c r="D10148" s="2"/>
      <c r="E10148" s="2" t="n">
        <v>0.000574959718328216</v>
      </c>
    </row>
    <row r="10149" customFormat="false" ht="15" hidden="false" customHeight="false" outlineLevel="0" collapsed="false">
      <c r="A10149" s="2" t="n">
        <v>10148</v>
      </c>
      <c r="B10149" s="2"/>
      <c r="C10149" s="2"/>
      <c r="D10149" s="2"/>
      <c r="E10149" s="2" t="n">
        <v>0.000574731615664348</v>
      </c>
    </row>
    <row r="10150" customFormat="false" ht="15" hidden="false" customHeight="false" outlineLevel="0" collapsed="false">
      <c r="A10150" s="2" t="n">
        <v>10149</v>
      </c>
      <c r="B10150" s="2"/>
      <c r="C10150" s="2"/>
      <c r="D10150" s="2"/>
      <c r="E10150" s="2" t="n">
        <v>0.000574612421445409</v>
      </c>
    </row>
    <row r="10151" customFormat="false" ht="15" hidden="false" customHeight="false" outlineLevel="0" collapsed="false">
      <c r="A10151" s="2" t="n">
        <v>10150</v>
      </c>
      <c r="B10151" s="2"/>
      <c r="C10151" s="2"/>
      <c r="D10151" s="2"/>
      <c r="E10151" s="2" t="n">
        <v>0.00057438497460538</v>
      </c>
    </row>
    <row r="10152" customFormat="false" ht="15" hidden="false" customHeight="false" outlineLevel="0" collapsed="false">
      <c r="A10152" s="2" t="n">
        <v>10151</v>
      </c>
      <c r="B10152" s="2"/>
      <c r="C10152" s="2"/>
      <c r="D10152" s="2"/>
      <c r="E10152" s="2" t="n">
        <v>0.000574265335227864</v>
      </c>
    </row>
    <row r="10153" customFormat="false" ht="15" hidden="false" customHeight="false" outlineLevel="0" collapsed="false">
      <c r="A10153" s="2" t="n">
        <v>10152</v>
      </c>
      <c r="B10153" s="2"/>
      <c r="C10153" s="2"/>
      <c r="D10153" s="2"/>
      <c r="E10153" s="2" t="n">
        <v>0.000574038543032174</v>
      </c>
    </row>
    <row r="10154" customFormat="false" ht="15" hidden="false" customHeight="false" outlineLevel="0" collapsed="false">
      <c r="A10154" s="2" t="n">
        <v>10153</v>
      </c>
      <c r="B10154" s="2"/>
      <c r="C10154" s="2"/>
      <c r="D10154" s="2"/>
      <c r="E10154" s="2" t="n">
        <v>0.000573918459547684</v>
      </c>
    </row>
    <row r="10155" customFormat="false" ht="15" hidden="false" customHeight="false" outlineLevel="0" collapsed="false">
      <c r="A10155" s="2" t="n">
        <v>10154</v>
      </c>
      <c r="B10155" s="2"/>
      <c r="C10155" s="2"/>
      <c r="D10155" s="2"/>
      <c r="E10155" s="2" t="n">
        <v>0.000573692320820385</v>
      </c>
    </row>
    <row r="10156" customFormat="false" ht="15" hidden="false" customHeight="false" outlineLevel="0" collapsed="false">
      <c r="A10156" s="2" t="n">
        <v>10155</v>
      </c>
      <c r="B10156" s="2"/>
      <c r="C10156" s="2"/>
      <c r="D10156" s="2"/>
      <c r="E10156" s="2" t="n">
        <v>0.000573571794259209</v>
      </c>
    </row>
    <row r="10157" customFormat="false" ht="15" hidden="false" customHeight="false" outlineLevel="0" collapsed="false">
      <c r="A10157" s="2" t="n">
        <v>10156</v>
      </c>
      <c r="B10157" s="2"/>
      <c r="C10157" s="2"/>
      <c r="D10157" s="2"/>
      <c r="E10157" s="2" t="n">
        <v>0.000573346307838563</v>
      </c>
    </row>
    <row r="10158" customFormat="false" ht="15" hidden="false" customHeight="false" outlineLevel="0" collapsed="false">
      <c r="A10158" s="2" t="n">
        <v>10157</v>
      </c>
      <c r="B10158" s="2"/>
      <c r="C10158" s="2"/>
      <c r="D10158" s="2"/>
      <c r="E10158" s="2" t="n">
        <v>0.000573225339255856</v>
      </c>
    </row>
    <row r="10159" customFormat="false" ht="15" hidden="false" customHeight="false" outlineLevel="0" collapsed="false">
      <c r="A10159" s="2" t="n">
        <v>10158</v>
      </c>
      <c r="B10159" s="2"/>
      <c r="C10159" s="2"/>
      <c r="D10159" s="2"/>
      <c r="E10159" s="2" t="n">
        <v>0.000573000503962362</v>
      </c>
    </row>
    <row r="10160" customFormat="false" ht="15" hidden="false" customHeight="false" outlineLevel="0" collapsed="false">
      <c r="A10160" s="2" t="n">
        <v>10159</v>
      </c>
      <c r="B10160" s="2"/>
      <c r="C10160" s="2"/>
      <c r="D10160" s="2"/>
      <c r="E10160" s="2" t="n">
        <v>0.000572879094388412</v>
      </c>
    </row>
    <row r="10161" customFormat="false" ht="15" hidden="false" customHeight="false" outlineLevel="0" collapsed="false">
      <c r="A10161" s="2" t="n">
        <v>10160</v>
      </c>
      <c r="B10161" s="2"/>
      <c r="C10161" s="2"/>
      <c r="D10161" s="2"/>
      <c r="E10161" s="2" t="n">
        <v>0.00057265490905678</v>
      </c>
    </row>
    <row r="10162" customFormat="false" ht="15" hidden="false" customHeight="false" outlineLevel="0" collapsed="false">
      <c r="A10162" s="2" t="n">
        <v>10161</v>
      </c>
      <c r="B10162" s="2"/>
      <c r="C10162" s="2"/>
      <c r="D10162" s="2"/>
      <c r="E10162" s="2" t="n">
        <v>0.000572533059546743</v>
      </c>
    </row>
    <row r="10163" customFormat="false" ht="15" hidden="false" customHeight="false" outlineLevel="0" collapsed="false">
      <c r="A10163" s="2" t="n">
        <v>10162</v>
      </c>
      <c r="B10163" s="2"/>
      <c r="C10163" s="2"/>
      <c r="D10163" s="2"/>
      <c r="E10163" s="2" t="n">
        <v>0.000572309523011683</v>
      </c>
    </row>
    <row r="10164" customFormat="false" ht="15" hidden="false" customHeight="false" outlineLevel="0" collapsed="false">
      <c r="A10164" s="2" t="n">
        <v>10163</v>
      </c>
      <c r="B10164" s="2"/>
      <c r="C10164" s="2"/>
      <c r="D10164" s="2"/>
      <c r="E10164" s="2" t="n">
        <v>0.000572187234588739</v>
      </c>
    </row>
    <row r="10165" customFormat="false" ht="15" hidden="false" customHeight="false" outlineLevel="0" collapsed="false">
      <c r="A10165" s="2" t="n">
        <v>10164</v>
      </c>
      <c r="B10165" s="2"/>
      <c r="C10165" s="2"/>
      <c r="D10165" s="2"/>
      <c r="E10165" s="2" t="n">
        <v>0.000571964345688514</v>
      </c>
    </row>
    <row r="10166" customFormat="false" ht="15" hidden="false" customHeight="false" outlineLevel="0" collapsed="false">
      <c r="A10166" s="2" t="n">
        <v>10165</v>
      </c>
      <c r="B10166" s="2"/>
      <c r="C10166" s="2"/>
      <c r="D10166" s="2"/>
      <c r="E10166" s="2" t="n">
        <v>0.000571841619390057</v>
      </c>
    </row>
    <row r="10167" customFormat="false" ht="15" hidden="false" customHeight="false" outlineLevel="0" collapsed="false">
      <c r="A10167" s="2" t="n">
        <v>10166</v>
      </c>
      <c r="B10167" s="2"/>
      <c r="C10167" s="2"/>
      <c r="D10167" s="2"/>
      <c r="E10167" s="2" t="n">
        <v>0.000571619376955823</v>
      </c>
    </row>
    <row r="10168" customFormat="false" ht="15" hidden="false" customHeight="false" outlineLevel="0" collapsed="false">
      <c r="A10168" s="2" t="n">
        <v>10167</v>
      </c>
      <c r="B10168" s="2"/>
      <c r="C10168" s="2"/>
      <c r="D10168" s="2"/>
      <c r="E10168" s="2" t="n">
        <v>0.00057149621382635</v>
      </c>
    </row>
    <row r="10169" customFormat="false" ht="15" hidden="false" customHeight="false" outlineLevel="0" collapsed="false">
      <c r="A10169" s="2" t="n">
        <v>10168</v>
      </c>
      <c r="B10169" s="2"/>
      <c r="C10169" s="2"/>
      <c r="D10169" s="2"/>
      <c r="E10169" s="2" t="n">
        <v>0.000571274616699924</v>
      </c>
    </row>
    <row r="10170" customFormat="false" ht="15" hidden="false" customHeight="false" outlineLevel="0" collapsed="false">
      <c r="A10170" s="2" t="n">
        <v>10169</v>
      </c>
      <c r="B10170" s="2"/>
      <c r="C10170" s="2"/>
      <c r="D10170" s="2"/>
      <c r="E10170" s="2" t="n">
        <v>0.000571151017755511</v>
      </c>
    </row>
    <row r="10171" customFormat="false" ht="15" hidden="false" customHeight="false" outlineLevel="0" collapsed="false">
      <c r="A10171" s="2" t="n">
        <v>10170</v>
      </c>
      <c r="B10171" s="2"/>
      <c r="C10171" s="2"/>
      <c r="D10171" s="2"/>
      <c r="E10171" s="2" t="n">
        <v>0.000570930064785813</v>
      </c>
    </row>
    <row r="10172" customFormat="false" ht="15" hidden="false" customHeight="false" outlineLevel="0" collapsed="false">
      <c r="A10172" s="2" t="n">
        <v>10171</v>
      </c>
      <c r="B10172" s="2"/>
      <c r="C10172" s="2"/>
      <c r="D10172" s="2"/>
      <c r="E10172" s="2" t="n">
        <v>0.000570806031063853</v>
      </c>
    </row>
    <row r="10173" customFormat="false" ht="15" hidden="false" customHeight="false" outlineLevel="0" collapsed="false">
      <c r="A10173" s="2" t="n">
        <v>10172</v>
      </c>
      <c r="B10173" s="2"/>
      <c r="C10173" s="2"/>
      <c r="D10173" s="2"/>
      <c r="E10173" s="2" t="n">
        <v>0.000570585721085593</v>
      </c>
    </row>
    <row r="10174" customFormat="false" ht="15" hidden="false" customHeight="false" outlineLevel="0" collapsed="false">
      <c r="A10174" s="2" t="n">
        <v>10173</v>
      </c>
      <c r="B10174" s="2"/>
      <c r="C10174" s="2"/>
      <c r="D10174" s="2"/>
      <c r="E10174" s="2" t="n">
        <v>0.000570461253619925</v>
      </c>
    </row>
    <row r="10175" customFormat="false" ht="15" hidden="false" customHeight="false" outlineLevel="0" collapsed="false">
      <c r="A10175" s="2" t="n">
        <v>10174</v>
      </c>
      <c r="B10175" s="2"/>
      <c r="C10175" s="2"/>
      <c r="D10175" s="2"/>
      <c r="E10175" s="2" t="n">
        <v>0.00057024158547847</v>
      </c>
    </row>
    <row r="10176" customFormat="false" ht="15" hidden="false" customHeight="false" outlineLevel="0" collapsed="false">
      <c r="A10176" s="2" t="n">
        <v>10175</v>
      </c>
      <c r="B10176" s="2"/>
      <c r="C10176" s="2"/>
      <c r="D10176" s="2"/>
      <c r="E10176" s="2" t="n">
        <v>0.00057011668529583</v>
      </c>
    </row>
    <row r="10177" customFormat="false" ht="15" hidden="false" customHeight="false" outlineLevel="0" collapsed="false">
      <c r="A10177" s="2" t="n">
        <v>10176</v>
      </c>
      <c r="B10177" s="2"/>
      <c r="C10177" s="2"/>
      <c r="D10177" s="2"/>
      <c r="E10177" s="2" t="n">
        <v>0.000569897657840102</v>
      </c>
    </row>
    <row r="10178" customFormat="false" ht="15" hidden="false" customHeight="false" outlineLevel="0" collapsed="false">
      <c r="A10178" s="2" t="n">
        <v>10177</v>
      </c>
      <c r="B10178" s="2"/>
      <c r="C10178" s="2"/>
      <c r="D10178" s="2"/>
      <c r="E10178" s="2" t="n">
        <v>0.000569772325963669</v>
      </c>
    </row>
    <row r="10179" customFormat="false" ht="15" hidden="false" customHeight="false" outlineLevel="0" collapsed="false">
      <c r="A10179" s="2" t="n">
        <v>10178</v>
      </c>
      <c r="B10179" s="2"/>
      <c r="C10179" s="2"/>
      <c r="D10179" s="2"/>
      <c r="E10179" s="2" t="n">
        <v>0.000569553938042589</v>
      </c>
    </row>
    <row r="10180" customFormat="false" ht="15" hidden="false" customHeight="false" outlineLevel="0" collapsed="false">
      <c r="A10180" s="2" t="n">
        <v>10179</v>
      </c>
      <c r="B10180" s="2"/>
      <c r="C10180" s="2"/>
      <c r="D10180" s="2"/>
      <c r="E10180" s="2" t="n">
        <v>0.00056942817548844</v>
      </c>
    </row>
    <row r="10181" customFormat="false" ht="15" hidden="false" customHeight="false" outlineLevel="0" collapsed="false">
      <c r="A10181" s="2" t="n">
        <v>10180</v>
      </c>
      <c r="B10181" s="2"/>
      <c r="C10181" s="2"/>
      <c r="D10181" s="2"/>
      <c r="E10181" s="2" t="n">
        <v>0.000569210425950928</v>
      </c>
    </row>
    <row r="10182" customFormat="false" ht="15" hidden="false" customHeight="false" outlineLevel="0" collapsed="false">
      <c r="A10182" s="2" t="n">
        <v>10181</v>
      </c>
      <c r="B10182" s="2"/>
      <c r="C10182" s="2"/>
      <c r="D10182" s="2"/>
      <c r="E10182" s="2" t="n">
        <v>0.000569084233749351</v>
      </c>
    </row>
    <row r="10183" customFormat="false" ht="15" hidden="false" customHeight="false" outlineLevel="0" collapsed="false">
      <c r="A10183" s="2" t="n">
        <v>10182</v>
      </c>
      <c r="B10183" s="2"/>
      <c r="C10183" s="2"/>
      <c r="D10183" s="2"/>
      <c r="E10183" s="2" t="n">
        <v>0.000568867121454986</v>
      </c>
    </row>
    <row r="10184" customFormat="false" ht="15" hidden="false" customHeight="false" outlineLevel="0" collapsed="false">
      <c r="A10184" s="2" t="n">
        <v>10183</v>
      </c>
      <c r="B10184" s="2"/>
      <c r="C10184" s="2"/>
      <c r="D10184" s="2"/>
      <c r="E10184" s="2" t="n">
        <v>0.000568740500618503</v>
      </c>
    </row>
    <row r="10185" customFormat="false" ht="15" hidden="false" customHeight="false" outlineLevel="0" collapsed="false">
      <c r="A10185" s="2" t="n">
        <v>10184</v>
      </c>
      <c r="B10185" s="2"/>
      <c r="C10185" s="2"/>
      <c r="D10185" s="2"/>
      <c r="E10185" s="2" t="n">
        <v>0.000568524024409101</v>
      </c>
    </row>
    <row r="10186" customFormat="false" ht="15" hidden="false" customHeight="false" outlineLevel="0" collapsed="false">
      <c r="A10186" s="2" t="n">
        <v>10185</v>
      </c>
      <c r="B10186" s="2"/>
      <c r="C10186" s="2"/>
      <c r="D10186" s="2"/>
      <c r="E10186" s="2" t="n">
        <v>0.000568396975960894</v>
      </c>
    </row>
    <row r="10187" customFormat="false" ht="15" hidden="false" customHeight="false" outlineLevel="0" collapsed="false">
      <c r="A10187" s="2" t="n">
        <v>10186</v>
      </c>
      <c r="B10187" s="2"/>
      <c r="C10187" s="2"/>
      <c r="D10187" s="2"/>
      <c r="E10187" s="2" t="n">
        <v>0.000568181134703139</v>
      </c>
    </row>
    <row r="10188" customFormat="false" ht="15" hidden="false" customHeight="false" outlineLevel="0" collapsed="false">
      <c r="A10188" s="2" t="n">
        <v>10187</v>
      </c>
      <c r="B10188" s="2"/>
      <c r="C10188" s="2"/>
      <c r="D10188" s="2"/>
      <c r="E10188" s="2" t="n">
        <v>0.000568053659659284</v>
      </c>
    </row>
    <row r="10189" customFormat="false" ht="15" hidden="false" customHeight="false" outlineLevel="0" collapsed="false">
      <c r="A10189" s="2" t="n">
        <v>10188</v>
      </c>
      <c r="B10189" s="2"/>
      <c r="C10189" s="2"/>
      <c r="D10189" s="2"/>
      <c r="E10189" s="2" t="n">
        <v>0.000567838452205649</v>
      </c>
    </row>
    <row r="10190" customFormat="false" ht="15" hidden="false" customHeight="false" outlineLevel="0" collapsed="false">
      <c r="A10190" s="2" t="n">
        <v>10189</v>
      </c>
      <c r="B10190" s="2"/>
      <c r="C10190" s="2"/>
      <c r="D10190" s="2"/>
      <c r="E10190" s="2" t="n">
        <v>0.000567710551578671</v>
      </c>
    </row>
    <row r="10191" customFormat="false" ht="15" hidden="false" customHeight="false" outlineLevel="0" collapsed="false">
      <c r="A10191" s="2" t="n">
        <v>10190</v>
      </c>
      <c r="B10191" s="2"/>
      <c r="C10191" s="2"/>
      <c r="D10191" s="2"/>
      <c r="E10191" s="2" t="n">
        <v>0.00056749597679584</v>
      </c>
    </row>
    <row r="10192" customFormat="false" ht="15" hidden="false" customHeight="false" outlineLevel="0" collapsed="false">
      <c r="A10192" s="2" t="n">
        <v>10191</v>
      </c>
      <c r="B10192" s="2"/>
      <c r="C10192" s="2"/>
      <c r="D10192" s="2"/>
      <c r="E10192" s="2" t="n">
        <v>0.000567367651598261</v>
      </c>
    </row>
    <row r="10193" customFormat="false" ht="15" hidden="false" customHeight="false" outlineLevel="0" collapsed="false">
      <c r="A10193" s="2" t="n">
        <v>10192</v>
      </c>
      <c r="B10193" s="2"/>
      <c r="C10193" s="2"/>
      <c r="D10193" s="2"/>
      <c r="E10193" s="2" t="n">
        <v>0.000567153708338708</v>
      </c>
    </row>
    <row r="10194" customFormat="false" ht="15" hidden="false" customHeight="false" outlineLevel="0" collapsed="false">
      <c r="A10194" s="2" t="n">
        <v>10193</v>
      </c>
      <c r="B10194" s="2"/>
      <c r="C10194" s="2"/>
      <c r="D10194" s="2"/>
      <c r="E10194" s="2" t="n">
        <v>0.000567024959575946</v>
      </c>
    </row>
    <row r="10195" customFormat="false" ht="15" hidden="false" customHeight="false" outlineLevel="0" collapsed="false">
      <c r="A10195" s="2" t="n">
        <v>10194</v>
      </c>
      <c r="B10195" s="2"/>
      <c r="C10195" s="2"/>
      <c r="D10195" s="2"/>
      <c r="E10195" s="2" t="n">
        <v>0.000566811646709908</v>
      </c>
    </row>
    <row r="10196" customFormat="false" ht="15" hidden="false" customHeight="false" outlineLevel="0" collapsed="false">
      <c r="A10196" s="2" t="n">
        <v>10195</v>
      </c>
      <c r="B10196" s="2"/>
      <c r="C10196" s="2"/>
      <c r="D10196" s="2"/>
      <c r="E10196" s="2" t="n">
        <v>0.000566682475405145</v>
      </c>
    </row>
    <row r="10197" customFormat="false" ht="15" hidden="false" customHeight="false" outlineLevel="0" collapsed="false">
      <c r="A10197" s="2" t="n">
        <v>10196</v>
      </c>
      <c r="B10197" s="2"/>
      <c r="C10197" s="2"/>
      <c r="D10197" s="2"/>
      <c r="E10197" s="2" t="n">
        <v>0.000566469791792201</v>
      </c>
    </row>
    <row r="10198" customFormat="false" ht="15" hidden="false" customHeight="false" outlineLevel="0" collapsed="false">
      <c r="A10198" s="2" t="n">
        <v>10197</v>
      </c>
      <c r="B10198" s="2"/>
      <c r="C10198" s="2"/>
      <c r="D10198" s="2"/>
      <c r="E10198" s="2" t="n">
        <v>0.000566340198943749</v>
      </c>
    </row>
    <row r="10199" customFormat="false" ht="15" hidden="false" customHeight="false" outlineLevel="0" collapsed="false">
      <c r="A10199" s="2" t="n">
        <v>10198</v>
      </c>
      <c r="B10199" s="2"/>
      <c r="C10199" s="2"/>
      <c r="D10199" s="2"/>
      <c r="E10199" s="2" t="n">
        <v>0.000566128143454137</v>
      </c>
    </row>
    <row r="10200" customFormat="false" ht="15" hidden="false" customHeight="false" outlineLevel="0" collapsed="false">
      <c r="A10200" s="2" t="n">
        <v>10199</v>
      </c>
      <c r="B10200" s="2"/>
      <c r="C10200" s="2"/>
      <c r="D10200" s="2"/>
      <c r="E10200" s="2" t="n">
        <v>0.000565998130070966</v>
      </c>
    </row>
    <row r="10201" customFormat="false" ht="15" hidden="false" customHeight="false" outlineLevel="0" collapsed="false">
      <c r="A10201" s="2" t="n">
        <v>10200</v>
      </c>
      <c r="B10201" s="2"/>
      <c r="C10201" s="2"/>
      <c r="D10201" s="2"/>
      <c r="E10201" s="2" t="n">
        <v>0.000565786701571369</v>
      </c>
    </row>
    <row r="10202" customFormat="false" ht="15" hidden="false" customHeight="false" outlineLevel="0" collapsed="false">
      <c r="A10202" s="2" t="n">
        <v>10201</v>
      </c>
      <c r="B10202" s="2"/>
      <c r="C10202" s="2"/>
      <c r="D10202" s="2"/>
      <c r="E10202" s="2" t="n">
        <v>0.000565656268651793</v>
      </c>
    </row>
    <row r="10203" customFormat="false" ht="15" hidden="false" customHeight="false" outlineLevel="0" collapsed="false">
      <c r="A10203" s="2" t="n">
        <v>10202</v>
      </c>
      <c r="B10203" s="2"/>
      <c r="C10203" s="2"/>
      <c r="D10203" s="2"/>
      <c r="E10203" s="2" t="n">
        <v>0.000565445466023107</v>
      </c>
    </row>
    <row r="10204" customFormat="false" ht="15" hidden="false" customHeight="false" outlineLevel="0" collapsed="false">
      <c r="A10204" s="2" t="n">
        <v>10203</v>
      </c>
      <c r="B10204" s="2"/>
      <c r="C10204" s="2"/>
      <c r="D10204" s="2"/>
      <c r="E10204" s="2" t="n">
        <v>0.000565314614572543</v>
      </c>
    </row>
    <row r="10205" customFormat="false" ht="15" hidden="false" customHeight="false" outlineLevel="0" collapsed="false">
      <c r="A10205" s="2" t="n">
        <v>10204</v>
      </c>
      <c r="B10205" s="2"/>
      <c r="C10205" s="2"/>
      <c r="D10205" s="2"/>
      <c r="E10205" s="2" t="n">
        <v>0.000565104436670794</v>
      </c>
    </row>
    <row r="10206" customFormat="false" ht="15" hidden="false" customHeight="false" outlineLevel="0" collapsed="false">
      <c r="A10206" s="2" t="n">
        <v>10205</v>
      </c>
      <c r="B10206" s="2"/>
      <c r="C10206" s="2"/>
      <c r="D10206" s="2"/>
      <c r="E10206" s="2" t="n">
        <v>0.000564973167687555</v>
      </c>
    </row>
    <row r="10207" customFormat="false" ht="15" hidden="false" customHeight="false" outlineLevel="0" collapsed="false">
      <c r="A10207" s="2" t="n">
        <v>10206</v>
      </c>
      <c r="B10207" s="2"/>
      <c r="C10207" s="2"/>
      <c r="D10207" s="2"/>
      <c r="E10207" s="2" t="n">
        <v>0.000564763613400743</v>
      </c>
    </row>
    <row r="10208" customFormat="false" ht="15" hidden="false" customHeight="false" outlineLevel="0" collapsed="false">
      <c r="A10208" s="2" t="n">
        <v>10207</v>
      </c>
      <c r="B10208" s="2"/>
      <c r="C10208" s="2"/>
      <c r="D10208" s="2"/>
      <c r="E10208" s="2" t="n">
        <v>0.000564631927886694</v>
      </c>
    </row>
    <row r="10209" customFormat="false" ht="15" hidden="false" customHeight="false" outlineLevel="0" collapsed="false">
      <c r="A10209" s="2" t="n">
        <v>10208</v>
      </c>
      <c r="B10209" s="2"/>
      <c r="C10209" s="2"/>
      <c r="D10209" s="2"/>
      <c r="E10209" s="2" t="n">
        <v>0.000564422996088609</v>
      </c>
    </row>
    <row r="10210" customFormat="false" ht="15" hidden="false" customHeight="false" outlineLevel="0" collapsed="false">
      <c r="A10210" s="2" t="n">
        <v>10209</v>
      </c>
      <c r="B10210" s="2"/>
      <c r="C10210" s="2"/>
      <c r="D10210" s="2"/>
      <c r="E10210" s="2" t="n">
        <v>0.000564290895045616</v>
      </c>
    </row>
    <row r="10211" customFormat="false" ht="15" hidden="false" customHeight="false" outlineLevel="0" collapsed="false">
      <c r="A10211" s="2" t="n">
        <v>10210</v>
      </c>
      <c r="B10211" s="2"/>
      <c r="C10211" s="2"/>
      <c r="D10211" s="2"/>
      <c r="E10211" s="2" t="n">
        <v>0.000564082584606496</v>
      </c>
    </row>
    <row r="10212" customFormat="false" ht="15" hidden="false" customHeight="false" outlineLevel="0" collapsed="false">
      <c r="A10212" s="2" t="n">
        <v>10211</v>
      </c>
      <c r="B10212" s="2"/>
      <c r="C10212" s="2"/>
      <c r="D10212" s="2"/>
      <c r="E10212" s="2" t="n">
        <v>0.000563950069025765</v>
      </c>
    </row>
    <row r="10213" customFormat="false" ht="15" hidden="false" customHeight="false" outlineLevel="0" collapsed="false">
      <c r="A10213" s="2" t="n">
        <v>10212</v>
      </c>
      <c r="B10213" s="2"/>
      <c r="C10213" s="2"/>
      <c r="D10213" s="2"/>
      <c r="E10213" s="2" t="n">
        <v>0.000563742378830057</v>
      </c>
    </row>
    <row r="10214" customFormat="false" ht="15" hidden="false" customHeight="false" outlineLevel="0" collapsed="false">
      <c r="A10214" s="2" t="n">
        <v>10213</v>
      </c>
      <c r="B10214" s="2"/>
      <c r="C10214" s="2"/>
      <c r="D10214" s="2"/>
      <c r="E10214" s="2" t="n">
        <v>0.000563609449706348</v>
      </c>
    </row>
    <row r="10215" customFormat="false" ht="15" hidden="false" customHeight="false" outlineLevel="0" collapsed="false">
      <c r="A10215" s="2" t="n">
        <v>10214</v>
      </c>
      <c r="B10215" s="2"/>
      <c r="C10215" s="2"/>
      <c r="D10215" s="2"/>
      <c r="E10215" s="2" t="n">
        <v>0.0005634023786385</v>
      </c>
    </row>
    <row r="10216" customFormat="false" ht="15" hidden="false" customHeight="false" outlineLevel="0" collapsed="false">
      <c r="A10216" s="2" t="n">
        <v>10215</v>
      </c>
      <c r="B10216" s="2"/>
      <c r="C10216" s="2"/>
      <c r="D10216" s="2"/>
      <c r="E10216" s="2" t="n">
        <v>0.000563269036959468</v>
      </c>
    </row>
    <row r="10217" customFormat="false" ht="15" hidden="false" customHeight="false" outlineLevel="0" collapsed="false">
      <c r="A10217" s="2" t="n">
        <v>10216</v>
      </c>
      <c r="B10217" s="2"/>
      <c r="C10217" s="2"/>
      <c r="D10217" s="2"/>
      <c r="E10217" s="2" t="n">
        <v>0.00056306258389327</v>
      </c>
    </row>
    <row r="10218" customFormat="false" ht="15" hidden="false" customHeight="false" outlineLevel="0" collapsed="false">
      <c r="A10218" s="2" t="n">
        <v>10217</v>
      </c>
      <c r="B10218" s="2"/>
      <c r="C10218" s="2"/>
      <c r="D10218" s="2"/>
      <c r="E10218" s="2" t="n">
        <v>0.000562928830653675</v>
      </c>
    </row>
    <row r="10219" customFormat="false" ht="15" hidden="false" customHeight="false" outlineLevel="0" collapsed="false">
      <c r="A10219" s="2" t="n">
        <v>10218</v>
      </c>
      <c r="B10219" s="2"/>
      <c r="C10219" s="2"/>
      <c r="D10219" s="2"/>
      <c r="E10219" s="2" t="n">
        <v>0.000562722994477127</v>
      </c>
    </row>
    <row r="10220" customFormat="false" ht="15" hidden="false" customHeight="false" outlineLevel="0" collapsed="false">
      <c r="A10220" s="2" t="n">
        <v>10219</v>
      </c>
      <c r="B10220" s="2"/>
      <c r="C10220" s="2"/>
      <c r="D10220" s="2"/>
      <c r="E10220" s="2" t="n">
        <v>0.000562588830668176</v>
      </c>
    </row>
    <row r="10221" customFormat="false" ht="15" hidden="false" customHeight="false" outlineLevel="0" collapsed="false">
      <c r="A10221" s="2" t="n">
        <v>10220</v>
      </c>
      <c r="B10221" s="2"/>
      <c r="C10221" s="2"/>
      <c r="D10221" s="2"/>
      <c r="E10221" s="2" t="n">
        <v>0.000562383610276385</v>
      </c>
    </row>
    <row r="10222" customFormat="false" ht="15" hidden="false" customHeight="false" outlineLevel="0" collapsed="false">
      <c r="A10222" s="2" t="n">
        <v>10221</v>
      </c>
      <c r="B10222" s="2"/>
      <c r="C10222" s="2"/>
      <c r="D10222" s="2"/>
      <c r="E10222" s="2" t="n">
        <v>0.000562249036875073</v>
      </c>
    </row>
    <row r="10223" customFormat="false" ht="15" hidden="false" customHeight="false" outlineLevel="0" collapsed="false">
      <c r="A10223" s="2" t="n">
        <v>10222</v>
      </c>
      <c r="B10223" s="2"/>
      <c r="C10223" s="2"/>
      <c r="D10223" s="2"/>
      <c r="E10223" s="2" t="n">
        <v>0.000562044431148934</v>
      </c>
    </row>
    <row r="10224" customFormat="false" ht="15" hidden="false" customHeight="false" outlineLevel="0" collapsed="false">
      <c r="A10224" s="2" t="n">
        <v>10223</v>
      </c>
      <c r="B10224" s="2"/>
      <c r="C10224" s="2"/>
      <c r="D10224" s="2"/>
      <c r="E10224" s="2" t="n">
        <v>0.000561909449146469</v>
      </c>
    </row>
    <row r="10225" customFormat="false" ht="15" hidden="false" customHeight="false" outlineLevel="0" collapsed="false">
      <c r="A10225" s="2" t="n">
        <v>10224</v>
      </c>
      <c r="B10225" s="2"/>
      <c r="C10225" s="2"/>
      <c r="D10225" s="2"/>
      <c r="E10225" s="2" t="n">
        <v>0.000561705456988193</v>
      </c>
    </row>
    <row r="10226" customFormat="false" ht="15" hidden="false" customHeight="false" outlineLevel="0" collapsed="false">
      <c r="A10226" s="2" t="n">
        <v>10225</v>
      </c>
      <c r="B10226" s="2"/>
      <c r="C10226" s="2"/>
      <c r="D10226" s="2"/>
      <c r="E10226" s="2" t="n">
        <v>0.000561570067365125</v>
      </c>
    </row>
    <row r="10227" customFormat="false" ht="15" hidden="false" customHeight="false" outlineLevel="0" collapsed="false">
      <c r="A10227" s="2" t="n">
        <v>10226</v>
      </c>
      <c r="B10227" s="2"/>
      <c r="C10227" s="2"/>
      <c r="D10227" s="2"/>
      <c r="E10227" s="2" t="n">
        <v>0.000561366687652054</v>
      </c>
    </row>
    <row r="10228" customFormat="false" ht="15" hidden="false" customHeight="false" outlineLevel="0" collapsed="false">
      <c r="A10228" s="2" t="n">
        <v>10227</v>
      </c>
      <c r="B10228" s="2"/>
      <c r="C10228" s="2"/>
      <c r="D10228" s="2"/>
      <c r="E10228" s="2" t="n">
        <v>0.000561230891396036</v>
      </c>
    </row>
    <row r="10229" customFormat="false" ht="15" hidden="false" customHeight="false" outlineLevel="0" collapsed="false">
      <c r="A10229" s="2" t="n">
        <v>10228</v>
      </c>
      <c r="B10229" s="2"/>
      <c r="C10229" s="2"/>
      <c r="D10229" s="2"/>
      <c r="E10229" s="2" t="n">
        <v>0.00056102812302683</v>
      </c>
    </row>
    <row r="10230" customFormat="false" ht="15" hidden="false" customHeight="false" outlineLevel="0" collapsed="false">
      <c r="A10230" s="2" t="n">
        <v>10229</v>
      </c>
      <c r="B10230" s="2"/>
      <c r="C10230" s="2"/>
      <c r="D10230" s="2"/>
      <c r="E10230" s="2" t="n">
        <v>0.000560891921107753</v>
      </c>
    </row>
    <row r="10231" customFormat="false" ht="15" hidden="false" customHeight="false" outlineLevel="0" collapsed="false">
      <c r="A10231" s="2" t="n">
        <v>10230</v>
      </c>
      <c r="B10231" s="2"/>
      <c r="C10231" s="2"/>
      <c r="D10231" s="2"/>
      <c r="E10231" s="2" t="n">
        <v>0.000560689762984623</v>
      </c>
    </row>
    <row r="10232" customFormat="false" ht="15" hidden="false" customHeight="false" outlineLevel="0" collapsed="false">
      <c r="A10232" s="2" t="n">
        <v>10231</v>
      </c>
      <c r="B10232" s="2"/>
      <c r="C10232" s="2"/>
      <c r="D10232" s="2"/>
      <c r="E10232" s="2" t="n">
        <v>0.000560553156390142</v>
      </c>
    </row>
    <row r="10233" customFormat="false" ht="15" hidden="false" customHeight="false" outlineLevel="0" collapsed="false">
      <c r="A10233" s="2" t="n">
        <v>10232</v>
      </c>
      <c r="B10233" s="2"/>
      <c r="C10233" s="2"/>
      <c r="D10233" s="2"/>
      <c r="E10233" s="2" t="n">
        <v>0.000560351607408194</v>
      </c>
    </row>
    <row r="10234" customFormat="false" ht="15" hidden="false" customHeight="false" outlineLevel="0" collapsed="false">
      <c r="A10234" s="2" t="n">
        <v>10233</v>
      </c>
      <c r="B10234" s="2"/>
      <c r="C10234" s="2"/>
      <c r="D10234" s="2"/>
      <c r="E10234" s="2" t="n">
        <v>0.000560214597104647</v>
      </c>
    </row>
    <row r="10235" customFormat="false" ht="15" hidden="false" customHeight="false" outlineLevel="0" collapsed="false">
      <c r="A10235" s="2" t="n">
        <v>10234</v>
      </c>
      <c r="B10235" s="2"/>
      <c r="C10235" s="2"/>
      <c r="D10235" s="2"/>
      <c r="E10235" s="2" t="n">
        <v>0.000560013656162539</v>
      </c>
    </row>
    <row r="10236" customFormat="false" ht="15" hidden="false" customHeight="false" outlineLevel="0" collapsed="false">
      <c r="A10236" s="2" t="n">
        <v>10235</v>
      </c>
      <c r="B10236" s="2"/>
      <c r="C10236" s="2"/>
      <c r="D10236" s="2"/>
      <c r="E10236" s="2" t="n">
        <v>0.000559876243130475</v>
      </c>
    </row>
    <row r="10237" customFormat="false" ht="15" hidden="false" customHeight="false" outlineLevel="0" collapsed="false">
      <c r="A10237" s="2" t="n">
        <v>10236</v>
      </c>
      <c r="B10237" s="2"/>
      <c r="C10237" s="2"/>
      <c r="D10237" s="2"/>
      <c r="E10237" s="2" t="n">
        <v>0.000559675909130419</v>
      </c>
    </row>
    <row r="10238" customFormat="false" ht="15" hidden="false" customHeight="false" outlineLevel="0" collapsed="false">
      <c r="A10238" s="2" t="n">
        <v>10237</v>
      </c>
      <c r="B10238" s="2"/>
      <c r="C10238" s="2"/>
      <c r="D10238" s="2"/>
      <c r="E10238" s="2" t="n">
        <v>0.000559538094343282</v>
      </c>
    </row>
    <row r="10239" customFormat="false" ht="15" hidden="false" customHeight="false" outlineLevel="0" collapsed="false">
      <c r="A10239" s="2" t="n">
        <v>10238</v>
      </c>
      <c r="B10239" s="2"/>
      <c r="C10239" s="2"/>
      <c r="D10239" s="2"/>
      <c r="E10239" s="2" t="n">
        <v>0.000559338366183937</v>
      </c>
    </row>
    <row r="10240" customFormat="false" ht="15" hidden="false" customHeight="false" outlineLevel="0" collapsed="false">
      <c r="A10240" s="2" t="n">
        <v>10239</v>
      </c>
      <c r="B10240" s="2"/>
      <c r="C10240" s="2"/>
      <c r="D10240" s="2"/>
      <c r="E10240" s="2" t="n">
        <v>0.000559200150615169</v>
      </c>
    </row>
    <row r="10241" customFormat="false" ht="15" hidden="false" customHeight="false" outlineLevel="0" collapsed="false">
      <c r="A10241" s="2" t="n">
        <v>10240</v>
      </c>
      <c r="B10241" s="2"/>
      <c r="C10241" s="2"/>
      <c r="D10241" s="2"/>
      <c r="E10241" s="2" t="n">
        <v>0.000559001027198747</v>
      </c>
    </row>
    <row r="10242" customFormat="false" ht="15" hidden="false" customHeight="false" outlineLevel="0" collapsed="false">
      <c r="A10242" s="2" t="n">
        <v>10241</v>
      </c>
      <c r="B10242" s="2"/>
      <c r="C10242" s="2"/>
      <c r="D10242" s="2"/>
      <c r="E10242" s="2" t="n">
        <v>0.000558862411828898</v>
      </c>
    </row>
    <row r="10243" customFormat="false" ht="15" hidden="false" customHeight="false" outlineLevel="0" collapsed="false">
      <c r="A10243" s="2" t="n">
        <v>10242</v>
      </c>
      <c r="B10243" s="2"/>
      <c r="C10243" s="2"/>
      <c r="D10243" s="2"/>
      <c r="E10243" s="2" t="n">
        <v>0.000558663892064715</v>
      </c>
    </row>
    <row r="10244" customFormat="false" ht="15" hidden="false" customHeight="false" outlineLevel="0" collapsed="false">
      <c r="A10244" s="2" t="n">
        <v>10243</v>
      </c>
      <c r="B10244" s="2"/>
      <c r="C10244" s="2"/>
      <c r="D10244" s="2"/>
      <c r="E10244" s="2" t="n">
        <v>0.000558524877845912</v>
      </c>
    </row>
    <row r="10245" customFormat="false" ht="15" hidden="false" customHeight="false" outlineLevel="0" collapsed="false">
      <c r="A10245" s="2" t="n">
        <v>10244</v>
      </c>
      <c r="B10245" s="2"/>
      <c r="C10245" s="2"/>
      <c r="D10245" s="2"/>
      <c r="E10245" s="2" t="n">
        <v>0.000558326960643285</v>
      </c>
    </row>
    <row r="10246" customFormat="false" ht="15" hidden="false" customHeight="false" outlineLevel="0" collapsed="false">
      <c r="A10246" s="2" t="n">
        <v>10245</v>
      </c>
      <c r="B10246" s="2"/>
      <c r="C10246" s="2"/>
      <c r="D10246" s="2"/>
      <c r="E10246" s="2" t="n">
        <v>0.000558187548541866</v>
      </c>
    </row>
    <row r="10247" customFormat="false" ht="15" hidden="false" customHeight="false" outlineLevel="0" collapsed="false">
      <c r="A10247" s="2" t="n">
        <v>10246</v>
      </c>
      <c r="B10247" s="2"/>
      <c r="C10247" s="2"/>
      <c r="D10247" s="2"/>
      <c r="E10247" s="2" t="n">
        <v>0.000557990232813665</v>
      </c>
    </row>
    <row r="10248" customFormat="false" ht="15" hidden="false" customHeight="false" outlineLevel="0" collapsed="false">
      <c r="A10248" s="2" t="n">
        <v>10247</v>
      </c>
      <c r="B10248" s="2"/>
      <c r="C10248" s="2"/>
      <c r="D10248" s="2"/>
      <c r="E10248" s="2" t="n">
        <v>0.000557850423799522</v>
      </c>
    </row>
    <row r="10249" customFormat="false" ht="15" hidden="false" customHeight="false" outlineLevel="0" collapsed="false">
      <c r="A10249" s="2" t="n">
        <v>10248</v>
      </c>
      <c r="B10249" s="2"/>
      <c r="C10249" s="2"/>
      <c r="D10249" s="2"/>
      <c r="E10249" s="2" t="n">
        <v>0.000557653708455064</v>
      </c>
    </row>
    <row r="10250" customFormat="false" ht="15" hidden="false" customHeight="false" outlineLevel="0" collapsed="false">
      <c r="A10250" s="2" t="n">
        <v>10249</v>
      </c>
      <c r="B10250" s="2"/>
      <c r="C10250" s="2"/>
      <c r="D10250" s="2"/>
      <c r="E10250" s="2" t="n">
        <v>0.000557513503490981</v>
      </c>
    </row>
    <row r="10251" customFormat="false" ht="15" hidden="false" customHeight="false" outlineLevel="0" collapsed="false">
      <c r="A10251" s="2" t="n">
        <v>10250</v>
      </c>
      <c r="B10251" s="2"/>
      <c r="C10251" s="2"/>
      <c r="D10251" s="2"/>
      <c r="E10251" s="2" t="n">
        <v>0.000557317387446688</v>
      </c>
    </row>
    <row r="10252" customFormat="false" ht="15" hidden="false" customHeight="false" outlineLevel="0" collapsed="false">
      <c r="A10252" s="2" t="n">
        <v>10251</v>
      </c>
      <c r="B10252" s="2"/>
      <c r="C10252" s="2"/>
      <c r="D10252" s="2"/>
      <c r="E10252" s="2" t="n">
        <v>0.000557176787488345</v>
      </c>
    </row>
    <row r="10253" customFormat="false" ht="15" hidden="false" customHeight="false" outlineLevel="0" collapsed="false">
      <c r="A10253" s="2" t="n">
        <v>10252</v>
      </c>
      <c r="B10253" s="2"/>
      <c r="C10253" s="2"/>
      <c r="D10253" s="2"/>
      <c r="E10253" s="2" t="n">
        <v>0.000556981269653534</v>
      </c>
    </row>
    <row r="10254" customFormat="false" ht="15" hidden="false" customHeight="false" outlineLevel="0" collapsed="false">
      <c r="A10254" s="2" t="n">
        <v>10253</v>
      </c>
      <c r="B10254" s="2"/>
      <c r="C10254" s="2"/>
      <c r="D10254" s="2"/>
      <c r="E10254" s="2" t="n">
        <v>0.000556840275670822</v>
      </c>
    </row>
    <row r="10255" customFormat="false" ht="15" hidden="false" customHeight="false" outlineLevel="0" collapsed="false">
      <c r="A10255" s="2" t="n">
        <v>10254</v>
      </c>
      <c r="B10255" s="2"/>
      <c r="C10255" s="2"/>
      <c r="D10255" s="2"/>
      <c r="E10255" s="2" t="n">
        <v>0.000556645354961916</v>
      </c>
    </row>
    <row r="10256" customFormat="false" ht="15" hidden="false" customHeight="false" outlineLevel="0" collapsed="false">
      <c r="A10256" s="2" t="n">
        <v>10255</v>
      </c>
      <c r="B10256" s="2"/>
      <c r="C10256" s="2"/>
      <c r="D10256" s="2"/>
      <c r="E10256" s="2" t="n">
        <v>0.000556503967906963</v>
      </c>
    </row>
    <row r="10257" customFormat="false" ht="15" hidden="false" customHeight="false" outlineLevel="0" collapsed="false">
      <c r="A10257" s="2" t="n">
        <v>10256</v>
      </c>
      <c r="B10257" s="2"/>
      <c r="C10257" s="2"/>
      <c r="D10257" s="2"/>
      <c r="E10257" s="2" t="n">
        <v>0.000556309643247488</v>
      </c>
    </row>
    <row r="10258" customFormat="false" ht="15" hidden="false" customHeight="false" outlineLevel="0" collapsed="false">
      <c r="A10258" s="2" t="n">
        <v>10257</v>
      </c>
      <c r="B10258" s="2"/>
      <c r="C10258" s="2"/>
      <c r="D10258" s="2"/>
      <c r="E10258" s="2" t="n">
        <v>0.000556167864068868</v>
      </c>
    </row>
    <row r="10259" customFormat="false" ht="15" hidden="false" customHeight="false" outlineLevel="0" collapsed="false">
      <c r="A10259" s="2" t="n">
        <v>10258</v>
      </c>
      <c r="B10259" s="2"/>
      <c r="C10259" s="2"/>
      <c r="D10259" s="2"/>
      <c r="E10259" s="2" t="n">
        <v>0.000555974134385906</v>
      </c>
    </row>
    <row r="10260" customFormat="false" ht="15" hidden="false" customHeight="false" outlineLevel="0" collapsed="false">
      <c r="A10260" s="2" t="n">
        <v>10259</v>
      </c>
      <c r="B10260" s="2"/>
      <c r="C10260" s="2"/>
      <c r="D10260" s="2"/>
      <c r="E10260" s="2" t="n">
        <v>0.000555831964049958</v>
      </c>
    </row>
    <row r="10261" customFormat="false" ht="15" hidden="false" customHeight="false" outlineLevel="0" collapsed="false">
      <c r="A10261" s="2" t="n">
        <v>10260</v>
      </c>
      <c r="B10261" s="2"/>
      <c r="C10261" s="2"/>
      <c r="D10261" s="2"/>
      <c r="E10261" s="2" t="n">
        <v>0.000555638828252825</v>
      </c>
    </row>
    <row r="10262" customFormat="false" ht="15" hidden="false" customHeight="false" outlineLevel="0" collapsed="false">
      <c r="A10262" s="2" t="n">
        <v>10261</v>
      </c>
      <c r="B10262" s="2"/>
      <c r="C10262" s="2"/>
      <c r="D10262" s="2"/>
      <c r="E10262" s="2" t="n">
        <v>0.000555496267711675</v>
      </c>
    </row>
    <row r="10263" customFormat="false" ht="15" hidden="false" customHeight="false" outlineLevel="0" collapsed="false">
      <c r="A10263" s="2" t="n">
        <v>10262</v>
      </c>
      <c r="B10263" s="2"/>
      <c r="C10263" s="2"/>
      <c r="D10263" s="2"/>
      <c r="E10263" s="2" t="n">
        <v>0.000555303724723899</v>
      </c>
    </row>
    <row r="10264" customFormat="false" ht="15" hidden="false" customHeight="false" outlineLevel="0" collapsed="false">
      <c r="A10264" s="2" t="n">
        <v>10263</v>
      </c>
      <c r="B10264" s="2"/>
      <c r="C10264" s="2"/>
      <c r="D10264" s="2"/>
      <c r="E10264" s="2" t="n">
        <v>0.000555160774933228</v>
      </c>
    </row>
    <row r="10265" customFormat="false" ht="15" hidden="false" customHeight="false" outlineLevel="0" collapsed="false">
      <c r="A10265" s="2" t="n">
        <v>10264</v>
      </c>
      <c r="B10265" s="2"/>
      <c r="C10265" s="2"/>
      <c r="D10265" s="2"/>
      <c r="E10265" s="2" t="n">
        <v>0.000554968823692548</v>
      </c>
    </row>
    <row r="10266" customFormat="false" ht="15" hidden="false" customHeight="false" outlineLevel="0" collapsed="false">
      <c r="A10266" s="2" t="n">
        <v>10265</v>
      </c>
      <c r="B10266" s="2"/>
      <c r="C10266" s="2"/>
      <c r="D10266" s="2"/>
      <c r="E10266" s="2" t="n">
        <v>0.000554825485590271</v>
      </c>
    </row>
    <row r="10267" customFormat="false" ht="15" hidden="false" customHeight="false" outlineLevel="0" collapsed="false">
      <c r="A10267" s="2" t="n">
        <v>10266</v>
      </c>
      <c r="B10267" s="2"/>
      <c r="C10267" s="2"/>
      <c r="D10267" s="2"/>
      <c r="E10267" s="2" t="n">
        <v>0.000554634125009557</v>
      </c>
    </row>
    <row r="10268" customFormat="false" ht="15" hidden="false" customHeight="false" outlineLevel="0" collapsed="false">
      <c r="A10268" s="2" t="n">
        <v>10267</v>
      </c>
      <c r="B10268" s="2"/>
      <c r="C10268" s="2"/>
      <c r="D10268" s="2"/>
      <c r="E10268" s="2" t="n">
        <v>0.000554490399551355</v>
      </c>
    </row>
    <row r="10269" customFormat="false" ht="15" hidden="false" customHeight="false" outlineLevel="0" collapsed="false">
      <c r="A10269" s="2" t="n">
        <v>10268</v>
      </c>
      <c r="B10269" s="2"/>
      <c r="C10269" s="2"/>
      <c r="D10269" s="2"/>
      <c r="E10269" s="2" t="n">
        <v>0.000554299628568344</v>
      </c>
    </row>
    <row r="10270" customFormat="false" ht="15" hidden="false" customHeight="false" outlineLevel="0" collapsed="false">
      <c r="A10270" s="2" t="n">
        <v>10269</v>
      </c>
      <c r="B10270" s="2"/>
      <c r="C10270" s="2"/>
      <c r="D10270" s="2"/>
      <c r="E10270" s="2" t="n">
        <v>0.00055415551669924</v>
      </c>
    </row>
    <row r="10271" customFormat="false" ht="15" hidden="false" customHeight="false" outlineLevel="0" collapsed="false">
      <c r="A10271" s="2" t="n">
        <v>10270</v>
      </c>
      <c r="B10271" s="2"/>
      <c r="C10271" s="2"/>
      <c r="D10271" s="2"/>
      <c r="E10271" s="2" t="n">
        <v>0.000553965334244566</v>
      </c>
    </row>
    <row r="10272" customFormat="false" ht="15" hidden="false" customHeight="false" outlineLevel="0" collapsed="false">
      <c r="A10272" s="2" t="n">
        <v>10271</v>
      </c>
      <c r="B10272" s="2"/>
      <c r="C10272" s="2"/>
      <c r="D10272" s="2"/>
      <c r="E10272" s="2" t="n">
        <v>0.00055382083690958</v>
      </c>
    </row>
    <row r="10273" customFormat="false" ht="15" hidden="false" customHeight="false" outlineLevel="0" collapsed="false">
      <c r="A10273" s="2" t="n">
        <v>10272</v>
      </c>
      <c r="B10273" s="2"/>
      <c r="C10273" s="2"/>
      <c r="D10273" s="2"/>
      <c r="E10273" s="2" t="n">
        <v>0.000553631241917429</v>
      </c>
    </row>
    <row r="10274" customFormat="false" ht="15" hidden="false" customHeight="false" outlineLevel="0" collapsed="false">
      <c r="A10274" s="2" t="n">
        <v>10273</v>
      </c>
      <c r="B10274" s="2"/>
      <c r="C10274" s="2"/>
      <c r="D10274" s="2"/>
      <c r="E10274" s="2" t="n">
        <v>0.000553486360058031</v>
      </c>
    </row>
    <row r="10275" customFormat="false" ht="15" hidden="false" customHeight="false" outlineLevel="0" collapsed="false">
      <c r="A10275" s="2" t="n">
        <v>10274</v>
      </c>
      <c r="B10275" s="2"/>
      <c r="C10275" s="2"/>
      <c r="D10275" s="2"/>
      <c r="E10275" s="2" t="n">
        <v>0.000553297351451931</v>
      </c>
    </row>
    <row r="10276" customFormat="false" ht="15" hidden="false" customHeight="false" outlineLevel="0" collapsed="false">
      <c r="A10276" s="2" t="n">
        <v>10275</v>
      </c>
      <c r="B10276" s="2"/>
      <c r="C10276" s="2"/>
      <c r="D10276" s="2"/>
      <c r="E10276" s="2" t="n">
        <v>0.000553152086013142</v>
      </c>
    </row>
    <row r="10277" customFormat="false" ht="15" hidden="false" customHeight="false" outlineLevel="0" collapsed="false">
      <c r="A10277" s="2" t="n">
        <v>10276</v>
      </c>
      <c r="B10277" s="2"/>
      <c r="C10277" s="2"/>
      <c r="D10277" s="2"/>
      <c r="E10277" s="2" t="n">
        <v>0.00055296366274149</v>
      </c>
    </row>
    <row r="10278" customFormat="false" ht="15" hidden="false" customHeight="false" outlineLevel="0" collapsed="false">
      <c r="A10278" s="2" t="n">
        <v>10277</v>
      </c>
      <c r="B10278" s="2"/>
      <c r="C10278" s="2"/>
      <c r="D10278" s="2"/>
      <c r="E10278" s="2" t="n">
        <v>0.00055281801466478</v>
      </c>
    </row>
    <row r="10279" customFormat="false" ht="15" hidden="false" customHeight="false" outlineLevel="0" collapsed="false">
      <c r="A10279" s="2" t="n">
        <v>10278</v>
      </c>
      <c r="B10279" s="2"/>
      <c r="C10279" s="2"/>
      <c r="D10279" s="2"/>
      <c r="E10279" s="2" t="n">
        <v>0.000552630175654656</v>
      </c>
    </row>
    <row r="10280" customFormat="false" ht="15" hidden="false" customHeight="false" outlineLevel="0" collapsed="false">
      <c r="A10280" s="2" t="n">
        <v>10279</v>
      </c>
      <c r="B10280" s="2"/>
      <c r="C10280" s="2"/>
      <c r="D10280" s="2"/>
      <c r="E10280" s="2" t="n">
        <v>0.000552484145867283</v>
      </c>
    </row>
    <row r="10281" customFormat="false" ht="15" hidden="false" customHeight="false" outlineLevel="0" collapsed="false">
      <c r="A10281" s="2" t="n">
        <v>10280</v>
      </c>
      <c r="B10281" s="2"/>
      <c r="C10281" s="2"/>
      <c r="D10281" s="2"/>
      <c r="E10281" s="2" t="n">
        <v>0.000552296890074189</v>
      </c>
    </row>
    <row r="10282" customFormat="false" ht="15" hidden="false" customHeight="false" outlineLevel="0" collapsed="false">
      <c r="A10282" s="2" t="n">
        <v>10281</v>
      </c>
      <c r="B10282" s="2"/>
      <c r="C10282" s="2"/>
      <c r="D10282" s="2"/>
      <c r="E10282" s="2" t="n">
        <v>0.000552150479528279</v>
      </c>
    </row>
    <row r="10283" customFormat="false" ht="15" hidden="false" customHeight="false" outlineLevel="0" collapsed="false">
      <c r="A10283" s="2" t="n">
        <v>10282</v>
      </c>
      <c r="B10283" s="2"/>
      <c r="C10283" s="2"/>
      <c r="D10283" s="2"/>
      <c r="E10283" s="2" t="n">
        <v>0.000551963805872191</v>
      </c>
    </row>
    <row r="10284" customFormat="false" ht="15" hidden="false" customHeight="false" outlineLevel="0" collapsed="false">
      <c r="A10284" s="2" t="n">
        <v>10283</v>
      </c>
      <c r="B10284" s="2"/>
      <c r="C10284" s="2"/>
      <c r="D10284" s="2"/>
      <c r="E10284" s="2" t="n">
        <v>0.000551817015495004</v>
      </c>
    </row>
    <row r="10285" customFormat="false" ht="15" hidden="false" customHeight="false" outlineLevel="0" collapsed="false">
      <c r="A10285" s="2" t="n">
        <v>10284</v>
      </c>
      <c r="B10285" s="2"/>
      <c r="C10285" s="2"/>
      <c r="D10285" s="2"/>
      <c r="E10285" s="2" t="n">
        <v>0.000551630922931423</v>
      </c>
    </row>
    <row r="10286" customFormat="false" ht="15" hidden="false" customHeight="false" outlineLevel="0" collapsed="false">
      <c r="A10286" s="2" t="n">
        <v>10285</v>
      </c>
      <c r="B10286" s="2"/>
      <c r="C10286" s="2"/>
      <c r="D10286" s="2"/>
      <c r="E10286" s="2" t="n">
        <v>0.000551483753650217</v>
      </c>
    </row>
    <row r="10287" customFormat="false" ht="15" hidden="false" customHeight="false" outlineLevel="0" collapsed="false">
      <c r="A10287" s="2" t="n">
        <v>10286</v>
      </c>
      <c r="B10287" s="2"/>
      <c r="C10287" s="2"/>
      <c r="D10287" s="2"/>
      <c r="E10287" s="2" t="n">
        <v>0.000551298241123988</v>
      </c>
    </row>
    <row r="10288" customFormat="false" ht="15" hidden="false" customHeight="false" outlineLevel="0" collapsed="false">
      <c r="A10288" s="2" t="n">
        <v>10287</v>
      </c>
      <c r="B10288" s="2"/>
      <c r="C10288" s="2"/>
      <c r="D10288" s="2"/>
      <c r="E10288" s="2" t="n">
        <v>0.000551150693876679</v>
      </c>
    </row>
    <row r="10289" customFormat="false" ht="15" hidden="false" customHeight="false" outlineLevel="0" collapsed="false">
      <c r="A10289" s="2" t="n">
        <v>10288</v>
      </c>
      <c r="B10289" s="2"/>
      <c r="C10289" s="2"/>
      <c r="D10289" s="2"/>
      <c r="E10289" s="2" t="n">
        <v>0.000550965760329092</v>
      </c>
    </row>
    <row r="10290" customFormat="false" ht="15" hidden="false" customHeight="false" outlineLevel="0" collapsed="false">
      <c r="A10290" s="2" t="n">
        <v>10289</v>
      </c>
      <c r="B10290" s="2"/>
      <c r="C10290" s="2"/>
      <c r="D10290" s="2"/>
      <c r="E10290" s="2" t="n">
        <v>0.000550817836053597</v>
      </c>
    </row>
    <row r="10291" customFormat="false" ht="15" hidden="false" customHeight="false" outlineLevel="0" collapsed="false">
      <c r="A10291" s="2" t="n">
        <v>10290</v>
      </c>
      <c r="B10291" s="2"/>
      <c r="C10291" s="2"/>
      <c r="D10291" s="2"/>
      <c r="E10291" s="2" t="n">
        <v>0.000550633480433049</v>
      </c>
    </row>
    <row r="10292" customFormat="false" ht="15" hidden="false" customHeight="false" outlineLevel="0" collapsed="false">
      <c r="A10292" s="2" t="n">
        <v>10291</v>
      </c>
      <c r="B10292" s="2"/>
      <c r="C10292" s="2"/>
      <c r="D10292" s="2"/>
      <c r="E10292" s="2" t="n">
        <v>0.000550485180045968</v>
      </c>
    </row>
    <row r="10293" customFormat="false" ht="15" hidden="false" customHeight="false" outlineLevel="0" collapsed="false">
      <c r="A10293" s="2" t="n">
        <v>10292</v>
      </c>
      <c r="B10293" s="2"/>
      <c r="C10293" s="2"/>
      <c r="D10293" s="2"/>
      <c r="E10293" s="2" t="n">
        <v>0.000550301401307962</v>
      </c>
    </row>
    <row r="10294" customFormat="false" ht="15" hidden="false" customHeight="false" outlineLevel="0" collapsed="false">
      <c r="A10294" s="2" t="n">
        <v>10293</v>
      </c>
      <c r="B10294" s="2"/>
      <c r="C10294" s="2"/>
      <c r="D10294" s="2"/>
      <c r="E10294" s="2" t="n">
        <v>0.000550152725736552</v>
      </c>
    </row>
    <row r="10295" customFormat="false" ht="15" hidden="false" customHeight="false" outlineLevel="0" collapsed="false">
      <c r="A10295" s="2" t="n">
        <v>10294</v>
      </c>
      <c r="B10295" s="2"/>
      <c r="C10295" s="2"/>
      <c r="D10295" s="2"/>
      <c r="E10295" s="2" t="n">
        <v>0.000549969522825933</v>
      </c>
    </row>
    <row r="10296" customFormat="false" ht="15" hidden="false" customHeight="false" outlineLevel="0" collapsed="false">
      <c r="A10296" s="2" t="n">
        <v>10295</v>
      </c>
      <c r="B10296" s="2"/>
      <c r="C10296" s="2"/>
      <c r="D10296" s="2"/>
      <c r="E10296" s="2" t="n">
        <v>0.000549820473001006</v>
      </c>
    </row>
    <row r="10297" customFormat="false" ht="15" hidden="false" customHeight="false" outlineLevel="0" collapsed="false">
      <c r="A10297" s="2" t="n">
        <v>10296</v>
      </c>
      <c r="B10297" s="2"/>
      <c r="C10297" s="2"/>
      <c r="D10297" s="2"/>
      <c r="E10297" s="2" t="n">
        <v>0.000549637844873274</v>
      </c>
    </row>
    <row r="10298" customFormat="false" ht="15" hidden="false" customHeight="false" outlineLevel="0" collapsed="false">
      <c r="A10298" s="2" t="n">
        <v>10297</v>
      </c>
      <c r="B10298" s="2"/>
      <c r="C10298" s="2"/>
      <c r="D10298" s="2"/>
      <c r="E10298" s="2" t="n">
        <v>0.000549488421718536</v>
      </c>
    </row>
    <row r="10299" customFormat="false" ht="15" hidden="false" customHeight="false" outlineLevel="0" collapsed="false">
      <c r="A10299" s="2" t="n">
        <v>10298</v>
      </c>
      <c r="B10299" s="2"/>
      <c r="C10299" s="2"/>
      <c r="D10299" s="2"/>
      <c r="E10299" s="2" t="n">
        <v>0.000549306367329194</v>
      </c>
    </row>
    <row r="10300" customFormat="false" ht="15" hidden="false" customHeight="false" outlineLevel="0" collapsed="false">
      <c r="A10300" s="2" t="n">
        <v>10299</v>
      </c>
      <c r="B10300" s="2"/>
      <c r="C10300" s="2"/>
      <c r="D10300" s="2"/>
      <c r="E10300" s="2" t="n">
        <v>0.000549156571764797</v>
      </c>
    </row>
    <row r="10301" customFormat="false" ht="15" hidden="false" customHeight="false" outlineLevel="0" collapsed="false">
      <c r="A10301" s="2" t="n">
        <v>10300</v>
      </c>
      <c r="B10301" s="2"/>
      <c r="C10301" s="2"/>
      <c r="D10301" s="2"/>
      <c r="E10301" s="2" t="n">
        <v>0.000548975090065795</v>
      </c>
    </row>
    <row r="10302" customFormat="false" ht="15" hidden="false" customHeight="false" outlineLevel="0" collapsed="false">
      <c r="A10302" s="2" t="n">
        <v>10301</v>
      </c>
      <c r="B10302" s="2"/>
      <c r="C10302" s="2"/>
      <c r="D10302" s="2"/>
      <c r="E10302" s="2" t="n">
        <v>0.000548824923015445</v>
      </c>
    </row>
    <row r="10303" customFormat="false" ht="15" hidden="false" customHeight="false" outlineLevel="0" collapsed="false">
      <c r="A10303" s="2" t="n">
        <v>10302</v>
      </c>
      <c r="B10303" s="2"/>
      <c r="C10303" s="2"/>
      <c r="D10303" s="2"/>
      <c r="E10303" s="2" t="n">
        <v>0.000548644012965838</v>
      </c>
    </row>
    <row r="10304" customFormat="false" ht="15" hidden="false" customHeight="false" outlineLevel="0" collapsed="false">
      <c r="A10304" s="2" t="n">
        <v>10303</v>
      </c>
      <c r="B10304" s="2"/>
      <c r="C10304" s="2"/>
      <c r="D10304" s="2"/>
      <c r="E10304" s="2" t="n">
        <v>0.000548493475342582</v>
      </c>
    </row>
    <row r="10305" customFormat="false" ht="15" hidden="false" customHeight="false" outlineLevel="0" collapsed="false">
      <c r="A10305" s="2" t="n">
        <v>10304</v>
      </c>
      <c r="B10305" s="2"/>
      <c r="C10305" s="2"/>
      <c r="D10305" s="2"/>
      <c r="E10305" s="2" t="n">
        <v>0.000548313135901424</v>
      </c>
    </row>
    <row r="10306" customFormat="false" ht="15" hidden="false" customHeight="false" outlineLevel="0" collapsed="false">
      <c r="A10306" s="2" t="n">
        <v>10305</v>
      </c>
      <c r="B10306" s="2"/>
      <c r="C10306" s="2"/>
      <c r="D10306" s="2"/>
      <c r="E10306" s="2" t="n">
        <v>0.000548162228628968</v>
      </c>
    </row>
    <row r="10307" customFormat="false" ht="15" hidden="false" customHeight="false" outlineLevel="0" collapsed="false">
      <c r="A10307" s="2" t="n">
        <v>10306</v>
      </c>
      <c r="B10307" s="2"/>
      <c r="C10307" s="2"/>
      <c r="D10307" s="2"/>
      <c r="E10307" s="2" t="n">
        <v>0.000547982458765972</v>
      </c>
    </row>
    <row r="10308" customFormat="false" ht="15" hidden="false" customHeight="false" outlineLevel="0" collapsed="false">
      <c r="A10308" s="2" t="n">
        <v>10307</v>
      </c>
      <c r="B10308" s="2"/>
      <c r="C10308" s="2"/>
      <c r="D10308" s="2"/>
      <c r="E10308" s="2" t="n">
        <v>0.000547831182753811</v>
      </c>
    </row>
    <row r="10309" customFormat="false" ht="15" hidden="false" customHeight="false" outlineLevel="0" collapsed="false">
      <c r="A10309" s="2" t="n">
        <v>10308</v>
      </c>
      <c r="B10309" s="2"/>
      <c r="C10309" s="2"/>
      <c r="D10309" s="2"/>
      <c r="E10309" s="2" t="n">
        <v>0.00054765198142448</v>
      </c>
    </row>
    <row r="10310" customFormat="false" ht="15" hidden="false" customHeight="false" outlineLevel="0" collapsed="false">
      <c r="A10310" s="2" t="n">
        <v>10309</v>
      </c>
      <c r="B10310" s="2"/>
      <c r="C10310" s="2"/>
      <c r="D10310" s="2"/>
      <c r="E10310" s="2" t="n">
        <v>0.000547500337589213</v>
      </c>
    </row>
    <row r="10311" customFormat="false" ht="15" hidden="false" customHeight="false" outlineLevel="0" collapsed="false">
      <c r="A10311" s="2" t="n">
        <v>10310</v>
      </c>
      <c r="B10311" s="2"/>
      <c r="C10311" s="2"/>
      <c r="D10311" s="2"/>
      <c r="E10311" s="2" t="n">
        <v>0.000547321703763259</v>
      </c>
    </row>
    <row r="10312" customFormat="false" ht="15" hidden="false" customHeight="false" outlineLevel="0" collapsed="false">
      <c r="A10312" s="2" t="n">
        <v>10311</v>
      </c>
      <c r="B10312" s="2"/>
      <c r="C10312" s="2"/>
      <c r="D10312" s="2"/>
      <c r="E10312" s="2" t="n">
        <v>0.000547169693017935</v>
      </c>
    </row>
    <row r="10313" customFormat="false" ht="15" hidden="false" customHeight="false" outlineLevel="0" collapsed="false">
      <c r="A10313" s="2" t="n">
        <v>10312</v>
      </c>
      <c r="B10313" s="2"/>
      <c r="C10313" s="2"/>
      <c r="D10313" s="2"/>
      <c r="E10313" s="2" t="n">
        <v>0.000546991625654414</v>
      </c>
    </row>
    <row r="10314" customFormat="false" ht="15" hidden="false" customHeight="false" outlineLevel="0" collapsed="false">
      <c r="A10314" s="2" t="n">
        <v>10313</v>
      </c>
      <c r="B10314" s="2"/>
      <c r="C10314" s="2"/>
      <c r="D10314" s="2"/>
      <c r="E10314" s="2" t="n">
        <v>0.000546839248904973</v>
      </c>
    </row>
    <row r="10315" customFormat="false" ht="15" hidden="false" customHeight="false" outlineLevel="0" collapsed="false">
      <c r="A10315" s="2" t="n">
        <v>10314</v>
      </c>
      <c r="B10315" s="2"/>
      <c r="C10315" s="2"/>
      <c r="D10315" s="2"/>
      <c r="E10315" s="2" t="n">
        <v>0.000546661746984256</v>
      </c>
    </row>
    <row r="10316" customFormat="false" ht="15" hidden="false" customHeight="false" outlineLevel="0" collapsed="false">
      <c r="A10316" s="2" t="n">
        <v>10315</v>
      </c>
      <c r="B10316" s="2"/>
      <c r="C10316" s="2"/>
      <c r="D10316" s="2"/>
      <c r="E10316" s="2" t="n">
        <v>0.000546509005150853</v>
      </c>
    </row>
    <row r="10317" customFormat="false" ht="15" hidden="false" customHeight="false" outlineLevel="0" collapsed="false">
      <c r="A10317" s="2" t="n">
        <v>10316</v>
      </c>
      <c r="B10317" s="2"/>
      <c r="C10317" s="2"/>
      <c r="D10317" s="2"/>
      <c r="E10317" s="2" t="n">
        <v>0.000546332067624888</v>
      </c>
    </row>
    <row r="10318" customFormat="false" ht="15" hidden="false" customHeight="false" outlineLevel="0" collapsed="false">
      <c r="A10318" s="2" t="n">
        <v>10317</v>
      </c>
      <c r="B10318" s="2"/>
      <c r="C10318" s="2"/>
      <c r="D10318" s="2"/>
      <c r="E10318" s="2" t="n">
        <v>0.000546178961609911</v>
      </c>
    </row>
    <row r="10319" customFormat="false" ht="15" hidden="false" customHeight="false" outlineLevel="0" collapsed="false">
      <c r="A10319" s="2" t="n">
        <v>10318</v>
      </c>
      <c r="B10319" s="2"/>
      <c r="C10319" s="2"/>
      <c r="D10319" s="2"/>
      <c r="E10319" s="2" t="n">
        <v>0.000546002587462624</v>
      </c>
    </row>
    <row r="10320" customFormat="false" ht="15" hidden="false" customHeight="false" outlineLevel="0" collapsed="false">
      <c r="A10320" s="2" t="n">
        <v>10319</v>
      </c>
      <c r="B10320" s="2"/>
      <c r="C10320" s="2"/>
      <c r="D10320" s="2"/>
      <c r="E10320" s="2" t="n">
        <v>0.000545849118168462</v>
      </c>
    </row>
    <row r="10321" customFormat="false" ht="15" hidden="false" customHeight="false" outlineLevel="0" collapsed="false">
      <c r="A10321" s="2" t="n">
        <v>10320</v>
      </c>
      <c r="B10321" s="2"/>
      <c r="C10321" s="2"/>
      <c r="D10321" s="2"/>
      <c r="E10321" s="2" t="n">
        <v>0.000545673306369565</v>
      </c>
    </row>
    <row r="10322" customFormat="false" ht="15" hidden="false" customHeight="false" outlineLevel="0" collapsed="false">
      <c r="A10322" s="2" t="n">
        <v>10321</v>
      </c>
      <c r="B10322" s="2"/>
      <c r="C10322" s="2"/>
      <c r="D10322" s="2"/>
      <c r="E10322" s="2" t="n">
        <v>0.000545519474702161</v>
      </c>
    </row>
    <row r="10323" customFormat="false" ht="15" hidden="false" customHeight="false" outlineLevel="0" collapsed="false">
      <c r="A10323" s="2" t="n">
        <v>10322</v>
      </c>
      <c r="B10323" s="2"/>
      <c r="C10323" s="2"/>
      <c r="D10323" s="2"/>
      <c r="E10323" s="2" t="n">
        <v>0.000545344224228472</v>
      </c>
    </row>
    <row r="10324" customFormat="false" ht="15" hidden="false" customHeight="false" outlineLevel="0" collapsed="false">
      <c r="A10324" s="2" t="n">
        <v>10323</v>
      </c>
      <c r="B10324" s="2"/>
      <c r="C10324" s="2"/>
      <c r="D10324" s="2"/>
      <c r="E10324" s="2" t="n">
        <v>0.00054519003109732</v>
      </c>
    </row>
    <row r="10325" customFormat="false" ht="15" hidden="false" customHeight="false" outlineLevel="0" collapsed="false">
      <c r="A10325" s="2" t="n">
        <v>10324</v>
      </c>
      <c r="B10325" s="2"/>
      <c r="C10325" s="2"/>
      <c r="D10325" s="2"/>
      <c r="E10325" s="2" t="n">
        <v>0.000545015340915001</v>
      </c>
    </row>
    <row r="10326" customFormat="false" ht="15" hidden="false" customHeight="false" outlineLevel="0" collapsed="false">
      <c r="A10326" s="2" t="n">
        <v>10325</v>
      </c>
      <c r="B10326" s="2"/>
      <c r="C10326" s="2"/>
      <c r="D10326" s="2"/>
      <c r="E10326" s="2" t="n">
        <v>0.000544860787218937</v>
      </c>
    </row>
    <row r="10327" customFormat="false" ht="15" hidden="false" customHeight="false" outlineLevel="0" collapsed="false">
      <c r="A10327" s="2" t="n">
        <v>10326</v>
      </c>
      <c r="B10327" s="2"/>
      <c r="C10327" s="2"/>
      <c r="D10327" s="2"/>
      <c r="E10327" s="2" t="n">
        <v>0.00054468665631191</v>
      </c>
    </row>
    <row r="10328" customFormat="false" ht="15" hidden="false" customHeight="false" outlineLevel="0" collapsed="false">
      <c r="A10328" s="2" t="n">
        <v>10327</v>
      </c>
      <c r="B10328" s="2"/>
      <c r="C10328" s="2"/>
      <c r="D10328" s="2"/>
      <c r="E10328" s="2" t="n">
        <v>0.000544531742953325</v>
      </c>
    </row>
    <row r="10329" customFormat="false" ht="15" hidden="false" customHeight="false" outlineLevel="0" collapsed="false">
      <c r="A10329" s="2" t="n">
        <v>10328</v>
      </c>
      <c r="B10329" s="2"/>
      <c r="C10329" s="2"/>
      <c r="D10329" s="2"/>
      <c r="E10329" s="2" t="n">
        <v>0.000544358170309067</v>
      </c>
    </row>
    <row r="10330" customFormat="false" ht="15" hidden="false" customHeight="false" outlineLevel="0" collapsed="false">
      <c r="A10330" s="2" t="n">
        <v>10329</v>
      </c>
      <c r="B10330" s="2"/>
      <c r="C10330" s="2"/>
      <c r="D10330" s="2"/>
      <c r="E10330" s="2" t="n">
        <v>0.000544202898172586</v>
      </c>
    </row>
    <row r="10331" customFormat="false" ht="15" hidden="false" customHeight="false" outlineLevel="0" collapsed="false">
      <c r="A10331" s="2" t="n">
        <v>10330</v>
      </c>
      <c r="B10331" s="2"/>
      <c r="C10331" s="2"/>
      <c r="D10331" s="2"/>
      <c r="E10331" s="2" t="n">
        <v>0.000544029882767916</v>
      </c>
    </row>
    <row r="10332" customFormat="false" ht="15" hidden="false" customHeight="false" outlineLevel="0" collapsed="false">
      <c r="A10332" s="2" t="n">
        <v>10331</v>
      </c>
      <c r="B10332" s="2"/>
      <c r="C10332" s="2"/>
      <c r="D10332" s="2"/>
      <c r="E10332" s="2" t="n">
        <v>0.000543874252763033</v>
      </c>
    </row>
    <row r="10333" customFormat="false" ht="15" hidden="false" customHeight="false" outlineLevel="0" collapsed="false">
      <c r="A10333" s="2" t="n">
        <v>10332</v>
      </c>
      <c r="B10333" s="2"/>
      <c r="C10333" s="2"/>
      <c r="D10333" s="2"/>
      <c r="E10333" s="2" t="n">
        <v>0.000543701793578322</v>
      </c>
    </row>
    <row r="10334" customFormat="false" ht="15" hidden="false" customHeight="false" outlineLevel="0" collapsed="false">
      <c r="A10334" s="2" t="n">
        <v>10333</v>
      </c>
      <c r="B10334" s="2"/>
      <c r="C10334" s="2"/>
      <c r="D10334" s="2"/>
      <c r="E10334" s="2" t="n">
        <v>0.000543545806593215</v>
      </c>
    </row>
    <row r="10335" customFormat="false" ht="15" hidden="false" customHeight="false" outlineLevel="0" collapsed="false">
      <c r="A10335" s="2" t="n">
        <v>10334</v>
      </c>
      <c r="B10335" s="2"/>
      <c r="C10335" s="2"/>
      <c r="D10335" s="2"/>
      <c r="E10335" s="2" t="n">
        <v>0.000543373902612387</v>
      </c>
    </row>
    <row r="10336" customFormat="false" ht="15" hidden="false" customHeight="false" outlineLevel="0" collapsed="false">
      <c r="A10336" s="2" t="n">
        <v>10335</v>
      </c>
      <c r="B10336" s="2"/>
      <c r="C10336" s="2"/>
      <c r="D10336" s="2"/>
      <c r="E10336" s="2" t="n">
        <v>0.000543217559549447</v>
      </c>
    </row>
    <row r="10337" customFormat="false" ht="15" hidden="false" customHeight="false" outlineLevel="0" collapsed="false">
      <c r="A10337" s="2" t="n">
        <v>10336</v>
      </c>
      <c r="B10337" s="2"/>
      <c r="C10337" s="2"/>
      <c r="D10337" s="2"/>
      <c r="E10337" s="2" t="n">
        <v>0.000543046209756426</v>
      </c>
    </row>
    <row r="10338" customFormat="false" ht="15" hidden="false" customHeight="false" outlineLevel="0" collapsed="false">
      <c r="A10338" s="2" t="n">
        <v>10337</v>
      </c>
      <c r="B10338" s="2"/>
      <c r="C10338" s="2"/>
      <c r="D10338" s="2"/>
      <c r="E10338" s="2" t="n">
        <v>0.000542889511500277</v>
      </c>
    </row>
    <row r="10339" customFormat="false" ht="15" hidden="false" customHeight="false" outlineLevel="0" collapsed="false">
      <c r="A10339" s="2" t="n">
        <v>10338</v>
      </c>
      <c r="B10339" s="2"/>
      <c r="C10339" s="2"/>
      <c r="D10339" s="2"/>
      <c r="E10339" s="2" t="n">
        <v>0.000542718714893198</v>
      </c>
    </row>
    <row r="10340" customFormat="false" ht="15" hidden="false" customHeight="false" outlineLevel="0" collapsed="false">
      <c r="A10340" s="2" t="n">
        <v>10339</v>
      </c>
      <c r="B10340" s="2"/>
      <c r="C10340" s="2"/>
      <c r="D10340" s="2"/>
      <c r="E10340" s="2" t="n">
        <v>0.00054256166233202</v>
      </c>
    </row>
    <row r="10341" customFormat="false" ht="15" hidden="false" customHeight="false" outlineLevel="0" collapsed="false">
      <c r="A10341" s="2" t="n">
        <v>10340</v>
      </c>
      <c r="B10341" s="2"/>
      <c r="C10341" s="2"/>
      <c r="D10341" s="2"/>
      <c r="E10341" s="2" t="n">
        <v>0.000542391417894805</v>
      </c>
    </row>
    <row r="10342" customFormat="false" ht="15" hidden="false" customHeight="false" outlineLevel="0" collapsed="false">
      <c r="A10342" s="2" t="n">
        <v>10341</v>
      </c>
      <c r="B10342" s="2"/>
      <c r="C10342" s="2"/>
      <c r="D10342" s="2"/>
      <c r="E10342" s="2" t="n">
        <v>0.000542234011920328</v>
      </c>
    </row>
    <row r="10343" customFormat="false" ht="15" hidden="false" customHeight="false" outlineLevel="0" collapsed="false">
      <c r="A10343" s="2" t="n">
        <v>10342</v>
      </c>
      <c r="B10343" s="2"/>
      <c r="C10343" s="2"/>
      <c r="D10343" s="2"/>
      <c r="E10343" s="2" t="n">
        <v>0.000542064318640456</v>
      </c>
    </row>
    <row r="10344" customFormat="false" ht="15" hidden="false" customHeight="false" outlineLevel="0" collapsed="false">
      <c r="A10344" s="2" t="n">
        <v>10343</v>
      </c>
      <c r="B10344" s="2"/>
      <c r="C10344" s="2"/>
      <c r="D10344" s="2"/>
      <c r="E10344" s="2" t="n">
        <v>0.000541906560144412</v>
      </c>
    </row>
    <row r="10345" customFormat="false" ht="15" hidden="false" customHeight="false" outlineLevel="0" collapsed="false">
      <c r="A10345" s="2" t="n">
        <v>10344</v>
      </c>
      <c r="B10345" s="2"/>
      <c r="C10345" s="2"/>
      <c r="D10345" s="2"/>
      <c r="E10345" s="2" t="n">
        <v>0.000541737417020016</v>
      </c>
    </row>
    <row r="10346" customFormat="false" ht="15" hidden="false" customHeight="false" outlineLevel="0" collapsed="false">
      <c r="A10346" s="2" t="n">
        <v>10345</v>
      </c>
      <c r="B10346" s="2"/>
      <c r="C10346" s="2"/>
      <c r="D10346" s="2"/>
      <c r="E10346" s="2" t="n">
        <v>0.000541579306883477</v>
      </c>
    </row>
    <row r="10347" customFormat="false" ht="15" hidden="false" customHeight="false" outlineLevel="0" collapsed="false">
      <c r="A10347" s="2" t="n">
        <v>10346</v>
      </c>
      <c r="B10347" s="2"/>
      <c r="C10347" s="2"/>
      <c r="D10347" s="2"/>
      <c r="E10347" s="2" t="n">
        <v>0.000541410712898482</v>
      </c>
    </row>
    <row r="10348" customFormat="false" ht="15" hidden="false" customHeight="false" outlineLevel="0" collapsed="false">
      <c r="A10348" s="2" t="n">
        <v>10347</v>
      </c>
      <c r="B10348" s="2"/>
      <c r="C10348" s="2"/>
      <c r="D10348" s="2"/>
      <c r="E10348" s="2" t="n">
        <v>0.000541252252009628</v>
      </c>
    </row>
    <row r="10349" customFormat="false" ht="15" hidden="false" customHeight="false" outlineLevel="0" collapsed="false">
      <c r="A10349" s="2" t="n">
        <v>10348</v>
      </c>
      <c r="B10349" s="2"/>
      <c r="C10349" s="2"/>
      <c r="D10349" s="2"/>
      <c r="E10349" s="2" t="n">
        <v>0.000541084206169273</v>
      </c>
    </row>
    <row r="10350" customFormat="false" ht="15" hidden="false" customHeight="false" outlineLevel="0" collapsed="false">
      <c r="A10350" s="2" t="n">
        <v>10349</v>
      </c>
      <c r="B10350" s="2"/>
      <c r="C10350" s="2"/>
      <c r="D10350" s="2"/>
      <c r="E10350" s="2" t="n">
        <v>0.000540925395412728</v>
      </c>
    </row>
    <row r="10351" customFormat="false" ht="15" hidden="false" customHeight="false" outlineLevel="0" collapsed="false">
      <c r="A10351" s="2" t="n">
        <v>10350</v>
      </c>
      <c r="B10351" s="2"/>
      <c r="C10351" s="2"/>
      <c r="D10351" s="2"/>
      <c r="E10351" s="2" t="n">
        <v>0.000540757896715149</v>
      </c>
    </row>
    <row r="10352" customFormat="false" ht="15" hidden="false" customHeight="false" outlineLevel="0" collapsed="false">
      <c r="A10352" s="2" t="n">
        <v>10351</v>
      </c>
      <c r="B10352" s="2"/>
      <c r="C10352" s="2"/>
      <c r="D10352" s="2"/>
      <c r="E10352" s="2" t="n">
        <v>0.000540598736957776</v>
      </c>
    </row>
    <row r="10353" customFormat="false" ht="15" hidden="false" customHeight="false" outlineLevel="0" collapsed="false">
      <c r="A10353" s="2" t="n">
        <v>10352</v>
      </c>
      <c r="B10353" s="2"/>
      <c r="C10353" s="2"/>
      <c r="D10353" s="2"/>
      <c r="E10353" s="2" t="n">
        <v>0.000540431784401108</v>
      </c>
    </row>
    <row r="10354" customFormat="false" ht="15" hidden="false" customHeight="false" outlineLevel="0" collapsed="false">
      <c r="A10354" s="2" t="n">
        <v>10353</v>
      </c>
      <c r="B10354" s="2"/>
      <c r="C10354" s="2"/>
      <c r="D10354" s="2"/>
      <c r="E10354" s="2" t="n">
        <v>0.000540272276545295</v>
      </c>
    </row>
    <row r="10355" customFormat="false" ht="15" hidden="false" customHeight="false" outlineLevel="0" collapsed="false">
      <c r="A10355" s="2" t="n">
        <v>10354</v>
      </c>
      <c r="B10355" s="2"/>
      <c r="C10355" s="2"/>
      <c r="D10355" s="2"/>
      <c r="E10355" s="2" t="n">
        <v>0.000540105869120566</v>
      </c>
    </row>
    <row r="10356" customFormat="false" ht="15" hidden="false" customHeight="false" outlineLevel="0" collapsed="false">
      <c r="A10356" s="2" t="n">
        <v>10355</v>
      </c>
      <c r="B10356" s="2"/>
      <c r="C10356" s="2"/>
      <c r="D10356" s="2"/>
      <c r="E10356" s="2" t="n">
        <v>0.000539946014029624</v>
      </c>
    </row>
    <row r="10357" customFormat="false" ht="15" hidden="false" customHeight="false" outlineLevel="0" collapsed="false">
      <c r="A10357" s="2" t="n">
        <v>10356</v>
      </c>
      <c r="B10357" s="2"/>
      <c r="C10357" s="2"/>
      <c r="D10357" s="2"/>
      <c r="E10357" s="2" t="n">
        <v>0.000539780150752733</v>
      </c>
    </row>
    <row r="10358" customFormat="false" ht="15" hidden="false" customHeight="false" outlineLevel="0" collapsed="false">
      <c r="A10358" s="2" t="n">
        <v>10357</v>
      </c>
      <c r="B10358" s="2"/>
      <c r="C10358" s="2"/>
      <c r="D10358" s="2"/>
      <c r="E10358" s="2" t="n">
        <v>0.000539619949307735</v>
      </c>
    </row>
    <row r="10359" customFormat="false" ht="15" hidden="false" customHeight="false" outlineLevel="0" collapsed="false">
      <c r="A10359" s="2" t="n">
        <v>10358</v>
      </c>
      <c r="B10359" s="2"/>
      <c r="C10359" s="2"/>
      <c r="D10359" s="2"/>
      <c r="E10359" s="2" t="n">
        <v>0.000539454629169711</v>
      </c>
    </row>
    <row r="10360" customFormat="false" ht="15" hidden="false" customHeight="false" outlineLevel="0" collapsed="false">
      <c r="A10360" s="2" t="n">
        <v>10359</v>
      </c>
      <c r="B10360" s="2"/>
      <c r="C10360" s="2"/>
      <c r="D10360" s="2"/>
      <c r="E10360" s="2" t="n">
        <v>0.000539294082241071</v>
      </c>
    </row>
    <row r="10361" customFormat="false" ht="15" hidden="false" customHeight="false" outlineLevel="0" collapsed="false">
      <c r="A10361" s="2" t="n">
        <v>10360</v>
      </c>
      <c r="B10361" s="2"/>
      <c r="C10361" s="2"/>
      <c r="D10361" s="2"/>
      <c r="E10361" s="2" t="n">
        <v>0.000539129304261365</v>
      </c>
    </row>
    <row r="10362" customFormat="false" ht="15" hidden="false" customHeight="false" outlineLevel="0" collapsed="false">
      <c r="A10362" s="2" t="n">
        <v>10361</v>
      </c>
      <c r="B10362" s="2"/>
      <c r="C10362" s="2"/>
      <c r="D10362" s="2"/>
      <c r="E10362" s="2" t="n">
        <v>0.000538968412730156</v>
      </c>
    </row>
    <row r="10363" customFormat="false" ht="15" hidden="false" customHeight="false" outlineLevel="0" collapsed="false">
      <c r="A10363" s="2" t="n">
        <v>10362</v>
      </c>
      <c r="B10363" s="2"/>
      <c r="C10363" s="2"/>
      <c r="D10363" s="2"/>
      <c r="E10363" s="2" t="n">
        <v>0.000538804175903351</v>
      </c>
    </row>
    <row r="10364" customFormat="false" ht="15" hidden="false" customHeight="false" outlineLevel="0" collapsed="false">
      <c r="A10364" s="2" t="n">
        <v>10363</v>
      </c>
      <c r="B10364" s="2"/>
      <c r="C10364" s="2"/>
      <c r="D10364" s="2"/>
      <c r="E10364" s="2" t="n">
        <v>0.000538642940632883</v>
      </c>
    </row>
    <row r="10365" customFormat="false" ht="15" hidden="false" customHeight="false" outlineLevel="0" collapsed="false">
      <c r="A10365" s="2" t="n">
        <v>10364</v>
      </c>
      <c r="B10365" s="2"/>
      <c r="C10365" s="2"/>
      <c r="D10365" s="2"/>
      <c r="E10365" s="2" t="n">
        <v>0.000538479243971324</v>
      </c>
    </row>
    <row r="10366" customFormat="false" ht="15" hidden="false" customHeight="false" outlineLevel="0" collapsed="false">
      <c r="A10366" s="2" t="n">
        <v>10365</v>
      </c>
      <c r="B10366" s="2"/>
      <c r="C10366" s="2"/>
      <c r="D10366" s="2"/>
      <c r="E10366" s="2" t="n">
        <v>0.000538317665842669</v>
      </c>
    </row>
    <row r="10367" customFormat="false" ht="15" hidden="false" customHeight="false" outlineLevel="0" collapsed="false">
      <c r="A10367" s="2" t="n">
        <v>10366</v>
      </c>
      <c r="B10367" s="2"/>
      <c r="C10367" s="2"/>
      <c r="D10367" s="2"/>
      <c r="E10367" s="2" t="n">
        <v>0.000538154508362254</v>
      </c>
    </row>
    <row r="10368" customFormat="false" ht="15" hidden="false" customHeight="false" outlineLevel="0" collapsed="false">
      <c r="A10368" s="2" t="n">
        <v>10367</v>
      </c>
      <c r="B10368" s="2"/>
      <c r="C10368" s="2"/>
      <c r="D10368" s="2"/>
      <c r="E10368" s="2" t="n">
        <v>0.00053799258823517</v>
      </c>
    </row>
    <row r="10369" customFormat="false" ht="15" hidden="false" customHeight="false" outlineLevel="0" collapsed="false">
      <c r="A10369" s="2" t="n">
        <v>10368</v>
      </c>
      <c r="B10369" s="2"/>
      <c r="C10369" s="2"/>
      <c r="D10369" s="2"/>
      <c r="E10369" s="2" t="n">
        <v>0.000537829968948245</v>
      </c>
    </row>
    <row r="10370" customFormat="false" ht="15" hidden="false" customHeight="false" outlineLevel="0" collapsed="false">
      <c r="A10370" s="2" t="n">
        <v>10369</v>
      </c>
      <c r="B10370" s="2"/>
      <c r="C10370" s="2"/>
      <c r="D10370" s="2"/>
      <c r="E10370" s="2" t="n">
        <v>0.00053766770768604</v>
      </c>
    </row>
    <row r="10371" customFormat="false" ht="15" hidden="false" customHeight="false" outlineLevel="0" collapsed="false">
      <c r="A10371" s="2" t="n">
        <v>10370</v>
      </c>
      <c r="B10371" s="2"/>
      <c r="C10371" s="2"/>
      <c r="D10371" s="2"/>
      <c r="E10371" s="2" t="n">
        <v>0.000537505625601398</v>
      </c>
    </row>
    <row r="10372" customFormat="false" ht="15" hidden="false" customHeight="false" outlineLevel="0" collapsed="false">
      <c r="A10372" s="2" t="n">
        <v>10371</v>
      </c>
      <c r="B10372" s="2"/>
      <c r="C10372" s="2"/>
      <c r="D10372" s="2"/>
      <c r="E10372" s="2" t="n">
        <v>0.000537343024074488</v>
      </c>
    </row>
    <row r="10373" customFormat="false" ht="15" hidden="false" customHeight="false" outlineLevel="0" collapsed="false">
      <c r="A10373" s="2" t="n">
        <v>10372</v>
      </c>
      <c r="B10373" s="2"/>
      <c r="C10373" s="2"/>
      <c r="D10373" s="2"/>
      <c r="E10373" s="2" t="n">
        <v>0.000537181478211579</v>
      </c>
    </row>
    <row r="10374" customFormat="false" ht="15" hidden="false" customHeight="false" outlineLevel="0" collapsed="false">
      <c r="A10374" s="2" t="n">
        <v>10373</v>
      </c>
      <c r="B10374" s="2"/>
      <c r="C10374" s="2"/>
      <c r="D10374" s="2"/>
      <c r="E10374" s="2" t="n">
        <v>0.000537018537286826</v>
      </c>
    </row>
    <row r="10375" customFormat="false" ht="15" hidden="false" customHeight="false" outlineLevel="0" collapsed="false">
      <c r="A10375" s="2" t="n">
        <v>10374</v>
      </c>
      <c r="B10375" s="2"/>
      <c r="C10375" s="2"/>
      <c r="D10375" s="2"/>
      <c r="E10375" s="2" t="n">
        <v>0.000536857526657997</v>
      </c>
    </row>
    <row r="10376" customFormat="false" ht="15" hidden="false" customHeight="false" outlineLevel="0" collapsed="false">
      <c r="A10376" s="2" t="n">
        <v>10375</v>
      </c>
      <c r="B10376" s="2"/>
      <c r="C10376" s="2"/>
      <c r="D10376" s="2"/>
      <c r="E10376" s="2" t="n">
        <v>0.00053669424719871</v>
      </c>
    </row>
    <row r="10377" customFormat="false" ht="15" hidden="false" customHeight="false" outlineLevel="0" collapsed="false">
      <c r="A10377" s="2" t="n">
        <v>10376</v>
      </c>
      <c r="B10377" s="2"/>
      <c r="C10377" s="2"/>
      <c r="D10377" s="2"/>
      <c r="E10377" s="2" t="n">
        <v>0.000536533770830516</v>
      </c>
    </row>
    <row r="10378" customFormat="false" ht="15" hidden="false" customHeight="false" outlineLevel="0" collapsed="false">
      <c r="A10378" s="2" t="n">
        <v>10377</v>
      </c>
      <c r="B10378" s="2"/>
      <c r="C10378" s="2"/>
      <c r="D10378" s="2"/>
      <c r="E10378" s="2" t="n">
        <v>0.0005363701536929</v>
      </c>
    </row>
    <row r="10379" customFormat="false" ht="15" hidden="false" customHeight="false" outlineLevel="0" collapsed="false">
      <c r="A10379" s="2" t="n">
        <v>10378</v>
      </c>
      <c r="B10379" s="2"/>
      <c r="C10379" s="2"/>
      <c r="D10379" s="2"/>
      <c r="E10379" s="2" t="n">
        <v>0.000536210210594135</v>
      </c>
    </row>
    <row r="10380" customFormat="false" ht="15" hidden="false" customHeight="false" outlineLevel="0" collapsed="false">
      <c r="A10380" s="2" t="n">
        <v>10379</v>
      </c>
      <c r="B10380" s="2"/>
      <c r="C10380" s="2"/>
      <c r="D10380" s="2"/>
      <c r="E10380" s="2" t="n">
        <v>0.000536046256645051</v>
      </c>
    </row>
    <row r="10381" customFormat="false" ht="15" hidden="false" customHeight="false" outlineLevel="0" collapsed="false">
      <c r="A10381" s="2" t="n">
        <v>10380</v>
      </c>
      <c r="B10381" s="2"/>
      <c r="C10381" s="2"/>
      <c r="D10381" s="2"/>
      <c r="E10381" s="2" t="n">
        <v>0.000535886845842271</v>
      </c>
    </row>
    <row r="10382" customFormat="false" ht="15" hidden="false" customHeight="false" outlineLevel="0" collapsed="false">
      <c r="A10382" s="2" t="n">
        <v>10381</v>
      </c>
      <c r="B10382" s="2"/>
      <c r="C10382" s="2"/>
      <c r="D10382" s="2"/>
      <c r="E10382" s="2" t="n">
        <v>0.000535722555937923</v>
      </c>
    </row>
    <row r="10383" customFormat="false" ht="15" hidden="false" customHeight="false" outlineLevel="0" collapsed="false">
      <c r="A10383" s="2" t="n">
        <v>10382</v>
      </c>
      <c r="B10383" s="2"/>
      <c r="C10383" s="2"/>
      <c r="D10383" s="2"/>
      <c r="E10383" s="2" t="n">
        <v>0.000535563676447026</v>
      </c>
    </row>
    <row r="10384" customFormat="false" ht="15" hidden="false" customHeight="false" outlineLevel="0" collapsed="false">
      <c r="A10384" s="2" t="n">
        <v>10383</v>
      </c>
      <c r="B10384" s="2"/>
      <c r="C10384" s="2"/>
      <c r="D10384" s="2"/>
      <c r="E10384" s="2" t="n">
        <v>0.000535399051447172</v>
      </c>
    </row>
    <row r="10385" customFormat="false" ht="15" hidden="false" customHeight="false" outlineLevel="0" collapsed="false">
      <c r="A10385" s="2" t="n">
        <v>10384</v>
      </c>
      <c r="B10385" s="2"/>
      <c r="C10385" s="2"/>
      <c r="D10385" s="2"/>
      <c r="E10385" s="2" t="n">
        <v>0.000535240702305373</v>
      </c>
    </row>
    <row r="10386" customFormat="false" ht="15" hidden="false" customHeight="false" outlineLevel="0" collapsed="false">
      <c r="A10386" s="2" t="n">
        <v>10385</v>
      </c>
      <c r="B10386" s="2"/>
      <c r="C10386" s="2"/>
      <c r="D10386" s="2"/>
      <c r="E10386" s="2" t="n">
        <v>0.00053507574305911</v>
      </c>
    </row>
    <row r="10387" customFormat="false" ht="15" hidden="false" customHeight="false" outlineLevel="0" collapsed="false">
      <c r="A10387" s="2" t="n">
        <v>10386</v>
      </c>
      <c r="B10387" s="2"/>
      <c r="C10387" s="2"/>
      <c r="D10387" s="2"/>
      <c r="E10387" s="2" t="n">
        <v>0.00053491792328586</v>
      </c>
    </row>
    <row r="10388" customFormat="false" ht="15" hidden="false" customHeight="false" outlineLevel="0" collapsed="false">
      <c r="A10388" s="2" t="n">
        <v>10387</v>
      </c>
      <c r="B10388" s="2"/>
      <c r="C10388" s="2"/>
      <c r="D10388" s="2"/>
      <c r="E10388" s="2" t="n">
        <v>0.000534752630642288</v>
      </c>
    </row>
    <row r="10389" customFormat="false" ht="15" hidden="false" customHeight="false" outlineLevel="0" collapsed="false">
      <c r="A10389" s="2" t="n">
        <v>10388</v>
      </c>
      <c r="B10389" s="2"/>
      <c r="C10389" s="2"/>
      <c r="D10389" s="2"/>
      <c r="E10389" s="2" t="n">
        <v>0.000534595339271249</v>
      </c>
    </row>
    <row r="10390" customFormat="false" ht="15" hidden="false" customHeight="false" outlineLevel="0" collapsed="false">
      <c r="A10390" s="2" t="n">
        <v>10389</v>
      </c>
      <c r="B10390" s="2"/>
      <c r="C10390" s="2"/>
      <c r="D10390" s="2"/>
      <c r="E10390" s="2" t="n">
        <v>0.000534429714093676</v>
      </c>
    </row>
    <row r="10391" customFormat="false" ht="15" hidden="false" customHeight="false" outlineLevel="0" collapsed="false">
      <c r="A10391" s="2" t="n">
        <v>10390</v>
      </c>
      <c r="B10391" s="2"/>
      <c r="C10391" s="2"/>
      <c r="D10391" s="2"/>
      <c r="E10391" s="2" t="n">
        <v>0.000534272950144299</v>
      </c>
    </row>
    <row r="10392" customFormat="false" ht="15" hidden="false" customHeight="false" outlineLevel="0" collapsed="false">
      <c r="A10392" s="2" t="n">
        <v>10391</v>
      </c>
      <c r="B10392" s="2"/>
      <c r="C10392" s="2"/>
      <c r="D10392" s="2"/>
      <c r="E10392" s="2" t="n">
        <v>0.000534106993281824</v>
      </c>
    </row>
    <row r="10393" customFormat="false" ht="15" hidden="false" customHeight="false" outlineLevel="0" collapsed="false">
      <c r="A10393" s="2" t="n">
        <v>10392</v>
      </c>
      <c r="B10393" s="2"/>
      <c r="C10393" s="2"/>
      <c r="D10393" s="2"/>
      <c r="E10393" s="2" t="n">
        <v>0.000533950755787771</v>
      </c>
    </row>
    <row r="10394" customFormat="false" ht="15" hidden="false" customHeight="false" outlineLevel="0" collapsed="false">
      <c r="A10394" s="2" t="n">
        <v>10393</v>
      </c>
      <c r="B10394" s="2"/>
      <c r="C10394" s="2"/>
      <c r="D10394" s="2"/>
      <c r="E10394" s="2" t="n">
        <v>0.000533784468089493</v>
      </c>
    </row>
    <row r="10395" customFormat="false" ht="15" hidden="false" customHeight="false" outlineLevel="0" collapsed="false">
      <c r="A10395" s="2" t="n">
        <v>10394</v>
      </c>
      <c r="B10395" s="2"/>
      <c r="C10395" s="2"/>
      <c r="D10395" s="2"/>
      <c r="E10395" s="2" t="n">
        <v>0.000533628756087978</v>
      </c>
    </row>
    <row r="10396" customFormat="false" ht="15" hidden="false" customHeight="false" outlineLevel="0" collapsed="false">
      <c r="A10396" s="2" t="n">
        <v>10395</v>
      </c>
      <c r="B10396" s="2"/>
      <c r="C10396" s="2"/>
      <c r="D10396" s="2"/>
      <c r="E10396" s="2" t="n">
        <v>0.000533462138402996</v>
      </c>
    </row>
    <row r="10397" customFormat="false" ht="15" hidden="false" customHeight="false" outlineLevel="0" collapsed="false">
      <c r="A10397" s="2" t="n">
        <v>10396</v>
      </c>
      <c r="B10397" s="2"/>
      <c r="C10397" s="2"/>
      <c r="D10397" s="2"/>
      <c r="E10397" s="2" t="n">
        <v>0.000533306950927681</v>
      </c>
    </row>
    <row r="10398" customFormat="false" ht="15" hidden="false" customHeight="false" outlineLevel="0" collapsed="false">
      <c r="A10398" s="2" t="n">
        <v>10397</v>
      </c>
      <c r="B10398" s="2"/>
      <c r="C10398" s="2"/>
      <c r="D10398" s="2"/>
      <c r="E10398" s="2" t="n">
        <v>0.000533140004090882</v>
      </c>
    </row>
    <row r="10399" customFormat="false" ht="15" hidden="false" customHeight="false" outlineLevel="0" collapsed="false">
      <c r="A10399" s="2" t="n">
        <v>10398</v>
      </c>
      <c r="B10399" s="2"/>
      <c r="C10399" s="2"/>
      <c r="D10399" s="2"/>
      <c r="E10399" s="2" t="n">
        <v>0.000532985340171877</v>
      </c>
    </row>
    <row r="10400" customFormat="false" ht="15" hidden="false" customHeight="false" outlineLevel="0" collapsed="false">
      <c r="A10400" s="2" t="n">
        <v>10399</v>
      </c>
      <c r="B10400" s="2"/>
      <c r="C10400" s="2"/>
      <c r="D10400" s="2"/>
      <c r="E10400" s="2" t="n">
        <v>0.00053281806504657</v>
      </c>
    </row>
    <row r="10401" customFormat="false" ht="15" hidden="false" customHeight="false" outlineLevel="0" collapsed="false">
      <c r="A10401" s="2" t="n">
        <v>10400</v>
      </c>
      <c r="B10401" s="2"/>
      <c r="C10401" s="2"/>
      <c r="D10401" s="2"/>
      <c r="E10401" s="2" t="n">
        <v>0.000532663923717536</v>
      </c>
    </row>
    <row r="10402" customFormat="false" ht="15" hidden="false" customHeight="false" outlineLevel="0" collapsed="false">
      <c r="A10402" s="2" t="n">
        <v>10401</v>
      </c>
      <c r="B10402" s="2"/>
      <c r="C10402" s="2"/>
      <c r="D10402" s="2"/>
      <c r="E10402" s="2" t="n">
        <v>0.000532496321138609</v>
      </c>
    </row>
    <row r="10403" customFormat="false" ht="15" hidden="false" customHeight="false" outlineLevel="0" collapsed="false">
      <c r="A10403" s="2" t="n">
        <v>10402</v>
      </c>
      <c r="B10403" s="2"/>
      <c r="C10403" s="2"/>
      <c r="D10403" s="2"/>
      <c r="E10403" s="2" t="n">
        <v>0.000532342701447419</v>
      </c>
    </row>
    <row r="10404" customFormat="false" ht="15" hidden="false" customHeight="false" outlineLevel="0" collapsed="false">
      <c r="A10404" s="2" t="n">
        <v>10403</v>
      </c>
      <c r="B10404" s="2"/>
      <c r="C10404" s="2"/>
      <c r="D10404" s="2"/>
      <c r="E10404" s="2" t="n">
        <v>0.000532174772253313</v>
      </c>
    </row>
    <row r="10405" customFormat="false" ht="15" hidden="false" customHeight="false" outlineLevel="0" collapsed="false">
      <c r="A10405" s="2" t="n">
        <v>10404</v>
      </c>
      <c r="B10405" s="2"/>
      <c r="C10405" s="2"/>
      <c r="D10405" s="2"/>
      <c r="E10405" s="2" t="n">
        <v>0.000532021673240735</v>
      </c>
    </row>
    <row r="10406" customFormat="false" ht="15" hidden="false" customHeight="false" outlineLevel="0" collapsed="false">
      <c r="A10406" s="2" t="n">
        <v>10405</v>
      </c>
      <c r="B10406" s="2"/>
      <c r="C10406" s="2"/>
      <c r="D10406" s="2"/>
      <c r="E10406" s="2" t="n">
        <v>0.000531853418273443</v>
      </c>
    </row>
    <row r="10407" customFormat="false" ht="15" hidden="false" customHeight="false" outlineLevel="0" collapsed="false">
      <c r="A10407" s="2" t="n">
        <v>10406</v>
      </c>
      <c r="B10407" s="2"/>
      <c r="C10407" s="2"/>
      <c r="D10407" s="2"/>
      <c r="E10407" s="2" t="n">
        <v>0.000531700838973137</v>
      </c>
    </row>
    <row r="10408" customFormat="false" ht="15" hidden="false" customHeight="false" outlineLevel="0" collapsed="false">
      <c r="A10408" s="2" t="n">
        <v>10407</v>
      </c>
      <c r="B10408" s="2"/>
      <c r="C10408" s="2"/>
      <c r="D10408" s="2"/>
      <c r="E10408" s="2" t="n">
        <v>0.000531532259074652</v>
      </c>
    </row>
    <row r="10409" customFormat="false" ht="15" hidden="false" customHeight="false" outlineLevel="0" collapsed="false">
      <c r="A10409" s="2" t="n">
        <v>10408</v>
      </c>
      <c r="B10409" s="2"/>
      <c r="C10409" s="2"/>
      <c r="D10409" s="2"/>
      <c r="E10409" s="2" t="n">
        <v>0.000531380198541598</v>
      </c>
    </row>
    <row r="10410" customFormat="false" ht="15" hidden="false" customHeight="false" outlineLevel="0" collapsed="false">
      <c r="A10410" s="2" t="n">
        <v>10409</v>
      </c>
      <c r="B10410" s="2"/>
      <c r="C10410" s="2"/>
      <c r="D10410" s="2"/>
      <c r="E10410" s="2" t="n">
        <v>0.000531211294539702</v>
      </c>
    </row>
    <row r="10411" customFormat="false" ht="15" hidden="false" customHeight="false" outlineLevel="0" collapsed="false">
      <c r="A10411" s="2" t="n">
        <v>10410</v>
      </c>
      <c r="B10411" s="2"/>
      <c r="C10411" s="2"/>
      <c r="D10411" s="2"/>
      <c r="E10411" s="2" t="n">
        <v>0.000531059751814667</v>
      </c>
    </row>
    <row r="10412" customFormat="false" ht="15" hidden="false" customHeight="false" outlineLevel="0" collapsed="false">
      <c r="A10412" s="2" t="n">
        <v>10411</v>
      </c>
      <c r="B10412" s="2"/>
      <c r="C10412" s="2"/>
      <c r="D10412" s="2"/>
      <c r="E10412" s="2" t="n">
        <v>0.000530890524558458</v>
      </c>
    </row>
    <row r="10413" customFormat="false" ht="15" hidden="false" customHeight="false" outlineLevel="0" collapsed="false">
      <c r="A10413" s="2" t="n">
        <v>10412</v>
      </c>
      <c r="B10413" s="2"/>
      <c r="C10413" s="2"/>
      <c r="D10413" s="2"/>
      <c r="E10413" s="2" t="n">
        <v>0.000530739498678656</v>
      </c>
    </row>
    <row r="10414" customFormat="false" ht="15" hidden="false" customHeight="false" outlineLevel="0" collapsed="false">
      <c r="A10414" s="2" t="n">
        <v>10413</v>
      </c>
      <c r="B10414" s="2"/>
      <c r="C10414" s="2"/>
      <c r="D10414" s="2"/>
      <c r="E10414" s="2" t="n">
        <v>0.000530569948995918</v>
      </c>
    </row>
    <row r="10415" customFormat="false" ht="15" hidden="false" customHeight="false" outlineLevel="0" collapsed="false">
      <c r="A10415" s="2" t="n">
        <v>10414</v>
      </c>
      <c r="B10415" s="2"/>
      <c r="C10415" s="2"/>
      <c r="D10415" s="2"/>
      <c r="E10415" s="2" t="n">
        <v>0.000530419439023433</v>
      </c>
    </row>
    <row r="10416" customFormat="false" ht="15" hidden="false" customHeight="false" outlineLevel="0" collapsed="false">
      <c r="A10416" s="2" t="n">
        <v>10415</v>
      </c>
      <c r="B10416" s="2"/>
      <c r="C10416" s="2"/>
      <c r="D10416" s="2"/>
      <c r="E10416" s="2" t="n">
        <v>0.000530249567749053</v>
      </c>
    </row>
    <row r="10417" customFormat="false" ht="15" hidden="false" customHeight="false" outlineLevel="0" collapsed="false">
      <c r="A10417" s="2" t="n">
        <v>10416</v>
      </c>
      <c r="B10417" s="2"/>
      <c r="C10417" s="2"/>
      <c r="D10417" s="2"/>
      <c r="E10417" s="2" t="n">
        <v>0.000530099572717546</v>
      </c>
    </row>
    <row r="10418" customFormat="false" ht="15" hidden="false" customHeight="false" outlineLevel="0" collapsed="false">
      <c r="A10418" s="2" t="n">
        <v>10417</v>
      </c>
      <c r="B10418" s="2"/>
      <c r="C10418" s="2"/>
      <c r="D10418" s="2"/>
      <c r="E10418" s="2" t="n">
        <v>0.000529929380682859</v>
      </c>
    </row>
    <row r="10419" customFormat="false" ht="15" hidden="false" customHeight="false" outlineLevel="0" collapsed="false">
      <c r="A10419" s="2" t="n">
        <v>10418</v>
      </c>
      <c r="B10419" s="2"/>
      <c r="C10419" s="2"/>
      <c r="D10419" s="2"/>
      <c r="E10419" s="2" t="n">
        <v>0.000529779899657967</v>
      </c>
    </row>
    <row r="10420" customFormat="false" ht="15" hidden="false" customHeight="false" outlineLevel="0" collapsed="false">
      <c r="A10420" s="2" t="n">
        <v>10419</v>
      </c>
      <c r="B10420" s="2"/>
      <c r="C10420" s="2"/>
      <c r="D10420" s="2"/>
      <c r="E10420" s="2" t="n">
        <v>0.000529609387694308</v>
      </c>
    </row>
    <row r="10421" customFormat="false" ht="15" hidden="false" customHeight="false" outlineLevel="0" collapsed="false">
      <c r="A10421" s="2" t="n">
        <v>10420</v>
      </c>
      <c r="B10421" s="2"/>
      <c r="C10421" s="2"/>
      <c r="D10421" s="2"/>
      <c r="E10421" s="2" t="n">
        <v>0.000529460419720351</v>
      </c>
    </row>
    <row r="10422" customFormat="false" ht="15" hidden="false" customHeight="false" outlineLevel="0" collapsed="false">
      <c r="A10422" s="2" t="n">
        <v>10421</v>
      </c>
      <c r="B10422" s="2"/>
      <c r="C10422" s="2"/>
      <c r="D10422" s="2"/>
      <c r="E10422" s="2" t="n">
        <v>0.000529289588651949</v>
      </c>
    </row>
    <row r="10423" customFormat="false" ht="15" hidden="false" customHeight="false" outlineLevel="0" collapsed="false">
      <c r="A10423" s="2" t="n">
        <v>10422</v>
      </c>
      <c r="B10423" s="2"/>
      <c r="C10423" s="2"/>
      <c r="D10423" s="2"/>
      <c r="E10423" s="2" t="n">
        <v>0.000529141132787458</v>
      </c>
    </row>
    <row r="10424" customFormat="false" ht="15" hidden="false" customHeight="false" outlineLevel="0" collapsed="false">
      <c r="A10424" s="2" t="n">
        <v>10423</v>
      </c>
      <c r="B10424" s="2"/>
      <c r="C10424" s="2"/>
      <c r="D10424" s="2"/>
      <c r="E10424" s="2" t="n">
        <v>0.000528969983449201</v>
      </c>
    </row>
    <row r="10425" customFormat="false" ht="15" hidden="false" customHeight="false" outlineLevel="0" collapsed="false">
      <c r="A10425" s="2" t="n">
        <v>10424</v>
      </c>
      <c r="B10425" s="2"/>
      <c r="C10425" s="2"/>
      <c r="D10425" s="2"/>
      <c r="E10425" s="2" t="n">
        <v>0.000528822038745602</v>
      </c>
    </row>
    <row r="10426" customFormat="false" ht="15" hidden="false" customHeight="false" outlineLevel="0" collapsed="false">
      <c r="A10426" s="2" t="n">
        <v>10425</v>
      </c>
      <c r="B10426" s="2"/>
      <c r="C10426" s="2"/>
      <c r="D10426" s="2"/>
      <c r="E10426" s="2" t="n">
        <v>0.00052865057196172</v>
      </c>
    </row>
    <row r="10427" customFormat="false" ht="15" hidden="false" customHeight="false" outlineLevel="0" collapsed="false">
      <c r="A10427" s="2" t="n">
        <v>10426</v>
      </c>
      <c r="B10427" s="2"/>
      <c r="C10427" s="2"/>
      <c r="D10427" s="2"/>
      <c r="E10427" s="2" t="n">
        <v>0.000528503137481096</v>
      </c>
    </row>
    <row r="10428" customFormat="false" ht="15" hidden="false" customHeight="false" outlineLevel="0" collapsed="false">
      <c r="A10428" s="2" t="n">
        <v>10427</v>
      </c>
      <c r="B10428" s="2"/>
      <c r="C10428" s="2"/>
      <c r="D10428" s="2"/>
      <c r="E10428" s="2" t="n">
        <v>0.000528331354065159</v>
      </c>
    </row>
    <row r="10429" customFormat="false" ht="15" hidden="false" customHeight="false" outlineLevel="0" collapsed="false">
      <c r="A10429" s="2" t="n">
        <v>10428</v>
      </c>
      <c r="B10429" s="2"/>
      <c r="C10429" s="2"/>
      <c r="D10429" s="2"/>
      <c r="E10429" s="2" t="n">
        <v>0.000528184428862488</v>
      </c>
    </row>
    <row r="10430" customFormat="false" ht="15" hidden="false" customHeight="false" outlineLevel="0" collapsed="false">
      <c r="A10430" s="2" t="n">
        <v>10429</v>
      </c>
      <c r="B10430" s="2"/>
      <c r="C10430" s="2"/>
      <c r="D10430" s="2"/>
      <c r="E10430" s="2" t="n">
        <v>0.000528012329652938</v>
      </c>
    </row>
    <row r="10431" customFormat="false" ht="15" hidden="false" customHeight="false" outlineLevel="0" collapsed="false">
      <c r="A10431" s="2" t="n">
        <v>10430</v>
      </c>
      <c r="B10431" s="2"/>
      <c r="C10431" s="2"/>
      <c r="D10431" s="2"/>
      <c r="E10431" s="2" t="n">
        <v>0.000527865912779646</v>
      </c>
    </row>
    <row r="10432" customFormat="false" ht="15" hidden="false" customHeight="false" outlineLevel="0" collapsed="false">
      <c r="A10432" s="2" t="n">
        <v>10431</v>
      </c>
      <c r="B10432" s="2"/>
      <c r="C10432" s="2"/>
      <c r="D10432" s="2"/>
      <c r="E10432" s="2" t="n">
        <v>0.000527693498586501</v>
      </c>
    </row>
    <row r="10433" customFormat="false" ht="15" hidden="false" customHeight="false" outlineLevel="0" collapsed="false">
      <c r="A10433" s="2" t="n">
        <v>10432</v>
      </c>
      <c r="B10433" s="2"/>
      <c r="C10433" s="2"/>
      <c r="D10433" s="2"/>
      <c r="E10433" s="2" t="n">
        <v>0.000527547589125987</v>
      </c>
    </row>
    <row r="10434" customFormat="false" ht="15" hidden="false" customHeight="false" outlineLevel="0" collapsed="false">
      <c r="A10434" s="2" t="n">
        <v>10433</v>
      </c>
      <c r="B10434" s="2"/>
      <c r="C10434" s="2"/>
      <c r="D10434" s="2"/>
      <c r="E10434" s="2" t="n">
        <v>0.000527374860773477</v>
      </c>
    </row>
    <row r="10435" customFormat="false" ht="15" hidden="false" customHeight="false" outlineLevel="0" collapsed="false">
      <c r="A10435" s="2" t="n">
        <v>10434</v>
      </c>
      <c r="B10435" s="2"/>
      <c r="C10435" s="2"/>
      <c r="D10435" s="2"/>
      <c r="E10435" s="2" t="n">
        <v>0.000527229457773615</v>
      </c>
    </row>
    <row r="10436" customFormat="false" ht="15" hidden="false" customHeight="false" outlineLevel="0" collapsed="false">
      <c r="A10436" s="2" t="n">
        <v>10435</v>
      </c>
      <c r="B10436" s="2"/>
      <c r="C10436" s="2"/>
      <c r="D10436" s="2"/>
      <c r="E10436" s="2" t="n">
        <v>0.000527056416082417</v>
      </c>
    </row>
    <row r="10437" customFormat="false" ht="15" hidden="false" customHeight="false" outlineLevel="0" collapsed="false">
      <c r="A10437" s="2" t="n">
        <v>10436</v>
      </c>
      <c r="B10437" s="2"/>
      <c r="C10437" s="2"/>
      <c r="D10437" s="2"/>
      <c r="E10437" s="2" t="n">
        <v>0.000526911518608841</v>
      </c>
    </row>
    <row r="10438" customFormat="false" ht="15" hidden="false" customHeight="false" outlineLevel="0" collapsed="false">
      <c r="A10438" s="2" t="n">
        <v>10437</v>
      </c>
      <c r="B10438" s="2"/>
      <c r="C10438" s="2"/>
      <c r="D10438" s="2"/>
      <c r="E10438" s="2" t="n">
        <v>0.000526738164392526</v>
      </c>
    </row>
    <row r="10439" customFormat="false" ht="15" hidden="false" customHeight="false" outlineLevel="0" collapsed="false">
      <c r="A10439" s="2" t="n">
        <v>10438</v>
      </c>
      <c r="B10439" s="2"/>
      <c r="C10439" s="2"/>
      <c r="D10439" s="2"/>
      <c r="E10439" s="2" t="n">
        <v>0.000526593771525086</v>
      </c>
    </row>
    <row r="10440" customFormat="false" ht="15" hidden="false" customHeight="false" outlineLevel="0" collapsed="false">
      <c r="A10440" s="2" t="n">
        <v>10439</v>
      </c>
      <c r="B10440" s="2"/>
      <c r="C10440" s="2"/>
      <c r="D10440" s="2"/>
      <c r="E10440" s="2" t="n">
        <v>0.000526420105593672</v>
      </c>
    </row>
    <row r="10441" customFormat="false" ht="15" hidden="false" customHeight="false" outlineLevel="0" collapsed="false">
      <c r="A10441" s="2" t="n">
        <v>10440</v>
      </c>
      <c r="B10441" s="2"/>
      <c r="C10441" s="2"/>
      <c r="D10441" s="2"/>
      <c r="E10441" s="2" t="n">
        <v>0.000526276216390897</v>
      </c>
    </row>
    <row r="10442" customFormat="false" ht="15" hidden="false" customHeight="false" outlineLevel="0" collapsed="false">
      <c r="A10442" s="2" t="n">
        <v>10441</v>
      </c>
      <c r="B10442" s="2"/>
      <c r="C10442" s="2"/>
      <c r="D10442" s="2"/>
      <c r="E10442" s="2" t="n">
        <v>0.00052610223956151</v>
      </c>
    </row>
    <row r="10443" customFormat="false" ht="15" hidden="false" customHeight="false" outlineLevel="0" collapsed="false">
      <c r="A10443" s="2" t="n">
        <v>10442</v>
      </c>
      <c r="B10443" s="2"/>
      <c r="C10443" s="2"/>
      <c r="D10443" s="2"/>
      <c r="E10443" s="2" t="n">
        <v>0.00052595885309259</v>
      </c>
    </row>
    <row r="10444" customFormat="false" ht="15" hidden="false" customHeight="false" outlineLevel="0" collapsed="false">
      <c r="A10444" s="2" t="n">
        <v>10443</v>
      </c>
      <c r="B10444" s="2"/>
      <c r="C10444" s="2"/>
      <c r="D10444" s="2"/>
      <c r="E10444" s="2" t="n">
        <v>0.000525784566185905</v>
      </c>
    </row>
    <row r="10445" customFormat="false" ht="15" hidden="false" customHeight="false" outlineLevel="0" collapsed="false">
      <c r="A10445" s="2" t="n">
        <v>10444</v>
      </c>
      <c r="B10445" s="2"/>
      <c r="C10445" s="2"/>
      <c r="D10445" s="2"/>
      <c r="E10445" s="2" t="n">
        <v>0.000525641681512923</v>
      </c>
    </row>
    <row r="10446" customFormat="false" ht="15" hidden="false" customHeight="false" outlineLevel="0" collapsed="false">
      <c r="A10446" s="2" t="n">
        <v>10445</v>
      </c>
      <c r="B10446" s="2"/>
      <c r="C10446" s="2"/>
      <c r="D10446" s="2"/>
      <c r="E10446" s="2" t="n">
        <v>0.00052546708533896</v>
      </c>
    </row>
    <row r="10447" customFormat="false" ht="15" hidden="false" customHeight="false" outlineLevel="0" collapsed="false">
      <c r="A10447" s="2" t="n">
        <v>10446</v>
      </c>
      <c r="B10447" s="2"/>
      <c r="C10447" s="2"/>
      <c r="D10447" s="2"/>
      <c r="E10447" s="2" t="n">
        <v>0.000525324701548868</v>
      </c>
    </row>
    <row r="10448" customFormat="false" ht="15" hidden="false" customHeight="false" outlineLevel="0" collapsed="false">
      <c r="A10448" s="2" t="n">
        <v>10447</v>
      </c>
      <c r="B10448" s="2"/>
      <c r="C10448" s="2"/>
      <c r="D10448" s="2"/>
      <c r="E10448" s="2" t="n">
        <v>0.000525149796914093</v>
      </c>
    </row>
    <row r="10449" customFormat="false" ht="15" hidden="false" customHeight="false" outlineLevel="0" collapsed="false">
      <c r="A10449" s="2" t="n">
        <v>10448</v>
      </c>
      <c r="B10449" s="2"/>
      <c r="C10449" s="2"/>
      <c r="D10449" s="2"/>
      <c r="E10449" s="2" t="n">
        <v>0.000525007913072528</v>
      </c>
    </row>
    <row r="10450" customFormat="false" ht="15" hidden="false" customHeight="false" outlineLevel="0" collapsed="false">
      <c r="A10450" s="2" t="n">
        <v>10449</v>
      </c>
      <c r="B10450" s="2"/>
      <c r="C10450" s="2"/>
      <c r="D10450" s="2"/>
      <c r="E10450" s="2" t="n">
        <v>0.000524832700776301</v>
      </c>
    </row>
    <row r="10451" customFormat="false" ht="15" hidden="false" customHeight="false" outlineLevel="0" collapsed="false">
      <c r="A10451" s="2" t="n">
        <v>10450</v>
      </c>
      <c r="B10451" s="2"/>
      <c r="C10451" s="2"/>
      <c r="D10451" s="2"/>
      <c r="E10451" s="2" t="n">
        <v>0.000524691315963111</v>
      </c>
    </row>
    <row r="10452" customFormat="false" ht="15" hidden="false" customHeight="false" outlineLevel="0" collapsed="false">
      <c r="A10452" s="2" t="n">
        <v>10451</v>
      </c>
      <c r="B10452" s="2"/>
      <c r="C10452" s="2"/>
      <c r="D10452" s="2"/>
      <c r="E10452" s="2" t="n">
        <v>0.000524515796829661</v>
      </c>
    </row>
    <row r="10453" customFormat="false" ht="15" hidden="false" customHeight="false" outlineLevel="0" collapsed="false">
      <c r="A10453" s="2" t="n">
        <v>10452</v>
      </c>
      <c r="B10453" s="2"/>
      <c r="C10453" s="2"/>
      <c r="D10453" s="2"/>
      <c r="E10453" s="2" t="n">
        <v>0.000524374910117587</v>
      </c>
    </row>
    <row r="10454" customFormat="false" ht="15" hidden="false" customHeight="false" outlineLevel="0" collapsed="false">
      <c r="A10454" s="2" t="n">
        <v>10453</v>
      </c>
      <c r="B10454" s="2"/>
      <c r="C10454" s="2"/>
      <c r="D10454" s="2"/>
      <c r="E10454" s="2" t="n">
        <v>0.000524199084942723</v>
      </c>
    </row>
    <row r="10455" customFormat="false" ht="15" hidden="false" customHeight="false" outlineLevel="0" collapsed="false">
      <c r="A10455" s="2" t="n">
        <v>10454</v>
      </c>
      <c r="B10455" s="2"/>
      <c r="C10455" s="2"/>
      <c r="D10455" s="2"/>
      <c r="E10455" s="2" t="n">
        <v>0.000524058695404506</v>
      </c>
    </row>
    <row r="10456" customFormat="false" ht="15" hidden="false" customHeight="false" outlineLevel="0" collapsed="false">
      <c r="A10456" s="2" t="n">
        <v>10455</v>
      </c>
      <c r="B10456" s="2"/>
      <c r="C10456" s="2"/>
      <c r="D10456" s="2"/>
      <c r="E10456" s="2" t="n">
        <v>0.000523882564998246</v>
      </c>
    </row>
    <row r="10457" customFormat="false" ht="15" hidden="false" customHeight="false" outlineLevel="0" collapsed="false">
      <c r="A10457" s="2" t="n">
        <v>10456</v>
      </c>
      <c r="B10457" s="2"/>
      <c r="C10457" s="2"/>
      <c r="D10457" s="2"/>
      <c r="E10457" s="2" t="n">
        <v>0.000523742671727945</v>
      </c>
    </row>
    <row r="10458" customFormat="false" ht="15" hidden="false" customHeight="false" outlineLevel="0" collapsed="false">
      <c r="A10458" s="2" t="n">
        <v>10457</v>
      </c>
      <c r="B10458" s="2"/>
      <c r="C10458" s="2"/>
      <c r="D10458" s="2"/>
      <c r="E10458" s="2" t="n">
        <v>0.000523566236886097</v>
      </c>
    </row>
    <row r="10459" customFormat="false" ht="15" hidden="false" customHeight="false" outlineLevel="0" collapsed="false">
      <c r="A10459" s="2" t="n">
        <v>10458</v>
      </c>
      <c r="B10459" s="2"/>
      <c r="C10459" s="2"/>
      <c r="D10459" s="2"/>
      <c r="E10459" s="2" t="n">
        <v>0.000523426838949348</v>
      </c>
    </row>
    <row r="10460" customFormat="false" ht="15" hidden="false" customHeight="false" outlineLevel="0" collapsed="false">
      <c r="A10460" s="2" t="n">
        <v>10459</v>
      </c>
      <c r="B10460" s="2"/>
      <c r="C10460" s="2"/>
      <c r="D10460" s="2"/>
      <c r="E10460" s="2" t="n">
        <v>0.000523250100485484</v>
      </c>
    </row>
    <row r="10461" customFormat="false" ht="15" hidden="false" customHeight="false" outlineLevel="0" collapsed="false">
      <c r="A10461" s="2" t="n">
        <v>10460</v>
      </c>
      <c r="B10461" s="2"/>
      <c r="C10461" s="2"/>
      <c r="D10461" s="2"/>
      <c r="E10461" s="2" t="n">
        <v>0.000523111196979897</v>
      </c>
    </row>
    <row r="10462" customFormat="false" ht="15" hidden="false" customHeight="false" outlineLevel="0" collapsed="false">
      <c r="A10462" s="2" t="n">
        <v>10461</v>
      </c>
      <c r="B10462" s="2"/>
      <c r="C10462" s="2"/>
      <c r="D10462" s="2"/>
      <c r="E10462" s="2" t="n">
        <v>0.000522934155679167</v>
      </c>
    </row>
    <row r="10463" customFormat="false" ht="15" hidden="false" customHeight="false" outlineLevel="0" collapsed="false">
      <c r="A10463" s="2" t="n">
        <v>10462</v>
      </c>
      <c r="B10463" s="2"/>
      <c r="C10463" s="2"/>
      <c r="D10463" s="2"/>
      <c r="E10463" s="2" t="n">
        <v>0.000522795745677485</v>
      </c>
    </row>
    <row r="10464" customFormat="false" ht="15" hidden="false" customHeight="false" outlineLevel="0" collapsed="false">
      <c r="A10464" s="2" t="n">
        <v>10463</v>
      </c>
      <c r="B10464" s="2"/>
      <c r="C10464" s="2"/>
      <c r="D10464" s="2"/>
      <c r="E10464" s="2" t="n">
        <v>0.000522618402346353</v>
      </c>
    </row>
    <row r="10465" customFormat="false" ht="15" hidden="false" customHeight="false" outlineLevel="0" collapsed="false">
      <c r="A10465" s="2" t="n">
        <v>10464</v>
      </c>
      <c r="B10465" s="2"/>
      <c r="C10465" s="2"/>
      <c r="D10465" s="2"/>
      <c r="E10465" s="2" t="n">
        <v>0.000522480484942633</v>
      </c>
    </row>
    <row r="10466" customFormat="false" ht="15" hidden="false" customHeight="false" outlineLevel="0" collapsed="false">
      <c r="A10466" s="2" t="n">
        <v>10465</v>
      </c>
      <c r="B10466" s="2"/>
      <c r="C10466" s="2"/>
      <c r="D10466" s="2"/>
      <c r="E10466" s="2" t="n">
        <v>0.000522302840369804</v>
      </c>
    </row>
    <row r="10467" customFormat="false" ht="15" hidden="false" customHeight="false" outlineLevel="0" collapsed="false">
      <c r="A10467" s="2" t="n">
        <v>10466</v>
      </c>
      <c r="B10467" s="2"/>
      <c r="C10467" s="2"/>
      <c r="D10467" s="2"/>
      <c r="E10467" s="2" t="n">
        <v>0.000522165414650999</v>
      </c>
    </row>
    <row r="10468" customFormat="false" ht="15" hidden="false" customHeight="false" outlineLevel="0" collapsed="false">
      <c r="A10468" s="2" t="n">
        <v>10467</v>
      </c>
      <c r="B10468" s="2"/>
      <c r="C10468" s="2"/>
      <c r="D10468" s="2"/>
      <c r="E10468" s="2" t="n">
        <v>0.00052198746964649</v>
      </c>
    </row>
    <row r="10469" customFormat="false" ht="15" hidden="false" customHeight="false" outlineLevel="0" collapsed="false">
      <c r="A10469" s="2" t="n">
        <v>10468</v>
      </c>
      <c r="B10469" s="2"/>
      <c r="C10469" s="2"/>
      <c r="D10469" s="2"/>
      <c r="E10469" s="2" t="n">
        <v>0.000521850534688895</v>
      </c>
    </row>
    <row r="10470" customFormat="false" ht="15" hidden="false" customHeight="false" outlineLevel="0" collapsed="false">
      <c r="A10470" s="2" t="n">
        <v>10469</v>
      </c>
      <c r="B10470" s="2"/>
      <c r="C10470" s="2"/>
      <c r="D10470" s="2"/>
      <c r="E10470" s="2" t="n">
        <v>0.000521672290041408</v>
      </c>
    </row>
    <row r="10471" customFormat="false" ht="15" hidden="false" customHeight="false" outlineLevel="0" collapsed="false">
      <c r="A10471" s="2" t="n">
        <v>10470</v>
      </c>
      <c r="B10471" s="2"/>
      <c r="C10471" s="2"/>
      <c r="D10471" s="2"/>
      <c r="E10471" s="2" t="n">
        <v>0.000521535844949739</v>
      </c>
    </row>
    <row r="10472" customFormat="false" ht="15" hidden="false" customHeight="false" outlineLevel="0" collapsed="false">
      <c r="A10472" s="2" t="n">
        <v>10471</v>
      </c>
      <c r="B10472" s="2"/>
      <c r="C10472" s="2"/>
      <c r="D10472" s="2"/>
      <c r="E10472" s="2" t="n">
        <v>0.000521357301451531</v>
      </c>
    </row>
    <row r="10473" customFormat="false" ht="15" hidden="false" customHeight="false" outlineLevel="0" collapsed="false">
      <c r="A10473" s="2" t="n">
        <v>10472</v>
      </c>
      <c r="B10473" s="2"/>
      <c r="C10473" s="2"/>
      <c r="D10473" s="2"/>
      <c r="E10473" s="2" t="n">
        <v>0.000521221345309186</v>
      </c>
    </row>
    <row r="10474" customFormat="false" ht="15" hidden="false" customHeight="false" outlineLevel="0" collapsed="false">
      <c r="A10474" s="2" t="n">
        <v>10473</v>
      </c>
      <c r="B10474" s="2"/>
      <c r="C10474" s="2"/>
      <c r="D10474" s="2"/>
      <c r="E10474" s="2" t="n">
        <v>0.000521042503748959</v>
      </c>
    </row>
    <row r="10475" customFormat="false" ht="15" hidden="false" customHeight="false" outlineLevel="0" collapsed="false">
      <c r="A10475" s="2" t="n">
        <v>10474</v>
      </c>
      <c r="B10475" s="2"/>
      <c r="C10475" s="2"/>
      <c r="D10475" s="2"/>
      <c r="E10475" s="2" t="n">
        <v>0.000520907035653551</v>
      </c>
    </row>
    <row r="10476" customFormat="false" ht="15" hidden="false" customHeight="false" outlineLevel="0" collapsed="false">
      <c r="A10476" s="2" t="n">
        <v>10475</v>
      </c>
      <c r="B10476" s="2"/>
      <c r="C10476" s="2"/>
      <c r="D10476" s="2"/>
      <c r="E10476" s="2" t="n">
        <v>0.000520727896823559</v>
      </c>
    </row>
    <row r="10477" customFormat="false" ht="15" hidden="false" customHeight="false" outlineLevel="0" collapsed="false">
      <c r="A10477" s="2" t="n">
        <v>10476</v>
      </c>
      <c r="B10477" s="2"/>
      <c r="C10477" s="2"/>
      <c r="D10477" s="2"/>
      <c r="E10477" s="2" t="n">
        <v>0.000520592915869145</v>
      </c>
    </row>
    <row r="10478" customFormat="false" ht="15" hidden="false" customHeight="false" outlineLevel="0" collapsed="false">
      <c r="A10478" s="2" t="n">
        <v>10477</v>
      </c>
      <c r="B10478" s="2"/>
      <c r="C10478" s="2"/>
      <c r="D10478" s="2"/>
      <c r="E10478" s="2" t="n">
        <v>0.000520413480558091</v>
      </c>
    </row>
    <row r="10479" customFormat="false" ht="15" hidden="false" customHeight="false" outlineLevel="0" collapsed="false">
      <c r="A10479" s="2" t="n">
        <v>10478</v>
      </c>
      <c r="B10479" s="2"/>
      <c r="C10479" s="2"/>
      <c r="D10479" s="2"/>
      <c r="E10479" s="2" t="n">
        <v>0.000520278985838729</v>
      </c>
    </row>
    <row r="10480" customFormat="false" ht="15" hidden="false" customHeight="false" outlineLevel="0" collapsed="false">
      <c r="A10480" s="2" t="n">
        <v>10479</v>
      </c>
      <c r="B10480" s="2"/>
      <c r="C10480" s="2"/>
      <c r="D10480" s="2"/>
      <c r="E10480" s="2" t="n">
        <v>0.000520099254831763</v>
      </c>
    </row>
    <row r="10481" customFormat="false" ht="15" hidden="false" customHeight="false" outlineLevel="0" collapsed="false">
      <c r="A10481" s="2" t="n">
        <v>10480</v>
      </c>
      <c r="B10481" s="2"/>
      <c r="C10481" s="2"/>
      <c r="D10481" s="2"/>
      <c r="E10481" s="2" t="n">
        <v>0.000519965245445064</v>
      </c>
    </row>
    <row r="10482" customFormat="false" ht="15" hidden="false" customHeight="false" outlineLevel="0" collapsed="false">
      <c r="A10482" s="2" t="n">
        <v>10481</v>
      </c>
      <c r="B10482" s="2"/>
      <c r="C10482" s="2"/>
      <c r="D10482" s="2"/>
      <c r="E10482" s="2" t="n">
        <v>0.000519785219534441</v>
      </c>
    </row>
    <row r="10483" customFormat="false" ht="15" hidden="false" customHeight="false" outlineLevel="0" collapsed="false">
      <c r="A10483" s="2" t="n">
        <v>10482</v>
      </c>
      <c r="B10483" s="2"/>
      <c r="C10483" s="2"/>
      <c r="D10483" s="2"/>
      <c r="E10483" s="2" t="n">
        <v>0.000519651694581569</v>
      </c>
    </row>
    <row r="10484" customFormat="false" ht="15" hidden="false" customHeight="false" outlineLevel="0" collapsed="false">
      <c r="A10484" s="2" t="n">
        <v>10483</v>
      </c>
      <c r="B10484" s="2"/>
      <c r="C10484" s="2"/>
      <c r="D10484" s="2"/>
      <c r="E10484" s="2" t="n">
        <v>0.000519471374548886</v>
      </c>
    </row>
    <row r="10485" customFormat="false" ht="15" hidden="false" customHeight="false" outlineLevel="0" collapsed="false">
      <c r="A10485" s="2" t="n">
        <v>10484</v>
      </c>
      <c r="B10485" s="2"/>
      <c r="C10485" s="2"/>
      <c r="D10485" s="2"/>
      <c r="E10485" s="2" t="n">
        <v>0.000519338333120345</v>
      </c>
    </row>
    <row r="10486" customFormat="false" ht="15" hidden="false" customHeight="false" outlineLevel="0" collapsed="false">
      <c r="A10486" s="2" t="n">
        <v>10485</v>
      </c>
      <c r="B10486" s="2"/>
      <c r="C10486" s="2"/>
      <c r="D10486" s="2"/>
      <c r="E10486" s="2" t="n">
        <v>0.000519157719750751</v>
      </c>
    </row>
    <row r="10487" customFormat="false" ht="15" hidden="false" customHeight="false" outlineLevel="0" collapsed="false">
      <c r="A10487" s="2" t="n">
        <v>10486</v>
      </c>
      <c r="B10487" s="2"/>
      <c r="C10487" s="2"/>
      <c r="D10487" s="2"/>
      <c r="E10487" s="2" t="n">
        <v>0.000519025160969022</v>
      </c>
    </row>
    <row r="10488" customFormat="false" ht="15" hidden="false" customHeight="false" outlineLevel="0" collapsed="false">
      <c r="A10488" s="2" t="n">
        <v>10487</v>
      </c>
      <c r="B10488" s="2"/>
      <c r="C10488" s="2"/>
      <c r="D10488" s="2"/>
      <c r="E10488" s="2" t="n">
        <v>0.000518844255033457</v>
      </c>
    </row>
    <row r="10489" customFormat="false" ht="15" hidden="false" customHeight="false" outlineLevel="0" collapsed="false">
      <c r="A10489" s="2" t="n">
        <v>10488</v>
      </c>
      <c r="B10489" s="2"/>
      <c r="C10489" s="2"/>
      <c r="D10489" s="2"/>
      <c r="E10489" s="2" t="n">
        <v>0.000518712177985492</v>
      </c>
    </row>
    <row r="10490" customFormat="false" ht="15" hidden="false" customHeight="false" outlineLevel="0" collapsed="false">
      <c r="A10490" s="2" t="n">
        <v>10489</v>
      </c>
      <c r="B10490" s="2"/>
      <c r="C10490" s="2"/>
      <c r="D10490" s="2"/>
      <c r="E10490" s="2" t="n">
        <v>0.000518530980272658</v>
      </c>
    </row>
    <row r="10491" customFormat="false" ht="15" hidden="false" customHeight="false" outlineLevel="0" collapsed="false">
      <c r="A10491" s="2" t="n">
        <v>10490</v>
      </c>
      <c r="B10491" s="2"/>
      <c r="C10491" s="2"/>
      <c r="D10491" s="2"/>
      <c r="E10491" s="2" t="n">
        <v>0.000518399384070278</v>
      </c>
    </row>
    <row r="10492" customFormat="false" ht="15" hidden="false" customHeight="false" outlineLevel="0" collapsed="false">
      <c r="A10492" s="2" t="n">
        <v>10491</v>
      </c>
      <c r="B10492" s="2"/>
      <c r="C10492" s="2"/>
      <c r="D10492" s="2"/>
      <c r="E10492" s="2" t="n">
        <v>0.00051821789535822</v>
      </c>
    </row>
    <row r="10493" customFormat="false" ht="15" hidden="false" customHeight="false" outlineLevel="0" collapsed="false">
      <c r="A10493" s="2" t="n">
        <v>10492</v>
      </c>
      <c r="B10493" s="2"/>
      <c r="C10493" s="2"/>
      <c r="D10493" s="2"/>
      <c r="E10493" s="2" t="n">
        <v>0.000518086779109694</v>
      </c>
    </row>
    <row r="10494" customFormat="false" ht="15" hidden="false" customHeight="false" outlineLevel="0" collapsed="false">
      <c r="A10494" s="2" t="n">
        <v>10493</v>
      </c>
      <c r="B10494" s="2"/>
      <c r="C10494" s="2"/>
      <c r="D10494" s="2"/>
      <c r="E10494" s="2" t="n">
        <v>0.000517905000176455</v>
      </c>
    </row>
    <row r="10495" customFormat="false" ht="15" hidden="false" customHeight="false" outlineLevel="0" collapsed="false">
      <c r="A10495" s="2" t="n">
        <v>10494</v>
      </c>
      <c r="B10495" s="2"/>
      <c r="C10495" s="2"/>
      <c r="D10495" s="2"/>
      <c r="E10495" s="2" t="n">
        <v>0.000517774362982948</v>
      </c>
    </row>
    <row r="10496" customFormat="false" ht="15" hidden="false" customHeight="false" outlineLevel="0" collapsed="false">
      <c r="A10496" s="2" t="n">
        <v>10495</v>
      </c>
      <c r="B10496" s="2"/>
      <c r="C10496" s="2"/>
      <c r="D10496" s="2"/>
      <c r="E10496" s="2" t="n">
        <v>0.000517592294606573</v>
      </c>
    </row>
    <row r="10497" customFormat="false" ht="15" hidden="false" customHeight="false" outlineLevel="0" collapsed="false">
      <c r="A10497" s="2" t="n">
        <v>10496</v>
      </c>
      <c r="B10497" s="2"/>
      <c r="C10497" s="2"/>
      <c r="D10497" s="2"/>
      <c r="E10497" s="2" t="n">
        <v>0.000517462135576352</v>
      </c>
    </row>
    <row r="10498" customFormat="false" ht="15" hidden="false" customHeight="false" outlineLevel="0" collapsed="false">
      <c r="A10498" s="2" t="n">
        <v>10497</v>
      </c>
      <c r="B10498" s="2"/>
      <c r="C10498" s="2"/>
      <c r="D10498" s="2"/>
      <c r="E10498" s="2" t="n">
        <v>0.000517279778531332</v>
      </c>
    </row>
    <row r="10499" customFormat="false" ht="15" hidden="false" customHeight="false" outlineLevel="0" collapsed="false">
      <c r="A10499" s="2" t="n">
        <v>10498</v>
      </c>
      <c r="B10499" s="2"/>
      <c r="C10499" s="2"/>
      <c r="D10499" s="2"/>
      <c r="E10499" s="2" t="n">
        <v>0.00051715009677622</v>
      </c>
    </row>
    <row r="10500" customFormat="false" ht="15" hidden="false" customHeight="false" outlineLevel="0" collapsed="false">
      <c r="A10500" s="2" t="n">
        <v>10499</v>
      </c>
      <c r="B10500" s="2"/>
      <c r="C10500" s="2"/>
      <c r="D10500" s="2"/>
      <c r="E10500" s="2" t="n">
        <v>0.000516967451833494</v>
      </c>
    </row>
    <row r="10501" customFormat="false" ht="15" hidden="false" customHeight="false" outlineLevel="0" collapsed="false">
      <c r="A10501" s="2" t="n">
        <v>10500</v>
      </c>
      <c r="B10501" s="2"/>
      <c r="C10501" s="2"/>
      <c r="D10501" s="2"/>
      <c r="E10501" s="2" t="n">
        <v>0.00051683824647597</v>
      </c>
    </row>
    <row r="10502" customFormat="false" ht="15" hidden="false" customHeight="false" outlineLevel="0" collapsed="false">
      <c r="A10502" s="2" t="n">
        <v>10501</v>
      </c>
      <c r="B10502" s="2"/>
      <c r="C10502" s="2"/>
      <c r="D10502" s="2"/>
      <c r="E10502" s="2" t="n">
        <v>0.000516655314406478</v>
      </c>
    </row>
    <row r="10503" customFormat="false" ht="15" hidden="false" customHeight="false" outlineLevel="0" collapsed="false">
      <c r="A10503" s="2" t="n">
        <v>10502</v>
      </c>
      <c r="B10503" s="2"/>
      <c r="C10503" s="2"/>
      <c r="D10503" s="2"/>
      <c r="E10503" s="2" t="n">
        <v>0.000516526584547705</v>
      </c>
    </row>
    <row r="10504" customFormat="false" ht="15" hidden="false" customHeight="false" outlineLevel="0" collapsed="false">
      <c r="A10504" s="2" t="n">
        <v>10503</v>
      </c>
      <c r="B10504" s="2"/>
      <c r="C10504" s="2"/>
      <c r="D10504" s="2"/>
      <c r="E10504" s="2" t="n">
        <v>0.00051634336612949</v>
      </c>
    </row>
    <row r="10505" customFormat="false" ht="15" hidden="false" customHeight="false" outlineLevel="0" collapsed="false">
      <c r="A10505" s="2" t="n">
        <v>10504</v>
      </c>
      <c r="B10505" s="2"/>
      <c r="C10505" s="2"/>
      <c r="D10505" s="2"/>
      <c r="E10505" s="2" t="n">
        <v>0.000516215110891949</v>
      </c>
    </row>
    <row r="10506" customFormat="false" ht="15" hidden="false" customHeight="false" outlineLevel="0" collapsed="false">
      <c r="A10506" s="2" t="n">
        <v>10505</v>
      </c>
      <c r="B10506" s="2"/>
      <c r="C10506" s="2"/>
      <c r="D10506" s="2"/>
      <c r="E10506" s="2" t="n">
        <v>0.000516031606885292</v>
      </c>
    </row>
    <row r="10507" customFormat="false" ht="15" hidden="false" customHeight="false" outlineLevel="0" collapsed="false">
      <c r="A10507" s="2" t="n">
        <v>10506</v>
      </c>
      <c r="B10507" s="2"/>
      <c r="C10507" s="2"/>
      <c r="D10507" s="2"/>
      <c r="E10507" s="2" t="n">
        <v>0.000515903825380804</v>
      </c>
    </row>
    <row r="10508" customFormat="false" ht="15" hidden="false" customHeight="false" outlineLevel="0" collapsed="false">
      <c r="A10508" s="2" t="n">
        <v>10507</v>
      </c>
      <c r="B10508" s="2"/>
      <c r="C10508" s="2"/>
      <c r="D10508" s="2"/>
      <c r="E10508" s="2" t="n">
        <v>0.000515720036560197</v>
      </c>
    </row>
    <row r="10509" customFormat="false" ht="15" hidden="false" customHeight="false" outlineLevel="0" collapsed="false">
      <c r="A10509" s="2" t="n">
        <v>10508</v>
      </c>
      <c r="B10509" s="2"/>
      <c r="C10509" s="2"/>
      <c r="D10509" s="2"/>
      <c r="E10509" s="2" t="n">
        <v>0.000515592727904135</v>
      </c>
    </row>
    <row r="10510" customFormat="false" ht="15" hidden="false" customHeight="false" outlineLevel="0" collapsed="false">
      <c r="A10510" s="2" t="n">
        <v>10509</v>
      </c>
      <c r="B10510" s="2"/>
      <c r="C10510" s="2"/>
      <c r="D10510" s="2"/>
      <c r="E10510" s="2" t="n">
        <v>0.000515408655036964</v>
      </c>
    </row>
    <row r="10511" customFormat="false" ht="15" hidden="false" customHeight="false" outlineLevel="0" collapsed="false">
      <c r="A10511" s="2" t="n">
        <v>10510</v>
      </c>
      <c r="B10511" s="2"/>
      <c r="C10511" s="2"/>
      <c r="D10511" s="2"/>
      <c r="E10511" s="2" t="n">
        <v>0.000515281818351809</v>
      </c>
    </row>
    <row r="10512" customFormat="false" ht="15" hidden="false" customHeight="false" outlineLevel="0" collapsed="false">
      <c r="A10512" s="2" t="n">
        <v>10511</v>
      </c>
      <c r="B10512" s="2"/>
      <c r="C10512" s="2"/>
      <c r="D10512" s="2"/>
      <c r="E10512" s="2" t="n">
        <v>0.000515097462198355</v>
      </c>
    </row>
    <row r="10513" customFormat="false" ht="15" hidden="false" customHeight="false" outlineLevel="0" collapsed="false">
      <c r="A10513" s="2" t="n">
        <v>10512</v>
      </c>
      <c r="B10513" s="2"/>
      <c r="C10513" s="2"/>
      <c r="D10513" s="2"/>
      <c r="E10513" s="2" t="n">
        <v>0.00051497109661014</v>
      </c>
    </row>
    <row r="10514" customFormat="false" ht="15" hidden="false" customHeight="false" outlineLevel="0" collapsed="false">
      <c r="A10514" s="2" t="n">
        <v>10513</v>
      </c>
      <c r="B10514" s="2"/>
      <c r="C10514" s="2"/>
      <c r="D10514" s="2"/>
      <c r="E10514" s="2" t="n">
        <v>0.000514786457941341</v>
      </c>
    </row>
    <row r="10515" customFormat="false" ht="15" hidden="false" customHeight="false" outlineLevel="0" collapsed="false">
      <c r="A10515" s="2" t="n">
        <v>10514</v>
      </c>
      <c r="B10515" s="2"/>
      <c r="C10515" s="2"/>
      <c r="D10515" s="2"/>
      <c r="E10515" s="2" t="n">
        <v>0.000514660562558333</v>
      </c>
    </row>
    <row r="10516" customFormat="false" ht="15" hidden="false" customHeight="false" outlineLevel="0" collapsed="false">
      <c r="A10516" s="2" t="n">
        <v>10515</v>
      </c>
      <c r="B10516" s="2"/>
      <c r="C10516" s="2"/>
      <c r="D10516" s="2"/>
      <c r="E10516" s="2" t="n">
        <v>0.000514475642134471</v>
      </c>
    </row>
    <row r="10517" customFormat="false" ht="15" hidden="false" customHeight="false" outlineLevel="0" collapsed="false">
      <c r="A10517" s="2" t="n">
        <v>10516</v>
      </c>
      <c r="B10517" s="2"/>
      <c r="C10517" s="2"/>
      <c r="D10517" s="2"/>
      <c r="E10517" s="2" t="n">
        <v>0.000514350216093362</v>
      </c>
    </row>
    <row r="10518" customFormat="false" ht="15" hidden="false" customHeight="false" outlineLevel="0" collapsed="false">
      <c r="A10518" s="2" t="n">
        <v>10517</v>
      </c>
      <c r="B10518" s="2"/>
      <c r="C10518" s="2"/>
      <c r="D10518" s="2"/>
      <c r="E10518" s="2" t="n">
        <v>0.000514165014671164</v>
      </c>
    </row>
    <row r="10519" customFormat="false" ht="15" hidden="false" customHeight="false" outlineLevel="0" collapsed="false">
      <c r="A10519" s="2" t="n">
        <v>10518</v>
      </c>
      <c r="B10519" s="2"/>
      <c r="C10519" s="2"/>
      <c r="D10519" s="2"/>
      <c r="E10519" s="2" t="n">
        <v>0.000514040057087328</v>
      </c>
    </row>
    <row r="10520" customFormat="false" ht="15" hidden="false" customHeight="false" outlineLevel="0" collapsed="false">
      <c r="A10520" s="2" t="n">
        <v>10519</v>
      </c>
      <c r="B10520" s="2"/>
      <c r="C10520" s="2"/>
      <c r="D10520" s="2"/>
      <c r="E10520" s="2" t="n">
        <v>0.000513854575430628</v>
      </c>
    </row>
    <row r="10521" customFormat="false" ht="15" hidden="false" customHeight="false" outlineLevel="0" collapsed="false">
      <c r="A10521" s="2" t="n">
        <v>10520</v>
      </c>
      <c r="B10521" s="2"/>
      <c r="C10521" s="2"/>
      <c r="D10521" s="2"/>
      <c r="E10521" s="2" t="n">
        <v>0.000513730085440756</v>
      </c>
    </row>
    <row r="10522" customFormat="false" ht="15" hidden="false" customHeight="false" outlineLevel="0" collapsed="false">
      <c r="A10522" s="2" t="n">
        <v>10521</v>
      </c>
      <c r="B10522" s="2"/>
      <c r="C10522" s="2"/>
      <c r="D10522" s="2"/>
      <c r="E10522" s="2" t="n">
        <v>0.000513544324306281</v>
      </c>
    </row>
    <row r="10523" customFormat="false" ht="15" hidden="false" customHeight="false" outlineLevel="0" collapsed="false">
      <c r="A10523" s="2" t="n">
        <v>10522</v>
      </c>
      <c r="B10523" s="2"/>
      <c r="C10523" s="2"/>
      <c r="D10523" s="2"/>
      <c r="E10523" s="2" t="n">
        <v>0.000513420301029299</v>
      </c>
    </row>
    <row r="10524" customFormat="false" ht="15" hidden="false" customHeight="false" outlineLevel="0" collapsed="false">
      <c r="A10524" s="2" t="n">
        <v>10523</v>
      </c>
      <c r="B10524" s="2"/>
      <c r="C10524" s="2"/>
      <c r="D10524" s="2"/>
      <c r="E10524" s="2" t="n">
        <v>0.000513234261180884</v>
      </c>
    </row>
    <row r="10525" customFormat="false" ht="15" hidden="false" customHeight="false" outlineLevel="0" collapsed="false">
      <c r="A10525" s="2" t="n">
        <v>10524</v>
      </c>
      <c r="B10525" s="2"/>
      <c r="C10525" s="2"/>
      <c r="D10525" s="2"/>
      <c r="E10525" s="2" t="n">
        <v>0.000513110703749931</v>
      </c>
    </row>
    <row r="10526" customFormat="false" ht="15" hidden="false" customHeight="false" outlineLevel="0" collapsed="false">
      <c r="A10526" s="2" t="n">
        <v>10525</v>
      </c>
      <c r="B10526" s="2"/>
      <c r="C10526" s="2"/>
      <c r="D10526" s="2"/>
      <c r="E10526" s="2" t="n">
        <v>0.000512924385933644</v>
      </c>
    </row>
    <row r="10527" customFormat="false" ht="15" hidden="false" customHeight="false" outlineLevel="0" collapsed="false">
      <c r="A10527" s="2" t="n">
        <v>10526</v>
      </c>
      <c r="B10527" s="2"/>
      <c r="C10527" s="2"/>
      <c r="D10527" s="2"/>
      <c r="E10527" s="2" t="n">
        <v>0.000512801293474752</v>
      </c>
    </row>
    <row r="10528" customFormat="false" ht="15" hidden="false" customHeight="false" outlineLevel="0" collapsed="false">
      <c r="A10528" s="2" t="n">
        <v>10527</v>
      </c>
      <c r="B10528" s="2"/>
      <c r="C10528" s="2"/>
      <c r="D10528" s="2"/>
      <c r="E10528" s="2" t="n">
        <v>0.000512614698450875</v>
      </c>
    </row>
    <row r="10529" customFormat="false" ht="15" hidden="false" customHeight="false" outlineLevel="0" collapsed="false">
      <c r="A10529" s="2" t="n">
        <v>10528</v>
      </c>
      <c r="B10529" s="2"/>
      <c r="C10529" s="2"/>
      <c r="D10529" s="2"/>
      <c r="E10529" s="2" t="n">
        <v>0.000512492070100734</v>
      </c>
    </row>
    <row r="10530" customFormat="false" ht="15" hidden="false" customHeight="false" outlineLevel="0" collapsed="false">
      <c r="A10530" s="2" t="n">
        <v>10529</v>
      </c>
      <c r="B10530" s="2"/>
      <c r="C10530" s="2"/>
      <c r="D10530" s="2"/>
      <c r="E10530" s="2" t="n">
        <v>0.000512305198622443</v>
      </c>
    </row>
    <row r="10531" customFormat="false" ht="15" hidden="false" customHeight="false" outlineLevel="0" collapsed="false">
      <c r="A10531" s="2" t="n">
        <v>10530</v>
      </c>
      <c r="B10531" s="2"/>
      <c r="C10531" s="2"/>
      <c r="D10531" s="2"/>
      <c r="E10531" s="2" t="n">
        <v>0.000512183033521296</v>
      </c>
    </row>
    <row r="10532" customFormat="false" ht="15" hidden="false" customHeight="false" outlineLevel="0" collapsed="false">
      <c r="A10532" s="2" t="n">
        <v>10531</v>
      </c>
      <c r="B10532" s="2"/>
      <c r="C10532" s="2"/>
      <c r="D10532" s="2"/>
      <c r="E10532" s="2" t="n">
        <v>0.000511995886327554</v>
      </c>
    </row>
    <row r="10533" customFormat="false" ht="15" hidden="false" customHeight="false" outlineLevel="0" collapsed="false">
      <c r="A10533" s="2" t="n">
        <v>10532</v>
      </c>
      <c r="B10533" s="2"/>
      <c r="C10533" s="2"/>
      <c r="D10533" s="2"/>
      <c r="E10533" s="2" t="n">
        <v>0.000511874183601435</v>
      </c>
    </row>
    <row r="10534" customFormat="false" ht="15" hidden="false" customHeight="false" outlineLevel="0" collapsed="false">
      <c r="A10534" s="2" t="n">
        <v>10533</v>
      </c>
      <c r="B10534" s="2"/>
      <c r="C10534" s="2"/>
      <c r="D10534" s="2"/>
      <c r="E10534" s="2" t="n">
        <v>0.000511686761463182</v>
      </c>
    </row>
    <row r="10535" customFormat="false" ht="15" hidden="false" customHeight="false" outlineLevel="0" collapsed="false">
      <c r="A10535" s="2" t="n">
        <v>10534</v>
      </c>
      <c r="B10535" s="2"/>
      <c r="C10535" s="2"/>
      <c r="D10535" s="2"/>
      <c r="E10535" s="2" t="n">
        <v>0.00051156552024878</v>
      </c>
    </row>
    <row r="10536" customFormat="false" ht="15" hidden="false" customHeight="false" outlineLevel="0" collapsed="false">
      <c r="A10536" s="2" t="n">
        <v>10535</v>
      </c>
      <c r="B10536" s="2"/>
      <c r="C10536" s="2"/>
      <c r="D10536" s="2"/>
      <c r="E10536" s="2" t="n">
        <v>0.000511377823904979</v>
      </c>
    </row>
    <row r="10537" customFormat="false" ht="15" hidden="false" customHeight="false" outlineLevel="0" collapsed="false">
      <c r="A10537" s="2" t="n">
        <v>10536</v>
      </c>
      <c r="B10537" s="2"/>
      <c r="C10537" s="2"/>
      <c r="D10537" s="2"/>
      <c r="E10537" s="2" t="n">
        <v>0.000511257043338986</v>
      </c>
    </row>
    <row r="10538" customFormat="false" ht="15" hidden="false" customHeight="false" outlineLevel="0" collapsed="false">
      <c r="A10538" s="2" t="n">
        <v>10537</v>
      </c>
      <c r="B10538" s="2"/>
      <c r="C10538" s="2"/>
      <c r="D10538" s="2"/>
      <c r="E10538" s="2" t="n">
        <v>0.000511069073546366</v>
      </c>
    </row>
    <row r="10539" customFormat="false" ht="15" hidden="false" customHeight="false" outlineLevel="0" collapsed="false">
      <c r="A10539" s="2" t="n">
        <v>10538</v>
      </c>
      <c r="B10539" s="2"/>
      <c r="C10539" s="2"/>
      <c r="D10539" s="2"/>
      <c r="E10539" s="2" t="n">
        <v>0.000510948752769025</v>
      </c>
    </row>
    <row r="10540" customFormat="false" ht="15" hidden="false" customHeight="false" outlineLevel="0" collapsed="false">
      <c r="A10540" s="2" t="n">
        <v>10539</v>
      </c>
      <c r="B10540" s="2"/>
      <c r="C10540" s="2"/>
      <c r="D10540" s="2"/>
      <c r="E10540" s="2" t="n">
        <v>0.000510760510259445</v>
      </c>
    </row>
    <row r="10541" customFormat="false" ht="15" hidden="false" customHeight="false" outlineLevel="0" collapsed="false">
      <c r="A10541" s="2" t="n">
        <v>10540</v>
      </c>
      <c r="B10541" s="2"/>
      <c r="C10541" s="2"/>
      <c r="D10541" s="2"/>
      <c r="E10541" s="2" t="n">
        <v>0.000510640648410998</v>
      </c>
    </row>
    <row r="10542" customFormat="false" ht="15" hidden="false" customHeight="false" outlineLevel="0" collapsed="false">
      <c r="A10542" s="2" t="n">
        <v>10541</v>
      </c>
      <c r="B10542" s="2"/>
      <c r="C10542" s="2"/>
      <c r="D10542" s="2"/>
      <c r="E10542" s="2" t="n">
        <v>0.000510452133944739</v>
      </c>
    </row>
    <row r="10543" customFormat="false" ht="15" hidden="false" customHeight="false" outlineLevel="0" collapsed="false">
      <c r="A10543" s="2" t="n">
        <v>10542</v>
      </c>
      <c r="B10543" s="2"/>
      <c r="C10543" s="2"/>
      <c r="D10543" s="2"/>
      <c r="E10543" s="2" t="n">
        <v>0.000510332730161878</v>
      </c>
    </row>
    <row r="10544" customFormat="false" ht="15" hidden="false" customHeight="false" outlineLevel="0" collapsed="false">
      <c r="A10544" s="2" t="n">
        <v>10543</v>
      </c>
      <c r="B10544" s="2"/>
      <c r="C10544" s="2"/>
      <c r="D10544" s="2"/>
      <c r="E10544" s="2" t="n">
        <v>0.000510143944477903</v>
      </c>
    </row>
    <row r="10545" customFormat="false" ht="15" hidden="false" customHeight="false" outlineLevel="0" collapsed="false">
      <c r="A10545" s="2" t="n">
        <v>10544</v>
      </c>
      <c r="B10545" s="2"/>
      <c r="C10545" s="2"/>
      <c r="D10545" s="2"/>
      <c r="E10545" s="2" t="n">
        <v>0.000510024997907976</v>
      </c>
    </row>
    <row r="10546" customFormat="false" ht="15" hidden="false" customHeight="false" outlineLevel="0" collapsed="false">
      <c r="A10546" s="2" t="n">
        <v>10545</v>
      </c>
      <c r="B10546" s="2"/>
      <c r="C10546" s="2"/>
      <c r="D10546" s="2"/>
      <c r="E10546" s="2" t="n">
        <v>0.000509835941741699</v>
      </c>
    </row>
    <row r="10547" customFormat="false" ht="15" hidden="false" customHeight="false" outlineLevel="0" collapsed="false">
      <c r="A10547" s="2" t="n">
        <v>10546</v>
      </c>
      <c r="B10547" s="2"/>
      <c r="C10547" s="2"/>
      <c r="D10547" s="2"/>
      <c r="E10547" s="2" t="n">
        <v>0.00050971745153916</v>
      </c>
    </row>
    <row r="10548" customFormat="false" ht="15" hidden="false" customHeight="false" outlineLevel="0" collapsed="false">
      <c r="A10548" s="2" t="n">
        <v>10547</v>
      </c>
      <c r="B10548" s="2"/>
      <c r="C10548" s="2"/>
      <c r="D10548" s="2"/>
      <c r="E10548" s="2" t="n">
        <v>0.000509528125640202</v>
      </c>
    </row>
    <row r="10549" customFormat="false" ht="15" hidden="false" customHeight="false" outlineLevel="0" collapsed="false">
      <c r="A10549" s="2" t="n">
        <v>10548</v>
      </c>
      <c r="B10549" s="2"/>
      <c r="C10549" s="2"/>
      <c r="D10549" s="2"/>
      <c r="E10549" s="2" t="n">
        <v>0.000509410090941742</v>
      </c>
    </row>
    <row r="10550" customFormat="false" ht="15" hidden="false" customHeight="false" outlineLevel="0" collapsed="false">
      <c r="A10550" s="2" t="n">
        <v>10549</v>
      </c>
      <c r="B10550" s="2"/>
      <c r="C10550" s="2"/>
      <c r="D10550" s="2"/>
      <c r="E10550" s="2" t="n">
        <v>0.000509220496045515</v>
      </c>
    </row>
    <row r="10551" customFormat="false" ht="15" hidden="false" customHeight="false" outlineLevel="0" collapsed="false">
      <c r="A10551" s="2" t="n">
        <v>10550</v>
      </c>
      <c r="B10551" s="2"/>
      <c r="C10551" s="2"/>
      <c r="D10551" s="2"/>
      <c r="E10551" s="2" t="n">
        <v>0.00050910291599493</v>
      </c>
    </row>
    <row r="10552" customFormat="false" ht="15" hidden="false" customHeight="false" outlineLevel="0" collapsed="false">
      <c r="A10552" s="2" t="n">
        <v>10551</v>
      </c>
      <c r="B10552" s="2"/>
      <c r="C10552" s="2"/>
      <c r="D10552" s="2"/>
      <c r="E10552" s="2" t="n">
        <v>0.000508913052836846</v>
      </c>
    </row>
    <row r="10553" customFormat="false" ht="15" hidden="false" customHeight="false" outlineLevel="0" collapsed="false">
      <c r="A10553" s="2" t="n">
        <v>10552</v>
      </c>
      <c r="B10553" s="2"/>
      <c r="C10553" s="2"/>
      <c r="D10553" s="2"/>
      <c r="E10553" s="2" t="n">
        <v>0.000508795926592143</v>
      </c>
    </row>
    <row r="10554" customFormat="false" ht="15" hidden="false" customHeight="false" outlineLevel="0" collapsed="false">
      <c r="A10554" s="2" t="n">
        <v>10553</v>
      </c>
      <c r="B10554" s="2"/>
      <c r="C10554" s="2"/>
      <c r="D10554" s="2"/>
      <c r="E10554" s="2" t="n">
        <v>0.000508605795911166</v>
      </c>
    </row>
    <row r="10555" customFormat="false" ht="15" hidden="false" customHeight="false" outlineLevel="0" collapsed="false">
      <c r="A10555" s="2" t="n">
        <v>10554</v>
      </c>
      <c r="B10555" s="2"/>
      <c r="C10555" s="2"/>
      <c r="D10555" s="2"/>
      <c r="E10555" s="2" t="n">
        <v>0.00050848912261614</v>
      </c>
    </row>
    <row r="10556" customFormat="false" ht="15" hidden="false" customHeight="false" outlineLevel="0" collapsed="false">
      <c r="A10556" s="2" t="n">
        <v>10555</v>
      </c>
      <c r="B10556" s="2"/>
      <c r="C10556" s="2"/>
      <c r="D10556" s="2"/>
      <c r="E10556" s="2" t="n">
        <v>0.000508298725154788</v>
      </c>
    </row>
    <row r="10557" customFormat="false" ht="15" hidden="false" customHeight="false" outlineLevel="0" collapsed="false">
      <c r="A10557" s="2" t="n">
        <v>10556</v>
      </c>
      <c r="B10557" s="2"/>
      <c r="C10557" s="2"/>
      <c r="D10557" s="2"/>
      <c r="E10557" s="2" t="n">
        <v>0.000508182503963894</v>
      </c>
    </row>
    <row r="10558" customFormat="false" ht="15" hidden="false" customHeight="false" outlineLevel="0" collapsed="false">
      <c r="A10558" s="2" t="n">
        <v>10557</v>
      </c>
      <c r="B10558" s="2"/>
      <c r="C10558" s="2"/>
      <c r="D10558" s="2"/>
      <c r="E10558" s="2" t="n">
        <v>0.000507991840457578</v>
      </c>
    </row>
    <row r="10559" customFormat="false" ht="15" hidden="false" customHeight="false" outlineLevel="0" collapsed="false">
      <c r="A10559" s="2" t="n">
        <v>10558</v>
      </c>
      <c r="B10559" s="2"/>
      <c r="C10559" s="2"/>
      <c r="D10559" s="2"/>
      <c r="E10559" s="2" t="n">
        <v>0.000507876070514612</v>
      </c>
    </row>
    <row r="10560" customFormat="false" ht="15" hidden="false" customHeight="false" outlineLevel="0" collapsed="false">
      <c r="A10560" s="2" t="n">
        <v>10559</v>
      </c>
      <c r="B10560" s="2"/>
      <c r="C10560" s="2"/>
      <c r="D10560" s="2"/>
      <c r="E10560" s="2" t="n">
        <v>0.000507685141691638</v>
      </c>
    </row>
    <row r="10561" customFormat="false" ht="15" hidden="false" customHeight="false" outlineLevel="0" collapsed="false">
      <c r="A10561" s="2" t="n">
        <v>10560</v>
      </c>
      <c r="B10561" s="2"/>
      <c r="C10561" s="2"/>
      <c r="D10561" s="2"/>
      <c r="E10561" s="2" t="n">
        <v>0.000507569822161713</v>
      </c>
    </row>
    <row r="10562" customFormat="false" ht="15" hidden="false" customHeight="false" outlineLevel="0" collapsed="false">
      <c r="A10562" s="2" t="n">
        <v>10561</v>
      </c>
      <c r="B10562" s="2"/>
      <c r="C10562" s="2"/>
      <c r="D10562" s="2"/>
      <c r="E10562" s="2" t="n">
        <v>0.000507378628757493</v>
      </c>
    </row>
    <row r="10563" customFormat="false" ht="15" hidden="false" customHeight="false" outlineLevel="0" collapsed="false">
      <c r="A10563" s="2" t="n">
        <v>10562</v>
      </c>
      <c r="B10563" s="2"/>
      <c r="C10563" s="2"/>
      <c r="D10563" s="2"/>
      <c r="E10563" s="2" t="n">
        <v>0.00050726375879151</v>
      </c>
    </row>
    <row r="10564" customFormat="false" ht="15" hidden="false" customHeight="false" outlineLevel="0" collapsed="false">
      <c r="A10564" s="2" t="n">
        <v>10563</v>
      </c>
      <c r="B10564" s="2"/>
      <c r="C10564" s="2"/>
      <c r="D10564" s="2"/>
      <c r="E10564" s="2" t="n">
        <v>0.00050707230153435</v>
      </c>
    </row>
    <row r="10565" customFormat="false" ht="15" hidden="false" customHeight="false" outlineLevel="0" collapsed="false">
      <c r="A10565" s="2" t="n">
        <v>10564</v>
      </c>
      <c r="B10565" s="2"/>
      <c r="C10565" s="2"/>
      <c r="D10565" s="2"/>
      <c r="E10565" s="2" t="n">
        <v>0.000506957880286763</v>
      </c>
    </row>
    <row r="10566" customFormat="false" ht="15" hidden="false" customHeight="false" outlineLevel="0" collapsed="false">
      <c r="A10566" s="2" t="n">
        <v>10565</v>
      </c>
      <c r="B10566" s="2"/>
      <c r="C10566" s="2"/>
      <c r="D10566" s="2"/>
      <c r="E10566" s="2" t="n">
        <v>0.00050676615990497</v>
      </c>
    </row>
    <row r="10567" customFormat="false" ht="15" hidden="false" customHeight="false" outlineLevel="0" collapsed="false">
      <c r="A10567" s="2" t="n">
        <v>10566</v>
      </c>
      <c r="B10567" s="2"/>
      <c r="C10567" s="2"/>
      <c r="D10567" s="2"/>
      <c r="E10567" s="2" t="n">
        <v>0.000506652186547996</v>
      </c>
    </row>
    <row r="10568" customFormat="false" ht="15" hidden="false" customHeight="false" outlineLevel="0" collapsed="false">
      <c r="A10568" s="2" t="n">
        <v>10567</v>
      </c>
      <c r="B10568" s="2"/>
      <c r="C10568" s="2"/>
      <c r="D10568" s="2"/>
      <c r="E10568" s="2" t="n">
        <v>0.000506460203769876</v>
      </c>
    </row>
    <row r="10569" customFormat="false" ht="15" hidden="false" customHeight="false" outlineLevel="0" collapsed="false">
      <c r="A10569" s="2" t="n">
        <v>10568</v>
      </c>
      <c r="B10569" s="2"/>
      <c r="C10569" s="2"/>
      <c r="D10569" s="2"/>
      <c r="E10569" s="2" t="n">
        <v>0.000506346677454417</v>
      </c>
    </row>
    <row r="10570" customFormat="false" ht="15" hidden="false" customHeight="false" outlineLevel="0" collapsed="false">
      <c r="A10570" s="2" t="n">
        <v>10569</v>
      </c>
      <c r="B10570" s="2"/>
      <c r="C10570" s="2"/>
      <c r="D10570" s="2"/>
      <c r="E10570" s="2" t="n">
        <v>0.000506154433004724</v>
      </c>
    </row>
    <row r="10571" customFormat="false" ht="15" hidden="false" customHeight="false" outlineLevel="0" collapsed="false">
      <c r="A10571" s="2" t="n">
        <v>10570</v>
      </c>
      <c r="B10571" s="2"/>
      <c r="C10571" s="2"/>
      <c r="D10571" s="2"/>
      <c r="E10571" s="2" t="n">
        <v>0.000506041352885234</v>
      </c>
    </row>
    <row r="10572" customFormat="false" ht="15" hidden="false" customHeight="false" outlineLevel="0" collapsed="false">
      <c r="A10572" s="2" t="n">
        <v>10571</v>
      </c>
      <c r="B10572" s="2"/>
      <c r="C10572" s="2"/>
      <c r="D10572" s="2"/>
      <c r="E10572" s="2" t="n">
        <v>0.000505848847499379</v>
      </c>
    </row>
    <row r="10573" customFormat="false" ht="15" hidden="false" customHeight="false" outlineLevel="0" collapsed="false">
      <c r="A10573" s="2" t="n">
        <v>10572</v>
      </c>
      <c r="B10573" s="2"/>
      <c r="C10573" s="2"/>
      <c r="D10573" s="2"/>
      <c r="E10573" s="2" t="n">
        <v>0.000505736212744523</v>
      </c>
    </row>
    <row r="10574" customFormat="false" ht="15" hidden="false" customHeight="false" outlineLevel="0" collapsed="false">
      <c r="A10574" s="2" t="n">
        <v>10573</v>
      </c>
      <c r="B10574" s="2"/>
      <c r="C10574" s="2"/>
      <c r="D10574" s="2"/>
      <c r="E10574" s="2" t="n">
        <v>0.000505543447136603</v>
      </c>
    </row>
    <row r="10575" customFormat="false" ht="15" hidden="false" customHeight="false" outlineLevel="0" collapsed="false">
      <c r="A10575" s="2" t="n">
        <v>10574</v>
      </c>
      <c r="B10575" s="2"/>
      <c r="C10575" s="2"/>
      <c r="D10575" s="2"/>
      <c r="E10575" s="2" t="n">
        <v>0.00050543125690794</v>
      </c>
    </row>
    <row r="10576" customFormat="false" ht="15" hidden="false" customHeight="false" outlineLevel="0" collapsed="false">
      <c r="A10576" s="2" t="n">
        <v>10575</v>
      </c>
      <c r="B10576" s="2"/>
      <c r="C10576" s="2"/>
      <c r="D10576" s="2"/>
      <c r="E10576" s="2" t="n">
        <v>0.00050523823180626</v>
      </c>
    </row>
    <row r="10577" customFormat="false" ht="15" hidden="false" customHeight="false" outlineLevel="0" collapsed="false">
      <c r="A10577" s="2" t="n">
        <v>10576</v>
      </c>
      <c r="B10577" s="2"/>
      <c r="C10577" s="2"/>
      <c r="D10577" s="2"/>
      <c r="E10577" s="2" t="n">
        <v>0.000505126485279561</v>
      </c>
    </row>
    <row r="10578" customFormat="false" ht="15" hidden="false" customHeight="false" outlineLevel="0" collapsed="false">
      <c r="A10578" s="2" t="n">
        <v>10577</v>
      </c>
      <c r="B10578" s="2"/>
      <c r="C10578" s="2"/>
      <c r="D10578" s="2"/>
      <c r="E10578" s="2" t="n">
        <v>0.000504933201401769</v>
      </c>
    </row>
    <row r="10579" customFormat="false" ht="15" hidden="false" customHeight="false" outlineLevel="0" collapsed="false">
      <c r="A10579" s="2" t="n">
        <v>10578</v>
      </c>
      <c r="B10579" s="2"/>
      <c r="C10579" s="2"/>
      <c r="D10579" s="2"/>
      <c r="E10579" s="2" t="n">
        <v>0.000504821897727936</v>
      </c>
    </row>
    <row r="10580" customFormat="false" ht="15" hidden="false" customHeight="false" outlineLevel="0" collapsed="false">
      <c r="A10580" s="2" t="n">
        <v>10579</v>
      </c>
      <c r="B10580" s="2"/>
      <c r="C10580" s="2"/>
      <c r="D10580" s="2"/>
      <c r="E10580" s="2" t="n">
        <v>0.000504628355798786</v>
      </c>
    </row>
    <row r="10581" customFormat="false" ht="15" hidden="false" customHeight="false" outlineLevel="0" collapsed="false">
      <c r="A10581" s="2" t="n">
        <v>10580</v>
      </c>
      <c r="B10581" s="2"/>
      <c r="C10581" s="2"/>
      <c r="D10581" s="2"/>
      <c r="E10581" s="2" t="n">
        <v>0.000504517494150036</v>
      </c>
    </row>
    <row r="10582" customFormat="false" ht="15" hidden="false" customHeight="false" outlineLevel="0" collapsed="false">
      <c r="A10582" s="2" t="n">
        <v>10581</v>
      </c>
      <c r="B10582" s="2"/>
      <c r="C10582" s="2"/>
      <c r="D10582" s="2"/>
      <c r="E10582" s="2" t="n">
        <v>0.000504323694894282</v>
      </c>
    </row>
    <row r="10583" customFormat="false" ht="15" hidden="false" customHeight="false" outlineLevel="0" collapsed="false">
      <c r="A10583" s="2" t="n">
        <v>10582</v>
      </c>
      <c r="B10583" s="2"/>
      <c r="C10583" s="2"/>
      <c r="D10583" s="2"/>
      <c r="E10583" s="2" t="n">
        <v>0.00050421327443928</v>
      </c>
    </row>
    <row r="10584" customFormat="false" ht="15" hidden="false" customHeight="false" outlineLevel="0" collapsed="false">
      <c r="A10584" s="2" t="n">
        <v>10583</v>
      </c>
      <c r="B10584" s="2"/>
      <c r="C10584" s="2"/>
      <c r="D10584" s="2"/>
      <c r="E10584" s="2" t="n">
        <v>0.000504019218567464</v>
      </c>
    </row>
    <row r="10585" customFormat="false" ht="15" hidden="false" customHeight="false" outlineLevel="0" collapsed="false">
      <c r="A10585" s="2" t="n">
        <v>10584</v>
      </c>
      <c r="B10585" s="2"/>
      <c r="C10585" s="2"/>
      <c r="D10585" s="2"/>
      <c r="E10585" s="2" t="n">
        <v>0.000503909238485534</v>
      </c>
    </row>
    <row r="10586" customFormat="false" ht="15" hidden="false" customHeight="false" outlineLevel="0" collapsed="false">
      <c r="A10586" s="2" t="n">
        <v>10585</v>
      </c>
      <c r="B10586" s="2"/>
      <c r="C10586" s="2"/>
      <c r="D10586" s="2"/>
      <c r="E10586" s="2" t="n">
        <v>0.000503714926708199</v>
      </c>
    </row>
    <row r="10587" customFormat="false" ht="15" hidden="false" customHeight="false" outlineLevel="0" collapsed="false">
      <c r="A10587" s="2" t="n">
        <v>10586</v>
      </c>
      <c r="B10587" s="2"/>
      <c r="C10587" s="2"/>
      <c r="D10587" s="2"/>
      <c r="E10587" s="2" t="n">
        <v>0.000503605386164452</v>
      </c>
    </row>
    <row r="10588" customFormat="false" ht="15" hidden="false" customHeight="false" outlineLevel="0" collapsed="false">
      <c r="A10588" s="2" t="n">
        <v>10587</v>
      </c>
      <c r="B10588" s="2"/>
      <c r="C10588" s="2"/>
      <c r="D10588" s="2"/>
      <c r="E10588" s="2" t="n">
        <v>0.000503410819202799</v>
      </c>
    </row>
    <row r="10589" customFormat="false" ht="15" hidden="false" customHeight="false" outlineLevel="0" collapsed="false">
      <c r="A10589" s="2" t="n">
        <v>10588</v>
      </c>
      <c r="B10589" s="2"/>
      <c r="C10589" s="2"/>
      <c r="D10589" s="2"/>
      <c r="E10589" s="2" t="n">
        <v>0.000503301717373006</v>
      </c>
    </row>
    <row r="10590" customFormat="false" ht="15" hidden="false" customHeight="false" outlineLevel="0" collapsed="false">
      <c r="A10590" s="2" t="n">
        <v>10589</v>
      </c>
      <c r="B10590" s="2"/>
      <c r="C10590" s="2"/>
      <c r="D10590" s="2"/>
      <c r="E10590" s="2" t="n">
        <v>0.000503106895948235</v>
      </c>
    </row>
    <row r="10591" customFormat="false" ht="15" hidden="false" customHeight="false" outlineLevel="0" collapsed="false">
      <c r="A10591" s="2" t="n">
        <v>10590</v>
      </c>
      <c r="B10591" s="2"/>
      <c r="C10591" s="2"/>
      <c r="D10591" s="2"/>
      <c r="E10591" s="2" t="n">
        <v>0.000502998232004615</v>
      </c>
    </row>
    <row r="10592" customFormat="false" ht="15" hidden="false" customHeight="false" outlineLevel="0" collapsed="false">
      <c r="A10592" s="2" t="n">
        <v>10591</v>
      </c>
      <c r="B10592" s="2"/>
      <c r="C10592" s="2"/>
      <c r="D10592" s="2"/>
      <c r="E10592" s="2" t="n">
        <v>0.000502803156823717</v>
      </c>
    </row>
    <row r="10593" customFormat="false" ht="15" hidden="false" customHeight="false" outlineLevel="0" collapsed="false">
      <c r="A10593" s="2" t="n">
        <v>10592</v>
      </c>
      <c r="B10593" s="2"/>
      <c r="C10593" s="2"/>
      <c r="D10593" s="2"/>
      <c r="E10593" s="2" t="n">
        <v>0.000502694929934933</v>
      </c>
    </row>
    <row r="10594" customFormat="false" ht="15" hidden="false" customHeight="false" outlineLevel="0" collapsed="false">
      <c r="A10594" s="2" t="n">
        <v>10593</v>
      </c>
      <c r="B10594" s="2"/>
      <c r="C10594" s="2"/>
      <c r="D10594" s="2"/>
      <c r="E10594" s="2" t="n">
        <v>0.00050249960170845</v>
      </c>
    </row>
    <row r="10595" customFormat="false" ht="15" hidden="false" customHeight="false" outlineLevel="0" collapsed="false">
      <c r="A10595" s="2" t="n">
        <v>10594</v>
      </c>
      <c r="B10595" s="2"/>
      <c r="C10595" s="2"/>
      <c r="D10595" s="2"/>
      <c r="E10595" s="2" t="n">
        <v>0.000502391811060932</v>
      </c>
    </row>
    <row r="10596" customFormat="false" ht="15" hidden="false" customHeight="false" outlineLevel="0" collapsed="false">
      <c r="A10596" s="2" t="n">
        <v>10595</v>
      </c>
      <c r="B10596" s="2"/>
      <c r="C10596" s="2"/>
      <c r="D10596" s="2"/>
      <c r="E10596" s="2" t="n">
        <v>0.00050219623050296</v>
      </c>
    </row>
    <row r="10597" customFormat="false" ht="15" hidden="false" customHeight="false" outlineLevel="0" collapsed="false">
      <c r="A10597" s="2" t="n">
        <v>10596</v>
      </c>
      <c r="B10597" s="2"/>
      <c r="C10597" s="2"/>
      <c r="D10597" s="2"/>
      <c r="E10597" s="2" t="n">
        <v>0.000502088875283135</v>
      </c>
    </row>
    <row r="10598" customFormat="false" ht="15" hidden="false" customHeight="false" outlineLevel="0" collapsed="false">
      <c r="A10598" s="2" t="n">
        <v>10597</v>
      </c>
      <c r="B10598" s="2"/>
      <c r="C10598" s="2"/>
      <c r="D10598" s="2"/>
      <c r="E10598" s="2" t="n">
        <v>0.000501893043097113</v>
      </c>
    </row>
    <row r="10599" customFormat="false" ht="15" hidden="false" customHeight="false" outlineLevel="0" collapsed="false">
      <c r="A10599" s="2" t="n">
        <v>10598</v>
      </c>
      <c r="B10599" s="2"/>
      <c r="C10599" s="2"/>
      <c r="D10599" s="2"/>
      <c r="E10599" s="2" t="n">
        <v>0.000501786122470094</v>
      </c>
    </row>
    <row r="10600" customFormat="false" ht="15" hidden="false" customHeight="false" outlineLevel="0" collapsed="false">
      <c r="A10600" s="2" t="n">
        <v>10599</v>
      </c>
      <c r="B10600" s="2"/>
      <c r="C10600" s="2"/>
      <c r="D10600" s="2"/>
      <c r="E10600" s="2" t="n">
        <v>0.000501590039363009</v>
      </c>
    </row>
    <row r="10601" customFormat="false" ht="15" hidden="false" customHeight="false" outlineLevel="0" collapsed="false">
      <c r="A10601" s="2" t="n">
        <v>10600</v>
      </c>
      <c r="B10601" s="2"/>
      <c r="C10601" s="2"/>
      <c r="D10601" s="2"/>
      <c r="E10601" s="2" t="n">
        <v>0.000501483552522331</v>
      </c>
    </row>
    <row r="10602" customFormat="false" ht="15" hidden="false" customHeight="false" outlineLevel="0" collapsed="false">
      <c r="A10602" s="2" t="n">
        <v>10601</v>
      </c>
      <c r="B10602" s="2"/>
      <c r="C10602" s="2"/>
      <c r="D10602" s="2"/>
      <c r="E10602" s="2" t="n">
        <v>0.000501287219197621</v>
      </c>
    </row>
    <row r="10603" customFormat="false" ht="15" hidden="false" customHeight="false" outlineLevel="0" collapsed="false">
      <c r="A10603" s="2" t="n">
        <v>10602</v>
      </c>
      <c r="B10603" s="2"/>
      <c r="C10603" s="2"/>
      <c r="D10603" s="2"/>
      <c r="E10603" s="2" t="n">
        <v>0.000501181165319053</v>
      </c>
    </row>
    <row r="10604" customFormat="false" ht="15" hidden="false" customHeight="false" outlineLevel="0" collapsed="false">
      <c r="A10604" s="2" t="n">
        <v>10603</v>
      </c>
      <c r="B10604" s="2"/>
      <c r="C10604" s="2"/>
      <c r="D10604" s="2"/>
      <c r="E10604" s="2" t="n">
        <v>0.000500984582494368</v>
      </c>
    </row>
    <row r="10605" customFormat="false" ht="15" hidden="false" customHeight="false" outlineLevel="0" collapsed="false">
      <c r="A10605" s="2" t="n">
        <v>10604</v>
      </c>
      <c r="B10605" s="2"/>
      <c r="C10605" s="2"/>
      <c r="D10605" s="2"/>
      <c r="E10605" s="2" t="n">
        <v>0.000500878960764339</v>
      </c>
    </row>
    <row r="10606" customFormat="false" ht="15" hidden="false" customHeight="false" outlineLevel="0" collapsed="false">
      <c r="A10606" s="2" t="n">
        <v>10605</v>
      </c>
      <c r="B10606" s="2"/>
      <c r="C10606" s="2"/>
      <c r="D10606" s="2"/>
      <c r="E10606" s="2" t="n">
        <v>0.00050068212913601</v>
      </c>
    </row>
    <row r="10607" customFormat="false" ht="15" hidden="false" customHeight="false" outlineLevel="0" collapsed="false">
      <c r="A10607" s="2" t="n">
        <v>10606</v>
      </c>
      <c r="B10607" s="2"/>
      <c r="C10607" s="2"/>
      <c r="D10607" s="2"/>
      <c r="E10607" s="2" t="n">
        <v>0.000500576938733843</v>
      </c>
    </row>
    <row r="10608" customFormat="false" ht="15" hidden="false" customHeight="false" outlineLevel="0" collapsed="false">
      <c r="A10608" s="2" t="n">
        <v>10607</v>
      </c>
      <c r="B10608" s="2"/>
      <c r="C10608" s="2"/>
      <c r="D10608" s="2"/>
      <c r="E10608" s="2" t="n">
        <v>0.000500379859005307</v>
      </c>
    </row>
    <row r="10609" customFormat="false" ht="15" hidden="false" customHeight="false" outlineLevel="0" collapsed="false">
      <c r="A10609" s="2" t="n">
        <v>10608</v>
      </c>
      <c r="B10609" s="2"/>
      <c r="C10609" s="2"/>
      <c r="D10609" s="2"/>
      <c r="E10609" s="2" t="n">
        <v>0.000500275099124536</v>
      </c>
    </row>
    <row r="10610" customFormat="false" ht="15" hidden="false" customHeight="false" outlineLevel="0" collapsed="false">
      <c r="A10610" s="2" t="n">
        <v>10609</v>
      </c>
      <c r="B10610" s="2"/>
      <c r="C10610" s="2"/>
      <c r="D10610" s="2"/>
      <c r="E10610" s="2" t="n">
        <v>0.00050007777199923</v>
      </c>
    </row>
    <row r="10611" customFormat="false" ht="15" hidden="false" customHeight="false" outlineLevel="0" collapsed="false">
      <c r="A10611" s="2" t="n">
        <v>10610</v>
      </c>
      <c r="B10611" s="2"/>
      <c r="C10611" s="2"/>
      <c r="D10611" s="2"/>
      <c r="E10611" s="2" t="n">
        <v>0.000499973441826285</v>
      </c>
    </row>
    <row r="10612" customFormat="false" ht="15" hidden="false" customHeight="false" outlineLevel="0" collapsed="false">
      <c r="A10612" s="2" t="n">
        <v>10611</v>
      </c>
      <c r="B10612" s="2"/>
      <c r="C10612" s="2"/>
      <c r="D10612" s="2"/>
      <c r="E10612" s="2" t="n">
        <v>0.00049977586800054</v>
      </c>
    </row>
    <row r="10613" customFormat="false" ht="15" hidden="false" customHeight="false" outlineLevel="0" collapsed="false">
      <c r="A10613" s="2" t="n">
        <v>10612</v>
      </c>
      <c r="B10613" s="2"/>
      <c r="C10613" s="2"/>
      <c r="D10613" s="2"/>
      <c r="E10613" s="2" t="n">
        <v>0.000499671966725401</v>
      </c>
    </row>
    <row r="10614" customFormat="false" ht="15" hidden="false" customHeight="false" outlineLevel="0" collapsed="false">
      <c r="A10614" s="2" t="n">
        <v>10613</v>
      </c>
      <c r="B10614" s="2"/>
      <c r="C10614" s="2"/>
      <c r="D10614" s="2"/>
      <c r="E10614" s="2" t="n">
        <v>0.000499474146899104</v>
      </c>
    </row>
    <row r="10615" customFormat="false" ht="15" hidden="false" customHeight="false" outlineLevel="0" collapsed="false">
      <c r="A10615" s="2" t="n">
        <v>10614</v>
      </c>
      <c r="B10615" s="2"/>
      <c r="C10615" s="2"/>
      <c r="D10615" s="2"/>
      <c r="E10615" s="2" t="n">
        <v>0.000499370673711752</v>
      </c>
    </row>
    <row r="10616" customFormat="false" ht="15" hidden="false" customHeight="false" outlineLevel="0" collapsed="false">
      <c r="A10616" s="2" t="n">
        <v>10615</v>
      </c>
      <c r="B10616" s="2"/>
      <c r="C10616" s="2"/>
      <c r="D10616" s="2"/>
      <c r="E10616" s="2" t="n">
        <v>0.000499172608584786</v>
      </c>
    </row>
    <row r="10617" customFormat="false" ht="15" hidden="false" customHeight="false" outlineLevel="0" collapsed="false">
      <c r="A10617" s="2" t="n">
        <v>10616</v>
      </c>
      <c r="B10617" s="2"/>
      <c r="C10617" s="2"/>
      <c r="D10617" s="2"/>
      <c r="E10617" s="2" t="n">
        <v>0.000499069562678756</v>
      </c>
    </row>
    <row r="10618" customFormat="false" ht="15" hidden="false" customHeight="false" outlineLevel="0" collapsed="false">
      <c r="A10618" s="2" t="n">
        <v>10617</v>
      </c>
      <c r="B10618" s="2"/>
      <c r="C10618" s="2"/>
      <c r="D10618" s="2"/>
      <c r="E10618" s="2" t="n">
        <v>0.0004988712529439</v>
      </c>
    </row>
    <row r="10619" customFormat="false" ht="15" hidden="false" customHeight="false" outlineLevel="0" collapsed="false">
      <c r="A10619" s="2" t="n">
        <v>10618</v>
      </c>
      <c r="B10619" s="2"/>
      <c r="C10619" s="2"/>
      <c r="D10619" s="2"/>
      <c r="E10619" s="2" t="n">
        <v>0.000498768633509172</v>
      </c>
    </row>
    <row r="10620" customFormat="false" ht="15" hidden="false" customHeight="false" outlineLevel="0" collapsed="false">
      <c r="A10620" s="2" t="n">
        <v>10619</v>
      </c>
      <c r="B10620" s="2"/>
      <c r="C10620" s="2"/>
      <c r="D10620" s="2"/>
      <c r="E10620" s="2" t="n">
        <v>0.000498570079866312</v>
      </c>
    </row>
    <row r="10621" customFormat="false" ht="15" hidden="false" customHeight="false" outlineLevel="0" collapsed="false">
      <c r="A10621" s="2" t="n">
        <v>10620</v>
      </c>
      <c r="B10621" s="2"/>
      <c r="C10621" s="2"/>
      <c r="D10621" s="2"/>
      <c r="E10621" s="2" t="n">
        <v>0.000498467886099974</v>
      </c>
    </row>
    <row r="10622" customFormat="false" ht="15" hidden="false" customHeight="false" outlineLevel="0" collapsed="false">
      <c r="A10622" s="2" t="n">
        <v>10621</v>
      </c>
      <c r="B10622" s="2"/>
      <c r="C10622" s="2"/>
      <c r="D10622" s="2"/>
      <c r="E10622" s="2" t="n">
        <v>0.000498269089241887</v>
      </c>
    </row>
    <row r="10623" customFormat="false" ht="15" hidden="false" customHeight="false" outlineLevel="0" collapsed="false">
      <c r="A10623" s="2" t="n">
        <v>10622</v>
      </c>
      <c r="B10623" s="2"/>
      <c r="C10623" s="2"/>
      <c r="D10623" s="2"/>
      <c r="E10623" s="2" t="n">
        <v>0.00049816732033392</v>
      </c>
    </row>
    <row r="10624" customFormat="false" ht="15" hidden="false" customHeight="false" outlineLevel="0" collapsed="false">
      <c r="A10624" s="2" t="n">
        <v>10623</v>
      </c>
      <c r="B10624" s="2"/>
      <c r="C10624" s="2"/>
      <c r="D10624" s="2"/>
      <c r="E10624" s="2" t="n">
        <v>0.000497968280949834</v>
      </c>
    </row>
    <row r="10625" customFormat="false" ht="15" hidden="false" customHeight="false" outlineLevel="0" collapsed="false">
      <c r="A10625" s="2" t="n">
        <v>10624</v>
      </c>
      <c r="B10625" s="2"/>
      <c r="C10625" s="2"/>
      <c r="D10625" s="2"/>
      <c r="E10625" s="2" t="n">
        <v>0.000497866936100877</v>
      </c>
    </row>
    <row r="10626" customFormat="false" ht="15" hidden="false" customHeight="false" outlineLevel="0" collapsed="false">
      <c r="A10626" s="2" t="n">
        <v>10625</v>
      </c>
      <c r="B10626" s="2"/>
      <c r="C10626" s="2"/>
      <c r="D10626" s="2"/>
      <c r="E10626" s="2" t="n">
        <v>0.000497667654890677</v>
      </c>
    </row>
    <row r="10627" customFormat="false" ht="15" hidden="false" customHeight="false" outlineLevel="0" collapsed="false">
      <c r="A10627" s="2" t="n">
        <v>10626</v>
      </c>
      <c r="B10627" s="2"/>
      <c r="C10627" s="2"/>
      <c r="D10627" s="2"/>
      <c r="E10627" s="2" t="n">
        <v>0.000497566733301369</v>
      </c>
    </row>
    <row r="10628" customFormat="false" ht="15" hidden="false" customHeight="false" outlineLevel="0" collapsed="false">
      <c r="A10628" s="2" t="n">
        <v>10627</v>
      </c>
      <c r="B10628" s="2"/>
      <c r="C10628" s="2"/>
      <c r="D10628" s="2"/>
      <c r="E10628" s="2" t="n">
        <v>0.00049736721094007</v>
      </c>
    </row>
    <row r="10629" customFormat="false" ht="15" hidden="false" customHeight="false" outlineLevel="0" collapsed="false">
      <c r="A10629" s="2" t="n">
        <v>10628</v>
      </c>
      <c r="B10629" s="2"/>
      <c r="C10629" s="2"/>
      <c r="D10629" s="2"/>
      <c r="E10629" s="2" t="n">
        <v>0.000497266711814604</v>
      </c>
    </row>
    <row r="10630" customFormat="false" ht="15" hidden="false" customHeight="false" outlineLevel="0" collapsed="false">
      <c r="A10630" s="2" t="n">
        <v>10629</v>
      </c>
      <c r="B10630" s="2"/>
      <c r="C10630" s="2"/>
      <c r="D10630" s="2"/>
      <c r="E10630" s="2" t="n">
        <v>0.000497066948998537</v>
      </c>
    </row>
    <row r="10631" customFormat="false" ht="15" hidden="false" customHeight="false" outlineLevel="0" collapsed="false">
      <c r="A10631" s="2" t="n">
        <v>10630</v>
      </c>
      <c r="B10631" s="2"/>
      <c r="C10631" s="2"/>
      <c r="D10631" s="2"/>
      <c r="E10631" s="2" t="n">
        <v>0.000496966871530447</v>
      </c>
    </row>
    <row r="10632" customFormat="false" ht="15" hidden="false" customHeight="false" outlineLevel="0" collapsed="false">
      <c r="A10632" s="2" t="n">
        <v>10631</v>
      </c>
      <c r="B10632" s="2"/>
      <c r="C10632" s="2"/>
      <c r="D10632" s="2"/>
      <c r="E10632" s="2" t="n">
        <v>0.000496766868955945</v>
      </c>
    </row>
    <row r="10633" customFormat="false" ht="15" hidden="false" customHeight="false" outlineLevel="0" collapsed="false">
      <c r="A10633" s="2" t="n">
        <v>10632</v>
      </c>
      <c r="B10633" s="2"/>
      <c r="C10633" s="2"/>
      <c r="D10633" s="2"/>
      <c r="E10633" s="2" t="n">
        <v>0.000496667212349422</v>
      </c>
    </row>
    <row r="10634" customFormat="false" ht="15" hidden="false" customHeight="false" outlineLevel="0" collapsed="false">
      <c r="A10634" s="2" t="n">
        <v>10633</v>
      </c>
      <c r="B10634" s="2"/>
      <c r="C10634" s="2"/>
      <c r="D10634" s="2"/>
      <c r="E10634" s="2" t="n">
        <v>0.000496466970698606</v>
      </c>
    </row>
    <row r="10635" customFormat="false" ht="15" hidden="false" customHeight="false" outlineLevel="0" collapsed="false">
      <c r="A10635" s="2" t="n">
        <v>10634</v>
      </c>
      <c r="B10635" s="2"/>
      <c r="C10635" s="2"/>
      <c r="D10635" s="2"/>
      <c r="E10635" s="2" t="n">
        <v>0.000496367734157843</v>
      </c>
    </row>
    <row r="10636" customFormat="false" ht="15" hidden="false" customHeight="false" outlineLevel="0" collapsed="false">
      <c r="A10636" s="2" t="n">
        <v>10635</v>
      </c>
      <c r="B10636" s="2"/>
      <c r="C10636" s="2"/>
      <c r="D10636" s="2"/>
      <c r="E10636" s="2" t="n">
        <v>0.000496167254105728</v>
      </c>
    </row>
    <row r="10637" customFormat="false" ht="15" hidden="false" customHeight="false" outlineLevel="0" collapsed="false">
      <c r="A10637" s="2" t="n">
        <v>10636</v>
      </c>
      <c r="B10637" s="2"/>
      <c r="C10637" s="2"/>
      <c r="D10637" s="2"/>
      <c r="E10637" s="2" t="n">
        <v>0.000496068436834918</v>
      </c>
    </row>
    <row r="10638" customFormat="false" ht="15" hidden="false" customHeight="false" outlineLevel="0" collapsed="false">
      <c r="A10638" s="2" t="n">
        <v>10637</v>
      </c>
      <c r="B10638" s="2"/>
      <c r="C10638" s="2"/>
      <c r="D10638" s="2"/>
      <c r="E10638" s="2" t="n">
        <v>0.000495867719077836</v>
      </c>
    </row>
    <row r="10639" customFormat="false" ht="15" hidden="false" customHeight="false" outlineLevel="0" collapsed="false">
      <c r="A10639" s="2" t="n">
        <v>10638</v>
      </c>
      <c r="B10639" s="2"/>
      <c r="C10639" s="2"/>
      <c r="D10639" s="2"/>
      <c r="E10639" s="2" t="n">
        <v>0.000495769320277617</v>
      </c>
    </row>
    <row r="10640" customFormat="false" ht="15" hidden="false" customHeight="false" outlineLevel="0" collapsed="false">
      <c r="A10640" s="2" t="n">
        <v>10639</v>
      </c>
      <c r="B10640" s="2"/>
      <c r="C10640" s="2"/>
      <c r="D10640" s="2"/>
      <c r="E10640" s="2" t="n">
        <v>0.00049556836549769</v>
      </c>
    </row>
    <row r="10641" customFormat="false" ht="15" hidden="false" customHeight="false" outlineLevel="0" collapsed="false">
      <c r="A10641" s="2" t="n">
        <v>10640</v>
      </c>
      <c r="B10641" s="2"/>
      <c r="C10641" s="2"/>
      <c r="D10641" s="2"/>
      <c r="E10641" s="2" t="n">
        <v>0.000495470384386465</v>
      </c>
    </row>
    <row r="10642" customFormat="false" ht="15" hidden="false" customHeight="false" outlineLevel="0" collapsed="false">
      <c r="A10642" s="2" t="n">
        <v>10641</v>
      </c>
      <c r="B10642" s="2"/>
      <c r="C10642" s="2"/>
      <c r="D10642" s="2"/>
      <c r="E10642" s="2" t="n">
        <v>0.00049526919326226</v>
      </c>
    </row>
    <row r="10643" customFormat="false" ht="15" hidden="false" customHeight="false" outlineLevel="0" collapsed="false">
      <c r="A10643" s="2" t="n">
        <v>10642</v>
      </c>
      <c r="B10643" s="2"/>
      <c r="C10643" s="2"/>
      <c r="D10643" s="2"/>
      <c r="E10643" s="2" t="n">
        <v>0.000495171629040669</v>
      </c>
    </row>
    <row r="10644" customFormat="false" ht="15" hidden="false" customHeight="false" outlineLevel="0" collapsed="false">
      <c r="A10644" s="2" t="n">
        <v>10643</v>
      </c>
      <c r="B10644" s="2"/>
      <c r="C10644" s="2"/>
      <c r="D10644" s="2"/>
      <c r="E10644" s="2" t="n">
        <v>0.000494970202254308</v>
      </c>
    </row>
    <row r="10645" customFormat="false" ht="15" hidden="false" customHeight="false" outlineLevel="0" collapsed="false">
      <c r="A10645" s="2" t="n">
        <v>10644</v>
      </c>
      <c r="B10645" s="2"/>
      <c r="C10645" s="2"/>
      <c r="D10645" s="2"/>
      <c r="E10645" s="2" t="n">
        <v>0.000494873054133649</v>
      </c>
    </row>
    <row r="10646" customFormat="false" ht="15" hidden="false" customHeight="false" outlineLevel="0" collapsed="false">
      <c r="A10646" s="2" t="n">
        <v>10645</v>
      </c>
      <c r="B10646" s="2"/>
      <c r="C10646" s="2"/>
      <c r="D10646" s="2"/>
      <c r="E10646" s="2" t="n">
        <v>0.000494671392360147</v>
      </c>
    </row>
    <row r="10647" customFormat="false" ht="15" hidden="false" customHeight="false" outlineLevel="0" collapsed="false">
      <c r="A10647" s="2" t="n">
        <v>10646</v>
      </c>
      <c r="B10647" s="2"/>
      <c r="C10647" s="2"/>
      <c r="D10647" s="2"/>
      <c r="E10647" s="2" t="n">
        <v>0.000494574659562375</v>
      </c>
    </row>
    <row r="10648" customFormat="false" ht="15" hidden="false" customHeight="false" outlineLevel="0" collapsed="false">
      <c r="A10648" s="2" t="n">
        <v>10647</v>
      </c>
      <c r="B10648" s="2"/>
      <c r="C10648" s="2"/>
      <c r="D10648" s="2"/>
      <c r="E10648" s="2" t="n">
        <v>0.000494372763476747</v>
      </c>
    </row>
    <row r="10649" customFormat="false" ht="15" hidden="false" customHeight="false" outlineLevel="0" collapsed="false">
      <c r="A10649" s="2" t="n">
        <v>10648</v>
      </c>
      <c r="B10649" s="2"/>
      <c r="C10649" s="2"/>
      <c r="D10649" s="2"/>
      <c r="E10649" s="2" t="n">
        <v>0.000494276445198949</v>
      </c>
    </row>
    <row r="10650" customFormat="false" ht="15" hidden="false" customHeight="false" outlineLevel="0" collapsed="false">
      <c r="A10650" s="2" t="n">
        <v>10649</v>
      </c>
      <c r="B10650" s="2"/>
      <c r="C10650" s="2"/>
      <c r="D10650" s="2"/>
      <c r="E10650" s="2" t="n">
        <v>0.000494074315479764</v>
      </c>
    </row>
    <row r="10651" customFormat="false" ht="15" hidden="false" customHeight="false" outlineLevel="0" collapsed="false">
      <c r="A10651" s="2" t="n">
        <v>10650</v>
      </c>
      <c r="B10651" s="2"/>
      <c r="C10651" s="2"/>
      <c r="D10651" s="2"/>
      <c r="E10651" s="2" t="n">
        <v>0.000493978410954554</v>
      </c>
    </row>
    <row r="10652" customFormat="false" ht="15" hidden="false" customHeight="false" outlineLevel="0" collapsed="false">
      <c r="A10652" s="2" t="n">
        <v>10651</v>
      </c>
      <c r="B10652" s="2"/>
      <c r="C10652" s="2"/>
      <c r="D10652" s="2"/>
      <c r="E10652" s="2" t="n">
        <v>0.000493776048287486</v>
      </c>
    </row>
    <row r="10653" customFormat="false" ht="15" hidden="false" customHeight="false" outlineLevel="0" collapsed="false">
      <c r="A10653" s="2" t="n">
        <v>10652</v>
      </c>
      <c r="B10653" s="2"/>
      <c r="C10653" s="2"/>
      <c r="D10653" s="2"/>
      <c r="E10653" s="2" t="n">
        <v>0.000493680556708398</v>
      </c>
    </row>
    <row r="10654" customFormat="false" ht="15" hidden="false" customHeight="false" outlineLevel="0" collapsed="false">
      <c r="A10654" s="2" t="n">
        <v>10653</v>
      </c>
      <c r="B10654" s="2"/>
      <c r="C10654" s="2"/>
      <c r="D10654" s="2"/>
      <c r="E10654" s="2" t="n">
        <v>0.000493477961761357</v>
      </c>
    </row>
    <row r="10655" customFormat="false" ht="15" hidden="false" customHeight="false" outlineLevel="0" collapsed="false">
      <c r="A10655" s="2" t="n">
        <v>10654</v>
      </c>
      <c r="B10655" s="2"/>
      <c r="C10655" s="2"/>
      <c r="D10655" s="2"/>
      <c r="E10655" s="2" t="n">
        <v>0.000493382882357452</v>
      </c>
    </row>
    <row r="10656" customFormat="false" ht="15" hidden="false" customHeight="false" outlineLevel="0" collapsed="false">
      <c r="A10656" s="2" t="n">
        <v>10655</v>
      </c>
      <c r="B10656" s="2"/>
      <c r="C10656" s="2"/>
      <c r="D10656" s="2"/>
      <c r="E10656" s="2" t="n">
        <v>0.000493180055798348</v>
      </c>
    </row>
    <row r="10657" customFormat="false" ht="15" hidden="false" customHeight="false" outlineLevel="0" collapsed="false">
      <c r="A10657" s="2" t="n">
        <v>10656</v>
      </c>
      <c r="B10657" s="2"/>
      <c r="C10657" s="2"/>
      <c r="D10657" s="2"/>
      <c r="E10657" s="2" t="n">
        <v>0.000493085387788028</v>
      </c>
    </row>
    <row r="10658" customFormat="false" ht="15" hidden="false" customHeight="false" outlineLevel="0" collapsed="false">
      <c r="A10658" s="2" t="n">
        <v>10657</v>
      </c>
      <c r="B10658" s="2"/>
      <c r="C10658" s="2"/>
      <c r="D10658" s="2"/>
      <c r="E10658" s="2" t="n">
        <v>0.00049288233029543</v>
      </c>
    </row>
    <row r="10659" customFormat="false" ht="15" hidden="false" customHeight="false" outlineLevel="0" collapsed="false">
      <c r="A10659" s="2" t="n">
        <v>10658</v>
      </c>
      <c r="B10659" s="2"/>
      <c r="C10659" s="2"/>
      <c r="D10659" s="2"/>
      <c r="E10659" s="2" t="n">
        <v>0.000492788072897099</v>
      </c>
    </row>
    <row r="10660" customFormat="false" ht="15" hidden="false" customHeight="false" outlineLevel="0" collapsed="false">
      <c r="A10660" s="2" t="n">
        <v>10659</v>
      </c>
      <c r="B10660" s="2"/>
      <c r="C10660" s="2"/>
      <c r="D10660" s="2"/>
      <c r="E10660" s="2" t="n">
        <v>0.000492584785135364</v>
      </c>
    </row>
    <row r="10661" customFormat="false" ht="15" hidden="false" customHeight="false" outlineLevel="0" collapsed="false">
      <c r="A10661" s="2" t="n">
        <v>10660</v>
      </c>
      <c r="B10661" s="2"/>
      <c r="C10661" s="2"/>
      <c r="D10661" s="2"/>
      <c r="E10661" s="2" t="n">
        <v>0.000492490937563872</v>
      </c>
    </row>
    <row r="10662" customFormat="false" ht="15" hidden="false" customHeight="false" outlineLevel="0" collapsed="false">
      <c r="A10662" s="2" t="n">
        <v>10661</v>
      </c>
      <c r="B10662" s="2"/>
      <c r="C10662" s="2"/>
      <c r="D10662" s="2"/>
      <c r="E10662" s="2" t="n">
        <v>0.000492287420211568</v>
      </c>
    </row>
    <row r="10663" customFormat="false" ht="15" hidden="false" customHeight="false" outlineLevel="0" collapsed="false">
      <c r="A10663" s="2" t="n">
        <v>10662</v>
      </c>
      <c r="B10663" s="2"/>
      <c r="C10663" s="2"/>
      <c r="D10663" s="2"/>
      <c r="E10663" s="2" t="n">
        <v>0.000492193981692424</v>
      </c>
    </row>
    <row r="10664" customFormat="false" ht="15" hidden="false" customHeight="false" outlineLevel="0" collapsed="false">
      <c r="A10664" s="2" t="n">
        <v>10663</v>
      </c>
      <c r="B10664" s="2"/>
      <c r="C10664" s="2"/>
      <c r="D10664" s="2"/>
      <c r="E10664" s="2" t="n">
        <v>0.000491990235410356</v>
      </c>
    </row>
    <row r="10665" customFormat="false" ht="15" hidden="false" customHeight="false" outlineLevel="0" collapsed="false">
      <c r="A10665" s="2" t="n">
        <v>10664</v>
      </c>
      <c r="B10665" s="2"/>
      <c r="C10665" s="2"/>
      <c r="D10665" s="2"/>
      <c r="E10665" s="2" t="n">
        <v>0.000491897205165515</v>
      </c>
    </row>
    <row r="10666" customFormat="false" ht="15" hidden="false" customHeight="false" outlineLevel="0" collapsed="false">
      <c r="A10666" s="2" t="n">
        <v>10665</v>
      </c>
      <c r="B10666" s="2"/>
      <c r="C10666" s="2"/>
      <c r="D10666" s="2"/>
      <c r="E10666" s="2" t="n">
        <v>0.000491693230621593</v>
      </c>
    </row>
    <row r="10667" customFormat="false" ht="15" hidden="false" customHeight="false" outlineLevel="0" collapsed="false">
      <c r="A10667" s="2" t="n">
        <v>10666</v>
      </c>
      <c r="B10667" s="2"/>
      <c r="C10667" s="2"/>
      <c r="D10667" s="2"/>
      <c r="E10667" s="2" t="n">
        <v>0.000491600607876563</v>
      </c>
    </row>
    <row r="10668" customFormat="false" ht="15" hidden="false" customHeight="false" outlineLevel="0" collapsed="false">
      <c r="A10668" s="2" t="n">
        <v>10667</v>
      </c>
      <c r="B10668" s="2"/>
      <c r="C10668" s="2"/>
      <c r="D10668" s="2"/>
      <c r="E10668" s="2" t="n">
        <v>0.00049139640574225</v>
      </c>
    </row>
    <row r="10669" customFormat="false" ht="15" hidden="false" customHeight="false" outlineLevel="0" collapsed="false">
      <c r="A10669" s="2" t="n">
        <v>10668</v>
      </c>
      <c r="B10669" s="2"/>
      <c r="C10669" s="2"/>
      <c r="D10669" s="2"/>
      <c r="E10669" s="2" t="n">
        <v>0.000491304189722541</v>
      </c>
    </row>
    <row r="10670" customFormat="false" ht="15" hidden="false" customHeight="false" outlineLevel="0" collapsed="false">
      <c r="A10670" s="2" t="n">
        <v>10669</v>
      </c>
      <c r="B10670" s="2"/>
      <c r="C10670" s="2"/>
      <c r="D10670" s="2"/>
      <c r="E10670" s="2" t="n">
        <v>0.000491099760658642</v>
      </c>
    </row>
    <row r="10671" customFormat="false" ht="15" hidden="false" customHeight="false" outlineLevel="0" collapsed="false">
      <c r="A10671" s="2" t="n">
        <v>10670</v>
      </c>
      <c r="B10671" s="2"/>
      <c r="C10671" s="2"/>
      <c r="D10671" s="2"/>
      <c r="E10671" s="2" t="n">
        <v>0.000491007950593314</v>
      </c>
    </row>
    <row r="10672" customFormat="false" ht="15" hidden="false" customHeight="false" outlineLevel="0" collapsed="false">
      <c r="A10672" s="2" t="n">
        <v>10671</v>
      </c>
      <c r="B10672" s="2"/>
      <c r="C10672" s="2"/>
      <c r="D10672" s="2"/>
      <c r="E10672" s="2" t="n">
        <v>0.000490803295260633</v>
      </c>
    </row>
    <row r="10673" customFormat="false" ht="15" hidden="false" customHeight="false" outlineLevel="0" collapsed="false">
      <c r="A10673" s="2" t="n">
        <v>10672</v>
      </c>
      <c r="B10673" s="2"/>
      <c r="C10673" s="2"/>
      <c r="D10673" s="2"/>
      <c r="E10673" s="2" t="n">
        <v>0.000490711890375195</v>
      </c>
    </row>
    <row r="10674" customFormat="false" ht="15" hidden="false" customHeight="false" outlineLevel="0" collapsed="false">
      <c r="A10674" s="2" t="n">
        <v>10673</v>
      </c>
      <c r="B10674" s="2"/>
      <c r="C10674" s="2"/>
      <c r="D10674" s="2"/>
      <c r="E10674" s="2" t="n">
        <v>0.00049050700943809</v>
      </c>
    </row>
    <row r="10675" customFormat="false" ht="15" hidden="false" customHeight="false" outlineLevel="0" collapsed="false">
      <c r="A10675" s="2" t="n">
        <v>10674</v>
      </c>
      <c r="B10675" s="2"/>
      <c r="C10675" s="2"/>
      <c r="D10675" s="2"/>
      <c r="E10675" s="2" t="n">
        <v>0.00049041600895805</v>
      </c>
    </row>
    <row r="10676" customFormat="false" ht="15" hidden="false" customHeight="false" outlineLevel="0" collapsed="false">
      <c r="A10676" s="2" t="n">
        <v>10675</v>
      </c>
      <c r="B10676" s="2"/>
      <c r="C10676" s="2"/>
      <c r="D10676" s="2"/>
      <c r="E10676" s="2" t="n">
        <v>0.000490210903084432</v>
      </c>
    </row>
    <row r="10677" customFormat="false" ht="15" hidden="false" customHeight="false" outlineLevel="0" collapsed="false">
      <c r="A10677" s="2" t="n">
        <v>10676</v>
      </c>
      <c r="B10677" s="2"/>
      <c r="C10677" s="2"/>
      <c r="D10677" s="2"/>
      <c r="E10677" s="2" t="n">
        <v>0.000490120306245956</v>
      </c>
    </row>
    <row r="10678" customFormat="false" ht="15" hidden="false" customHeight="false" outlineLevel="0" collapsed="false">
      <c r="A10678" s="2" t="n">
        <v>10677</v>
      </c>
      <c r="B10678" s="2"/>
      <c r="C10678" s="2"/>
      <c r="D10678" s="2"/>
      <c r="E10678" s="2" t="n">
        <v>0.000489914976082417</v>
      </c>
    </row>
    <row r="10679" customFormat="false" ht="15" hidden="false" customHeight="false" outlineLevel="0" collapsed="false">
      <c r="A10679" s="2" t="n">
        <v>10678</v>
      </c>
      <c r="B10679" s="2"/>
      <c r="C10679" s="2"/>
      <c r="D10679" s="2"/>
      <c r="E10679" s="2" t="n">
        <v>0.000489824782114567</v>
      </c>
    </row>
    <row r="10680" customFormat="false" ht="15" hidden="false" customHeight="false" outlineLevel="0" collapsed="false">
      <c r="A10680" s="2" t="n">
        <v>10679</v>
      </c>
      <c r="B10680" s="2"/>
      <c r="C10680" s="2"/>
      <c r="D10680" s="2"/>
      <c r="E10680" s="2" t="n">
        <v>0.000489619228336125</v>
      </c>
    </row>
    <row r="10681" customFormat="false" ht="15" hidden="false" customHeight="false" outlineLevel="0" collapsed="false">
      <c r="A10681" s="2" t="n">
        <v>10680</v>
      </c>
      <c r="B10681" s="2"/>
      <c r="C10681" s="2"/>
      <c r="D10681" s="2"/>
      <c r="E10681" s="2" t="n">
        <v>0.000489529436471514</v>
      </c>
    </row>
    <row r="10682" customFormat="false" ht="15" hidden="false" customHeight="false" outlineLevel="0" collapsed="false">
      <c r="A10682" s="2" t="n">
        <v>10681</v>
      </c>
      <c r="B10682" s="2"/>
      <c r="C10682" s="2"/>
      <c r="D10682" s="2"/>
      <c r="E10682" s="2" t="n">
        <v>0.000489323659714103</v>
      </c>
    </row>
    <row r="10683" customFormat="false" ht="15" hidden="false" customHeight="false" outlineLevel="0" collapsed="false">
      <c r="A10683" s="2" t="n">
        <v>10682</v>
      </c>
      <c r="B10683" s="2"/>
      <c r="C10683" s="2"/>
      <c r="D10683" s="2"/>
      <c r="E10683" s="2" t="n">
        <v>0.000489234269196004</v>
      </c>
    </row>
    <row r="10684" customFormat="false" ht="15" hidden="false" customHeight="false" outlineLevel="0" collapsed="false">
      <c r="A10684" s="2" t="n">
        <v>10683</v>
      </c>
      <c r="B10684" s="2"/>
      <c r="C10684" s="2"/>
      <c r="D10684" s="2"/>
      <c r="E10684" s="2" t="n">
        <v>0.000489028270127534</v>
      </c>
    </row>
    <row r="10685" customFormat="false" ht="15" hidden="false" customHeight="false" outlineLevel="0" collapsed="false">
      <c r="A10685" s="2" t="n">
        <v>10684</v>
      </c>
      <c r="B10685" s="2"/>
      <c r="C10685" s="2"/>
      <c r="D10685" s="2"/>
      <c r="E10685" s="2" t="n">
        <v>0.000488939280177902</v>
      </c>
    </row>
    <row r="10686" customFormat="false" ht="15" hidden="false" customHeight="false" outlineLevel="0" collapsed="false">
      <c r="A10686" s="2" t="n">
        <v>10685</v>
      </c>
      <c r="B10686" s="2"/>
      <c r="C10686" s="2"/>
      <c r="D10686" s="2"/>
      <c r="E10686" s="2" t="n">
        <v>0.000488733059459179</v>
      </c>
    </row>
    <row r="10687" customFormat="false" ht="15" hidden="false" customHeight="false" outlineLevel="0" collapsed="false">
      <c r="A10687" s="2" t="n">
        <v>10686</v>
      </c>
      <c r="B10687" s="2"/>
      <c r="C10687" s="2"/>
      <c r="D10687" s="2"/>
      <c r="E10687" s="2" t="n">
        <v>0.000488644469321287</v>
      </c>
    </row>
    <row r="10688" customFormat="false" ht="15" hidden="false" customHeight="false" outlineLevel="0" collapsed="false">
      <c r="A10688" s="2" t="n">
        <v>10687</v>
      </c>
      <c r="B10688" s="2"/>
      <c r="C10688" s="2"/>
      <c r="D10688" s="2"/>
      <c r="E10688" s="2" t="n">
        <v>0.000488438027606009</v>
      </c>
    </row>
    <row r="10689" customFormat="false" ht="15" hidden="false" customHeight="false" outlineLevel="0" collapsed="false">
      <c r="A10689" s="2" t="n">
        <v>10688</v>
      </c>
      <c r="B10689" s="2"/>
      <c r="C10689" s="2"/>
      <c r="D10689" s="2"/>
      <c r="E10689" s="2" t="n">
        <v>0.000488349836512469</v>
      </c>
    </row>
    <row r="10690" customFormat="false" ht="15" hidden="false" customHeight="false" outlineLevel="0" collapsed="false">
      <c r="A10690" s="2" t="n">
        <v>10689</v>
      </c>
      <c r="B10690" s="2"/>
      <c r="C10690" s="2"/>
      <c r="D10690" s="2"/>
      <c r="E10690" s="2" t="n">
        <v>0.000488143174447231</v>
      </c>
    </row>
    <row r="10691" customFormat="false" ht="15" hidden="false" customHeight="false" outlineLevel="0" collapsed="false">
      <c r="A10691" s="2" t="n">
        <v>10690</v>
      </c>
      <c r="B10691" s="2"/>
      <c r="C10691" s="2"/>
      <c r="D10691" s="2"/>
      <c r="E10691" s="2" t="n">
        <v>0.00048805538164487</v>
      </c>
    </row>
    <row r="10692" customFormat="false" ht="15" hidden="false" customHeight="false" outlineLevel="0" collapsed="false">
      <c r="A10692" s="2" t="n">
        <v>10691</v>
      </c>
      <c r="B10692" s="2"/>
      <c r="C10692" s="2"/>
      <c r="D10692" s="2"/>
      <c r="E10692" s="2" t="n">
        <v>0.000487848499886923</v>
      </c>
    </row>
    <row r="10693" customFormat="false" ht="15" hidden="false" customHeight="false" outlineLevel="0" collapsed="false">
      <c r="A10693" s="2" t="n">
        <v>10692</v>
      </c>
      <c r="B10693" s="2"/>
      <c r="C10693" s="2"/>
      <c r="D10693" s="2"/>
      <c r="E10693" s="2" t="n">
        <v>0.000487761104608353</v>
      </c>
    </row>
    <row r="10694" customFormat="false" ht="15" hidden="false" customHeight="false" outlineLevel="0" collapsed="false">
      <c r="A10694" s="2" t="n">
        <v>10693</v>
      </c>
      <c r="B10694" s="2"/>
      <c r="C10694" s="2"/>
      <c r="D10694" s="2"/>
      <c r="E10694" s="2" t="n">
        <v>0.000487554003797186</v>
      </c>
    </row>
    <row r="10695" customFormat="false" ht="15" hidden="false" customHeight="false" outlineLevel="0" collapsed="false">
      <c r="A10695" s="2" t="n">
        <v>10694</v>
      </c>
      <c r="B10695" s="2"/>
      <c r="C10695" s="2"/>
      <c r="D10695" s="2"/>
      <c r="E10695" s="2" t="n">
        <v>0.000487467005292785</v>
      </c>
    </row>
    <row r="10696" customFormat="false" ht="15" hidden="false" customHeight="false" outlineLevel="0" collapsed="false">
      <c r="A10696" s="2" t="n">
        <v>10695</v>
      </c>
      <c r="B10696" s="2"/>
      <c r="C10696" s="2"/>
      <c r="D10696" s="2"/>
      <c r="E10696" s="2" t="n">
        <v>0.000487259686089203</v>
      </c>
    </row>
    <row r="10697" customFormat="false" ht="15" hidden="false" customHeight="false" outlineLevel="0" collapsed="false">
      <c r="A10697" s="2" t="n">
        <v>10696</v>
      </c>
      <c r="B10697" s="2"/>
      <c r="C10697" s="2"/>
      <c r="D10697" s="2"/>
      <c r="E10697" s="2" t="n">
        <v>0.000487173083591586</v>
      </c>
    </row>
    <row r="10698" customFormat="false" ht="15" hidden="false" customHeight="false" outlineLevel="0" collapsed="false">
      <c r="A10698" s="2" t="n">
        <v>10697</v>
      </c>
      <c r="B10698" s="2"/>
      <c r="C10698" s="2"/>
      <c r="D10698" s="2"/>
      <c r="E10698" s="2" t="n">
        <v>0.000486965546638629</v>
      </c>
    </row>
    <row r="10699" customFormat="false" ht="15" hidden="false" customHeight="false" outlineLevel="0" collapsed="false">
      <c r="A10699" s="2" t="n">
        <v>10698</v>
      </c>
      <c r="B10699" s="2"/>
      <c r="C10699" s="2"/>
      <c r="D10699" s="2"/>
      <c r="E10699" s="2" t="n">
        <v>0.000486879339401725</v>
      </c>
    </row>
    <row r="10700" customFormat="false" ht="15" hidden="false" customHeight="false" outlineLevel="0" collapsed="false">
      <c r="A10700" s="2" t="n">
        <v>10699</v>
      </c>
      <c r="B10700" s="2"/>
      <c r="C10700" s="2"/>
      <c r="D10700" s="2"/>
      <c r="E10700" s="2" t="n">
        <v>0.000486671585349541</v>
      </c>
    </row>
    <row r="10701" customFormat="false" ht="15" hidden="false" customHeight="false" outlineLevel="0" collapsed="false">
      <c r="A10701" s="2" t="n">
        <v>10700</v>
      </c>
      <c r="B10701" s="2"/>
      <c r="C10701" s="2"/>
      <c r="D10701" s="2"/>
      <c r="E10701" s="2" t="n">
        <v>0.000486585772620174</v>
      </c>
    </row>
    <row r="10702" customFormat="false" ht="15" hidden="false" customHeight="false" outlineLevel="0" collapsed="false">
      <c r="A10702" s="2" t="n">
        <v>10701</v>
      </c>
      <c r="B10702" s="2"/>
      <c r="C10702" s="2"/>
      <c r="D10702" s="2"/>
      <c r="E10702" s="2" t="n">
        <v>0.000486377802108251</v>
      </c>
    </row>
    <row r="10703" customFormat="false" ht="15" hidden="false" customHeight="false" outlineLevel="0" collapsed="false">
      <c r="A10703" s="2" t="n">
        <v>10702</v>
      </c>
      <c r="B10703" s="2"/>
      <c r="C10703" s="2"/>
      <c r="D10703" s="2"/>
      <c r="E10703" s="2" t="n">
        <v>0.000486292383129694</v>
      </c>
    </row>
    <row r="10704" customFormat="false" ht="15" hidden="false" customHeight="false" outlineLevel="0" collapsed="false">
      <c r="A10704" s="2" t="n">
        <v>10703</v>
      </c>
      <c r="B10704" s="2"/>
      <c r="C10704" s="2"/>
      <c r="D10704" s="2"/>
      <c r="E10704" s="2" t="n">
        <v>0.000486084196801073</v>
      </c>
    </row>
    <row r="10705" customFormat="false" ht="15" hidden="false" customHeight="false" outlineLevel="0" collapsed="false">
      <c r="A10705" s="2" t="n">
        <v>10704</v>
      </c>
      <c r="B10705" s="2"/>
      <c r="C10705" s="2"/>
      <c r="D10705" s="2"/>
      <c r="E10705" s="2" t="n">
        <v>0.000485999170816598</v>
      </c>
    </row>
    <row r="10706" customFormat="false" ht="15" hidden="false" customHeight="false" outlineLevel="0" collapsed="false">
      <c r="A10706" s="2" t="n">
        <v>10705</v>
      </c>
      <c r="B10706" s="2"/>
      <c r="C10706" s="2"/>
      <c r="D10706" s="2"/>
      <c r="E10706" s="2" t="n">
        <v>0.000485790769324979</v>
      </c>
    </row>
    <row r="10707" customFormat="false" ht="15" hidden="false" customHeight="false" outlineLevel="0" collapsed="false">
      <c r="A10707" s="2" t="n">
        <v>10706</v>
      </c>
      <c r="B10707" s="2"/>
      <c r="C10707" s="2"/>
      <c r="D10707" s="2"/>
      <c r="E10707" s="2" t="n">
        <v>0.000485706135588515</v>
      </c>
    </row>
    <row r="10708" customFormat="false" ht="15" hidden="false" customHeight="false" outlineLevel="0" collapsed="false">
      <c r="A10708" s="2" t="n">
        <v>10707</v>
      </c>
      <c r="B10708" s="2"/>
      <c r="C10708" s="2"/>
      <c r="D10708" s="2"/>
      <c r="E10708" s="2" t="n">
        <v>0.000485497519573386</v>
      </c>
    </row>
    <row r="10709" customFormat="false" ht="15" hidden="false" customHeight="false" outlineLevel="0" collapsed="false">
      <c r="A10709" s="2" t="n">
        <v>10708</v>
      </c>
      <c r="B10709" s="2"/>
      <c r="C10709" s="2"/>
      <c r="D10709" s="2"/>
      <c r="E10709" s="2" t="n">
        <v>0.000485413277328206</v>
      </c>
    </row>
    <row r="10710" customFormat="false" ht="15" hidden="false" customHeight="false" outlineLevel="0" collapsed="false">
      <c r="A10710" s="2" t="n">
        <v>10709</v>
      </c>
      <c r="B10710" s="2"/>
      <c r="C10710" s="2"/>
      <c r="D10710" s="2"/>
      <c r="E10710" s="2" t="n">
        <v>0.000485204447429055</v>
      </c>
    </row>
    <row r="10711" customFormat="false" ht="15" hidden="false" customHeight="false" outlineLevel="0" collapsed="false">
      <c r="A10711" s="2" t="n">
        <v>10710</v>
      </c>
      <c r="B10711" s="2"/>
      <c r="C10711" s="2"/>
      <c r="D10711" s="2"/>
      <c r="E10711" s="2" t="n">
        <v>0.000485120595939748</v>
      </c>
    </row>
    <row r="10712" customFormat="false" ht="15" hidden="false" customHeight="false" outlineLevel="0" collapsed="false">
      <c r="A10712" s="2" t="n">
        <v>10711</v>
      </c>
      <c r="B10712" s="2"/>
      <c r="C10712" s="2"/>
      <c r="D10712" s="2"/>
      <c r="E10712" s="2" t="n">
        <v>0.000484911552792511</v>
      </c>
    </row>
    <row r="10713" customFormat="false" ht="15" hidden="false" customHeight="false" outlineLevel="0" collapsed="false">
      <c r="A10713" s="2" t="n">
        <v>10712</v>
      </c>
      <c r="B10713" s="2"/>
      <c r="C10713" s="2"/>
      <c r="D10713" s="2"/>
      <c r="E10713" s="2" t="n">
        <v>0.000484828091298795</v>
      </c>
    </row>
    <row r="10714" customFormat="false" ht="15" hidden="false" customHeight="false" outlineLevel="0" collapsed="false">
      <c r="A10714" s="2" t="n">
        <v>10713</v>
      </c>
      <c r="B10714" s="2"/>
      <c r="C10714" s="2"/>
      <c r="D10714" s="2"/>
      <c r="E10714" s="2" t="n">
        <v>0.000484618835546513</v>
      </c>
    </row>
    <row r="10715" customFormat="false" ht="15" hidden="false" customHeight="false" outlineLevel="0" collapsed="false">
      <c r="A10715" s="2" t="n">
        <v>10714</v>
      </c>
      <c r="B10715" s="2"/>
      <c r="C10715" s="2"/>
      <c r="D10715" s="2"/>
      <c r="E10715" s="2" t="n">
        <v>0.000484535763312977</v>
      </c>
    </row>
    <row r="10716" customFormat="false" ht="15" hidden="false" customHeight="false" outlineLevel="0" collapsed="false">
      <c r="A10716" s="2" t="n">
        <v>10715</v>
      </c>
      <c r="B10716" s="2"/>
      <c r="C10716" s="2"/>
      <c r="D10716" s="2"/>
      <c r="E10716" s="2" t="n">
        <v>0.000484326295591586</v>
      </c>
    </row>
    <row r="10717" customFormat="false" ht="15" hidden="false" customHeight="false" outlineLevel="0" collapsed="false">
      <c r="A10717" s="2" t="n">
        <v>10716</v>
      </c>
      <c r="B10717" s="2"/>
      <c r="C10717" s="2"/>
      <c r="D10717" s="2"/>
      <c r="E10717" s="2" t="n">
        <v>0.000484243611861501</v>
      </c>
    </row>
    <row r="10718" customFormat="false" ht="15" hidden="false" customHeight="false" outlineLevel="0" collapsed="false">
      <c r="A10718" s="2" t="n">
        <v>10717</v>
      </c>
      <c r="B10718" s="2"/>
      <c r="C10718" s="2"/>
      <c r="D10718" s="2"/>
      <c r="E10718" s="2" t="n">
        <v>0.000484033932814043</v>
      </c>
    </row>
    <row r="10719" customFormat="false" ht="15" hidden="false" customHeight="false" outlineLevel="0" collapsed="false">
      <c r="A10719" s="2" t="n">
        <v>10718</v>
      </c>
      <c r="B10719" s="2"/>
      <c r="C10719" s="2"/>
      <c r="D10719" s="2"/>
      <c r="E10719" s="2" t="n">
        <v>0.000483951636855551</v>
      </c>
    </row>
    <row r="10720" customFormat="false" ht="15" hidden="false" customHeight="false" outlineLevel="0" collapsed="false">
      <c r="A10720" s="2" t="n">
        <v>10719</v>
      </c>
      <c r="B10720" s="2"/>
      <c r="C10720" s="2"/>
      <c r="D10720" s="2"/>
      <c r="E10720" s="2" t="n">
        <v>0.000483741747107302</v>
      </c>
    </row>
    <row r="10721" customFormat="false" ht="15" hidden="false" customHeight="false" outlineLevel="0" collapsed="false">
      <c r="A10721" s="2" t="n">
        <v>10720</v>
      </c>
      <c r="B10721" s="2"/>
      <c r="C10721" s="2"/>
      <c r="D10721" s="2"/>
      <c r="E10721" s="2" t="n">
        <v>0.000483659838174333</v>
      </c>
    </row>
    <row r="10722" customFormat="false" ht="15" hidden="false" customHeight="false" outlineLevel="0" collapsed="false">
      <c r="A10722" s="2" t="n">
        <v>10721</v>
      </c>
      <c r="B10722" s="2"/>
      <c r="C10722" s="2"/>
      <c r="D10722" s="2"/>
      <c r="E10722" s="2" t="n">
        <v>0.000483449738364783</v>
      </c>
    </row>
    <row r="10723" customFormat="false" ht="15" hidden="false" customHeight="false" outlineLevel="0" collapsed="false">
      <c r="A10723" s="2" t="n">
        <v>10722</v>
      </c>
      <c r="B10723" s="2"/>
      <c r="C10723" s="2"/>
      <c r="D10723" s="2"/>
      <c r="E10723" s="2" t="n">
        <v>0.000483368215711266</v>
      </c>
    </row>
    <row r="10724" customFormat="false" ht="15" hidden="false" customHeight="false" outlineLevel="0" collapsed="false">
      <c r="A10724" s="2" t="n">
        <v>10723</v>
      </c>
      <c r="B10724" s="2"/>
      <c r="C10724" s="2"/>
      <c r="D10724" s="2"/>
      <c r="E10724" s="2" t="n">
        <v>0.00048315790647635</v>
      </c>
    </row>
    <row r="10725" customFormat="false" ht="15" hidden="false" customHeight="false" outlineLevel="0" collapsed="false">
      <c r="A10725" s="2" t="n">
        <v>10724</v>
      </c>
      <c r="B10725" s="2"/>
      <c r="C10725" s="2"/>
      <c r="D10725" s="2"/>
      <c r="E10725" s="2" t="n">
        <v>0.000483076769370427</v>
      </c>
    </row>
    <row r="10726" customFormat="false" ht="15" hidden="false" customHeight="false" outlineLevel="0" collapsed="false">
      <c r="A10726" s="2" t="n">
        <v>10725</v>
      </c>
      <c r="B10726" s="2"/>
      <c r="C10726" s="2"/>
      <c r="D10726" s="2"/>
      <c r="E10726" s="2" t="n">
        <v>0.000482866251338976</v>
      </c>
    </row>
    <row r="10727" customFormat="false" ht="15" hidden="false" customHeight="false" outlineLevel="0" collapsed="false">
      <c r="A10727" s="2" t="n">
        <v>10726</v>
      </c>
      <c r="B10727" s="2"/>
      <c r="C10727" s="2"/>
      <c r="D10727" s="2"/>
      <c r="E10727" s="2" t="n">
        <v>0.000482785499034577</v>
      </c>
    </row>
    <row r="10728" customFormat="false" ht="15" hidden="false" customHeight="false" outlineLevel="0" collapsed="false">
      <c r="A10728" s="2" t="n">
        <v>10727</v>
      </c>
      <c r="B10728" s="2"/>
      <c r="C10728" s="2"/>
      <c r="D10728" s="2"/>
      <c r="E10728" s="2" t="n">
        <v>0.00048257477283542</v>
      </c>
    </row>
    <row r="10729" customFormat="false" ht="15" hidden="false" customHeight="false" outlineLevel="0" collapsed="false">
      <c r="A10729" s="2" t="n">
        <v>10728</v>
      </c>
      <c r="B10729" s="2"/>
      <c r="C10729" s="2"/>
      <c r="D10729" s="2"/>
      <c r="E10729" s="2" t="n">
        <v>0.000482494404600686</v>
      </c>
    </row>
    <row r="10730" customFormat="false" ht="15" hidden="false" customHeight="false" outlineLevel="0" collapsed="false">
      <c r="A10730" s="2" t="n">
        <v>10729</v>
      </c>
      <c r="B10730" s="2"/>
      <c r="C10730" s="2"/>
      <c r="D10730" s="2"/>
      <c r="E10730" s="2" t="n">
        <v>0.00048228347086976</v>
      </c>
    </row>
    <row r="10731" customFormat="false" ht="15" hidden="false" customHeight="false" outlineLevel="0" collapsed="false">
      <c r="A10731" s="2" t="n">
        <v>10730</v>
      </c>
      <c r="B10731" s="2"/>
      <c r="C10731" s="2"/>
      <c r="D10731" s="2"/>
      <c r="E10731" s="2" t="n">
        <v>0.000482203485962174</v>
      </c>
    </row>
    <row r="10732" customFormat="false" ht="15" hidden="false" customHeight="false" outlineLevel="0" collapsed="false">
      <c r="A10732" s="2" t="n">
        <v>10731</v>
      </c>
      <c r="B10732" s="2"/>
      <c r="C10732" s="2"/>
      <c r="D10732" s="2"/>
      <c r="E10732" s="2" t="n">
        <v>0.000481992345321203</v>
      </c>
    </row>
    <row r="10733" customFormat="false" ht="15" hidden="false" customHeight="false" outlineLevel="0" collapsed="false">
      <c r="A10733" s="2" t="n">
        <v>10732</v>
      </c>
      <c r="B10733" s="2"/>
      <c r="C10733" s="2"/>
      <c r="D10733" s="2"/>
      <c r="E10733" s="2" t="n">
        <v>0.000481912743016011</v>
      </c>
    </row>
    <row r="10734" customFormat="false" ht="15" hidden="false" customHeight="false" outlineLevel="0" collapsed="false">
      <c r="A10734" s="2" t="n">
        <v>10733</v>
      </c>
      <c r="B10734" s="2"/>
      <c r="C10734" s="2"/>
      <c r="D10734" s="2"/>
      <c r="E10734" s="2" t="n">
        <v>0.000481701396090273</v>
      </c>
    </row>
    <row r="10735" customFormat="false" ht="15" hidden="false" customHeight="false" outlineLevel="0" collapsed="false">
      <c r="A10735" s="2" t="n">
        <v>10734</v>
      </c>
      <c r="B10735" s="2"/>
      <c r="C10735" s="2"/>
      <c r="D10735" s="2"/>
      <c r="E10735" s="2" t="n">
        <v>0.000481622175648511</v>
      </c>
    </row>
    <row r="10736" customFormat="false" ht="15" hidden="false" customHeight="false" outlineLevel="0" collapsed="false">
      <c r="A10736" s="2" t="n">
        <v>10735</v>
      </c>
      <c r="B10736" s="2"/>
      <c r="C10736" s="2"/>
      <c r="D10736" s="2"/>
      <c r="E10736" s="2" t="n">
        <v>0.000481410623070389</v>
      </c>
    </row>
    <row r="10737" customFormat="false" ht="15" hidden="false" customHeight="false" outlineLevel="0" collapsed="false">
      <c r="A10737" s="2" t="n">
        <v>10736</v>
      </c>
      <c r="B10737" s="2"/>
      <c r="C10737" s="2"/>
      <c r="D10737" s="2"/>
      <c r="E10737" s="2" t="n">
        <v>0.000481331783756644</v>
      </c>
    </row>
    <row r="10738" customFormat="false" ht="15" hidden="false" customHeight="false" outlineLevel="0" collapsed="false">
      <c r="A10738" s="2" t="n">
        <v>10737</v>
      </c>
      <c r="B10738" s="2"/>
      <c r="C10738" s="2"/>
      <c r="D10738" s="2"/>
      <c r="E10738" s="2" t="n">
        <v>0.000481120026151416</v>
      </c>
    </row>
    <row r="10739" customFormat="false" ht="15" hidden="false" customHeight="false" outlineLevel="0" collapsed="false">
      <c r="A10739" s="2" t="n">
        <v>10738</v>
      </c>
      <c r="B10739" s="2"/>
      <c r="C10739" s="2"/>
      <c r="D10739" s="2"/>
      <c r="E10739" s="2" t="n">
        <v>0.000481041567233831</v>
      </c>
    </row>
    <row r="10740" customFormat="false" ht="15" hidden="false" customHeight="false" outlineLevel="0" collapsed="false">
      <c r="A10740" s="2" t="n">
        <v>10739</v>
      </c>
      <c r="B10740" s="2"/>
      <c r="C10740" s="2"/>
      <c r="D10740" s="2"/>
      <c r="E10740" s="2" t="n">
        <v>0.000480829605223221</v>
      </c>
    </row>
    <row r="10741" customFormat="false" ht="15" hidden="false" customHeight="false" outlineLevel="0" collapsed="false">
      <c r="A10741" s="2" t="n">
        <v>10740</v>
      </c>
      <c r="B10741" s="2"/>
      <c r="C10741" s="2"/>
      <c r="D10741" s="2"/>
      <c r="E10741" s="2" t="n">
        <v>0.000480751525977041</v>
      </c>
    </row>
    <row r="10742" customFormat="false" ht="15" hidden="false" customHeight="false" outlineLevel="0" collapsed="false">
      <c r="A10742" s="2" t="n">
        <v>10741</v>
      </c>
      <c r="B10742" s="2"/>
      <c r="C10742" s="2"/>
      <c r="D10742" s="2"/>
      <c r="E10742" s="2" t="n">
        <v>0.000480539360182775</v>
      </c>
    </row>
    <row r="10743" customFormat="false" ht="15" hidden="false" customHeight="false" outlineLevel="0" collapsed="false">
      <c r="A10743" s="2" t="n">
        <v>10742</v>
      </c>
      <c r="B10743" s="2"/>
      <c r="C10743" s="2"/>
      <c r="D10743" s="2"/>
      <c r="E10743" s="2" t="n">
        <v>0.000480461659876141</v>
      </c>
    </row>
    <row r="10744" customFormat="false" ht="15" hidden="false" customHeight="false" outlineLevel="0" collapsed="false">
      <c r="A10744" s="2" t="n">
        <v>10743</v>
      </c>
      <c r="B10744" s="2"/>
      <c r="C10744" s="2"/>
      <c r="D10744" s="2"/>
      <c r="E10744" s="2" t="n">
        <v>0.000480249290919943</v>
      </c>
    </row>
    <row r="10745" customFormat="false" ht="15" hidden="false" customHeight="false" outlineLevel="0" collapsed="false">
      <c r="A10745" s="2" t="n">
        <v>10744</v>
      </c>
      <c r="B10745" s="2"/>
      <c r="C10745" s="2"/>
      <c r="D10745" s="2"/>
      <c r="E10745" s="2" t="n">
        <v>0.000480171968817444</v>
      </c>
    </row>
    <row r="10746" customFormat="false" ht="15" hidden="false" customHeight="false" outlineLevel="0" collapsed="false">
      <c r="A10746" s="2" t="n">
        <v>10745</v>
      </c>
      <c r="B10746" s="2"/>
      <c r="C10746" s="2"/>
      <c r="D10746" s="2"/>
      <c r="E10746" s="2" t="n">
        <v>0.000479959397324592</v>
      </c>
    </row>
    <row r="10747" customFormat="false" ht="15" hidden="false" customHeight="false" outlineLevel="0" collapsed="false">
      <c r="A10747" s="2" t="n">
        <v>10746</v>
      </c>
      <c r="B10747" s="2"/>
      <c r="C10747" s="2"/>
      <c r="D10747" s="2"/>
      <c r="E10747" s="2" t="n">
        <v>0.00047988245270858</v>
      </c>
    </row>
    <row r="10748" customFormat="false" ht="15" hidden="false" customHeight="false" outlineLevel="0" collapsed="false">
      <c r="A10748" s="2" t="n">
        <v>10747</v>
      </c>
      <c r="B10748" s="2"/>
      <c r="C10748" s="2"/>
      <c r="D10748" s="2"/>
      <c r="E10748" s="2" t="n">
        <v>0.000479669679300798</v>
      </c>
    </row>
    <row r="10749" customFormat="false" ht="15" hidden="false" customHeight="false" outlineLevel="0" collapsed="false">
      <c r="A10749" s="2" t="n">
        <v>10748</v>
      </c>
      <c r="B10749" s="2"/>
      <c r="C10749" s="2"/>
      <c r="D10749" s="2"/>
      <c r="E10749" s="2" t="n">
        <v>0.000479593111439414</v>
      </c>
    </row>
    <row r="10750" customFormat="false" ht="15" hidden="false" customHeight="false" outlineLevel="0" collapsed="false">
      <c r="A10750" s="2" t="n">
        <v>10749</v>
      </c>
      <c r="B10750" s="2"/>
      <c r="C10750" s="2"/>
      <c r="D10750" s="2"/>
      <c r="E10750" s="2" t="n">
        <v>0.00047938013672777</v>
      </c>
    </row>
    <row r="10751" customFormat="false" ht="15" hidden="false" customHeight="false" outlineLevel="0" collapsed="false">
      <c r="A10751" s="2" t="n">
        <v>10750</v>
      </c>
      <c r="B10751" s="2"/>
      <c r="C10751" s="2"/>
      <c r="D10751" s="2"/>
      <c r="E10751" s="2" t="n">
        <v>0.000479303944903364</v>
      </c>
    </row>
    <row r="10752" customFormat="false" ht="15" hidden="false" customHeight="false" outlineLevel="0" collapsed="false">
      <c r="A10752" s="2" t="n">
        <v>10751</v>
      </c>
      <c r="B10752" s="2"/>
      <c r="C10752" s="2"/>
      <c r="D10752" s="2"/>
      <c r="E10752" s="2" t="n">
        <v>0.000479090769502477</v>
      </c>
    </row>
    <row r="10753" customFormat="false" ht="15" hidden="false" customHeight="false" outlineLevel="0" collapsed="false">
      <c r="A10753" s="2" t="n">
        <v>10752</v>
      </c>
      <c r="B10753" s="2"/>
      <c r="C10753" s="2"/>
      <c r="D10753" s="2"/>
      <c r="E10753" s="2" t="n">
        <v>0.00047901495299385</v>
      </c>
    </row>
    <row r="10754" customFormat="false" ht="15" hidden="false" customHeight="false" outlineLevel="0" collapsed="false">
      <c r="A10754" s="2" t="n">
        <v>10753</v>
      </c>
      <c r="B10754" s="2"/>
      <c r="C10754" s="2"/>
      <c r="D10754" s="2"/>
      <c r="E10754" s="2" t="n">
        <v>0.000478801577521892</v>
      </c>
    </row>
    <row r="10755" customFormat="false" ht="15" hidden="false" customHeight="false" outlineLevel="0" collapsed="false">
      <c r="A10755" s="2" t="n">
        <v>10754</v>
      </c>
      <c r="B10755" s="2"/>
      <c r="C10755" s="2"/>
      <c r="D10755" s="2"/>
      <c r="E10755" s="2" t="n">
        <v>0.000478726135597185</v>
      </c>
    </row>
    <row r="10756" customFormat="false" ht="15" hidden="false" customHeight="false" outlineLevel="0" collapsed="false">
      <c r="A10756" s="2" t="n">
        <v>10755</v>
      </c>
      <c r="B10756" s="2"/>
      <c r="C10756" s="2"/>
      <c r="D10756" s="2"/>
      <c r="E10756" s="2" t="n">
        <v>0.000478512560675881</v>
      </c>
    </row>
    <row r="10757" customFormat="false" ht="15" hidden="false" customHeight="false" outlineLevel="0" collapsed="false">
      <c r="A10757" s="2" t="n">
        <v>10756</v>
      </c>
      <c r="B10757" s="2"/>
      <c r="C10757" s="2"/>
      <c r="D10757" s="2"/>
      <c r="E10757" s="2" t="n">
        <v>0.000478437492628103</v>
      </c>
    </row>
    <row r="10758" customFormat="false" ht="15" hidden="false" customHeight="false" outlineLevel="0" collapsed="false">
      <c r="A10758" s="2" t="n">
        <v>10757</v>
      </c>
      <c r="B10758" s="2"/>
      <c r="C10758" s="2"/>
      <c r="D10758" s="2"/>
      <c r="E10758" s="2" t="n">
        <v>0.000478223718861415</v>
      </c>
    </row>
    <row r="10759" customFormat="false" ht="15" hidden="false" customHeight="false" outlineLevel="0" collapsed="false">
      <c r="A10759" s="2" t="n">
        <v>10758</v>
      </c>
      <c r="B10759" s="2"/>
      <c r="C10759" s="2"/>
      <c r="D10759" s="2"/>
      <c r="E10759" s="2" t="n">
        <v>0.00047814902396226</v>
      </c>
    </row>
    <row r="10760" customFormat="false" ht="15" hidden="false" customHeight="false" outlineLevel="0" collapsed="false">
      <c r="A10760" s="2" t="n">
        <v>10759</v>
      </c>
      <c r="B10760" s="2"/>
      <c r="C10760" s="2"/>
      <c r="D10760" s="2"/>
      <c r="E10760" s="2" t="n">
        <v>0.000477935051964806</v>
      </c>
    </row>
    <row r="10761" customFormat="false" ht="15" hidden="false" customHeight="false" outlineLevel="0" collapsed="false">
      <c r="A10761" s="2" t="n">
        <v>10760</v>
      </c>
      <c r="B10761" s="2"/>
      <c r="C10761" s="2"/>
      <c r="D10761" s="2"/>
      <c r="E10761" s="2" t="n">
        <v>0.000477860729496626</v>
      </c>
    </row>
    <row r="10762" customFormat="false" ht="15" hidden="false" customHeight="false" outlineLevel="0" collapsed="false">
      <c r="A10762" s="2" t="n">
        <v>10761</v>
      </c>
      <c r="B10762" s="2"/>
      <c r="C10762" s="2"/>
      <c r="D10762" s="2"/>
      <c r="E10762" s="2" t="n">
        <v>0.000477646559890133</v>
      </c>
    </row>
    <row r="10763" customFormat="false" ht="15" hidden="false" customHeight="false" outlineLevel="0" collapsed="false">
      <c r="A10763" s="2" t="n">
        <v>10762</v>
      </c>
      <c r="B10763" s="2"/>
      <c r="C10763" s="2"/>
      <c r="D10763" s="2"/>
      <c r="E10763" s="2" t="n">
        <v>0.000477572609128174</v>
      </c>
    </row>
    <row r="10764" customFormat="false" ht="15" hidden="false" customHeight="false" outlineLevel="0" collapsed="false">
      <c r="A10764" s="2" t="n">
        <v>10763</v>
      </c>
      <c r="B10764" s="2"/>
      <c r="C10764" s="2"/>
      <c r="D10764" s="2"/>
      <c r="E10764" s="2" t="n">
        <v>0.000477358242520154</v>
      </c>
    </row>
    <row r="10765" customFormat="false" ht="15" hidden="false" customHeight="false" outlineLevel="0" collapsed="false">
      <c r="A10765" s="2" t="n">
        <v>10764</v>
      </c>
      <c r="B10765" s="2"/>
      <c r="C10765" s="2"/>
      <c r="D10765" s="2"/>
      <c r="E10765" s="2" t="n">
        <v>0.00047728466276098</v>
      </c>
    </row>
    <row r="10766" customFormat="false" ht="15" hidden="false" customHeight="false" outlineLevel="0" collapsed="false">
      <c r="A10766" s="2" t="n">
        <v>10765</v>
      </c>
      <c r="B10766" s="2"/>
      <c r="C10766" s="2"/>
      <c r="D10766" s="2"/>
      <c r="E10766" s="2" t="n">
        <v>0.000477070099755395</v>
      </c>
    </row>
    <row r="10767" customFormat="false" ht="15" hidden="false" customHeight="false" outlineLevel="0" collapsed="false">
      <c r="A10767" s="2" t="n">
        <v>10766</v>
      </c>
      <c r="B10767" s="2"/>
      <c r="C10767" s="2"/>
      <c r="D10767" s="2"/>
      <c r="E10767" s="2" t="n">
        <v>0.000476996890277803</v>
      </c>
    </row>
    <row r="10768" customFormat="false" ht="15" hidden="false" customHeight="false" outlineLevel="0" collapsed="false">
      <c r="A10768" s="2" t="n">
        <v>10767</v>
      </c>
      <c r="B10768" s="2"/>
      <c r="C10768" s="2"/>
      <c r="D10768" s="2"/>
      <c r="E10768" s="2" t="n">
        <v>0.00047678213148572</v>
      </c>
    </row>
    <row r="10769" customFormat="false" ht="15" hidden="false" customHeight="false" outlineLevel="0" collapsed="false">
      <c r="A10769" s="2" t="n">
        <v>10768</v>
      </c>
      <c r="B10769" s="2"/>
      <c r="C10769" s="2"/>
      <c r="D10769" s="2"/>
      <c r="E10769" s="2" t="n">
        <v>0.000476709291572064</v>
      </c>
    </row>
    <row r="10770" customFormat="false" ht="15" hidden="false" customHeight="false" outlineLevel="0" collapsed="false">
      <c r="A10770" s="2" t="n">
        <v>10769</v>
      </c>
      <c r="B10770" s="2"/>
      <c r="C10770" s="2"/>
      <c r="D10770" s="2"/>
      <c r="E10770" s="2" t="n">
        <v>0.000476494337597444</v>
      </c>
    </row>
    <row r="10771" customFormat="false" ht="15" hidden="false" customHeight="false" outlineLevel="0" collapsed="false">
      <c r="A10771" s="2" t="n">
        <v>10770</v>
      </c>
      <c r="B10771" s="2"/>
      <c r="C10771" s="2"/>
      <c r="D10771" s="2"/>
      <c r="E10771" s="2" t="n">
        <v>0.000476421866540733</v>
      </c>
    </row>
    <row r="10772" customFormat="false" ht="15" hidden="false" customHeight="false" outlineLevel="0" collapsed="false">
      <c r="A10772" s="2" t="n">
        <v>10771</v>
      </c>
      <c r="B10772" s="2"/>
      <c r="C10772" s="2"/>
      <c r="D10772" s="2"/>
      <c r="E10772" s="2" t="n">
        <v>0.000476206717994643</v>
      </c>
    </row>
    <row r="10773" customFormat="false" ht="15" hidden="false" customHeight="false" outlineLevel="0" collapsed="false">
      <c r="A10773" s="2" t="n">
        <v>10772</v>
      </c>
      <c r="B10773" s="2"/>
      <c r="C10773" s="2"/>
      <c r="D10773" s="2"/>
      <c r="E10773" s="2" t="n">
        <v>0.000476134615084334</v>
      </c>
    </row>
    <row r="10774" customFormat="false" ht="15" hidden="false" customHeight="false" outlineLevel="0" collapsed="false">
      <c r="A10774" s="2" t="n">
        <v>10773</v>
      </c>
      <c r="B10774" s="2"/>
      <c r="C10774" s="2"/>
      <c r="D10774" s="2"/>
      <c r="E10774" s="2" t="n">
        <v>0.000475919272570735</v>
      </c>
    </row>
    <row r="10775" customFormat="false" ht="15" hidden="false" customHeight="false" outlineLevel="0" collapsed="false">
      <c r="A10775" s="2" t="n">
        <v>10774</v>
      </c>
      <c r="B10775" s="2"/>
      <c r="C10775" s="2"/>
      <c r="D10775" s="2"/>
      <c r="E10775" s="2" t="n">
        <v>0.000475847537092733</v>
      </c>
    </row>
    <row r="10776" customFormat="false" ht="15" hidden="false" customHeight="false" outlineLevel="0" collapsed="false">
      <c r="A10776" s="2" t="n">
        <v>10775</v>
      </c>
      <c r="B10776" s="2"/>
      <c r="C10776" s="2"/>
      <c r="D10776" s="2"/>
      <c r="E10776" s="2" t="n">
        <v>0.000475632001212034</v>
      </c>
    </row>
    <row r="10777" customFormat="false" ht="15" hidden="false" customHeight="false" outlineLevel="0" collapsed="false">
      <c r="A10777" s="2" t="n">
        <v>10776</v>
      </c>
      <c r="B10777" s="2"/>
      <c r="C10777" s="2"/>
      <c r="D10777" s="2"/>
      <c r="E10777" s="2" t="n">
        <v>0.000475560632466454</v>
      </c>
    </row>
    <row r="10778" customFormat="false" ht="15" hidden="false" customHeight="false" outlineLevel="0" collapsed="false">
      <c r="A10778" s="2" t="n">
        <v>10777</v>
      </c>
      <c r="B10778" s="2"/>
      <c r="C10778" s="2"/>
      <c r="D10778" s="2"/>
      <c r="E10778" s="2" t="n">
        <v>0.000475344903822617</v>
      </c>
    </row>
    <row r="10779" customFormat="false" ht="15" hidden="false" customHeight="false" outlineLevel="0" collapsed="false">
      <c r="A10779" s="2" t="n">
        <v>10778</v>
      </c>
      <c r="B10779" s="2"/>
      <c r="C10779" s="2"/>
      <c r="D10779" s="2"/>
      <c r="E10779" s="2" t="n">
        <v>0.000475273901088258</v>
      </c>
    </row>
    <row r="10780" customFormat="false" ht="15" hidden="false" customHeight="false" outlineLevel="0" collapsed="false">
      <c r="A10780" s="2" t="n">
        <v>10779</v>
      </c>
      <c r="B10780" s="2"/>
      <c r="C10780" s="2"/>
      <c r="D10780" s="2"/>
      <c r="E10780" s="2" t="n">
        <v>0.000475057980285243</v>
      </c>
    </row>
    <row r="10781" customFormat="false" ht="15" hidden="false" customHeight="false" outlineLevel="0" collapsed="false">
      <c r="A10781" s="2" t="n">
        <v>10780</v>
      </c>
      <c r="B10781" s="2"/>
      <c r="C10781" s="2"/>
      <c r="D10781" s="2"/>
      <c r="E10781" s="2" t="n">
        <v>0.000474987342865774</v>
      </c>
    </row>
    <row r="10782" customFormat="false" ht="15" hidden="false" customHeight="false" outlineLevel="0" collapsed="false">
      <c r="A10782" s="2" t="n">
        <v>10781</v>
      </c>
      <c r="B10782" s="2"/>
      <c r="C10782" s="2"/>
      <c r="D10782" s="2"/>
      <c r="E10782" s="2" t="n">
        <v>0.000474771230500437</v>
      </c>
    </row>
    <row r="10783" customFormat="false" ht="15" hidden="false" customHeight="false" outlineLevel="0" collapsed="false">
      <c r="A10783" s="2" t="n">
        <v>10782</v>
      </c>
      <c r="B10783" s="2"/>
      <c r="C10783" s="2"/>
      <c r="D10783" s="2"/>
      <c r="E10783" s="2" t="n">
        <v>0.00047470095769242</v>
      </c>
    </row>
    <row r="10784" customFormat="false" ht="15" hidden="false" customHeight="false" outlineLevel="0" collapsed="false">
      <c r="A10784" s="2" t="n">
        <v>10783</v>
      </c>
      <c r="B10784" s="2"/>
      <c r="C10784" s="2"/>
      <c r="D10784" s="2"/>
      <c r="E10784" s="2" t="n">
        <v>0.000474484654368723</v>
      </c>
    </row>
    <row r="10785" customFormat="false" ht="15" hidden="false" customHeight="false" outlineLevel="0" collapsed="false">
      <c r="A10785" s="2" t="n">
        <v>10784</v>
      </c>
      <c r="B10785" s="2"/>
      <c r="C10785" s="2"/>
      <c r="D10785" s="2"/>
      <c r="E10785" s="2" t="n">
        <v>0.00047441474545451</v>
      </c>
    </row>
    <row r="10786" customFormat="false" ht="15" hidden="false" customHeight="false" outlineLevel="0" collapsed="false">
      <c r="A10786" s="2" t="n">
        <v>10785</v>
      </c>
      <c r="B10786" s="2"/>
      <c r="C10786" s="2"/>
      <c r="D10786" s="2"/>
      <c r="E10786" s="2" t="n">
        <v>0.000474198251769309</v>
      </c>
    </row>
    <row r="10787" customFormat="false" ht="15" hidden="false" customHeight="false" outlineLevel="0" collapsed="false">
      <c r="A10787" s="2" t="n">
        <v>10786</v>
      </c>
      <c r="B10787" s="2"/>
      <c r="C10787" s="2"/>
      <c r="D10787" s="2"/>
      <c r="E10787" s="2" t="n">
        <v>0.000474128706059673</v>
      </c>
    </row>
    <row r="10788" customFormat="false" ht="15" hidden="false" customHeight="false" outlineLevel="0" collapsed="false">
      <c r="A10788" s="2" t="n">
        <v>10787</v>
      </c>
      <c r="B10788" s="2"/>
      <c r="C10788" s="2"/>
      <c r="D10788" s="2"/>
      <c r="E10788" s="2" t="n">
        <v>0.000473912022606271</v>
      </c>
    </row>
    <row r="10789" customFormat="false" ht="15" hidden="false" customHeight="false" outlineLevel="0" collapsed="false">
      <c r="A10789" s="2" t="n">
        <v>10788</v>
      </c>
      <c r="B10789" s="2"/>
      <c r="C10789" s="2"/>
      <c r="D10789" s="2"/>
      <c r="E10789" s="2" t="n">
        <v>0.00047384283939067</v>
      </c>
    </row>
    <row r="10790" customFormat="false" ht="15" hidden="false" customHeight="false" outlineLevel="0" collapsed="false">
      <c r="A10790" s="2" t="n">
        <v>10789</v>
      </c>
      <c r="B10790" s="2"/>
      <c r="C10790" s="2"/>
      <c r="D10790" s="2"/>
      <c r="E10790" s="2" t="n">
        <v>0.000473625966765923</v>
      </c>
    </row>
    <row r="10791" customFormat="false" ht="15" hidden="false" customHeight="false" outlineLevel="0" collapsed="false">
      <c r="A10791" s="2" t="n">
        <v>10790</v>
      </c>
      <c r="B10791" s="2"/>
      <c r="C10791" s="2"/>
      <c r="D10791" s="2"/>
      <c r="E10791" s="2" t="n">
        <v>0.000473557145333814</v>
      </c>
    </row>
    <row r="10792" customFormat="false" ht="15" hidden="false" customHeight="false" outlineLevel="0" collapsed="false">
      <c r="A10792" s="2" t="n">
        <v>10791</v>
      </c>
      <c r="B10792" s="2"/>
      <c r="C10792" s="2"/>
      <c r="D10792" s="2"/>
      <c r="E10792" s="2" t="n">
        <v>0.000473340084155893</v>
      </c>
    </row>
    <row r="10793" customFormat="false" ht="15" hidden="false" customHeight="false" outlineLevel="0" collapsed="false">
      <c r="A10793" s="2" t="n">
        <v>10792</v>
      </c>
      <c r="B10793" s="2"/>
      <c r="C10793" s="2"/>
      <c r="D10793" s="2"/>
      <c r="E10793" s="2" t="n">
        <v>0.000473271623821603</v>
      </c>
    </row>
    <row r="10794" customFormat="false" ht="15" hidden="false" customHeight="false" outlineLevel="0" collapsed="false">
      <c r="A10794" s="2" t="n">
        <v>10793</v>
      </c>
      <c r="B10794" s="2"/>
      <c r="C10794" s="2"/>
      <c r="D10794" s="2"/>
      <c r="E10794" s="2" t="n">
        <v>0.000473054374655391</v>
      </c>
    </row>
    <row r="10795" customFormat="false" ht="15" hidden="false" customHeight="false" outlineLevel="0" collapsed="false">
      <c r="A10795" s="2" t="n">
        <v>10794</v>
      </c>
      <c r="B10795" s="2"/>
      <c r="C10795" s="2"/>
      <c r="D10795" s="2"/>
      <c r="E10795" s="2" t="n">
        <v>0.000472986274715481</v>
      </c>
    </row>
    <row r="10796" customFormat="false" ht="15" hidden="false" customHeight="false" outlineLevel="0" collapsed="false">
      <c r="A10796" s="2" t="n">
        <v>10795</v>
      </c>
      <c r="B10796" s="2"/>
      <c r="C10796" s="2"/>
      <c r="D10796" s="2"/>
      <c r="E10796" s="2" t="n">
        <v>0.000472768838164939</v>
      </c>
    </row>
    <row r="10797" customFormat="false" ht="15" hidden="false" customHeight="false" outlineLevel="0" collapsed="false">
      <c r="A10797" s="2" t="n">
        <v>10796</v>
      </c>
      <c r="B10797" s="2"/>
      <c r="C10797" s="2"/>
      <c r="D10797" s="2"/>
      <c r="E10797" s="2" t="n">
        <v>0.000472701097923078</v>
      </c>
    </row>
    <row r="10798" customFormat="false" ht="15" hidden="false" customHeight="false" outlineLevel="0" collapsed="false">
      <c r="A10798" s="2" t="n">
        <v>10797</v>
      </c>
      <c r="B10798" s="2"/>
      <c r="C10798" s="2"/>
      <c r="D10798" s="2"/>
      <c r="E10798" s="2" t="n">
        <v>0.000472483474577956</v>
      </c>
    </row>
    <row r="10799" customFormat="false" ht="15" hidden="false" customHeight="false" outlineLevel="0" collapsed="false">
      <c r="A10799" s="2" t="n">
        <v>10798</v>
      </c>
      <c r="B10799" s="2"/>
      <c r="C10799" s="2"/>
      <c r="D10799" s="2"/>
      <c r="E10799" s="2" t="n">
        <v>0.000472416093341366</v>
      </c>
    </row>
    <row r="10800" customFormat="false" ht="15" hidden="false" customHeight="false" outlineLevel="0" collapsed="false">
      <c r="A10800" s="2" t="n">
        <v>10799</v>
      </c>
      <c r="B10800" s="2"/>
      <c r="C10800" s="2"/>
      <c r="D10800" s="2"/>
      <c r="E10800" s="2" t="n">
        <v>0.000472198283794967</v>
      </c>
    </row>
    <row r="10801" customFormat="false" ht="15" hidden="false" customHeight="false" outlineLevel="0" collapsed="false">
      <c r="A10801" s="2" t="n">
        <v>10800</v>
      </c>
      <c r="B10801" s="2"/>
      <c r="C10801" s="2"/>
      <c r="D10801" s="2"/>
      <c r="E10801" s="2" t="n">
        <v>0.000472131260863762</v>
      </c>
    </row>
    <row r="10802" customFormat="false" ht="15" hidden="false" customHeight="false" outlineLevel="0" collapsed="false">
      <c r="A10802" s="2" t="n">
        <v>10801</v>
      </c>
      <c r="B10802" s="2"/>
      <c r="C10802" s="2"/>
      <c r="D10802" s="2"/>
      <c r="E10802" s="2" t="n">
        <v>0.000471913265705837</v>
      </c>
    </row>
    <row r="10803" customFormat="false" ht="15" hidden="false" customHeight="false" outlineLevel="0" collapsed="false">
      <c r="A10803" s="2" t="n">
        <v>10802</v>
      </c>
      <c r="B10803" s="2"/>
      <c r="C10803" s="2"/>
      <c r="D10803" s="2"/>
      <c r="E10803" s="2" t="n">
        <v>0.000471846600383685</v>
      </c>
    </row>
    <row r="10804" customFormat="false" ht="15" hidden="false" customHeight="false" outlineLevel="0" collapsed="false">
      <c r="A10804" s="2" t="n">
        <v>10803</v>
      </c>
      <c r="B10804" s="2"/>
      <c r="C10804" s="2"/>
      <c r="D10804" s="2"/>
      <c r="E10804" s="2" t="n">
        <v>0.000471628420196879</v>
      </c>
    </row>
    <row r="10805" customFormat="false" ht="15" hidden="false" customHeight="false" outlineLevel="0" collapsed="false">
      <c r="A10805" s="2" t="n">
        <v>10804</v>
      </c>
      <c r="B10805" s="2"/>
      <c r="C10805" s="2"/>
      <c r="D10805" s="2"/>
      <c r="E10805" s="2" t="n">
        <v>0.000471562111798107</v>
      </c>
    </row>
    <row r="10806" customFormat="false" ht="15" hidden="false" customHeight="false" outlineLevel="0" collapsed="false">
      <c r="A10806" s="2" t="n">
        <v>10805</v>
      </c>
      <c r="B10806" s="2"/>
      <c r="C10806" s="2"/>
      <c r="D10806" s="2"/>
      <c r="E10806" s="2" t="n">
        <v>0.000471343747179276</v>
      </c>
    </row>
    <row r="10807" customFormat="false" ht="15" hidden="false" customHeight="false" outlineLevel="0" collapsed="false">
      <c r="A10807" s="2" t="n">
        <v>10806</v>
      </c>
      <c r="B10807" s="2"/>
      <c r="C10807" s="2"/>
      <c r="D10807" s="2"/>
      <c r="E10807" s="2" t="n">
        <v>0.000471277795007552</v>
      </c>
    </row>
    <row r="10808" customFormat="false" ht="15" hidden="false" customHeight="false" outlineLevel="0" collapsed="false">
      <c r="A10808" s="2" t="n">
        <v>10807</v>
      </c>
      <c r="B10808" s="2"/>
      <c r="C10808" s="2"/>
      <c r="D10808" s="2"/>
      <c r="E10808" s="2" t="n">
        <v>0.000471059246535788</v>
      </c>
    </row>
    <row r="10809" customFormat="false" ht="15" hidden="false" customHeight="false" outlineLevel="0" collapsed="false">
      <c r="A10809" s="2" t="n">
        <v>10808</v>
      </c>
      <c r="B10809" s="2"/>
      <c r="C10809" s="2"/>
      <c r="D10809" s="2"/>
      <c r="E10809" s="2" t="n">
        <v>0.000470993649908991</v>
      </c>
    </row>
    <row r="10810" customFormat="false" ht="15" hidden="false" customHeight="false" outlineLevel="0" collapsed="false">
      <c r="A10810" s="2" t="n">
        <v>10809</v>
      </c>
      <c r="B10810" s="2"/>
      <c r="C10810" s="2"/>
      <c r="D10810" s="2"/>
      <c r="E10810" s="2" t="n">
        <v>0.000470774918170491</v>
      </c>
    </row>
    <row r="10811" customFormat="false" ht="15" hidden="false" customHeight="false" outlineLevel="0" collapsed="false">
      <c r="A10811" s="2" t="n">
        <v>10810</v>
      </c>
      <c r="B10811" s="2"/>
      <c r="C10811" s="2"/>
      <c r="D10811" s="2"/>
      <c r="E10811" s="2" t="n">
        <v>0.000470709676385184</v>
      </c>
    </row>
    <row r="10812" customFormat="false" ht="15" hidden="false" customHeight="false" outlineLevel="0" collapsed="false">
      <c r="A10812" s="2" t="n">
        <v>10811</v>
      </c>
      <c r="B10812" s="2"/>
      <c r="C10812" s="2"/>
      <c r="D10812" s="2"/>
      <c r="E10812" s="2" t="n">
        <v>0.0004704907619697</v>
      </c>
    </row>
    <row r="10813" customFormat="false" ht="15" hidden="false" customHeight="false" outlineLevel="0" collapsed="false">
      <c r="A10813" s="2" t="n">
        <v>10812</v>
      </c>
      <c r="B10813" s="2"/>
      <c r="C10813" s="2"/>
      <c r="D10813" s="2"/>
      <c r="E10813" s="2" t="n">
        <v>0.000470425874347313</v>
      </c>
    </row>
    <row r="10814" customFormat="false" ht="15" hidden="false" customHeight="false" outlineLevel="0" collapsed="false">
      <c r="A10814" s="2" t="n">
        <v>10813</v>
      </c>
      <c r="B10814" s="2"/>
      <c r="C10814" s="2"/>
      <c r="D10814" s="2"/>
      <c r="E10814" s="2" t="n">
        <v>0.000470206777841042</v>
      </c>
    </row>
    <row r="10815" customFormat="false" ht="15" hidden="false" customHeight="false" outlineLevel="0" collapsed="false">
      <c r="A10815" s="2" t="n">
        <v>10814</v>
      </c>
      <c r="B10815" s="2"/>
      <c r="C10815" s="2"/>
      <c r="D10815" s="2"/>
      <c r="E10815" s="2" t="n">
        <v>0.000470142243681693</v>
      </c>
    </row>
    <row r="10816" customFormat="false" ht="15" hidden="false" customHeight="false" outlineLevel="0" collapsed="false">
      <c r="A10816" s="2" t="n">
        <v>10815</v>
      </c>
      <c r="B10816" s="2"/>
      <c r="C10816" s="2"/>
      <c r="D10816" s="2"/>
      <c r="E10816" s="2" t="n">
        <v>0.000469922965656622</v>
      </c>
    </row>
    <row r="10817" customFormat="false" ht="15" hidden="false" customHeight="false" outlineLevel="0" collapsed="false">
      <c r="A10817" s="2" t="n">
        <v>10816</v>
      </c>
      <c r="B10817" s="2"/>
      <c r="C10817" s="2"/>
      <c r="D10817" s="2"/>
      <c r="E10817" s="2" t="n">
        <v>0.000469858784288846</v>
      </c>
    </row>
    <row r="10818" customFormat="false" ht="15" hidden="false" customHeight="false" outlineLevel="0" collapsed="false">
      <c r="A10818" s="2" t="n">
        <v>10817</v>
      </c>
      <c r="B10818" s="2"/>
      <c r="C10818" s="2"/>
      <c r="D10818" s="2"/>
      <c r="E10818" s="2" t="n">
        <v>0.000469639325320514</v>
      </c>
    </row>
    <row r="10819" customFormat="false" ht="15" hidden="false" customHeight="false" outlineLevel="0" collapsed="false">
      <c r="A10819" s="2" t="n">
        <v>10818</v>
      </c>
      <c r="B10819" s="2"/>
      <c r="C10819" s="2"/>
      <c r="D10819" s="2"/>
      <c r="E10819" s="2" t="n">
        <v>0.000469575496055086</v>
      </c>
    </row>
    <row r="10820" customFormat="false" ht="15" hidden="false" customHeight="false" outlineLevel="0" collapsed="false">
      <c r="A10820" s="2" t="n">
        <v>10819</v>
      </c>
      <c r="B10820" s="2"/>
      <c r="C10820" s="2"/>
      <c r="D10820" s="2"/>
      <c r="E10820" s="2" t="n">
        <v>0.000469355856743903</v>
      </c>
    </row>
    <row r="10821" customFormat="false" ht="15" hidden="false" customHeight="false" outlineLevel="0" collapsed="false">
      <c r="A10821" s="2" t="n">
        <v>10820</v>
      </c>
      <c r="B10821" s="2"/>
      <c r="C10821" s="2"/>
      <c r="D10821" s="2"/>
      <c r="E10821" s="2" t="n">
        <v>0.0004692923788987</v>
      </c>
    </row>
    <row r="10822" customFormat="false" ht="15" hidden="false" customHeight="false" outlineLevel="0" collapsed="false">
      <c r="A10822" s="2" t="n">
        <v>10821</v>
      </c>
      <c r="B10822" s="2"/>
      <c r="C10822" s="2"/>
      <c r="D10822" s="2"/>
      <c r="E10822" s="2" t="n">
        <v>0.000469072559809547</v>
      </c>
    </row>
    <row r="10823" customFormat="false" ht="15" hidden="false" customHeight="false" outlineLevel="0" collapsed="false">
      <c r="A10823" s="2" t="n">
        <v>10822</v>
      </c>
      <c r="B10823" s="2"/>
      <c r="C10823" s="2"/>
      <c r="D10823" s="2"/>
      <c r="E10823" s="2" t="n">
        <v>0.000469009432691792</v>
      </c>
    </row>
    <row r="10824" customFormat="false" ht="15" hidden="false" customHeight="false" outlineLevel="0" collapsed="false">
      <c r="A10824" s="2" t="n">
        <v>10823</v>
      </c>
      <c r="B10824" s="2"/>
      <c r="C10824" s="2"/>
      <c r="D10824" s="2"/>
      <c r="E10824" s="2" t="n">
        <v>0.000468789434410866</v>
      </c>
    </row>
    <row r="10825" customFormat="false" ht="15" hidden="false" customHeight="false" outlineLevel="0" collapsed="false">
      <c r="A10825" s="2" t="n">
        <v>10824</v>
      </c>
      <c r="B10825" s="2"/>
      <c r="C10825" s="2"/>
      <c r="D10825" s="2"/>
      <c r="E10825" s="2" t="n">
        <v>0.000468726657345542</v>
      </c>
    </row>
    <row r="10826" customFormat="false" ht="15" hidden="false" customHeight="false" outlineLevel="0" collapsed="false">
      <c r="A10826" s="2" t="n">
        <v>10825</v>
      </c>
      <c r="B10826" s="2"/>
      <c r="C10826" s="2"/>
      <c r="D10826" s="2"/>
      <c r="E10826" s="2" t="n">
        <v>0.00046850648044483</v>
      </c>
    </row>
    <row r="10827" customFormat="false" ht="15" hidden="false" customHeight="false" outlineLevel="0" collapsed="false">
      <c r="A10827" s="2" t="n">
        <v>10826</v>
      </c>
      <c r="B10827" s="2"/>
      <c r="C10827" s="2"/>
      <c r="D10827" s="2"/>
      <c r="E10827" s="2" t="n">
        <v>0.000468444052749817</v>
      </c>
    </row>
    <row r="10828" customFormat="false" ht="15" hidden="false" customHeight="false" outlineLevel="0" collapsed="false">
      <c r="A10828" s="2" t="n">
        <v>10827</v>
      </c>
      <c r="B10828" s="2"/>
      <c r="C10828" s="2"/>
      <c r="D10828" s="2"/>
      <c r="E10828" s="2" t="n">
        <v>0.000468223697808412</v>
      </c>
    </row>
    <row r="10829" customFormat="false" ht="15" hidden="false" customHeight="false" outlineLevel="0" collapsed="false">
      <c r="A10829" s="2" t="n">
        <v>10828</v>
      </c>
      <c r="B10829" s="2"/>
      <c r="C10829" s="2"/>
      <c r="D10829" s="2"/>
      <c r="E10829" s="2" t="n">
        <v>0.000468161618808693</v>
      </c>
    </row>
    <row r="10830" customFormat="false" ht="15" hidden="false" customHeight="false" outlineLevel="0" collapsed="false">
      <c r="A10830" s="2" t="n">
        <v>10829</v>
      </c>
      <c r="B10830" s="2"/>
      <c r="C10830" s="2"/>
      <c r="D10830" s="2"/>
      <c r="E10830" s="2" t="n">
        <v>0.000467941086398582</v>
      </c>
    </row>
    <row r="10831" customFormat="false" ht="15" hidden="false" customHeight="false" outlineLevel="0" collapsed="false">
      <c r="A10831" s="2" t="n">
        <v>10830</v>
      </c>
      <c r="B10831" s="2"/>
      <c r="C10831" s="2"/>
      <c r="D10831" s="2"/>
      <c r="E10831" s="2" t="n">
        <v>0.000467879355412038</v>
      </c>
    </row>
    <row r="10832" customFormat="false" ht="15" hidden="false" customHeight="false" outlineLevel="0" collapsed="false">
      <c r="A10832" s="2" t="n">
        <v>10831</v>
      </c>
      <c r="B10832" s="2"/>
      <c r="C10832" s="2"/>
      <c r="D10832" s="2"/>
      <c r="E10832" s="2" t="n">
        <v>0.000467658646105207</v>
      </c>
    </row>
    <row r="10833" customFormat="false" ht="15" hidden="false" customHeight="false" outlineLevel="0" collapsed="false">
      <c r="A10833" s="2" t="n">
        <v>10832</v>
      </c>
      <c r="B10833" s="2"/>
      <c r="C10833" s="2"/>
      <c r="D10833" s="2"/>
      <c r="E10833" s="2" t="n">
        <v>0.000467597262463926</v>
      </c>
    </row>
    <row r="10834" customFormat="false" ht="15" hidden="false" customHeight="false" outlineLevel="0" collapsed="false">
      <c r="A10834" s="2" t="n">
        <v>10833</v>
      </c>
      <c r="B10834" s="2"/>
      <c r="C10834" s="2"/>
      <c r="D10834" s="2"/>
      <c r="E10834" s="2" t="n">
        <v>0.000467376376839468</v>
      </c>
    </row>
    <row r="10835" customFormat="false" ht="15" hidden="false" customHeight="false" outlineLevel="0" collapsed="false">
      <c r="A10835" s="2" t="n">
        <v>10834</v>
      </c>
      <c r="B10835" s="2"/>
      <c r="C10835" s="2"/>
      <c r="D10835" s="2"/>
      <c r="E10835" s="2" t="n">
        <v>0.000467315339850671</v>
      </c>
    </row>
    <row r="10836" customFormat="false" ht="15" hidden="false" customHeight="false" outlineLevel="0" collapsed="false">
      <c r="A10836" s="2" t="n">
        <v>10835</v>
      </c>
      <c r="B10836" s="2"/>
      <c r="C10836" s="2"/>
      <c r="D10836" s="2"/>
      <c r="E10836" s="2" t="n">
        <v>0.000467094278477021</v>
      </c>
    </row>
    <row r="10837" customFormat="false" ht="15" hidden="false" customHeight="false" outlineLevel="0" collapsed="false">
      <c r="A10837" s="2" t="n">
        <v>10836</v>
      </c>
      <c r="B10837" s="2"/>
      <c r="C10837" s="2"/>
      <c r="D10837" s="2"/>
      <c r="E10837" s="2" t="n">
        <v>0.000467033587476351</v>
      </c>
    </row>
    <row r="10838" customFormat="false" ht="15" hidden="false" customHeight="false" outlineLevel="0" collapsed="false">
      <c r="A10838" s="2" t="n">
        <v>10837</v>
      </c>
      <c r="B10838" s="2"/>
      <c r="C10838" s="2"/>
      <c r="D10838" s="2"/>
      <c r="E10838" s="2" t="n">
        <v>0.000466812350921941</v>
      </c>
    </row>
    <row r="10839" customFormat="false" ht="15" hidden="false" customHeight="false" outlineLevel="0" collapsed="false">
      <c r="A10839" s="2" t="n">
        <v>10838</v>
      </c>
      <c r="B10839" s="2"/>
      <c r="C10839" s="2"/>
      <c r="D10839" s="2"/>
      <c r="E10839" s="2" t="n">
        <v>0.000466752005237936</v>
      </c>
    </row>
    <row r="10840" customFormat="false" ht="15" hidden="false" customHeight="false" outlineLevel="0" collapsed="false">
      <c r="A10840" s="2" t="n">
        <v>10839</v>
      </c>
      <c r="B10840" s="2"/>
      <c r="C10840" s="2"/>
      <c r="D10840" s="2"/>
      <c r="E10840" s="2" t="n">
        <v>0.000466530594067649</v>
      </c>
    </row>
    <row r="10841" customFormat="false" ht="15" hidden="false" customHeight="false" outlineLevel="0" collapsed="false">
      <c r="A10841" s="2" t="n">
        <v>10840</v>
      </c>
      <c r="B10841" s="2"/>
      <c r="C10841" s="2"/>
      <c r="D10841" s="2"/>
      <c r="E10841" s="2" t="n">
        <v>0.000466470593018187</v>
      </c>
    </row>
    <row r="10842" customFormat="false" ht="15" hidden="false" customHeight="false" outlineLevel="0" collapsed="false">
      <c r="A10842" s="2" t="n">
        <v>10841</v>
      </c>
      <c r="B10842" s="2"/>
      <c r="C10842" s="2"/>
      <c r="D10842" s="2"/>
      <c r="E10842" s="2" t="n">
        <v>0.000466249007811115</v>
      </c>
    </row>
    <row r="10843" customFormat="false" ht="15" hidden="false" customHeight="false" outlineLevel="0" collapsed="false">
      <c r="A10843" s="2" t="n">
        <v>10842</v>
      </c>
      <c r="B10843" s="2"/>
      <c r="C10843" s="2"/>
      <c r="D10843" s="2"/>
      <c r="E10843" s="2" t="n">
        <v>0.000466189350728286</v>
      </c>
    </row>
    <row r="10844" customFormat="false" ht="15" hidden="false" customHeight="false" outlineLevel="0" collapsed="false">
      <c r="A10844" s="2" t="n">
        <v>10843</v>
      </c>
      <c r="B10844" s="2"/>
      <c r="C10844" s="2"/>
      <c r="D10844" s="2"/>
      <c r="E10844" s="2" t="n">
        <v>0.000465967592052863</v>
      </c>
    </row>
    <row r="10845" customFormat="false" ht="15" hidden="false" customHeight="false" outlineLevel="0" collapsed="false">
      <c r="A10845" s="2" t="n">
        <v>10844</v>
      </c>
      <c r="B10845" s="2"/>
      <c r="C10845" s="2"/>
      <c r="D10845" s="2"/>
      <c r="E10845" s="2" t="n">
        <v>0.000465908278265204</v>
      </c>
    </row>
    <row r="10846" customFormat="false" ht="15" hidden="false" customHeight="false" outlineLevel="0" collapsed="false">
      <c r="A10846" s="2" t="n">
        <v>10845</v>
      </c>
      <c r="B10846" s="2"/>
      <c r="C10846" s="2"/>
      <c r="D10846" s="2"/>
      <c r="E10846" s="2" t="n">
        <v>0.000465686346682759</v>
      </c>
    </row>
    <row r="10847" customFormat="false" ht="15" hidden="false" customHeight="false" outlineLevel="0" collapsed="false">
      <c r="A10847" s="2" t="n">
        <v>10846</v>
      </c>
      <c r="B10847" s="2"/>
      <c r="C10847" s="2"/>
      <c r="D10847" s="2"/>
      <c r="E10847" s="2" t="n">
        <v>0.000465627375525912</v>
      </c>
    </row>
    <row r="10848" customFormat="false" ht="15" hidden="false" customHeight="false" outlineLevel="0" collapsed="false">
      <c r="A10848" s="2" t="n">
        <v>10847</v>
      </c>
      <c r="B10848" s="2"/>
      <c r="C10848" s="2"/>
      <c r="D10848" s="2"/>
      <c r="E10848" s="2" t="n">
        <v>0.000465405271601327</v>
      </c>
    </row>
    <row r="10849" customFormat="false" ht="15" hidden="false" customHeight="false" outlineLevel="0" collapsed="false">
      <c r="A10849" s="2" t="n">
        <v>10848</v>
      </c>
      <c r="B10849" s="2"/>
      <c r="C10849" s="2"/>
      <c r="D10849" s="2"/>
      <c r="E10849" s="2" t="n">
        <v>0.00046534664240383</v>
      </c>
    </row>
    <row r="10850" customFormat="false" ht="15" hidden="false" customHeight="false" outlineLevel="0" collapsed="false">
      <c r="A10850" s="2" t="n">
        <v>10849</v>
      </c>
      <c r="B10850" s="2"/>
      <c r="C10850" s="2"/>
      <c r="D10850" s="2"/>
      <c r="E10850" s="2" t="n">
        <v>0.000465124366705538</v>
      </c>
    </row>
    <row r="10851" customFormat="false" ht="15" hidden="false" customHeight="false" outlineLevel="0" collapsed="false">
      <c r="A10851" s="2" t="n">
        <v>10850</v>
      </c>
      <c r="B10851" s="2"/>
      <c r="C10851" s="2"/>
      <c r="D10851" s="2"/>
      <c r="E10851" s="2" t="n">
        <v>0.000465066078795928</v>
      </c>
    </row>
    <row r="10852" customFormat="false" ht="15" hidden="false" customHeight="false" outlineLevel="0" collapsed="false">
      <c r="A10852" s="2" t="n">
        <v>10851</v>
      </c>
      <c r="B10852" s="2"/>
      <c r="C10852" s="2"/>
      <c r="D10852" s="2"/>
      <c r="E10852" s="2" t="n">
        <v>0.000464843631881706</v>
      </c>
    </row>
    <row r="10853" customFormat="false" ht="15" hidden="false" customHeight="false" outlineLevel="0" collapsed="false">
      <c r="A10853" s="2" t="n">
        <v>10852</v>
      </c>
      <c r="B10853" s="2"/>
      <c r="C10853" s="2"/>
      <c r="D10853" s="2"/>
      <c r="E10853" s="2" t="n">
        <v>0.000464785684606284</v>
      </c>
    </row>
    <row r="10854" customFormat="false" ht="15" hidden="false" customHeight="false" outlineLevel="0" collapsed="false">
      <c r="A10854" s="2" t="n">
        <v>10853</v>
      </c>
      <c r="B10854" s="2"/>
      <c r="C10854" s="2"/>
      <c r="D10854" s="2"/>
      <c r="E10854" s="2" t="n">
        <v>0.000464563067041013</v>
      </c>
    </row>
    <row r="10855" customFormat="false" ht="15" hidden="false" customHeight="false" outlineLevel="0" collapsed="false">
      <c r="A10855" s="2" t="n">
        <v>10854</v>
      </c>
      <c r="B10855" s="2"/>
      <c r="C10855" s="2"/>
      <c r="D10855" s="2"/>
      <c r="E10855" s="2" t="n">
        <v>0.000464505459724762</v>
      </c>
    </row>
    <row r="10856" customFormat="false" ht="15" hidden="false" customHeight="false" outlineLevel="0" collapsed="false">
      <c r="A10856" s="2" t="n">
        <v>10855</v>
      </c>
      <c r="B10856" s="2"/>
      <c r="C10856" s="2"/>
      <c r="D10856" s="2"/>
      <c r="E10856" s="2" t="n">
        <v>0.000464282672073324</v>
      </c>
    </row>
    <row r="10857" customFormat="false" ht="15" hidden="false" customHeight="false" outlineLevel="0" collapsed="false">
      <c r="A10857" s="2" t="n">
        <v>10856</v>
      </c>
      <c r="B10857" s="2"/>
      <c r="C10857" s="2"/>
      <c r="D10857" s="2"/>
      <c r="E10857" s="2" t="n">
        <v>0.000464225404048335</v>
      </c>
    </row>
    <row r="10858" customFormat="false" ht="15" hidden="false" customHeight="false" outlineLevel="0" collapsed="false">
      <c r="A10858" s="2" t="n">
        <v>10857</v>
      </c>
      <c r="B10858" s="2"/>
      <c r="C10858" s="2"/>
      <c r="D10858" s="2"/>
      <c r="E10858" s="2" t="n">
        <v>0.000464002446868506</v>
      </c>
    </row>
    <row r="10859" customFormat="false" ht="15" hidden="false" customHeight="false" outlineLevel="0" collapsed="false">
      <c r="A10859" s="2" t="n">
        <v>10858</v>
      </c>
      <c r="B10859" s="2"/>
      <c r="C10859" s="2"/>
      <c r="D10859" s="2"/>
      <c r="E10859" s="2" t="n">
        <v>0.000463945517473974</v>
      </c>
    </row>
    <row r="10860" customFormat="false" ht="15" hidden="false" customHeight="false" outlineLevel="0" collapsed="false">
      <c r="A10860" s="2" t="n">
        <v>10859</v>
      </c>
      <c r="B10860" s="2"/>
      <c r="C10860" s="2"/>
      <c r="D10860" s="2"/>
      <c r="E10860" s="2" t="n">
        <v>0.000463722391319976</v>
      </c>
    </row>
    <row r="10861" customFormat="false" ht="15" hidden="false" customHeight="false" outlineLevel="0" collapsed="false">
      <c r="A10861" s="2" t="n">
        <v>10860</v>
      </c>
      <c r="B10861" s="2"/>
      <c r="C10861" s="2"/>
      <c r="D10861" s="2"/>
      <c r="E10861" s="2" t="n">
        <v>0.000463665799905755</v>
      </c>
    </row>
    <row r="10862" customFormat="false" ht="15" hidden="false" customHeight="false" outlineLevel="0" collapsed="false">
      <c r="A10862" s="2" t="n">
        <v>10861</v>
      </c>
      <c r="B10862" s="2"/>
      <c r="C10862" s="2"/>
      <c r="D10862" s="2"/>
      <c r="E10862" s="2" t="n">
        <v>0.000463442505342471</v>
      </c>
    </row>
    <row r="10863" customFormat="false" ht="15" hidden="false" customHeight="false" outlineLevel="0" collapsed="false">
      <c r="A10863" s="2" t="n">
        <v>10862</v>
      </c>
      <c r="B10863" s="2"/>
      <c r="C10863" s="2"/>
      <c r="D10863" s="2"/>
      <c r="E10863" s="2" t="n">
        <v>0.00046338625124065</v>
      </c>
    </row>
    <row r="10864" customFormat="false" ht="15" hidden="false" customHeight="false" outlineLevel="0" collapsed="false">
      <c r="A10864" s="2" t="n">
        <v>10863</v>
      </c>
      <c r="B10864" s="2"/>
      <c r="C10864" s="2"/>
      <c r="D10864" s="2"/>
      <c r="E10864" s="2" t="n">
        <v>0.000463162788825855</v>
      </c>
    </row>
    <row r="10865" customFormat="false" ht="15" hidden="false" customHeight="false" outlineLevel="0" collapsed="false">
      <c r="A10865" s="2" t="n">
        <v>10864</v>
      </c>
      <c r="B10865" s="2"/>
      <c r="C10865" s="2"/>
      <c r="D10865" s="2"/>
      <c r="E10865" s="2" t="n">
        <v>0.000463106871368524</v>
      </c>
    </row>
    <row r="10866" customFormat="false" ht="15" hidden="false" customHeight="false" outlineLevel="0" collapsed="false">
      <c r="A10866" s="2" t="n">
        <v>10865</v>
      </c>
      <c r="B10866" s="2"/>
      <c r="C10866" s="2"/>
      <c r="D10866" s="2"/>
      <c r="E10866" s="2" t="n">
        <v>0.000462883241659995</v>
      </c>
    </row>
    <row r="10867" customFormat="false" ht="15" hidden="false" customHeight="false" outlineLevel="0" collapsed="false">
      <c r="A10867" s="2" t="n">
        <v>10866</v>
      </c>
      <c r="B10867" s="2"/>
      <c r="C10867" s="2"/>
      <c r="D10867" s="2"/>
      <c r="E10867" s="2" t="n">
        <v>0.00046282766020056</v>
      </c>
    </row>
    <row r="10868" customFormat="false" ht="15" hidden="false" customHeight="false" outlineLevel="0" collapsed="false">
      <c r="A10868" s="2" t="n">
        <v>10867</v>
      </c>
      <c r="B10868" s="2"/>
      <c r="C10868" s="2"/>
      <c r="D10868" s="2"/>
      <c r="E10868" s="2" t="n">
        <v>0.000462603863748967</v>
      </c>
    </row>
    <row r="10869" customFormat="false" ht="15" hidden="false" customHeight="false" outlineLevel="0" collapsed="false">
      <c r="A10869" s="2" t="n">
        <v>10868</v>
      </c>
      <c r="B10869" s="2"/>
      <c r="C10869" s="2"/>
      <c r="D10869" s="2"/>
      <c r="E10869" s="2" t="n">
        <v>0.000462548617619518</v>
      </c>
    </row>
    <row r="10870" customFormat="false" ht="15" hidden="false" customHeight="false" outlineLevel="0" collapsed="false">
      <c r="A10870" s="2" t="n">
        <v>10869</v>
      </c>
      <c r="B10870" s="2"/>
      <c r="C10870" s="2"/>
      <c r="D10870" s="2"/>
      <c r="E10870" s="2" t="n">
        <v>0.000462324654975532</v>
      </c>
    </row>
    <row r="10871" customFormat="false" ht="15" hidden="false" customHeight="false" outlineLevel="0" collapsed="false">
      <c r="A10871" s="2" t="n">
        <v>10870</v>
      </c>
      <c r="B10871" s="2"/>
      <c r="C10871" s="2"/>
      <c r="D10871" s="2"/>
      <c r="E10871" s="2" t="n">
        <v>0.000462269743525923</v>
      </c>
    </row>
    <row r="10872" customFormat="false" ht="15" hidden="false" customHeight="false" outlineLevel="0" collapsed="false">
      <c r="A10872" s="2" t="n">
        <v>10871</v>
      </c>
      <c r="B10872" s="2"/>
      <c r="C10872" s="2"/>
      <c r="D10872" s="2"/>
      <c r="E10872" s="2" t="n">
        <v>0.000462045615254425</v>
      </c>
    </row>
    <row r="10873" customFormat="false" ht="15" hidden="false" customHeight="false" outlineLevel="0" collapsed="false">
      <c r="A10873" s="2" t="n">
        <v>10872</v>
      </c>
      <c r="B10873" s="2"/>
      <c r="C10873" s="2"/>
      <c r="D10873" s="2"/>
      <c r="E10873" s="2" t="n">
        <v>0.000461991037830956</v>
      </c>
    </row>
    <row r="10874" customFormat="false" ht="15" hidden="false" customHeight="false" outlineLevel="0" collapsed="false">
      <c r="A10874" s="2" t="n">
        <v>10873</v>
      </c>
      <c r="B10874" s="2"/>
      <c r="C10874" s="2"/>
      <c r="D10874" s="2"/>
      <c r="E10874" s="2" t="n">
        <v>0.000461766744471959</v>
      </c>
    </row>
    <row r="10875" customFormat="false" ht="15" hidden="false" customHeight="false" outlineLevel="0" collapsed="false">
      <c r="A10875" s="2" t="n">
        <v>10874</v>
      </c>
      <c r="B10875" s="2"/>
      <c r="C10875" s="2"/>
      <c r="D10875" s="2"/>
      <c r="E10875" s="2" t="n">
        <v>0.000461712500417377</v>
      </c>
    </row>
    <row r="10876" customFormat="false" ht="15" hidden="false" customHeight="false" outlineLevel="0" collapsed="false">
      <c r="A10876" s="2" t="n">
        <v>10875</v>
      </c>
      <c r="B10876" s="2"/>
      <c r="C10876" s="2"/>
      <c r="D10876" s="2"/>
      <c r="E10876" s="2" t="n">
        <v>0.000461488042525104</v>
      </c>
    </row>
    <row r="10877" customFormat="false" ht="15" hidden="false" customHeight="false" outlineLevel="0" collapsed="false">
      <c r="A10877" s="2" t="n">
        <v>10876</v>
      </c>
      <c r="B10877" s="2"/>
      <c r="C10877" s="2"/>
      <c r="D10877" s="2"/>
      <c r="E10877" s="2" t="n">
        <v>0.000461434131189265</v>
      </c>
    </row>
    <row r="10878" customFormat="false" ht="15" hidden="false" customHeight="false" outlineLevel="0" collapsed="false">
      <c r="A10878" s="2" t="n">
        <v>10877</v>
      </c>
      <c r="B10878" s="2"/>
      <c r="C10878" s="2"/>
      <c r="D10878" s="2"/>
      <c r="E10878" s="2" t="n">
        <v>0.000461209509314386</v>
      </c>
    </row>
    <row r="10879" customFormat="false" ht="15" hidden="false" customHeight="false" outlineLevel="0" collapsed="false">
      <c r="A10879" s="2" t="n">
        <v>10878</v>
      </c>
      <c r="B10879" s="2"/>
      <c r="C10879" s="2"/>
      <c r="D10879" s="2"/>
      <c r="E10879" s="2" t="n">
        <v>0.000461155930040036</v>
      </c>
    </row>
    <row r="10880" customFormat="false" ht="15" hidden="false" customHeight="false" outlineLevel="0" collapsed="false">
      <c r="A10880" s="2" t="n">
        <v>10879</v>
      </c>
      <c r="B10880" s="2"/>
      <c r="C10880" s="2"/>
      <c r="D10880" s="2"/>
      <c r="E10880" s="2" t="n">
        <v>0.000460931144740329</v>
      </c>
    </row>
    <row r="10881" customFormat="false" ht="15" hidden="false" customHeight="false" outlineLevel="0" collapsed="false">
      <c r="A10881" s="2" t="n">
        <v>10880</v>
      </c>
      <c r="B10881" s="2"/>
      <c r="C10881" s="2"/>
      <c r="D10881" s="2"/>
      <c r="E10881" s="2" t="n">
        <v>0.000460877896880874</v>
      </c>
    </row>
    <row r="10882" customFormat="false" ht="15" hidden="false" customHeight="false" outlineLevel="0" collapsed="false">
      <c r="A10882" s="2" t="n">
        <v>10881</v>
      </c>
      <c r="B10882" s="2"/>
      <c r="C10882" s="2"/>
      <c r="D10882" s="2"/>
      <c r="E10882" s="2" t="n">
        <v>0.000460652948692797</v>
      </c>
    </row>
    <row r="10883" customFormat="false" ht="15" hidden="false" customHeight="false" outlineLevel="0" collapsed="false">
      <c r="A10883" s="2" t="n">
        <v>10882</v>
      </c>
      <c r="B10883" s="2"/>
      <c r="C10883" s="2"/>
      <c r="D10883" s="2"/>
      <c r="E10883" s="2" t="n">
        <v>0.000460600031601643</v>
      </c>
    </row>
    <row r="10884" customFormat="false" ht="15" hidden="false" customHeight="false" outlineLevel="0" collapsed="false">
      <c r="A10884" s="2" t="n">
        <v>10883</v>
      </c>
      <c r="B10884" s="2"/>
      <c r="C10884" s="2"/>
      <c r="D10884" s="2"/>
      <c r="E10884" s="2" t="n">
        <v>0.000460374921072315</v>
      </c>
    </row>
    <row r="10885" customFormat="false" ht="15" hidden="false" customHeight="false" outlineLevel="0" collapsed="false">
      <c r="A10885" s="2" t="n">
        <v>10884</v>
      </c>
      <c r="B10885" s="2"/>
      <c r="C10885" s="2"/>
      <c r="D10885" s="2"/>
      <c r="E10885" s="2" t="n">
        <v>0.000460322334095764</v>
      </c>
    </row>
    <row r="10886" customFormat="false" ht="15" hidden="false" customHeight="false" outlineLevel="0" collapsed="false">
      <c r="A10886" s="2" t="n">
        <v>10885</v>
      </c>
      <c r="B10886" s="2"/>
      <c r="C10886" s="2"/>
      <c r="D10886" s="2"/>
      <c r="E10886" s="2" t="n">
        <v>0.000460097061779408</v>
      </c>
    </row>
    <row r="10887" customFormat="false" ht="15" hidden="false" customHeight="false" outlineLevel="0" collapsed="false">
      <c r="A10887" s="2" t="n">
        <v>10886</v>
      </c>
      <c r="B10887" s="2"/>
      <c r="C10887" s="2"/>
      <c r="D10887" s="2"/>
      <c r="E10887" s="2" t="n">
        <v>0.000460044804270865</v>
      </c>
    </row>
    <row r="10888" customFormat="false" ht="15" hidden="false" customHeight="false" outlineLevel="0" collapsed="false">
      <c r="A10888" s="2" t="n">
        <v>10887</v>
      </c>
      <c r="B10888" s="2"/>
      <c r="C10888" s="2"/>
      <c r="D10888" s="2"/>
      <c r="E10888" s="2" t="n">
        <v>0.000459819370707493</v>
      </c>
    </row>
    <row r="10889" customFormat="false" ht="15" hidden="false" customHeight="false" outlineLevel="0" collapsed="false">
      <c r="A10889" s="2" t="n">
        <v>10888</v>
      </c>
      <c r="B10889" s="2"/>
      <c r="C10889" s="2"/>
      <c r="D10889" s="2"/>
      <c r="E10889" s="2" t="n">
        <v>0.000459767442020365</v>
      </c>
    </row>
    <row r="10890" customFormat="false" ht="15" hidden="false" customHeight="false" outlineLevel="0" collapsed="false">
      <c r="A10890" s="2" t="n">
        <v>10889</v>
      </c>
      <c r="B10890" s="2"/>
      <c r="C10890" s="2"/>
      <c r="D10890" s="2"/>
      <c r="E10890" s="2" t="n">
        <v>0.000459541847753542</v>
      </c>
    </row>
    <row r="10891" customFormat="false" ht="15" hidden="false" customHeight="false" outlineLevel="0" collapsed="false">
      <c r="A10891" s="2" t="n">
        <v>10890</v>
      </c>
      <c r="B10891" s="2"/>
      <c r="C10891" s="2"/>
      <c r="D10891" s="2"/>
      <c r="E10891" s="2" t="n">
        <v>0.000459490247237682</v>
      </c>
    </row>
    <row r="10892" customFormat="false" ht="15" hidden="false" customHeight="false" outlineLevel="0" collapsed="false">
      <c r="A10892" s="2" t="n">
        <v>10891</v>
      </c>
      <c r="B10892" s="2"/>
      <c r="C10892" s="2"/>
      <c r="D10892" s="2"/>
      <c r="E10892" s="2" t="n">
        <v>0.000459264492810974</v>
      </c>
    </row>
    <row r="10893" customFormat="false" ht="15" hidden="false" customHeight="false" outlineLevel="0" collapsed="false">
      <c r="A10893" s="2" t="n">
        <v>10892</v>
      </c>
      <c r="B10893" s="2"/>
      <c r="C10893" s="2"/>
      <c r="D10893" s="2"/>
      <c r="E10893" s="2" t="n">
        <v>0.000459213219826893</v>
      </c>
    </row>
    <row r="10894" customFormat="false" ht="15" hidden="false" customHeight="false" outlineLevel="0" collapsed="false">
      <c r="A10894" s="2" t="n">
        <v>10893</v>
      </c>
      <c r="B10894" s="2"/>
      <c r="C10894" s="2"/>
      <c r="D10894" s="2"/>
      <c r="E10894" s="2" t="n">
        <v>0.000458987305783865</v>
      </c>
    </row>
    <row r="10895" customFormat="false" ht="15" hidden="false" customHeight="false" outlineLevel="0" collapsed="false">
      <c r="A10895" s="2" t="n">
        <v>10894</v>
      </c>
      <c r="B10895" s="2"/>
      <c r="C10895" s="2"/>
      <c r="D10895" s="2"/>
      <c r="E10895" s="2" t="n">
        <v>0.000458936359688522</v>
      </c>
    </row>
    <row r="10896" customFormat="false" ht="15" hidden="false" customHeight="false" outlineLevel="0" collapsed="false">
      <c r="A10896" s="2" t="n">
        <v>10895</v>
      </c>
      <c r="B10896" s="2"/>
      <c r="C10896" s="2"/>
      <c r="D10896" s="2"/>
      <c r="E10896" s="2" t="n">
        <v>0.000458710286569186</v>
      </c>
    </row>
    <row r="10897" customFormat="false" ht="15" hidden="false" customHeight="false" outlineLevel="0" collapsed="false">
      <c r="A10897" s="2" t="n">
        <v>10896</v>
      </c>
      <c r="B10897" s="2"/>
      <c r="C10897" s="2"/>
      <c r="D10897" s="2"/>
      <c r="E10897" s="2" t="n">
        <v>0.000458659666715988</v>
      </c>
    </row>
    <row r="10898" customFormat="false" ht="15" hidden="false" customHeight="false" outlineLevel="0" collapsed="false">
      <c r="A10898" s="2" t="n">
        <v>10897</v>
      </c>
      <c r="B10898" s="2"/>
      <c r="C10898" s="2"/>
      <c r="D10898" s="2"/>
      <c r="E10898" s="2" t="n">
        <v>0.000458433435067462</v>
      </c>
    </row>
    <row r="10899" customFormat="false" ht="15" hidden="false" customHeight="false" outlineLevel="0" collapsed="false">
      <c r="A10899" s="2" t="n">
        <v>10898</v>
      </c>
      <c r="B10899" s="2"/>
      <c r="C10899" s="2"/>
      <c r="D10899" s="2"/>
      <c r="E10899" s="2" t="n">
        <v>0.000458383140813368</v>
      </c>
    </row>
    <row r="10900" customFormat="false" ht="15" hidden="false" customHeight="false" outlineLevel="0" collapsed="false">
      <c r="A10900" s="2" t="n">
        <v>10899</v>
      </c>
      <c r="B10900" s="2"/>
      <c r="C10900" s="2"/>
      <c r="D10900" s="2"/>
      <c r="E10900" s="2" t="n">
        <v>0.000458156751168559</v>
      </c>
    </row>
    <row r="10901" customFormat="false" ht="15" hidden="false" customHeight="false" outlineLevel="0" collapsed="false">
      <c r="A10901" s="2" t="n">
        <v>10900</v>
      </c>
      <c r="B10901" s="2"/>
      <c r="C10901" s="2"/>
      <c r="D10901" s="2"/>
      <c r="E10901" s="2" t="n">
        <v>0.000458106781877632</v>
      </c>
    </row>
    <row r="10902" customFormat="false" ht="15" hidden="false" customHeight="false" outlineLevel="0" collapsed="false">
      <c r="A10902" s="2" t="n">
        <v>10901</v>
      </c>
      <c r="B10902" s="2"/>
      <c r="C10902" s="2"/>
      <c r="D10902" s="2"/>
      <c r="E10902" s="2" t="n">
        <v>0.000457880234776553</v>
      </c>
    </row>
    <row r="10903" customFormat="false" ht="15" hidden="false" customHeight="false" outlineLevel="0" collapsed="false">
      <c r="A10903" s="2" t="n">
        <v>10902</v>
      </c>
      <c r="B10903" s="2"/>
      <c r="C10903" s="2"/>
      <c r="D10903" s="2"/>
      <c r="E10903" s="2" t="n">
        <v>0.000457830589809305</v>
      </c>
    </row>
    <row r="10904" customFormat="false" ht="15" hidden="false" customHeight="false" outlineLevel="0" collapsed="false">
      <c r="A10904" s="2" t="n">
        <v>10903</v>
      </c>
      <c r="B10904" s="2"/>
      <c r="C10904" s="2"/>
      <c r="D10904" s="2"/>
      <c r="E10904" s="2" t="n">
        <v>0.000457603885788416</v>
      </c>
    </row>
    <row r="10905" customFormat="false" ht="15" hidden="false" customHeight="false" outlineLevel="0" collapsed="false">
      <c r="A10905" s="2" t="n">
        <v>10904</v>
      </c>
      <c r="B10905" s="2"/>
      <c r="C10905" s="2"/>
      <c r="D10905" s="2"/>
      <c r="E10905" s="2" t="n">
        <v>0.000457554564505358</v>
      </c>
    </row>
    <row r="10906" customFormat="false" ht="15" hidden="false" customHeight="false" outlineLevel="0" collapsed="false">
      <c r="A10906" s="2" t="n">
        <v>10905</v>
      </c>
      <c r="B10906" s="2"/>
      <c r="C10906" s="2"/>
      <c r="D10906" s="2"/>
      <c r="E10906" s="2" t="n">
        <v>0.000457327704097565</v>
      </c>
    </row>
    <row r="10907" customFormat="false" ht="15" hidden="false" customHeight="false" outlineLevel="0" collapsed="false">
      <c r="A10907" s="2" t="n">
        <v>10906</v>
      </c>
      <c r="B10907" s="2"/>
      <c r="C10907" s="2"/>
      <c r="D10907" s="2"/>
      <c r="E10907" s="2" t="n">
        <v>0.00045727870585921</v>
      </c>
    </row>
    <row r="10908" customFormat="false" ht="15" hidden="false" customHeight="false" outlineLevel="0" collapsed="false">
      <c r="A10908" s="2" t="n">
        <v>10907</v>
      </c>
      <c r="B10908" s="2"/>
      <c r="C10908" s="2"/>
      <c r="D10908" s="2"/>
      <c r="E10908" s="2" t="n">
        <v>0.000457051689608079</v>
      </c>
    </row>
    <row r="10909" customFormat="false" ht="15" hidden="false" customHeight="false" outlineLevel="0" collapsed="false">
      <c r="A10909" s="2" t="n">
        <v>10908</v>
      </c>
      <c r="B10909" s="2"/>
      <c r="C10909" s="2"/>
      <c r="D10909" s="2"/>
      <c r="E10909" s="2" t="n">
        <v>0.00045700301377849</v>
      </c>
    </row>
    <row r="10910" customFormat="false" ht="15" hidden="false" customHeight="false" outlineLevel="0" collapsed="false">
      <c r="A10910" s="2" t="n">
        <v>10909</v>
      </c>
      <c r="B10910" s="2"/>
      <c r="C10910" s="2"/>
      <c r="D10910" s="2"/>
      <c r="E10910" s="2" t="n">
        <v>0.000456775842209822</v>
      </c>
    </row>
    <row r="10911" customFormat="false" ht="15" hidden="false" customHeight="false" outlineLevel="0" collapsed="false">
      <c r="A10911" s="2" t="n">
        <v>10910</v>
      </c>
      <c r="B10911" s="2"/>
      <c r="C10911" s="2"/>
      <c r="D10911" s="2"/>
      <c r="E10911" s="2" t="n">
        <v>0.000456727488156616</v>
      </c>
    </row>
    <row r="10912" customFormat="false" ht="15" hidden="false" customHeight="false" outlineLevel="0" collapsed="false">
      <c r="A10912" s="2" t="n">
        <v>10911</v>
      </c>
      <c r="B10912" s="2"/>
      <c r="C10912" s="2"/>
      <c r="D10912" s="2"/>
      <c r="E10912" s="2" t="n">
        <v>0.000456500161810425</v>
      </c>
    </row>
    <row r="10913" customFormat="false" ht="15" hidden="false" customHeight="false" outlineLevel="0" collapsed="false">
      <c r="A10913" s="2" t="n">
        <v>10912</v>
      </c>
      <c r="B10913" s="2"/>
      <c r="C10913" s="2"/>
      <c r="D10913" s="2"/>
      <c r="E10913" s="2" t="n">
        <v>0.000456452128901219</v>
      </c>
    </row>
    <row r="10914" customFormat="false" ht="15" hidden="false" customHeight="false" outlineLevel="0" collapsed="false">
      <c r="A10914" s="2" t="n">
        <v>10913</v>
      </c>
      <c r="B10914" s="2"/>
      <c r="C10914" s="2"/>
      <c r="D10914" s="2"/>
      <c r="E10914" s="2" t="n">
        <v>0.000456224648299752</v>
      </c>
    </row>
    <row r="10915" customFormat="false" ht="15" hidden="false" customHeight="false" outlineLevel="0" collapsed="false">
      <c r="A10915" s="2" t="n">
        <v>10914</v>
      </c>
      <c r="B10915" s="2"/>
      <c r="C10915" s="2"/>
      <c r="D10915" s="2"/>
      <c r="E10915" s="2" t="n">
        <v>0.000456176935902164</v>
      </c>
    </row>
    <row r="10916" customFormat="false" ht="15" hidden="false" customHeight="false" outlineLevel="0" collapsed="false">
      <c r="A10916" s="2" t="n">
        <v>10915</v>
      </c>
      <c r="B10916" s="2"/>
      <c r="C10916" s="2"/>
      <c r="D10916" s="2"/>
      <c r="E10916" s="2" t="n">
        <v>0.000455949301585434</v>
      </c>
    </row>
    <row r="10917" customFormat="false" ht="15" hidden="false" customHeight="false" outlineLevel="0" collapsed="false">
      <c r="A10917" s="2" t="n">
        <v>10916</v>
      </c>
      <c r="B10917" s="2"/>
      <c r="C10917" s="2"/>
      <c r="D10917" s="2"/>
      <c r="E10917" s="2" t="n">
        <v>0.00045590190906708</v>
      </c>
    </row>
    <row r="10918" customFormat="false" ht="15" hidden="false" customHeight="false" outlineLevel="0" collapsed="false">
      <c r="A10918" s="2" t="n">
        <v>10917</v>
      </c>
      <c r="B10918" s="2"/>
      <c r="C10918" s="2"/>
      <c r="D10918" s="2"/>
      <c r="E10918" s="2" t="n">
        <v>0.000455674121553784</v>
      </c>
    </row>
    <row r="10919" customFormat="false" ht="15" hidden="false" customHeight="false" outlineLevel="0" collapsed="false">
      <c r="A10919" s="2" t="n">
        <v>10918</v>
      </c>
      <c r="B10919" s="2"/>
      <c r="C10919" s="2"/>
      <c r="D10919" s="2"/>
      <c r="E10919" s="2" t="n">
        <v>0.000455627048275176</v>
      </c>
    </row>
    <row r="10920" customFormat="false" ht="15" hidden="false" customHeight="false" outlineLevel="0" collapsed="false">
      <c r="A10920" s="2" t="n">
        <v>10919</v>
      </c>
      <c r="B10920" s="2"/>
      <c r="C10920" s="2"/>
      <c r="D10920" s="2"/>
      <c r="E10920" s="2" t="n">
        <v>0.000455399108115984</v>
      </c>
    </row>
    <row r="10921" customFormat="false" ht="15" hidden="false" customHeight="false" outlineLevel="0" collapsed="false">
      <c r="A10921" s="2" t="n">
        <v>10920</v>
      </c>
      <c r="B10921" s="2"/>
      <c r="C10921" s="2"/>
      <c r="D10921" s="2"/>
      <c r="E10921" s="2" t="n">
        <v>0.000455352353451843</v>
      </c>
    </row>
    <row r="10922" customFormat="false" ht="15" hidden="false" customHeight="false" outlineLevel="0" collapsed="false">
      <c r="A10922" s="2" t="n">
        <v>10921</v>
      </c>
      <c r="B10922" s="2"/>
      <c r="C10922" s="2"/>
      <c r="D10922" s="2"/>
      <c r="E10922" s="2" t="n">
        <v>0.000455124261154793</v>
      </c>
    </row>
    <row r="10923" customFormat="false" ht="15" hidden="false" customHeight="false" outlineLevel="0" collapsed="false">
      <c r="A10923" s="2" t="n">
        <v>10922</v>
      </c>
      <c r="B10923" s="2"/>
      <c r="C10923" s="2"/>
      <c r="D10923" s="2"/>
      <c r="E10923" s="2" t="n">
        <v>0.000455077824486949</v>
      </c>
    </row>
    <row r="10924" customFormat="false" ht="15" hidden="false" customHeight="false" outlineLevel="0" collapsed="false">
      <c r="A10924" s="2" t="n">
        <v>10923</v>
      </c>
      <c r="B10924" s="2"/>
      <c r="C10924" s="2"/>
      <c r="D10924" s="2"/>
      <c r="E10924" s="2" t="n">
        <v>0.000454849580588501</v>
      </c>
    </row>
    <row r="10925" customFormat="false" ht="15" hidden="false" customHeight="false" outlineLevel="0" collapsed="false">
      <c r="A10925" s="2" t="n">
        <v>10924</v>
      </c>
      <c r="B10925" s="2"/>
      <c r="C10925" s="2"/>
      <c r="D10925" s="2"/>
      <c r="E10925" s="2" t="n">
        <v>0.000454803461273912</v>
      </c>
    </row>
    <row r="10926" customFormat="false" ht="15" hidden="false" customHeight="false" outlineLevel="0" collapsed="false">
      <c r="A10926" s="2" t="n">
        <v>10925</v>
      </c>
      <c r="B10926" s="2"/>
      <c r="C10926" s="2"/>
      <c r="D10926" s="2"/>
      <c r="E10926" s="2" t="n">
        <v>0.00045457506630342</v>
      </c>
    </row>
    <row r="10927" customFormat="false" ht="15" hidden="false" customHeight="false" outlineLevel="0" collapsed="false">
      <c r="A10927" s="2" t="n">
        <v>10926</v>
      </c>
      <c r="B10927" s="2"/>
      <c r="C10927" s="2"/>
      <c r="D10927" s="2"/>
      <c r="E10927" s="2" t="n">
        <v>0.000454529263713255</v>
      </c>
    </row>
    <row r="10928" customFormat="false" ht="15" hidden="false" customHeight="false" outlineLevel="0" collapsed="false">
      <c r="A10928" s="2" t="n">
        <v>10927</v>
      </c>
      <c r="B10928" s="2"/>
      <c r="C10928" s="2"/>
      <c r="D10928" s="2"/>
      <c r="E10928" s="2" t="n">
        <v>0.000454300718192968</v>
      </c>
    </row>
    <row r="10929" customFormat="false" ht="15" hidden="false" customHeight="false" outlineLevel="0" collapsed="false">
      <c r="A10929" s="2" t="n">
        <v>10928</v>
      </c>
      <c r="B10929" s="2"/>
      <c r="C10929" s="2"/>
      <c r="D10929" s="2"/>
      <c r="E10929" s="2" t="n">
        <v>0.000454255231719714</v>
      </c>
    </row>
    <row r="10930" customFormat="false" ht="15" hidden="false" customHeight="false" outlineLevel="0" collapsed="false">
      <c r="A10930" s="2" t="n">
        <v>10929</v>
      </c>
      <c r="B10930" s="2"/>
      <c r="C10930" s="2"/>
      <c r="D10930" s="2"/>
      <c r="E10930" s="2" t="n">
        <v>0.000454026536164776</v>
      </c>
    </row>
    <row r="10931" customFormat="false" ht="15" hidden="false" customHeight="false" outlineLevel="0" collapsed="false">
      <c r="A10931" s="2" t="n">
        <v>10930</v>
      </c>
      <c r="B10931" s="2"/>
      <c r="C10931" s="2"/>
      <c r="D10931" s="2"/>
      <c r="E10931" s="2" t="n">
        <v>0.000453981365172496</v>
      </c>
    </row>
    <row r="10932" customFormat="false" ht="15" hidden="false" customHeight="false" outlineLevel="0" collapsed="false">
      <c r="A10932" s="2" t="n">
        <v>10931</v>
      </c>
      <c r="B10932" s="2"/>
      <c r="C10932" s="2"/>
      <c r="D10932" s="2"/>
      <c r="E10932" s="2" t="n">
        <v>0.000453752520108708</v>
      </c>
    </row>
    <row r="10933" customFormat="false" ht="15" hidden="false" customHeight="false" outlineLevel="0" collapsed="false">
      <c r="A10933" s="2" t="n">
        <v>10932</v>
      </c>
      <c r="B10933" s="2"/>
      <c r="C10933" s="2"/>
      <c r="D10933" s="2"/>
      <c r="E10933" s="2" t="n">
        <v>0.000453707663986336</v>
      </c>
    </row>
    <row r="10934" customFormat="false" ht="15" hidden="false" customHeight="false" outlineLevel="0" collapsed="false">
      <c r="A10934" s="2" t="n">
        <v>10933</v>
      </c>
      <c r="B10934" s="2"/>
      <c r="C10934" s="2"/>
      <c r="D10934" s="2"/>
      <c r="E10934" s="2" t="n">
        <v>0.000453478669946605</v>
      </c>
    </row>
    <row r="10935" customFormat="false" ht="15" hidden="false" customHeight="false" outlineLevel="0" collapsed="false">
      <c r="A10935" s="2" t="n">
        <v>10934</v>
      </c>
      <c r="B10935" s="2"/>
      <c r="C10935" s="2"/>
      <c r="D10935" s="2"/>
      <c r="E10935" s="2" t="n">
        <v>0.000453434128054653</v>
      </c>
    </row>
    <row r="10936" customFormat="false" ht="15" hidden="false" customHeight="false" outlineLevel="0" collapsed="false">
      <c r="A10936" s="2" t="n">
        <v>10935</v>
      </c>
      <c r="B10936" s="2"/>
      <c r="C10936" s="2"/>
      <c r="D10936" s="2"/>
      <c r="E10936" s="2" t="n">
        <v>0.00045320498555057</v>
      </c>
    </row>
    <row r="10937" customFormat="false" ht="15" hidden="false" customHeight="false" outlineLevel="0" collapsed="false">
      <c r="A10937" s="2" t="n">
        <v>10936</v>
      </c>
      <c r="B10937" s="2"/>
      <c r="C10937" s="2"/>
      <c r="D10937" s="2"/>
      <c r="E10937" s="2" t="n">
        <v>0.000453160757281523</v>
      </c>
    </row>
    <row r="10938" customFormat="false" ht="15" hidden="false" customHeight="false" outlineLevel="0" collapsed="false">
      <c r="A10938" s="2" t="n">
        <v>10937</v>
      </c>
      <c r="B10938" s="2"/>
      <c r="C10938" s="2"/>
      <c r="D10938" s="2"/>
      <c r="E10938" s="2" t="n">
        <v>0.000452931466842443</v>
      </c>
    </row>
    <row r="10939" customFormat="false" ht="15" hidden="false" customHeight="false" outlineLevel="0" collapsed="false">
      <c r="A10939" s="2" t="n">
        <v>10938</v>
      </c>
      <c r="B10939" s="2"/>
      <c r="C10939" s="2"/>
      <c r="D10939" s="2"/>
      <c r="E10939" s="2" t="n">
        <v>0.00045288755155326</v>
      </c>
    </row>
    <row r="10940" customFormat="false" ht="15" hidden="false" customHeight="false" outlineLevel="0" collapsed="false">
      <c r="A10940" s="2" t="n">
        <v>10939</v>
      </c>
      <c r="B10940" s="2"/>
      <c r="C10940" s="2"/>
      <c r="D10940" s="2"/>
      <c r="E10940" s="2" t="n">
        <v>0.000452658113701432</v>
      </c>
    </row>
    <row r="10941" customFormat="false" ht="15" hidden="false" customHeight="false" outlineLevel="0" collapsed="false">
      <c r="A10941" s="2" t="n">
        <v>10940</v>
      </c>
      <c r="B10941" s="2"/>
      <c r="C10941" s="2"/>
      <c r="D10941" s="2"/>
      <c r="E10941" s="2" t="n">
        <v>0.000452614510791705</v>
      </c>
    </row>
    <row r="10942" customFormat="false" ht="15" hidden="false" customHeight="false" outlineLevel="0" collapsed="false">
      <c r="A10942" s="2" t="n">
        <v>10941</v>
      </c>
      <c r="B10942" s="2"/>
      <c r="C10942" s="2"/>
      <c r="D10942" s="2"/>
      <c r="E10942" s="2" t="n">
        <v>0.00045238492602806</v>
      </c>
    </row>
    <row r="10943" customFormat="false" ht="15" hidden="false" customHeight="false" outlineLevel="0" collapsed="false">
      <c r="A10943" s="2" t="n">
        <v>10942</v>
      </c>
      <c r="B10943" s="2"/>
      <c r="C10943" s="2"/>
      <c r="D10943" s="2"/>
      <c r="E10943" s="2" t="n">
        <v>0.000452341634872511</v>
      </c>
    </row>
    <row r="10944" customFormat="false" ht="15" hidden="false" customHeight="false" outlineLevel="0" collapsed="false">
      <c r="A10944" s="2" t="n">
        <v>10943</v>
      </c>
      <c r="B10944" s="2"/>
      <c r="C10944" s="2"/>
      <c r="D10944" s="2"/>
      <c r="E10944" s="2" t="n">
        <v>0.00045211190373351</v>
      </c>
    </row>
    <row r="10945" customFormat="false" ht="15" hidden="false" customHeight="false" outlineLevel="0" collapsed="false">
      <c r="A10945" s="2" t="n">
        <v>10944</v>
      </c>
      <c r="B10945" s="2"/>
      <c r="C10945" s="2"/>
      <c r="D10945" s="2"/>
      <c r="E10945" s="2" t="n">
        <v>0.000452068923710414</v>
      </c>
    </row>
    <row r="10946" customFormat="false" ht="15" hidden="false" customHeight="false" outlineLevel="0" collapsed="false">
      <c r="A10946" s="2" t="n">
        <v>10945</v>
      </c>
      <c r="B10946" s="2"/>
      <c r="C10946" s="2"/>
      <c r="D10946" s="2"/>
      <c r="E10946" s="2" t="n">
        <v>0.000451839046707647</v>
      </c>
    </row>
    <row r="10947" customFormat="false" ht="15" hidden="false" customHeight="false" outlineLevel="0" collapsed="false">
      <c r="A10947" s="2" t="n">
        <v>10946</v>
      </c>
      <c r="B10947" s="2"/>
      <c r="C10947" s="2"/>
      <c r="D10947" s="2"/>
      <c r="E10947" s="2" t="n">
        <v>0.000451796377205938</v>
      </c>
    </row>
    <row r="10948" customFormat="false" ht="15" hidden="false" customHeight="false" outlineLevel="0" collapsed="false">
      <c r="A10948" s="2" t="n">
        <v>10947</v>
      </c>
      <c r="B10948" s="2"/>
      <c r="C10948" s="2"/>
      <c r="D10948" s="2"/>
      <c r="E10948" s="2" t="n">
        <v>0.000451566354847444</v>
      </c>
    </row>
    <row r="10949" customFormat="false" ht="15" hidden="false" customHeight="false" outlineLevel="0" collapsed="false">
      <c r="A10949" s="2" t="n">
        <v>10948</v>
      </c>
      <c r="B10949" s="2"/>
      <c r="C10949" s="2"/>
      <c r="D10949" s="2"/>
      <c r="E10949" s="2" t="n">
        <v>0.000451523995259606</v>
      </c>
    </row>
    <row r="10950" customFormat="false" ht="15" hidden="false" customHeight="false" outlineLevel="0" collapsed="false">
      <c r="A10950" s="2" t="n">
        <v>10949</v>
      </c>
      <c r="B10950" s="2"/>
      <c r="C10950" s="2"/>
      <c r="D10950" s="2"/>
      <c r="E10950" s="2" t="n">
        <v>0.000451293828071187</v>
      </c>
    </row>
    <row r="10951" customFormat="false" ht="15" hidden="false" customHeight="false" outlineLevel="0" collapsed="false">
      <c r="A10951" s="2" t="n">
        <v>10950</v>
      </c>
      <c r="B10951" s="2"/>
      <c r="C10951" s="2"/>
      <c r="D10951" s="2"/>
      <c r="E10951" s="2" t="n">
        <v>0.000451251777764838</v>
      </c>
    </row>
    <row r="10952" customFormat="false" ht="15" hidden="false" customHeight="false" outlineLevel="0" collapsed="false">
      <c r="A10952" s="2" t="n">
        <v>10951</v>
      </c>
      <c r="B10952" s="2"/>
      <c r="C10952" s="2"/>
      <c r="D10952" s="2"/>
      <c r="E10952" s="2" t="n">
        <v>0.000451021466250978</v>
      </c>
    </row>
    <row r="10953" customFormat="false" ht="15" hidden="false" customHeight="false" outlineLevel="0" collapsed="false">
      <c r="A10953" s="2" t="n">
        <v>10952</v>
      </c>
      <c r="B10953" s="2"/>
      <c r="C10953" s="2"/>
      <c r="D10953" s="2"/>
      <c r="E10953" s="2" t="n">
        <v>0.000450979724632816</v>
      </c>
    </row>
    <row r="10954" customFormat="false" ht="15" hidden="false" customHeight="false" outlineLevel="0" collapsed="false">
      <c r="A10954" s="2" t="n">
        <v>10953</v>
      </c>
      <c r="B10954" s="2"/>
      <c r="C10954" s="2"/>
      <c r="D10954" s="2"/>
      <c r="E10954" s="2" t="n">
        <v>0.000450749269301554</v>
      </c>
    </row>
    <row r="10955" customFormat="false" ht="15" hidden="false" customHeight="false" outlineLevel="0" collapsed="false">
      <c r="A10955" s="2" t="n">
        <v>10954</v>
      </c>
      <c r="B10955" s="2"/>
      <c r="C10955" s="2"/>
      <c r="D10955" s="2"/>
      <c r="E10955" s="2" t="n">
        <v>0.000450707835749853</v>
      </c>
    </row>
    <row r="10956" customFormat="false" ht="15" hidden="false" customHeight="false" outlineLevel="0" collapsed="false">
      <c r="A10956" s="2" t="n">
        <v>10955</v>
      </c>
      <c r="B10956" s="2"/>
      <c r="C10956" s="2"/>
      <c r="D10956" s="2"/>
      <c r="E10956" s="2" t="n">
        <v>0.000450477237130542</v>
      </c>
    </row>
    <row r="10957" customFormat="false" ht="15" hidden="false" customHeight="false" outlineLevel="0" collapsed="false">
      <c r="A10957" s="2" t="n">
        <v>10956</v>
      </c>
      <c r="B10957" s="2"/>
      <c r="C10957" s="2"/>
      <c r="D10957" s="2"/>
      <c r="E10957" s="2" t="n">
        <v>0.000450436111030683</v>
      </c>
    </row>
    <row r="10958" customFormat="false" ht="15" hidden="false" customHeight="false" outlineLevel="0" collapsed="false">
      <c r="A10958" s="2" t="n">
        <v>10957</v>
      </c>
      <c r="B10958" s="2"/>
      <c r="C10958" s="2"/>
      <c r="D10958" s="2"/>
      <c r="E10958" s="2" t="n">
        <v>0.000450205369624257</v>
      </c>
    </row>
    <row r="10959" customFormat="false" ht="15" hidden="false" customHeight="false" outlineLevel="0" collapsed="false">
      <c r="A10959" s="2" t="n">
        <v>10958</v>
      </c>
      <c r="B10959" s="2"/>
      <c r="C10959" s="2"/>
      <c r="D10959" s="2"/>
      <c r="E10959" s="2" t="n">
        <v>0.000450164550365173</v>
      </c>
    </row>
    <row r="10960" customFormat="false" ht="15" hidden="false" customHeight="false" outlineLevel="0" collapsed="false">
      <c r="A10960" s="2" t="n">
        <v>10959</v>
      </c>
      <c r="B10960" s="2"/>
      <c r="C10960" s="2"/>
      <c r="D10960" s="2"/>
      <c r="E10960" s="2" t="n">
        <v>0.000449933666686775</v>
      </c>
    </row>
    <row r="10961" customFormat="false" ht="15" hidden="false" customHeight="false" outlineLevel="0" collapsed="false">
      <c r="A10961" s="2" t="n">
        <v>10960</v>
      </c>
      <c r="B10961" s="2"/>
      <c r="C10961" s="2"/>
      <c r="D10961" s="2"/>
      <c r="E10961" s="2" t="n">
        <v>0.000449893153668057</v>
      </c>
    </row>
    <row r="10962" customFormat="false" ht="15" hidden="false" customHeight="false" outlineLevel="0" collapsed="false">
      <c r="A10962" s="2" t="n">
        <v>10961</v>
      </c>
      <c r="B10962" s="2"/>
      <c r="C10962" s="2"/>
      <c r="D10962" s="2"/>
      <c r="E10962" s="2" t="n">
        <v>0.000449662128211514</v>
      </c>
    </row>
    <row r="10963" customFormat="false" ht="15" hidden="false" customHeight="false" outlineLevel="0" collapsed="false">
      <c r="A10963" s="2" t="n">
        <v>10962</v>
      </c>
      <c r="B10963" s="2"/>
      <c r="C10963" s="2"/>
      <c r="D10963" s="2"/>
      <c r="E10963" s="2" t="n">
        <v>0.000449621920814991</v>
      </c>
    </row>
    <row r="10964" customFormat="false" ht="15" hidden="false" customHeight="false" outlineLevel="0" collapsed="false">
      <c r="A10964" s="2" t="n">
        <v>10963</v>
      </c>
      <c r="B10964" s="2"/>
      <c r="C10964" s="2"/>
      <c r="D10964" s="2"/>
      <c r="E10964" s="2" t="n">
        <v>0.000449390754109658</v>
      </c>
    </row>
    <row r="10965" customFormat="false" ht="15" hidden="false" customHeight="false" outlineLevel="0" collapsed="false">
      <c r="A10965" s="2" t="n">
        <v>10964</v>
      </c>
      <c r="B10965" s="2"/>
      <c r="C10965" s="2"/>
      <c r="D10965" s="2"/>
      <c r="E10965" s="2" t="n">
        <v>0.000449350851727814</v>
      </c>
    </row>
    <row r="10966" customFormat="false" ht="15" hidden="false" customHeight="false" outlineLevel="0" collapsed="false">
      <c r="A10966" s="2" t="n">
        <v>10965</v>
      </c>
      <c r="B10966" s="2"/>
      <c r="C10966" s="2"/>
      <c r="D10966" s="2"/>
      <c r="E10966" s="2" t="n">
        <v>0.000449119544267518</v>
      </c>
    </row>
    <row r="10967" customFormat="false" ht="15" hidden="false" customHeight="false" outlineLevel="0" collapsed="false">
      <c r="A10967" s="2" t="n">
        <v>10966</v>
      </c>
      <c r="B10967" s="2"/>
      <c r="C10967" s="2"/>
      <c r="D10967" s="2"/>
      <c r="E10967" s="2" t="n">
        <v>0.000449079946299946</v>
      </c>
    </row>
    <row r="10968" customFormat="false" ht="15" hidden="false" customHeight="false" outlineLevel="0" collapsed="false">
      <c r="A10968" s="2" t="n">
        <v>10967</v>
      </c>
      <c r="B10968" s="2"/>
      <c r="C10968" s="2"/>
      <c r="D10968" s="2"/>
      <c r="E10968" s="2" t="n">
        <v>0.000448848498592724</v>
      </c>
    </row>
    <row r="10969" customFormat="false" ht="15" hidden="false" customHeight="false" outlineLevel="0" collapsed="false">
      <c r="A10969" s="2" t="n">
        <v>10968</v>
      </c>
      <c r="B10969" s="2"/>
      <c r="C10969" s="2"/>
      <c r="D10969" s="2"/>
      <c r="E10969" s="2" t="n">
        <v>0.00044880920443191</v>
      </c>
    </row>
    <row r="10970" customFormat="false" ht="15" hidden="false" customHeight="false" outlineLevel="0" collapsed="false">
      <c r="A10970" s="2" t="n">
        <v>10969</v>
      </c>
      <c r="B10970" s="2"/>
      <c r="C10970" s="2"/>
      <c r="D10970" s="2"/>
      <c r="E10970" s="2" t="n">
        <v>0.000448577616982249</v>
      </c>
    </row>
    <row r="10971" customFormat="false" ht="15" hidden="false" customHeight="false" outlineLevel="0" collapsed="false">
      <c r="A10971" s="2" t="n">
        <v>10970</v>
      </c>
      <c r="B10971" s="2"/>
      <c r="C10971" s="2"/>
      <c r="D10971" s="2"/>
      <c r="E10971" s="2" t="n">
        <v>0.000448538626038442</v>
      </c>
    </row>
    <row r="10972" customFormat="false" ht="15" hidden="false" customHeight="false" outlineLevel="0" collapsed="false">
      <c r="A10972" s="2" t="n">
        <v>10971</v>
      </c>
      <c r="B10972" s="2"/>
      <c r="C10972" s="2"/>
      <c r="D10972" s="2"/>
      <c r="E10972" s="2" t="n">
        <v>0.000448306899347273</v>
      </c>
    </row>
    <row r="10973" customFormat="false" ht="15" hidden="false" customHeight="false" outlineLevel="0" collapsed="false">
      <c r="A10973" s="2" t="n">
        <v>10972</v>
      </c>
      <c r="B10973" s="2"/>
      <c r="C10973" s="2"/>
      <c r="D10973" s="2"/>
      <c r="E10973" s="2" t="n">
        <v>0.000448268210995195</v>
      </c>
    </row>
    <row r="10974" customFormat="false" ht="15" hidden="false" customHeight="false" outlineLevel="0" collapsed="false">
      <c r="A10974" s="2" t="n">
        <v>10973</v>
      </c>
      <c r="B10974" s="2"/>
      <c r="C10974" s="2"/>
      <c r="D10974" s="2"/>
      <c r="E10974" s="2" t="n">
        <v>0.00044803634557411</v>
      </c>
    </row>
    <row r="10975" customFormat="false" ht="15" hidden="false" customHeight="false" outlineLevel="0" collapsed="false">
      <c r="A10975" s="2" t="n">
        <v>10974</v>
      </c>
      <c r="B10975" s="2"/>
      <c r="C10975" s="2"/>
      <c r="D10975" s="2"/>
      <c r="E10975" s="2" t="n">
        <v>0.000447997959213353</v>
      </c>
    </row>
    <row r="10976" customFormat="false" ht="15" hidden="false" customHeight="false" outlineLevel="0" collapsed="false">
      <c r="A10976" s="2" t="n">
        <v>10975</v>
      </c>
      <c r="B10976" s="2"/>
      <c r="C10976" s="2"/>
      <c r="D10976" s="2"/>
      <c r="E10976" s="2" t="n">
        <v>0.000447765955566837</v>
      </c>
    </row>
    <row r="10977" customFormat="false" ht="15" hidden="false" customHeight="false" outlineLevel="0" collapsed="false">
      <c r="A10977" s="2" t="n">
        <v>10976</v>
      </c>
      <c r="B10977" s="2"/>
      <c r="C10977" s="2"/>
      <c r="D10977" s="2"/>
      <c r="E10977" s="2" t="n">
        <v>0.000447727870600545</v>
      </c>
    </row>
    <row r="10978" customFormat="false" ht="15" hidden="false" customHeight="false" outlineLevel="0" collapsed="false">
      <c r="A10978" s="2" t="n">
        <v>10977</v>
      </c>
      <c r="B10978" s="2"/>
      <c r="C10978" s="2"/>
      <c r="D10978" s="2"/>
      <c r="E10978" s="2" t="n">
        <v>0.000447495729233083</v>
      </c>
    </row>
    <row r="10979" customFormat="false" ht="15" hidden="false" customHeight="false" outlineLevel="0" collapsed="false">
      <c r="A10979" s="2" t="n">
        <v>10978</v>
      </c>
      <c r="B10979" s="2"/>
      <c r="C10979" s="2"/>
      <c r="D10979" s="2"/>
      <c r="E10979" s="2" t="n">
        <v>0.000447457945060847</v>
      </c>
    </row>
    <row r="10980" customFormat="false" ht="15" hidden="false" customHeight="false" outlineLevel="0" collapsed="false">
      <c r="A10980" s="2" t="n">
        <v>10979</v>
      </c>
      <c r="B10980" s="2"/>
      <c r="C10980" s="2"/>
      <c r="D10980" s="2"/>
      <c r="E10980" s="2" t="n">
        <v>0.000447225666459161</v>
      </c>
    </row>
    <row r="10981" customFormat="false" ht="15" hidden="false" customHeight="false" outlineLevel="0" collapsed="false">
      <c r="A10981" s="2" t="n">
        <v>10980</v>
      </c>
      <c r="B10981" s="2"/>
      <c r="C10981" s="2"/>
      <c r="D10981" s="2"/>
      <c r="E10981" s="2" t="n">
        <v>0.000447188182484126</v>
      </c>
    </row>
    <row r="10982" customFormat="false" ht="15" hidden="false" customHeight="false" outlineLevel="0" collapsed="false">
      <c r="A10982" s="2" t="n">
        <v>10981</v>
      </c>
      <c r="B10982" s="2"/>
      <c r="C10982" s="2"/>
      <c r="D10982" s="2"/>
      <c r="E10982" s="2" t="n">
        <v>0.000446955767156254</v>
      </c>
    </row>
    <row r="10983" customFormat="false" ht="15" hidden="false" customHeight="false" outlineLevel="0" collapsed="false">
      <c r="A10983" s="2" t="n">
        <v>10982</v>
      </c>
      <c r="B10983" s="2"/>
      <c r="C10983" s="2"/>
      <c r="D10983" s="2"/>
      <c r="E10983" s="2" t="n">
        <v>0.000446918582778011</v>
      </c>
    </row>
    <row r="10984" customFormat="false" ht="15" hidden="false" customHeight="false" outlineLevel="0" collapsed="false">
      <c r="A10984" s="2" t="n">
        <v>10983</v>
      </c>
      <c r="B10984" s="2"/>
      <c r="C10984" s="2"/>
      <c r="D10984" s="2"/>
      <c r="E10984" s="2" t="n">
        <v>0.000446686031214227</v>
      </c>
    </row>
    <row r="10985" customFormat="false" ht="15" hidden="false" customHeight="false" outlineLevel="0" collapsed="false">
      <c r="A10985" s="2" t="n">
        <v>10984</v>
      </c>
      <c r="B10985" s="2"/>
      <c r="C10985" s="2"/>
      <c r="D10985" s="2"/>
      <c r="E10985" s="2" t="n">
        <v>0.000446649145839473</v>
      </c>
    </row>
    <row r="10986" customFormat="false" ht="15" hidden="false" customHeight="false" outlineLevel="0" collapsed="false">
      <c r="A10986" s="2" t="n">
        <v>10985</v>
      </c>
      <c r="B10986" s="2"/>
      <c r="C10986" s="2"/>
      <c r="D10986" s="2"/>
      <c r="E10986" s="2" t="n">
        <v>0.000446416458551369</v>
      </c>
    </row>
    <row r="10987" customFormat="false" ht="15" hidden="false" customHeight="false" outlineLevel="0" collapsed="false">
      <c r="A10987" s="2" t="n">
        <v>10986</v>
      </c>
      <c r="B10987" s="2"/>
      <c r="C10987" s="2"/>
      <c r="D10987" s="2"/>
      <c r="E10987" s="2" t="n">
        <v>0.000446379871572589</v>
      </c>
    </row>
    <row r="10988" customFormat="false" ht="15" hidden="false" customHeight="false" outlineLevel="0" collapsed="false">
      <c r="A10988" s="2" t="n">
        <v>10987</v>
      </c>
      <c r="B10988" s="2"/>
      <c r="C10988" s="2"/>
      <c r="D10988" s="2"/>
      <c r="E10988" s="2" t="n">
        <v>0.000446147049050438</v>
      </c>
    </row>
    <row r="10989" customFormat="false" ht="15" hidden="false" customHeight="false" outlineLevel="0" collapsed="false">
      <c r="A10989" s="2" t="n">
        <v>10988</v>
      </c>
      <c r="B10989" s="2"/>
      <c r="C10989" s="2"/>
      <c r="D10989" s="2"/>
      <c r="E10989" s="2" t="n">
        <v>0.000446110759881435</v>
      </c>
    </row>
    <row r="10990" customFormat="false" ht="15" hidden="false" customHeight="false" outlineLevel="0" collapsed="false">
      <c r="A10990" s="2" t="n">
        <v>10989</v>
      </c>
      <c r="B10990" s="2"/>
      <c r="C10990" s="2"/>
      <c r="D10990" s="2"/>
      <c r="E10990" s="2" t="n">
        <v>0.000445877802619066</v>
      </c>
    </row>
    <row r="10991" customFormat="false" ht="15" hidden="false" customHeight="false" outlineLevel="0" collapsed="false">
      <c r="A10991" s="2" t="n">
        <v>10990</v>
      </c>
      <c r="B10991" s="2"/>
      <c r="C10991" s="2"/>
      <c r="D10991" s="2"/>
      <c r="E10991" s="2" t="n">
        <v>0.000445841810659431</v>
      </c>
    </row>
    <row r="10992" customFormat="false" ht="15" hidden="false" customHeight="false" outlineLevel="0" collapsed="false">
      <c r="A10992" s="2" t="n">
        <v>10991</v>
      </c>
      <c r="B10992" s="2"/>
      <c r="C10992" s="2"/>
      <c r="D10992" s="2"/>
      <c r="E10992" s="2" t="n">
        <v>0.000445608719161328</v>
      </c>
    </row>
    <row r="10993" customFormat="false" ht="15" hidden="false" customHeight="false" outlineLevel="0" collapsed="false">
      <c r="A10993" s="2" t="n">
        <v>10992</v>
      </c>
      <c r="B10993" s="2"/>
      <c r="C10993" s="2"/>
      <c r="D10993" s="2"/>
      <c r="E10993" s="2" t="n">
        <v>0.000445573023817758</v>
      </c>
    </row>
    <row r="10994" customFormat="false" ht="15" hidden="false" customHeight="false" outlineLevel="0" collapsed="false">
      <c r="A10994" s="2" t="n">
        <v>10993</v>
      </c>
      <c r="B10994" s="2"/>
      <c r="C10994" s="2"/>
      <c r="D10994" s="2"/>
      <c r="E10994" s="2" t="n">
        <v>0.000445339798570643</v>
      </c>
    </row>
    <row r="10995" customFormat="false" ht="15" hidden="false" customHeight="false" outlineLevel="0" collapsed="false">
      <c r="A10995" s="2" t="n">
        <v>10994</v>
      </c>
      <c r="B10995" s="2"/>
      <c r="C10995" s="2"/>
      <c r="D10995" s="2"/>
      <c r="E10995" s="2" t="n">
        <v>0.000445304399260493</v>
      </c>
    </row>
    <row r="10996" customFormat="false" ht="15" hidden="false" customHeight="false" outlineLevel="0" collapsed="false">
      <c r="A10996" s="2" t="n">
        <v>10995</v>
      </c>
      <c r="B10996" s="2"/>
      <c r="C10996" s="2"/>
      <c r="D10996" s="2"/>
      <c r="E10996" s="2" t="n">
        <v>0.000445071040751088</v>
      </c>
    </row>
    <row r="10997" customFormat="false" ht="15" hidden="false" customHeight="false" outlineLevel="0" collapsed="false">
      <c r="A10997" s="2" t="n">
        <v>10996</v>
      </c>
      <c r="B10997" s="2"/>
      <c r="C10997" s="2"/>
      <c r="D10997" s="2"/>
      <c r="E10997" s="2" t="n">
        <v>0.000445035936877503</v>
      </c>
    </row>
    <row r="10998" customFormat="false" ht="15" hidden="false" customHeight="false" outlineLevel="0" collapsed="false">
      <c r="A10998" s="2" t="n">
        <v>10997</v>
      </c>
      <c r="B10998" s="2"/>
      <c r="C10998" s="2"/>
      <c r="D10998" s="2"/>
      <c r="E10998" s="2" t="n">
        <v>0.00044480244560674</v>
      </c>
    </row>
    <row r="10999" customFormat="false" ht="15" hidden="false" customHeight="false" outlineLevel="0" collapsed="false">
      <c r="A10999" s="2" t="n">
        <v>10998</v>
      </c>
      <c r="B10999" s="2"/>
      <c r="C10999" s="2"/>
      <c r="D10999" s="2"/>
      <c r="E10999" s="2" t="n">
        <v>0.000444767636572863</v>
      </c>
    </row>
    <row r="11000" customFormat="false" ht="15" hidden="false" customHeight="false" outlineLevel="0" collapsed="false">
      <c r="A11000" s="2" t="n">
        <v>10999</v>
      </c>
      <c r="B11000" s="2"/>
      <c r="C11000" s="2"/>
      <c r="D11000" s="2"/>
      <c r="E11000" s="2" t="n">
        <v>0.000444534013027464</v>
      </c>
    </row>
    <row r="11001" customFormat="false" ht="15" hidden="false" customHeight="false" outlineLevel="0" collapsed="false">
      <c r="A11001" s="2" t="n">
        <v>11000</v>
      </c>
      <c r="B11001" s="2"/>
      <c r="C11001" s="2"/>
      <c r="D11001" s="2"/>
      <c r="E11001" s="2" t="n">
        <v>0.000444499498257756</v>
      </c>
    </row>
    <row r="11002" customFormat="false" ht="15" hidden="false" customHeight="false" outlineLevel="0" collapsed="false">
      <c r="A11002" s="2" t="n">
        <v>11001</v>
      </c>
      <c r="B11002" s="2"/>
      <c r="C11002" s="2"/>
      <c r="D11002" s="2"/>
      <c r="E11002" s="2" t="n">
        <v>0.000444265742927996</v>
      </c>
    </row>
    <row r="11003" customFormat="false" ht="15" hidden="false" customHeight="false" outlineLevel="0" collapsed="false">
      <c r="A11003" s="2" t="n">
        <v>11002</v>
      </c>
      <c r="B11003" s="2"/>
      <c r="C11003" s="2"/>
      <c r="D11003" s="2"/>
      <c r="E11003" s="2" t="n">
        <v>0.000444231521822047</v>
      </c>
    </row>
    <row r="11004" customFormat="false" ht="15" hidden="false" customHeight="false" outlineLevel="0" collapsed="false">
      <c r="A11004" s="2" t="n">
        <v>11003</v>
      </c>
      <c r="B11004" s="2"/>
      <c r="C11004" s="2"/>
      <c r="D11004" s="2"/>
      <c r="E11004" s="2" t="n">
        <v>0.000443997635205307</v>
      </c>
    </row>
    <row r="11005" customFormat="false" ht="15" hidden="false" customHeight="false" outlineLevel="0" collapsed="false">
      <c r="A11005" s="2" t="n">
        <v>11004</v>
      </c>
      <c r="B11005" s="2"/>
      <c r="C11005" s="2"/>
      <c r="D11005" s="2"/>
      <c r="E11005" s="2" t="n">
        <v>0.000443963707173367</v>
      </c>
    </row>
    <row r="11006" customFormat="false" ht="15" hidden="false" customHeight="false" outlineLevel="0" collapsed="false">
      <c r="A11006" s="2" t="n">
        <v>11005</v>
      </c>
      <c r="B11006" s="2"/>
      <c r="C11006" s="2"/>
      <c r="D11006" s="2"/>
      <c r="E11006" s="2" t="n">
        <v>0.000443729689752814</v>
      </c>
    </row>
    <row r="11007" customFormat="false" ht="15" hidden="false" customHeight="false" outlineLevel="0" collapsed="false">
      <c r="A11007" s="2" t="n">
        <v>11006</v>
      </c>
      <c r="B11007" s="2"/>
      <c r="C11007" s="2"/>
      <c r="D11007" s="2"/>
      <c r="E11007" s="2" t="n">
        <v>0.000443696054219345</v>
      </c>
    </row>
    <row r="11008" customFormat="false" ht="15" hidden="false" customHeight="false" outlineLevel="0" collapsed="false">
      <c r="A11008" s="2" t="n">
        <v>11007</v>
      </c>
      <c r="B11008" s="2"/>
      <c r="C11008" s="2"/>
      <c r="D11008" s="2"/>
      <c r="E11008" s="2" t="n">
        <v>0.000443461906488807</v>
      </c>
    </row>
    <row r="11009" customFormat="false" ht="15" hidden="false" customHeight="false" outlineLevel="0" collapsed="false">
      <c r="A11009" s="2" t="n">
        <v>11008</v>
      </c>
      <c r="B11009" s="2"/>
      <c r="C11009" s="2"/>
      <c r="D11009" s="2"/>
      <c r="E11009" s="2" t="n">
        <v>0.000443428562853399</v>
      </c>
    </row>
    <row r="11010" customFormat="false" ht="15" hidden="false" customHeight="false" outlineLevel="0" collapsed="false">
      <c r="A11010" s="2" t="n">
        <v>11009</v>
      </c>
      <c r="B11010" s="2"/>
      <c r="C11010" s="2"/>
      <c r="D11010" s="2"/>
      <c r="E11010" s="2" t="n">
        <v>0.000443194285288939</v>
      </c>
    </row>
    <row r="11011" customFormat="false" ht="15" hidden="false" customHeight="false" outlineLevel="0" collapsed="false">
      <c r="A11011" s="2" t="n">
        <v>11010</v>
      </c>
      <c r="B11011" s="2"/>
      <c r="C11011" s="2"/>
      <c r="D11011" s="2"/>
      <c r="E11011" s="2" t="n">
        <v>0.000443161232979605</v>
      </c>
    </row>
    <row r="11012" customFormat="false" ht="15" hidden="false" customHeight="false" outlineLevel="0" collapsed="false">
      <c r="A11012" s="2" t="n">
        <v>11011</v>
      </c>
      <c r="B11012" s="2"/>
      <c r="C11012" s="2"/>
      <c r="D11012" s="2"/>
      <c r="E11012" s="2" t="n">
        <v>0.000442926826071499</v>
      </c>
    </row>
    <row r="11013" customFormat="false" ht="15" hidden="false" customHeight="false" outlineLevel="0" collapsed="false">
      <c r="A11013" s="2" t="n">
        <v>11012</v>
      </c>
      <c r="B11013" s="2"/>
      <c r="C11013" s="2"/>
      <c r="D11013" s="2"/>
      <c r="E11013" s="2" t="n">
        <v>0.000442894064498489</v>
      </c>
    </row>
    <row r="11014" customFormat="false" ht="15" hidden="false" customHeight="false" outlineLevel="0" collapsed="false">
      <c r="A11014" s="2" t="n">
        <v>11013</v>
      </c>
      <c r="B11014" s="2"/>
      <c r="C11014" s="2"/>
      <c r="D11014" s="2"/>
      <c r="E11014" s="2" t="n">
        <v>0.000442659528733458</v>
      </c>
    </row>
    <row r="11015" customFormat="false" ht="15" hidden="false" customHeight="false" outlineLevel="0" collapsed="false">
      <c r="A11015" s="2" t="n">
        <v>11014</v>
      </c>
      <c r="B11015" s="2"/>
      <c r="C11015" s="2"/>
      <c r="D11015" s="2"/>
      <c r="E11015" s="2" t="n">
        <v>0.000442627057321232</v>
      </c>
    </row>
    <row r="11016" customFormat="false" ht="15" hidden="false" customHeight="false" outlineLevel="0" collapsed="false">
      <c r="A11016" s="2" t="n">
        <v>11015</v>
      </c>
      <c r="B11016" s="2"/>
      <c r="C11016" s="2"/>
      <c r="D11016" s="2"/>
      <c r="E11016" s="2" t="n">
        <v>0.000442392393178892</v>
      </c>
    </row>
    <row r="11017" customFormat="false" ht="15" hidden="false" customHeight="false" outlineLevel="0" collapsed="false">
      <c r="A11017" s="2" t="n">
        <v>11016</v>
      </c>
      <c r="B11017" s="2"/>
      <c r="C11017" s="2"/>
      <c r="D11017" s="2"/>
      <c r="E11017" s="2" t="n">
        <v>0.000442360211341253</v>
      </c>
    </row>
    <row r="11018" customFormat="false" ht="15" hidden="false" customHeight="false" outlineLevel="0" collapsed="false">
      <c r="A11018" s="2" t="n">
        <v>11017</v>
      </c>
      <c r="B11018" s="2"/>
      <c r="C11018" s="2"/>
      <c r="D11018" s="2"/>
      <c r="E11018" s="2" t="n">
        <v>0.000442125419308326</v>
      </c>
    </row>
    <row r="11019" customFormat="false" ht="15" hidden="false" customHeight="false" outlineLevel="0" collapsed="false">
      <c r="A11019" s="2" t="n">
        <v>11018</v>
      </c>
      <c r="B11019" s="2"/>
      <c r="C11019" s="2"/>
      <c r="D11019" s="2"/>
      <c r="E11019" s="2" t="n">
        <v>0.000442093526459075</v>
      </c>
    </row>
    <row r="11020" customFormat="false" ht="15" hidden="false" customHeight="false" outlineLevel="0" collapsed="false">
      <c r="A11020" s="2" t="n">
        <v>11019</v>
      </c>
      <c r="B11020" s="2"/>
      <c r="C11020" s="2"/>
      <c r="D11020" s="2"/>
      <c r="E11020" s="2" t="n">
        <v>0.000441858607022283</v>
      </c>
    </row>
    <row r="11021" customFormat="false" ht="15" hidden="false" customHeight="false" outlineLevel="0" collapsed="false">
      <c r="A11021" s="2" t="n">
        <v>11020</v>
      </c>
      <c r="B11021" s="2"/>
      <c r="C11021" s="2"/>
      <c r="D11021" s="2"/>
      <c r="E11021" s="2" t="n">
        <v>0.000441827002585882</v>
      </c>
    </row>
    <row r="11022" customFormat="false" ht="15" hidden="false" customHeight="false" outlineLevel="0" collapsed="false">
      <c r="A11022" s="2" t="n">
        <v>11021</v>
      </c>
      <c r="B11022" s="2"/>
      <c r="C11022" s="2"/>
      <c r="D11022" s="2"/>
      <c r="E11022" s="2" t="n">
        <v>0.000441591956224841</v>
      </c>
    </row>
    <row r="11023" customFormat="false" ht="15" hidden="false" customHeight="false" outlineLevel="0" collapsed="false">
      <c r="A11023" s="2" t="n">
        <v>11022</v>
      </c>
      <c r="B11023" s="2"/>
      <c r="C11023" s="2"/>
      <c r="D11023" s="2"/>
      <c r="E11023" s="2" t="n">
        <v>0.000441560639625749</v>
      </c>
    </row>
    <row r="11024" customFormat="false" ht="15" hidden="false" customHeight="false" outlineLevel="0" collapsed="false">
      <c r="A11024" s="2" t="n">
        <v>11023</v>
      </c>
      <c r="B11024" s="2"/>
      <c r="C11024" s="2"/>
      <c r="D11024" s="2"/>
      <c r="E11024" s="2" t="n">
        <v>0.00044132546681297</v>
      </c>
    </row>
    <row r="11025" customFormat="false" ht="15" hidden="false" customHeight="false" outlineLevel="0" collapsed="false">
      <c r="A11025" s="2" t="n">
        <v>11024</v>
      </c>
      <c r="B11025" s="2"/>
      <c r="C11025" s="2"/>
      <c r="D11025" s="2"/>
      <c r="E11025" s="2" t="n">
        <v>0.000441294437468542</v>
      </c>
    </row>
    <row r="11026" customFormat="false" ht="15" hidden="false" customHeight="false" outlineLevel="0" collapsed="false">
      <c r="A11026" s="2" t="n">
        <v>11025</v>
      </c>
      <c r="B11026" s="2"/>
      <c r="C11026" s="2"/>
      <c r="D11026" s="2"/>
      <c r="E11026" s="2" t="n">
        <v>0.000441059138690747</v>
      </c>
    </row>
    <row r="11027" customFormat="false" ht="15" hidden="false" customHeight="false" outlineLevel="0" collapsed="false">
      <c r="A11027" s="2" t="n">
        <v>11026</v>
      </c>
      <c r="B11027" s="2"/>
      <c r="C11027" s="2"/>
      <c r="D11027" s="2"/>
      <c r="E11027" s="2" t="n">
        <v>0.000441028396021892</v>
      </c>
    </row>
    <row r="11028" customFormat="false" ht="15" hidden="false" customHeight="false" outlineLevel="0" collapsed="false">
      <c r="A11028" s="2" t="n">
        <v>11027</v>
      </c>
      <c r="B11028" s="2"/>
      <c r="C11028" s="2"/>
      <c r="D11028" s="2"/>
      <c r="E11028" s="2" t="n">
        <v>0.000440792971758697</v>
      </c>
    </row>
    <row r="11029" customFormat="false" ht="15" hidden="false" customHeight="false" outlineLevel="0" collapsed="false">
      <c r="A11029" s="2" t="n">
        <v>11028</v>
      </c>
      <c r="B11029" s="2"/>
      <c r="C11029" s="2"/>
      <c r="D11029" s="2"/>
      <c r="E11029" s="2" t="n">
        <v>0.000440762515193427</v>
      </c>
    </row>
    <row r="11030" customFormat="false" ht="15" hidden="false" customHeight="false" outlineLevel="0" collapsed="false">
      <c r="A11030" s="2" t="n">
        <v>11029</v>
      </c>
      <c r="B11030" s="2"/>
      <c r="C11030" s="2"/>
      <c r="D11030" s="2"/>
      <c r="E11030" s="2" t="n">
        <v>0.000440526965917343</v>
      </c>
    </row>
    <row r="11031" customFormat="false" ht="15" hidden="false" customHeight="false" outlineLevel="0" collapsed="false">
      <c r="A11031" s="2" t="n">
        <v>11030</v>
      </c>
      <c r="B11031" s="2"/>
      <c r="C11031" s="2"/>
      <c r="D11031" s="2"/>
      <c r="E11031" s="2" t="n">
        <v>0.000440496794883671</v>
      </c>
    </row>
    <row r="11032" customFormat="false" ht="15" hidden="false" customHeight="false" outlineLevel="0" collapsed="false">
      <c r="A11032" s="2" t="n">
        <v>11031</v>
      </c>
      <c r="B11032" s="2"/>
      <c r="C11032" s="2"/>
      <c r="D11032" s="2"/>
      <c r="E11032" s="2" t="n">
        <v>0.000440261121074315</v>
      </c>
    </row>
    <row r="11033" customFormat="false" ht="15" hidden="false" customHeight="false" outlineLevel="0" collapsed="false">
      <c r="A11033" s="2" t="n">
        <v>11032</v>
      </c>
      <c r="B11033" s="2"/>
      <c r="C11033" s="2"/>
      <c r="D11033" s="2"/>
      <c r="E11033" s="2" t="n">
        <v>0.000440231234989597</v>
      </c>
    </row>
    <row r="11034" customFormat="false" ht="15" hidden="false" customHeight="false" outlineLevel="0" collapsed="false">
      <c r="A11034" s="2" t="n">
        <v>11033</v>
      </c>
      <c r="B11034" s="2"/>
      <c r="C11034" s="2"/>
      <c r="D11034" s="2"/>
      <c r="E11034" s="2" t="n">
        <v>0.000439995437126584</v>
      </c>
    </row>
    <row r="11035" customFormat="false" ht="15" hidden="false" customHeight="false" outlineLevel="0" collapsed="false">
      <c r="A11035" s="2" t="n">
        <v>11034</v>
      </c>
      <c r="B11035" s="2"/>
      <c r="C11035" s="2"/>
      <c r="D11035" s="2"/>
      <c r="E11035" s="2" t="n">
        <v>0.000439965835422385</v>
      </c>
    </row>
    <row r="11036" customFormat="false" ht="15" hidden="false" customHeight="false" outlineLevel="0" collapsed="false">
      <c r="A11036" s="2" t="n">
        <v>11035</v>
      </c>
      <c r="B11036" s="2"/>
      <c r="C11036" s="2"/>
      <c r="D11036" s="2"/>
      <c r="E11036" s="2" t="n">
        <v>0.000439729913974674</v>
      </c>
    </row>
    <row r="11037" customFormat="false" ht="15" hidden="false" customHeight="false" outlineLevel="0" collapsed="false">
      <c r="A11037" s="2" t="n">
        <v>11036</v>
      </c>
      <c r="B11037" s="2"/>
      <c r="C11037" s="2"/>
      <c r="D11037" s="2"/>
      <c r="E11037" s="2" t="n">
        <v>0.000439700596079007</v>
      </c>
    </row>
    <row r="11038" customFormat="false" ht="15" hidden="false" customHeight="false" outlineLevel="0" collapsed="false">
      <c r="A11038" s="2" t="n">
        <v>11037</v>
      </c>
      <c r="B11038" s="2"/>
      <c r="C11038" s="2"/>
      <c r="D11038" s="2"/>
      <c r="E11038" s="2" t="n">
        <v>0.000439464551526214</v>
      </c>
    </row>
    <row r="11039" customFormat="false" ht="15" hidden="false" customHeight="false" outlineLevel="0" collapsed="false">
      <c r="A11039" s="2" t="n">
        <v>11038</v>
      </c>
      <c r="B11039" s="2"/>
      <c r="C11039" s="2"/>
      <c r="D11039" s="2"/>
      <c r="E11039" s="2" t="n">
        <v>0.000439435516859987</v>
      </c>
    </row>
    <row r="11040" customFormat="false" ht="15" hidden="false" customHeight="false" outlineLevel="0" collapsed="false">
      <c r="A11040" s="2" t="n">
        <v>11039</v>
      </c>
      <c r="B11040" s="2"/>
      <c r="C11040" s="2"/>
      <c r="D11040" s="2"/>
      <c r="E11040" s="2" t="n">
        <v>0.000439199349674624</v>
      </c>
    </row>
    <row r="11041" customFormat="false" ht="15" hidden="false" customHeight="false" outlineLevel="0" collapsed="false">
      <c r="A11041" s="2" t="n">
        <v>11040</v>
      </c>
      <c r="B11041" s="2"/>
      <c r="C11041" s="2"/>
      <c r="D11041" s="2"/>
      <c r="E11041" s="2" t="n">
        <v>0.000439170597683614</v>
      </c>
    </row>
    <row r="11042" customFormat="false" ht="15" hidden="false" customHeight="false" outlineLevel="0" collapsed="false">
      <c r="A11042" s="2" t="n">
        <v>11041</v>
      </c>
      <c r="B11042" s="2"/>
      <c r="C11042" s="2"/>
      <c r="D11042" s="2"/>
      <c r="E11042" s="2" t="n">
        <v>0.000438934308334638</v>
      </c>
    </row>
    <row r="11043" customFormat="false" ht="15" hidden="false" customHeight="false" outlineLevel="0" collapsed="false">
      <c r="A11043" s="2" t="n">
        <v>11042</v>
      </c>
      <c r="B11043" s="2"/>
      <c r="C11043" s="2"/>
      <c r="D11043" s="2"/>
      <c r="E11043" s="2" t="n">
        <v>0.000438905838439752</v>
      </c>
    </row>
    <row r="11044" customFormat="false" ht="15" hidden="false" customHeight="false" outlineLevel="0" collapsed="false">
      <c r="A11044" s="2" t="n">
        <v>11043</v>
      </c>
      <c r="B11044" s="2"/>
      <c r="C11044" s="2"/>
      <c r="D11044" s="2"/>
      <c r="E11044" s="2" t="n">
        <v>0.000438669427406779</v>
      </c>
    </row>
    <row r="11045" customFormat="false" ht="15" hidden="false" customHeight="false" outlineLevel="0" collapsed="false">
      <c r="A11045" s="2" t="n">
        <v>11044</v>
      </c>
      <c r="B11045" s="2"/>
      <c r="C11045" s="2"/>
      <c r="D11045" s="2"/>
      <c r="E11045" s="2" t="n">
        <v>0.000438641239036031</v>
      </c>
    </row>
    <row r="11046" customFormat="false" ht="15" hidden="false" customHeight="false" outlineLevel="0" collapsed="false">
      <c r="A11046" s="2" t="n">
        <v>11045</v>
      </c>
      <c r="B11046" s="2"/>
      <c r="C11046" s="2"/>
      <c r="D11046" s="2"/>
      <c r="E11046" s="2" t="n">
        <v>0.000438404706780915</v>
      </c>
    </row>
    <row r="11047" customFormat="false" ht="15" hidden="false" customHeight="false" outlineLevel="0" collapsed="false">
      <c r="A11047" s="2" t="n">
        <v>11046</v>
      </c>
      <c r="B11047" s="2"/>
      <c r="C11047" s="2"/>
      <c r="D11047" s="2"/>
      <c r="E11047" s="2" t="n">
        <v>0.000438376799365869</v>
      </c>
    </row>
    <row r="11048" customFormat="false" ht="15" hidden="false" customHeight="false" outlineLevel="0" collapsed="false">
      <c r="A11048" s="2" t="n">
        <v>11047</v>
      </c>
      <c r="B11048" s="2"/>
      <c r="C11048" s="2"/>
      <c r="D11048" s="2"/>
      <c r="E11048" s="2" t="n">
        <v>0.000438140146364674</v>
      </c>
    </row>
    <row r="11049" customFormat="false" ht="15" hidden="false" customHeight="false" outlineLevel="0" collapsed="false">
      <c r="A11049" s="2" t="n">
        <v>11048</v>
      </c>
      <c r="B11049" s="2"/>
      <c r="C11049" s="2"/>
      <c r="D11049" s="2"/>
      <c r="E11049" s="2" t="n">
        <v>0.000438112519351108</v>
      </c>
    </row>
    <row r="11050" customFormat="false" ht="15" hidden="false" customHeight="false" outlineLevel="0" collapsed="false">
      <c r="A11050" s="2" t="n">
        <v>11049</v>
      </c>
      <c r="B11050" s="2"/>
      <c r="C11050" s="2"/>
      <c r="D11050" s="2"/>
      <c r="E11050" s="2" t="n">
        <v>0.000437875746062133</v>
      </c>
    </row>
    <row r="11051" customFormat="false" ht="15" hidden="false" customHeight="false" outlineLevel="0" collapsed="false">
      <c r="A11051" s="2" t="n">
        <v>11050</v>
      </c>
      <c r="B11051" s="2"/>
      <c r="C11051" s="2"/>
      <c r="D11051" s="2"/>
      <c r="E11051" s="2" t="n">
        <v>0.000437848398874507</v>
      </c>
    </row>
    <row r="11052" customFormat="false" ht="15" hidden="false" customHeight="false" outlineLevel="0" collapsed="false">
      <c r="A11052" s="2" t="n">
        <v>11051</v>
      </c>
      <c r="B11052" s="2"/>
      <c r="C11052" s="2"/>
      <c r="D11052" s="2"/>
      <c r="E11052" s="2" t="n">
        <v>0.000437611505773816</v>
      </c>
    </row>
    <row r="11053" customFormat="false" ht="15" hidden="false" customHeight="false" outlineLevel="0" collapsed="false">
      <c r="A11053" s="2" t="n">
        <v>11052</v>
      </c>
      <c r="B11053" s="2"/>
      <c r="C11053" s="2"/>
      <c r="D11053" s="2"/>
      <c r="E11053" s="2" t="n">
        <v>0.000437584437847249</v>
      </c>
    </row>
    <row r="11054" customFormat="false" ht="15" hidden="false" customHeight="false" outlineLevel="0" collapsed="false">
      <c r="A11054" s="2" t="n">
        <v>11053</v>
      </c>
      <c r="B11054" s="2"/>
      <c r="C11054" s="2"/>
      <c r="D11054" s="2"/>
      <c r="E11054" s="2" t="n">
        <v>0.000437347425407353</v>
      </c>
    </row>
    <row r="11055" customFormat="false" ht="15" hidden="false" customHeight="false" outlineLevel="0" collapsed="false">
      <c r="A11055" s="2" t="n">
        <v>11054</v>
      </c>
      <c r="B11055" s="2"/>
      <c r="C11055" s="2"/>
      <c r="D11055" s="2"/>
      <c r="E11055" s="2" t="n">
        <v>0.000437320636180516</v>
      </c>
    </row>
    <row r="11056" customFormat="false" ht="15" hidden="false" customHeight="false" outlineLevel="0" collapsed="false">
      <c r="A11056" s="2" t="n">
        <v>11055</v>
      </c>
      <c r="B11056" s="2"/>
      <c r="C11056" s="2"/>
      <c r="D11056" s="2"/>
      <c r="E11056" s="2" t="n">
        <v>0.000437083504863267</v>
      </c>
    </row>
    <row r="11057" customFormat="false" ht="15" hidden="false" customHeight="false" outlineLevel="0" collapsed="false">
      <c r="A11057" s="2" t="n">
        <v>11056</v>
      </c>
      <c r="B11057" s="2"/>
      <c r="C11057" s="2"/>
      <c r="D11057" s="2"/>
      <c r="E11057" s="2" t="n">
        <v>0.000437056993774831</v>
      </c>
    </row>
    <row r="11058" customFormat="false" ht="15" hidden="false" customHeight="false" outlineLevel="0" collapsed="false">
      <c r="A11058" s="2" t="n">
        <v>11057</v>
      </c>
      <c r="B11058" s="2"/>
      <c r="C11058" s="2"/>
      <c r="D11058" s="2"/>
      <c r="E11058" s="2" t="n">
        <v>0.000436819744042083</v>
      </c>
    </row>
    <row r="11059" customFormat="false" ht="15" hidden="false" customHeight="false" outlineLevel="0" collapsed="false">
      <c r="A11059" s="2" t="n">
        <v>11058</v>
      </c>
      <c r="B11059" s="2"/>
      <c r="C11059" s="2"/>
      <c r="D11059" s="2"/>
      <c r="E11059" s="2" t="n">
        <v>0.000436793510523614</v>
      </c>
    </row>
    <row r="11060" customFormat="false" ht="15" hidden="false" customHeight="false" outlineLevel="0" collapsed="false">
      <c r="A11060" s="2" t="n">
        <v>11059</v>
      </c>
      <c r="B11060" s="2"/>
      <c r="C11060" s="2"/>
      <c r="D11060" s="2"/>
      <c r="E11060" s="2" t="n">
        <v>0.000436556142844324</v>
      </c>
    </row>
    <row r="11061" customFormat="false" ht="15" hidden="false" customHeight="false" outlineLevel="0" collapsed="false">
      <c r="A11061" s="2" t="n">
        <v>11060</v>
      </c>
      <c r="B11061" s="2"/>
      <c r="C11061" s="2"/>
      <c r="D11061" s="2"/>
      <c r="E11061" s="2" t="n">
        <v>0.000436530186345152</v>
      </c>
    </row>
    <row r="11062" customFormat="false" ht="15" hidden="false" customHeight="false" outlineLevel="0" collapsed="false">
      <c r="A11062" s="2" t="n">
        <v>11061</v>
      </c>
      <c r="B11062" s="2"/>
      <c r="C11062" s="2"/>
      <c r="D11062" s="2"/>
      <c r="E11062" s="2" t="n">
        <v>0.000436292701177621</v>
      </c>
    </row>
    <row r="11063" customFormat="false" ht="15" hidden="false" customHeight="false" outlineLevel="0" collapsed="false">
      <c r="A11063" s="2" t="n">
        <v>11062</v>
      </c>
      <c r="B11063" s="2"/>
      <c r="C11063" s="2"/>
      <c r="D11063" s="2"/>
      <c r="E11063" s="2" t="n">
        <v>0.000436267021129311</v>
      </c>
    </row>
    <row r="11064" customFormat="false" ht="15" hidden="false" customHeight="false" outlineLevel="0" collapsed="false">
      <c r="A11064" s="2" t="n">
        <v>11063</v>
      </c>
      <c r="B11064" s="2"/>
      <c r="C11064" s="2"/>
      <c r="D11064" s="2"/>
      <c r="E11064" s="2" t="n">
        <v>0.000436029418942496</v>
      </c>
    </row>
    <row r="11065" customFormat="false" ht="15" hidden="false" customHeight="false" outlineLevel="0" collapsed="false">
      <c r="A11065" s="2" t="n">
        <v>11064</v>
      </c>
      <c r="B11065" s="2"/>
      <c r="C11065" s="2"/>
      <c r="D11065" s="2"/>
      <c r="E11065" s="2" t="n">
        <v>0.000436004014790825</v>
      </c>
    </row>
    <row r="11066" customFormat="false" ht="15" hidden="false" customHeight="false" outlineLevel="0" collapsed="false">
      <c r="A11066" s="2" t="n">
        <v>11065</v>
      </c>
      <c r="B11066" s="2"/>
      <c r="C11066" s="2"/>
      <c r="D11066" s="2"/>
      <c r="E11066" s="2" t="n">
        <v>0.00043576629604658</v>
      </c>
    </row>
    <row r="11067" customFormat="false" ht="15" hidden="false" customHeight="false" outlineLevel="0" collapsed="false">
      <c r="A11067" s="2" t="n">
        <v>11066</v>
      </c>
      <c r="B11067" s="2"/>
      <c r="C11067" s="2"/>
      <c r="D11067" s="2"/>
      <c r="E11067" s="2" t="n">
        <v>0.000435741167233772</v>
      </c>
    </row>
    <row r="11068" customFormat="false" ht="15" hidden="false" customHeight="false" outlineLevel="0" collapsed="false">
      <c r="A11068" s="2" t="n">
        <v>11067</v>
      </c>
      <c r="B11068" s="2"/>
      <c r="C11068" s="2"/>
      <c r="D11068" s="2"/>
      <c r="E11068" s="2" t="n">
        <v>0.000435503332383291</v>
      </c>
    </row>
    <row r="11069" customFormat="false" ht="15" hidden="false" customHeight="false" outlineLevel="0" collapsed="false">
      <c r="A11069" s="2" t="n">
        <v>11068</v>
      </c>
      <c r="B11069" s="2"/>
      <c r="C11069" s="2"/>
      <c r="D11069" s="2"/>
      <c r="E11069" s="2" t="n">
        <v>0.00043547847835157</v>
      </c>
    </row>
    <row r="11070" customFormat="false" ht="15" hidden="false" customHeight="false" outlineLevel="0" collapsed="false">
      <c r="A11070" s="2" t="n">
        <v>11069</v>
      </c>
      <c r="B11070" s="2"/>
      <c r="C11070" s="2"/>
      <c r="D11070" s="2"/>
      <c r="E11070" s="2" t="n">
        <v>0.000435240527860259</v>
      </c>
    </row>
    <row r="11071" customFormat="false" ht="15" hidden="false" customHeight="false" outlineLevel="0" collapsed="false">
      <c r="A11071" s="2" t="n">
        <v>11070</v>
      </c>
      <c r="B11071" s="2"/>
      <c r="C11071" s="2"/>
      <c r="D11071" s="2"/>
      <c r="E11071" s="2" t="n">
        <v>0.000435215948048295</v>
      </c>
    </row>
    <row r="11072" customFormat="false" ht="15" hidden="false" customHeight="false" outlineLevel="0" collapsed="false">
      <c r="A11072" s="2" t="n">
        <v>11071</v>
      </c>
      <c r="B11072" s="2"/>
      <c r="C11072" s="2"/>
      <c r="D11072" s="2"/>
      <c r="E11072" s="2" t="n">
        <v>0.000434977882385113</v>
      </c>
    </row>
    <row r="11073" customFormat="false" ht="15" hidden="false" customHeight="false" outlineLevel="0" collapsed="false">
      <c r="A11073" s="2" t="n">
        <v>11072</v>
      </c>
      <c r="B11073" s="2"/>
      <c r="C11073" s="2"/>
      <c r="D11073" s="2"/>
      <c r="E11073" s="2" t="n">
        <v>0.000434953576245789</v>
      </c>
    </row>
    <row r="11074" customFormat="false" ht="15" hidden="false" customHeight="false" outlineLevel="0" collapsed="false">
      <c r="A11074" s="2" t="n">
        <v>11073</v>
      </c>
      <c r="B11074" s="2"/>
      <c r="C11074" s="2"/>
      <c r="D11074" s="2"/>
      <c r="E11074" s="2" t="n">
        <v>0.000434715395854823</v>
      </c>
    </row>
    <row r="11075" customFormat="false" ht="15" hidden="false" customHeight="false" outlineLevel="0" collapsed="false">
      <c r="A11075" s="2" t="n">
        <v>11074</v>
      </c>
      <c r="B11075" s="2"/>
      <c r="C11075" s="2"/>
      <c r="D11075" s="2"/>
      <c r="E11075" s="2" t="n">
        <v>0.000434691362823259</v>
      </c>
    </row>
    <row r="11076" customFormat="false" ht="15" hidden="false" customHeight="false" outlineLevel="0" collapsed="false">
      <c r="A11076" s="2" t="n">
        <v>11075</v>
      </c>
      <c r="B11076" s="2"/>
      <c r="C11076" s="2"/>
      <c r="D11076" s="2"/>
      <c r="E11076" s="2" t="n">
        <v>0.000434453068173468</v>
      </c>
    </row>
    <row r="11077" customFormat="false" ht="15" hidden="false" customHeight="false" outlineLevel="0" collapsed="false">
      <c r="A11077" s="2" t="n">
        <v>11076</v>
      </c>
      <c r="B11077" s="2"/>
      <c r="C11077" s="2"/>
      <c r="D11077" s="2"/>
      <c r="E11077" s="2" t="n">
        <v>0.000434429307706097</v>
      </c>
    </row>
    <row r="11078" customFormat="false" ht="15" hidden="false" customHeight="false" outlineLevel="0" collapsed="false">
      <c r="A11078" s="2" t="n">
        <v>11077</v>
      </c>
      <c r="B11078" s="2"/>
      <c r="C11078" s="2"/>
      <c r="D11078" s="2"/>
      <c r="E11078" s="2" t="n">
        <v>0.000434190899241571</v>
      </c>
    </row>
    <row r="11079" customFormat="false" ht="15" hidden="false" customHeight="false" outlineLevel="0" collapsed="false">
      <c r="A11079" s="2" t="n">
        <v>11078</v>
      </c>
      <c r="B11079" s="2"/>
      <c r="C11079" s="2"/>
      <c r="D11079" s="2"/>
      <c r="E11079" s="2" t="n">
        <v>0.000434167410780617</v>
      </c>
    </row>
    <row r="11080" customFormat="false" ht="15" hidden="false" customHeight="false" outlineLevel="0" collapsed="false">
      <c r="A11080" s="2" t="n">
        <v>11079</v>
      </c>
      <c r="B11080" s="2"/>
      <c r="C11080" s="2"/>
      <c r="D11080" s="2"/>
      <c r="E11080" s="2" t="n">
        <v>0.000433928888973867</v>
      </c>
    </row>
    <row r="11081" customFormat="false" ht="15" hidden="false" customHeight="false" outlineLevel="0" collapsed="false">
      <c r="A11081" s="2" t="n">
        <v>11080</v>
      </c>
      <c r="B11081" s="2"/>
      <c r="C11081" s="2"/>
      <c r="D11081" s="2"/>
      <c r="E11081" s="2" t="n">
        <v>0.00043390567196866</v>
      </c>
    </row>
    <row r="11082" customFormat="false" ht="15" hidden="false" customHeight="false" outlineLevel="0" collapsed="false">
      <c r="A11082" s="2" t="n">
        <v>11081</v>
      </c>
      <c r="B11082" s="2"/>
      <c r="C11082" s="2"/>
      <c r="D11082" s="2"/>
      <c r="E11082" s="2" t="n">
        <v>0.000433667037267327</v>
      </c>
    </row>
    <row r="11083" customFormat="false" ht="15" hidden="false" customHeight="false" outlineLevel="0" collapsed="false">
      <c r="A11083" s="2" t="n">
        <v>11082</v>
      </c>
      <c r="B11083" s="2"/>
      <c r="C11083" s="2"/>
      <c r="D11083" s="2"/>
      <c r="E11083" s="2" t="n">
        <v>0.000433644091163643</v>
      </c>
    </row>
    <row r="11084" customFormat="false" ht="15" hidden="false" customHeight="false" outlineLevel="0" collapsed="false">
      <c r="A11084" s="2" t="n">
        <v>11083</v>
      </c>
      <c r="B11084" s="2"/>
      <c r="C11084" s="2"/>
      <c r="D11084" s="2"/>
      <c r="E11084" s="2" t="n">
        <v>0.000433405344018922</v>
      </c>
    </row>
    <row r="11085" customFormat="false" ht="15" hidden="false" customHeight="false" outlineLevel="0" collapsed="false">
      <c r="A11085" s="2" t="n">
        <v>11084</v>
      </c>
      <c r="B11085" s="2"/>
      <c r="C11085" s="2"/>
      <c r="D11085" s="2"/>
      <c r="E11085" s="2" t="n">
        <v>0.000433382668266091</v>
      </c>
    </row>
    <row r="11086" customFormat="false" ht="15" hidden="false" customHeight="false" outlineLevel="0" collapsed="false">
      <c r="A11086" s="2" t="n">
        <v>11085</v>
      </c>
      <c r="B11086" s="2"/>
      <c r="C11086" s="2"/>
      <c r="D11086" s="2"/>
      <c r="E11086" s="2" t="n">
        <v>0.000433143809139835</v>
      </c>
    </row>
    <row r="11087" customFormat="false" ht="15" hidden="false" customHeight="false" outlineLevel="0" collapsed="false">
      <c r="A11087" s="2" t="n">
        <v>11086</v>
      </c>
      <c r="B11087" s="2"/>
      <c r="C11087" s="2"/>
      <c r="D11087" s="2"/>
      <c r="E11087" s="2" t="n">
        <v>0.000433121403197845</v>
      </c>
    </row>
    <row r="11088" customFormat="false" ht="15" hidden="false" customHeight="false" outlineLevel="0" collapsed="false">
      <c r="A11088" s="2" t="n">
        <v>11087</v>
      </c>
      <c r="B11088" s="2"/>
      <c r="C11088" s="2"/>
      <c r="D11088" s="2"/>
      <c r="E11088" s="2" t="n">
        <v>0.000432882432527038</v>
      </c>
    </row>
    <row r="11089" customFormat="false" ht="15" hidden="false" customHeight="false" outlineLevel="0" collapsed="false">
      <c r="A11089" s="2" t="n">
        <v>11088</v>
      </c>
      <c r="B11089" s="2"/>
      <c r="C11089" s="2"/>
      <c r="D11089" s="2"/>
      <c r="E11089" s="2" t="n">
        <v>0.000432860295838111</v>
      </c>
    </row>
    <row r="11090" customFormat="false" ht="15" hidden="false" customHeight="false" outlineLevel="0" collapsed="false">
      <c r="A11090" s="2" t="n">
        <v>11089</v>
      </c>
      <c r="B11090" s="2"/>
      <c r="C11090" s="2"/>
      <c r="D11090" s="2"/>
      <c r="E11090" s="2" t="n">
        <v>0.000432621214091711</v>
      </c>
    </row>
    <row r="11091" customFormat="false" ht="15" hidden="false" customHeight="false" outlineLevel="0" collapsed="false">
      <c r="A11091" s="2" t="n">
        <v>11090</v>
      </c>
      <c r="B11091" s="2"/>
      <c r="C11091" s="2"/>
      <c r="D11091" s="2"/>
      <c r="E11091" s="2" t="n">
        <v>0.000432599346112284</v>
      </c>
    </row>
    <row r="11092" customFormat="false" ht="15" hidden="false" customHeight="false" outlineLevel="0" collapsed="false">
      <c r="A11092" s="2" t="n">
        <v>11091</v>
      </c>
      <c r="B11092" s="2"/>
      <c r="C11092" s="2"/>
      <c r="D11092" s="2"/>
      <c r="E11092" s="2" t="n">
        <v>0.000432360153727274</v>
      </c>
    </row>
    <row r="11093" customFormat="false" ht="15" hidden="false" customHeight="false" outlineLevel="0" collapsed="false">
      <c r="A11093" s="2" t="n">
        <v>11092</v>
      </c>
      <c r="B11093" s="2"/>
      <c r="C11093" s="2"/>
      <c r="D11093" s="2"/>
      <c r="E11093" s="2" t="n">
        <v>0.000432338553910228</v>
      </c>
    </row>
    <row r="11094" customFormat="false" ht="15" hidden="false" customHeight="false" outlineLevel="0" collapsed="false">
      <c r="A11094" s="2" t="n">
        <v>11093</v>
      </c>
      <c r="B11094" s="2"/>
      <c r="C11094" s="2"/>
      <c r="D11094" s="2"/>
      <c r="E11094" s="2" t="n">
        <v>0.000432099251344909</v>
      </c>
    </row>
    <row r="11095" customFormat="false" ht="15" hidden="false" customHeight="false" outlineLevel="0" collapsed="false">
      <c r="A11095" s="2" t="n">
        <v>11094</v>
      </c>
      <c r="B11095" s="2"/>
      <c r="C11095" s="2"/>
      <c r="D11095" s="2"/>
      <c r="E11095" s="2" t="n">
        <v>0.000432077919150231</v>
      </c>
    </row>
    <row r="11096" customFormat="false" ht="15" hidden="false" customHeight="false" outlineLevel="0" collapsed="false">
      <c r="A11096" s="2" t="n">
        <v>11095</v>
      </c>
      <c r="B11096" s="2"/>
      <c r="C11096" s="2"/>
      <c r="D11096" s="2"/>
      <c r="E11096" s="2" t="n">
        <v>0.000431838506855797</v>
      </c>
    </row>
    <row r="11097" customFormat="false" ht="15" hidden="false" customHeight="false" outlineLevel="0" collapsed="false">
      <c r="A11097" s="2" t="n">
        <v>11096</v>
      </c>
      <c r="B11097" s="2"/>
      <c r="C11097" s="2"/>
      <c r="D11097" s="2"/>
      <c r="E11097" s="2" t="n">
        <v>0.000431817441729265</v>
      </c>
    </row>
    <row r="11098" customFormat="false" ht="15" hidden="false" customHeight="false" outlineLevel="0" collapsed="false">
      <c r="A11098" s="2" t="n">
        <v>11097</v>
      </c>
      <c r="B11098" s="2"/>
      <c r="C11098" s="2"/>
      <c r="D11098" s="2"/>
      <c r="E11098" s="2" t="n">
        <v>0.000431577920142701</v>
      </c>
    </row>
    <row r="11099" customFormat="false" ht="15" hidden="false" customHeight="false" outlineLevel="0" collapsed="false">
      <c r="A11099" s="2" t="n">
        <v>11098</v>
      </c>
      <c r="B11099" s="2"/>
      <c r="C11099" s="2"/>
      <c r="D11099" s="2"/>
      <c r="E11099" s="2" t="n">
        <v>0.000431557121551407</v>
      </c>
    </row>
    <row r="11100" customFormat="false" ht="15" hidden="false" customHeight="false" outlineLevel="0" collapsed="false">
      <c r="A11100" s="2" t="n">
        <v>11099</v>
      </c>
      <c r="B11100" s="2"/>
      <c r="C11100" s="2"/>
      <c r="D11100" s="2"/>
      <c r="E11100" s="2" t="n">
        <v>0.000431317491134564</v>
      </c>
    </row>
    <row r="11101" customFormat="false" ht="15" hidden="false" customHeight="false" outlineLevel="0" collapsed="false">
      <c r="A11101" s="2" t="n">
        <v>11100</v>
      </c>
      <c r="B11101" s="2"/>
      <c r="C11101" s="2"/>
      <c r="D11101" s="2"/>
      <c r="E11101" s="2" t="n">
        <v>0.000431296958527838</v>
      </c>
    </row>
    <row r="11102" customFormat="false" ht="15" hidden="false" customHeight="false" outlineLevel="0" collapsed="false">
      <c r="A11102" s="2" t="n">
        <v>11101</v>
      </c>
      <c r="B11102" s="2"/>
      <c r="C11102" s="2"/>
      <c r="D11102" s="2"/>
      <c r="E11102" s="2" t="n">
        <v>0.000431057219714148</v>
      </c>
    </row>
    <row r="11103" customFormat="false" ht="15" hidden="false" customHeight="false" outlineLevel="0" collapsed="false">
      <c r="A11103" s="2" t="n">
        <v>11102</v>
      </c>
      <c r="B11103" s="2"/>
      <c r="C11103" s="2"/>
      <c r="D11103" s="2"/>
      <c r="E11103" s="2" t="n">
        <v>0.000431036952559083</v>
      </c>
    </row>
    <row r="11104" customFormat="false" ht="15" hidden="false" customHeight="false" outlineLevel="0" collapsed="false">
      <c r="A11104" s="2" t="n">
        <v>11103</v>
      </c>
      <c r="B11104" s="2"/>
      <c r="C11104" s="2"/>
      <c r="D11104" s="2"/>
      <c r="E11104" s="2" t="n">
        <v>0.000430797105799741</v>
      </c>
    </row>
    <row r="11105" customFormat="false" ht="15" hidden="false" customHeight="false" outlineLevel="0" collapsed="false">
      <c r="A11105" s="2" t="n">
        <v>11104</v>
      </c>
      <c r="B11105" s="2"/>
      <c r="C11105" s="2"/>
      <c r="D11105" s="2"/>
      <c r="E11105" s="2" t="n">
        <v>0.000430777103545665</v>
      </c>
    </row>
    <row r="11106" customFormat="false" ht="15" hidden="false" customHeight="false" outlineLevel="0" collapsed="false">
      <c r="A11106" s="2" t="n">
        <v>11105</v>
      </c>
      <c r="B11106" s="2"/>
      <c r="C11106" s="2"/>
      <c r="D11106" s="2"/>
      <c r="E11106" s="2" t="n">
        <v>0.00043053714928476</v>
      </c>
    </row>
    <row r="11107" customFormat="false" ht="15" hidden="false" customHeight="false" outlineLevel="0" collapsed="false">
      <c r="A11107" s="2" t="n">
        <v>11106</v>
      </c>
      <c r="B11107" s="2"/>
      <c r="C11107" s="2"/>
      <c r="D11107" s="2"/>
      <c r="E11107" s="2" t="n">
        <v>0.000430517411398768</v>
      </c>
    </row>
    <row r="11108" customFormat="false" ht="15" hidden="false" customHeight="false" outlineLevel="0" collapsed="false">
      <c r="A11108" s="2" t="n">
        <v>11107</v>
      </c>
      <c r="B11108" s="2"/>
      <c r="C11108" s="2"/>
      <c r="D11108" s="2"/>
      <c r="E11108" s="2" t="n">
        <v>0.000430277350080388</v>
      </c>
    </row>
    <row r="11109" customFormat="false" ht="15" hidden="false" customHeight="false" outlineLevel="0" collapsed="false">
      <c r="A11109" s="2" t="n">
        <v>11108</v>
      </c>
      <c r="B11109" s="2"/>
      <c r="C11109" s="2"/>
      <c r="D11109" s="2"/>
      <c r="E11109" s="2" t="n">
        <v>0.000430257876018914</v>
      </c>
    </row>
    <row r="11110" customFormat="false" ht="15" hidden="false" customHeight="false" outlineLevel="0" collapsed="false">
      <c r="A11110" s="2" t="n">
        <v>11109</v>
      </c>
      <c r="B11110" s="2"/>
      <c r="C11110" s="2"/>
      <c r="D11110" s="2"/>
      <c r="E11110" s="2" t="n">
        <v>0.000430017708087149</v>
      </c>
    </row>
    <row r="11111" customFormat="false" ht="15" hidden="false" customHeight="false" outlineLevel="0" collapsed="false">
      <c r="A11111" s="2" t="n">
        <v>11110</v>
      </c>
      <c r="B11111" s="2"/>
      <c r="C11111" s="2"/>
      <c r="D11111" s="2"/>
      <c r="E11111" s="2" t="n">
        <v>0.000429998497317286</v>
      </c>
    </row>
    <row r="11112" customFormat="false" ht="15" hidden="false" customHeight="false" outlineLevel="0" collapsed="false">
      <c r="A11112" s="2" t="n">
        <v>11111</v>
      </c>
      <c r="B11112" s="2"/>
      <c r="C11112" s="2"/>
      <c r="D11112" s="2"/>
      <c r="E11112" s="2" t="n">
        <v>0.00042975822320912</v>
      </c>
    </row>
    <row r="11113" customFormat="false" ht="15" hidden="false" customHeight="false" outlineLevel="0" collapsed="false">
      <c r="A11113" s="2" t="n">
        <v>11112</v>
      </c>
      <c r="B11113" s="2"/>
      <c r="C11113" s="2"/>
      <c r="D11113" s="2"/>
      <c r="E11113" s="2" t="n">
        <v>0.000429739275183749</v>
      </c>
    </row>
    <row r="11114" customFormat="false" ht="15" hidden="false" customHeight="false" outlineLevel="0" collapsed="false">
      <c r="A11114" s="2" t="n">
        <v>11113</v>
      </c>
      <c r="B11114" s="2"/>
      <c r="C11114" s="2"/>
      <c r="D11114" s="2"/>
      <c r="E11114" s="2" t="n">
        <v>0.00042949889535393</v>
      </c>
    </row>
    <row r="11115" customFormat="false" ht="15" hidden="false" customHeight="false" outlineLevel="0" collapsed="false">
      <c r="A11115" s="2" t="n">
        <v>11114</v>
      </c>
      <c r="B11115" s="2"/>
      <c r="C11115" s="2"/>
      <c r="D11115" s="2"/>
      <c r="E11115" s="2" t="n">
        <v>0.000429480209543698</v>
      </c>
    </row>
    <row r="11116" customFormat="false" ht="15" hidden="false" customHeight="false" outlineLevel="0" collapsed="false">
      <c r="A11116" s="2" t="n">
        <v>11115</v>
      </c>
      <c r="B11116" s="2"/>
      <c r="C11116" s="2"/>
      <c r="D11116" s="2"/>
      <c r="E11116" s="2" t="n">
        <v>0.000429239724422104</v>
      </c>
    </row>
    <row r="11117" customFormat="false" ht="15" hidden="false" customHeight="false" outlineLevel="0" collapsed="false">
      <c r="A11117" s="2" t="n">
        <v>11116</v>
      </c>
      <c r="B11117" s="2"/>
      <c r="C11117" s="2"/>
      <c r="D11117" s="2"/>
      <c r="E11117" s="2" t="n">
        <v>0.000429221300297655</v>
      </c>
    </row>
    <row r="11118" customFormat="false" ht="15" hidden="false" customHeight="false" outlineLevel="0" collapsed="false">
      <c r="A11118" s="2" t="n">
        <v>11117</v>
      </c>
      <c r="B11118" s="2"/>
      <c r="C11118" s="2"/>
      <c r="D11118" s="2"/>
      <c r="E11118" s="2" t="n">
        <v>0.000428980710324822</v>
      </c>
    </row>
    <row r="11119" customFormat="false" ht="15" hidden="false" customHeight="false" outlineLevel="0" collapsed="false">
      <c r="A11119" s="2" t="n">
        <v>11118</v>
      </c>
      <c r="B11119" s="2"/>
      <c r="C11119" s="2"/>
      <c r="D11119" s="2"/>
      <c r="E11119" s="2" t="n">
        <v>0.000428962547342593</v>
      </c>
    </row>
    <row r="11120" customFormat="false" ht="15" hidden="false" customHeight="false" outlineLevel="0" collapsed="false">
      <c r="A11120" s="2" t="n">
        <v>11119</v>
      </c>
      <c r="B11120" s="2"/>
      <c r="C11120" s="2"/>
      <c r="D11120" s="2"/>
      <c r="E11120" s="2" t="n">
        <v>0.000428721852966163</v>
      </c>
    </row>
    <row r="11121" customFormat="false" ht="15" hidden="false" customHeight="false" outlineLevel="0" collapsed="false">
      <c r="A11121" s="2" t="n">
        <v>11120</v>
      </c>
      <c r="B11121" s="2"/>
      <c r="C11121" s="2"/>
      <c r="D11121" s="2"/>
      <c r="E11121" s="2" t="n">
        <v>0.000428703950593246</v>
      </c>
    </row>
    <row r="11122" customFormat="false" ht="15" hidden="false" customHeight="false" outlineLevel="0" collapsed="false">
      <c r="A11122" s="2" t="n">
        <v>11121</v>
      </c>
      <c r="B11122" s="2"/>
      <c r="C11122" s="2"/>
      <c r="D11122" s="2"/>
      <c r="E11122" s="2" t="n">
        <v>0.000428463152239544</v>
      </c>
    </row>
    <row r="11123" customFormat="false" ht="15" hidden="false" customHeight="false" outlineLevel="0" collapsed="false">
      <c r="A11123" s="2" t="n">
        <v>11122</v>
      </c>
      <c r="B11123" s="2"/>
      <c r="C11123" s="2"/>
      <c r="D11123" s="2"/>
      <c r="E11123" s="2" t="n">
        <v>0.000428445509943032</v>
      </c>
    </row>
    <row r="11124" customFormat="false" ht="15" hidden="false" customHeight="false" outlineLevel="0" collapsed="false">
      <c r="A11124" s="2" t="n">
        <v>11123</v>
      </c>
      <c r="B11124" s="2"/>
      <c r="C11124" s="2"/>
      <c r="D11124" s="2"/>
      <c r="E11124" s="2" t="n">
        <v>0.000428204608056149</v>
      </c>
    </row>
    <row r="11125" customFormat="false" ht="15" hidden="false" customHeight="false" outlineLevel="0" collapsed="false">
      <c r="A11125" s="2" t="n">
        <v>11124</v>
      </c>
      <c r="B11125" s="2"/>
      <c r="C11125" s="2"/>
      <c r="D11125" s="2"/>
      <c r="E11125" s="2" t="n">
        <v>0.000428187225306687</v>
      </c>
    </row>
    <row r="11126" customFormat="false" ht="15" hidden="false" customHeight="false" outlineLevel="0" collapsed="false">
      <c r="A11126" s="2" t="n">
        <v>11125</v>
      </c>
      <c r="B11126" s="2"/>
      <c r="C11126" s="2"/>
      <c r="D11126" s="2"/>
      <c r="E11126" s="2" t="n">
        <v>0.000427946220320052</v>
      </c>
    </row>
    <row r="11127" customFormat="false" ht="15" hidden="false" customHeight="false" outlineLevel="0" collapsed="false">
      <c r="A11127" s="2" t="n">
        <v>11126</v>
      </c>
      <c r="B11127" s="2"/>
      <c r="C11127" s="2"/>
      <c r="D11127" s="2"/>
      <c r="E11127" s="2" t="n">
        <v>0.000427929096584734</v>
      </c>
    </row>
    <row r="11128" customFormat="false" ht="15" hidden="false" customHeight="false" outlineLevel="0" collapsed="false">
      <c r="A11128" s="2" t="n">
        <v>11127</v>
      </c>
      <c r="B11128" s="2"/>
      <c r="C11128" s="2"/>
      <c r="D11128" s="2"/>
      <c r="E11128" s="2" t="n">
        <v>0.000427687988935332</v>
      </c>
    </row>
    <row r="11129" customFormat="false" ht="15" hidden="false" customHeight="false" outlineLevel="0" collapsed="false">
      <c r="A11129" s="2" t="n">
        <v>11128</v>
      </c>
      <c r="B11129" s="2"/>
      <c r="C11129" s="2"/>
      <c r="D11129" s="2"/>
      <c r="E11129" s="2" t="n">
        <v>0.000427671123684803</v>
      </c>
    </row>
    <row r="11130" customFormat="false" ht="15" hidden="false" customHeight="false" outlineLevel="0" collapsed="false">
      <c r="A11130" s="2" t="n">
        <v>11129</v>
      </c>
      <c r="B11130" s="2"/>
      <c r="C11130" s="2"/>
      <c r="D11130" s="2"/>
      <c r="E11130" s="2" t="n">
        <v>0.000427429913813171</v>
      </c>
    </row>
    <row r="11131" customFormat="false" ht="15" hidden="false" customHeight="false" outlineLevel="0" collapsed="false">
      <c r="A11131" s="2" t="n">
        <v>11130</v>
      </c>
      <c r="B11131" s="2"/>
      <c r="C11131" s="2"/>
      <c r="D11131" s="2"/>
      <c r="E11131" s="2" t="n">
        <v>0.000427413306525182</v>
      </c>
    </row>
    <row r="11132" customFormat="false" ht="15" hidden="false" customHeight="false" outlineLevel="0" collapsed="false">
      <c r="A11132" s="2" t="n">
        <v>11131</v>
      </c>
      <c r="B11132" s="2"/>
      <c r="C11132" s="2"/>
      <c r="D11132" s="2"/>
      <c r="E11132" s="2" t="n">
        <v>0.000427171994850539</v>
      </c>
    </row>
    <row r="11133" customFormat="false" ht="15" hidden="false" customHeight="false" outlineLevel="0" collapsed="false">
      <c r="A11133" s="2" t="n">
        <v>11132</v>
      </c>
      <c r="B11133" s="2"/>
      <c r="C11133" s="2"/>
      <c r="D11133" s="2"/>
      <c r="E11133" s="2" t="n">
        <v>0.000427155644985078</v>
      </c>
    </row>
    <row r="11134" customFormat="false" ht="15" hidden="false" customHeight="false" outlineLevel="0" collapsed="false">
      <c r="A11134" s="2" t="n">
        <v>11133</v>
      </c>
      <c r="B11134" s="2"/>
      <c r="C11134" s="2"/>
      <c r="D11134" s="2"/>
      <c r="E11134" s="2" t="n">
        <v>0.000426914231958619</v>
      </c>
    </row>
    <row r="11135" customFormat="false" ht="15" hidden="false" customHeight="false" outlineLevel="0" collapsed="false">
      <c r="A11135" s="2" t="n">
        <v>11134</v>
      </c>
      <c r="B11135" s="2"/>
      <c r="C11135" s="2"/>
      <c r="D11135" s="2"/>
      <c r="E11135" s="2" t="n">
        <v>0.000426898138982779</v>
      </c>
    </row>
    <row r="11136" customFormat="false" ht="15" hidden="false" customHeight="false" outlineLevel="0" collapsed="false">
      <c r="A11136" s="2" t="n">
        <v>11135</v>
      </c>
      <c r="B11136" s="2"/>
      <c r="C11136" s="2"/>
      <c r="D11136" s="2"/>
      <c r="E11136" s="2" t="n">
        <v>0.000426656625034383</v>
      </c>
    </row>
    <row r="11137" customFormat="false" ht="15" hidden="false" customHeight="false" outlineLevel="0" collapsed="false">
      <c r="A11137" s="2" t="n">
        <v>11136</v>
      </c>
      <c r="B11137" s="2"/>
      <c r="C11137" s="2"/>
      <c r="D11137" s="2"/>
      <c r="E11137" s="2" t="n">
        <v>0.000426640788440125</v>
      </c>
    </row>
    <row r="11138" customFormat="false" ht="15" hidden="false" customHeight="false" outlineLevel="0" collapsed="false">
      <c r="A11138" s="2" t="n">
        <v>11137</v>
      </c>
      <c r="B11138" s="2"/>
      <c r="C11138" s="2"/>
      <c r="D11138" s="2"/>
      <c r="E11138" s="2" t="n">
        <v>0.000426399173985459</v>
      </c>
    </row>
    <row r="11139" customFormat="false" ht="15" hidden="false" customHeight="false" outlineLevel="0" collapsed="false">
      <c r="A11139" s="2" t="n">
        <v>11138</v>
      </c>
      <c r="B11139" s="2"/>
      <c r="C11139" s="2"/>
      <c r="D11139" s="2"/>
      <c r="E11139" s="2" t="n">
        <v>0.000426383593239876</v>
      </c>
    </row>
    <row r="11140" customFormat="false" ht="15" hidden="false" customHeight="false" outlineLevel="0" collapsed="false">
      <c r="A11140" s="2" t="n">
        <v>11139</v>
      </c>
      <c r="B11140" s="2"/>
      <c r="C11140" s="2"/>
      <c r="D11140" s="2"/>
      <c r="E11140" s="2" t="n">
        <v>0.000426141878715924</v>
      </c>
    </row>
    <row r="11141" customFormat="false" ht="15" hidden="false" customHeight="false" outlineLevel="0" collapsed="false">
      <c r="A11141" s="2" t="n">
        <v>11140</v>
      </c>
      <c r="B11141" s="2"/>
      <c r="C11141" s="2"/>
      <c r="D11141" s="2"/>
      <c r="E11141" s="2" t="n">
        <v>0.000426126553296768</v>
      </c>
    </row>
    <row r="11142" customFormat="false" ht="15" hidden="false" customHeight="false" outlineLevel="0" collapsed="false">
      <c r="A11142" s="2" t="n">
        <v>11141</v>
      </c>
      <c r="B11142" s="2"/>
      <c r="C11142" s="2"/>
      <c r="D11142" s="2"/>
      <c r="E11142" s="2" t="n">
        <v>0.000425884739144067</v>
      </c>
    </row>
    <row r="11143" customFormat="false" ht="15" hidden="false" customHeight="false" outlineLevel="0" collapsed="false">
      <c r="A11143" s="2" t="n">
        <v>11142</v>
      </c>
      <c r="B11143" s="2"/>
      <c r="C11143" s="2"/>
      <c r="D11143" s="2"/>
      <c r="E11143" s="2" t="n">
        <v>0.000425869668521983</v>
      </c>
    </row>
    <row r="11144" customFormat="false" ht="15" hidden="false" customHeight="false" outlineLevel="0" collapsed="false">
      <c r="A11144" s="2" t="n">
        <v>11143</v>
      </c>
      <c r="B11144" s="2"/>
      <c r="C11144" s="2"/>
      <c r="D11144" s="2"/>
      <c r="E11144" s="2" t="n">
        <v>0.000425627755163305</v>
      </c>
    </row>
    <row r="11145" customFormat="false" ht="15" hidden="false" customHeight="false" outlineLevel="0" collapsed="false">
      <c r="A11145" s="2" t="n">
        <v>11144</v>
      </c>
      <c r="B11145" s="2"/>
      <c r="C11145" s="2"/>
      <c r="D11145" s="2"/>
      <c r="E11145" s="2" t="n">
        <v>0.000425612938812492</v>
      </c>
    </row>
    <row r="11146" customFormat="false" ht="15" hidden="false" customHeight="false" outlineLevel="0" collapsed="false">
      <c r="A11146" s="2" t="n">
        <v>11145</v>
      </c>
      <c r="B11146" s="2"/>
      <c r="C11146" s="2"/>
      <c r="D11146" s="2"/>
      <c r="E11146" s="2" t="n">
        <v>0.000425370926677715</v>
      </c>
    </row>
    <row r="11147" customFormat="false" ht="15" hidden="false" customHeight="false" outlineLevel="0" collapsed="false">
      <c r="A11147" s="2" t="n">
        <v>11146</v>
      </c>
      <c r="B11147" s="2"/>
      <c r="C11147" s="2"/>
      <c r="D11147" s="2"/>
      <c r="E11147" s="2" t="n">
        <v>0.000425356364083029</v>
      </c>
    </row>
    <row r="11148" customFormat="false" ht="15" hidden="false" customHeight="false" outlineLevel="0" collapsed="false">
      <c r="A11148" s="2" t="n">
        <v>11147</v>
      </c>
      <c r="B11148" s="2"/>
      <c r="C11148" s="2"/>
      <c r="D11148" s="2"/>
      <c r="E11148" s="2" t="n">
        <v>0.000425114253587822</v>
      </c>
    </row>
    <row r="11149" customFormat="false" ht="15" hidden="false" customHeight="false" outlineLevel="0" collapsed="false">
      <c r="A11149" s="2" t="n">
        <v>11148</v>
      </c>
      <c r="B11149" s="2"/>
      <c r="C11149" s="2"/>
      <c r="D11149" s="2"/>
      <c r="E11149" s="2" t="n">
        <v>0.000425099944230567</v>
      </c>
    </row>
    <row r="11150" customFormat="false" ht="15" hidden="false" customHeight="false" outlineLevel="0" collapsed="false">
      <c r="A11150" s="2" t="n">
        <v>11149</v>
      </c>
      <c r="B11150" s="2"/>
      <c r="C11150" s="2"/>
      <c r="D11150" s="2"/>
      <c r="E11150" s="2" t="n">
        <v>0.000424857735815465</v>
      </c>
    </row>
    <row r="11151" customFormat="false" ht="15" hidden="false" customHeight="false" outlineLevel="0" collapsed="false">
      <c r="A11151" s="2" t="n">
        <v>11150</v>
      </c>
      <c r="B11151" s="2"/>
      <c r="C11151" s="2"/>
      <c r="D11151" s="2"/>
      <c r="E11151" s="2" t="n">
        <v>0.000424843679162734</v>
      </c>
    </row>
    <row r="11152" customFormat="false" ht="15" hidden="false" customHeight="false" outlineLevel="0" collapsed="false">
      <c r="A11152" s="2" t="n">
        <v>11151</v>
      </c>
      <c r="B11152" s="2"/>
      <c r="C11152" s="2"/>
      <c r="D11152" s="2"/>
      <c r="E11152" s="2" t="n">
        <v>0.000424601373246958</v>
      </c>
    </row>
    <row r="11153" customFormat="false" ht="15" hidden="false" customHeight="false" outlineLevel="0" collapsed="false">
      <c r="A11153" s="2" t="n">
        <v>11152</v>
      </c>
      <c r="B11153" s="2"/>
      <c r="C11153" s="2"/>
      <c r="D11153" s="2"/>
      <c r="E11153" s="2" t="n">
        <v>0.000424587568790713</v>
      </c>
    </row>
    <row r="11154" customFormat="false" ht="15" hidden="false" customHeight="false" outlineLevel="0" collapsed="false">
      <c r="A11154" s="2" t="n">
        <v>11153</v>
      </c>
      <c r="B11154" s="2"/>
      <c r="C11154" s="2"/>
      <c r="D11154" s="2"/>
      <c r="E11154" s="2" t="n">
        <v>0.000424345165804141</v>
      </c>
    </row>
    <row r="11155" customFormat="false" ht="15" hidden="false" customHeight="false" outlineLevel="0" collapsed="false">
      <c r="A11155" s="2" t="n">
        <v>11154</v>
      </c>
      <c r="B11155" s="2"/>
      <c r="C11155" s="2"/>
      <c r="D11155" s="2"/>
      <c r="E11155" s="2" t="n">
        <v>0.000424331613022133</v>
      </c>
    </row>
    <row r="11156" customFormat="false" ht="15" hidden="false" customHeight="false" outlineLevel="0" collapsed="false">
      <c r="A11156" s="2" t="n">
        <v>11155</v>
      </c>
      <c r="B11156" s="2"/>
      <c r="C11156" s="2"/>
      <c r="D11156" s="2"/>
      <c r="E11156" s="2" t="n">
        <v>0.000424089113391091</v>
      </c>
    </row>
    <row r="11157" customFormat="false" ht="15" hidden="false" customHeight="false" outlineLevel="0" collapsed="false">
      <c r="A11157" s="2" t="n">
        <v>11156</v>
      </c>
      <c r="B11157" s="2"/>
      <c r="C11157" s="2"/>
      <c r="D11157" s="2"/>
      <c r="E11157" s="2" t="n">
        <v>0.000424075811761071</v>
      </c>
    </row>
    <row r="11158" customFormat="false" ht="15" hidden="false" customHeight="false" outlineLevel="0" collapsed="false">
      <c r="A11158" s="2" t="n">
        <v>11157</v>
      </c>
      <c r="B11158" s="2"/>
      <c r="C11158" s="2"/>
      <c r="D11158" s="2"/>
      <c r="E11158" s="2" t="n">
        <v>0.000423833215904779</v>
      </c>
    </row>
    <row r="11159" customFormat="false" ht="15" hidden="false" customHeight="false" outlineLevel="0" collapsed="false">
      <c r="A11159" s="2" t="n">
        <v>11158</v>
      </c>
      <c r="B11159" s="2"/>
      <c r="C11159" s="2"/>
      <c r="D11159" s="2"/>
      <c r="E11159" s="2" t="n">
        <v>0.000423820164908051</v>
      </c>
    </row>
    <row r="11160" customFormat="false" ht="15" hidden="false" customHeight="false" outlineLevel="0" collapsed="false">
      <c r="A11160" s="2" t="n">
        <v>11159</v>
      </c>
      <c r="B11160" s="2"/>
      <c r="C11160" s="2"/>
      <c r="D11160" s="2"/>
      <c r="E11160" s="2" t="n">
        <v>0.000423577473249281</v>
      </c>
    </row>
    <row r="11161" customFormat="false" ht="15" hidden="false" customHeight="false" outlineLevel="0" collapsed="false">
      <c r="A11161" s="2" t="n">
        <v>11160</v>
      </c>
      <c r="B11161" s="2"/>
      <c r="C11161" s="2"/>
      <c r="D11161" s="2"/>
      <c r="E11161" s="2" t="n">
        <v>0.00042356467238136</v>
      </c>
    </row>
    <row r="11162" customFormat="false" ht="15" hidden="false" customHeight="false" outlineLevel="0" collapsed="false">
      <c r="A11162" s="2" t="n">
        <v>11161</v>
      </c>
      <c r="B11162" s="2"/>
      <c r="C11162" s="2"/>
      <c r="D11162" s="2"/>
      <c r="E11162" s="2" t="n">
        <v>0.000423321885342887</v>
      </c>
    </row>
    <row r="11163" customFormat="false" ht="15" hidden="false" customHeight="false" outlineLevel="0" collapsed="false">
      <c r="A11163" s="2" t="n">
        <v>11162</v>
      </c>
      <c r="B11163" s="2"/>
      <c r="C11163" s="2"/>
      <c r="D11163" s="2"/>
      <c r="E11163" s="2" t="n">
        <v>0.00042330933407797</v>
      </c>
    </row>
    <row r="11164" customFormat="false" ht="15" hidden="false" customHeight="false" outlineLevel="0" collapsed="false">
      <c r="A11164" s="2" t="n">
        <v>11163</v>
      </c>
      <c r="B11164" s="2"/>
      <c r="C11164" s="2"/>
      <c r="D11164" s="2"/>
      <c r="E11164" s="2" t="n">
        <v>0.000423066452071907</v>
      </c>
    </row>
    <row r="11165" customFormat="false" ht="15" hidden="false" customHeight="false" outlineLevel="0" collapsed="false">
      <c r="A11165" s="2" t="n">
        <v>11164</v>
      </c>
      <c r="B11165" s="2"/>
      <c r="C11165" s="2"/>
      <c r="D11165" s="2"/>
      <c r="E11165" s="2" t="n">
        <v>0.000423054149898405</v>
      </c>
    </row>
    <row r="11166" customFormat="false" ht="15" hidden="false" customHeight="false" outlineLevel="0" collapsed="false">
      <c r="A11166" s="2" t="n">
        <v>11165</v>
      </c>
      <c r="B11166" s="2"/>
      <c r="C11166" s="2"/>
      <c r="D11166" s="2"/>
      <c r="E11166" s="2" t="n">
        <v>0.000422811173361737</v>
      </c>
    </row>
    <row r="11167" customFormat="false" ht="15" hidden="false" customHeight="false" outlineLevel="0" collapsed="false">
      <c r="A11167" s="2" t="n">
        <v>11166</v>
      </c>
      <c r="B11167" s="2"/>
      <c r="C11167" s="2"/>
      <c r="D11167" s="2"/>
      <c r="E11167" s="2" t="n">
        <v>0.000422799119768058</v>
      </c>
    </row>
    <row r="11168" customFormat="false" ht="15" hidden="false" customHeight="false" outlineLevel="0" collapsed="false">
      <c r="A11168" s="2" t="n">
        <v>11167</v>
      </c>
      <c r="B11168" s="2"/>
      <c r="C11168" s="2"/>
      <c r="D11168" s="2"/>
      <c r="E11168" s="2" t="n">
        <v>0.000422556049109346</v>
      </c>
    </row>
    <row r="11169" customFormat="false" ht="15" hidden="false" customHeight="false" outlineLevel="0" collapsed="false">
      <c r="A11169" s="2" t="n">
        <v>11168</v>
      </c>
      <c r="B11169" s="2"/>
      <c r="C11169" s="2"/>
      <c r="D11169" s="2"/>
      <c r="E11169" s="2" t="n">
        <v>0.0004225442435839</v>
      </c>
    </row>
    <row r="11170" customFormat="false" ht="15" hidden="false" customHeight="false" outlineLevel="0" collapsed="false">
      <c r="A11170" s="2" t="n">
        <v>11169</v>
      </c>
      <c r="B11170" s="2"/>
      <c r="C11170" s="2"/>
      <c r="D11170" s="2"/>
      <c r="E11170" s="2" t="n">
        <v>0.000422301079225917</v>
      </c>
    </row>
    <row r="11171" customFormat="false" ht="15" hidden="false" customHeight="false" outlineLevel="0" collapsed="false">
      <c r="A11171" s="2" t="n">
        <v>11170</v>
      </c>
      <c r="B11171" s="2"/>
      <c r="C11171" s="2"/>
      <c r="D11171" s="2"/>
      <c r="E11171" s="2" t="n">
        <v>0.000422289521253561</v>
      </c>
    </row>
    <row r="11172" customFormat="false" ht="15" hidden="false" customHeight="false" outlineLevel="0" collapsed="false">
      <c r="A11172" s="2" t="n">
        <v>11171</v>
      </c>
      <c r="B11172" s="2"/>
      <c r="C11172" s="2"/>
      <c r="D11172" s="2"/>
      <c r="E11172" s="2" t="n">
        <v>0.000422046263611975</v>
      </c>
    </row>
    <row r="11173" customFormat="false" ht="15" hidden="false" customHeight="false" outlineLevel="0" collapsed="false">
      <c r="A11173" s="2" t="n">
        <v>11172</v>
      </c>
      <c r="B11173" s="2"/>
      <c r="C11173" s="2"/>
      <c r="D11173" s="2"/>
      <c r="E11173" s="2" t="n">
        <v>0.000422034952677564</v>
      </c>
    </row>
    <row r="11174" customFormat="false" ht="15" hidden="false" customHeight="false" outlineLevel="0" collapsed="false">
      <c r="A11174" s="2" t="n">
        <v>11173</v>
      </c>
      <c r="B11174" s="2"/>
      <c r="C11174" s="2"/>
      <c r="D11174" s="2"/>
      <c r="E11174" s="2" t="n">
        <v>0.000421791602175148</v>
      </c>
    </row>
    <row r="11175" customFormat="false" ht="15" hidden="false" customHeight="false" outlineLevel="0" collapsed="false">
      <c r="A11175" s="2" t="n">
        <v>11174</v>
      </c>
      <c r="B11175" s="2"/>
      <c r="C11175" s="2"/>
      <c r="D11175" s="2"/>
      <c r="E11175" s="2" t="n">
        <v>0.000421780537774197</v>
      </c>
    </row>
    <row r="11176" customFormat="false" ht="15" hidden="false" customHeight="false" outlineLevel="0" collapsed="false">
      <c r="A11176" s="2" t="n">
        <v>11175</v>
      </c>
      <c r="B11176" s="2"/>
      <c r="C11176" s="2"/>
      <c r="D11176" s="2"/>
      <c r="E11176" s="2" t="n">
        <v>0.000421537094823066</v>
      </c>
    </row>
    <row r="11177" customFormat="false" ht="15" hidden="false" customHeight="false" outlineLevel="0" collapsed="false">
      <c r="A11177" s="2" t="n">
        <v>11176</v>
      </c>
      <c r="B11177" s="2"/>
      <c r="C11177" s="2"/>
      <c r="D11177" s="2"/>
      <c r="E11177" s="2" t="n">
        <v>0.000421526276443984</v>
      </c>
    </row>
    <row r="11178" customFormat="false" ht="15" hidden="false" customHeight="false" outlineLevel="0" collapsed="false">
      <c r="A11178" s="2" t="n">
        <v>11177</v>
      </c>
      <c r="B11178" s="2"/>
      <c r="C11178" s="2"/>
      <c r="D11178" s="2"/>
      <c r="E11178" s="2" t="n">
        <v>0.000421282741456253</v>
      </c>
    </row>
    <row r="11179" customFormat="false" ht="15" hidden="false" customHeight="false" outlineLevel="0" collapsed="false">
      <c r="A11179" s="2" t="n">
        <v>11178</v>
      </c>
      <c r="B11179" s="2"/>
      <c r="C11179" s="2"/>
      <c r="D11179" s="2"/>
      <c r="E11179" s="2" t="n">
        <v>0.000421272168591003</v>
      </c>
    </row>
    <row r="11180" customFormat="false" ht="15" hidden="false" customHeight="false" outlineLevel="0" collapsed="false">
      <c r="A11180" s="2" t="n">
        <v>11179</v>
      </c>
      <c r="B11180" s="2"/>
      <c r="C11180" s="2"/>
      <c r="D11180" s="2"/>
      <c r="E11180" s="2" t="n">
        <v>0.000421028541985891</v>
      </c>
    </row>
    <row r="11181" customFormat="false" ht="15" hidden="false" customHeight="false" outlineLevel="0" collapsed="false">
      <c r="A11181" s="2" t="n">
        <v>11180</v>
      </c>
      <c r="B11181" s="2"/>
      <c r="C11181" s="2"/>
      <c r="D11181" s="2"/>
      <c r="E11181" s="2" t="n">
        <v>0.000421018214122881</v>
      </c>
    </row>
    <row r="11182" customFormat="false" ht="15" hidden="false" customHeight="false" outlineLevel="0" collapsed="false">
      <c r="A11182" s="2" t="n">
        <v>11181</v>
      </c>
      <c r="B11182" s="2"/>
      <c r="C11182" s="2"/>
      <c r="D11182" s="2"/>
      <c r="E11182" s="2" t="n">
        <v>0.000420774496308951</v>
      </c>
    </row>
    <row r="11183" customFormat="false" ht="15" hidden="false" customHeight="false" outlineLevel="0" collapsed="false">
      <c r="A11183" s="2" t="n">
        <v>11182</v>
      </c>
      <c r="B11183" s="2"/>
      <c r="C11183" s="2"/>
      <c r="D11183" s="2"/>
      <c r="E11183" s="2" t="n">
        <v>0.000420764412950803</v>
      </c>
    </row>
    <row r="11184" customFormat="false" ht="15" hidden="false" customHeight="false" outlineLevel="0" collapsed="false">
      <c r="A11184" s="2" t="n">
        <v>11183</v>
      </c>
      <c r="B11184" s="2"/>
      <c r="C11184" s="2"/>
      <c r="D11184" s="2"/>
      <c r="E11184" s="2" t="n">
        <v>0.000420520604347274</v>
      </c>
    </row>
    <row r="11185" customFormat="false" ht="15" hidden="false" customHeight="false" outlineLevel="0" collapsed="false">
      <c r="A11185" s="2" t="n">
        <v>11184</v>
      </c>
      <c r="B11185" s="2"/>
      <c r="C11185" s="2"/>
      <c r="D11185" s="2"/>
      <c r="E11185" s="2" t="n">
        <v>0.000420510764989501</v>
      </c>
    </row>
    <row r="11186" customFormat="false" ht="15" hidden="false" customHeight="false" outlineLevel="0" collapsed="false">
      <c r="A11186" s="2" t="n">
        <v>11185</v>
      </c>
      <c r="B11186" s="2"/>
      <c r="C11186" s="2"/>
      <c r="D11186" s="2"/>
      <c r="E11186" s="2" t="n">
        <v>0.000420266866001384</v>
      </c>
    </row>
    <row r="11187" customFormat="false" ht="15" hidden="false" customHeight="false" outlineLevel="0" collapsed="false">
      <c r="A11187" s="2" t="n">
        <v>11186</v>
      </c>
      <c r="B11187" s="2"/>
      <c r="C11187" s="2"/>
      <c r="D11187" s="2"/>
      <c r="E11187" s="2" t="n">
        <v>0.000420257270125291</v>
      </c>
    </row>
    <row r="11188" customFormat="false" ht="15" hidden="false" customHeight="false" outlineLevel="0" collapsed="false">
      <c r="A11188" s="2" t="n">
        <v>11187</v>
      </c>
      <c r="B11188" s="2"/>
      <c r="C11188" s="2"/>
      <c r="D11188" s="2"/>
      <c r="E11188" s="2" t="n">
        <v>0.000420013281175358</v>
      </c>
    </row>
    <row r="11189" customFormat="false" ht="15" hidden="false" customHeight="false" outlineLevel="0" collapsed="false">
      <c r="A11189" s="2" t="n">
        <v>11188</v>
      </c>
      <c r="B11189" s="2"/>
      <c r="C11189" s="2"/>
      <c r="D11189" s="2"/>
      <c r="E11189" s="2" t="n">
        <v>0.000420003928283563</v>
      </c>
    </row>
    <row r="11190" customFormat="false" ht="15" hidden="false" customHeight="false" outlineLevel="0" collapsed="false">
      <c r="A11190" s="2" t="n">
        <v>11189</v>
      </c>
      <c r="B11190" s="2"/>
      <c r="C11190" s="2"/>
      <c r="D11190" s="2"/>
      <c r="E11190" s="2" t="n">
        <v>0.000419759849776824</v>
      </c>
    </row>
    <row r="11191" customFormat="false" ht="15" hidden="false" customHeight="false" outlineLevel="0" collapsed="false">
      <c r="A11191" s="2" t="n">
        <v>11190</v>
      </c>
      <c r="B11191" s="2"/>
      <c r="C11191" s="2"/>
      <c r="D11191" s="2"/>
      <c r="E11191" s="2" t="n">
        <v>0.000419750739368396</v>
      </c>
    </row>
    <row r="11192" customFormat="false" ht="15" hidden="false" customHeight="false" outlineLevel="0" collapsed="false">
      <c r="A11192" s="2" t="n">
        <v>11191</v>
      </c>
      <c r="B11192" s="2"/>
      <c r="C11192" s="2"/>
      <c r="D11192" s="2"/>
      <c r="E11192" s="2" t="n">
        <v>0.000419506571713413</v>
      </c>
    </row>
    <row r="11193" customFormat="false" ht="15" hidden="false" customHeight="false" outlineLevel="0" collapsed="false">
      <c r="A11193" s="2" t="n">
        <v>11192</v>
      </c>
      <c r="B11193" s="2"/>
      <c r="C11193" s="2"/>
      <c r="D11193" s="2"/>
      <c r="E11193" s="2" t="n">
        <v>0.000419497703283867</v>
      </c>
    </row>
    <row r="11194" customFormat="false" ht="15" hidden="false" customHeight="false" outlineLevel="0" collapsed="false">
      <c r="A11194" s="2" t="n">
        <v>11193</v>
      </c>
      <c r="B11194" s="2"/>
      <c r="C11194" s="2"/>
      <c r="D11194" s="2"/>
      <c r="E11194" s="2" t="n">
        <v>0.000419253446882095</v>
      </c>
    </row>
    <row r="11195" customFormat="false" ht="15" hidden="false" customHeight="false" outlineLevel="0" collapsed="false">
      <c r="A11195" s="2" t="n">
        <v>11194</v>
      </c>
      <c r="B11195" s="2"/>
      <c r="C11195" s="2"/>
      <c r="D11195" s="2"/>
      <c r="E11195" s="2" t="n">
        <v>0.00041924481993405</v>
      </c>
    </row>
    <row r="11196" customFormat="false" ht="15" hidden="false" customHeight="false" outlineLevel="0" collapsed="false">
      <c r="A11196" s="2" t="n">
        <v>11195</v>
      </c>
      <c r="B11196" s="2"/>
      <c r="C11196" s="2"/>
      <c r="D11196" s="2"/>
      <c r="E11196" s="2" t="n">
        <v>0.000419000475204712</v>
      </c>
    </row>
    <row r="11197" customFormat="false" ht="15" hidden="false" customHeight="false" outlineLevel="0" collapsed="false">
      <c r="A11197" s="2" t="n">
        <v>11196</v>
      </c>
      <c r="B11197" s="2"/>
      <c r="C11197" s="2"/>
      <c r="D11197" s="2"/>
      <c r="E11197" s="2" t="n">
        <v>0.000418992089233683</v>
      </c>
    </row>
    <row r="11198" customFormat="false" ht="15" hidden="false" customHeight="false" outlineLevel="0" collapsed="false">
      <c r="A11198" s="2" t="n">
        <v>11197</v>
      </c>
      <c r="B11198" s="2"/>
      <c r="C11198" s="2"/>
      <c r="D11198" s="2"/>
      <c r="E11198" s="2" t="n">
        <v>0.000418747656581786</v>
      </c>
    </row>
    <row r="11199" customFormat="false" ht="15" hidden="false" customHeight="false" outlineLevel="0" collapsed="false">
      <c r="A11199" s="2" t="n">
        <v>11198</v>
      </c>
      <c r="B11199" s="2"/>
      <c r="C11199" s="2"/>
      <c r="D11199" s="2"/>
      <c r="E11199" s="2" t="n">
        <v>0.000418739511083288</v>
      </c>
    </row>
    <row r="11200" customFormat="false" ht="15" hidden="false" customHeight="false" outlineLevel="0" collapsed="false">
      <c r="A11200" s="2" t="n">
        <v>11199</v>
      </c>
      <c r="B11200" s="2"/>
      <c r="C11200" s="2"/>
      <c r="D11200" s="2"/>
      <c r="E11200" s="2" t="n">
        <v>0.000418494990920948</v>
      </c>
    </row>
    <row r="11201" customFormat="false" ht="15" hidden="false" customHeight="false" outlineLevel="0" collapsed="false">
      <c r="A11201" s="2" t="n">
        <v>11200</v>
      </c>
      <c r="B11201" s="2"/>
      <c r="C11201" s="2"/>
      <c r="D11201" s="2"/>
      <c r="E11201" s="2" t="n">
        <v>0.000418487085394048</v>
      </c>
    </row>
    <row r="11202" customFormat="false" ht="15" hidden="false" customHeight="false" outlineLevel="0" collapsed="false">
      <c r="A11202" s="2" t="n">
        <v>11201</v>
      </c>
      <c r="B11202" s="2"/>
      <c r="C11202" s="2"/>
      <c r="D11202" s="2"/>
      <c r="E11202" s="2" t="n">
        <v>0.000418242478126274</v>
      </c>
    </row>
    <row r="11203" customFormat="false" ht="15" hidden="false" customHeight="false" outlineLevel="0" collapsed="false">
      <c r="A11203" s="2" t="n">
        <v>11202</v>
      </c>
      <c r="B11203" s="2"/>
      <c r="C11203" s="2"/>
      <c r="D11203" s="2"/>
      <c r="E11203" s="2" t="n">
        <v>0.000418234812077145</v>
      </c>
    </row>
    <row r="11204" customFormat="false" ht="15" hidden="false" customHeight="false" outlineLevel="0" collapsed="false">
      <c r="A11204" s="2" t="n">
        <v>11203</v>
      </c>
      <c r="B11204" s="2"/>
      <c r="C11204" s="2"/>
      <c r="D11204" s="2"/>
      <c r="E11204" s="2" t="n">
        <v>0.000417990118101841</v>
      </c>
    </row>
    <row r="11205" customFormat="false" ht="15" hidden="false" customHeight="false" outlineLevel="0" collapsed="false">
      <c r="A11205" s="2" t="n">
        <v>11204</v>
      </c>
      <c r="B11205" s="2"/>
      <c r="C11205" s="2"/>
      <c r="D11205" s="2"/>
      <c r="E11205" s="2" t="n">
        <v>0.000417982691040209</v>
      </c>
    </row>
    <row r="11206" customFormat="false" ht="15" hidden="false" customHeight="false" outlineLevel="0" collapsed="false">
      <c r="A11206" s="2" t="n">
        <v>11205</v>
      </c>
      <c r="B11206" s="2"/>
      <c r="C11206" s="2"/>
      <c r="D11206" s="2"/>
      <c r="E11206" s="2" t="n">
        <v>0.000417737910762384</v>
      </c>
    </row>
    <row r="11207" customFormat="false" ht="15" hidden="false" customHeight="false" outlineLevel="0" collapsed="false">
      <c r="A11207" s="2" t="n">
        <v>11206</v>
      </c>
      <c r="B11207" s="2"/>
      <c r="C11207" s="2"/>
      <c r="D11207" s="2"/>
      <c r="E11207" s="2" t="n">
        <v>0.000417730722183762</v>
      </c>
    </row>
    <row r="11208" customFormat="false" ht="15" hidden="false" customHeight="false" outlineLevel="0" collapsed="false">
      <c r="A11208" s="2" t="n">
        <v>11207</v>
      </c>
      <c r="B11208" s="2"/>
      <c r="C11208" s="2"/>
      <c r="D11208" s="2"/>
      <c r="E11208" s="2" t="n">
        <v>0.000417485856011979</v>
      </c>
    </row>
    <row r="11209" customFormat="false" ht="15" hidden="false" customHeight="false" outlineLevel="0" collapsed="false">
      <c r="A11209" s="2" t="n">
        <v>11208</v>
      </c>
      <c r="B11209" s="2"/>
      <c r="C11209" s="2"/>
      <c r="D11209" s="2"/>
      <c r="E11209" s="2" t="n">
        <v>0.000417478905418989</v>
      </c>
    </row>
    <row r="11210" customFormat="false" ht="15" hidden="false" customHeight="false" outlineLevel="0" collapsed="false">
      <c r="A11210" s="2" t="n">
        <v>11209</v>
      </c>
      <c r="B11210" s="2"/>
      <c r="C11210" s="2"/>
      <c r="D11210" s="2"/>
      <c r="E11210" s="2" t="n">
        <v>0.000417233953754703</v>
      </c>
    </row>
    <row r="11211" customFormat="false" ht="15" hidden="false" customHeight="false" outlineLevel="0" collapsed="false">
      <c r="A11211" s="2" t="n">
        <v>11210</v>
      </c>
      <c r="B11211" s="2"/>
      <c r="C11211" s="2"/>
      <c r="D11211" s="2"/>
      <c r="E11211" s="2" t="n">
        <v>0.00041722724065707</v>
      </c>
    </row>
    <row r="11212" customFormat="false" ht="15" hidden="false" customHeight="false" outlineLevel="0" collapsed="false">
      <c r="A11212" s="2" t="n">
        <v>11211</v>
      </c>
      <c r="B11212" s="2"/>
      <c r="C11212" s="2"/>
      <c r="D11212" s="2"/>
      <c r="E11212" s="2" t="n">
        <v>0.000416982203898186</v>
      </c>
    </row>
    <row r="11213" customFormat="false" ht="15" hidden="false" customHeight="false" outlineLevel="0" collapsed="false">
      <c r="A11213" s="2" t="n">
        <v>11212</v>
      </c>
      <c r="B11213" s="2"/>
      <c r="C11213" s="2"/>
      <c r="D11213" s="2"/>
      <c r="E11213" s="2" t="n">
        <v>0.00041697572779853</v>
      </c>
    </row>
    <row r="11214" customFormat="false" ht="15" hidden="false" customHeight="false" outlineLevel="0" collapsed="false">
      <c r="A11214" s="2" t="n">
        <v>11213</v>
      </c>
      <c r="B11214" s="2"/>
      <c r="C11214" s="2"/>
      <c r="D11214" s="2"/>
      <c r="E11214" s="2" t="n">
        <v>0.00041673060635361</v>
      </c>
    </row>
    <row r="11215" customFormat="false" ht="15" hidden="false" customHeight="false" outlineLevel="0" collapsed="false">
      <c r="A11215" s="2" t="n">
        <v>11214</v>
      </c>
      <c r="B11215" s="2"/>
      <c r="C11215" s="2"/>
      <c r="D11215" s="2"/>
      <c r="E11215" s="2" t="n">
        <v>0.000416724366761656</v>
      </c>
    </row>
    <row r="11216" customFormat="false" ht="15" hidden="false" customHeight="false" outlineLevel="0" collapsed="false">
      <c r="A11216" s="2" t="n">
        <v>11215</v>
      </c>
      <c r="B11216" s="2"/>
      <c r="C11216" s="2"/>
      <c r="D11216" s="2"/>
      <c r="E11216" s="2" t="n">
        <v>0.000416479161028605</v>
      </c>
    </row>
    <row r="11217" customFormat="false" ht="15" hidden="false" customHeight="false" outlineLevel="0" collapsed="false">
      <c r="A11217" s="2" t="n">
        <v>11216</v>
      </c>
      <c r="B11217" s="2"/>
      <c r="C11217" s="2"/>
      <c r="D11217" s="2"/>
      <c r="E11217" s="2" t="n">
        <v>0.000416473157450525</v>
      </c>
    </row>
    <row r="11218" customFormat="false" ht="15" hidden="false" customHeight="false" outlineLevel="0" collapsed="false">
      <c r="A11218" s="2" t="n">
        <v>11217</v>
      </c>
      <c r="B11218" s="2"/>
      <c r="C11218" s="2"/>
      <c r="D11218" s="2"/>
      <c r="E11218" s="2" t="n">
        <v>0.000416227867823693</v>
      </c>
    </row>
    <row r="11219" customFormat="false" ht="15" hidden="false" customHeight="false" outlineLevel="0" collapsed="false">
      <c r="A11219" s="2" t="n">
        <v>11218</v>
      </c>
      <c r="B11219" s="2"/>
      <c r="C11219" s="2"/>
      <c r="D11219" s="2"/>
      <c r="E11219" s="2" t="n">
        <v>0.000416222099772767</v>
      </c>
    </row>
    <row r="11220" customFormat="false" ht="15" hidden="false" customHeight="false" outlineLevel="0" collapsed="false">
      <c r="A11220" s="2" t="n">
        <v>11219</v>
      </c>
      <c r="B11220" s="2"/>
      <c r="C11220" s="2"/>
      <c r="D11220" s="2"/>
      <c r="E11220" s="2" t="n">
        <v>0.000415976726653611</v>
      </c>
    </row>
    <row r="11221" customFormat="false" ht="15" hidden="false" customHeight="false" outlineLevel="0" collapsed="false">
      <c r="A11221" s="2" t="n">
        <v>11220</v>
      </c>
      <c r="B11221" s="2"/>
      <c r="C11221" s="2"/>
      <c r="D11221" s="2"/>
      <c r="E11221" s="2" t="n">
        <v>0.000415971193625353</v>
      </c>
    </row>
    <row r="11222" customFormat="false" ht="15" hidden="false" customHeight="false" outlineLevel="0" collapsed="false">
      <c r="A11222" s="2" t="n">
        <v>11221</v>
      </c>
      <c r="B11222" s="2"/>
      <c r="C11222" s="2"/>
      <c r="D11222" s="2"/>
      <c r="E11222" s="2" t="n">
        <v>0.000415725737422434</v>
      </c>
    </row>
    <row r="11223" customFormat="false" ht="15" hidden="false" customHeight="false" outlineLevel="0" collapsed="false">
      <c r="A11223" s="2" t="n">
        <v>11222</v>
      </c>
      <c r="B11223" s="2"/>
      <c r="C11223" s="2"/>
      <c r="D11223" s="2"/>
      <c r="E11223" s="2" t="n">
        <v>0.000415720438944334</v>
      </c>
    </row>
    <row r="11224" customFormat="false" ht="15" hidden="false" customHeight="false" outlineLevel="0" collapsed="false">
      <c r="A11224" s="2" t="n">
        <v>11223</v>
      </c>
      <c r="B11224" s="2"/>
      <c r="C11224" s="2"/>
      <c r="D11224" s="2"/>
      <c r="E11224" s="2" t="n">
        <v>0.000415474900041346</v>
      </c>
    </row>
    <row r="11225" customFormat="false" ht="15" hidden="false" customHeight="false" outlineLevel="0" collapsed="false">
      <c r="A11225" s="2" t="n">
        <v>11224</v>
      </c>
      <c r="B11225" s="2"/>
      <c r="C11225" s="2"/>
      <c r="D11225" s="2"/>
      <c r="E11225" s="2" t="n">
        <v>0.000415469835608917</v>
      </c>
    </row>
    <row r="11226" customFormat="false" ht="15" hidden="false" customHeight="false" outlineLevel="0" collapsed="false">
      <c r="A11226" s="2" t="n">
        <v>11225</v>
      </c>
      <c r="B11226" s="2"/>
      <c r="C11226" s="2"/>
      <c r="D11226" s="2"/>
      <c r="E11226" s="2" t="n">
        <v>0.000415224214407317</v>
      </c>
    </row>
    <row r="11227" customFormat="false" ht="15" hidden="false" customHeight="false" outlineLevel="0" collapsed="false">
      <c r="A11227" s="2" t="n">
        <v>11226</v>
      </c>
      <c r="B11227" s="2"/>
      <c r="C11227" s="2"/>
      <c r="D11227" s="2"/>
      <c r="E11227" s="2" t="n">
        <v>0.000415219383533838</v>
      </c>
    </row>
    <row r="11228" customFormat="false" ht="15" hidden="false" customHeight="false" outlineLevel="0" collapsed="false">
      <c r="A11228" s="2" t="n">
        <v>11227</v>
      </c>
      <c r="B11228" s="2"/>
      <c r="C11228" s="2"/>
      <c r="D11228" s="2"/>
      <c r="E11228" s="2" t="n">
        <v>0.000414973680442188</v>
      </c>
    </row>
    <row r="11229" customFormat="false" ht="15" hidden="false" customHeight="false" outlineLevel="0" collapsed="false">
      <c r="A11229" s="2" t="n">
        <v>11228</v>
      </c>
      <c r="B11229" s="2"/>
      <c r="C11229" s="2"/>
      <c r="D11229" s="2"/>
      <c r="E11229" s="2" t="n">
        <v>0.00041496908264449</v>
      </c>
    </row>
    <row r="11230" customFormat="false" ht="15" hidden="false" customHeight="false" outlineLevel="0" collapsed="false">
      <c r="A11230" s="2" t="n">
        <v>11229</v>
      </c>
      <c r="B11230" s="2"/>
      <c r="C11230" s="2"/>
      <c r="D11230" s="2"/>
      <c r="E11230" s="2" t="n">
        <v>0.000414723298046482</v>
      </c>
    </row>
    <row r="11231" customFormat="false" ht="15" hidden="false" customHeight="false" outlineLevel="0" collapsed="false">
      <c r="A11231" s="2" t="n">
        <v>11230</v>
      </c>
      <c r="B11231" s="2"/>
      <c r="C11231" s="2"/>
      <c r="D11231" s="2"/>
      <c r="E11231" s="2" t="n">
        <v>0.000414718932837843</v>
      </c>
    </row>
    <row r="11232" customFormat="false" ht="15" hidden="false" customHeight="false" outlineLevel="0" collapsed="false">
      <c r="A11232" s="2" t="n">
        <v>11231</v>
      </c>
      <c r="B11232" s="2"/>
      <c r="C11232" s="2"/>
      <c r="D11232" s="2"/>
      <c r="E11232" s="2" t="n">
        <v>0.000414473067120724</v>
      </c>
    </row>
    <row r="11233" customFormat="false" ht="15" hidden="false" customHeight="false" outlineLevel="0" collapsed="false">
      <c r="A11233" s="2" t="n">
        <v>11232</v>
      </c>
      <c r="B11233" s="2"/>
      <c r="C11233" s="2"/>
      <c r="D11233" s="2"/>
      <c r="E11233" s="2" t="n">
        <v>0.00041446893401087</v>
      </c>
    </row>
    <row r="11234" customFormat="false" ht="15" hidden="false" customHeight="false" outlineLevel="0" collapsed="false">
      <c r="A11234" s="2" t="n">
        <v>11233</v>
      </c>
      <c r="B11234" s="2"/>
      <c r="C11234" s="2"/>
      <c r="D11234" s="2"/>
      <c r="E11234" s="2" t="n">
        <v>0.000414222987579649</v>
      </c>
    </row>
    <row r="11235" customFormat="false" ht="15" hidden="false" customHeight="false" outlineLevel="0" collapsed="false">
      <c r="A11235" s="2" t="n">
        <v>11234</v>
      </c>
      <c r="B11235" s="2"/>
      <c r="C11235" s="2"/>
      <c r="D11235" s="2"/>
      <c r="E11235" s="2" t="n">
        <v>0.000414219086088963</v>
      </c>
    </row>
    <row r="11236" customFormat="false" ht="15" hidden="false" customHeight="false" outlineLevel="0" collapsed="false">
      <c r="A11236" s="2" t="n">
        <v>11235</v>
      </c>
      <c r="B11236" s="2"/>
      <c r="C11236" s="2"/>
      <c r="D11236" s="2"/>
      <c r="E11236" s="2" t="n">
        <v>0.000413973059337991</v>
      </c>
    </row>
    <row r="11237" customFormat="false" ht="15" hidden="false" customHeight="false" outlineLevel="0" collapsed="false">
      <c r="A11237" s="2" t="n">
        <v>11236</v>
      </c>
      <c r="B11237" s="2"/>
      <c r="C11237" s="2"/>
      <c r="D11237" s="2"/>
      <c r="E11237" s="2" t="n">
        <v>0.000413969388972646</v>
      </c>
    </row>
    <row r="11238" customFormat="false" ht="15" hidden="false" customHeight="false" outlineLevel="0" collapsed="false">
      <c r="A11238" s="2" t="n">
        <v>11237</v>
      </c>
      <c r="B11238" s="2"/>
      <c r="C11238" s="2"/>
      <c r="D11238" s="2"/>
      <c r="E11238" s="2" t="n">
        <v>0.000413723282292722</v>
      </c>
    </row>
    <row r="11239" customFormat="false" ht="15" hidden="false" customHeight="false" outlineLevel="0" collapsed="false">
      <c r="A11239" s="2" t="n">
        <v>11238</v>
      </c>
      <c r="B11239" s="2"/>
      <c r="C11239" s="2"/>
      <c r="D11239" s="2"/>
      <c r="E11239" s="2" t="n">
        <v>0.000413719842580207</v>
      </c>
    </row>
    <row r="11240" customFormat="false" ht="15" hidden="false" customHeight="false" outlineLevel="0" collapsed="false">
      <c r="A11240" s="2" t="n">
        <v>11239</v>
      </c>
      <c r="B11240" s="2"/>
      <c r="C11240" s="2"/>
      <c r="D11240" s="2"/>
      <c r="E11240" s="2" t="n">
        <v>0.000413473656351471</v>
      </c>
    </row>
    <row r="11241" customFormat="false" ht="15" hidden="false" customHeight="false" outlineLevel="0" collapsed="false">
      <c r="A11241" s="2" t="n">
        <v>11240</v>
      </c>
      <c r="B11241" s="2"/>
      <c r="C11241" s="2"/>
      <c r="D11241" s="2"/>
      <c r="E11241" s="2" t="n">
        <v>0.000413470446805064</v>
      </c>
    </row>
    <row r="11242" customFormat="false" ht="15" hidden="false" customHeight="false" outlineLevel="0" collapsed="false">
      <c r="A11242" s="2" t="n">
        <v>11241</v>
      </c>
      <c r="B11242" s="2"/>
      <c r="C11242" s="2"/>
      <c r="D11242" s="2"/>
      <c r="E11242" s="2" t="n">
        <v>0.000413224181436078</v>
      </c>
    </row>
    <row r="11243" customFormat="false" ht="15" hidden="false" customHeight="false" outlineLevel="0" collapsed="false">
      <c r="A11243" s="2" t="n">
        <v>11242</v>
      </c>
      <c r="B11243" s="2"/>
      <c r="C11243" s="2"/>
      <c r="D11243" s="2"/>
      <c r="E11243" s="2" t="n">
        <v>0.000413221201576164</v>
      </c>
    </row>
    <row r="11244" customFormat="false" ht="15" hidden="false" customHeight="false" outlineLevel="0" collapsed="false">
      <c r="A11244" s="2" t="n">
        <v>11243</v>
      </c>
      <c r="B11244" s="2"/>
      <c r="C11244" s="2"/>
      <c r="D11244" s="2"/>
      <c r="E11244" s="2" t="n">
        <v>0.000412974857447068</v>
      </c>
    </row>
    <row r="11245" customFormat="false" ht="15" hidden="false" customHeight="false" outlineLevel="0" collapsed="false">
      <c r="A11245" s="2" t="n">
        <v>11244</v>
      </c>
      <c r="B11245" s="2"/>
      <c r="C11245" s="2"/>
      <c r="D11245" s="2"/>
      <c r="E11245" s="2" t="n">
        <v>0.000412972106783371</v>
      </c>
    </row>
    <row r="11246" customFormat="false" ht="15" hidden="false" customHeight="false" outlineLevel="0" collapsed="false">
      <c r="A11246" s="2" t="n">
        <v>11245</v>
      </c>
      <c r="B11246" s="2"/>
      <c r="C11246" s="2"/>
      <c r="D11246" s="2"/>
      <c r="E11246" s="2" t="n">
        <v>0.000412725684277859</v>
      </c>
    </row>
    <row r="11247" customFormat="false" ht="15" hidden="false" customHeight="false" outlineLevel="0" collapsed="false">
      <c r="A11247" s="2" t="n">
        <v>11246</v>
      </c>
      <c r="B11247" s="2"/>
      <c r="C11247" s="2"/>
      <c r="D11247" s="2"/>
      <c r="E11247" s="2" t="n">
        <v>0.000412723162344975</v>
      </c>
    </row>
    <row r="11248" customFormat="false" ht="15" hidden="false" customHeight="false" outlineLevel="0" collapsed="false">
      <c r="A11248" s="2" t="n">
        <v>11247</v>
      </c>
      <c r="B11248" s="2"/>
      <c r="C11248" s="2"/>
      <c r="D11248" s="2"/>
      <c r="E11248" s="2" t="n">
        <v>0.000412476661857397</v>
      </c>
    </row>
    <row r="11249" customFormat="false" ht="15" hidden="false" customHeight="false" outlineLevel="0" collapsed="false">
      <c r="A11249" s="2" t="n">
        <v>11248</v>
      </c>
      <c r="B11249" s="2"/>
      <c r="C11249" s="2"/>
      <c r="D11249" s="2"/>
      <c r="E11249" s="2" t="n">
        <v>0.000412474368168603</v>
      </c>
    </row>
    <row r="11250" customFormat="false" ht="15" hidden="false" customHeight="false" outlineLevel="0" collapsed="false">
      <c r="A11250" s="2" t="n">
        <v>11249</v>
      </c>
      <c r="B11250" s="2"/>
      <c r="C11250" s="2"/>
      <c r="D11250" s="2"/>
      <c r="E11250" s="2" t="n">
        <v>0.000412227790086206</v>
      </c>
    </row>
    <row r="11251" customFormat="false" ht="15" hidden="false" customHeight="false" outlineLevel="0" collapsed="false">
      <c r="A11251" s="2" t="n">
        <v>11250</v>
      </c>
      <c r="B11251" s="2"/>
      <c r="C11251" s="2"/>
      <c r="D11251" s="2"/>
      <c r="E11251" s="2" t="n">
        <v>0.000412225724161885</v>
      </c>
    </row>
    <row r="11252" customFormat="false" ht="15" hidden="false" customHeight="false" outlineLevel="0" collapsed="false">
      <c r="A11252" s="2" t="n">
        <v>11251</v>
      </c>
      <c r="B11252" s="2"/>
      <c r="C11252" s="2"/>
      <c r="D11252" s="2"/>
      <c r="E11252" s="2" t="n">
        <v>0.000411979068871915</v>
      </c>
    </row>
    <row r="11253" customFormat="false" ht="15" hidden="false" customHeight="false" outlineLevel="0" collapsed="false">
      <c r="A11253" s="2" t="n">
        <v>11252</v>
      </c>
      <c r="B11253" s="2"/>
      <c r="C11253" s="2"/>
      <c r="D11253" s="2"/>
      <c r="E11253" s="2" t="n">
        <v>0.000411977230236005</v>
      </c>
    </row>
    <row r="11254" customFormat="false" ht="15" hidden="false" customHeight="false" outlineLevel="0" collapsed="false">
      <c r="A11254" s="2" t="n">
        <v>11253</v>
      </c>
      <c r="B11254" s="2"/>
      <c r="C11254" s="2"/>
      <c r="D11254" s="2"/>
      <c r="E11254" s="2" t="n">
        <v>0.000411730498125706</v>
      </c>
    </row>
    <row r="11255" customFormat="false" ht="15" hidden="false" customHeight="false" outlineLevel="0" collapsed="false">
      <c r="A11255" s="2" t="n">
        <v>11254</v>
      </c>
      <c r="B11255" s="2"/>
      <c r="C11255" s="2"/>
      <c r="D11255" s="2"/>
      <c r="E11255" s="2" t="n">
        <v>0.000411728886295038</v>
      </c>
    </row>
    <row r="11256" customFormat="false" ht="15" hidden="false" customHeight="false" outlineLevel="0" collapsed="false">
      <c r="A11256" s="2" t="n">
        <v>11255</v>
      </c>
      <c r="B11256" s="2"/>
      <c r="C11256" s="2"/>
      <c r="D11256" s="2"/>
      <c r="E11256" s="2" t="n">
        <v>0.000411482077751657</v>
      </c>
    </row>
    <row r="11257" customFormat="false" ht="15" hidden="false" customHeight="false" outlineLevel="0" collapsed="false">
      <c r="A11257" s="2" t="n">
        <v>11256</v>
      </c>
      <c r="B11257" s="2"/>
      <c r="C11257" s="2"/>
      <c r="D11257" s="2"/>
      <c r="E11257" s="2" t="n">
        <v>0.000411480692250166</v>
      </c>
    </row>
    <row r="11258" customFormat="false" ht="15" hidden="false" customHeight="false" outlineLevel="0" collapsed="false">
      <c r="A11258" s="2" t="n">
        <v>11257</v>
      </c>
      <c r="B11258" s="2"/>
      <c r="C11258" s="2"/>
      <c r="D11258" s="2"/>
      <c r="E11258" s="2" t="n">
        <v>0.000411233807660949</v>
      </c>
    </row>
    <row r="11259" customFormat="false" ht="15" hidden="false" customHeight="false" outlineLevel="0" collapsed="false">
      <c r="A11259" s="2" t="n">
        <v>11258</v>
      </c>
      <c r="B11259" s="2"/>
      <c r="C11259" s="2"/>
      <c r="D11259" s="2"/>
      <c r="E11259" s="2" t="n">
        <v>0.000411232648019677</v>
      </c>
    </row>
    <row r="11260" customFormat="false" ht="15" hidden="false" customHeight="false" outlineLevel="0" collapsed="false">
      <c r="A11260" s="2" t="n">
        <v>11259</v>
      </c>
      <c r="B11260" s="2"/>
      <c r="C11260" s="2"/>
      <c r="D11260" s="2"/>
      <c r="E11260" s="2" t="n">
        <v>0.000410985687757659</v>
      </c>
    </row>
    <row r="11261" customFormat="false" ht="15" hidden="false" customHeight="false" outlineLevel="0" collapsed="false">
      <c r="A11261" s="2" t="n">
        <v>11260</v>
      </c>
      <c r="B11261" s="2"/>
      <c r="C11261" s="2"/>
      <c r="D11261" s="2"/>
      <c r="E11261" s="2" t="n">
        <v>0.000410984753500543</v>
      </c>
    </row>
    <row r="11262" customFormat="false" ht="15" hidden="false" customHeight="false" outlineLevel="0" collapsed="false">
      <c r="A11262" s="2" t="n">
        <v>11261</v>
      </c>
      <c r="B11262" s="2"/>
      <c r="C11262" s="2"/>
      <c r="D11262" s="2"/>
      <c r="E11262" s="2" t="n">
        <v>0.000410737717952969</v>
      </c>
    </row>
    <row r="11263" customFormat="false" ht="15" hidden="false" customHeight="false" outlineLevel="0" collapsed="false">
      <c r="A11263" s="2" t="n">
        <v>11262</v>
      </c>
      <c r="B11263" s="2"/>
      <c r="C11263" s="2"/>
      <c r="D11263" s="2"/>
      <c r="E11263" s="2" t="n">
        <v>0.000410737008603945</v>
      </c>
    </row>
    <row r="11264" customFormat="false" ht="15" hidden="false" customHeight="false" outlineLevel="0" collapsed="false">
      <c r="A11264" s="2" t="n">
        <v>11263</v>
      </c>
      <c r="B11264" s="2"/>
      <c r="C11264" s="2"/>
      <c r="D11264" s="2"/>
      <c r="E11264" s="2" t="n">
        <v>0.000410489898165167</v>
      </c>
    </row>
    <row r="11265" customFormat="false" ht="15" hidden="false" customHeight="false" outlineLevel="0" collapsed="false">
      <c r="A11265" s="2" t="n">
        <v>11264</v>
      </c>
      <c r="B11265" s="2"/>
      <c r="C11265" s="2"/>
      <c r="D11265" s="2"/>
      <c r="E11265" s="2" t="n">
        <v>0.000410489413244619</v>
      </c>
    </row>
    <row r="11266" customFormat="false" ht="15" hidden="false" customHeight="false" outlineLevel="0" collapsed="false">
      <c r="A11266" s="2" t="n">
        <v>11265</v>
      </c>
      <c r="B11266" s="2"/>
      <c r="C11266" s="2"/>
      <c r="D11266" s="2"/>
      <c r="E11266" s="2" t="n">
        <v>0.000410242228291224</v>
      </c>
    </row>
    <row r="11267" customFormat="false" ht="15" hidden="false" customHeight="false" outlineLevel="0" collapsed="false">
      <c r="A11267" s="2" t="n">
        <v>11266</v>
      </c>
      <c r="B11267" s="2"/>
      <c r="C11267" s="2"/>
      <c r="D11267" s="2"/>
      <c r="E11267" s="2" t="n">
        <v>0.000410241967330194</v>
      </c>
    </row>
    <row r="11268" customFormat="false" ht="15" hidden="false" customHeight="false" outlineLevel="0" collapsed="false">
      <c r="A11268" s="2" t="n">
        <v>11267</v>
      </c>
      <c r="B11268" s="2"/>
      <c r="C11268" s="2"/>
      <c r="D11268" s="2"/>
      <c r="E11268" s="2" t="n">
        <v>0.000409994780852685</v>
      </c>
    </row>
    <row r="11269" customFormat="false" ht="15" hidden="false" customHeight="false" outlineLevel="0" collapsed="false">
      <c r="A11269" s="2" t="n">
        <v>11268</v>
      </c>
      <c r="B11269" s="2"/>
      <c r="C11269" s="2"/>
      <c r="D11269" s="2"/>
      <c r="E11269" s="2" t="n">
        <v>0.000409994670775404</v>
      </c>
    </row>
    <row r="11270" customFormat="false" ht="15" hidden="false" customHeight="false" outlineLevel="0" collapsed="false">
      <c r="A11270" s="2" t="n">
        <v>11269</v>
      </c>
      <c r="B11270" s="2"/>
      <c r="C11270" s="2"/>
      <c r="D11270" s="2"/>
      <c r="E11270" s="2" t="n">
        <v>0.000409747633398183</v>
      </c>
    </row>
    <row r="11271" customFormat="false" ht="15" hidden="false" customHeight="false" outlineLevel="0" collapsed="false">
      <c r="A11271" s="2" t="n">
        <v>11270</v>
      </c>
      <c r="B11271" s="2"/>
      <c r="C11271" s="2"/>
      <c r="D11271" s="2"/>
      <c r="E11271" s="2" t="n">
        <v>0.000409747523484327</v>
      </c>
    </row>
    <row r="11272" customFormat="false" ht="15" hidden="false" customHeight="false" outlineLevel="0" collapsed="false">
      <c r="A11272" s="2" t="n">
        <v>11271</v>
      </c>
      <c r="B11272" s="2"/>
      <c r="C11272" s="2"/>
      <c r="D11272" s="2"/>
      <c r="E11272" s="2" t="n">
        <v>0.000409500713981714</v>
      </c>
    </row>
    <row r="11273" customFormat="false" ht="15" hidden="false" customHeight="false" outlineLevel="0" collapsed="false">
      <c r="A11273" s="2" t="n">
        <v>11272</v>
      </c>
      <c r="B11273" s="2"/>
      <c r="C11273" s="2"/>
      <c r="D11273" s="2"/>
      <c r="E11273" s="2" t="n">
        <v>0.00040950052536104</v>
      </c>
    </row>
    <row r="11274" customFormat="false" ht="15" hidden="false" customHeight="false" outlineLevel="0" collapsed="false">
      <c r="A11274" s="2" t="n">
        <v>11273</v>
      </c>
      <c r="B11274" s="2"/>
      <c r="C11274" s="2"/>
      <c r="D11274" s="2"/>
      <c r="E11274" s="2" t="n">
        <v>0.000409254087351485</v>
      </c>
    </row>
    <row r="11275" customFormat="false" ht="15" hidden="false" customHeight="false" outlineLevel="0" collapsed="false">
      <c r="A11275" s="2" t="n">
        <v>11274</v>
      </c>
      <c r="B11275" s="2"/>
      <c r="C11275" s="2"/>
      <c r="D11275" s="2"/>
      <c r="E11275" s="2" t="n">
        <v>0.000409253676320276</v>
      </c>
    </row>
    <row r="11276" customFormat="false" ht="15" hidden="false" customHeight="false" outlineLevel="0" collapsed="false">
      <c r="A11276" s="2" t="n">
        <v>11275</v>
      </c>
      <c r="B11276" s="2"/>
      <c r="C11276" s="2"/>
      <c r="D11276" s="2"/>
      <c r="E11276" s="2" t="n">
        <v>0.000409007609242451</v>
      </c>
    </row>
    <row r="11277" customFormat="false" ht="15" hidden="false" customHeight="false" outlineLevel="0" collapsed="false">
      <c r="A11277" s="2" t="n">
        <v>11276</v>
      </c>
      <c r="B11277" s="2"/>
      <c r="C11277" s="2"/>
      <c r="D11277" s="2"/>
      <c r="E11277" s="2" t="n">
        <v>0.000409006976276771</v>
      </c>
    </row>
    <row r="11278" customFormat="false" ht="15" hidden="false" customHeight="false" outlineLevel="0" collapsed="false">
      <c r="A11278" s="2" t="n">
        <v>11277</v>
      </c>
      <c r="B11278" s="2"/>
      <c r="C11278" s="2"/>
      <c r="D11278" s="2"/>
      <c r="E11278" s="2" t="n">
        <v>0.000408761279565795</v>
      </c>
    </row>
    <row r="11279" customFormat="false" ht="15" hidden="false" customHeight="false" outlineLevel="0" collapsed="false">
      <c r="A11279" s="2" t="n">
        <v>11278</v>
      </c>
      <c r="B11279" s="2"/>
      <c r="C11279" s="2"/>
      <c r="D11279" s="2"/>
      <c r="E11279" s="2" t="n">
        <v>0.000408760425134602</v>
      </c>
    </row>
    <row r="11280" customFormat="false" ht="15" hidden="false" customHeight="false" outlineLevel="0" collapsed="false">
      <c r="A11280" s="2" t="n">
        <v>11279</v>
      </c>
      <c r="B11280" s="2"/>
      <c r="C11280" s="2"/>
      <c r="D11280" s="2"/>
      <c r="E11280" s="2" t="n">
        <v>0.000408515098239803</v>
      </c>
    </row>
    <row r="11281" customFormat="false" ht="15" hidden="false" customHeight="false" outlineLevel="0" collapsed="false">
      <c r="A11281" s="2" t="n">
        <v>11280</v>
      </c>
      <c r="B11281" s="2"/>
      <c r="C11281" s="2"/>
      <c r="D11281" s="2"/>
      <c r="E11281" s="2" t="n">
        <v>0.000408514022801398</v>
      </c>
    </row>
    <row r="11282" customFormat="false" ht="15" hidden="false" customHeight="false" outlineLevel="0" collapsed="false">
      <c r="A11282" s="2" t="n">
        <v>11281</v>
      </c>
      <c r="B11282" s="2"/>
      <c r="C11282" s="2"/>
      <c r="D11282" s="2"/>
      <c r="E11282" s="2" t="n">
        <v>0.000408269065168554</v>
      </c>
    </row>
    <row r="11283" customFormat="false" ht="15" hidden="false" customHeight="false" outlineLevel="0" collapsed="false">
      <c r="A11283" s="2" t="n">
        <v>11282</v>
      </c>
      <c r="B11283" s="2"/>
      <c r="C11283" s="2"/>
      <c r="D11283" s="2"/>
      <c r="E11283" s="2" t="n">
        <v>0.000408267769191895</v>
      </c>
    </row>
    <row r="11284" customFormat="false" ht="15" hidden="false" customHeight="false" outlineLevel="0" collapsed="false">
      <c r="A11284" s="2" t="n">
        <v>11283</v>
      </c>
      <c r="B11284" s="2"/>
      <c r="C11284" s="2"/>
      <c r="D11284" s="2"/>
      <c r="E11284" s="2" t="n">
        <v>0.000408023180259676</v>
      </c>
    </row>
    <row r="11285" customFormat="false" ht="15" hidden="false" customHeight="false" outlineLevel="0" collapsed="false">
      <c r="A11285" s="2" t="n">
        <v>11284</v>
      </c>
      <c r="B11285" s="2"/>
      <c r="C11285" s="2"/>
      <c r="D11285" s="2"/>
      <c r="E11285" s="2" t="n">
        <v>0.00040802166421372</v>
      </c>
    </row>
    <row r="11286" customFormat="false" ht="15" hidden="false" customHeight="false" outlineLevel="0" collapsed="false">
      <c r="A11286" s="2" t="n">
        <v>11285</v>
      </c>
      <c r="B11286" s="2"/>
      <c r="C11286" s="2"/>
      <c r="D11286" s="2"/>
      <c r="E11286" s="2" t="n">
        <v>0.000407777443427904</v>
      </c>
    </row>
    <row r="11287" customFormat="false" ht="15" hidden="false" customHeight="false" outlineLevel="0" collapsed="false">
      <c r="A11287" s="2" t="n">
        <v>11286</v>
      </c>
      <c r="B11287" s="2"/>
      <c r="C11287" s="2"/>
      <c r="D11287" s="2"/>
      <c r="E11287" s="2" t="n">
        <v>0.000407775707778058</v>
      </c>
    </row>
    <row r="11288" customFormat="false" ht="15" hidden="false" customHeight="false" outlineLevel="0" collapsed="false">
      <c r="A11288" s="2" t="n">
        <v>11287</v>
      </c>
      <c r="B11288" s="2"/>
      <c r="C11288" s="2"/>
      <c r="D11288" s="2"/>
      <c r="E11288" s="2" t="n">
        <v>0.000407531854587973</v>
      </c>
    </row>
    <row r="11289" customFormat="false" ht="15" hidden="false" customHeight="false" outlineLevel="0" collapsed="false">
      <c r="A11289" s="2" t="n">
        <v>11288</v>
      </c>
      <c r="B11289" s="2"/>
      <c r="C11289" s="2"/>
      <c r="D11289" s="2"/>
      <c r="E11289" s="2" t="n">
        <v>0.000407529899796089</v>
      </c>
    </row>
    <row r="11290" customFormat="false" ht="15" hidden="false" customHeight="false" outlineLevel="0" collapsed="false">
      <c r="A11290" s="2" t="n">
        <v>11289</v>
      </c>
      <c r="B11290" s="2"/>
      <c r="C11290" s="2"/>
      <c r="D11290" s="2"/>
      <c r="E11290" s="2" t="n">
        <v>0.000407286413640406</v>
      </c>
    </row>
    <row r="11291" customFormat="false" ht="15" hidden="false" customHeight="false" outlineLevel="0" collapsed="false">
      <c r="A11291" s="2" t="n">
        <v>11290</v>
      </c>
      <c r="B11291" s="2"/>
      <c r="C11291" s="2"/>
      <c r="D11291" s="2"/>
      <c r="E11291" s="2" t="n">
        <v>0.000407284240175443</v>
      </c>
    </row>
    <row r="11292" customFormat="false" ht="15" hidden="false" customHeight="false" outlineLevel="0" collapsed="false">
      <c r="A11292" s="2" t="n">
        <v>11291</v>
      </c>
      <c r="B11292" s="2"/>
      <c r="C11292" s="2"/>
      <c r="D11292" s="2"/>
      <c r="E11292" s="2" t="n">
        <v>0.000407041120514151</v>
      </c>
    </row>
    <row r="11293" customFormat="false" ht="15" hidden="false" customHeight="false" outlineLevel="0" collapsed="false">
      <c r="A11293" s="2" t="n">
        <v>11292</v>
      </c>
      <c r="B11293" s="2"/>
      <c r="C11293" s="2"/>
      <c r="D11293" s="2"/>
      <c r="E11293" s="2" t="n">
        <v>0.000407038728830855</v>
      </c>
    </row>
    <row r="11294" customFormat="false" ht="15" hidden="false" customHeight="false" outlineLevel="0" collapsed="false">
      <c r="A11294" s="2" t="n">
        <v>11293</v>
      </c>
      <c r="B11294" s="2"/>
      <c r="C11294" s="2"/>
      <c r="D11294" s="2"/>
      <c r="E11294" s="2" t="n">
        <v>0.000406795975102625</v>
      </c>
    </row>
    <row r="11295" customFormat="false" ht="15" hidden="false" customHeight="false" outlineLevel="0" collapsed="false">
      <c r="A11295" s="2" t="n">
        <v>11294</v>
      </c>
      <c r="B11295" s="2"/>
      <c r="C11295" s="2"/>
      <c r="D11295" s="2"/>
      <c r="E11295" s="2" t="n">
        <v>0.000406793365669955</v>
      </c>
    </row>
    <row r="11296" customFormat="false" ht="15" hidden="false" customHeight="false" outlineLevel="0" collapsed="false">
      <c r="A11296" s="2" t="n">
        <v>11295</v>
      </c>
      <c r="B11296" s="2"/>
      <c r="C11296" s="2"/>
      <c r="D11296" s="2"/>
      <c r="E11296" s="2" t="n">
        <v>0.000406550977324116</v>
      </c>
    </row>
    <row r="11297" customFormat="false" ht="15" hidden="false" customHeight="false" outlineLevel="0" collapsed="false">
      <c r="A11297" s="2" t="n">
        <v>11296</v>
      </c>
      <c r="B11297" s="2"/>
      <c r="C11297" s="2"/>
      <c r="D11297" s="2"/>
      <c r="E11297" s="2" t="n">
        <v>0.000406548150600372</v>
      </c>
    </row>
    <row r="11298" customFormat="false" ht="15" hidden="false" customHeight="false" outlineLevel="0" collapsed="false">
      <c r="A11298" s="2" t="n">
        <v>11297</v>
      </c>
      <c r="B11298" s="2"/>
      <c r="C11298" s="2"/>
      <c r="D11298" s="2"/>
      <c r="E11298" s="2" t="n">
        <v>0.000406306127089806</v>
      </c>
    </row>
    <row r="11299" customFormat="false" ht="15" hidden="false" customHeight="false" outlineLevel="0" collapsed="false">
      <c r="A11299" s="2" t="n">
        <v>11298</v>
      </c>
      <c r="B11299" s="2"/>
      <c r="C11299" s="2"/>
      <c r="D11299" s="2"/>
      <c r="E11299" s="2" t="n">
        <v>0.000406303083529735</v>
      </c>
    </row>
    <row r="11300" customFormat="false" ht="15" hidden="false" customHeight="false" outlineLevel="0" collapsed="false">
      <c r="A11300" s="2" t="n">
        <v>11299</v>
      </c>
      <c r="B11300" s="2"/>
      <c r="C11300" s="2"/>
      <c r="D11300" s="2"/>
      <c r="E11300" s="2" t="n">
        <v>0.000406061424310877</v>
      </c>
    </row>
    <row r="11301" customFormat="false" ht="15" hidden="false" customHeight="false" outlineLevel="0" collapsed="false">
      <c r="A11301" s="2" t="n">
        <v>11300</v>
      </c>
      <c r="B11301" s="2"/>
      <c r="C11301" s="2"/>
      <c r="D11301" s="2"/>
      <c r="E11301" s="2" t="n">
        <v>0.000406058164379886</v>
      </c>
    </row>
    <row r="11302" customFormat="false" ht="15" hidden="false" customHeight="false" outlineLevel="0" collapsed="false">
      <c r="A11302" s="2" t="n">
        <v>11301</v>
      </c>
      <c r="B11302" s="2"/>
      <c r="C11302" s="2"/>
      <c r="D11302" s="2"/>
      <c r="E11302" s="2" t="n">
        <v>0.000405816868898512</v>
      </c>
    </row>
    <row r="11303" customFormat="false" ht="15" hidden="false" customHeight="false" outlineLevel="0" collapsed="false">
      <c r="A11303" s="2" t="n">
        <v>11302</v>
      </c>
      <c r="B11303" s="2"/>
      <c r="C11303" s="2"/>
      <c r="D11303" s="2"/>
      <c r="E11303" s="2" t="n">
        <v>0.000405813393054899</v>
      </c>
    </row>
    <row r="11304" customFormat="false" ht="15" hidden="false" customHeight="false" outlineLevel="0" collapsed="false">
      <c r="A11304" s="2" t="n">
        <v>11303</v>
      </c>
      <c r="B11304" s="2"/>
      <c r="C11304" s="2"/>
      <c r="D11304" s="2"/>
      <c r="E11304" s="2" t="n">
        <v>0.000405572460753234</v>
      </c>
    </row>
    <row r="11305" customFormat="false" ht="15" hidden="false" customHeight="false" outlineLevel="0" collapsed="false">
      <c r="A11305" s="2" t="n">
        <v>11304</v>
      </c>
      <c r="B11305" s="2"/>
      <c r="C11305" s="2"/>
      <c r="D11305" s="2"/>
      <c r="E11305" s="2" t="n">
        <v>0.0004055687694553</v>
      </c>
    </row>
    <row r="11306" customFormat="false" ht="15" hidden="false" customHeight="false" outlineLevel="0" collapsed="false">
      <c r="A11306" s="2" t="n">
        <v>11305</v>
      </c>
      <c r="B11306" s="2"/>
      <c r="C11306" s="2"/>
      <c r="D11306" s="2"/>
      <c r="E11306" s="2" t="n">
        <v>0.000405328199803989</v>
      </c>
    </row>
    <row r="11307" customFormat="false" ht="15" hidden="false" customHeight="false" outlineLevel="0" collapsed="false">
      <c r="A11307" s="2" t="n">
        <v>11306</v>
      </c>
      <c r="B11307" s="2"/>
      <c r="C11307" s="2"/>
      <c r="D11307" s="2"/>
      <c r="E11307" s="2" t="n">
        <v>0.000405324293510034</v>
      </c>
    </row>
    <row r="11308" customFormat="false" ht="15" hidden="false" customHeight="false" outlineLevel="0" collapsed="false">
      <c r="A11308" s="2" t="n">
        <v>11307</v>
      </c>
      <c r="B11308" s="2"/>
      <c r="C11308" s="2"/>
      <c r="D11308" s="2"/>
      <c r="E11308" s="2" t="n">
        <v>0.000405084085958407</v>
      </c>
    </row>
    <row r="11309" customFormat="false" ht="15" hidden="false" customHeight="false" outlineLevel="0" collapsed="false">
      <c r="A11309" s="2" t="n">
        <v>11308</v>
      </c>
      <c r="B11309" s="2"/>
      <c r="C11309" s="2"/>
      <c r="D11309" s="2"/>
      <c r="E11309" s="2" t="n">
        <v>0.000405079965116073</v>
      </c>
    </row>
    <row r="11310" customFormat="false" ht="15" hidden="false" customHeight="false" outlineLevel="0" collapsed="false">
      <c r="A11310" s="2" t="n">
        <v>11309</v>
      </c>
      <c r="B11310" s="2"/>
      <c r="C11310" s="2"/>
      <c r="D11310" s="2"/>
      <c r="E11310" s="2" t="n">
        <v>0.000404840119109906</v>
      </c>
    </row>
    <row r="11311" customFormat="false" ht="15" hidden="false" customHeight="false" outlineLevel="0" collapsed="false">
      <c r="A11311" s="2" t="n">
        <v>11310</v>
      </c>
      <c r="B11311" s="2"/>
      <c r="C11311" s="2"/>
      <c r="D11311" s="2"/>
      <c r="E11311" s="2" t="n">
        <v>0.000404835784188151</v>
      </c>
    </row>
    <row r="11312" customFormat="false" ht="15" hidden="false" customHeight="false" outlineLevel="0" collapsed="false">
      <c r="A11312" s="2" t="n">
        <v>11311</v>
      </c>
      <c r="B11312" s="2"/>
      <c r="C11312" s="2"/>
      <c r="D11312" s="2"/>
      <c r="E11312" s="2" t="n">
        <v>0.00040459629919809</v>
      </c>
    </row>
    <row r="11313" customFormat="false" ht="15" hidden="false" customHeight="false" outlineLevel="0" collapsed="false">
      <c r="A11313" s="2" t="n">
        <v>11312</v>
      </c>
      <c r="B11313" s="2"/>
      <c r="C11313" s="2"/>
      <c r="D11313" s="2"/>
      <c r="E11313" s="2" t="n">
        <v>0.000404591750644556</v>
      </c>
    </row>
    <row r="11314" customFormat="false" ht="15" hidden="false" customHeight="false" outlineLevel="0" collapsed="false">
      <c r="A11314" s="2" t="n">
        <v>11313</v>
      </c>
      <c r="B11314" s="2"/>
      <c r="C11314" s="2"/>
      <c r="D11314" s="2"/>
      <c r="E11314" s="2" t="n">
        <v>0.000404352626116378</v>
      </c>
    </row>
    <row r="11315" customFormat="false" ht="15" hidden="false" customHeight="false" outlineLevel="0" collapsed="false">
      <c r="A11315" s="2" t="n">
        <v>11314</v>
      </c>
      <c r="B11315" s="2"/>
      <c r="C11315" s="2"/>
      <c r="D11315" s="2"/>
      <c r="E11315" s="2" t="n">
        <v>0.00040434786438226</v>
      </c>
    </row>
    <row r="11316" customFormat="false" ht="15" hidden="false" customHeight="false" outlineLevel="0" collapsed="false">
      <c r="A11316" s="2" t="n">
        <v>11315</v>
      </c>
      <c r="B11316" s="2"/>
      <c r="C11316" s="2"/>
      <c r="D11316" s="2"/>
      <c r="E11316" s="2" t="n">
        <v>0.000404109099779504</v>
      </c>
    </row>
    <row r="11317" customFormat="false" ht="15" hidden="false" customHeight="false" outlineLevel="0" collapsed="false">
      <c r="A11317" s="2" t="n">
        <v>11316</v>
      </c>
      <c r="B11317" s="2"/>
      <c r="C11317" s="2"/>
      <c r="D11317" s="2"/>
      <c r="E11317" s="2" t="n">
        <v>0.000404104125319549</v>
      </c>
    </row>
    <row r="11318" customFormat="false" ht="15" hidden="false" customHeight="false" outlineLevel="0" collapsed="false">
      <c r="A11318" s="2" t="n">
        <v>11317</v>
      </c>
      <c r="B11318" s="2"/>
      <c r="C11318" s="2"/>
      <c r="D11318" s="2"/>
      <c r="E11318" s="2" t="n">
        <v>0.000403865720098651</v>
      </c>
    </row>
    <row r="11319" customFormat="false" ht="15" hidden="false" customHeight="false" outlineLevel="0" collapsed="false">
      <c r="A11319" s="2" t="n">
        <v>11318</v>
      </c>
      <c r="B11319" s="2"/>
      <c r="C11319" s="2"/>
      <c r="D11319" s="2"/>
      <c r="E11319" s="2" t="n">
        <v>0.000403860533367606</v>
      </c>
    </row>
    <row r="11320" customFormat="false" ht="15" hidden="false" customHeight="false" outlineLevel="0" collapsed="false">
      <c r="A11320" s="2" t="n">
        <v>11319</v>
      </c>
      <c r="B11320" s="2"/>
      <c r="C11320" s="2"/>
      <c r="D11320" s="2"/>
      <c r="E11320" s="2" t="n">
        <v>0.000403622486985</v>
      </c>
    </row>
    <row r="11321" customFormat="false" ht="15" hidden="false" customHeight="false" outlineLevel="0" collapsed="false">
      <c r="A11321" s="2" t="n">
        <v>11320</v>
      </c>
      <c r="B11321" s="2"/>
      <c r="C11321" s="2"/>
      <c r="D11321" s="2"/>
      <c r="E11321" s="2" t="n">
        <v>0.000403617088437613</v>
      </c>
    </row>
    <row r="11322" customFormat="false" ht="15" hidden="false" customHeight="false" outlineLevel="0" collapsed="false">
      <c r="A11322" s="2" t="n">
        <v>11321</v>
      </c>
      <c r="B11322" s="2"/>
      <c r="C11322" s="2"/>
      <c r="D11322" s="2"/>
      <c r="E11322" s="2" t="n">
        <v>0.000403379400353288</v>
      </c>
    </row>
    <row r="11323" customFormat="false" ht="15" hidden="false" customHeight="false" outlineLevel="0" collapsed="false">
      <c r="A11323" s="2" t="n">
        <v>11322</v>
      </c>
      <c r="B11323" s="2"/>
      <c r="C11323" s="2"/>
      <c r="D11323" s="2"/>
      <c r="E11323" s="2" t="n">
        <v>0.000403373790440753</v>
      </c>
    </row>
    <row r="11324" customFormat="false" ht="15" hidden="false" customHeight="false" outlineLevel="0" collapsed="false">
      <c r="A11324" s="2" t="n">
        <v>11323</v>
      </c>
      <c r="B11324" s="2"/>
      <c r="C11324" s="2"/>
      <c r="D11324" s="2"/>
      <c r="E11324" s="2" t="n">
        <v>0.0004031364601218</v>
      </c>
    </row>
    <row r="11325" customFormat="false" ht="15" hidden="false" customHeight="false" outlineLevel="0" collapsed="false">
      <c r="A11325" s="2" t="n">
        <v>11324</v>
      </c>
      <c r="B11325" s="2"/>
      <c r="C11325" s="2"/>
      <c r="D11325" s="2"/>
      <c r="E11325" s="2" t="n">
        <v>0.000403130639288207</v>
      </c>
    </row>
    <row r="11326" customFormat="false" ht="15" hidden="false" customHeight="false" outlineLevel="0" collapsed="false">
      <c r="A11326" s="2" t="n">
        <v>11325</v>
      </c>
      <c r="B11326" s="2"/>
      <c r="C11326" s="2"/>
      <c r="D11326" s="2"/>
      <c r="E11326" s="2" t="n">
        <v>0.000402893666183957</v>
      </c>
    </row>
    <row r="11327" customFormat="false" ht="15" hidden="false" customHeight="false" outlineLevel="0" collapsed="false">
      <c r="A11327" s="2" t="n">
        <v>11326</v>
      </c>
      <c r="B11327" s="2"/>
      <c r="C11327" s="2"/>
      <c r="D11327" s="2"/>
      <c r="E11327" s="2" t="n">
        <v>0.000402887634887605</v>
      </c>
    </row>
    <row r="11328" customFormat="false" ht="15" hidden="false" customHeight="false" outlineLevel="0" collapsed="false">
      <c r="A11328" s="2" t="n">
        <v>11327</v>
      </c>
      <c r="B11328" s="2"/>
      <c r="C11328" s="2"/>
      <c r="D11328" s="2"/>
      <c r="E11328" s="2" t="n">
        <v>0.000402651018468703</v>
      </c>
    </row>
    <row r="11329" customFormat="false" ht="15" hidden="false" customHeight="false" outlineLevel="0" collapsed="false">
      <c r="A11329" s="2" t="n">
        <v>11328</v>
      </c>
      <c r="B11329" s="2"/>
      <c r="C11329" s="2"/>
      <c r="D11329" s="2"/>
      <c r="E11329" s="2" t="n">
        <v>0.000402644777153682</v>
      </c>
    </row>
    <row r="11330" customFormat="false" ht="15" hidden="false" customHeight="false" outlineLevel="0" collapsed="false">
      <c r="A11330" s="2" t="n">
        <v>11329</v>
      </c>
      <c r="B11330" s="2"/>
      <c r="C11330" s="2"/>
      <c r="D11330" s="2"/>
      <c r="E11330" s="2" t="n">
        <v>0.000402408516880115</v>
      </c>
    </row>
    <row r="11331" customFormat="false" ht="15" hidden="false" customHeight="false" outlineLevel="0" collapsed="false">
      <c r="A11331" s="2" t="n">
        <v>11330</v>
      </c>
      <c r="B11331" s="2"/>
      <c r="C11331" s="2"/>
      <c r="D11331" s="2"/>
      <c r="E11331" s="2" t="n">
        <v>0.000402402065990515</v>
      </c>
    </row>
    <row r="11332" customFormat="false" ht="15" hidden="false" customHeight="false" outlineLevel="0" collapsed="false">
      <c r="A11332" s="2" t="n">
        <v>11331</v>
      </c>
      <c r="B11332" s="2"/>
      <c r="C11332" s="2"/>
      <c r="D11332" s="2"/>
      <c r="E11332" s="2" t="n">
        <v>0.000402166161336481</v>
      </c>
    </row>
    <row r="11333" customFormat="false" ht="15" hidden="false" customHeight="false" outlineLevel="0" collapsed="false">
      <c r="A11333" s="2" t="n">
        <v>11332</v>
      </c>
      <c r="B11333" s="2"/>
      <c r="C11333" s="2"/>
      <c r="D11333" s="2"/>
      <c r="E11333" s="2" t="n">
        <v>0.000402159501330601</v>
      </c>
    </row>
    <row r="11334" customFormat="false" ht="15" hidden="false" customHeight="false" outlineLevel="0" collapsed="false">
      <c r="A11334" s="2" t="n">
        <v>11333</v>
      </c>
      <c r="B11334" s="2"/>
      <c r="C11334" s="2"/>
      <c r="D11334" s="2"/>
      <c r="E11334" s="2" t="n">
        <v>0.000401923951745431</v>
      </c>
    </row>
    <row r="11335" customFormat="false" ht="15" hidden="false" customHeight="false" outlineLevel="0" collapsed="false">
      <c r="A11335" s="2" t="n">
        <v>11334</v>
      </c>
      <c r="B11335" s="2"/>
      <c r="C11335" s="2"/>
      <c r="D11335" s="2"/>
      <c r="E11335" s="2" t="n">
        <v>0.000401917083056702</v>
      </c>
    </row>
    <row r="11336" customFormat="false" ht="15" hidden="false" customHeight="false" outlineLevel="0" collapsed="false">
      <c r="A11336" s="2" t="n">
        <v>11335</v>
      </c>
      <c r="B11336" s="2"/>
      <c r="C11336" s="2"/>
      <c r="D11336" s="2"/>
      <c r="E11336" s="2" t="n">
        <v>0.000401681888011041</v>
      </c>
    </row>
    <row r="11337" customFormat="false" ht="15" hidden="false" customHeight="false" outlineLevel="0" collapsed="false">
      <c r="A11337" s="2" t="n">
        <v>11336</v>
      </c>
      <c r="B11337" s="2"/>
      <c r="C11337" s="2"/>
      <c r="D11337" s="2"/>
      <c r="E11337" s="2" t="n">
        <v>0.00040167481109421</v>
      </c>
    </row>
    <row r="11338" customFormat="false" ht="15" hidden="false" customHeight="false" outlineLevel="0" collapsed="false">
      <c r="A11338" s="2" t="n">
        <v>11337</v>
      </c>
      <c r="B11338" s="2"/>
      <c r="C11338" s="2"/>
      <c r="D11338" s="2"/>
      <c r="E11338" s="2" t="n">
        <v>0.000401439970055151</v>
      </c>
    </row>
    <row r="11339" customFormat="false" ht="15" hidden="false" customHeight="false" outlineLevel="0" collapsed="false">
      <c r="A11339" s="2" t="n">
        <v>11338</v>
      </c>
      <c r="B11339" s="2"/>
      <c r="C11339" s="2"/>
      <c r="D11339" s="2"/>
      <c r="E11339" s="2" t="n">
        <v>0.000401432685354308</v>
      </c>
    </row>
    <row r="11340" customFormat="false" ht="15" hidden="false" customHeight="false" outlineLevel="0" collapsed="false">
      <c r="A11340" s="2" t="n">
        <v>11339</v>
      </c>
      <c r="B11340" s="2"/>
      <c r="C11340" s="2"/>
      <c r="D11340" s="2"/>
      <c r="E11340" s="2" t="n">
        <v>0.000401198197792496</v>
      </c>
    </row>
    <row r="11341" customFormat="false" ht="15" hidden="false" customHeight="false" outlineLevel="0" collapsed="false">
      <c r="A11341" s="2" t="n">
        <v>11340</v>
      </c>
      <c r="B11341" s="2"/>
      <c r="C11341" s="2"/>
      <c r="D11341" s="2"/>
      <c r="E11341" s="2" t="n">
        <v>0.000401190705751731</v>
      </c>
    </row>
    <row r="11342" customFormat="false" ht="15" hidden="false" customHeight="false" outlineLevel="0" collapsed="false">
      <c r="A11342" s="2" t="n">
        <v>11341</v>
      </c>
      <c r="B11342" s="2"/>
      <c r="C11342" s="2"/>
      <c r="D11342" s="2"/>
      <c r="E11342" s="2" t="n">
        <v>0.000400956571134259</v>
      </c>
    </row>
    <row r="11343" customFormat="false" ht="15" hidden="false" customHeight="false" outlineLevel="0" collapsed="false">
      <c r="A11343" s="2" t="n">
        <v>11342</v>
      </c>
      <c r="B11343" s="2"/>
      <c r="C11343" s="2"/>
      <c r="D11343" s="2"/>
      <c r="E11343" s="2" t="n">
        <v>0.000400948872190554</v>
      </c>
    </row>
    <row r="11344" customFormat="false" ht="15" hidden="false" customHeight="false" outlineLevel="0" collapsed="false">
      <c r="A11344" s="2" t="n">
        <v>11343</v>
      </c>
      <c r="B11344" s="2"/>
      <c r="C11344" s="2"/>
      <c r="D11344" s="2"/>
      <c r="E11344" s="2" t="n">
        <v>0.000400715089980963</v>
      </c>
    </row>
    <row r="11345" customFormat="false" ht="15" hidden="false" customHeight="false" outlineLevel="0" collapsed="false">
      <c r="A11345" s="2" t="n">
        <v>11344</v>
      </c>
      <c r="B11345" s="2"/>
      <c r="C11345" s="2"/>
      <c r="D11345" s="2"/>
      <c r="E11345" s="2" t="n">
        <v>0.000400707184578408</v>
      </c>
    </row>
    <row r="11346" customFormat="false" ht="15" hidden="false" customHeight="false" outlineLevel="0" collapsed="false">
      <c r="A11346" s="2" t="n">
        <v>11345</v>
      </c>
      <c r="B11346" s="2"/>
      <c r="C11346" s="2"/>
      <c r="D11346" s="2"/>
      <c r="E11346" s="2" t="n">
        <v>0.000400473754254449</v>
      </c>
    </row>
    <row r="11347" customFormat="false" ht="15" hidden="false" customHeight="false" outlineLevel="0" collapsed="false">
      <c r="A11347" s="2" t="n">
        <v>11346</v>
      </c>
      <c r="B11347" s="2"/>
      <c r="C11347" s="2"/>
      <c r="D11347" s="2"/>
      <c r="E11347" s="2" t="n">
        <v>0.000400465642844239</v>
      </c>
    </row>
    <row r="11348" customFormat="false" ht="15" hidden="false" customHeight="false" outlineLevel="0" collapsed="false">
      <c r="A11348" s="2" t="n">
        <v>11347</v>
      </c>
      <c r="B11348" s="2"/>
      <c r="C11348" s="2"/>
      <c r="D11348" s="2"/>
      <c r="E11348" s="2" t="n">
        <v>0.000400232563873004</v>
      </c>
    </row>
    <row r="11349" customFormat="false" ht="15" hidden="false" customHeight="false" outlineLevel="0" collapsed="false">
      <c r="A11349" s="2" t="n">
        <v>11348</v>
      </c>
      <c r="B11349" s="2"/>
      <c r="C11349" s="2"/>
      <c r="D11349" s="2"/>
      <c r="E11349" s="2" t="n">
        <v>0.00040022424688857</v>
      </c>
    </row>
    <row r="11350" customFormat="false" ht="15" hidden="false" customHeight="false" outlineLevel="0" collapsed="false">
      <c r="A11350" s="2" t="n">
        <v>11349</v>
      </c>
      <c r="B11350" s="2"/>
      <c r="C11350" s="2"/>
      <c r="D11350" s="2"/>
      <c r="E11350" s="2" t="n">
        <v>0.000399991518737153</v>
      </c>
    </row>
    <row r="11351" customFormat="false" ht="15" hidden="false" customHeight="false" outlineLevel="0" collapsed="false">
      <c r="A11351" s="2" t="n">
        <v>11350</v>
      </c>
      <c r="B11351" s="2"/>
      <c r="C11351" s="2"/>
      <c r="D11351" s="2"/>
      <c r="E11351" s="2" t="n">
        <v>0.000399982996622583</v>
      </c>
    </row>
    <row r="11352" customFormat="false" ht="15" hidden="false" customHeight="false" outlineLevel="0" collapsed="false">
      <c r="A11352" s="2" t="n">
        <v>11351</v>
      </c>
      <c r="B11352" s="2"/>
      <c r="C11352" s="2"/>
      <c r="D11352" s="2"/>
      <c r="E11352" s="2" t="n">
        <v>0.000399750618768735</v>
      </c>
    </row>
    <row r="11353" customFormat="false" ht="15" hidden="false" customHeight="false" outlineLevel="0" collapsed="false">
      <c r="A11353" s="2" t="n">
        <v>11352</v>
      </c>
      <c r="B11353" s="2"/>
      <c r="C11353" s="2"/>
      <c r="D11353" s="2"/>
      <c r="E11353" s="2" t="n">
        <v>0.000399741891961014</v>
      </c>
    </row>
    <row r="11354" customFormat="false" ht="15" hidden="false" customHeight="false" outlineLevel="0" collapsed="false">
      <c r="A11354" s="2" t="n">
        <v>11353</v>
      </c>
      <c r="B11354" s="2"/>
      <c r="C11354" s="2"/>
      <c r="D11354" s="2"/>
      <c r="E11354" s="2" t="n">
        <v>0.000399509863871828</v>
      </c>
    </row>
    <row r="11355" customFormat="false" ht="15" hidden="false" customHeight="false" outlineLevel="0" collapsed="false">
      <c r="A11355" s="2" t="n">
        <v>11354</v>
      </c>
      <c r="B11355" s="2"/>
      <c r="C11355" s="2"/>
      <c r="D11355" s="2"/>
      <c r="E11355" s="2" t="n">
        <v>0.000399500932815045</v>
      </c>
    </row>
    <row r="11356" customFormat="false" ht="15" hidden="false" customHeight="false" outlineLevel="0" collapsed="false">
      <c r="A11356" s="2" t="n">
        <v>11355</v>
      </c>
      <c r="B11356" s="2"/>
      <c r="C11356" s="2"/>
      <c r="D11356" s="2"/>
      <c r="E11356" s="2" t="n">
        <v>0.000399269253968271</v>
      </c>
    </row>
    <row r="11357" customFormat="false" ht="15" hidden="false" customHeight="false" outlineLevel="0" collapsed="false">
      <c r="A11357" s="2" t="n">
        <v>11356</v>
      </c>
      <c r="B11357" s="2"/>
      <c r="C11357" s="2"/>
      <c r="D11357" s="2"/>
      <c r="E11357" s="2" t="n">
        <v>0.000399260119099409</v>
      </c>
    </row>
    <row r="11358" customFormat="false" ht="15" hidden="false" customHeight="false" outlineLevel="0" collapsed="false">
      <c r="A11358" s="2" t="n">
        <v>11357</v>
      </c>
      <c r="B11358" s="2"/>
      <c r="C11358" s="2"/>
      <c r="D11358" s="2"/>
      <c r="E11358" s="2" t="n">
        <v>0.000399028788965694</v>
      </c>
    </row>
    <row r="11359" customFormat="false" ht="15" hidden="false" customHeight="false" outlineLevel="0" collapsed="false">
      <c r="A11359" s="2" t="n">
        <v>11358</v>
      </c>
      <c r="B11359" s="2"/>
      <c r="C11359" s="2"/>
      <c r="D11359" s="2"/>
      <c r="E11359" s="2" t="n">
        <v>0.000399019450718186</v>
      </c>
    </row>
    <row r="11360" customFormat="false" ht="15" hidden="false" customHeight="false" outlineLevel="0" collapsed="false">
      <c r="A11360" s="2" t="n">
        <v>11359</v>
      </c>
      <c r="B11360" s="2"/>
      <c r="C11360" s="2"/>
      <c r="D11360" s="2"/>
      <c r="E11360" s="2" t="n">
        <v>0.00039878846877528</v>
      </c>
    </row>
    <row r="11361" customFormat="false" ht="15" hidden="false" customHeight="false" outlineLevel="0" collapsed="false">
      <c r="A11361" s="2" t="n">
        <v>11360</v>
      </c>
      <c r="B11361" s="2"/>
      <c r="C11361" s="2"/>
      <c r="D11361" s="2"/>
      <c r="E11361" s="2" t="n">
        <v>0.00039877892758966</v>
      </c>
    </row>
    <row r="11362" customFormat="false" ht="15" hidden="false" customHeight="false" outlineLevel="0" collapsed="false">
      <c r="A11362" s="2" t="n">
        <v>11361</v>
      </c>
      <c r="B11362" s="2"/>
      <c r="C11362" s="2"/>
      <c r="D11362" s="2"/>
      <c r="E11362" s="2" t="n">
        <v>0.000398548293311762</v>
      </c>
    </row>
    <row r="11363" customFormat="false" ht="15" hidden="false" customHeight="false" outlineLevel="0" collapsed="false">
      <c r="A11363" s="2" t="n">
        <v>11362</v>
      </c>
      <c r="B11363" s="2"/>
      <c r="C11363" s="2"/>
      <c r="D11363" s="2"/>
      <c r="E11363" s="2" t="n">
        <v>0.000398538549625016</v>
      </c>
    </row>
    <row r="11364" customFormat="false" ht="15" hidden="false" customHeight="false" outlineLevel="0" collapsed="false">
      <c r="A11364" s="2" t="n">
        <v>11363</v>
      </c>
      <c r="B11364" s="2"/>
      <c r="C11364" s="2"/>
      <c r="D11364" s="2"/>
      <c r="E11364" s="2" t="n">
        <v>0.000398308262486324</v>
      </c>
    </row>
    <row r="11365" customFormat="false" ht="15" hidden="false" customHeight="false" outlineLevel="0" collapsed="false">
      <c r="A11365" s="2" t="n">
        <v>11364</v>
      </c>
      <c r="B11365" s="2"/>
      <c r="C11365" s="2"/>
      <c r="D11365" s="2"/>
      <c r="E11365" s="2" t="n">
        <v>0.000398298316735435</v>
      </c>
    </row>
    <row r="11366" customFormat="false" ht="15" hidden="false" customHeight="false" outlineLevel="0" collapsed="false">
      <c r="A11366" s="2" t="n">
        <v>11365</v>
      </c>
      <c r="B11366" s="2"/>
      <c r="C11366" s="2"/>
      <c r="D11366" s="2"/>
      <c r="E11366" s="2" t="n">
        <v>0.000398068376224359</v>
      </c>
    </row>
    <row r="11367" customFormat="false" ht="15" hidden="false" customHeight="false" outlineLevel="0" collapsed="false">
      <c r="A11367" s="2" t="n">
        <v>11366</v>
      </c>
      <c r="B11367" s="2"/>
      <c r="C11367" s="2"/>
      <c r="D11367" s="2"/>
      <c r="E11367" s="2" t="n">
        <v>0.000398058228832099</v>
      </c>
    </row>
    <row r="11368" customFormat="false" ht="15" hidden="false" customHeight="false" outlineLevel="0" collapsed="false">
      <c r="A11368" s="2" t="n">
        <v>11367</v>
      </c>
      <c r="B11368" s="2"/>
      <c r="C11368" s="2"/>
      <c r="D11368" s="2"/>
      <c r="E11368" s="2" t="n">
        <v>0.000397828634419284</v>
      </c>
    </row>
    <row r="11369" customFormat="false" ht="15" hidden="false" customHeight="false" outlineLevel="0" collapsed="false">
      <c r="A11369" s="2" t="n">
        <v>11368</v>
      </c>
      <c r="B11369" s="2"/>
      <c r="C11369" s="2"/>
      <c r="D11369" s="2"/>
      <c r="E11369" s="2" t="n">
        <v>0.000397818285829743</v>
      </c>
    </row>
    <row r="11370" customFormat="false" ht="15" hidden="false" customHeight="false" outlineLevel="0" collapsed="false">
      <c r="A11370" s="2" t="n">
        <v>11369</v>
      </c>
      <c r="B11370" s="2"/>
      <c r="C11370" s="2"/>
      <c r="D11370" s="2"/>
      <c r="E11370" s="2" t="n">
        <v>0.000397589036989388</v>
      </c>
    </row>
    <row r="11371" customFormat="false" ht="15" hidden="false" customHeight="false" outlineLevel="0" collapsed="false">
      <c r="A11371" s="2" t="n">
        <v>11370</v>
      </c>
      <c r="B11371" s="2"/>
      <c r="C11371" s="2"/>
      <c r="D11371" s="2"/>
      <c r="E11371" s="2" t="n">
        <v>0.000397578487643102</v>
      </c>
    </row>
    <row r="11372" customFormat="false" ht="15" hidden="false" customHeight="false" outlineLevel="0" collapsed="false">
      <c r="A11372" s="2" t="n">
        <v>11371</v>
      </c>
      <c r="B11372" s="2"/>
      <c r="C11372" s="2"/>
      <c r="D11372" s="2"/>
      <c r="E11372" s="2" t="n">
        <v>0.000397349583863615</v>
      </c>
    </row>
    <row r="11373" customFormat="false" ht="15" hidden="false" customHeight="false" outlineLevel="0" collapsed="false">
      <c r="A11373" s="2" t="n">
        <v>11372</v>
      </c>
      <c r="B11373" s="2"/>
      <c r="C11373" s="2"/>
      <c r="D11373" s="2"/>
      <c r="E11373" s="2" t="n">
        <v>0.0003973388341727</v>
      </c>
    </row>
    <row r="11374" customFormat="false" ht="15" hidden="false" customHeight="false" outlineLevel="0" collapsed="false">
      <c r="A11374" s="2" t="n">
        <v>11373</v>
      </c>
      <c r="B11374" s="2"/>
      <c r="C11374" s="2"/>
      <c r="D11374" s="2"/>
      <c r="E11374" s="2" t="n">
        <v>0.000397110274938939</v>
      </c>
    </row>
    <row r="11375" customFormat="false" ht="15" hidden="false" customHeight="false" outlineLevel="0" collapsed="false">
      <c r="A11375" s="2" t="n">
        <v>11374</v>
      </c>
      <c r="B11375" s="2"/>
      <c r="C11375" s="2"/>
      <c r="D11375" s="2"/>
      <c r="E11375" s="2" t="n">
        <v>0.000397099325347483</v>
      </c>
    </row>
    <row r="11376" customFormat="false" ht="15" hidden="false" customHeight="false" outlineLevel="0" collapsed="false">
      <c r="A11376" s="2" t="n">
        <v>11375</v>
      </c>
      <c r="B11376" s="2"/>
      <c r="C11376" s="2"/>
      <c r="D11376" s="2"/>
      <c r="E11376" s="2" t="n">
        <v>0.00039687111012654</v>
      </c>
    </row>
    <row r="11377" customFormat="false" ht="15" hidden="false" customHeight="false" outlineLevel="0" collapsed="false">
      <c r="A11377" s="2" t="n">
        <v>11376</v>
      </c>
      <c r="B11377" s="2"/>
      <c r="C11377" s="2"/>
      <c r="D11377" s="2"/>
      <c r="E11377" s="2" t="n">
        <v>0.000396859961064422</v>
      </c>
    </row>
    <row r="11378" customFormat="false" ht="15" hidden="false" customHeight="false" outlineLevel="0" collapsed="false">
      <c r="A11378" s="2" t="n">
        <v>11377</v>
      </c>
      <c r="B11378" s="2"/>
      <c r="C11378" s="2"/>
      <c r="D11378" s="2"/>
      <c r="E11378" s="2" t="n">
        <v>0.000396632089348259</v>
      </c>
    </row>
    <row r="11379" customFormat="false" ht="15" hidden="false" customHeight="false" outlineLevel="0" collapsed="false">
      <c r="A11379" s="2" t="n">
        <v>11378</v>
      </c>
      <c r="B11379" s="2"/>
      <c r="C11379" s="2"/>
      <c r="D11379" s="2"/>
      <c r="E11379" s="2" t="n">
        <v>0.000396620741252463</v>
      </c>
    </row>
    <row r="11380" customFormat="false" ht="15" hidden="false" customHeight="false" outlineLevel="0" collapsed="false">
      <c r="A11380" s="2" t="n">
        <v>11379</v>
      </c>
      <c r="B11380" s="2"/>
      <c r="C11380" s="2"/>
      <c r="D11380" s="2"/>
      <c r="E11380" s="2" t="n">
        <v>0.000396393212518831</v>
      </c>
    </row>
    <row r="11381" customFormat="false" ht="15" hidden="false" customHeight="false" outlineLevel="0" collapsed="false">
      <c r="A11381" s="2" t="n">
        <v>11380</v>
      </c>
      <c r="B11381" s="2"/>
      <c r="C11381" s="2"/>
      <c r="D11381" s="2"/>
      <c r="E11381" s="2" t="n">
        <v>0.000396381665808576</v>
      </c>
    </row>
    <row r="11382" customFormat="false" ht="15" hidden="false" customHeight="false" outlineLevel="0" collapsed="false">
      <c r="A11382" s="2" t="n">
        <v>11381</v>
      </c>
      <c r="B11382" s="2"/>
      <c r="C11382" s="2"/>
      <c r="D11382" s="2"/>
      <c r="E11382" s="2" t="n">
        <v>0.000396154479545885</v>
      </c>
    </row>
    <row r="11383" customFormat="false" ht="15" hidden="false" customHeight="false" outlineLevel="0" collapsed="false">
      <c r="A11383" s="2" t="n">
        <v>11382</v>
      </c>
      <c r="B11383" s="2"/>
      <c r="C11383" s="2"/>
      <c r="D11383" s="2"/>
      <c r="E11383" s="2" t="n">
        <v>0.000396142734654603</v>
      </c>
    </row>
    <row r="11384" customFormat="false" ht="15" hidden="false" customHeight="false" outlineLevel="0" collapsed="false">
      <c r="A11384" s="2" t="n">
        <v>11383</v>
      </c>
      <c r="B11384" s="2"/>
      <c r="C11384" s="2"/>
      <c r="D11384" s="2"/>
      <c r="E11384" s="2" t="n">
        <v>0.000395915890344156</v>
      </c>
    </row>
    <row r="11385" customFormat="false" ht="15" hidden="false" customHeight="false" outlineLevel="0" collapsed="false">
      <c r="A11385" s="2" t="n">
        <v>11384</v>
      </c>
      <c r="B11385" s="2"/>
      <c r="C11385" s="2"/>
      <c r="D11385" s="2"/>
      <c r="E11385" s="2" t="n">
        <v>0.000395903947698173</v>
      </c>
    </row>
    <row r="11386" customFormat="false" ht="15" hidden="false" customHeight="false" outlineLevel="0" collapsed="false">
      <c r="A11386" s="2" t="n">
        <v>11385</v>
      </c>
      <c r="B11386" s="2"/>
      <c r="C11386" s="2"/>
      <c r="D11386" s="2"/>
      <c r="E11386" s="2" t="n">
        <v>0.000395677444824827</v>
      </c>
    </row>
    <row r="11387" customFormat="false" ht="15" hidden="false" customHeight="false" outlineLevel="0" collapsed="false">
      <c r="A11387" s="2" t="n">
        <v>11386</v>
      </c>
      <c r="B11387" s="2"/>
      <c r="C11387" s="2"/>
      <c r="D11387" s="2"/>
      <c r="E11387" s="2" t="n">
        <v>0.00039566530485402</v>
      </c>
    </row>
    <row r="11388" customFormat="false" ht="15" hidden="false" customHeight="false" outlineLevel="0" collapsed="false">
      <c r="A11388" s="2" t="n">
        <v>11387</v>
      </c>
      <c r="B11388" s="2"/>
      <c r="C11388" s="2"/>
      <c r="D11388" s="2"/>
      <c r="E11388" s="2" t="n">
        <v>0.000395439142909737</v>
      </c>
    </row>
    <row r="11389" customFormat="false" ht="15" hidden="false" customHeight="false" outlineLevel="0" collapsed="false">
      <c r="A11389" s="2" t="n">
        <v>11388</v>
      </c>
      <c r="B11389" s="2"/>
      <c r="C11389" s="2"/>
      <c r="D11389" s="2"/>
      <c r="E11389" s="2" t="n">
        <v>0.00039542680603688</v>
      </c>
    </row>
    <row r="11390" customFormat="false" ht="15" hidden="false" customHeight="false" outlineLevel="0" collapsed="false">
      <c r="A11390" s="2" t="n">
        <v>11389</v>
      </c>
      <c r="B11390" s="2"/>
      <c r="C11390" s="2"/>
      <c r="D11390" s="2"/>
      <c r="E11390" s="2" t="n">
        <v>0.000395200984495858</v>
      </c>
    </row>
    <row r="11391" customFormat="false" ht="15" hidden="false" customHeight="false" outlineLevel="0" collapsed="false">
      <c r="A11391" s="2" t="n">
        <v>11390</v>
      </c>
      <c r="B11391" s="2"/>
      <c r="C11391" s="2"/>
      <c r="D11391" s="2"/>
      <c r="E11391" s="2" t="n">
        <v>0.000395188451154382</v>
      </c>
    </row>
    <row r="11392" customFormat="false" ht="15" hidden="false" customHeight="false" outlineLevel="0" collapsed="false">
      <c r="A11392" s="2" t="n">
        <v>11391</v>
      </c>
      <c r="B11392" s="2"/>
      <c r="C11392" s="2"/>
      <c r="D11392" s="2"/>
      <c r="E11392" s="2" t="n">
        <v>0.000394962969519241</v>
      </c>
    </row>
    <row r="11393" customFormat="false" ht="15" hidden="false" customHeight="false" outlineLevel="0" collapsed="false">
      <c r="A11393" s="2" t="n">
        <v>11392</v>
      </c>
      <c r="B11393" s="2"/>
      <c r="C11393" s="2"/>
      <c r="D11393" s="2"/>
      <c r="E11393" s="2" t="n">
        <v>0.000394950240121261</v>
      </c>
    </row>
    <row r="11394" customFormat="false" ht="15" hidden="false" customHeight="false" outlineLevel="0" collapsed="false">
      <c r="A11394" s="2" t="n">
        <v>11393</v>
      </c>
      <c r="B11394" s="2"/>
      <c r="C11394" s="2"/>
      <c r="D11394" s="2"/>
      <c r="E11394" s="2" t="n">
        <v>0.000394725097876858</v>
      </c>
    </row>
    <row r="11395" customFormat="false" ht="15" hidden="false" customHeight="false" outlineLevel="0" collapsed="false">
      <c r="A11395" s="2" t="n">
        <v>11394</v>
      </c>
      <c r="B11395" s="2"/>
      <c r="C11395" s="2"/>
      <c r="D11395" s="2"/>
      <c r="E11395" s="2" t="n">
        <v>0.000394712172859357</v>
      </c>
    </row>
    <row r="11396" customFormat="false" ht="15" hidden="false" customHeight="false" outlineLevel="0" collapsed="false">
      <c r="A11396" s="2" t="n">
        <v>11395</v>
      </c>
      <c r="B11396" s="2"/>
      <c r="C11396" s="2"/>
      <c r="D11396" s="2"/>
      <c r="E11396" s="2" t="n">
        <v>0.000394487369490548</v>
      </c>
    </row>
    <row r="11397" customFormat="false" ht="15" hidden="false" customHeight="false" outlineLevel="0" collapsed="false">
      <c r="A11397" s="2" t="n">
        <v>11396</v>
      </c>
      <c r="B11397" s="2"/>
      <c r="C11397" s="2"/>
      <c r="D11397" s="2"/>
      <c r="E11397" s="2" t="n">
        <v>0.000394474249272747</v>
      </c>
    </row>
    <row r="11398" customFormat="false" ht="15" hidden="false" customHeight="false" outlineLevel="0" collapsed="false">
      <c r="A11398" s="2" t="n">
        <v>11397</v>
      </c>
      <c r="B11398" s="2"/>
      <c r="C11398" s="2"/>
      <c r="D11398" s="2"/>
      <c r="E11398" s="2" t="n">
        <v>0.000394249784267942</v>
      </c>
    </row>
    <row r="11399" customFormat="false" ht="15" hidden="false" customHeight="false" outlineLevel="0" collapsed="false">
      <c r="A11399" s="2" t="n">
        <v>11398</v>
      </c>
      <c r="B11399" s="2"/>
      <c r="C11399" s="2"/>
      <c r="D11399" s="2"/>
      <c r="E11399" s="2" t="n">
        <v>0.000394236469276166</v>
      </c>
    </row>
    <row r="11400" customFormat="false" ht="15" hidden="false" customHeight="false" outlineLevel="0" collapsed="false">
      <c r="A11400" s="2" t="n">
        <v>11399</v>
      </c>
      <c r="B11400" s="2"/>
      <c r="C11400" s="2"/>
      <c r="D11400" s="2"/>
      <c r="E11400" s="2" t="n">
        <v>0.000394012342127326</v>
      </c>
    </row>
    <row r="11401" customFormat="false" ht="15" hidden="false" customHeight="false" outlineLevel="0" collapsed="false">
      <c r="A11401" s="2" t="n">
        <v>11400</v>
      </c>
      <c r="B11401" s="2"/>
      <c r="C11401" s="2"/>
      <c r="D11401" s="2"/>
      <c r="E11401" s="2" t="n">
        <v>0.000393998832780795</v>
      </c>
    </row>
    <row r="11402" customFormat="false" ht="15" hidden="false" customHeight="false" outlineLevel="0" collapsed="false">
      <c r="A11402" s="2" t="n">
        <v>11401</v>
      </c>
      <c r="B11402" s="2"/>
      <c r="C11402" s="2"/>
      <c r="D11402" s="2"/>
      <c r="E11402" s="2" t="n">
        <v>0.000393775042979883</v>
      </c>
    </row>
    <row r="11403" customFormat="false" ht="15" hidden="false" customHeight="false" outlineLevel="0" collapsed="false">
      <c r="A11403" s="2" t="n">
        <v>11402</v>
      </c>
      <c r="B11403" s="2"/>
      <c r="C11403" s="2"/>
      <c r="D11403" s="2"/>
      <c r="E11403" s="2" t="n">
        <v>0.000393761339704923</v>
      </c>
    </row>
    <row r="11404" customFormat="false" ht="15" hidden="false" customHeight="false" outlineLevel="0" collapsed="false">
      <c r="A11404" s="2" t="n">
        <v>11403</v>
      </c>
      <c r="B11404" s="2"/>
      <c r="C11404" s="2"/>
      <c r="D11404" s="2"/>
      <c r="E11404" s="2" t="n">
        <v>0.000393537886740347</v>
      </c>
    </row>
    <row r="11405" customFormat="false" ht="15" hidden="false" customHeight="false" outlineLevel="0" collapsed="false">
      <c r="A11405" s="2" t="n">
        <v>11404</v>
      </c>
      <c r="B11405" s="2"/>
      <c r="C11405" s="2"/>
      <c r="D11405" s="2"/>
      <c r="E11405" s="2" t="n">
        <v>0.000393523989949074</v>
      </c>
    </row>
    <row r="11406" customFormat="false" ht="15" hidden="false" customHeight="false" outlineLevel="0" collapsed="false">
      <c r="A11406" s="2" t="n">
        <v>11405</v>
      </c>
      <c r="B11406" s="2"/>
      <c r="C11406" s="2"/>
      <c r="D11406" s="2"/>
      <c r="E11406" s="2" t="n">
        <v>0.000393300873327007</v>
      </c>
    </row>
    <row r="11407" customFormat="false" ht="15" hidden="false" customHeight="false" outlineLevel="0" collapsed="false">
      <c r="A11407" s="2" t="n">
        <v>11406</v>
      </c>
      <c r="B11407" s="2"/>
      <c r="C11407" s="2"/>
      <c r="D11407" s="2"/>
      <c r="E11407" s="2" t="n">
        <v>0.000393286783442193</v>
      </c>
    </row>
    <row r="11408" customFormat="false" ht="15" hidden="false" customHeight="false" outlineLevel="0" collapsed="false">
      <c r="A11408" s="2" t="n">
        <v>11407</v>
      </c>
      <c r="B11408" s="2"/>
      <c r="C11408" s="2"/>
      <c r="D11408" s="2"/>
      <c r="E11408" s="2" t="n">
        <v>0.000393064002647492</v>
      </c>
    </row>
    <row r="11409" customFormat="false" ht="15" hidden="false" customHeight="false" outlineLevel="0" collapsed="false">
      <c r="A11409" s="2" t="n">
        <v>11408</v>
      </c>
      <c r="B11409" s="2"/>
      <c r="C11409" s="2"/>
      <c r="D11409" s="2"/>
      <c r="E11409" s="2" t="n">
        <v>0.000393049720088357</v>
      </c>
    </row>
    <row r="11410" customFormat="false" ht="15" hidden="false" customHeight="false" outlineLevel="0" collapsed="false">
      <c r="A11410" s="2" t="n">
        <v>11409</v>
      </c>
      <c r="B11410" s="2"/>
      <c r="C11410" s="2"/>
      <c r="D11410" s="2"/>
      <c r="E11410" s="2" t="n">
        <v>0.000392827274616536</v>
      </c>
    </row>
    <row r="11411" customFormat="false" ht="15" hidden="false" customHeight="false" outlineLevel="0" collapsed="false">
      <c r="A11411" s="2" t="n">
        <v>11410</v>
      </c>
      <c r="B11411" s="2"/>
      <c r="C11411" s="2"/>
      <c r="D11411" s="2"/>
      <c r="E11411" s="2" t="n">
        <v>0.000392812799809406</v>
      </c>
    </row>
    <row r="11412" customFormat="false" ht="15" hidden="false" customHeight="false" outlineLevel="0" collapsed="false">
      <c r="A11412" s="2" t="n">
        <v>11411</v>
      </c>
      <c r="B11412" s="2"/>
      <c r="C11412" s="2"/>
      <c r="D11412" s="2"/>
      <c r="E11412" s="2" t="n">
        <v>0.000392590689152428</v>
      </c>
    </row>
    <row r="11413" customFormat="false" ht="15" hidden="false" customHeight="false" outlineLevel="0" collapsed="false">
      <c r="A11413" s="2" t="n">
        <v>11412</v>
      </c>
      <c r="B11413" s="2"/>
      <c r="C11413" s="2"/>
      <c r="D11413" s="2"/>
      <c r="E11413" s="2" t="n">
        <v>0.000392576022505864</v>
      </c>
    </row>
    <row r="11414" customFormat="false" ht="15" hidden="false" customHeight="false" outlineLevel="0" collapsed="false">
      <c r="A11414" s="2" t="n">
        <v>11413</v>
      </c>
      <c r="B11414" s="2"/>
      <c r="C11414" s="2"/>
      <c r="D11414" s="2"/>
      <c r="E11414" s="2" t="n">
        <v>0.000392354246162796</v>
      </c>
    </row>
    <row r="11415" customFormat="false" ht="15" hidden="false" customHeight="false" outlineLevel="0" collapsed="false">
      <c r="A11415" s="2" t="n">
        <v>11414</v>
      </c>
      <c r="B11415" s="2"/>
      <c r="C11415" s="2"/>
      <c r="D11415" s="2"/>
      <c r="E11415" s="2" t="n">
        <v>0.000392339388099572</v>
      </c>
    </row>
    <row r="11416" customFormat="false" ht="15" hidden="false" customHeight="false" outlineLevel="0" collapsed="false">
      <c r="A11416" s="2" t="n">
        <v>11415</v>
      </c>
      <c r="B11416" s="2"/>
      <c r="C11416" s="2"/>
      <c r="D11416" s="2"/>
      <c r="E11416" s="2" t="n">
        <v>0.000392117945569481</v>
      </c>
    </row>
    <row r="11417" customFormat="false" ht="15" hidden="false" customHeight="false" outlineLevel="0" collapsed="false">
      <c r="A11417" s="2" t="n">
        <v>11416</v>
      </c>
      <c r="B11417" s="2"/>
      <c r="C11417" s="2"/>
      <c r="D11417" s="2"/>
      <c r="E11417" s="2" t="n">
        <v>0.00039210289651237</v>
      </c>
    </row>
    <row r="11418" customFormat="false" ht="15" hidden="false" customHeight="false" outlineLevel="0" collapsed="false">
      <c r="A11418" s="2" t="n">
        <v>11417</v>
      </c>
      <c r="B11418" s="2"/>
      <c r="C11418" s="2"/>
      <c r="D11418" s="2"/>
      <c r="E11418" s="2" t="n">
        <v>0.000391881787280113</v>
      </c>
    </row>
    <row r="11419" customFormat="false" ht="15" hidden="false" customHeight="false" outlineLevel="0" collapsed="false">
      <c r="A11419" s="2" t="n">
        <v>11418</v>
      </c>
      <c r="B11419" s="2"/>
      <c r="C11419" s="2"/>
      <c r="D11419" s="2"/>
      <c r="E11419" s="2" t="n">
        <v>0.000391866547644781</v>
      </c>
    </row>
    <row r="11420" customFormat="false" ht="15" hidden="false" customHeight="false" outlineLevel="0" collapsed="false">
      <c r="A11420" s="2" t="n">
        <v>11419</v>
      </c>
      <c r="B11420" s="2"/>
      <c r="C11420" s="2"/>
      <c r="D11420" s="2"/>
      <c r="E11420" s="2" t="n">
        <v>0.000391645771223637</v>
      </c>
    </row>
    <row r="11421" customFormat="false" ht="15" hidden="false" customHeight="false" outlineLevel="0" collapsed="false">
      <c r="A11421" s="2" t="n">
        <v>11420</v>
      </c>
      <c r="B11421" s="2"/>
      <c r="C11421" s="2"/>
      <c r="D11421" s="2"/>
      <c r="E11421" s="2" t="n">
        <v>0.000391630341411542</v>
      </c>
    </row>
    <row r="11422" customFormat="false" ht="15" hidden="false" customHeight="false" outlineLevel="0" collapsed="false">
      <c r="A11422" s="2" t="n">
        <v>11421</v>
      </c>
      <c r="B11422" s="2"/>
      <c r="C11422" s="2"/>
      <c r="D11422" s="2"/>
      <c r="E11422" s="2" t="n">
        <v>0.000391409897289918</v>
      </c>
    </row>
    <row r="11423" customFormat="false" ht="15" hidden="false" customHeight="false" outlineLevel="0" collapsed="false">
      <c r="A11423" s="2" t="n">
        <v>11422</v>
      </c>
      <c r="B11423" s="2"/>
      <c r="C11423" s="2"/>
      <c r="D11423" s="2"/>
      <c r="E11423" s="2" t="n">
        <v>0.000391394277720281</v>
      </c>
    </row>
    <row r="11424" customFormat="false" ht="15" hidden="false" customHeight="false" outlineLevel="0" collapsed="false">
      <c r="A11424" s="2" t="n">
        <v>11423</v>
      </c>
      <c r="B11424" s="2"/>
      <c r="C11424" s="2"/>
      <c r="D11424" s="2"/>
      <c r="E11424" s="2" t="n">
        <v>0.000391174165407904</v>
      </c>
    </row>
    <row r="11425" customFormat="false" ht="15" hidden="false" customHeight="false" outlineLevel="0" collapsed="false">
      <c r="A11425" s="2" t="n">
        <v>11424</v>
      </c>
      <c r="B11425" s="2"/>
      <c r="C11425" s="2"/>
      <c r="D11425" s="2"/>
      <c r="E11425" s="2" t="n">
        <v>0.000391158356499943</v>
      </c>
    </row>
    <row r="11426" customFormat="false" ht="15" hidden="false" customHeight="false" outlineLevel="0" collapsed="false">
      <c r="A11426" s="2" t="n">
        <v>11425</v>
      </c>
      <c r="B11426" s="2"/>
      <c r="C11426" s="2"/>
      <c r="D11426" s="2"/>
      <c r="E11426" s="2" t="n">
        <v>0.000390938575492328</v>
      </c>
    </row>
    <row r="11427" customFormat="false" ht="15" hidden="false" customHeight="false" outlineLevel="0" collapsed="false">
      <c r="A11427" s="2" t="n">
        <v>11426</v>
      </c>
      <c r="B11427" s="2"/>
      <c r="C11427" s="2"/>
      <c r="D11427" s="2"/>
      <c r="E11427" s="2" t="n">
        <v>0.000390922577661712</v>
      </c>
    </row>
    <row r="11428" customFormat="false" ht="15" hidden="false" customHeight="false" outlineLevel="0" collapsed="false">
      <c r="A11428" s="2" t="n">
        <v>11427</v>
      </c>
      <c r="B11428" s="2"/>
      <c r="C11428" s="2"/>
      <c r="D11428" s="2"/>
      <c r="E11428" s="2" t="n">
        <v>0.000390703127461478</v>
      </c>
    </row>
    <row r="11429" customFormat="false" ht="15" hidden="false" customHeight="false" outlineLevel="0" collapsed="false">
      <c r="A11429" s="2" t="n">
        <v>11428</v>
      </c>
      <c r="B11429" s="2"/>
      <c r="C11429" s="2"/>
      <c r="D11429" s="2"/>
      <c r="E11429" s="2" t="n">
        <v>0.000390686941113216</v>
      </c>
    </row>
    <row r="11430" customFormat="false" ht="15" hidden="false" customHeight="false" outlineLevel="0" collapsed="false">
      <c r="A11430" s="2" t="n">
        <v>11429</v>
      </c>
      <c r="B11430" s="2"/>
      <c r="C11430" s="2"/>
      <c r="D11430" s="2"/>
      <c r="E11430" s="2" t="n">
        <v>0.000390467821219431</v>
      </c>
    </row>
    <row r="11431" customFormat="false" ht="15" hidden="false" customHeight="false" outlineLevel="0" collapsed="false">
      <c r="A11431" s="2" t="n">
        <v>11430</v>
      </c>
      <c r="B11431" s="2"/>
      <c r="C11431" s="2"/>
      <c r="D11431" s="2"/>
      <c r="E11431" s="2" t="n">
        <v>0.000390451446769191</v>
      </c>
    </row>
    <row r="11432" customFormat="false" ht="15" hidden="false" customHeight="false" outlineLevel="0" collapsed="false">
      <c r="A11432" s="2" t="n">
        <v>11431</v>
      </c>
      <c r="B11432" s="2"/>
      <c r="C11432" s="2"/>
      <c r="D11432" s="2"/>
      <c r="E11432" s="2" t="n">
        <v>0.00039023265669158</v>
      </c>
    </row>
    <row r="11433" customFormat="false" ht="15" hidden="false" customHeight="false" outlineLevel="0" collapsed="false">
      <c r="A11433" s="2" t="n">
        <v>11432</v>
      </c>
      <c r="B11433" s="2"/>
      <c r="C11433" s="2"/>
      <c r="D11433" s="2"/>
      <c r="E11433" s="2" t="n">
        <v>0.000390216094540818</v>
      </c>
    </row>
    <row r="11434" customFormat="false" ht="15" hidden="false" customHeight="false" outlineLevel="0" collapsed="false">
      <c r="A11434" s="2" t="n">
        <v>11433</v>
      </c>
      <c r="B11434" s="2"/>
      <c r="C11434" s="2"/>
      <c r="D11434" s="2"/>
      <c r="E11434" s="2" t="n">
        <v>0.000389997633785555</v>
      </c>
    </row>
    <row r="11435" customFormat="false" ht="15" hidden="false" customHeight="false" outlineLevel="0" collapsed="false">
      <c r="A11435" s="2" t="n">
        <v>11434</v>
      </c>
      <c r="B11435" s="2"/>
      <c r="C11435" s="2"/>
      <c r="D11435" s="2"/>
      <c r="E11435" s="2" t="n">
        <v>0.000389980884349939</v>
      </c>
    </row>
    <row r="11436" customFormat="false" ht="15" hidden="false" customHeight="false" outlineLevel="0" collapsed="false">
      <c r="A11436" s="2" t="n">
        <v>11435</v>
      </c>
      <c r="B11436" s="2"/>
      <c r="C11436" s="2"/>
      <c r="D11436" s="2"/>
      <c r="E11436" s="2" t="n">
        <v>0.000389762752408984</v>
      </c>
    </row>
    <row r="11437" customFormat="false" ht="15" hidden="false" customHeight="false" outlineLevel="0" collapsed="false">
      <c r="A11437" s="2" t="n">
        <v>11436</v>
      </c>
      <c r="B11437" s="2"/>
      <c r="C11437" s="2"/>
      <c r="D11437" s="2"/>
      <c r="E11437" s="2" t="n">
        <v>0.000389745816100628</v>
      </c>
    </row>
    <row r="11438" customFormat="false" ht="15" hidden="false" customHeight="false" outlineLevel="0" collapsed="false">
      <c r="A11438" s="2" t="n">
        <v>11437</v>
      </c>
      <c r="B11438" s="2"/>
      <c r="C11438" s="2"/>
      <c r="D11438" s="2"/>
      <c r="E11438" s="2" t="n">
        <v>0.000389528012487261</v>
      </c>
    </row>
    <row r="11439" customFormat="false" ht="15" hidden="false" customHeight="false" outlineLevel="0" collapsed="false">
      <c r="A11439" s="2" t="n">
        <v>11438</v>
      </c>
      <c r="B11439" s="2"/>
      <c r="C11439" s="2"/>
      <c r="D11439" s="2"/>
      <c r="E11439" s="2" t="n">
        <v>0.000389510889728939</v>
      </c>
    </row>
    <row r="11440" customFormat="false" ht="15" hidden="false" customHeight="false" outlineLevel="0" collapsed="false">
      <c r="A11440" s="2" t="n">
        <v>11439</v>
      </c>
      <c r="B11440" s="2"/>
      <c r="C11440" s="2"/>
      <c r="D11440" s="2"/>
      <c r="E11440" s="2" t="n">
        <v>0.000389293413938674</v>
      </c>
    </row>
    <row r="11441" customFormat="false" ht="15" hidden="false" customHeight="false" outlineLevel="0" collapsed="false">
      <c r="A11441" s="2" t="n">
        <v>11440</v>
      </c>
      <c r="B11441" s="2"/>
      <c r="C11441" s="2"/>
      <c r="D11441" s="2"/>
      <c r="E11441" s="2" t="n">
        <v>0.000389276105114078</v>
      </c>
    </row>
    <row r="11442" customFormat="false" ht="15" hidden="false" customHeight="false" outlineLevel="0" collapsed="false">
      <c r="A11442" s="2" t="n">
        <v>11441</v>
      </c>
      <c r="B11442" s="2"/>
      <c r="C11442" s="2"/>
      <c r="D11442" s="2"/>
      <c r="E11442" s="2" t="n">
        <v>0.000389058956667299</v>
      </c>
    </row>
    <row r="11443" customFormat="false" ht="15" hidden="false" customHeight="false" outlineLevel="0" collapsed="false">
      <c r="A11443" s="2" t="n">
        <v>11442</v>
      </c>
      <c r="B11443" s="2"/>
      <c r="C11443" s="2"/>
      <c r="D11443" s="2"/>
      <c r="E11443" s="2" t="n">
        <v>0.000389041462202755</v>
      </c>
    </row>
    <row r="11444" customFormat="false" ht="15" hidden="false" customHeight="false" outlineLevel="0" collapsed="false">
      <c r="A11444" s="2" t="n">
        <v>11443</v>
      </c>
      <c r="B11444" s="2"/>
      <c r="C11444" s="2"/>
      <c r="D11444" s="2"/>
      <c r="E11444" s="2" t="n">
        <v>0.000388824640598529</v>
      </c>
    </row>
    <row r="11445" customFormat="false" ht="15" hidden="false" customHeight="false" outlineLevel="0" collapsed="false">
      <c r="A11445" s="2" t="n">
        <v>11444</v>
      </c>
      <c r="B11445" s="2"/>
      <c r="C11445" s="2"/>
      <c r="D11445" s="2"/>
      <c r="E11445" s="2" t="n">
        <v>0.000388806960891941</v>
      </c>
    </row>
    <row r="11446" customFormat="false" ht="15" hidden="false" customHeight="false" outlineLevel="0" collapsed="false">
      <c r="A11446" s="2" t="n">
        <v>11445</v>
      </c>
      <c r="B11446" s="2"/>
      <c r="C11446" s="2"/>
      <c r="D11446" s="2"/>
      <c r="E11446" s="2" t="n">
        <v>0.00038859046563644</v>
      </c>
    </row>
    <row r="11447" customFormat="false" ht="15" hidden="false" customHeight="false" outlineLevel="0" collapsed="false">
      <c r="A11447" s="2" t="n">
        <v>11446</v>
      </c>
      <c r="B11447" s="2"/>
      <c r="C11447" s="2"/>
      <c r="D11447" s="2"/>
      <c r="E11447" s="2" t="n">
        <v>0.000388572601099924</v>
      </c>
    </row>
    <row r="11448" customFormat="false" ht="15" hidden="false" customHeight="false" outlineLevel="0" collapsed="false">
      <c r="A11448" s="2" t="n">
        <v>11447</v>
      </c>
      <c r="B11448" s="2"/>
      <c r="C11448" s="2"/>
      <c r="D11448" s="2"/>
      <c r="E11448" s="2" t="n">
        <v>0.000388356431706427</v>
      </c>
    </row>
    <row r="11449" customFormat="false" ht="15" hidden="false" customHeight="false" outlineLevel="0" collapsed="false">
      <c r="A11449" s="2" t="n">
        <v>11448</v>
      </c>
      <c r="B11449" s="2"/>
      <c r="C11449" s="2"/>
      <c r="D11449" s="2"/>
      <c r="E11449" s="2" t="n">
        <v>0.000388338382737885</v>
      </c>
    </row>
    <row r="11450" customFormat="false" ht="15" hidden="false" customHeight="false" outlineLevel="0" collapsed="false">
      <c r="A11450" s="2" t="n">
        <v>11449</v>
      </c>
      <c r="B11450" s="2"/>
      <c r="C11450" s="2"/>
      <c r="D11450" s="2"/>
      <c r="E11450" s="2" t="n">
        <v>0.000388122538719671</v>
      </c>
    </row>
    <row r="11451" customFormat="false" ht="15" hidden="false" customHeight="false" outlineLevel="0" collapsed="false">
      <c r="A11451" s="2" t="n">
        <v>11450</v>
      </c>
      <c r="B11451" s="2"/>
      <c r="C11451" s="2"/>
      <c r="D11451" s="2"/>
      <c r="E11451" s="2" t="n">
        <v>0.000388104305727666</v>
      </c>
    </row>
    <row r="11452" customFormat="false" ht="15" hidden="false" customHeight="false" outlineLevel="0" collapsed="false">
      <c r="A11452" s="2" t="n">
        <v>11451</v>
      </c>
      <c r="B11452" s="2"/>
      <c r="C11452" s="2"/>
      <c r="D11452" s="2"/>
      <c r="E11452" s="2" t="n">
        <v>0.000387888786587354</v>
      </c>
    </row>
    <row r="11453" customFormat="false" ht="15" hidden="false" customHeight="false" outlineLevel="0" collapsed="false">
      <c r="A11453" s="2" t="n">
        <v>11452</v>
      </c>
      <c r="B11453" s="2"/>
      <c r="C11453" s="2"/>
      <c r="D11453" s="2"/>
      <c r="E11453" s="2" t="n">
        <v>0.000387870369973342</v>
      </c>
    </row>
    <row r="11454" customFormat="false" ht="15" hidden="false" customHeight="false" outlineLevel="0" collapsed="false">
      <c r="A11454" s="2" t="n">
        <v>11453</v>
      </c>
      <c r="B11454" s="2"/>
      <c r="C11454" s="2"/>
      <c r="D11454" s="2"/>
      <c r="E11454" s="2" t="n">
        <v>0.000387655175227764</v>
      </c>
    </row>
    <row r="11455" customFormat="false" ht="15" hidden="false" customHeight="false" outlineLevel="0" collapsed="false">
      <c r="A11455" s="2" t="n">
        <v>11454</v>
      </c>
      <c r="B11455" s="2"/>
      <c r="C11455" s="2"/>
      <c r="D11455" s="2"/>
      <c r="E11455" s="2" t="n">
        <v>0.000387636575396755</v>
      </c>
    </row>
    <row r="11456" customFormat="false" ht="15" hidden="false" customHeight="false" outlineLevel="0" collapsed="false">
      <c r="A11456" s="2" t="n">
        <v>11455</v>
      </c>
      <c r="B11456" s="2"/>
      <c r="C11456" s="2"/>
      <c r="D11456" s="2"/>
      <c r="E11456" s="2" t="n">
        <v>0.000387421704559188</v>
      </c>
    </row>
    <row r="11457" customFormat="false" ht="15" hidden="false" customHeight="false" outlineLevel="0" collapsed="false">
      <c r="A11457" s="2" t="n">
        <v>11456</v>
      </c>
      <c r="B11457" s="2"/>
      <c r="C11457" s="2"/>
      <c r="D11457" s="2"/>
      <c r="E11457" s="2" t="n">
        <v>0.000387402921916191</v>
      </c>
    </row>
    <row r="11458" customFormat="false" ht="15" hidden="false" customHeight="false" outlineLevel="0" collapsed="false">
      <c r="A11458" s="2" t="n">
        <v>11457</v>
      </c>
      <c r="B11458" s="2"/>
      <c r="C11458" s="2"/>
      <c r="D11458" s="2"/>
      <c r="E11458" s="2" t="n">
        <v>0.000387188374492808</v>
      </c>
    </row>
    <row r="11459" customFormat="false" ht="15" hidden="false" customHeight="false" outlineLevel="0" collapsed="false">
      <c r="A11459" s="2" t="n">
        <v>11458</v>
      </c>
      <c r="B11459" s="2"/>
      <c r="C11459" s="2"/>
      <c r="D11459" s="2"/>
      <c r="E11459" s="2" t="n">
        <v>0.000387169409439281</v>
      </c>
    </row>
    <row r="11460" customFormat="false" ht="15" hidden="false" customHeight="false" outlineLevel="0" collapsed="false">
      <c r="A11460" s="2" t="n">
        <v>11459</v>
      </c>
      <c r="B11460" s="2"/>
      <c r="C11460" s="2"/>
      <c r="D11460" s="2"/>
      <c r="E11460" s="2" t="n">
        <v>0.000386955184943361</v>
      </c>
    </row>
    <row r="11461" customFormat="false" ht="15" hidden="false" customHeight="false" outlineLevel="0" collapsed="false">
      <c r="A11461" s="2" t="n">
        <v>11460</v>
      </c>
      <c r="B11461" s="2"/>
      <c r="C11461" s="2"/>
      <c r="D11461" s="2"/>
      <c r="E11461" s="2" t="n">
        <v>0.000386936037880759</v>
      </c>
    </row>
    <row r="11462" customFormat="false" ht="15" hidden="false" customHeight="false" outlineLevel="0" collapsed="false">
      <c r="A11462" s="2" t="n">
        <v>11461</v>
      </c>
      <c r="B11462" s="2"/>
      <c r="C11462" s="2"/>
      <c r="D11462" s="2"/>
      <c r="E11462" s="2" t="n">
        <v>0.000386722135829132</v>
      </c>
    </row>
    <row r="11463" customFormat="false" ht="15" hidden="false" customHeight="false" outlineLevel="0" collapsed="false">
      <c r="A11463" s="2" t="n">
        <v>11462</v>
      </c>
      <c r="B11463" s="2"/>
      <c r="C11463" s="2"/>
      <c r="D11463" s="2"/>
      <c r="E11463" s="2" t="n">
        <v>0.000386702807155359</v>
      </c>
    </row>
    <row r="11464" customFormat="false" ht="15" hidden="false" customHeight="false" outlineLevel="0" collapsed="false">
      <c r="A11464" s="2" t="n">
        <v>11463</v>
      </c>
      <c r="B11464" s="2"/>
      <c r="C11464" s="2"/>
      <c r="D11464" s="2"/>
      <c r="E11464" s="2" t="n">
        <v>0.000386489227064857</v>
      </c>
    </row>
    <row r="11465" customFormat="false" ht="15" hidden="false" customHeight="false" outlineLevel="0" collapsed="false">
      <c r="A11465" s="2" t="n">
        <v>11464</v>
      </c>
      <c r="B11465" s="2"/>
      <c r="C11465" s="2"/>
      <c r="D11465" s="2"/>
      <c r="E11465" s="2" t="n">
        <v>0.000386469717188476</v>
      </c>
    </row>
    <row r="11466" customFormat="false" ht="15" hidden="false" customHeight="false" outlineLevel="0" collapsed="false">
      <c r="A11466" s="2" t="n">
        <v>11465</v>
      </c>
      <c r="B11466" s="2"/>
      <c r="C11466" s="2"/>
      <c r="D11466" s="2"/>
      <c r="E11466" s="2" t="n">
        <v>0.000386256458561718</v>
      </c>
    </row>
    <row r="11467" customFormat="false" ht="15" hidden="false" customHeight="false" outlineLevel="0" collapsed="false">
      <c r="A11467" s="2" t="n">
        <v>11466</v>
      </c>
      <c r="B11467" s="2"/>
      <c r="C11467" s="2"/>
      <c r="D11467" s="2"/>
      <c r="E11467" s="2" t="n">
        <v>0.00038623676787708</v>
      </c>
    </row>
    <row r="11468" customFormat="false" ht="15" hidden="false" customHeight="false" outlineLevel="0" collapsed="false">
      <c r="A11468" s="2" t="n">
        <v>11467</v>
      </c>
      <c r="B11468" s="2"/>
      <c r="C11468" s="2"/>
      <c r="D11468" s="2"/>
      <c r="E11468" s="2" t="n">
        <v>0.000386023830245108</v>
      </c>
    </row>
    <row r="11469" customFormat="false" ht="15" hidden="false" customHeight="false" outlineLevel="0" collapsed="false">
      <c r="A11469" s="2" t="n">
        <v>11468</v>
      </c>
      <c r="B11469" s="2"/>
      <c r="C11469" s="2"/>
      <c r="D11469" s="2"/>
      <c r="E11469" s="2" t="n">
        <v>0.000386003959150116</v>
      </c>
    </row>
    <row r="11470" customFormat="false" ht="15" hidden="false" customHeight="false" outlineLevel="0" collapsed="false">
      <c r="A11470" s="2" t="n">
        <v>11469</v>
      </c>
      <c r="B11470" s="2"/>
      <c r="C11470" s="2"/>
      <c r="D11470" s="2"/>
      <c r="E11470" s="2" t="n">
        <v>0.000385791342019104</v>
      </c>
    </row>
    <row r="11471" customFormat="false" ht="15" hidden="false" customHeight="false" outlineLevel="0" collapsed="false">
      <c r="A11471" s="2" t="n">
        <v>11470</v>
      </c>
      <c r="B11471" s="2"/>
      <c r="C11471" s="2"/>
      <c r="D11471" s="2"/>
      <c r="E11471" s="2" t="n">
        <v>0.00038577129090811</v>
      </c>
    </row>
    <row r="11472" customFormat="false" ht="15" hidden="false" customHeight="false" outlineLevel="0" collapsed="false">
      <c r="A11472" s="2" t="n">
        <v>11471</v>
      </c>
      <c r="B11472" s="2"/>
      <c r="C11472" s="2"/>
      <c r="D11472" s="2"/>
      <c r="E11472" s="2" t="n">
        <v>0.000385558993809099</v>
      </c>
    </row>
    <row r="11473" customFormat="false" ht="15" hidden="false" customHeight="false" outlineLevel="0" collapsed="false">
      <c r="A11473" s="2" t="n">
        <v>11472</v>
      </c>
      <c r="B11473" s="2"/>
      <c r="C11473" s="2"/>
      <c r="D11473" s="2"/>
      <c r="E11473" s="2" t="n">
        <v>0.000385538763083559</v>
      </c>
    </row>
    <row r="11474" customFormat="false" ht="15" hidden="false" customHeight="false" outlineLevel="0" collapsed="false">
      <c r="A11474" s="2" t="n">
        <v>11473</v>
      </c>
      <c r="B11474" s="2"/>
      <c r="C11474" s="2"/>
      <c r="D11474" s="2"/>
      <c r="E11474" s="2" t="n">
        <v>0.000385326785526274</v>
      </c>
    </row>
    <row r="11475" customFormat="false" ht="15" hidden="false" customHeight="false" outlineLevel="0" collapsed="false">
      <c r="A11475" s="2" t="n">
        <v>11474</v>
      </c>
      <c r="B11475" s="2"/>
      <c r="C11475" s="2"/>
      <c r="D11475" s="2"/>
      <c r="E11475" s="2" t="n">
        <v>0.000385306375584094</v>
      </c>
    </row>
    <row r="11476" customFormat="false" ht="15" hidden="false" customHeight="false" outlineLevel="0" collapsed="false">
      <c r="A11476" s="2" t="n">
        <v>11475</v>
      </c>
      <c r="B11476" s="2"/>
      <c r="C11476" s="2"/>
      <c r="D11476" s="2"/>
      <c r="E11476" s="2" t="n">
        <v>0.000385094717088919</v>
      </c>
    </row>
    <row r="11477" customFormat="false" ht="15" hidden="false" customHeight="false" outlineLevel="0" collapsed="false">
      <c r="A11477" s="2" t="n">
        <v>11476</v>
      </c>
      <c r="B11477" s="2"/>
      <c r="C11477" s="2"/>
      <c r="D11477" s="2"/>
      <c r="E11477" s="2" t="n">
        <v>0.000385074128320895</v>
      </c>
    </row>
    <row r="11478" customFormat="false" ht="15" hidden="false" customHeight="false" outlineLevel="0" collapsed="false">
      <c r="A11478" s="2" t="n">
        <v>11477</v>
      </c>
      <c r="B11478" s="2"/>
      <c r="C11478" s="2"/>
      <c r="D11478" s="2"/>
      <c r="E11478" s="2" t="n">
        <v>0.000384862788408213</v>
      </c>
    </row>
    <row r="11479" customFormat="false" ht="15" hidden="false" customHeight="false" outlineLevel="0" collapsed="false">
      <c r="A11479" s="2" t="n">
        <v>11478</v>
      </c>
      <c r="B11479" s="2"/>
      <c r="C11479" s="2"/>
      <c r="D11479" s="2"/>
      <c r="E11479" s="2" t="n">
        <v>0.000384842021208698</v>
      </c>
    </row>
    <row r="11480" customFormat="false" ht="15" hidden="false" customHeight="false" outlineLevel="0" collapsed="false">
      <c r="A11480" s="2" t="n">
        <v>11479</v>
      </c>
      <c r="B11480" s="2"/>
      <c r="C11480" s="2"/>
      <c r="D11480" s="2"/>
      <c r="E11480" s="2" t="n">
        <v>0.000384630999398894</v>
      </c>
    </row>
    <row r="11481" customFormat="false" ht="15" hidden="false" customHeight="false" outlineLevel="0" collapsed="false">
      <c r="A11481" s="2" t="n">
        <v>11480</v>
      </c>
      <c r="B11481" s="2"/>
      <c r="C11481" s="2"/>
      <c r="D11481" s="2"/>
      <c r="E11481" s="2" t="n">
        <v>0.000384610054172896</v>
      </c>
    </row>
    <row r="11482" customFormat="false" ht="15" hidden="false" customHeight="false" outlineLevel="0" collapsed="false">
      <c r="A11482" s="2" t="n">
        <v>11481</v>
      </c>
      <c r="B11482" s="2"/>
      <c r="C11482" s="2"/>
      <c r="D11482" s="2"/>
      <c r="E11482" s="2" t="n">
        <v>0.000384399349979248</v>
      </c>
    </row>
    <row r="11483" customFormat="false" ht="15" hidden="false" customHeight="false" outlineLevel="0" collapsed="false">
      <c r="A11483" s="2" t="n">
        <v>11482</v>
      </c>
      <c r="B11483" s="2"/>
      <c r="C11483" s="2"/>
      <c r="D11483" s="2"/>
      <c r="E11483" s="2" t="n">
        <v>0.000384378227117566</v>
      </c>
    </row>
    <row r="11484" customFormat="false" ht="15" hidden="false" customHeight="false" outlineLevel="0" collapsed="false">
      <c r="A11484" s="2" t="n">
        <v>11483</v>
      </c>
      <c r="B11484" s="2"/>
      <c r="C11484" s="2"/>
      <c r="D11484" s="2"/>
      <c r="E11484" s="2" t="n">
        <v>0.000384167840067562</v>
      </c>
    </row>
    <row r="11485" customFormat="false" ht="15" hidden="false" customHeight="false" outlineLevel="0" collapsed="false">
      <c r="A11485" s="2" t="n">
        <v>11484</v>
      </c>
      <c r="B11485" s="2"/>
      <c r="C11485" s="2"/>
      <c r="D11485" s="2"/>
      <c r="E11485" s="2" t="n">
        <v>0.000384146539964547</v>
      </c>
    </row>
    <row r="11486" customFormat="false" ht="15" hidden="false" customHeight="false" outlineLevel="0" collapsed="false">
      <c r="A11486" s="2" t="n">
        <v>11485</v>
      </c>
      <c r="B11486" s="2"/>
      <c r="C11486" s="2"/>
      <c r="D11486" s="2"/>
      <c r="E11486" s="2" t="n">
        <v>0.000383936469582125</v>
      </c>
    </row>
    <row r="11487" customFormat="false" ht="15" hidden="false" customHeight="false" outlineLevel="0" collapsed="false">
      <c r="A11487" s="2" t="n">
        <v>11486</v>
      </c>
      <c r="B11487" s="2"/>
      <c r="C11487" s="2"/>
      <c r="D11487" s="2"/>
      <c r="E11487" s="2" t="n">
        <v>0.00038391499262147</v>
      </c>
    </row>
    <row r="11488" customFormat="false" ht="15" hidden="false" customHeight="false" outlineLevel="0" collapsed="false">
      <c r="A11488" s="2" t="n">
        <v>11487</v>
      </c>
      <c r="B11488" s="2"/>
      <c r="C11488" s="2"/>
      <c r="D11488" s="2"/>
      <c r="E11488" s="2" t="n">
        <v>0.000383705238437671</v>
      </c>
    </row>
    <row r="11489" customFormat="false" ht="15" hidden="false" customHeight="false" outlineLevel="0" collapsed="false">
      <c r="A11489" s="2" t="n">
        <v>11488</v>
      </c>
      <c r="B11489" s="2"/>
      <c r="C11489" s="2"/>
      <c r="D11489" s="2"/>
      <c r="E11489" s="2" t="n">
        <v>0.00038368358501728</v>
      </c>
    </row>
    <row r="11490" customFormat="false" ht="15" hidden="false" customHeight="false" outlineLevel="0" collapsed="false">
      <c r="A11490" s="2" t="n">
        <v>11489</v>
      </c>
      <c r="B11490" s="2"/>
      <c r="C11490" s="2"/>
      <c r="D11490" s="2"/>
      <c r="E11490" s="2" t="n">
        <v>0.000383474146545382</v>
      </c>
    </row>
    <row r="11491" customFormat="false" ht="15" hidden="false" customHeight="false" outlineLevel="0" collapsed="false">
      <c r="A11491" s="2" t="n">
        <v>11490</v>
      </c>
      <c r="B11491" s="2"/>
      <c r="C11491" s="2"/>
      <c r="D11491" s="2"/>
      <c r="E11491" s="2" t="n">
        <v>0.00038345231706316</v>
      </c>
    </row>
    <row r="11492" customFormat="false" ht="15" hidden="false" customHeight="false" outlineLevel="0" collapsed="false">
      <c r="A11492" s="2" t="n">
        <v>11491</v>
      </c>
      <c r="B11492" s="2"/>
      <c r="C11492" s="2"/>
      <c r="D11492" s="2"/>
      <c r="E11492" s="2" t="n">
        <v>0.000383243193827099</v>
      </c>
    </row>
    <row r="11493" customFormat="false" ht="15" hidden="false" customHeight="false" outlineLevel="0" collapsed="false">
      <c r="A11493" s="2" t="n">
        <v>11492</v>
      </c>
      <c r="B11493" s="2"/>
      <c r="C11493" s="2"/>
      <c r="D11493" s="2"/>
      <c r="E11493" s="2" t="n">
        <v>0.000383221188659633</v>
      </c>
    </row>
    <row r="11494" customFormat="false" ht="15" hidden="false" customHeight="false" outlineLevel="0" collapsed="false">
      <c r="A11494" s="2" t="n">
        <v>11493</v>
      </c>
      <c r="B11494" s="2"/>
      <c r="C11494" s="2"/>
      <c r="D11494" s="2"/>
      <c r="E11494" s="2" t="n">
        <v>0.000383012380186898</v>
      </c>
    </row>
    <row r="11495" customFormat="false" ht="15" hidden="false" customHeight="false" outlineLevel="0" collapsed="false">
      <c r="A11495" s="2" t="n">
        <v>11494</v>
      </c>
      <c r="B11495" s="2"/>
      <c r="C11495" s="2"/>
      <c r="D11495" s="2"/>
      <c r="E11495" s="2" t="n">
        <v>0.000382990199739197</v>
      </c>
    </row>
    <row r="11496" customFormat="false" ht="15" hidden="false" customHeight="false" outlineLevel="0" collapsed="false">
      <c r="A11496" s="2" t="n">
        <v>11495</v>
      </c>
      <c r="B11496" s="2"/>
      <c r="C11496" s="2"/>
      <c r="D11496" s="2"/>
      <c r="E11496" s="2" t="n">
        <v>0.000382781705557278</v>
      </c>
    </row>
    <row r="11497" customFormat="false" ht="15" hidden="false" customHeight="false" outlineLevel="0" collapsed="false">
      <c r="A11497" s="2" t="n">
        <v>11496</v>
      </c>
      <c r="B11497" s="2"/>
      <c r="C11497" s="2"/>
      <c r="D11497" s="2"/>
      <c r="E11497" s="2" t="n">
        <v>0.000382759350216588</v>
      </c>
    </row>
    <row r="11498" customFormat="false" ht="15" hidden="false" customHeight="false" outlineLevel="0" collapsed="false">
      <c r="A11498" s="2" t="n">
        <v>11497</v>
      </c>
      <c r="B11498" s="2"/>
      <c r="C11498" s="2"/>
      <c r="D11498" s="2"/>
      <c r="E11498" s="2" t="n">
        <v>0.000382551169852974</v>
      </c>
    </row>
    <row r="11499" customFormat="false" ht="15" hidden="false" customHeight="false" outlineLevel="0" collapsed="false">
      <c r="A11499" s="2" t="n">
        <v>11498</v>
      </c>
      <c r="B11499" s="2"/>
      <c r="C11499" s="2"/>
      <c r="D11499" s="2"/>
      <c r="E11499" s="2" t="n">
        <v>0.00038252863999233</v>
      </c>
    </row>
    <row r="11500" customFormat="false" ht="15" hidden="false" customHeight="false" outlineLevel="0" collapsed="false">
      <c r="A11500" s="2" t="n">
        <v>11499</v>
      </c>
      <c r="B11500" s="2"/>
      <c r="C11500" s="2"/>
      <c r="D11500" s="2"/>
      <c r="E11500" s="2" t="n">
        <v>0.000382320772978062</v>
      </c>
    </row>
    <row r="11501" customFormat="false" ht="15" hidden="false" customHeight="false" outlineLevel="0" collapsed="false">
      <c r="A11501" s="2" t="n">
        <v>11500</v>
      </c>
      <c r="B11501" s="2"/>
      <c r="C11501" s="2"/>
      <c r="D11501" s="2"/>
      <c r="E11501" s="2" t="n">
        <v>0.000382298068991815</v>
      </c>
    </row>
    <row r="11502" customFormat="false" ht="15" hidden="false" customHeight="false" outlineLevel="0" collapsed="false">
      <c r="A11502" s="2" t="n">
        <v>11501</v>
      </c>
      <c r="B11502" s="2"/>
      <c r="C11502" s="2"/>
      <c r="D11502" s="2"/>
      <c r="E11502" s="2" t="n">
        <v>0.000382090514854383</v>
      </c>
    </row>
    <row r="11503" customFormat="false" ht="15" hidden="false" customHeight="false" outlineLevel="0" collapsed="false">
      <c r="A11503" s="2" t="n">
        <v>11502</v>
      </c>
      <c r="B11503" s="2"/>
      <c r="C11503" s="2"/>
      <c r="D11503" s="2"/>
      <c r="E11503" s="2" t="n">
        <v>0.000382067637133332</v>
      </c>
    </row>
    <row r="11504" customFormat="false" ht="15" hidden="false" customHeight="false" outlineLevel="0" collapsed="false">
      <c r="A11504" s="2" t="n">
        <v>11503</v>
      </c>
      <c r="B11504" s="2"/>
      <c r="C11504" s="2"/>
      <c r="D11504" s="2"/>
      <c r="E11504" s="2" t="n">
        <v>0.000381860395403777</v>
      </c>
    </row>
    <row r="11505" customFormat="false" ht="15" hidden="false" customHeight="false" outlineLevel="0" collapsed="false">
      <c r="A11505" s="2" t="n">
        <v>11504</v>
      </c>
      <c r="B11505" s="2"/>
      <c r="C11505" s="2"/>
      <c r="D11505" s="2"/>
      <c r="E11505" s="2" t="n">
        <v>0.000381837344342273</v>
      </c>
    </row>
    <row r="11506" customFormat="false" ht="15" hidden="false" customHeight="false" outlineLevel="0" collapsed="false">
      <c r="A11506" s="2" t="n">
        <v>11505</v>
      </c>
      <c r="B11506" s="2"/>
      <c r="C11506" s="2"/>
      <c r="D11506" s="2"/>
      <c r="E11506" s="2" t="n">
        <v>0.000381630414537426</v>
      </c>
    </row>
    <row r="11507" customFormat="false" ht="15" hidden="false" customHeight="false" outlineLevel="0" collapsed="false">
      <c r="A11507" s="2" t="n">
        <v>11506</v>
      </c>
      <c r="B11507" s="2"/>
      <c r="C11507" s="2"/>
      <c r="D11507" s="2"/>
      <c r="E11507" s="2" t="n">
        <v>0.000381607190515609</v>
      </c>
    </row>
    <row r="11508" customFormat="false" ht="15" hidden="false" customHeight="false" outlineLevel="0" collapsed="false">
      <c r="A11508" s="2" t="n">
        <v>11507</v>
      </c>
      <c r="B11508" s="2"/>
      <c r="C11508" s="2"/>
      <c r="D11508" s="2"/>
      <c r="E11508" s="2" t="n">
        <v>0.000381400572177171</v>
      </c>
    </row>
    <row r="11509" customFormat="false" ht="15" hidden="false" customHeight="false" outlineLevel="0" collapsed="false">
      <c r="A11509" s="2" t="n">
        <v>11508</v>
      </c>
      <c r="B11509" s="2"/>
      <c r="C11509" s="2"/>
      <c r="D11509" s="2"/>
      <c r="E11509" s="2" t="n">
        <v>0.000381377175571629</v>
      </c>
    </row>
    <row r="11510" customFormat="false" ht="15" hidden="false" customHeight="false" outlineLevel="0" collapsed="false">
      <c r="A11510" s="2" t="n">
        <v>11509</v>
      </c>
      <c r="B11510" s="2"/>
      <c r="C11510" s="2"/>
      <c r="D11510" s="2"/>
      <c r="E11510" s="2" t="n">
        <v>0.000381170868223535</v>
      </c>
    </row>
    <row r="11511" customFormat="false" ht="15" hidden="false" customHeight="false" outlineLevel="0" collapsed="false">
      <c r="A11511" s="2" t="n">
        <v>11510</v>
      </c>
      <c r="B11511" s="2"/>
      <c r="C11511" s="2"/>
      <c r="D11511" s="2"/>
      <c r="E11511" s="2" t="n">
        <v>0.000381147299428619</v>
      </c>
    </row>
    <row r="11512" customFormat="false" ht="15" hidden="false" customHeight="false" outlineLevel="0" collapsed="false">
      <c r="A11512" s="2" t="n">
        <v>11511</v>
      </c>
      <c r="B11512" s="2"/>
      <c r="C11512" s="2"/>
      <c r="D11512" s="2"/>
      <c r="E11512" s="2" t="n">
        <v>0.000380941302616122</v>
      </c>
    </row>
    <row r="11513" customFormat="false" ht="15" hidden="false" customHeight="false" outlineLevel="0" collapsed="false">
      <c r="A11513" s="2" t="n">
        <v>11512</v>
      </c>
      <c r="B11513" s="2"/>
      <c r="C11513" s="2"/>
      <c r="D11513" s="2"/>
      <c r="E11513" s="2" t="n">
        <v>0.000380917562011973</v>
      </c>
    </row>
    <row r="11514" customFormat="false" ht="15" hidden="false" customHeight="false" outlineLevel="0" collapsed="false">
      <c r="A11514" s="2" t="n">
        <v>11513</v>
      </c>
      <c r="B11514" s="2"/>
      <c r="C11514" s="2"/>
      <c r="D11514" s="2"/>
      <c r="E11514" s="2" t="n">
        <v>0.000380711875255457</v>
      </c>
    </row>
    <row r="11515" customFormat="false" ht="15" hidden="false" customHeight="false" outlineLevel="0" collapsed="false">
      <c r="A11515" s="2" t="n">
        <v>11514</v>
      </c>
      <c r="B11515" s="2"/>
      <c r="C11515" s="2"/>
      <c r="D11515" s="2"/>
      <c r="E11515" s="2" t="n">
        <v>0.000380687963232873</v>
      </c>
    </row>
    <row r="11516" customFormat="false" ht="15" hidden="false" customHeight="false" outlineLevel="0" collapsed="false">
      <c r="A11516" s="2" t="n">
        <v>11515</v>
      </c>
      <c r="B11516" s="2"/>
      <c r="C11516" s="2"/>
      <c r="D11516" s="2"/>
      <c r="E11516" s="2" t="n">
        <v>0.000380482586077591</v>
      </c>
    </row>
    <row r="11517" customFormat="false" ht="15" hidden="false" customHeight="false" outlineLevel="0" collapsed="false">
      <c r="A11517" s="2" t="n">
        <v>11516</v>
      </c>
      <c r="B11517" s="2"/>
      <c r="C11517" s="2"/>
      <c r="D11517" s="2"/>
      <c r="E11517" s="2" t="n">
        <v>0.000380458503002501</v>
      </c>
    </row>
    <row r="11518" customFormat="false" ht="15" hidden="false" customHeight="false" outlineLevel="0" collapsed="false">
      <c r="A11518" s="2" t="n">
        <v>11517</v>
      </c>
      <c r="B11518" s="2"/>
      <c r="C11518" s="2"/>
      <c r="D11518" s="2"/>
      <c r="E11518" s="2" t="n">
        <v>0.000380253434968836</v>
      </c>
    </row>
    <row r="11519" customFormat="false" ht="15" hidden="false" customHeight="false" outlineLevel="0" collapsed="false">
      <c r="A11519" s="2" t="n">
        <v>11518</v>
      </c>
      <c r="B11519" s="2"/>
      <c r="C11519" s="2"/>
      <c r="D11519" s="2"/>
      <c r="E11519" s="2" t="n">
        <v>0.000380229181242697</v>
      </c>
    </row>
    <row r="11520" customFormat="false" ht="15" hidden="false" customHeight="false" outlineLevel="0" collapsed="false">
      <c r="A11520" s="2" t="n">
        <v>11519</v>
      </c>
      <c r="B11520" s="2"/>
      <c r="C11520" s="2"/>
      <c r="D11520" s="2"/>
      <c r="E11520" s="2" t="n">
        <v>0.000380024421872349</v>
      </c>
    </row>
    <row r="11521" customFormat="false" ht="15" hidden="false" customHeight="false" outlineLevel="0" collapsed="false">
      <c r="A11521" s="2" t="n">
        <v>11520</v>
      </c>
      <c r="B11521" s="2"/>
      <c r="C11521" s="2"/>
      <c r="D11521" s="2"/>
      <c r="E11521" s="2" t="n">
        <v>0.000379999997868197</v>
      </c>
    </row>
    <row r="11522" customFormat="false" ht="15" hidden="false" customHeight="false" outlineLevel="0" collapsed="false">
      <c r="A11522" s="2" t="n">
        <v>11521</v>
      </c>
      <c r="B11522" s="2"/>
      <c r="C11522" s="2"/>
      <c r="D11522" s="2"/>
      <c r="E11522" s="2" t="n">
        <v>0.000379795546692208</v>
      </c>
    </row>
    <row r="11523" customFormat="false" ht="15" hidden="false" customHeight="false" outlineLevel="0" collapsed="false">
      <c r="A11523" s="2" t="n">
        <v>11522</v>
      </c>
      <c r="B11523" s="2"/>
      <c r="C11523" s="2"/>
      <c r="D11523" s="2"/>
      <c r="E11523" s="2" t="n">
        <v>0.000379770952790182</v>
      </c>
    </row>
    <row r="11524" customFormat="false" ht="15" hidden="false" customHeight="false" outlineLevel="0" collapsed="false">
      <c r="A11524" s="2" t="n">
        <v>11523</v>
      </c>
      <c r="B11524" s="2"/>
      <c r="C11524" s="2"/>
      <c r="D11524" s="2"/>
      <c r="E11524" s="2" t="n">
        <v>0.000379566809343146</v>
      </c>
    </row>
    <row r="11525" customFormat="false" ht="15" hidden="false" customHeight="false" outlineLevel="0" collapsed="false">
      <c r="A11525" s="2" t="n">
        <v>11524</v>
      </c>
      <c r="B11525" s="2"/>
      <c r="C11525" s="2"/>
      <c r="D11525" s="2"/>
      <c r="E11525" s="2" t="n">
        <v>0.000379542045934045</v>
      </c>
    </row>
    <row r="11526" customFormat="false" ht="15" hidden="false" customHeight="false" outlineLevel="0" collapsed="false">
      <c r="A11526" s="2" t="n">
        <v>11525</v>
      </c>
      <c r="B11526" s="2"/>
      <c r="C11526" s="2"/>
      <c r="D11526" s="2"/>
      <c r="E11526" s="2" t="n">
        <v>0.00037933820975411</v>
      </c>
    </row>
    <row r="11527" customFormat="false" ht="15" hidden="false" customHeight="false" outlineLevel="0" collapsed="false">
      <c r="A11527" s="2" t="n">
        <v>11526</v>
      </c>
      <c r="B11527" s="2"/>
      <c r="C11527" s="2"/>
      <c r="D11527" s="2"/>
      <c r="E11527" s="2" t="n">
        <v>0.000379313277207416</v>
      </c>
    </row>
    <row r="11528" customFormat="false" ht="15" hidden="false" customHeight="false" outlineLevel="0" collapsed="false">
      <c r="A11528" s="2" t="n">
        <v>11527</v>
      </c>
      <c r="B11528" s="2"/>
      <c r="C11528" s="2"/>
      <c r="D11528" s="2"/>
      <c r="E11528" s="2" t="n">
        <v>0.000379109747836282</v>
      </c>
    </row>
    <row r="11529" customFormat="false" ht="15" hidden="false" customHeight="false" outlineLevel="0" collapsed="false">
      <c r="A11529" s="2" t="n">
        <v>11528</v>
      </c>
      <c r="B11529" s="2"/>
      <c r="C11529" s="2"/>
      <c r="D11529" s="2"/>
      <c r="E11529" s="2" t="n">
        <v>0.000379084646532135</v>
      </c>
    </row>
    <row r="11530" customFormat="false" ht="15" hidden="false" customHeight="false" outlineLevel="0" collapsed="false">
      <c r="A11530" s="2" t="n">
        <v>11529</v>
      </c>
      <c r="B11530" s="2"/>
      <c r="C11530" s="2"/>
      <c r="D11530" s="2"/>
      <c r="E11530" s="2" t="n">
        <v>0.000378881423500843</v>
      </c>
    </row>
    <row r="11531" customFormat="false" ht="15" hidden="false" customHeight="false" outlineLevel="0" collapsed="false">
      <c r="A11531" s="2" t="n">
        <v>11530</v>
      </c>
      <c r="B11531" s="2"/>
      <c r="C11531" s="2"/>
      <c r="D11531" s="2"/>
      <c r="E11531" s="2" t="n">
        <v>0.000378856153812279</v>
      </c>
    </row>
    <row r="11532" customFormat="false" ht="15" hidden="false" customHeight="false" outlineLevel="0" collapsed="false">
      <c r="A11532" s="2" t="n">
        <v>11531</v>
      </c>
      <c r="B11532" s="2"/>
      <c r="C11532" s="2"/>
      <c r="D11532" s="2"/>
      <c r="E11532" s="2" t="n">
        <v>0.00037865323667674</v>
      </c>
    </row>
    <row r="11533" customFormat="false" ht="15" hidden="false" customHeight="false" outlineLevel="0" collapsed="false">
      <c r="A11533" s="2" t="n">
        <v>11532</v>
      </c>
      <c r="B11533" s="2"/>
      <c r="C11533" s="2"/>
      <c r="D11533" s="2"/>
      <c r="E11533" s="2" t="n">
        <v>0.000378627798987452</v>
      </c>
    </row>
    <row r="11534" customFormat="false" ht="15" hidden="false" customHeight="false" outlineLevel="0" collapsed="false">
      <c r="A11534" s="2" t="n">
        <v>11533</v>
      </c>
      <c r="B11534" s="2"/>
      <c r="C11534" s="2"/>
      <c r="D11534" s="2"/>
      <c r="E11534" s="2" t="n">
        <v>0.000378425187264497</v>
      </c>
    </row>
    <row r="11535" customFormat="false" ht="15" hidden="false" customHeight="false" outlineLevel="0" collapsed="false">
      <c r="A11535" s="2" t="n">
        <v>11534</v>
      </c>
      <c r="B11535" s="2"/>
      <c r="C11535" s="2"/>
      <c r="D11535" s="2"/>
      <c r="E11535" s="2" t="n">
        <v>0.000378399581954625</v>
      </c>
    </row>
    <row r="11536" customFormat="false" ht="15" hidden="false" customHeight="false" outlineLevel="0" collapsed="false">
      <c r="A11536" s="2" t="n">
        <v>11535</v>
      </c>
      <c r="B11536" s="2"/>
      <c r="C11536" s="2"/>
      <c r="D11536" s="2"/>
      <c r="E11536" s="2" t="n">
        <v>0.000378197275203718</v>
      </c>
    </row>
    <row r="11537" customFormat="false" ht="15" hidden="false" customHeight="false" outlineLevel="0" collapsed="false">
      <c r="A11537" s="2" t="n">
        <v>11536</v>
      </c>
      <c r="B11537" s="2"/>
      <c r="C11537" s="2"/>
      <c r="D11537" s="2"/>
      <c r="E11537" s="2" t="n">
        <v>0.000378171502642744</v>
      </c>
    </row>
    <row r="11538" customFormat="false" ht="15" hidden="false" customHeight="false" outlineLevel="0" collapsed="false">
      <c r="A11538" s="2" t="n">
        <v>11537</v>
      </c>
      <c r="B11538" s="2"/>
      <c r="C11538" s="2"/>
      <c r="D11538" s="2"/>
      <c r="E11538" s="2" t="n">
        <v>0.000377969500394926</v>
      </c>
    </row>
    <row r="11539" customFormat="false" ht="15" hidden="false" customHeight="false" outlineLevel="0" collapsed="false">
      <c r="A11539" s="2" t="n">
        <v>11538</v>
      </c>
      <c r="B11539" s="2"/>
      <c r="C11539" s="2"/>
      <c r="D11539" s="2"/>
      <c r="E11539" s="2" t="n">
        <v>0.000377943560959437</v>
      </c>
    </row>
    <row r="11540" customFormat="false" ht="15" hidden="false" customHeight="false" outlineLevel="0" collapsed="false">
      <c r="A11540" s="2" t="n">
        <v>11539</v>
      </c>
      <c r="B11540" s="2"/>
      <c r="C11540" s="2"/>
      <c r="D11540" s="2"/>
      <c r="E11540" s="2" t="n">
        <v>0.000377741862756409</v>
      </c>
    </row>
    <row r="11541" customFormat="false" ht="15" hidden="false" customHeight="false" outlineLevel="0" collapsed="false">
      <c r="A11541" s="2" t="n">
        <v>11540</v>
      </c>
      <c r="B11541" s="2"/>
      <c r="C11541" s="2"/>
      <c r="D11541" s="2"/>
      <c r="E11541" s="2" t="n">
        <v>0.000377715756826547</v>
      </c>
    </row>
    <row r="11542" customFormat="false" ht="15" hidden="false" customHeight="false" outlineLevel="0" collapsed="false">
      <c r="A11542" s="2" t="n">
        <v>11541</v>
      </c>
      <c r="B11542" s="2"/>
      <c r="C11542" s="2"/>
      <c r="D11542" s="2"/>
      <c r="E11542" s="2" t="n">
        <v>0.00037751436221356</v>
      </c>
    </row>
    <row r="11543" customFormat="false" ht="15" hidden="false" customHeight="false" outlineLevel="0" collapsed="false">
      <c r="A11543" s="2" t="n">
        <v>11542</v>
      </c>
      <c r="B11543" s="2"/>
      <c r="C11543" s="2"/>
      <c r="D11543" s="2"/>
      <c r="E11543" s="2" t="n">
        <v>0.000377488090155254</v>
      </c>
    </row>
    <row r="11544" customFormat="false" ht="15" hidden="false" customHeight="false" outlineLevel="0" collapsed="false">
      <c r="A11544" s="2" t="n">
        <v>11543</v>
      </c>
      <c r="B11544" s="2"/>
      <c r="C11544" s="2"/>
      <c r="D11544" s="2"/>
      <c r="E11544" s="2" t="n">
        <v>0.000377286998677562</v>
      </c>
    </row>
    <row r="11545" customFormat="false" ht="15" hidden="false" customHeight="false" outlineLevel="0" collapsed="false">
      <c r="A11545" s="2" t="n">
        <v>11544</v>
      </c>
      <c r="B11545" s="2"/>
      <c r="C11545" s="2"/>
      <c r="D11545" s="2"/>
      <c r="E11545" s="2" t="n">
        <v>0.000377260560874504</v>
      </c>
    </row>
    <row r="11546" customFormat="false" ht="15" hidden="false" customHeight="false" outlineLevel="0" collapsed="false">
      <c r="A11546" s="2" t="n">
        <v>11545</v>
      </c>
      <c r="B11546" s="2"/>
      <c r="C11546" s="2"/>
      <c r="D11546" s="2"/>
      <c r="E11546" s="2" t="n">
        <v>0.000377059772070254</v>
      </c>
    </row>
    <row r="11547" customFormat="false" ht="15" hidden="false" customHeight="false" outlineLevel="0" collapsed="false">
      <c r="A11547" s="2" t="n">
        <v>11546</v>
      </c>
      <c r="B11547" s="2"/>
      <c r="C11547" s="2"/>
      <c r="D11547" s="2"/>
      <c r="E11547" s="2" t="n">
        <v>0.00037703316889548</v>
      </c>
    </row>
    <row r="11548" customFormat="false" ht="15" hidden="false" customHeight="false" outlineLevel="0" collapsed="false">
      <c r="A11548" s="2" t="n">
        <v>11547</v>
      </c>
      <c r="B11548" s="2"/>
      <c r="C11548" s="2"/>
      <c r="D11548" s="2"/>
      <c r="E11548" s="2" t="n">
        <v>0.000376832682306372</v>
      </c>
    </row>
    <row r="11549" customFormat="false" ht="15" hidden="false" customHeight="false" outlineLevel="0" collapsed="false">
      <c r="A11549" s="2" t="n">
        <v>11548</v>
      </c>
      <c r="B11549" s="2"/>
      <c r="C11549" s="2"/>
      <c r="D11549" s="2"/>
      <c r="E11549" s="2" t="n">
        <v>0.000376805914125811</v>
      </c>
    </row>
    <row r="11550" customFormat="false" ht="15" hidden="false" customHeight="false" outlineLevel="0" collapsed="false">
      <c r="A11550" s="2" t="n">
        <v>11549</v>
      </c>
      <c r="B11550" s="2"/>
      <c r="C11550" s="2"/>
      <c r="D11550" s="2"/>
      <c r="E11550" s="2" t="n">
        <v>0.000376605729307755</v>
      </c>
    </row>
    <row r="11551" customFormat="false" ht="15" hidden="false" customHeight="false" outlineLevel="0" collapsed="false">
      <c r="A11551" s="2" t="n">
        <v>11550</v>
      </c>
      <c r="B11551" s="2"/>
      <c r="C11551" s="2"/>
      <c r="D11551" s="2"/>
      <c r="E11551" s="2" t="n">
        <v>0.00037657879649089</v>
      </c>
    </row>
    <row r="11552" customFormat="false" ht="15" hidden="false" customHeight="false" outlineLevel="0" collapsed="false">
      <c r="A11552" s="2" t="n">
        <v>11551</v>
      </c>
      <c r="B11552" s="2"/>
      <c r="C11552" s="2"/>
      <c r="D11552" s="2"/>
      <c r="E11552" s="2" t="n">
        <v>0.000376378912982034</v>
      </c>
    </row>
    <row r="11553" customFormat="false" ht="15" hidden="false" customHeight="false" outlineLevel="0" collapsed="false">
      <c r="A11553" s="2" t="n">
        <v>11552</v>
      </c>
      <c r="B11553" s="2"/>
      <c r="C11553" s="2"/>
      <c r="D11553" s="2"/>
      <c r="E11553" s="2" t="n">
        <v>0.000376351815909004</v>
      </c>
    </row>
    <row r="11554" customFormat="false" ht="15" hidden="false" customHeight="false" outlineLevel="0" collapsed="false">
      <c r="A11554" s="2" t="n">
        <v>11553</v>
      </c>
      <c r="B11554" s="2"/>
      <c r="C11554" s="2"/>
      <c r="D11554" s="2"/>
      <c r="E11554" s="2" t="n">
        <v>0.000376152233254601</v>
      </c>
    </row>
    <row r="11555" customFormat="false" ht="15" hidden="false" customHeight="false" outlineLevel="0" collapsed="false">
      <c r="A11555" s="2" t="n">
        <v>11554</v>
      </c>
      <c r="B11555" s="2"/>
      <c r="C11555" s="2"/>
      <c r="D11555" s="2"/>
      <c r="E11555" s="2" t="n">
        <v>0.000376124972287784</v>
      </c>
    </row>
    <row r="11556" customFormat="false" ht="15" hidden="false" customHeight="false" outlineLevel="0" collapsed="false">
      <c r="A11556" s="2" t="n">
        <v>11555</v>
      </c>
      <c r="B11556" s="2"/>
      <c r="C11556" s="2"/>
      <c r="D11556" s="2"/>
      <c r="E11556" s="2" t="n">
        <v>0.000375925690040191</v>
      </c>
    </row>
    <row r="11557" customFormat="false" ht="15" hidden="false" customHeight="false" outlineLevel="0" collapsed="false">
      <c r="A11557" s="2" t="n">
        <v>11556</v>
      </c>
      <c r="B11557" s="2"/>
      <c r="C11557" s="2"/>
      <c r="D11557" s="2"/>
      <c r="E11557" s="2" t="n">
        <v>0.000375898265552621</v>
      </c>
    </row>
    <row r="11558" customFormat="false" ht="15" hidden="false" customHeight="false" outlineLevel="0" collapsed="false">
      <c r="A11558" s="2" t="n">
        <v>11557</v>
      </c>
      <c r="B11558" s="2"/>
      <c r="C11558" s="2"/>
      <c r="D11558" s="2"/>
      <c r="E11558" s="2" t="n">
        <v>0.00037569928326775</v>
      </c>
    </row>
    <row r="11559" customFormat="false" ht="15" hidden="false" customHeight="false" outlineLevel="0" collapsed="false">
      <c r="A11559" s="2" t="n">
        <v>11558</v>
      </c>
      <c r="B11559" s="2"/>
      <c r="C11559" s="2"/>
      <c r="D11559" s="2"/>
      <c r="E11559" s="2" t="n">
        <v>0.000375671695621804</v>
      </c>
    </row>
    <row r="11560" customFormat="false" ht="15" hidden="false" customHeight="false" outlineLevel="0" collapsed="false">
      <c r="A11560" s="2" t="n">
        <v>11559</v>
      </c>
      <c r="B11560" s="2"/>
      <c r="C11560" s="2"/>
      <c r="D11560" s="2"/>
      <c r="E11560" s="2" t="n">
        <v>0.000375473012837801</v>
      </c>
    </row>
    <row r="11561" customFormat="false" ht="15" hidden="false" customHeight="false" outlineLevel="0" collapsed="false">
      <c r="A11561" s="2" t="n">
        <v>11560</v>
      </c>
      <c r="B11561" s="2"/>
      <c r="C11561" s="2"/>
      <c r="D11561" s="2"/>
      <c r="E11561" s="2" t="n">
        <v>0.000375445262413621</v>
      </c>
    </row>
    <row r="11562" customFormat="false" ht="15" hidden="false" customHeight="false" outlineLevel="0" collapsed="false">
      <c r="A11562" s="2" t="n">
        <v>11561</v>
      </c>
      <c r="B11562" s="2"/>
      <c r="C11562" s="2"/>
      <c r="D11562" s="2"/>
      <c r="E11562" s="2" t="n">
        <v>0.000375246878672186</v>
      </c>
    </row>
    <row r="11563" customFormat="false" ht="15" hidden="false" customHeight="false" outlineLevel="0" collapsed="false">
      <c r="A11563" s="2" t="n">
        <v>11562</v>
      </c>
      <c r="B11563" s="2"/>
      <c r="C11563" s="2"/>
      <c r="D11563" s="2"/>
      <c r="E11563" s="2" t="n">
        <v>0.000375218965828594</v>
      </c>
    </row>
    <row r="11564" customFormat="false" ht="15" hidden="false" customHeight="false" outlineLevel="0" collapsed="false">
      <c r="A11564" s="2" t="n">
        <v>11563</v>
      </c>
      <c r="B11564" s="2"/>
      <c r="C11564" s="2"/>
      <c r="D11564" s="2"/>
      <c r="E11564" s="2" t="n">
        <v>0.000375020880696297</v>
      </c>
    </row>
    <row r="11565" customFormat="false" ht="15" hidden="false" customHeight="false" outlineLevel="0" collapsed="false">
      <c r="A11565" s="2" t="n">
        <v>11564</v>
      </c>
      <c r="B11565" s="2"/>
      <c r="C11565" s="2"/>
      <c r="D11565" s="2"/>
      <c r="E11565" s="2" t="n">
        <v>0.000374992805813434</v>
      </c>
    </row>
    <row r="11566" customFormat="false" ht="15" hidden="false" customHeight="false" outlineLevel="0" collapsed="false">
      <c r="A11566" s="2" t="n">
        <v>11565</v>
      </c>
      <c r="B11566" s="2"/>
      <c r="C11566" s="2"/>
      <c r="D11566" s="2"/>
      <c r="E11566" s="2" t="n">
        <v>0.000374795018831975</v>
      </c>
    </row>
    <row r="11567" customFormat="false" ht="15" hidden="false" customHeight="false" outlineLevel="0" collapsed="false">
      <c r="A11567" s="2" t="n">
        <v>11566</v>
      </c>
      <c r="B11567" s="2"/>
      <c r="C11567" s="2"/>
      <c r="D11567" s="2"/>
      <c r="E11567" s="2" t="n">
        <v>0.000374766782268665</v>
      </c>
    </row>
    <row r="11568" customFormat="false" ht="15" hidden="false" customHeight="false" outlineLevel="0" collapsed="false">
      <c r="A11568" s="2" t="n">
        <v>11567</v>
      </c>
      <c r="B11568" s="2"/>
      <c r="C11568" s="2"/>
      <c r="D11568" s="2"/>
      <c r="E11568" s="2" t="n">
        <v>0.000374569292979743</v>
      </c>
    </row>
    <row r="11569" customFormat="false" ht="15" hidden="false" customHeight="false" outlineLevel="0" collapsed="false">
      <c r="A11569" s="2" t="n">
        <v>11568</v>
      </c>
      <c r="B11569" s="2"/>
      <c r="C11569" s="2"/>
      <c r="D11569" s="2"/>
      <c r="E11569" s="2" t="n">
        <v>0.000374540895105469</v>
      </c>
    </row>
    <row r="11570" customFormat="false" ht="15" hidden="false" customHeight="false" outlineLevel="0" collapsed="false">
      <c r="A11570" s="2" t="n">
        <v>11569</v>
      </c>
      <c r="B11570" s="2"/>
      <c r="C11570" s="2"/>
      <c r="D11570" s="2"/>
      <c r="E11570" s="2" t="n">
        <v>0.0003743437030721</v>
      </c>
    </row>
    <row r="11571" customFormat="false" ht="15" hidden="false" customHeight="false" outlineLevel="0" collapsed="false">
      <c r="A11571" s="2" t="n">
        <v>11570</v>
      </c>
      <c r="B11571" s="2"/>
      <c r="C11571" s="2"/>
      <c r="D11571" s="2"/>
      <c r="E11571" s="2" t="n">
        <v>0.000374315144249238</v>
      </c>
    </row>
    <row r="11572" customFormat="false" ht="15" hidden="false" customHeight="false" outlineLevel="0" collapsed="false">
      <c r="A11572" s="2" t="n">
        <v>11571</v>
      </c>
      <c r="B11572" s="2"/>
      <c r="C11572" s="2"/>
      <c r="D11572" s="2"/>
      <c r="E11572" s="2" t="n">
        <v>0.000374118249016675</v>
      </c>
    </row>
    <row r="11573" customFormat="false" ht="15" hidden="false" customHeight="false" outlineLevel="0" collapsed="false">
      <c r="A11573" s="2" t="n">
        <v>11572</v>
      </c>
      <c r="B11573" s="2"/>
      <c r="C11573" s="2"/>
      <c r="D11573" s="2"/>
      <c r="E11573" s="2" t="n">
        <v>0.000374089529611155</v>
      </c>
    </row>
    <row r="11574" customFormat="false" ht="15" hidden="false" customHeight="false" outlineLevel="0" collapsed="false">
      <c r="A11574" s="2" t="n">
        <v>11573</v>
      </c>
      <c r="B11574" s="2"/>
      <c r="C11574" s="2"/>
      <c r="D11574" s="2"/>
      <c r="E11574" s="2" t="n">
        <v>0.000373892930745967</v>
      </c>
    </row>
    <row r="11575" customFormat="false" ht="15" hidden="false" customHeight="false" outlineLevel="0" collapsed="false">
      <c r="A11575" s="2" t="n">
        <v>11574</v>
      </c>
      <c r="B11575" s="2"/>
      <c r="C11575" s="2"/>
      <c r="D11575" s="2"/>
      <c r="E11575" s="2" t="n">
        <v>0.00037386405111306</v>
      </c>
    </row>
    <row r="11576" customFormat="false" ht="15" hidden="false" customHeight="false" outlineLevel="0" collapsed="false">
      <c r="A11576" s="2" t="n">
        <v>11575</v>
      </c>
      <c r="B11576" s="2"/>
      <c r="C11576" s="2"/>
      <c r="D11576" s="2"/>
      <c r="E11576" s="2" t="n">
        <v>0.000373667748164053</v>
      </c>
    </row>
    <row r="11577" customFormat="false" ht="15" hidden="false" customHeight="false" outlineLevel="0" collapsed="false">
      <c r="A11577" s="2" t="n">
        <v>11576</v>
      </c>
      <c r="B11577" s="2"/>
      <c r="C11577" s="2"/>
      <c r="D11577" s="2"/>
      <c r="E11577" s="2" t="n">
        <v>0.000373638708683899</v>
      </c>
    </row>
    <row r="11578" customFormat="false" ht="15" hidden="false" customHeight="false" outlineLevel="0" collapsed="false">
      <c r="A11578" s="2" t="n">
        <v>11577</v>
      </c>
      <c r="B11578" s="2"/>
      <c r="C11578" s="2"/>
      <c r="D11578" s="2"/>
      <c r="E11578" s="2" t="n">
        <v>0.000373442701199878</v>
      </c>
    </row>
    <row r="11579" customFormat="false" ht="15" hidden="false" customHeight="false" outlineLevel="0" collapsed="false">
      <c r="A11579" s="2" t="n">
        <v>11578</v>
      </c>
      <c r="B11579" s="2"/>
      <c r="C11579" s="2"/>
      <c r="D11579" s="2"/>
      <c r="E11579" s="2" t="n">
        <v>0.000373413502227749</v>
      </c>
    </row>
    <row r="11580" customFormat="false" ht="15" hidden="false" customHeight="false" outlineLevel="0" collapsed="false">
      <c r="A11580" s="2" t="n">
        <v>11579</v>
      </c>
      <c r="B11580" s="2"/>
      <c r="C11580" s="2"/>
      <c r="D11580" s="2"/>
      <c r="E11580" s="2" t="n">
        <v>0.000373217789771729</v>
      </c>
    </row>
    <row r="11581" customFormat="false" ht="15" hidden="false" customHeight="false" outlineLevel="0" collapsed="false">
      <c r="A11581" s="2" t="n">
        <v>11580</v>
      </c>
      <c r="B11581" s="2"/>
      <c r="C11581" s="2"/>
      <c r="D11581" s="2"/>
      <c r="E11581" s="2" t="n">
        <v>0.000373188431666449</v>
      </c>
    </row>
    <row r="11582" customFormat="false" ht="15" hidden="false" customHeight="false" outlineLevel="0" collapsed="false">
      <c r="A11582" s="2" t="n">
        <v>11581</v>
      </c>
      <c r="B11582" s="2"/>
      <c r="C11582" s="2"/>
      <c r="D11582" s="2"/>
      <c r="E11582" s="2" t="n">
        <v>0.000372993013794343</v>
      </c>
    </row>
    <row r="11583" customFormat="false" ht="15" hidden="false" customHeight="false" outlineLevel="0" collapsed="false">
      <c r="A11583" s="2" t="n">
        <v>11582</v>
      </c>
      <c r="B11583" s="2"/>
      <c r="C11583" s="2"/>
      <c r="D11583" s="2"/>
      <c r="E11583" s="2" t="n">
        <v>0.000372963496918288</v>
      </c>
    </row>
    <row r="11584" customFormat="false" ht="15" hidden="false" customHeight="false" outlineLevel="0" collapsed="false">
      <c r="A11584" s="2" t="n">
        <v>11583</v>
      </c>
      <c r="B11584" s="2"/>
      <c r="C11584" s="2"/>
      <c r="D11584" s="2"/>
      <c r="E11584" s="2" t="n">
        <v>0.000372768373175347</v>
      </c>
    </row>
    <row r="11585" customFormat="false" ht="15" hidden="false" customHeight="false" outlineLevel="0" collapsed="false">
      <c r="A11585" s="2" t="n">
        <v>11584</v>
      </c>
      <c r="B11585" s="2"/>
      <c r="C11585" s="2"/>
      <c r="D11585" s="2"/>
      <c r="E11585" s="2" t="n">
        <v>0.000372738697898001</v>
      </c>
    </row>
    <row r="11586" customFormat="false" ht="15" hidden="false" customHeight="false" outlineLevel="0" collapsed="false">
      <c r="A11586" s="2" t="n">
        <v>11585</v>
      </c>
      <c r="B11586" s="2"/>
      <c r="C11586" s="2"/>
      <c r="D11586" s="2"/>
      <c r="E11586" s="2" t="n">
        <v>0.000372543867847242</v>
      </c>
    </row>
    <row r="11587" customFormat="false" ht="15" hidden="false" customHeight="false" outlineLevel="0" collapsed="false">
      <c r="A11587" s="2" t="n">
        <v>11586</v>
      </c>
      <c r="B11587" s="2"/>
      <c r="C11587" s="2"/>
      <c r="D11587" s="2"/>
      <c r="E11587" s="2" t="n">
        <v>0.000372514034516769</v>
      </c>
    </row>
    <row r="11588" customFormat="false" ht="15" hidden="false" customHeight="false" outlineLevel="0" collapsed="false">
      <c r="A11588" s="2" t="n">
        <v>11587</v>
      </c>
      <c r="B11588" s="2"/>
      <c r="C11588" s="2"/>
      <c r="D11588" s="2"/>
      <c r="E11588" s="2" t="n">
        <v>0.000372319497721207</v>
      </c>
    </row>
    <row r="11589" customFormat="false" ht="15" hidden="false" customHeight="false" outlineLevel="0" collapsed="false">
      <c r="A11589" s="2" t="n">
        <v>11588</v>
      </c>
      <c r="B11589" s="2"/>
      <c r="C11589" s="2"/>
      <c r="D11589" s="2"/>
      <c r="E11589" s="2" t="n">
        <v>0.000372289506710644</v>
      </c>
    </row>
    <row r="11590" customFormat="false" ht="15" hidden="false" customHeight="false" outlineLevel="0" collapsed="false">
      <c r="A11590" s="2" t="n">
        <v>11589</v>
      </c>
      <c r="B11590" s="2"/>
      <c r="C11590" s="2"/>
      <c r="D11590" s="2"/>
      <c r="E11590" s="2" t="n">
        <v>0.000372095262722638</v>
      </c>
    </row>
    <row r="11591" customFormat="false" ht="15" hidden="false" customHeight="false" outlineLevel="0" collapsed="false">
      <c r="A11591" s="2" t="n">
        <v>11590</v>
      </c>
      <c r="B11591" s="2"/>
      <c r="C11591" s="2"/>
      <c r="D11591" s="2"/>
      <c r="E11591" s="2" t="n">
        <v>0.000372065114387254</v>
      </c>
    </row>
    <row r="11592" customFormat="false" ht="15" hidden="false" customHeight="false" outlineLevel="0" collapsed="false">
      <c r="A11592" s="2" t="n">
        <v>11591</v>
      </c>
      <c r="B11592" s="2"/>
      <c r="C11592" s="2"/>
      <c r="D11592" s="2"/>
      <c r="E11592" s="2" t="n">
        <v>0.000371871162769821</v>
      </c>
    </row>
    <row r="11593" customFormat="false" ht="15" hidden="false" customHeight="false" outlineLevel="0" collapsed="false">
      <c r="A11593" s="2" t="n">
        <v>11592</v>
      </c>
      <c r="B11593" s="2"/>
      <c r="C11593" s="2"/>
      <c r="D11593" s="2"/>
      <c r="E11593" s="2" t="n">
        <v>0.000371840857464889</v>
      </c>
    </row>
    <row r="11594" customFormat="false" ht="15" hidden="false" customHeight="false" outlineLevel="0" collapsed="false">
      <c r="A11594" s="2" t="n">
        <v>11593</v>
      </c>
      <c r="B11594" s="2"/>
      <c r="C11594" s="2"/>
      <c r="D11594" s="2"/>
      <c r="E11594" s="2" t="n">
        <v>0.000371647197773939</v>
      </c>
    </row>
    <row r="11595" customFormat="false" ht="15" hidden="false" customHeight="false" outlineLevel="0" collapsed="false">
      <c r="A11595" s="2" t="n">
        <v>11594</v>
      </c>
      <c r="B11595" s="2"/>
      <c r="C11595" s="2"/>
      <c r="D11595" s="2"/>
      <c r="E11595" s="2" t="n">
        <v>0.000371616735858282</v>
      </c>
    </row>
    <row r="11596" customFormat="false" ht="15" hidden="false" customHeight="false" outlineLevel="0" collapsed="false">
      <c r="A11596" s="2" t="n">
        <v>11595</v>
      </c>
      <c r="B11596" s="2"/>
      <c r="C11596" s="2"/>
      <c r="D11596" s="2"/>
      <c r="E11596" s="2" t="n">
        <v>0.000371423367660384</v>
      </c>
    </row>
    <row r="11597" customFormat="false" ht="15" hidden="false" customHeight="false" outlineLevel="0" collapsed="false">
      <c r="A11597" s="2" t="n">
        <v>11596</v>
      </c>
      <c r="B11597" s="2"/>
      <c r="C11597" s="2"/>
      <c r="D11597" s="2"/>
      <c r="E11597" s="2" t="n">
        <v>0.000371392749489274</v>
      </c>
    </row>
    <row r="11598" customFormat="false" ht="15" hidden="false" customHeight="false" outlineLevel="0" collapsed="false">
      <c r="A11598" s="2" t="n">
        <v>11597</v>
      </c>
      <c r="B11598" s="2"/>
      <c r="C11598" s="2"/>
      <c r="D11598" s="2"/>
      <c r="E11598" s="2" t="n">
        <v>0.000371199672343892</v>
      </c>
    </row>
    <row r="11599" customFormat="false" ht="15" hidden="false" customHeight="false" outlineLevel="0" collapsed="false">
      <c r="A11599" s="2" t="n">
        <v>11598</v>
      </c>
      <c r="B11599" s="2"/>
      <c r="C11599" s="2"/>
      <c r="D11599" s="2"/>
      <c r="E11599" s="2" t="n">
        <v>0.000371168898283258</v>
      </c>
    </row>
    <row r="11600" customFormat="false" ht="15" hidden="false" customHeight="false" outlineLevel="0" collapsed="false">
      <c r="A11600" s="2" t="n">
        <v>11599</v>
      </c>
      <c r="B11600" s="2"/>
      <c r="C11600" s="2"/>
      <c r="D11600" s="2"/>
      <c r="E11600" s="2" t="n">
        <v>0.000370976111746302</v>
      </c>
    </row>
    <row r="11601" customFormat="false" ht="15" hidden="false" customHeight="false" outlineLevel="0" collapsed="false">
      <c r="A11601" s="2" t="n">
        <v>11600</v>
      </c>
      <c r="B11601" s="2"/>
      <c r="C11601" s="2"/>
      <c r="D11601" s="2"/>
      <c r="E11601" s="2" t="n">
        <v>0.000370945182147864</v>
      </c>
    </row>
    <row r="11602" customFormat="false" ht="15" hidden="false" customHeight="false" outlineLevel="0" collapsed="false">
      <c r="A11602" s="2" t="n">
        <v>11601</v>
      </c>
      <c r="B11602" s="2"/>
      <c r="C11602" s="2"/>
      <c r="D11602" s="2"/>
      <c r="E11602" s="2" t="n">
        <v>0.000370752685789455</v>
      </c>
    </row>
    <row r="11603" customFormat="false" ht="15" hidden="false" customHeight="false" outlineLevel="0" collapsed="false">
      <c r="A11603" s="2" t="n">
        <v>11602</v>
      </c>
      <c r="B11603" s="2"/>
      <c r="C11603" s="2"/>
      <c r="D11603" s="2"/>
      <c r="E11603" s="2" t="n">
        <v>0.000370721601001378</v>
      </c>
    </row>
    <row r="11604" customFormat="false" ht="15" hidden="false" customHeight="false" outlineLevel="0" collapsed="false">
      <c r="A11604" s="2" t="n">
        <v>11603</v>
      </c>
      <c r="B11604" s="2"/>
      <c r="C11604" s="2"/>
      <c r="D11604" s="2"/>
      <c r="E11604" s="2" t="n">
        <v>0.000370529394380981</v>
      </c>
    </row>
    <row r="11605" customFormat="false" ht="15" hidden="false" customHeight="false" outlineLevel="0" collapsed="false">
      <c r="A11605" s="2" t="n">
        <v>11604</v>
      </c>
      <c r="B11605" s="2"/>
      <c r="C11605" s="2"/>
      <c r="D11605" s="2"/>
      <c r="E11605" s="2" t="n">
        <v>0.000370498154765642</v>
      </c>
    </row>
    <row r="11606" customFormat="false" ht="15" hidden="false" customHeight="false" outlineLevel="0" collapsed="false">
      <c r="A11606" s="2" t="n">
        <v>11605</v>
      </c>
      <c r="B11606" s="2"/>
      <c r="C11606" s="2"/>
      <c r="D11606" s="2"/>
      <c r="E11606" s="2" t="n">
        <v>0.000370306237449825</v>
      </c>
    </row>
    <row r="11607" customFormat="false" ht="15" hidden="false" customHeight="false" outlineLevel="0" collapsed="false">
      <c r="A11607" s="2" t="n">
        <v>11606</v>
      </c>
      <c r="B11607" s="2"/>
      <c r="C11607" s="2"/>
      <c r="D11607" s="2"/>
      <c r="E11607" s="2" t="n">
        <v>0.000370274843362495</v>
      </c>
    </row>
    <row r="11608" customFormat="false" ht="15" hidden="false" customHeight="false" outlineLevel="0" collapsed="false">
      <c r="A11608" s="2" t="n">
        <v>11607</v>
      </c>
      <c r="B11608" s="2"/>
      <c r="C11608" s="2"/>
      <c r="D11608" s="2"/>
      <c r="E11608" s="2" t="n">
        <v>0.000370083214917827</v>
      </c>
    </row>
    <row r="11609" customFormat="false" ht="15" hidden="false" customHeight="false" outlineLevel="0" collapsed="false">
      <c r="A11609" s="2" t="n">
        <v>11608</v>
      </c>
      <c r="B11609" s="2"/>
      <c r="C11609" s="2"/>
      <c r="D11609" s="2"/>
      <c r="E11609" s="2" t="n">
        <v>0.000370051666706672</v>
      </c>
    </row>
    <row r="11610" customFormat="false" ht="15" hidden="false" customHeight="false" outlineLevel="0" collapsed="false">
      <c r="A11610" s="2" t="n">
        <v>11609</v>
      </c>
      <c r="B11610" s="2"/>
      <c r="C11610" s="2"/>
      <c r="D11610" s="2"/>
      <c r="E11610" s="2" t="n">
        <v>0.000369860326689064</v>
      </c>
    </row>
    <row r="11611" customFormat="false" ht="15" hidden="false" customHeight="false" outlineLevel="0" collapsed="false">
      <c r="A11611" s="2" t="n">
        <v>11610</v>
      </c>
      <c r="B11611" s="2"/>
      <c r="C11611" s="2"/>
      <c r="D11611" s="2"/>
      <c r="E11611" s="2" t="n">
        <v>0.000369828624712909</v>
      </c>
    </row>
    <row r="11612" customFormat="false" ht="15" hidden="false" customHeight="false" outlineLevel="0" collapsed="false">
      <c r="A11612" s="2" t="n">
        <v>11611</v>
      </c>
      <c r="B11612" s="2"/>
      <c r="C11612" s="2"/>
      <c r="D11612" s="2"/>
      <c r="E11612" s="2" t="n">
        <v>0.000369637572696036</v>
      </c>
    </row>
    <row r="11613" customFormat="false" ht="15" hidden="false" customHeight="false" outlineLevel="0" collapsed="false">
      <c r="A11613" s="2" t="n">
        <v>11612</v>
      </c>
      <c r="B11613" s="2"/>
      <c r="C11613" s="2"/>
      <c r="D11613" s="2"/>
      <c r="E11613" s="2" t="n">
        <v>0.000369605717310151</v>
      </c>
    </row>
    <row r="11614" customFormat="false" ht="15" hidden="false" customHeight="false" outlineLevel="0" collapsed="false">
      <c r="A11614" s="2" t="n">
        <v>11613</v>
      </c>
      <c r="B11614" s="2"/>
      <c r="C11614" s="2"/>
      <c r="D11614" s="2"/>
      <c r="E11614" s="2" t="n">
        <v>0.000369414952857028</v>
      </c>
    </row>
    <row r="11615" customFormat="false" ht="15" hidden="false" customHeight="false" outlineLevel="0" collapsed="false">
      <c r="A11615" s="2" t="n">
        <v>11614</v>
      </c>
      <c r="B11615" s="2"/>
      <c r="C11615" s="2"/>
      <c r="D11615" s="2"/>
      <c r="E11615" s="2" t="n">
        <v>0.000369382944406027</v>
      </c>
    </row>
    <row r="11616" customFormat="false" ht="15" hidden="false" customHeight="false" outlineLevel="0" collapsed="false">
      <c r="A11616" s="2" t="n">
        <v>11615</v>
      </c>
      <c r="B11616" s="2"/>
      <c r="C11616" s="2"/>
      <c r="D11616" s="2"/>
      <c r="E11616" s="2" t="n">
        <v>0.000369192467086776</v>
      </c>
    </row>
    <row r="11617" customFormat="false" ht="15" hidden="false" customHeight="false" outlineLevel="0" collapsed="false">
      <c r="A11617" s="2" t="n">
        <v>11616</v>
      </c>
      <c r="B11617" s="2"/>
      <c r="C11617" s="2"/>
      <c r="D11617" s="2"/>
      <c r="E11617" s="2" t="n">
        <v>0.000369160305922378</v>
      </c>
    </row>
    <row r="11618" customFormat="false" ht="15" hidden="false" customHeight="false" outlineLevel="0" collapsed="false">
      <c r="A11618" s="2" t="n">
        <v>11617</v>
      </c>
      <c r="B11618" s="2"/>
      <c r="C11618" s="2"/>
      <c r="D11618" s="2"/>
      <c r="E11618" s="2" t="n">
        <v>0.000368970115303569</v>
      </c>
    </row>
    <row r="11619" customFormat="false" ht="15" hidden="false" customHeight="false" outlineLevel="0" collapsed="false">
      <c r="A11619" s="2" t="n">
        <v>11618</v>
      </c>
      <c r="B11619" s="2"/>
      <c r="C11619" s="2"/>
      <c r="D11619" s="2"/>
      <c r="E11619" s="2" t="n">
        <v>0.000368937801781044</v>
      </c>
    </row>
    <row r="11620" customFormat="false" ht="15" hidden="false" customHeight="false" outlineLevel="0" collapsed="false">
      <c r="A11620" s="2" t="n">
        <v>11619</v>
      </c>
      <c r="B11620" s="2"/>
      <c r="C11620" s="2"/>
      <c r="D11620" s="2"/>
      <c r="E11620" s="2" t="n">
        <v>0.000368747897432797</v>
      </c>
    </row>
    <row r="11621" customFormat="false" ht="15" hidden="false" customHeight="false" outlineLevel="0" collapsed="false">
      <c r="A11621" s="2" t="n">
        <v>11620</v>
      </c>
      <c r="B11621" s="2"/>
      <c r="C11621" s="2"/>
      <c r="D11621" s="2"/>
      <c r="E11621" s="2" t="n">
        <v>0.00036871543189676</v>
      </c>
    </row>
    <row r="11622" customFormat="false" ht="15" hidden="false" customHeight="false" outlineLevel="0" collapsed="false">
      <c r="A11622" s="2" t="n">
        <v>11621</v>
      </c>
      <c r="B11622" s="2"/>
      <c r="C11622" s="2"/>
      <c r="D11622" s="2"/>
      <c r="E11622" s="2" t="n">
        <v>0.000368525813385645</v>
      </c>
    </row>
    <row r="11623" customFormat="false" ht="15" hidden="false" customHeight="false" outlineLevel="0" collapsed="false">
      <c r="A11623" s="2" t="n">
        <v>11622</v>
      </c>
      <c r="B11623" s="2"/>
      <c r="C11623" s="2"/>
      <c r="D11623" s="2"/>
      <c r="E11623" s="2" t="n">
        <v>0.000368493196187814</v>
      </c>
    </row>
    <row r="11624" customFormat="false" ht="15" hidden="false" customHeight="false" outlineLevel="0" collapsed="false">
      <c r="A11624" s="2" t="n">
        <v>11623</v>
      </c>
      <c r="B11624" s="2"/>
      <c r="C11624" s="2"/>
      <c r="D11624" s="2"/>
      <c r="E11624" s="2" t="n">
        <v>0.000368303863083952</v>
      </c>
    </row>
    <row r="11625" customFormat="false" ht="15" hidden="false" customHeight="false" outlineLevel="0" collapsed="false">
      <c r="A11625" s="2" t="n">
        <v>11624</v>
      </c>
      <c r="B11625" s="2"/>
      <c r="C11625" s="2"/>
      <c r="D11625" s="2"/>
      <c r="E11625" s="2" t="n">
        <v>0.000368271094586703</v>
      </c>
    </row>
    <row r="11626" customFormat="false" ht="15" hidden="false" customHeight="false" outlineLevel="0" collapsed="false">
      <c r="A11626" s="2" t="n">
        <v>11625</v>
      </c>
      <c r="B11626" s="2"/>
      <c r="C11626" s="2"/>
      <c r="D11626" s="2"/>
      <c r="E11626" s="2" t="n">
        <v>0.000368082046456664</v>
      </c>
    </row>
    <row r="11627" customFormat="false" ht="15" hidden="false" customHeight="false" outlineLevel="0" collapsed="false">
      <c r="A11627" s="2" t="n">
        <v>11626</v>
      </c>
      <c r="B11627" s="2"/>
      <c r="C11627" s="2"/>
      <c r="D11627" s="2"/>
      <c r="E11627" s="2" t="n">
        <v>0.000368049126997505</v>
      </c>
    </row>
    <row r="11628" customFormat="false" ht="15" hidden="false" customHeight="false" outlineLevel="0" collapsed="false">
      <c r="A11628" s="2" t="n">
        <v>11627</v>
      </c>
      <c r="B11628" s="2"/>
      <c r="C11628" s="2"/>
      <c r="D11628" s="2"/>
      <c r="E11628" s="2" t="n">
        <v>0.000367860363414962</v>
      </c>
    </row>
    <row r="11629" customFormat="false" ht="15" hidden="false" customHeight="false" outlineLevel="0" collapsed="false">
      <c r="A11629" s="2" t="n">
        <v>11628</v>
      </c>
      <c r="B11629" s="2"/>
      <c r="C11629" s="2"/>
      <c r="D11629" s="2"/>
      <c r="E11629" s="2" t="n">
        <v>0.000367827293338507</v>
      </c>
    </row>
    <row r="11630" customFormat="false" ht="15" hidden="false" customHeight="false" outlineLevel="0" collapsed="false">
      <c r="A11630" s="2" t="n">
        <v>11629</v>
      </c>
      <c r="B11630" s="2"/>
      <c r="C11630" s="2"/>
      <c r="D11630" s="2"/>
      <c r="E11630" s="2" t="n">
        <v>0.000367638813873583</v>
      </c>
    </row>
    <row r="11631" customFormat="false" ht="15" hidden="false" customHeight="false" outlineLevel="0" collapsed="false">
      <c r="A11631" s="2" t="n">
        <v>11630</v>
      </c>
      <c r="B11631" s="2"/>
      <c r="C11631" s="2"/>
      <c r="D11631" s="2"/>
      <c r="E11631" s="2" t="n">
        <v>0.00036760559353155</v>
      </c>
    </row>
    <row r="11632" customFormat="false" ht="15" hidden="false" customHeight="false" outlineLevel="0" collapsed="false">
      <c r="A11632" s="2" t="n">
        <v>11631</v>
      </c>
      <c r="B11632" s="2"/>
      <c r="C11632" s="2"/>
      <c r="D11632" s="2"/>
      <c r="E11632" s="2" t="n">
        <v>0.000367417397765024</v>
      </c>
    </row>
    <row r="11633" customFormat="false" ht="15" hidden="false" customHeight="false" outlineLevel="0" collapsed="false">
      <c r="A11633" s="2" t="n">
        <v>11632</v>
      </c>
      <c r="B11633" s="2"/>
      <c r="C11633" s="2"/>
      <c r="D11633" s="2"/>
      <c r="E11633" s="2" t="n">
        <v>0.000367384027502027</v>
      </c>
    </row>
    <row r="11634" customFormat="false" ht="15" hidden="false" customHeight="false" outlineLevel="0" collapsed="false">
      <c r="A11634" s="2" t="n">
        <v>11633</v>
      </c>
      <c r="B11634" s="2"/>
      <c r="C11634" s="2"/>
      <c r="D11634" s="2"/>
      <c r="E11634" s="2" t="n">
        <v>0.000367196114993362</v>
      </c>
    </row>
    <row r="11635" customFormat="false" ht="15" hidden="false" customHeight="false" outlineLevel="0" collapsed="false">
      <c r="A11635" s="2" t="n">
        <v>11634</v>
      </c>
      <c r="B11635" s="2"/>
      <c r="C11635" s="2"/>
      <c r="D11635" s="2"/>
      <c r="E11635" s="2" t="n">
        <v>0.000367162595161119</v>
      </c>
    </row>
    <row r="11636" customFormat="false" ht="15" hidden="false" customHeight="false" outlineLevel="0" collapsed="false">
      <c r="A11636" s="2" t="n">
        <v>11635</v>
      </c>
      <c r="B11636" s="2"/>
      <c r="C11636" s="2"/>
      <c r="D11636" s="2"/>
      <c r="E11636" s="2" t="n">
        <v>0.000366974965498201</v>
      </c>
    </row>
    <row r="11637" customFormat="false" ht="15" hidden="false" customHeight="false" outlineLevel="0" collapsed="false">
      <c r="A11637" s="2" t="n">
        <v>11636</v>
      </c>
      <c r="B11637" s="2"/>
      <c r="C11637" s="2"/>
      <c r="D11637" s="2"/>
      <c r="E11637" s="2" t="n">
        <v>0.000366941296430667</v>
      </c>
    </row>
    <row r="11638" customFormat="false" ht="15" hidden="false" customHeight="false" outlineLevel="0" collapsed="false">
      <c r="A11638" s="2" t="n">
        <v>11637</v>
      </c>
      <c r="B11638" s="2"/>
      <c r="C11638" s="2"/>
      <c r="D11638" s="2"/>
      <c r="E11638" s="2" t="n">
        <v>0.00036675394917296</v>
      </c>
    </row>
    <row r="11639" customFormat="false" ht="15" hidden="false" customHeight="false" outlineLevel="0" collapsed="false">
      <c r="A11639" s="2" t="n">
        <v>11638</v>
      </c>
      <c r="B11639" s="2"/>
      <c r="C11639" s="2"/>
      <c r="D11639" s="2"/>
      <c r="E11639" s="2" t="n">
        <v>0.000366720131232512</v>
      </c>
    </row>
    <row r="11640" customFormat="false" ht="15" hidden="false" customHeight="false" outlineLevel="0" collapsed="false">
      <c r="A11640" s="2" t="n">
        <v>11639</v>
      </c>
      <c r="B11640" s="2"/>
      <c r="C11640" s="2"/>
      <c r="D11640" s="2"/>
      <c r="E11640" s="2" t="n">
        <v>0.000366533065971453</v>
      </c>
    </row>
    <row r="11641" customFormat="false" ht="15" hidden="false" customHeight="false" outlineLevel="0" collapsed="false">
      <c r="A11641" s="2" t="n">
        <v>11640</v>
      </c>
      <c r="B11641" s="2"/>
      <c r="C11641" s="2"/>
      <c r="D11641" s="2"/>
      <c r="E11641" s="2" t="n">
        <v>0.000366499099481388</v>
      </c>
    </row>
    <row r="11642" customFormat="false" ht="15" hidden="false" customHeight="false" outlineLevel="0" collapsed="false">
      <c r="A11642" s="2" t="n">
        <v>11641</v>
      </c>
      <c r="B11642" s="2"/>
      <c r="C11642" s="2"/>
      <c r="D11642" s="2"/>
      <c r="E11642" s="2" t="n">
        <v>0.000366312315779993</v>
      </c>
    </row>
    <row r="11643" customFormat="false" ht="15" hidden="false" customHeight="false" outlineLevel="0" collapsed="false">
      <c r="A11643" s="2" t="n">
        <v>11642</v>
      </c>
      <c r="B11643" s="2"/>
      <c r="C11643" s="2"/>
      <c r="D11643" s="2"/>
      <c r="E11643" s="2" t="n">
        <v>0.000366278201095582</v>
      </c>
    </row>
    <row r="11644" customFormat="false" ht="15" hidden="false" customHeight="false" outlineLevel="0" collapsed="false">
      <c r="A11644" s="2" t="n">
        <v>11643</v>
      </c>
      <c r="B11644" s="2"/>
      <c r="C11644" s="2"/>
      <c r="D11644" s="2"/>
      <c r="E11644" s="2" t="n">
        <v>0.000366091698534632</v>
      </c>
    </row>
    <row r="11645" customFormat="false" ht="15" hidden="false" customHeight="false" outlineLevel="0" collapsed="false">
      <c r="A11645" s="2" t="n">
        <v>11644</v>
      </c>
      <c r="B11645" s="2"/>
      <c r="C11645" s="2"/>
      <c r="D11645" s="2"/>
      <c r="E11645" s="2" t="n">
        <v>0.000366057435996936</v>
      </c>
    </row>
    <row r="11646" customFormat="false" ht="15" hidden="false" customHeight="false" outlineLevel="0" collapsed="false">
      <c r="A11646" s="2" t="n">
        <v>11645</v>
      </c>
      <c r="B11646" s="2"/>
      <c r="C11646" s="2"/>
      <c r="D11646" s="2"/>
      <c r="E11646" s="2" t="n">
        <v>0.00036587121415721</v>
      </c>
    </row>
    <row r="11647" customFormat="false" ht="15" hidden="false" customHeight="false" outlineLevel="0" collapsed="false">
      <c r="A11647" s="2" t="n">
        <v>11646</v>
      </c>
      <c r="B11647" s="2"/>
      <c r="C11647" s="2"/>
      <c r="D11647" s="2"/>
      <c r="E11647" s="2" t="n">
        <v>0.000365836804107289</v>
      </c>
    </row>
    <row r="11648" customFormat="false" ht="15" hidden="false" customHeight="false" outlineLevel="0" collapsed="false">
      <c r="A11648" s="2" t="n">
        <v>11647</v>
      </c>
      <c r="B11648" s="2"/>
      <c r="C11648" s="2"/>
      <c r="D11648" s="2"/>
      <c r="E11648" s="2" t="n">
        <v>0.000365650862566014</v>
      </c>
    </row>
    <row r="11649" customFormat="false" ht="15" hidden="false" customHeight="false" outlineLevel="0" collapsed="false">
      <c r="A11649" s="2" t="n">
        <v>11648</v>
      </c>
      <c r="B11649" s="2"/>
      <c r="C11649" s="2"/>
      <c r="D11649" s="2"/>
      <c r="E11649" s="2" t="n">
        <v>0.000365616305348482</v>
      </c>
    </row>
    <row r="11650" customFormat="false" ht="15" hidden="false" customHeight="false" outlineLevel="0" collapsed="false">
      <c r="A11650" s="2" t="n">
        <v>11649</v>
      </c>
      <c r="B11650" s="2"/>
      <c r="C11650" s="2"/>
      <c r="D11650" s="2"/>
      <c r="E11650" s="2" t="n">
        <v>0.000365430643672227</v>
      </c>
    </row>
    <row r="11651" customFormat="false" ht="15" hidden="false" customHeight="false" outlineLevel="0" collapsed="false">
      <c r="A11651" s="2" t="n">
        <v>11650</v>
      </c>
      <c r="B11651" s="2"/>
      <c r="C11651" s="2"/>
      <c r="D11651" s="2"/>
      <c r="E11651" s="2" t="n">
        <v>0.000365395939635249</v>
      </c>
    </row>
    <row r="11652" customFormat="false" ht="15" hidden="false" customHeight="false" outlineLevel="0" collapsed="false">
      <c r="A11652" s="2" t="n">
        <v>11651</v>
      </c>
      <c r="B11652" s="2"/>
      <c r="C11652" s="2"/>
      <c r="D11652" s="2"/>
      <c r="E11652" s="2" t="n">
        <v>0.000365210557408346</v>
      </c>
    </row>
    <row r="11653" customFormat="false" ht="15" hidden="false" customHeight="false" outlineLevel="0" collapsed="false">
      <c r="A11653" s="2" t="n">
        <v>11652</v>
      </c>
      <c r="B11653" s="2"/>
      <c r="C11653" s="2"/>
      <c r="D11653" s="2"/>
      <c r="E11653" s="2" t="n">
        <v>0.000365175706878773</v>
      </c>
    </row>
    <row r="11654" customFormat="false" ht="15" hidden="false" customHeight="false" outlineLevel="0" collapsed="false">
      <c r="A11654" s="2" t="n">
        <v>11653</v>
      </c>
      <c r="B11654" s="2"/>
      <c r="C11654" s="2"/>
      <c r="D11654" s="2"/>
      <c r="E11654" s="2" t="n">
        <v>0.000364990603689108</v>
      </c>
    </row>
    <row r="11655" customFormat="false" ht="15" hidden="false" customHeight="false" outlineLevel="0" collapsed="false">
      <c r="A11655" s="2" t="n">
        <v>11654</v>
      </c>
      <c r="B11655" s="2"/>
      <c r="C11655" s="2"/>
      <c r="D11655" s="2"/>
      <c r="E11655" s="2" t="n">
        <v>0.000364955607015105</v>
      </c>
    </row>
    <row r="11656" customFormat="false" ht="15" hidden="false" customHeight="false" outlineLevel="0" collapsed="false">
      <c r="A11656" s="2" t="n">
        <v>11655</v>
      </c>
      <c r="B11656" s="2"/>
      <c r="C11656" s="2"/>
      <c r="D11656" s="2"/>
      <c r="E11656" s="2" t="n">
        <v>0.000364770782439905</v>
      </c>
    </row>
    <row r="11657" customFormat="false" ht="15" hidden="false" customHeight="false" outlineLevel="0" collapsed="false">
      <c r="A11657" s="2" t="n">
        <v>11656</v>
      </c>
      <c r="B11657" s="2"/>
      <c r="C11657" s="2"/>
      <c r="D11657" s="2"/>
      <c r="E11657" s="2" t="n">
        <v>0.00036473563995898</v>
      </c>
    </row>
    <row r="11658" customFormat="false" ht="15" hidden="false" customHeight="false" outlineLevel="0" collapsed="false">
      <c r="A11658" s="2" t="n">
        <v>11657</v>
      </c>
      <c r="B11658" s="2"/>
      <c r="C11658" s="2"/>
      <c r="D11658" s="2"/>
      <c r="E11658" s="2" t="n">
        <v>0.000364551093571919</v>
      </c>
    </row>
    <row r="11659" customFormat="false" ht="15" hidden="false" customHeight="false" outlineLevel="0" collapsed="false">
      <c r="A11659" s="2" t="n">
        <v>11658</v>
      </c>
      <c r="B11659" s="2"/>
      <c r="C11659" s="2"/>
      <c r="D11659" s="2"/>
      <c r="E11659" s="2" t="n">
        <v>0.000364515805614474</v>
      </c>
    </row>
    <row r="11660" customFormat="false" ht="15" hidden="false" customHeight="false" outlineLevel="0" collapsed="false">
      <c r="A11660" s="2" t="n">
        <v>11659</v>
      </c>
      <c r="B11660" s="2"/>
      <c r="C11660" s="2"/>
      <c r="D11660" s="2"/>
      <c r="E11660" s="2" t="n">
        <v>0.000364331536999885</v>
      </c>
    </row>
    <row r="11661" customFormat="false" ht="15" hidden="false" customHeight="false" outlineLevel="0" collapsed="false">
      <c r="A11661" s="2" t="n">
        <v>11660</v>
      </c>
      <c r="B11661" s="2"/>
      <c r="C11661" s="2"/>
      <c r="D11661" s="2"/>
      <c r="E11661" s="2" t="n">
        <v>0.000364296103924744</v>
      </c>
    </row>
    <row r="11662" customFormat="false" ht="15" hidden="false" customHeight="false" outlineLevel="0" collapsed="false">
      <c r="A11662" s="2" t="n">
        <v>11661</v>
      </c>
      <c r="B11662" s="2"/>
      <c r="C11662" s="2"/>
      <c r="D11662" s="2"/>
      <c r="E11662" s="2" t="n">
        <v>0.000364112112663406</v>
      </c>
    </row>
    <row r="11663" customFormat="false" ht="15" hidden="false" customHeight="false" outlineLevel="0" collapsed="false">
      <c r="A11663" s="2" t="n">
        <v>11662</v>
      </c>
      <c r="B11663" s="2"/>
      <c r="C11663" s="2"/>
      <c r="D11663" s="2"/>
      <c r="E11663" s="2" t="n">
        <v>0.00036407653479742</v>
      </c>
    </row>
    <row r="11664" customFormat="false" ht="15" hidden="false" customHeight="false" outlineLevel="0" collapsed="false">
      <c r="A11664" s="2" t="n">
        <v>11663</v>
      </c>
      <c r="B11664" s="2"/>
      <c r="C11664" s="2"/>
      <c r="D11664" s="2"/>
      <c r="E11664" s="2" t="n">
        <v>0.000363892820473666</v>
      </c>
    </row>
    <row r="11665" customFormat="false" ht="15" hidden="false" customHeight="false" outlineLevel="0" collapsed="false">
      <c r="A11665" s="2" t="n">
        <v>11664</v>
      </c>
      <c r="B11665" s="2"/>
      <c r="C11665" s="2"/>
      <c r="D11665" s="2"/>
      <c r="E11665" s="2" t="n">
        <v>0.000363857098147236</v>
      </c>
    </row>
    <row r="11666" customFormat="false" ht="15" hidden="false" customHeight="false" outlineLevel="0" collapsed="false">
      <c r="A11666" s="2" t="n">
        <v>11665</v>
      </c>
      <c r="B11666" s="2"/>
      <c r="C11666" s="2"/>
      <c r="D11666" s="2"/>
      <c r="E11666" s="2" t="n">
        <v>0.000363673660345398</v>
      </c>
    </row>
    <row r="11667" customFormat="false" ht="15" hidden="false" customHeight="false" outlineLevel="0" collapsed="false">
      <c r="A11667" s="2" t="n">
        <v>11666</v>
      </c>
      <c r="B11667" s="2"/>
      <c r="C11667" s="2"/>
      <c r="D11667" s="2"/>
      <c r="E11667" s="2" t="n">
        <v>0.000363637793903138</v>
      </c>
    </row>
    <row r="11668" customFormat="false" ht="15" hidden="false" customHeight="false" outlineLevel="0" collapsed="false">
      <c r="A11668" s="2" t="n">
        <v>11667</v>
      </c>
      <c r="B11668" s="2"/>
      <c r="C11668" s="2"/>
      <c r="D11668" s="2"/>
      <c r="E11668" s="2" t="n">
        <v>0.000363454632203997</v>
      </c>
    </row>
    <row r="11669" customFormat="false" ht="15" hidden="false" customHeight="false" outlineLevel="0" collapsed="false">
      <c r="A11669" s="2" t="n">
        <v>11668</v>
      </c>
      <c r="B11669" s="2"/>
      <c r="C11669" s="2"/>
      <c r="D11669" s="2"/>
      <c r="E11669" s="2" t="n">
        <v>0.000363418621983414</v>
      </c>
    </row>
    <row r="11670" customFormat="false" ht="15" hidden="false" customHeight="false" outlineLevel="0" collapsed="false">
      <c r="A11670" s="2" t="n">
        <v>11669</v>
      </c>
      <c r="B11670" s="2"/>
      <c r="C11670" s="2"/>
      <c r="D11670" s="2"/>
      <c r="E11670" s="2" t="n">
        <v>0.000363235735974854</v>
      </c>
    </row>
    <row r="11671" customFormat="false" ht="15" hidden="false" customHeight="false" outlineLevel="0" collapsed="false">
      <c r="A11671" s="2" t="n">
        <v>11670</v>
      </c>
      <c r="B11671" s="2"/>
      <c r="C11671" s="2"/>
      <c r="D11671" s="2"/>
      <c r="E11671" s="2" t="n">
        <v>0.000363199582309903</v>
      </c>
    </row>
    <row r="11672" customFormat="false" ht="15" hidden="false" customHeight="false" outlineLevel="0" collapsed="false">
      <c r="A11672" s="2" t="n">
        <v>11671</v>
      </c>
      <c r="B11672" s="2"/>
      <c r="C11672" s="2"/>
      <c r="D11672" s="2"/>
      <c r="E11672" s="2" t="n">
        <v>0.000363016971572705</v>
      </c>
    </row>
    <row r="11673" customFormat="false" ht="15" hidden="false" customHeight="false" outlineLevel="0" collapsed="false">
      <c r="A11673" s="2" t="n">
        <v>11672</v>
      </c>
      <c r="B11673" s="2"/>
      <c r="C11673" s="2"/>
      <c r="D11673" s="2"/>
      <c r="E11673" s="2" t="n">
        <v>0.000362980674793789</v>
      </c>
    </row>
    <row r="11674" customFormat="false" ht="15" hidden="false" customHeight="false" outlineLevel="0" collapsed="false">
      <c r="A11674" s="2" t="n">
        <v>11673</v>
      </c>
      <c r="B11674" s="2"/>
      <c r="C11674" s="2"/>
      <c r="D11674" s="2"/>
      <c r="E11674" s="2" t="n">
        <v>0.000362798338922943</v>
      </c>
    </row>
    <row r="11675" customFormat="false" ht="15" hidden="false" customHeight="false" outlineLevel="0" collapsed="false">
      <c r="A11675" s="2" t="n">
        <v>11674</v>
      </c>
      <c r="B11675" s="2"/>
      <c r="C11675" s="2"/>
      <c r="D11675" s="2"/>
      <c r="E11675" s="2" t="n">
        <v>0.00036276189936757</v>
      </c>
    </row>
    <row r="11676" customFormat="false" ht="15" hidden="false" customHeight="false" outlineLevel="0" collapsed="false">
      <c r="A11676" s="2" t="n">
        <v>11675</v>
      </c>
      <c r="B11676" s="2"/>
      <c r="C11676" s="2"/>
      <c r="D11676" s="2"/>
      <c r="E11676" s="2" t="n">
        <v>0.00036257983793675</v>
      </c>
    </row>
    <row r="11677" customFormat="false" ht="15" hidden="false" customHeight="false" outlineLevel="0" collapsed="false">
      <c r="A11677" s="2" t="n">
        <v>11676</v>
      </c>
      <c r="B11677" s="2"/>
      <c r="C11677" s="2"/>
      <c r="D11677" s="2"/>
      <c r="E11677" s="2" t="n">
        <v>0.000362543255938874</v>
      </c>
    </row>
    <row r="11678" customFormat="false" ht="15" hidden="false" customHeight="false" outlineLevel="0" collapsed="false">
      <c r="A11678" s="2" t="n">
        <v>11677</v>
      </c>
      <c r="B11678" s="2"/>
      <c r="C11678" s="2"/>
      <c r="D11678" s="2"/>
      <c r="E11678" s="2" t="n">
        <v>0.000362361468539518</v>
      </c>
    </row>
    <row r="11679" customFormat="false" ht="15" hidden="false" customHeight="false" outlineLevel="0" collapsed="false">
      <c r="A11679" s="2" t="n">
        <v>11678</v>
      </c>
      <c r="B11679" s="2"/>
      <c r="C11679" s="2"/>
      <c r="D11679" s="2"/>
      <c r="E11679" s="2" t="n">
        <v>0.000362324744429543</v>
      </c>
    </row>
    <row r="11680" customFormat="false" ht="15" hidden="false" customHeight="false" outlineLevel="0" collapsed="false">
      <c r="A11680" s="2" t="n">
        <v>11679</v>
      </c>
      <c r="B11680" s="2"/>
      <c r="C11680" s="2"/>
      <c r="D11680" s="2"/>
      <c r="E11680" s="2" t="n">
        <v>0.000362143230653089</v>
      </c>
    </row>
    <row r="11681" customFormat="false" ht="15" hidden="false" customHeight="false" outlineLevel="0" collapsed="false">
      <c r="A11681" s="2" t="n">
        <v>11680</v>
      </c>
      <c r="B11681" s="2"/>
      <c r="C11681" s="2"/>
      <c r="D11681" s="2"/>
      <c r="E11681" s="2" t="n">
        <v>0.000362106364775627</v>
      </c>
    </row>
    <row r="11682" customFormat="false" ht="15" hidden="false" customHeight="false" outlineLevel="0" collapsed="false">
      <c r="A11682" s="2" t="n">
        <v>11681</v>
      </c>
      <c r="B11682" s="2"/>
      <c r="C11682" s="2"/>
      <c r="D11682" s="2"/>
      <c r="E11682" s="2" t="n">
        <v>0.000361925124202855</v>
      </c>
    </row>
    <row r="11683" customFormat="false" ht="15" hidden="false" customHeight="false" outlineLevel="0" collapsed="false">
      <c r="A11683" s="2" t="n">
        <v>11682</v>
      </c>
      <c r="B11683" s="2"/>
      <c r="C11683" s="2"/>
      <c r="D11683" s="2"/>
      <c r="E11683" s="2" t="n">
        <v>0.000361888116877651</v>
      </c>
    </row>
    <row r="11684" customFormat="false" ht="15" hidden="false" customHeight="false" outlineLevel="0" collapsed="false">
      <c r="A11684" s="2" t="n">
        <v>11683</v>
      </c>
      <c r="B11684" s="2"/>
      <c r="C11684" s="2"/>
      <c r="D11684" s="2"/>
      <c r="E11684" s="2" t="n">
        <v>0.000361707149107104</v>
      </c>
    </row>
    <row r="11685" customFormat="false" ht="15" hidden="false" customHeight="false" outlineLevel="0" collapsed="false">
      <c r="A11685" s="2" t="n">
        <v>11684</v>
      </c>
      <c r="B11685" s="2"/>
      <c r="C11685" s="2"/>
      <c r="D11685" s="2"/>
      <c r="E11685" s="2" t="n">
        <v>0.00036167000066456</v>
      </c>
    </row>
    <row r="11686" customFormat="false" ht="15" hidden="false" customHeight="false" outlineLevel="0" collapsed="false">
      <c r="A11686" s="2" t="n">
        <v>11685</v>
      </c>
      <c r="B11686" s="2"/>
      <c r="C11686" s="2"/>
      <c r="D11686" s="2"/>
      <c r="E11686" s="2" t="n">
        <v>0.000361489305284124</v>
      </c>
    </row>
    <row r="11687" customFormat="false" ht="15" hidden="false" customHeight="false" outlineLevel="0" collapsed="false">
      <c r="A11687" s="2" t="n">
        <v>11686</v>
      </c>
      <c r="B11687" s="2"/>
      <c r="C11687" s="2"/>
      <c r="D11687" s="2"/>
      <c r="E11687" s="2" t="n">
        <v>0.000361452016058195</v>
      </c>
    </row>
    <row r="11688" customFormat="false" ht="15" hidden="false" customHeight="false" outlineLevel="0" collapsed="false">
      <c r="A11688" s="2" t="n">
        <v>11687</v>
      </c>
      <c r="B11688" s="2"/>
      <c r="C11688" s="2"/>
      <c r="D11688" s="2"/>
      <c r="E11688" s="2" t="n">
        <v>0.000361271592648649</v>
      </c>
    </row>
    <row r="11689" customFormat="false" ht="15" hidden="false" customHeight="false" outlineLevel="0" collapsed="false">
      <c r="A11689" s="2" t="n">
        <v>11688</v>
      </c>
      <c r="B11689" s="2"/>
      <c r="C11689" s="2"/>
      <c r="D11689" s="2"/>
      <c r="E11689" s="2" t="n">
        <v>0.000361234162976842</v>
      </c>
    </row>
    <row r="11690" customFormat="false" ht="15" hidden="false" customHeight="false" outlineLevel="0" collapsed="false">
      <c r="A11690" s="2" t="n">
        <v>11689</v>
      </c>
      <c r="B11690" s="2"/>
      <c r="C11690" s="2"/>
      <c r="D11690" s="2"/>
      <c r="E11690" s="2" t="n">
        <v>0.000361054011129625</v>
      </c>
    </row>
    <row r="11691" customFormat="false" ht="15" hidden="false" customHeight="false" outlineLevel="0" collapsed="false">
      <c r="A11691" s="2" t="n">
        <v>11690</v>
      </c>
      <c r="B11691" s="2"/>
      <c r="C11691" s="2"/>
      <c r="D11691" s="2"/>
      <c r="E11691" s="2" t="n">
        <v>0.000361016441338791</v>
      </c>
    </row>
    <row r="11692" customFormat="false" ht="15" hidden="false" customHeight="false" outlineLevel="0" collapsed="false">
      <c r="A11692" s="2" t="n">
        <v>11691</v>
      </c>
      <c r="B11692" s="2"/>
      <c r="C11692" s="2"/>
      <c r="D11692" s="2"/>
      <c r="E11692" s="2" t="n">
        <v>0.000360836560648892</v>
      </c>
    </row>
    <row r="11693" customFormat="false" ht="15" hidden="false" customHeight="false" outlineLevel="0" collapsed="false">
      <c r="A11693" s="2" t="n">
        <v>11692</v>
      </c>
      <c r="B11693" s="2"/>
      <c r="C11693" s="2"/>
      <c r="D11693" s="2"/>
      <c r="E11693" s="2" t="n">
        <v>0.00036079885106588</v>
      </c>
    </row>
    <row r="11694" customFormat="false" ht="15" hidden="false" customHeight="false" outlineLevel="0" collapsed="false">
      <c r="A11694" s="2" t="n">
        <v>11693</v>
      </c>
      <c r="B11694" s="2"/>
      <c r="C11694" s="2"/>
      <c r="D11694" s="2"/>
      <c r="E11694" s="2" t="n">
        <v>0.000360619241124738</v>
      </c>
    </row>
    <row r="11695" customFormat="false" ht="15" hidden="false" customHeight="false" outlineLevel="0" collapsed="false">
      <c r="A11695" s="2" t="n">
        <v>11694</v>
      </c>
      <c r="B11695" s="2"/>
      <c r="C11695" s="2"/>
      <c r="D11695" s="2"/>
      <c r="E11695" s="2" t="n">
        <v>0.000360581392079951</v>
      </c>
    </row>
    <row r="11696" customFormat="false" ht="15" hidden="false" customHeight="false" outlineLevel="0" collapsed="false">
      <c r="A11696" s="2" t="n">
        <v>11695</v>
      </c>
      <c r="B11696" s="2"/>
      <c r="C11696" s="2"/>
      <c r="D11696" s="2"/>
      <c r="E11696" s="2" t="n">
        <v>0.000360402052486109</v>
      </c>
    </row>
    <row r="11697" customFormat="false" ht="15" hidden="false" customHeight="false" outlineLevel="0" collapsed="false">
      <c r="A11697" s="2" t="n">
        <v>11696</v>
      </c>
      <c r="B11697" s="2"/>
      <c r="C11697" s="2"/>
      <c r="D11697" s="2"/>
      <c r="E11697" s="2" t="n">
        <v>0.00036036406429929</v>
      </c>
    </row>
    <row r="11698" customFormat="false" ht="15" hidden="false" customHeight="false" outlineLevel="0" collapsed="false">
      <c r="A11698" s="2" t="n">
        <v>11697</v>
      </c>
      <c r="B11698" s="2"/>
      <c r="C11698" s="2"/>
      <c r="D11698" s="2"/>
      <c r="E11698" s="2" t="n">
        <v>0.000360184994644186</v>
      </c>
    </row>
    <row r="11699" customFormat="false" ht="15" hidden="false" customHeight="false" outlineLevel="0" collapsed="false">
      <c r="A11699" s="2" t="n">
        <v>11698</v>
      </c>
      <c r="B11699" s="2"/>
      <c r="C11699" s="2"/>
      <c r="D11699" s="2"/>
      <c r="E11699" s="2" t="n">
        <v>0.000360146867652844</v>
      </c>
    </row>
    <row r="11700" customFormat="false" ht="15" hidden="false" customHeight="false" outlineLevel="0" collapsed="false">
      <c r="A11700" s="2" t="n">
        <v>11699</v>
      </c>
      <c r="B11700" s="2"/>
      <c r="C11700" s="2"/>
      <c r="D11700" s="2"/>
      <c r="E11700" s="2" t="n">
        <v>0.000359968067527916</v>
      </c>
    </row>
    <row r="11701" customFormat="false" ht="15" hidden="false" customHeight="false" outlineLevel="0" collapsed="false">
      <c r="A11701" s="2" t="n">
        <v>11700</v>
      </c>
      <c r="B11701" s="2"/>
      <c r="C11701" s="2"/>
      <c r="D11701" s="2"/>
      <c r="E11701" s="2" t="n">
        <v>0.00035992980204469</v>
      </c>
    </row>
    <row r="11702" customFormat="false" ht="15" hidden="false" customHeight="false" outlineLevel="0" collapsed="false">
      <c r="A11702" s="2" t="n">
        <v>11701</v>
      </c>
      <c r="B11702" s="2"/>
      <c r="C11702" s="2"/>
      <c r="D11702" s="2"/>
      <c r="E11702" s="2" t="n">
        <v>0.000359751271048481</v>
      </c>
    </row>
    <row r="11703" customFormat="false" ht="15" hidden="false" customHeight="false" outlineLevel="0" collapsed="false">
      <c r="A11703" s="2" t="n">
        <v>11702</v>
      </c>
      <c r="B11703" s="2"/>
      <c r="C11703" s="2"/>
      <c r="D11703" s="2"/>
      <c r="E11703" s="2" t="n">
        <v>0.000359712867417983</v>
      </c>
    </row>
    <row r="11704" customFormat="false" ht="15" hidden="false" customHeight="false" outlineLevel="0" collapsed="false">
      <c r="A11704" s="2" t="n">
        <v>11703</v>
      </c>
      <c r="B11704" s="2"/>
      <c r="C11704" s="2"/>
      <c r="D11704" s="2"/>
      <c r="E11704" s="2" t="n">
        <v>0.000359534605134826</v>
      </c>
    </row>
    <row r="11705" customFormat="false" ht="15" hidden="false" customHeight="false" outlineLevel="0" collapsed="false">
      <c r="A11705" s="2" t="n">
        <v>11704</v>
      </c>
      <c r="B11705" s="2"/>
      <c r="C11705" s="2"/>
      <c r="D11705" s="2"/>
      <c r="E11705" s="2" t="n">
        <v>0.000359496063676801</v>
      </c>
    </row>
    <row r="11706" customFormat="false" ht="15" hidden="false" customHeight="false" outlineLevel="0" collapsed="false">
      <c r="A11706" s="2" t="n">
        <v>11705</v>
      </c>
      <c r="B11706" s="2"/>
      <c r="C11706" s="2"/>
      <c r="D11706" s="2"/>
      <c r="E11706" s="2" t="n">
        <v>0.000359318069701686</v>
      </c>
    </row>
    <row r="11707" customFormat="false" ht="15" hidden="false" customHeight="false" outlineLevel="0" collapsed="false">
      <c r="A11707" s="2" t="n">
        <v>11706</v>
      </c>
      <c r="B11707" s="2"/>
      <c r="C11707" s="2"/>
      <c r="D11707" s="2"/>
      <c r="E11707" s="2" t="n">
        <v>0.000359279390742984</v>
      </c>
    </row>
    <row r="11708" customFormat="false" ht="15" hidden="false" customHeight="false" outlineLevel="0" collapsed="false">
      <c r="A11708" s="2" t="n">
        <v>11707</v>
      </c>
      <c r="B11708" s="2"/>
      <c r="C11708" s="2"/>
      <c r="D11708" s="2"/>
      <c r="E11708" s="2" t="n">
        <v>0.00035910166468156</v>
      </c>
    </row>
    <row r="11709" customFormat="false" ht="15" hidden="false" customHeight="false" outlineLevel="0" collapsed="false">
      <c r="A11709" s="2" t="n">
        <v>11708</v>
      </c>
      <c r="B11709" s="2"/>
      <c r="C11709" s="2"/>
      <c r="D11709" s="2"/>
      <c r="E11709" s="2" t="n">
        <v>0.000359062848538372</v>
      </c>
    </row>
    <row r="11710" customFormat="false" ht="15" hidden="false" customHeight="false" outlineLevel="0" collapsed="false">
      <c r="A11710" s="2" t="n">
        <v>11709</v>
      </c>
      <c r="B11710" s="2"/>
      <c r="C11710" s="2"/>
      <c r="D11710" s="2"/>
      <c r="E11710" s="2" t="n">
        <v>0.00035888538998563</v>
      </c>
    </row>
    <row r="11711" customFormat="false" ht="15" hidden="false" customHeight="false" outlineLevel="0" collapsed="false">
      <c r="A11711" s="2" t="n">
        <v>11710</v>
      </c>
      <c r="B11711" s="2"/>
      <c r="C11711" s="2"/>
      <c r="D11711" s="2"/>
      <c r="E11711" s="2" t="n">
        <v>0.000358846436991911</v>
      </c>
    </row>
    <row r="11712" customFormat="false" ht="15" hidden="false" customHeight="false" outlineLevel="0" collapsed="false">
      <c r="A11712" s="2" t="n">
        <v>11711</v>
      </c>
      <c r="B11712" s="2"/>
      <c r="C11712" s="2"/>
      <c r="D11712" s="2"/>
      <c r="E11712" s="2" t="n">
        <v>0.000358669245535737</v>
      </c>
    </row>
    <row r="11713" customFormat="false" ht="15" hidden="false" customHeight="false" outlineLevel="0" collapsed="false">
      <c r="A11713" s="2" t="n">
        <v>11712</v>
      </c>
      <c r="B11713" s="2"/>
      <c r="C11713" s="2"/>
      <c r="D11713" s="2"/>
      <c r="E11713" s="2" t="n">
        <v>0.00035863015601123</v>
      </c>
    </row>
    <row r="11714" customFormat="false" ht="15" hidden="false" customHeight="false" outlineLevel="0" collapsed="false">
      <c r="A11714" s="2" t="n">
        <v>11713</v>
      </c>
      <c r="B11714" s="2"/>
      <c r="C11714" s="2"/>
      <c r="D11714" s="2"/>
      <c r="E11714" s="2" t="n">
        <v>0.000358453231260825</v>
      </c>
    </row>
    <row r="11715" customFormat="false" ht="15" hidden="false" customHeight="false" outlineLevel="0" collapsed="false">
      <c r="A11715" s="2" t="n">
        <v>11714</v>
      </c>
      <c r="B11715" s="2"/>
      <c r="C11715" s="2"/>
      <c r="D11715" s="2"/>
      <c r="E11715" s="2" t="n">
        <v>0.000358414005532382</v>
      </c>
    </row>
    <row r="11716" customFormat="false" ht="15" hidden="false" customHeight="false" outlineLevel="0" collapsed="false">
      <c r="A11716" s="2" t="n">
        <v>11715</v>
      </c>
      <c r="B11716" s="2"/>
      <c r="C11716" s="2"/>
      <c r="D11716" s="2"/>
      <c r="E11716" s="2" t="n">
        <v>0.000358237347079182</v>
      </c>
    </row>
    <row r="11717" customFormat="false" ht="15" hidden="false" customHeight="false" outlineLevel="0" collapsed="false">
      <c r="A11717" s="2" t="n">
        <v>11716</v>
      </c>
      <c r="B11717" s="2"/>
      <c r="C11717" s="2"/>
      <c r="D11717" s="2"/>
      <c r="E11717" s="2" t="n">
        <v>0.000358197985462994</v>
      </c>
    </row>
    <row r="11718" customFormat="false" ht="15" hidden="false" customHeight="false" outlineLevel="0" collapsed="false">
      <c r="A11718" s="2" t="n">
        <v>11717</v>
      </c>
      <c r="B11718" s="2"/>
      <c r="C11718" s="2"/>
      <c r="D11718" s="2"/>
      <c r="E11718" s="2" t="n">
        <v>0.000358021592916202</v>
      </c>
    </row>
    <row r="11719" customFormat="false" ht="15" hidden="false" customHeight="false" outlineLevel="0" collapsed="false">
      <c r="A11719" s="2" t="n">
        <v>11718</v>
      </c>
      <c r="B11719" s="2"/>
      <c r="C11719" s="2"/>
      <c r="D11719" s="2"/>
      <c r="E11719" s="2" t="n">
        <v>0.000357982095735565</v>
      </c>
    </row>
    <row r="11720" customFormat="false" ht="15" hidden="false" customHeight="false" outlineLevel="0" collapsed="false">
      <c r="A11720" s="2" t="n">
        <v>11719</v>
      </c>
      <c r="B11720" s="2"/>
      <c r="C11720" s="2"/>
      <c r="D11720" s="2"/>
      <c r="E11720" s="2" t="n">
        <v>0.000357805968690172</v>
      </c>
    </row>
    <row r="11721" customFormat="false" ht="15" hidden="false" customHeight="false" outlineLevel="0" collapsed="false">
      <c r="A11721" s="2" t="n">
        <v>11720</v>
      </c>
      <c r="B11721" s="2"/>
      <c r="C11721" s="2"/>
      <c r="D11721" s="2"/>
      <c r="E11721" s="2" t="n">
        <v>0.000357766336264831</v>
      </c>
    </row>
    <row r="11722" customFormat="false" ht="15" hidden="false" customHeight="false" outlineLevel="0" collapsed="false">
      <c r="A11722" s="2" t="n">
        <v>11721</v>
      </c>
      <c r="B11722" s="2"/>
      <c r="C11722" s="2"/>
      <c r="D11722" s="2"/>
      <c r="E11722" s="2" t="n">
        <v>0.00035759047431938</v>
      </c>
    </row>
    <row r="11723" customFormat="false" ht="15" hidden="false" customHeight="false" outlineLevel="0" collapsed="false">
      <c r="A11723" s="2" t="n">
        <v>11722</v>
      </c>
      <c r="B11723" s="2"/>
      <c r="C11723" s="2"/>
      <c r="D11723" s="2"/>
      <c r="E11723" s="2" t="n">
        <v>0.000357550706969079</v>
      </c>
    </row>
    <row r="11724" customFormat="false" ht="15" hidden="false" customHeight="false" outlineLevel="0" collapsed="false">
      <c r="A11724" s="2" t="n">
        <v>11723</v>
      </c>
      <c r="B11724" s="2"/>
      <c r="C11724" s="2"/>
      <c r="D11724" s="2"/>
      <c r="E11724" s="2" t="n">
        <v>0.000357375109722113</v>
      </c>
    </row>
    <row r="11725" customFormat="false" ht="15" hidden="false" customHeight="false" outlineLevel="0" collapsed="false">
      <c r="A11725" s="2" t="n">
        <v>11724</v>
      </c>
      <c r="B11725" s="2"/>
      <c r="C11725" s="2"/>
      <c r="D11725" s="2"/>
      <c r="E11725" s="2" t="n">
        <v>0.000357335207777254</v>
      </c>
    </row>
    <row r="11726" customFormat="false" ht="15" hidden="false" customHeight="false" outlineLevel="0" collapsed="false">
      <c r="A11726" s="2" t="n">
        <v>11725</v>
      </c>
      <c r="B11726" s="2"/>
      <c r="C11726" s="2"/>
      <c r="D11726" s="2"/>
      <c r="E11726" s="2" t="n">
        <v>0.000357159874834423</v>
      </c>
    </row>
    <row r="11727" customFormat="false" ht="15" hidden="false" customHeight="false" outlineLevel="0" collapsed="false">
      <c r="A11727" s="2" t="n">
        <v>11726</v>
      </c>
      <c r="B11727" s="2"/>
      <c r="C11727" s="2"/>
      <c r="D11727" s="2"/>
      <c r="E11727" s="2" t="n">
        <v>0.000357119838604092</v>
      </c>
    </row>
    <row r="11728" customFormat="false" ht="15" hidden="false" customHeight="false" outlineLevel="0" collapsed="false">
      <c r="A11728" s="2" t="n">
        <v>11727</v>
      </c>
      <c r="B11728" s="2"/>
      <c r="C11728" s="2"/>
      <c r="D11728" s="2"/>
      <c r="E11728" s="2" t="n">
        <v>0.000356944769571044</v>
      </c>
    </row>
    <row r="11729" customFormat="false" ht="15" hidden="false" customHeight="false" outlineLevel="0" collapsed="false">
      <c r="A11729" s="2" t="n">
        <v>11728</v>
      </c>
      <c r="B11729" s="2"/>
      <c r="C11729" s="2"/>
      <c r="D11729" s="2"/>
      <c r="E11729" s="2" t="n">
        <v>0.000356904599374985</v>
      </c>
    </row>
    <row r="11730" customFormat="false" ht="15" hidden="false" customHeight="false" outlineLevel="0" collapsed="false">
      <c r="A11730" s="2" t="n">
        <v>11729</v>
      </c>
      <c r="B11730" s="2"/>
      <c r="C11730" s="2"/>
      <c r="D11730" s="2"/>
      <c r="E11730" s="2" t="n">
        <v>0.000356729793850263</v>
      </c>
    </row>
    <row r="11731" customFormat="false" ht="15" hidden="false" customHeight="false" outlineLevel="0" collapsed="false">
      <c r="A11731" s="2" t="n">
        <v>11730</v>
      </c>
      <c r="B11731" s="2"/>
      <c r="C11731" s="2"/>
      <c r="D11731" s="2"/>
      <c r="E11731" s="2" t="n">
        <v>0.000356689490011775</v>
      </c>
    </row>
    <row r="11732" customFormat="false" ht="15" hidden="false" customHeight="false" outlineLevel="0" collapsed="false">
      <c r="A11732" s="2" t="n">
        <v>11731</v>
      </c>
      <c r="B11732" s="2"/>
      <c r="C11732" s="2"/>
      <c r="D11732" s="2"/>
      <c r="E11732" s="2" t="n">
        <v>0.000356514947593922</v>
      </c>
    </row>
    <row r="11733" customFormat="false" ht="15" hidden="false" customHeight="false" outlineLevel="0" collapsed="false">
      <c r="A11733" s="2" t="n">
        <v>11732</v>
      </c>
      <c r="B11733" s="2"/>
      <c r="C11733" s="2"/>
      <c r="D11733" s="2"/>
      <c r="E11733" s="2" t="n">
        <v>0.000356474510432747</v>
      </c>
    </row>
    <row r="11734" customFormat="false" ht="15" hidden="false" customHeight="false" outlineLevel="0" collapsed="false">
      <c r="A11734" s="2" t="n">
        <v>11733</v>
      </c>
      <c r="B11734" s="2"/>
      <c r="C11734" s="2"/>
      <c r="D11734" s="2"/>
      <c r="E11734" s="2" t="n">
        <v>0.000356300230734519</v>
      </c>
    </row>
    <row r="11735" customFormat="false" ht="15" hidden="false" customHeight="false" outlineLevel="0" collapsed="false">
      <c r="A11735" s="2" t="n">
        <v>11734</v>
      </c>
      <c r="B11735" s="2"/>
      <c r="C11735" s="2"/>
      <c r="D11735" s="2"/>
      <c r="E11735" s="2" t="n">
        <v>0.000356259660563296</v>
      </c>
    </row>
    <row r="11736" customFormat="false" ht="15" hidden="false" customHeight="false" outlineLevel="0" collapsed="false">
      <c r="A11736" s="2" t="n">
        <v>11735</v>
      </c>
      <c r="B11736" s="2"/>
      <c r="C11736" s="2"/>
      <c r="D11736" s="2"/>
      <c r="E11736" s="2" t="n">
        <v>0.000356085643179682</v>
      </c>
    </row>
    <row r="11737" customFormat="false" ht="15" hidden="false" customHeight="false" outlineLevel="0" collapsed="false">
      <c r="A11737" s="2" t="n">
        <v>11736</v>
      </c>
      <c r="B11737" s="2"/>
      <c r="C11737" s="2"/>
      <c r="D11737" s="2"/>
      <c r="E11737" s="2" t="n">
        <v>0.000356044940321709</v>
      </c>
    </row>
    <row r="11738" customFormat="false" ht="15" hidden="false" customHeight="false" outlineLevel="0" collapsed="false">
      <c r="A11738" s="2" t="n">
        <v>11737</v>
      </c>
      <c r="B11738" s="2"/>
      <c r="C11738" s="2"/>
      <c r="D11738" s="2"/>
      <c r="E11738" s="2" t="n">
        <v>0.000355871184865464</v>
      </c>
    </row>
    <row r="11739" customFormat="false" ht="15" hidden="false" customHeight="false" outlineLevel="0" collapsed="false">
      <c r="A11739" s="2" t="n">
        <v>11738</v>
      </c>
      <c r="B11739" s="2"/>
      <c r="C11739" s="2"/>
      <c r="D11739" s="2"/>
      <c r="E11739" s="2" t="n">
        <v>0.000355830349629827</v>
      </c>
    </row>
    <row r="11740" customFormat="false" ht="15" hidden="false" customHeight="false" outlineLevel="0" collapsed="false">
      <c r="A11740" s="2" t="n">
        <v>11739</v>
      </c>
      <c r="B11740" s="2"/>
      <c r="C11740" s="2"/>
      <c r="D11740" s="2"/>
      <c r="E11740" s="2" t="n">
        <v>0.000355656855703046</v>
      </c>
    </row>
    <row r="11741" customFormat="false" ht="15" hidden="false" customHeight="false" outlineLevel="0" collapsed="false">
      <c r="A11741" s="2" t="n">
        <v>11740</v>
      </c>
      <c r="B11741" s="2"/>
      <c r="C11741" s="2"/>
      <c r="D11741" s="2"/>
      <c r="E11741" s="2" t="n">
        <v>0.000355615888409488</v>
      </c>
    </row>
    <row r="11742" customFormat="false" ht="15" hidden="false" customHeight="false" outlineLevel="0" collapsed="false">
      <c r="A11742" s="2" t="n">
        <v>11741</v>
      </c>
      <c r="B11742" s="2"/>
      <c r="C11742" s="2"/>
      <c r="D11742" s="2"/>
      <c r="E11742" s="2" t="n">
        <v>0.000355442655614269</v>
      </c>
    </row>
    <row r="11743" customFormat="false" ht="15" hidden="false" customHeight="false" outlineLevel="0" collapsed="false">
      <c r="A11743" s="2" t="n">
        <v>11742</v>
      </c>
      <c r="B11743" s="2"/>
      <c r="C11743" s="2"/>
      <c r="D11743" s="2"/>
      <c r="E11743" s="2" t="n">
        <v>0.000355401556582535</v>
      </c>
    </row>
    <row r="11744" customFormat="false" ht="15" hidden="false" customHeight="false" outlineLevel="0" collapsed="false">
      <c r="A11744" s="2" t="n">
        <v>11743</v>
      </c>
      <c r="B11744" s="2"/>
      <c r="C11744" s="2"/>
      <c r="D11744" s="2"/>
      <c r="E11744" s="2" t="n">
        <v>0.000355228584531631</v>
      </c>
    </row>
    <row r="11745" customFormat="false" ht="15" hidden="false" customHeight="false" outlineLevel="0" collapsed="false">
      <c r="A11745" s="2" t="n">
        <v>11744</v>
      </c>
      <c r="B11745" s="2"/>
      <c r="C11745" s="2"/>
      <c r="D11745" s="2"/>
      <c r="E11745" s="2" t="n">
        <v>0.000355187354070807</v>
      </c>
    </row>
    <row r="11746" customFormat="false" ht="15" hidden="false" customHeight="false" outlineLevel="0" collapsed="false">
      <c r="A11746" s="2" t="n">
        <v>11745</v>
      </c>
      <c r="B11746" s="2"/>
      <c r="C11746" s="2"/>
      <c r="D11746" s="2"/>
      <c r="E11746" s="2" t="n">
        <v>0.000355014642380525</v>
      </c>
    </row>
    <row r="11747" customFormat="false" ht="15" hidden="false" customHeight="false" outlineLevel="0" collapsed="false">
      <c r="A11747" s="2" t="n">
        <v>11746</v>
      </c>
      <c r="B11747" s="2"/>
      <c r="C11747" s="2"/>
      <c r="D11747" s="2"/>
      <c r="E11747" s="2" t="n">
        <v>0.000354973280792592</v>
      </c>
    </row>
    <row r="11748" customFormat="false" ht="15" hidden="false" customHeight="false" outlineLevel="0" collapsed="false">
      <c r="A11748" s="2" t="n">
        <v>11747</v>
      </c>
      <c r="B11748" s="2"/>
      <c r="C11748" s="2"/>
      <c r="D11748" s="2"/>
      <c r="E11748" s="2" t="n">
        <v>0.000354800829057922</v>
      </c>
    </row>
    <row r="11749" customFormat="false" ht="15" hidden="false" customHeight="false" outlineLevel="0" collapsed="false">
      <c r="A11749" s="2" t="n">
        <v>11748</v>
      </c>
      <c r="B11749" s="2"/>
      <c r="C11749" s="2"/>
      <c r="D11749" s="2"/>
      <c r="E11749" s="2" t="n">
        <v>0.000354759336680388</v>
      </c>
    </row>
    <row r="11750" customFormat="false" ht="15" hidden="false" customHeight="false" outlineLevel="0" collapsed="false">
      <c r="A11750" s="2" t="n">
        <v>11749</v>
      </c>
      <c r="B11750" s="2"/>
      <c r="C11750" s="2"/>
      <c r="D11750" s="2"/>
      <c r="E11750" s="2" t="n">
        <v>0.000354587144510532</v>
      </c>
    </row>
    <row r="11751" customFormat="false" ht="15" hidden="false" customHeight="false" outlineLevel="0" collapsed="false">
      <c r="A11751" s="2" t="n">
        <v>11750</v>
      </c>
      <c r="B11751" s="2"/>
      <c r="C11751" s="2"/>
      <c r="D11751" s="2"/>
      <c r="E11751" s="2" t="n">
        <v>0.000354545521645377</v>
      </c>
    </row>
    <row r="11752" customFormat="false" ht="15" hidden="false" customHeight="false" outlineLevel="0" collapsed="false">
      <c r="A11752" s="2" t="n">
        <v>11751</v>
      </c>
      <c r="B11752" s="2"/>
      <c r="C11752" s="2"/>
      <c r="D11752" s="2"/>
      <c r="E11752" s="2" t="n">
        <v>0.000354373588649537</v>
      </c>
    </row>
    <row r="11753" customFormat="false" ht="15" hidden="false" customHeight="false" outlineLevel="0" collapsed="false">
      <c r="A11753" s="2" t="n">
        <v>11752</v>
      </c>
      <c r="B11753" s="2"/>
      <c r="C11753" s="2"/>
      <c r="D11753" s="2"/>
      <c r="E11753" s="2" t="n">
        <v>0.000354331835609401</v>
      </c>
    </row>
    <row r="11754" customFormat="false" ht="15" hidden="false" customHeight="false" outlineLevel="0" collapsed="false">
      <c r="A11754" s="2" t="n">
        <v>11753</v>
      </c>
      <c r="B11754" s="2"/>
      <c r="C11754" s="2"/>
      <c r="D11754" s="2"/>
      <c r="E11754" s="2" t="n">
        <v>0.000354160161407435</v>
      </c>
    </row>
    <row r="11755" customFormat="false" ht="15" hidden="false" customHeight="false" outlineLevel="0" collapsed="false">
      <c r="A11755" s="2" t="n">
        <v>11754</v>
      </c>
      <c r="B11755" s="2"/>
      <c r="C11755" s="2"/>
      <c r="D11755" s="2"/>
      <c r="E11755" s="2" t="n">
        <v>0.000354118278501403</v>
      </c>
    </row>
    <row r="11756" customFormat="false" ht="15" hidden="false" customHeight="false" outlineLevel="0" collapsed="false">
      <c r="A11756" s="2" t="n">
        <v>11755</v>
      </c>
      <c r="B11756" s="2"/>
      <c r="C11756" s="2"/>
      <c r="D11756" s="2"/>
      <c r="E11756" s="2" t="n">
        <v>0.000353946862695409</v>
      </c>
    </row>
    <row r="11757" customFormat="false" ht="15" hidden="false" customHeight="false" outlineLevel="0" collapsed="false">
      <c r="A11757" s="2" t="n">
        <v>11756</v>
      </c>
      <c r="B11757" s="2"/>
      <c r="C11757" s="2"/>
      <c r="D11757" s="2"/>
      <c r="E11757" s="2" t="n">
        <v>0.000353904850232567</v>
      </c>
    </row>
    <row r="11758" customFormat="false" ht="15" hidden="false" customHeight="false" outlineLevel="0" collapsed="false">
      <c r="A11758" s="2" t="n">
        <v>11757</v>
      </c>
      <c r="B11758" s="2"/>
      <c r="C11758" s="2"/>
      <c r="D11758" s="2"/>
      <c r="E11758" s="2" t="n">
        <v>0.000353733692445957</v>
      </c>
    </row>
    <row r="11759" customFormat="false" ht="15" hidden="false" customHeight="false" outlineLevel="0" collapsed="false">
      <c r="A11759" s="2" t="n">
        <v>11758</v>
      </c>
      <c r="B11759" s="2"/>
      <c r="C11759" s="2"/>
      <c r="D11759" s="2"/>
      <c r="E11759" s="2" t="n">
        <v>0.000353691550746049</v>
      </c>
    </row>
    <row r="11760" customFormat="false" ht="15" hidden="false" customHeight="false" outlineLevel="0" collapsed="false">
      <c r="A11760" s="2" t="n">
        <v>11759</v>
      </c>
      <c r="B11760" s="2"/>
      <c r="C11760" s="2"/>
      <c r="D11760" s="2"/>
      <c r="E11760" s="2" t="n">
        <v>0.000353520650577366</v>
      </c>
    </row>
    <row r="11761" customFormat="false" ht="15" hidden="false" customHeight="false" outlineLevel="0" collapsed="false">
      <c r="A11761" s="2" t="n">
        <v>11760</v>
      </c>
      <c r="B11761" s="2"/>
      <c r="C11761" s="2"/>
      <c r="D11761" s="2"/>
      <c r="E11761" s="2" t="n">
        <v>0.000353478379949479</v>
      </c>
    </row>
    <row r="11762" customFormat="false" ht="15" hidden="false" customHeight="false" outlineLevel="0" collapsed="false">
      <c r="A11762" s="2" t="n">
        <v>11761</v>
      </c>
      <c r="B11762" s="2"/>
      <c r="C11762" s="2"/>
      <c r="D11762" s="2"/>
      <c r="E11762" s="2" t="n">
        <v>0.000353307737007924</v>
      </c>
    </row>
    <row r="11763" customFormat="false" ht="15" hidden="false" customHeight="false" outlineLevel="0" collapsed="false">
      <c r="A11763" s="2" t="n">
        <v>11762</v>
      </c>
      <c r="B11763" s="2"/>
      <c r="C11763" s="2"/>
      <c r="D11763" s="2"/>
      <c r="E11763" s="2" t="n">
        <v>0.000353265337764697</v>
      </c>
    </row>
    <row r="11764" customFormat="false" ht="15" hidden="false" customHeight="false" outlineLevel="0" collapsed="false">
      <c r="A11764" s="2" t="n">
        <v>11763</v>
      </c>
      <c r="B11764" s="2"/>
      <c r="C11764" s="2"/>
      <c r="D11764" s="2"/>
      <c r="E11764" s="2" t="n">
        <v>0.00035309495167013</v>
      </c>
    </row>
    <row r="11765" customFormat="false" ht="15" hidden="false" customHeight="false" outlineLevel="0" collapsed="false">
      <c r="A11765" s="2" t="n">
        <v>11764</v>
      </c>
      <c r="B11765" s="2"/>
      <c r="C11765" s="2"/>
      <c r="D11765" s="2"/>
      <c r="E11765" s="2" t="n">
        <v>0.00035305242410999</v>
      </c>
    </row>
    <row r="11766" customFormat="false" ht="15" hidden="false" customHeight="false" outlineLevel="0" collapsed="false">
      <c r="A11766" s="2" t="n">
        <v>11765</v>
      </c>
      <c r="B11766" s="2"/>
      <c r="C11766" s="2"/>
      <c r="D11766" s="2"/>
      <c r="E11766" s="2" t="n">
        <v>0.000352882294478718</v>
      </c>
    </row>
    <row r="11767" customFormat="false" ht="15" hidden="false" customHeight="false" outlineLevel="0" collapsed="false">
      <c r="A11767" s="2" t="n">
        <v>11766</v>
      </c>
      <c r="B11767" s="2"/>
      <c r="C11767" s="2"/>
      <c r="D11767" s="2"/>
      <c r="E11767" s="2" t="n">
        <v>0.000352839638917857</v>
      </c>
    </row>
    <row r="11768" customFormat="false" ht="15" hidden="false" customHeight="false" outlineLevel="0" collapsed="false">
      <c r="A11768" s="2" t="n">
        <v>11767</v>
      </c>
      <c r="B11768" s="2"/>
      <c r="C11768" s="2"/>
      <c r="D11768" s="2"/>
      <c r="E11768" s="2" t="n">
        <v>0.000352669765351976</v>
      </c>
    </row>
    <row r="11769" customFormat="false" ht="15" hidden="false" customHeight="false" outlineLevel="0" collapsed="false">
      <c r="A11769" s="2" t="n">
        <v>11768</v>
      </c>
      <c r="B11769" s="2"/>
      <c r="C11769" s="2"/>
      <c r="D11769" s="2"/>
      <c r="E11769" s="2" t="n">
        <v>0.00035262698209948</v>
      </c>
    </row>
    <row r="11770" customFormat="false" ht="15" hidden="false" customHeight="false" outlineLevel="0" collapsed="false">
      <c r="A11770" s="2" t="n">
        <v>11769</v>
      </c>
      <c r="B11770" s="2"/>
      <c r="C11770" s="2"/>
      <c r="D11770" s="2"/>
      <c r="E11770" s="2" t="n">
        <v>0.000352457364229508</v>
      </c>
    </row>
    <row r="11771" customFormat="false" ht="15" hidden="false" customHeight="false" outlineLevel="0" collapsed="false">
      <c r="A11771" s="2" t="n">
        <v>11770</v>
      </c>
      <c r="B11771" s="2"/>
      <c r="C11771" s="2"/>
      <c r="D11771" s="2"/>
      <c r="E11771" s="2" t="n">
        <v>0.000352414453583805</v>
      </c>
    </row>
    <row r="11772" customFormat="false" ht="15" hidden="false" customHeight="false" outlineLevel="0" collapsed="false">
      <c r="A11772" s="2" t="n">
        <v>11771</v>
      </c>
      <c r="B11772" s="2"/>
      <c r="C11772" s="2"/>
      <c r="D11772" s="2"/>
      <c r="E11772" s="2" t="n">
        <v>0.000352245091011838</v>
      </c>
    </row>
    <row r="11773" customFormat="false" ht="15" hidden="false" customHeight="false" outlineLevel="0" collapsed="false">
      <c r="A11773" s="2" t="n">
        <v>11772</v>
      </c>
      <c r="B11773" s="2"/>
      <c r="C11773" s="2"/>
      <c r="D11773" s="2"/>
      <c r="E11773" s="2" t="n">
        <v>0.000352202053292672</v>
      </c>
    </row>
    <row r="11774" customFormat="false" ht="15" hidden="false" customHeight="false" outlineLevel="0" collapsed="false">
      <c r="A11774" s="2" t="n">
        <v>11773</v>
      </c>
      <c r="B11774" s="2"/>
      <c r="C11774" s="2"/>
      <c r="D11774" s="2"/>
      <c r="E11774" s="2" t="n">
        <v>0.000352032945642122</v>
      </c>
    </row>
    <row r="11775" customFormat="false" ht="15" hidden="false" customHeight="false" outlineLevel="0" collapsed="false">
      <c r="A11775" s="2" t="n">
        <v>11774</v>
      </c>
      <c r="B11775" s="2"/>
      <c r="C11775" s="2"/>
      <c r="D11775" s="2"/>
      <c r="E11775" s="2" t="n">
        <v>0.000351989781155027</v>
      </c>
    </row>
    <row r="11776" customFormat="false" ht="15" hidden="false" customHeight="false" outlineLevel="0" collapsed="false">
      <c r="A11776" s="2" t="n">
        <v>11775</v>
      </c>
      <c r="B11776" s="2"/>
      <c r="C11776" s="2"/>
      <c r="D11776" s="2"/>
      <c r="E11776" s="2" t="n">
        <v>0.000351820928035096</v>
      </c>
    </row>
    <row r="11777" customFormat="false" ht="15" hidden="false" customHeight="false" outlineLevel="0" collapsed="false">
      <c r="A11777" s="2" t="n">
        <v>11776</v>
      </c>
      <c r="B11777" s="2"/>
      <c r="C11777" s="2"/>
      <c r="D11777" s="2"/>
      <c r="E11777" s="2" t="n">
        <v>0.000351777637085604</v>
      </c>
    </row>
    <row r="11778" customFormat="false" ht="15" hidden="false" customHeight="false" outlineLevel="0" collapsed="false">
      <c r="A11778" s="2" t="n">
        <v>11777</v>
      </c>
      <c r="B11778" s="2"/>
      <c r="C11778" s="2"/>
      <c r="D11778" s="2"/>
      <c r="E11778" s="2" t="n">
        <v>0.000351609038112599</v>
      </c>
    </row>
    <row r="11779" customFormat="false" ht="15" hidden="false" customHeight="false" outlineLevel="0" collapsed="false">
      <c r="A11779" s="2" t="n">
        <v>11778</v>
      </c>
      <c r="B11779" s="2"/>
      <c r="C11779" s="2"/>
      <c r="D11779" s="2"/>
      <c r="E11779" s="2" t="n">
        <v>0.000351565620999139</v>
      </c>
    </row>
    <row r="11780" customFormat="false" ht="15" hidden="false" customHeight="false" outlineLevel="0" collapsed="false">
      <c r="A11780" s="2" t="n">
        <v>11779</v>
      </c>
      <c r="B11780" s="2"/>
      <c r="C11780" s="2"/>
      <c r="D11780" s="2"/>
      <c r="E11780" s="2" t="n">
        <v>0.000351397275800025</v>
      </c>
    </row>
    <row r="11781" customFormat="false" ht="15" hidden="false" customHeight="false" outlineLevel="0" collapsed="false">
      <c r="A11781" s="2" t="n">
        <v>11780</v>
      </c>
      <c r="B11781" s="2"/>
      <c r="C11781" s="2"/>
      <c r="D11781" s="2"/>
      <c r="E11781" s="2" t="n">
        <v>0.000351353732835236</v>
      </c>
    </row>
    <row r="11782" customFormat="false" ht="15" hidden="false" customHeight="false" outlineLevel="0" collapsed="false">
      <c r="A11782" s="2" t="n">
        <v>11781</v>
      </c>
      <c r="B11782" s="2"/>
      <c r="C11782" s="2"/>
      <c r="D11782" s="2"/>
      <c r="E11782" s="2" t="n">
        <v>0.000351185641022767</v>
      </c>
    </row>
    <row r="11783" customFormat="false" ht="15" hidden="false" customHeight="false" outlineLevel="0" collapsed="false">
      <c r="A11783" s="2" t="n">
        <v>11782</v>
      </c>
      <c r="B11783" s="2"/>
      <c r="C11783" s="2"/>
      <c r="D11783" s="2"/>
      <c r="E11783" s="2" t="n">
        <v>0.000351141972508628</v>
      </c>
    </row>
    <row r="11784" customFormat="false" ht="15" hidden="false" customHeight="false" outlineLevel="0" collapsed="false">
      <c r="A11784" s="2" t="n">
        <v>11783</v>
      </c>
      <c r="B11784" s="2"/>
      <c r="C11784" s="2"/>
      <c r="D11784" s="2"/>
      <c r="E11784" s="2" t="n">
        <v>0.000350974133706217</v>
      </c>
    </row>
    <row r="11785" customFormat="false" ht="15" hidden="false" customHeight="false" outlineLevel="0" collapsed="false">
      <c r="A11785" s="2" t="n">
        <v>11784</v>
      </c>
      <c r="B11785" s="2"/>
      <c r="C11785" s="2"/>
      <c r="D11785" s="2"/>
      <c r="E11785" s="2" t="n">
        <v>0.000350930339941158</v>
      </c>
    </row>
    <row r="11786" customFormat="false" ht="15" hidden="false" customHeight="false" outlineLevel="0" collapsed="false">
      <c r="A11786" s="2" t="n">
        <v>11785</v>
      </c>
      <c r="B11786" s="2"/>
      <c r="C11786" s="2"/>
      <c r="D11786" s="2"/>
      <c r="E11786" s="2" t="n">
        <v>0.000350762753758005</v>
      </c>
    </row>
    <row r="11787" customFormat="false" ht="15" hidden="false" customHeight="false" outlineLevel="0" collapsed="false">
      <c r="A11787" s="2" t="n">
        <v>11786</v>
      </c>
      <c r="B11787" s="2"/>
      <c r="C11787" s="2"/>
      <c r="D11787" s="2"/>
      <c r="E11787" s="2" t="n">
        <v>0.000350718835058217</v>
      </c>
    </row>
    <row r="11788" customFormat="false" ht="15" hidden="false" customHeight="false" outlineLevel="0" collapsed="false">
      <c r="A11788" s="2" t="n">
        <v>11787</v>
      </c>
      <c r="B11788" s="2"/>
      <c r="C11788" s="2"/>
      <c r="D11788" s="2"/>
      <c r="E11788" s="2" t="n">
        <v>0.000350551501121288</v>
      </c>
    </row>
    <row r="11789" customFormat="false" ht="15" hidden="false" customHeight="false" outlineLevel="0" collapsed="false">
      <c r="A11789" s="2" t="n">
        <v>11788</v>
      </c>
      <c r="B11789" s="2"/>
      <c r="C11789" s="2"/>
      <c r="D11789" s="2"/>
      <c r="E11789" s="2" t="n">
        <v>0.00035050745777454</v>
      </c>
    </row>
    <row r="11790" customFormat="false" ht="15" hidden="false" customHeight="false" outlineLevel="0" collapsed="false">
      <c r="A11790" s="2" t="n">
        <v>11789</v>
      </c>
      <c r="B11790" s="2"/>
      <c r="C11790" s="2"/>
      <c r="D11790" s="2"/>
      <c r="E11790" s="2" t="n">
        <v>0.000350340375703695</v>
      </c>
    </row>
    <row r="11791" customFormat="false" ht="15" hidden="false" customHeight="false" outlineLevel="0" collapsed="false">
      <c r="A11791" s="2" t="n">
        <v>11790</v>
      </c>
      <c r="B11791" s="2"/>
      <c r="C11791" s="2"/>
      <c r="D11791" s="2"/>
      <c r="E11791" s="2" t="n">
        <v>0.000350296208022627</v>
      </c>
    </row>
    <row r="11792" customFormat="false" ht="15" hidden="false" customHeight="false" outlineLevel="0" collapsed="false">
      <c r="A11792" s="2" t="n">
        <v>11791</v>
      </c>
      <c r="B11792" s="2"/>
      <c r="C11792" s="2"/>
      <c r="D11792" s="2"/>
      <c r="E11792" s="2" t="n">
        <v>0.000350129377441277</v>
      </c>
    </row>
    <row r="11793" customFormat="false" ht="15" hidden="false" customHeight="false" outlineLevel="0" collapsed="false">
      <c r="A11793" s="2" t="n">
        <v>11792</v>
      </c>
      <c r="B11793" s="2"/>
      <c r="C11793" s="2"/>
      <c r="D11793" s="2"/>
      <c r="E11793" s="2" t="n">
        <v>0.000350085085727869</v>
      </c>
    </row>
    <row r="11794" customFormat="false" ht="15" hidden="false" customHeight="false" outlineLevel="0" collapsed="false">
      <c r="A11794" s="2" t="n">
        <v>11793</v>
      </c>
      <c r="B11794" s="2"/>
      <c r="C11794" s="2"/>
      <c r="D11794" s="2"/>
      <c r="E11794" s="2" t="n">
        <v>0.00034991850624877</v>
      </c>
    </row>
    <row r="11795" customFormat="false" ht="15" hidden="false" customHeight="false" outlineLevel="0" collapsed="false">
      <c r="A11795" s="2" t="n">
        <v>11794</v>
      </c>
      <c r="B11795" s="2"/>
      <c r="C11795" s="2"/>
      <c r="D11795" s="2"/>
      <c r="E11795" s="2" t="n">
        <v>0.000349874090797897</v>
      </c>
    </row>
    <row r="11796" customFormat="false" ht="15" hidden="false" customHeight="false" outlineLevel="0" collapsed="false">
      <c r="A11796" s="2" t="n">
        <v>11795</v>
      </c>
      <c r="B11796" s="2"/>
      <c r="C11796" s="2"/>
      <c r="D11796" s="2"/>
      <c r="E11796" s="2" t="n">
        <v>0.000349707762048013</v>
      </c>
    </row>
    <row r="11797" customFormat="false" ht="15" hidden="false" customHeight="false" outlineLevel="0" collapsed="false">
      <c r="A11797" s="2" t="n">
        <v>11796</v>
      </c>
      <c r="B11797" s="2"/>
      <c r="C11797" s="2"/>
      <c r="D11797" s="2"/>
      <c r="E11797" s="2" t="n">
        <v>0.000349663223168761</v>
      </c>
    </row>
    <row r="11798" customFormat="false" ht="15" hidden="false" customHeight="false" outlineLevel="0" collapsed="false">
      <c r="A11798" s="2" t="n">
        <v>11797</v>
      </c>
      <c r="B11798" s="2"/>
      <c r="C11798" s="2"/>
      <c r="D11798" s="2"/>
      <c r="E11798" s="2" t="n">
        <v>0.000349497144771505</v>
      </c>
    </row>
    <row r="11799" customFormat="false" ht="15" hidden="false" customHeight="false" outlineLevel="0" collapsed="false">
      <c r="A11799" s="2" t="n">
        <v>11798</v>
      </c>
      <c r="B11799" s="2"/>
      <c r="C11799" s="2"/>
      <c r="D11799" s="2"/>
      <c r="E11799" s="2" t="n">
        <v>0.000349452482755197</v>
      </c>
    </row>
    <row r="11800" customFormat="false" ht="15" hidden="false" customHeight="false" outlineLevel="0" collapsed="false">
      <c r="A11800" s="2" t="n">
        <v>11799</v>
      </c>
      <c r="B11800" s="2"/>
      <c r="C11800" s="2"/>
      <c r="D11800" s="2"/>
      <c r="E11800" s="2" t="n">
        <v>0.000349286654337533</v>
      </c>
    </row>
    <row r="11801" customFormat="false" ht="15" hidden="false" customHeight="false" outlineLevel="0" collapsed="false">
      <c r="A11801" s="2" t="n">
        <v>11800</v>
      </c>
      <c r="B11801" s="2"/>
      <c r="C11801" s="2"/>
      <c r="D11801" s="2"/>
      <c r="E11801" s="2" t="n">
        <v>0.000349241869489703</v>
      </c>
    </row>
    <row r="11802" customFormat="false" ht="15" hidden="false" customHeight="false" outlineLevel="0" collapsed="false">
      <c r="A11802" s="2" t="n">
        <v>11801</v>
      </c>
      <c r="B11802" s="2"/>
      <c r="C11802" s="2"/>
      <c r="D11802" s="2"/>
      <c r="E11802" s="2" t="n">
        <v>0.000349076290671491</v>
      </c>
    </row>
    <row r="11803" customFormat="false" ht="15" hidden="false" customHeight="false" outlineLevel="0" collapsed="false">
      <c r="A11803" s="2" t="n">
        <v>11802</v>
      </c>
      <c r="B11803" s="2"/>
      <c r="C11803" s="2"/>
      <c r="D11803" s="2"/>
      <c r="E11803" s="2" t="n">
        <v>0.000349031383287013</v>
      </c>
    </row>
    <row r="11804" customFormat="false" ht="15" hidden="false" customHeight="false" outlineLevel="0" collapsed="false">
      <c r="A11804" s="2" t="n">
        <v>11803</v>
      </c>
      <c r="B11804" s="2"/>
      <c r="C11804" s="2"/>
      <c r="D11804" s="2"/>
      <c r="E11804" s="2" t="n">
        <v>0.000348866053695218</v>
      </c>
    </row>
    <row r="11805" customFormat="false" ht="15" hidden="false" customHeight="false" outlineLevel="0" collapsed="false">
      <c r="A11805" s="2" t="n">
        <v>11804</v>
      </c>
      <c r="B11805" s="2"/>
      <c r="C11805" s="2"/>
      <c r="D11805" s="2"/>
      <c r="E11805" s="2" t="n">
        <v>0.000348821024079626</v>
      </c>
    </row>
    <row r="11806" customFormat="false" ht="15" hidden="false" customHeight="false" outlineLevel="0" collapsed="false">
      <c r="A11806" s="2" t="n">
        <v>11805</v>
      </c>
      <c r="B11806" s="2"/>
      <c r="C11806" s="2"/>
      <c r="D11806" s="2"/>
      <c r="E11806" s="2" t="n">
        <v>0.000348655943327003</v>
      </c>
    </row>
    <row r="11807" customFormat="false" ht="15" hidden="false" customHeight="false" outlineLevel="0" collapsed="false">
      <c r="A11807" s="2" t="n">
        <v>11806</v>
      </c>
      <c r="B11807" s="2"/>
      <c r="C11807" s="2"/>
      <c r="D11807" s="2"/>
      <c r="E11807" s="2" t="n">
        <v>0.000348610791785831</v>
      </c>
    </row>
    <row r="11808" customFormat="false" ht="15" hidden="false" customHeight="false" outlineLevel="0" collapsed="false">
      <c r="A11808" s="2" t="n">
        <v>11807</v>
      </c>
      <c r="B11808" s="2"/>
      <c r="C11808" s="2"/>
      <c r="D11808" s="2"/>
      <c r="E11808" s="2" t="n">
        <v>0.000348445959506449</v>
      </c>
    </row>
    <row r="11809" customFormat="false" ht="15" hidden="false" customHeight="false" outlineLevel="0" collapsed="false">
      <c r="A11809" s="2" t="n">
        <v>11808</v>
      </c>
      <c r="B11809" s="2"/>
      <c r="C11809" s="2"/>
      <c r="D11809" s="2"/>
      <c r="E11809" s="2" t="n">
        <v>0.000348400686316808</v>
      </c>
    </row>
    <row r="11810" customFormat="false" ht="15" hidden="false" customHeight="false" outlineLevel="0" collapsed="false">
      <c r="A11810" s="2" t="n">
        <v>11809</v>
      </c>
      <c r="B11810" s="2"/>
      <c r="C11810" s="2"/>
      <c r="D11810" s="2"/>
      <c r="E11810" s="2" t="n">
        <v>0.000348236102137634</v>
      </c>
    </row>
    <row r="11811" customFormat="false" ht="15" hidden="false" customHeight="false" outlineLevel="0" collapsed="false">
      <c r="A11811" s="2" t="n">
        <v>11810</v>
      </c>
      <c r="B11811" s="2"/>
      <c r="C11811" s="2"/>
      <c r="D11811" s="2"/>
      <c r="E11811" s="2" t="n">
        <v>0.000348190707615714</v>
      </c>
    </row>
    <row r="11812" customFormat="false" ht="15" hidden="false" customHeight="false" outlineLevel="0" collapsed="false">
      <c r="A11812" s="2" t="n">
        <v>11811</v>
      </c>
      <c r="B11812" s="2"/>
      <c r="C11812" s="2"/>
      <c r="D11812" s="2"/>
      <c r="E11812" s="2" t="n">
        <v>0.000348026371167265</v>
      </c>
    </row>
    <row r="11813" customFormat="false" ht="15" hidden="false" customHeight="false" outlineLevel="0" collapsed="false">
      <c r="A11813" s="2" t="n">
        <v>11812</v>
      </c>
      <c r="B11813" s="2"/>
      <c r="C11813" s="2"/>
      <c r="D11813" s="2"/>
      <c r="E11813" s="2" t="n">
        <v>0.000347980855597285</v>
      </c>
    </row>
    <row r="11814" customFormat="false" ht="15" hidden="false" customHeight="false" outlineLevel="0" collapsed="false">
      <c r="A11814" s="2" t="n">
        <v>11813</v>
      </c>
      <c r="B11814" s="2"/>
      <c r="C11814" s="2"/>
      <c r="D11814" s="2"/>
      <c r="E11814" s="2" t="n">
        <v>0.000347816766495868</v>
      </c>
    </row>
    <row r="11815" customFormat="false" ht="15" hidden="false" customHeight="false" outlineLevel="0" collapsed="false">
      <c r="A11815" s="2" t="n">
        <v>11814</v>
      </c>
      <c r="B11815" s="2"/>
      <c r="C11815" s="2"/>
      <c r="D11815" s="2"/>
      <c r="E11815" s="2" t="n">
        <v>0.000347771130179808</v>
      </c>
    </row>
    <row r="11816" customFormat="false" ht="15" hidden="false" customHeight="false" outlineLevel="0" collapsed="false">
      <c r="A11816" s="2" t="n">
        <v>11815</v>
      </c>
      <c r="B11816" s="2"/>
      <c r="C11816" s="2"/>
      <c r="D11816" s="2"/>
      <c r="E11816" s="2" t="n">
        <v>0.000347607288066598</v>
      </c>
    </row>
    <row r="11817" customFormat="false" ht="15" hidden="false" customHeight="false" outlineLevel="0" collapsed="false">
      <c r="A11817" s="2" t="n">
        <v>11816</v>
      </c>
      <c r="B11817" s="2"/>
      <c r="C11817" s="2"/>
      <c r="D11817" s="2"/>
      <c r="E11817" s="2" t="n">
        <v>0.000347561531299334</v>
      </c>
    </row>
    <row r="11818" customFormat="false" ht="15" hidden="false" customHeight="false" outlineLevel="0" collapsed="false">
      <c r="A11818" s="2" t="n">
        <v>11817</v>
      </c>
      <c r="B11818" s="2"/>
      <c r="C11818" s="2"/>
      <c r="D11818" s="2"/>
      <c r="E11818" s="2" t="n">
        <v>0.000347397935790639</v>
      </c>
    </row>
    <row r="11819" customFormat="false" ht="15" hidden="false" customHeight="false" outlineLevel="0" collapsed="false">
      <c r="A11819" s="2" t="n">
        <v>11818</v>
      </c>
      <c r="B11819" s="2"/>
      <c r="C11819" s="2"/>
      <c r="D11819" s="2"/>
      <c r="E11819" s="2" t="n">
        <v>0.000347352058863493</v>
      </c>
    </row>
    <row r="11820" customFormat="false" ht="15" hidden="false" customHeight="false" outlineLevel="0" collapsed="false">
      <c r="A11820" s="2" t="n">
        <v>11819</v>
      </c>
      <c r="B11820" s="2"/>
      <c r="C11820" s="2"/>
      <c r="D11820" s="2"/>
      <c r="E11820" s="2" t="n">
        <v>0.000347188709596935</v>
      </c>
    </row>
    <row r="11821" customFormat="false" ht="15" hidden="false" customHeight="false" outlineLevel="0" collapsed="false">
      <c r="A11821" s="2" t="n">
        <v>11820</v>
      </c>
      <c r="B11821" s="2"/>
      <c r="C11821" s="2"/>
      <c r="D11821" s="2"/>
      <c r="E11821" s="2" t="n">
        <v>0.000347142712804782</v>
      </c>
    </row>
    <row r="11822" customFormat="false" ht="15" hidden="false" customHeight="false" outlineLevel="0" collapsed="false">
      <c r="A11822" s="2" t="n">
        <v>11821</v>
      </c>
      <c r="B11822" s="2"/>
      <c r="C11822" s="2"/>
      <c r="D11822" s="2"/>
      <c r="E11822" s="2" t="n">
        <v>0.000346979609403775</v>
      </c>
    </row>
    <row r="11823" customFormat="false" ht="15" hidden="false" customHeight="false" outlineLevel="0" collapsed="false">
      <c r="A11823" s="2" t="n">
        <v>11822</v>
      </c>
      <c r="B11823" s="2"/>
      <c r="C11823" s="2"/>
      <c r="D11823" s="2"/>
      <c r="E11823" s="2" t="n">
        <v>0.000346933493045043</v>
      </c>
    </row>
    <row r="11824" customFormat="false" ht="15" hidden="false" customHeight="false" outlineLevel="0" collapsed="false">
      <c r="A11824" s="2" t="n">
        <v>11823</v>
      </c>
      <c r="B11824" s="2"/>
      <c r="C11824" s="2"/>
      <c r="D11824" s="2"/>
      <c r="E11824" s="2" t="n">
        <v>0.000346770635140103</v>
      </c>
    </row>
    <row r="11825" customFormat="false" ht="15" hidden="false" customHeight="false" outlineLevel="0" collapsed="false">
      <c r="A11825" s="2" t="n">
        <v>11824</v>
      </c>
      <c r="B11825" s="2"/>
      <c r="C11825" s="2"/>
      <c r="D11825" s="2"/>
      <c r="E11825" s="2" t="n">
        <v>0.000346724399513221</v>
      </c>
    </row>
    <row r="11826" customFormat="false" ht="15" hidden="false" customHeight="false" outlineLevel="0" collapsed="false">
      <c r="A11826" s="2" t="n">
        <v>11825</v>
      </c>
      <c r="B11826" s="2"/>
      <c r="C11826" s="2"/>
      <c r="D11826" s="2"/>
      <c r="E11826" s="2" t="n">
        <v>0.000346561786741972</v>
      </c>
    </row>
    <row r="11827" customFormat="false" ht="15" hidden="false" customHeight="false" outlineLevel="0" collapsed="false">
      <c r="A11827" s="2" t="n">
        <v>11826</v>
      </c>
      <c r="B11827" s="2"/>
      <c r="C11827" s="2"/>
      <c r="D11827" s="2"/>
      <c r="E11827" s="2" t="n">
        <v>0.000346515432127603</v>
      </c>
    </row>
    <row r="11828" customFormat="false" ht="15" hidden="false" customHeight="false" outlineLevel="0" collapsed="false">
      <c r="A11828" s="2" t="n">
        <v>11827</v>
      </c>
      <c r="B11828" s="2"/>
      <c r="C11828" s="2"/>
      <c r="D11828" s="2"/>
      <c r="E11828" s="2" t="n">
        <v>0.000346353064109906</v>
      </c>
    </row>
    <row r="11829" customFormat="false" ht="15" hidden="false" customHeight="false" outlineLevel="0" collapsed="false">
      <c r="A11829" s="2" t="n">
        <v>11828</v>
      </c>
      <c r="B11829" s="2"/>
      <c r="C11829" s="2"/>
      <c r="D11829" s="2"/>
      <c r="E11829" s="2" t="n">
        <v>0.000346306590810031</v>
      </c>
    </row>
    <row r="11830" customFormat="false" ht="15" hidden="false" customHeight="false" outlineLevel="0" collapsed="false">
      <c r="A11830" s="2" t="n">
        <v>11829</v>
      </c>
      <c r="B11830" s="2"/>
      <c r="C11830" s="2"/>
      <c r="D11830" s="2"/>
      <c r="E11830" s="2" t="n">
        <v>0.000346144467183507</v>
      </c>
    </row>
    <row r="11831" customFormat="false" ht="15" hidden="false" customHeight="false" outlineLevel="0" collapsed="false">
      <c r="A11831" s="2" t="n">
        <v>11830</v>
      </c>
      <c r="B11831" s="2"/>
      <c r="C11831" s="2"/>
      <c r="D11831" s="2"/>
      <c r="E11831" s="2" t="n">
        <v>0.000346097875493001</v>
      </c>
    </row>
    <row r="11832" customFormat="false" ht="15" hidden="false" customHeight="false" outlineLevel="0" collapsed="false">
      <c r="A11832" s="2" t="n">
        <v>11831</v>
      </c>
      <c r="B11832" s="2"/>
      <c r="C11832" s="2"/>
      <c r="D11832" s="2"/>
      <c r="E11832" s="2" t="n">
        <v>0.000345935995881064</v>
      </c>
    </row>
    <row r="11833" customFormat="false" ht="15" hidden="false" customHeight="false" outlineLevel="0" collapsed="false">
      <c r="A11833" s="2" t="n">
        <v>11832</v>
      </c>
      <c r="B11833" s="2"/>
      <c r="C11833" s="2"/>
      <c r="D11833" s="2"/>
      <c r="E11833" s="2" t="n">
        <v>0.000345889286080592</v>
      </c>
    </row>
    <row r="11834" customFormat="false" ht="15" hidden="false" customHeight="false" outlineLevel="0" collapsed="false">
      <c r="A11834" s="2" t="n">
        <v>11833</v>
      </c>
      <c r="B11834" s="2"/>
      <c r="C11834" s="2"/>
      <c r="D11834" s="2"/>
      <c r="E11834" s="2" t="n">
        <v>0.000345727650131522</v>
      </c>
    </row>
    <row r="11835" customFormat="false" ht="15" hidden="false" customHeight="false" outlineLevel="0" collapsed="false">
      <c r="A11835" s="2" t="n">
        <v>11834</v>
      </c>
      <c r="B11835" s="2"/>
      <c r="C11835" s="2"/>
      <c r="D11835" s="2"/>
      <c r="E11835" s="2" t="n">
        <v>0.000345680822523065</v>
      </c>
    </row>
    <row r="11836" customFormat="false" ht="15" hidden="false" customHeight="false" outlineLevel="0" collapsed="false">
      <c r="A11836" s="2" t="n">
        <v>11835</v>
      </c>
      <c r="B11836" s="2"/>
      <c r="C11836" s="2"/>
      <c r="D11836" s="2"/>
      <c r="E11836" s="2" t="n">
        <v>0.000345519429863828</v>
      </c>
    </row>
    <row r="11837" customFormat="false" ht="15" hidden="false" customHeight="false" outlineLevel="0" collapsed="false">
      <c r="A11837" s="2" t="n">
        <v>11836</v>
      </c>
      <c r="B11837" s="2"/>
      <c r="C11837" s="2"/>
      <c r="D11837" s="2"/>
      <c r="E11837" s="2" t="n">
        <v>0.000345472484728049</v>
      </c>
    </row>
    <row r="11838" customFormat="false" ht="15" hidden="false" customHeight="false" outlineLevel="0" collapsed="false">
      <c r="A11838" s="2" t="n">
        <v>11837</v>
      </c>
      <c r="B11838" s="2"/>
      <c r="C11838" s="2"/>
      <c r="D11838" s="2"/>
      <c r="E11838" s="2" t="n">
        <v>0.000345311334992715</v>
      </c>
    </row>
    <row r="11839" customFormat="false" ht="15" hidden="false" customHeight="false" outlineLevel="0" collapsed="false">
      <c r="A11839" s="2" t="n">
        <v>11838</v>
      </c>
      <c r="B11839" s="2"/>
      <c r="C11839" s="2"/>
      <c r="D11839" s="2"/>
      <c r="E11839" s="2" t="n">
        <v>0.00034526427262449</v>
      </c>
    </row>
    <row r="11840" customFormat="false" ht="15" hidden="false" customHeight="false" outlineLevel="0" collapsed="false">
      <c r="A11840" s="2" t="n">
        <v>11839</v>
      </c>
      <c r="B11840" s="2"/>
      <c r="C11840" s="2"/>
      <c r="D11840" s="2"/>
      <c r="E11840" s="2" t="n">
        <v>0.000345103365443578</v>
      </c>
    </row>
    <row r="11841" customFormat="false" ht="15" hidden="false" customHeight="false" outlineLevel="0" collapsed="false">
      <c r="A11841" s="2" t="n">
        <v>11840</v>
      </c>
      <c r="B11841" s="2"/>
      <c r="C11841" s="2"/>
      <c r="D11841" s="2"/>
      <c r="E11841" s="2" t="n">
        <v>0.000345056186134229</v>
      </c>
    </row>
    <row r="11842" customFormat="false" ht="15" hidden="false" customHeight="false" outlineLevel="0" collapsed="false">
      <c r="A11842" s="2" t="n">
        <v>11841</v>
      </c>
      <c r="B11842" s="2"/>
      <c r="C11842" s="2"/>
      <c r="D11842" s="2"/>
      <c r="E11842" s="2" t="n">
        <v>0.000344895521145361</v>
      </c>
    </row>
    <row r="11843" customFormat="false" ht="15" hidden="false" customHeight="false" outlineLevel="0" collapsed="false">
      <c r="A11843" s="2" t="n">
        <v>11842</v>
      </c>
      <c r="B11843" s="2"/>
      <c r="C11843" s="2"/>
      <c r="D11843" s="2"/>
      <c r="E11843" s="2" t="n">
        <v>0.000344848225179106</v>
      </c>
    </row>
    <row r="11844" customFormat="false" ht="15" hidden="false" customHeight="false" outlineLevel="0" collapsed="false">
      <c r="A11844" s="2" t="n">
        <v>11843</v>
      </c>
      <c r="B11844" s="2"/>
      <c r="C11844" s="2"/>
      <c r="D11844" s="2"/>
      <c r="E11844" s="2" t="n">
        <v>0.000344687802019905</v>
      </c>
    </row>
    <row r="11845" customFormat="false" ht="15" hidden="false" customHeight="false" outlineLevel="0" collapsed="false">
      <c r="A11845" s="2" t="n">
        <v>11844</v>
      </c>
      <c r="B11845" s="2"/>
      <c r="C11845" s="2"/>
      <c r="D11845" s="2"/>
      <c r="E11845" s="2" t="n">
        <v>0.000344640389688067</v>
      </c>
    </row>
    <row r="11846" customFormat="false" ht="15" hidden="false" customHeight="false" outlineLevel="0" collapsed="false">
      <c r="A11846" s="2" t="n">
        <v>11845</v>
      </c>
      <c r="B11846" s="2"/>
      <c r="C11846" s="2"/>
      <c r="D11846" s="2"/>
      <c r="E11846" s="2" t="n">
        <v>0.000344480207989051</v>
      </c>
    </row>
    <row r="11847" customFormat="false" ht="15" hidden="false" customHeight="false" outlineLevel="0" collapsed="false">
      <c r="A11847" s="2" t="n">
        <v>11846</v>
      </c>
      <c r="B11847" s="2"/>
      <c r="C11847" s="2"/>
      <c r="D11847" s="2"/>
      <c r="E11847" s="2" t="n">
        <v>0.000344432679582951</v>
      </c>
    </row>
    <row r="11848" customFormat="false" ht="15" hidden="false" customHeight="false" outlineLevel="0" collapsed="false">
      <c r="A11848" s="2" t="n">
        <v>11847</v>
      </c>
      <c r="B11848" s="2"/>
      <c r="C11848" s="2"/>
      <c r="D11848" s="2"/>
      <c r="E11848" s="2" t="n">
        <v>0.000344272738988849</v>
      </c>
    </row>
    <row r="11849" customFormat="false" ht="15" hidden="false" customHeight="false" outlineLevel="0" collapsed="false">
      <c r="A11849" s="2" t="n">
        <v>11848</v>
      </c>
      <c r="B11849" s="2"/>
      <c r="C11849" s="2"/>
      <c r="D11849" s="2"/>
      <c r="E11849" s="2" t="n">
        <v>0.0003442250947856</v>
      </c>
    </row>
    <row r="11850" customFormat="false" ht="15" hidden="false" customHeight="false" outlineLevel="0" collapsed="false">
      <c r="A11850" s="2" t="n">
        <v>11849</v>
      </c>
      <c r="B11850" s="2"/>
      <c r="C11850" s="2"/>
      <c r="D11850" s="2"/>
      <c r="E11850" s="2" t="n">
        <v>0.000344065394934034</v>
      </c>
    </row>
    <row r="11851" customFormat="false" ht="15" hidden="false" customHeight="false" outlineLevel="0" collapsed="false">
      <c r="A11851" s="2" t="n">
        <v>11850</v>
      </c>
      <c r="B11851" s="2"/>
      <c r="C11851" s="2"/>
      <c r="D11851" s="2"/>
      <c r="E11851" s="2" t="n">
        <v>0.000344017635235616</v>
      </c>
    </row>
    <row r="11852" customFormat="false" ht="15" hidden="false" customHeight="false" outlineLevel="0" collapsed="false">
      <c r="A11852" s="2" t="n">
        <v>11851</v>
      </c>
      <c r="B11852" s="2"/>
      <c r="C11852" s="2"/>
      <c r="D11852" s="2"/>
      <c r="E11852" s="2" t="n">
        <v>0.00034385817575</v>
      </c>
    </row>
    <row r="11853" customFormat="false" ht="15" hidden="false" customHeight="false" outlineLevel="0" collapsed="false">
      <c r="A11853" s="2" t="n">
        <v>11852</v>
      </c>
      <c r="B11853" s="2"/>
      <c r="C11853" s="2"/>
      <c r="D11853" s="2"/>
      <c r="E11853" s="2" t="n">
        <v>0.000343810300833525</v>
      </c>
    </row>
    <row r="11854" customFormat="false" ht="15" hidden="false" customHeight="false" outlineLevel="0" collapsed="false">
      <c r="A11854" s="2" t="n">
        <v>11853</v>
      </c>
      <c r="B11854" s="2"/>
      <c r="C11854" s="2"/>
      <c r="D11854" s="2"/>
      <c r="E11854" s="2" t="n">
        <v>0.000343651081358587</v>
      </c>
    </row>
    <row r="11855" customFormat="false" ht="15" hidden="false" customHeight="false" outlineLevel="0" collapsed="false">
      <c r="A11855" s="2" t="n">
        <v>11854</v>
      </c>
      <c r="B11855" s="2"/>
      <c r="C11855" s="2"/>
      <c r="D11855" s="2"/>
      <c r="E11855" s="2" t="n">
        <v>0.000343603091515377</v>
      </c>
    </row>
    <row r="11856" customFormat="false" ht="15" hidden="false" customHeight="false" outlineLevel="0" collapsed="false">
      <c r="A11856" s="2" t="n">
        <v>11855</v>
      </c>
      <c r="B11856" s="2"/>
      <c r="C11856" s="2"/>
      <c r="D11856" s="2"/>
      <c r="E11856" s="2" t="n">
        <v>0.000343444111695845</v>
      </c>
    </row>
    <row r="11857" customFormat="false" ht="15" hidden="false" customHeight="false" outlineLevel="0" collapsed="false">
      <c r="A11857" s="2" t="n">
        <v>11856</v>
      </c>
      <c r="B11857" s="2"/>
      <c r="C11857" s="2"/>
      <c r="D11857" s="2"/>
      <c r="E11857" s="2" t="n">
        <v>0.000343396007206565</v>
      </c>
    </row>
    <row r="11858" customFormat="false" ht="15" hidden="false" customHeight="false" outlineLevel="0" collapsed="false">
      <c r="A11858" s="2" t="n">
        <v>11857</v>
      </c>
      <c r="B11858" s="2"/>
      <c r="C11858" s="2"/>
      <c r="D11858" s="2"/>
      <c r="E11858" s="2" t="n">
        <v>0.00034323726667651</v>
      </c>
    </row>
    <row r="11859" customFormat="false" ht="15" hidden="false" customHeight="false" outlineLevel="0" collapsed="false">
      <c r="A11859" s="2" t="n">
        <v>11858</v>
      </c>
      <c r="B11859" s="2"/>
      <c r="C11859" s="2"/>
      <c r="D11859" s="2"/>
      <c r="E11859" s="2" t="n">
        <v>0.000343189047825376</v>
      </c>
    </row>
    <row r="11860" customFormat="false" ht="15" hidden="false" customHeight="false" outlineLevel="0" collapsed="false">
      <c r="A11860" s="2" t="n">
        <v>11859</v>
      </c>
      <c r="B11860" s="2"/>
      <c r="C11860" s="2"/>
      <c r="D11860" s="2"/>
      <c r="E11860" s="2" t="n">
        <v>0.000343030546225975</v>
      </c>
    </row>
    <row r="11861" customFormat="false" ht="15" hidden="false" customHeight="false" outlineLevel="0" collapsed="false">
      <c r="A11861" s="2" t="n">
        <v>11860</v>
      </c>
      <c r="B11861" s="2"/>
      <c r="C11861" s="2"/>
      <c r="D11861" s="2"/>
      <c r="E11861" s="2" t="n">
        <v>0.00034298221330431</v>
      </c>
    </row>
    <row r="11862" customFormat="false" ht="15" hidden="false" customHeight="false" outlineLevel="0" collapsed="false">
      <c r="A11862" s="2" t="n">
        <v>11861</v>
      </c>
      <c r="B11862" s="2"/>
      <c r="C11862" s="2"/>
      <c r="D11862" s="2"/>
      <c r="E11862" s="2" t="n">
        <v>0.000342823950276738</v>
      </c>
    </row>
    <row r="11863" customFormat="false" ht="15" hidden="false" customHeight="false" outlineLevel="0" collapsed="false">
      <c r="A11863" s="2" t="n">
        <v>11862</v>
      </c>
      <c r="B11863" s="2"/>
      <c r="C11863" s="2"/>
      <c r="D11863" s="2"/>
      <c r="E11863" s="2" t="n">
        <v>0.000342775503565207</v>
      </c>
    </row>
    <row r="11864" customFormat="false" ht="15" hidden="false" customHeight="false" outlineLevel="0" collapsed="false">
      <c r="A11864" s="2" t="n">
        <v>11863</v>
      </c>
      <c r="B11864" s="2"/>
      <c r="C11864" s="2"/>
      <c r="D11864" s="2"/>
      <c r="E11864" s="2" t="n">
        <v>0.000342617478743534</v>
      </c>
    </row>
    <row r="11865" customFormat="false" ht="15" hidden="false" customHeight="false" outlineLevel="0" collapsed="false">
      <c r="A11865" s="2" t="n">
        <v>11864</v>
      </c>
      <c r="B11865" s="2"/>
      <c r="C11865" s="2"/>
      <c r="D11865" s="2"/>
      <c r="E11865" s="2" t="n">
        <v>0.000342568918529906</v>
      </c>
    </row>
    <row r="11866" customFormat="false" ht="15" hidden="false" customHeight="false" outlineLevel="0" collapsed="false">
      <c r="A11866" s="2" t="n">
        <v>11865</v>
      </c>
      <c r="B11866" s="2"/>
      <c r="C11866" s="2"/>
      <c r="D11866" s="2"/>
      <c r="E11866" s="2" t="n">
        <v>0.000342411131565967</v>
      </c>
    </row>
    <row r="11867" customFormat="false" ht="15" hidden="false" customHeight="false" outlineLevel="0" collapsed="false">
      <c r="A11867" s="2" t="n">
        <v>11866</v>
      </c>
      <c r="B11867" s="2"/>
      <c r="C11867" s="2"/>
      <c r="D11867" s="2"/>
      <c r="E11867" s="2" t="n">
        <v>0.000342362458127354</v>
      </c>
    </row>
    <row r="11868" customFormat="false" ht="15" hidden="false" customHeight="false" outlineLevel="0" collapsed="false">
      <c r="A11868" s="2" t="n">
        <v>11867</v>
      </c>
      <c r="B11868" s="2"/>
      <c r="C11868" s="2"/>
      <c r="D11868" s="2"/>
      <c r="E11868" s="2" t="n">
        <v>0.000342204908655219</v>
      </c>
    </row>
    <row r="11869" customFormat="false" ht="15" hidden="false" customHeight="false" outlineLevel="0" collapsed="false">
      <c r="A11869" s="2" t="n">
        <v>11868</v>
      </c>
      <c r="B11869" s="2"/>
      <c r="C11869" s="2"/>
      <c r="D11869" s="2"/>
      <c r="E11869" s="2" t="n">
        <v>0.000342156122268733</v>
      </c>
    </row>
    <row r="11870" customFormat="false" ht="15" hidden="false" customHeight="false" outlineLevel="0" collapsed="false">
      <c r="A11870" s="2" t="n">
        <v>11869</v>
      </c>
      <c r="B11870" s="2"/>
      <c r="C11870" s="2"/>
      <c r="D11870" s="2"/>
      <c r="E11870" s="2" t="n">
        <v>0.000341998809943789</v>
      </c>
    </row>
    <row r="11871" customFormat="false" ht="15" hidden="false" customHeight="false" outlineLevel="0" collapsed="false">
      <c r="A11871" s="2" t="n">
        <v>11870</v>
      </c>
      <c r="B11871" s="2"/>
      <c r="C11871" s="2"/>
      <c r="D11871" s="2"/>
      <c r="E11871" s="2" t="n">
        <v>0.000341949910897199</v>
      </c>
    </row>
    <row r="11872" customFormat="false" ht="15" hidden="false" customHeight="false" outlineLevel="0" collapsed="false">
      <c r="A11872" s="2" t="n">
        <v>11871</v>
      </c>
      <c r="B11872" s="2"/>
      <c r="C11872" s="2"/>
      <c r="D11872" s="2"/>
      <c r="E11872" s="2" t="n">
        <v>0.000341792835346411</v>
      </c>
    </row>
    <row r="11873" customFormat="false" ht="15" hidden="false" customHeight="false" outlineLevel="0" collapsed="false">
      <c r="A11873" s="2" t="n">
        <v>11872</v>
      </c>
      <c r="B11873" s="2"/>
      <c r="C11873" s="2"/>
      <c r="D11873" s="2"/>
      <c r="E11873" s="2" t="n">
        <v>0.00034174382393104</v>
      </c>
    </row>
    <row r="11874" customFormat="false" ht="15" hidden="false" customHeight="false" outlineLevel="0" collapsed="false">
      <c r="A11874" s="2" t="n">
        <v>11873</v>
      </c>
      <c r="B11874" s="2"/>
      <c r="C11874" s="2"/>
      <c r="D11874" s="2"/>
      <c r="E11874" s="2" t="n">
        <v>0.000341586984802689</v>
      </c>
    </row>
    <row r="11875" customFormat="false" ht="15" hidden="false" customHeight="false" outlineLevel="0" collapsed="false">
      <c r="A11875" s="2" t="n">
        <v>11874</v>
      </c>
      <c r="B11875" s="2"/>
      <c r="C11875" s="2"/>
      <c r="D11875" s="2"/>
      <c r="E11875" s="2" t="n">
        <v>0.000341537861288543</v>
      </c>
    </row>
    <row r="11876" customFormat="false" ht="15" hidden="false" customHeight="false" outlineLevel="0" collapsed="false">
      <c r="A11876" s="2" t="n">
        <v>11875</v>
      </c>
      <c r="B11876" s="2"/>
      <c r="C11876" s="2"/>
      <c r="D11876" s="2"/>
      <c r="E11876" s="2" t="n">
        <v>0.000341381258227358</v>
      </c>
    </row>
    <row r="11877" customFormat="false" ht="15" hidden="false" customHeight="false" outlineLevel="0" collapsed="false">
      <c r="A11877" s="2" t="n">
        <v>11876</v>
      </c>
      <c r="B11877" s="2"/>
      <c r="C11877" s="2"/>
      <c r="D11877" s="2"/>
      <c r="E11877" s="2" t="n">
        <v>0.000341332022902208</v>
      </c>
    </row>
    <row r="11878" customFormat="false" ht="15" hidden="false" customHeight="false" outlineLevel="0" collapsed="false">
      <c r="A11878" s="2" t="n">
        <v>11877</v>
      </c>
      <c r="B11878" s="2"/>
      <c r="C11878" s="2"/>
      <c r="D11878" s="2"/>
      <c r="E11878" s="2" t="n">
        <v>0.000341175655560022</v>
      </c>
    </row>
    <row r="11879" customFormat="false" ht="15" hidden="false" customHeight="false" outlineLevel="0" collapsed="false">
      <c r="A11879" s="2" t="n">
        <v>11878</v>
      </c>
      <c r="B11879" s="2"/>
      <c r="C11879" s="2"/>
      <c r="D11879" s="2"/>
      <c r="E11879" s="2" t="n">
        <v>0.000341126308697426</v>
      </c>
    </row>
    <row r="11880" customFormat="false" ht="15" hidden="false" customHeight="false" outlineLevel="0" collapsed="false">
      <c r="A11880" s="2" t="n">
        <v>11879</v>
      </c>
      <c r="B11880" s="2"/>
      <c r="C11880" s="2"/>
      <c r="D11880" s="2"/>
      <c r="E11880" s="2" t="n">
        <v>0.000340970176711863</v>
      </c>
    </row>
    <row r="11881" customFormat="false" ht="15" hidden="false" customHeight="false" outlineLevel="0" collapsed="false">
      <c r="A11881" s="2" t="n">
        <v>11880</v>
      </c>
      <c r="B11881" s="2"/>
      <c r="C11881" s="2"/>
      <c r="D11881" s="2"/>
      <c r="E11881" s="2" t="n">
        <v>0.000340920718592486</v>
      </c>
    </row>
    <row r="11882" customFormat="false" ht="15" hidden="false" customHeight="false" outlineLevel="0" collapsed="false">
      <c r="A11882" s="2" t="n">
        <v>11881</v>
      </c>
      <c r="B11882" s="2"/>
      <c r="C11882" s="2"/>
      <c r="D11882" s="2"/>
      <c r="E11882" s="2" t="n">
        <v>0.000340764821611828</v>
      </c>
    </row>
    <row r="11883" customFormat="false" ht="15" hidden="false" customHeight="false" outlineLevel="0" collapsed="false">
      <c r="A11883" s="2" t="n">
        <v>11882</v>
      </c>
      <c r="B11883" s="2"/>
      <c r="C11883" s="2"/>
      <c r="D11883" s="2"/>
      <c r="E11883" s="2" t="n">
        <v>0.000340715252526991</v>
      </c>
    </row>
    <row r="11884" customFormat="false" ht="15" hidden="false" customHeight="false" outlineLevel="0" collapsed="false">
      <c r="A11884" s="2" t="n">
        <v>11883</v>
      </c>
      <c r="B11884" s="2"/>
      <c r="C11884" s="2"/>
      <c r="D11884" s="2"/>
      <c r="E11884" s="2" t="n">
        <v>0.000340559590199518</v>
      </c>
    </row>
    <row r="11885" customFormat="false" ht="15" hidden="false" customHeight="false" outlineLevel="0" collapsed="false">
      <c r="A11885" s="2" t="n">
        <v>11884</v>
      </c>
      <c r="B11885" s="2"/>
      <c r="C11885" s="2"/>
      <c r="D11885" s="2"/>
      <c r="E11885" s="2" t="n">
        <v>0.000340509910401465</v>
      </c>
    </row>
    <row r="11886" customFormat="false" ht="15" hidden="false" customHeight="false" outlineLevel="0" collapsed="false">
      <c r="A11886" s="2" t="n">
        <v>11885</v>
      </c>
      <c r="B11886" s="2"/>
      <c r="C11886" s="2"/>
      <c r="D11886" s="2"/>
      <c r="E11886" s="2" t="n">
        <v>0.000340354482368355</v>
      </c>
    </row>
    <row r="11887" customFormat="false" ht="15" hidden="false" customHeight="false" outlineLevel="0" collapsed="false">
      <c r="A11887" s="2" t="n">
        <v>11886</v>
      </c>
      <c r="B11887" s="2"/>
      <c r="C11887" s="2"/>
      <c r="D11887" s="2"/>
      <c r="E11887" s="2" t="n">
        <v>0.000340304692159066</v>
      </c>
    </row>
    <row r="11888" customFormat="false" ht="15" hidden="false" customHeight="false" outlineLevel="0" collapsed="false">
      <c r="A11888" s="2" t="n">
        <v>11887</v>
      </c>
      <c r="B11888" s="2"/>
      <c r="C11888" s="2"/>
      <c r="D11888" s="2"/>
      <c r="E11888" s="2" t="n">
        <v>0.000340149498065046</v>
      </c>
    </row>
    <row r="11889" customFormat="false" ht="15" hidden="false" customHeight="false" outlineLevel="0" collapsed="false">
      <c r="A11889" s="2" t="n">
        <v>11888</v>
      </c>
      <c r="B11889" s="2"/>
      <c r="C11889" s="2"/>
      <c r="D11889" s="2"/>
      <c r="E11889" s="2" t="n">
        <v>0.000340099597714527</v>
      </c>
    </row>
    <row r="11890" customFormat="false" ht="15" hidden="false" customHeight="false" outlineLevel="0" collapsed="false">
      <c r="A11890" s="2" t="n">
        <v>11889</v>
      </c>
      <c r="B11890" s="2"/>
      <c r="C11890" s="2"/>
      <c r="D11890" s="2"/>
      <c r="E11890" s="2" t="n">
        <v>0.000339944637222089</v>
      </c>
    </row>
    <row r="11891" customFormat="false" ht="15" hidden="false" customHeight="false" outlineLevel="0" collapsed="false">
      <c r="A11891" s="2" t="n">
        <v>11890</v>
      </c>
      <c r="B11891" s="2"/>
      <c r="C11891" s="2"/>
      <c r="D11891" s="2"/>
      <c r="E11891" s="2" t="n">
        <v>0.000339894627003901</v>
      </c>
    </row>
    <row r="11892" customFormat="false" ht="15" hidden="false" customHeight="false" outlineLevel="0" collapsed="false">
      <c r="A11892" s="2" t="n">
        <v>11891</v>
      </c>
      <c r="B11892" s="2"/>
      <c r="C11892" s="2"/>
      <c r="D11892" s="2"/>
      <c r="E11892" s="2" t="n">
        <v>0.000339739899747116</v>
      </c>
    </row>
    <row r="11893" customFormat="false" ht="15" hidden="false" customHeight="false" outlineLevel="0" collapsed="false">
      <c r="A11893" s="2" t="n">
        <v>11892</v>
      </c>
      <c r="B11893" s="2"/>
      <c r="C11893" s="2"/>
      <c r="D11893" s="2"/>
      <c r="E11893" s="2" t="n">
        <v>0.000339689779949026</v>
      </c>
    </row>
    <row r="11894" customFormat="false" ht="15" hidden="false" customHeight="false" outlineLevel="0" collapsed="false">
      <c r="A11894" s="2" t="n">
        <v>11893</v>
      </c>
      <c r="B11894" s="2"/>
      <c r="C11894" s="2"/>
      <c r="D11894" s="2"/>
      <c r="E11894" s="2" t="n">
        <v>0.000339535285579729</v>
      </c>
    </row>
    <row r="11895" customFormat="false" ht="15" hidden="false" customHeight="false" outlineLevel="0" collapsed="false">
      <c r="A11895" s="2" t="n">
        <v>11894</v>
      </c>
      <c r="B11895" s="2"/>
      <c r="C11895" s="2"/>
      <c r="D11895" s="2"/>
      <c r="E11895" s="2" t="n">
        <v>0.000339485056471744</v>
      </c>
    </row>
    <row r="11896" customFormat="false" ht="15" hidden="false" customHeight="false" outlineLevel="0" collapsed="false">
      <c r="A11896" s="2" t="n">
        <v>11895</v>
      </c>
      <c r="B11896" s="2"/>
      <c r="C11896" s="2"/>
      <c r="D11896" s="2"/>
      <c r="E11896" s="2" t="n">
        <v>0.000339330794648873</v>
      </c>
    </row>
    <row r="11897" customFormat="false" ht="15" hidden="false" customHeight="false" outlineLevel="0" collapsed="false">
      <c r="A11897" s="2" t="n">
        <v>11896</v>
      </c>
      <c r="B11897" s="2"/>
      <c r="C11897" s="2"/>
      <c r="D11897" s="2"/>
      <c r="E11897" s="2" t="n">
        <v>0.000339280456497448</v>
      </c>
    </row>
    <row r="11898" customFormat="false" ht="15" hidden="false" customHeight="false" outlineLevel="0" collapsed="false">
      <c r="A11898" s="2" t="n">
        <v>11897</v>
      </c>
      <c r="B11898" s="2"/>
      <c r="C11898" s="2"/>
      <c r="D11898" s="2"/>
      <c r="E11898" s="2" t="n">
        <v>0.000339126426869285</v>
      </c>
    </row>
    <row r="11899" customFormat="false" ht="15" hidden="false" customHeight="false" outlineLevel="0" collapsed="false">
      <c r="A11899" s="2" t="n">
        <v>11898</v>
      </c>
      <c r="B11899" s="2"/>
      <c r="C11899" s="2"/>
      <c r="D11899" s="2"/>
      <c r="E11899" s="2" t="n">
        <v>0.000339075979958636</v>
      </c>
    </row>
    <row r="11900" customFormat="false" ht="15" hidden="false" customHeight="false" outlineLevel="0" collapsed="false">
      <c r="A11900" s="2" t="n">
        <v>11899</v>
      </c>
      <c r="B11900" s="2"/>
      <c r="C11900" s="2"/>
      <c r="D11900" s="2"/>
      <c r="E11900" s="2" t="n">
        <v>0.000338922182159251</v>
      </c>
    </row>
    <row r="11901" customFormat="false" ht="15" hidden="false" customHeight="false" outlineLevel="0" collapsed="false">
      <c r="A11901" s="2" t="n">
        <v>11900</v>
      </c>
      <c r="B11901" s="2"/>
      <c r="C11901" s="2"/>
      <c r="D11901" s="2"/>
      <c r="E11901" s="2" t="n">
        <v>0.00033887162676649</v>
      </c>
    </row>
    <row r="11902" customFormat="false" ht="15" hidden="false" customHeight="false" outlineLevel="0" collapsed="false">
      <c r="A11902" s="2" t="n">
        <v>11901</v>
      </c>
      <c r="B11902" s="2"/>
      <c r="C11902" s="2"/>
      <c r="D11902" s="2"/>
      <c r="E11902" s="2" t="n">
        <v>0.000338718060461929</v>
      </c>
    </row>
    <row r="11903" customFormat="false" ht="15" hidden="false" customHeight="false" outlineLevel="0" collapsed="false">
      <c r="A11903" s="2" t="n">
        <v>11902</v>
      </c>
      <c r="B11903" s="2"/>
      <c r="C11903" s="2"/>
      <c r="D11903" s="2"/>
      <c r="E11903" s="2" t="n">
        <v>0.000338667396860615</v>
      </c>
    </row>
    <row r="11904" customFormat="false" ht="15" hidden="false" customHeight="false" outlineLevel="0" collapsed="false">
      <c r="A11904" s="2" t="n">
        <v>11903</v>
      </c>
      <c r="B11904" s="2"/>
      <c r="C11904" s="2"/>
      <c r="D11904" s="2"/>
      <c r="E11904" s="2" t="n">
        <v>0.000338514061695605</v>
      </c>
    </row>
    <row r="11905" customFormat="false" ht="15" hidden="false" customHeight="false" outlineLevel="0" collapsed="false">
      <c r="A11905" s="2" t="n">
        <v>11904</v>
      </c>
      <c r="B11905" s="2"/>
      <c r="C11905" s="2"/>
      <c r="D11905" s="2"/>
      <c r="E11905" s="2" t="n">
        <v>0.000338463290155744</v>
      </c>
    </row>
    <row r="11906" customFormat="false" ht="15" hidden="false" customHeight="false" outlineLevel="0" collapsed="false">
      <c r="A11906" s="2" t="n">
        <v>11905</v>
      </c>
      <c r="B11906" s="2"/>
      <c r="C11906" s="2"/>
      <c r="D11906" s="2"/>
      <c r="E11906" s="2" t="n">
        <v>0.000338310185792778</v>
      </c>
    </row>
    <row r="11907" customFormat="false" ht="15" hidden="false" customHeight="false" outlineLevel="0" collapsed="false">
      <c r="A11907" s="2" t="n">
        <v>11906</v>
      </c>
      <c r="B11907" s="2"/>
      <c r="C11907" s="2"/>
      <c r="D11907" s="2"/>
      <c r="E11907" s="2" t="n">
        <v>0.000338259306584376</v>
      </c>
    </row>
    <row r="11908" customFormat="false" ht="15" hidden="false" customHeight="false" outlineLevel="0" collapsed="false">
      <c r="A11908" s="2" t="n">
        <v>11907</v>
      </c>
      <c r="B11908" s="2"/>
      <c r="C11908" s="2"/>
      <c r="D11908" s="2"/>
      <c r="E11908" s="2" t="n">
        <v>0.000338106432657526</v>
      </c>
    </row>
    <row r="11909" customFormat="false" ht="15" hidden="false" customHeight="false" outlineLevel="0" collapsed="false">
      <c r="A11909" s="2" t="n">
        <v>11908</v>
      </c>
      <c r="B11909" s="2"/>
      <c r="C11909" s="2"/>
      <c r="D11909" s="2"/>
      <c r="E11909" s="2" t="n">
        <v>0.000338055446068353</v>
      </c>
    </row>
    <row r="11910" customFormat="false" ht="15" hidden="false" customHeight="false" outlineLevel="0" collapsed="false">
      <c r="A11910" s="2" t="n">
        <v>11909</v>
      </c>
      <c r="B11910" s="2"/>
      <c r="C11910" s="2"/>
      <c r="D11910" s="2"/>
      <c r="E11910" s="2" t="n">
        <v>0.000337902802247214</v>
      </c>
    </row>
    <row r="11911" customFormat="false" ht="15" hidden="false" customHeight="false" outlineLevel="0" collapsed="false">
      <c r="A11911" s="2" t="n">
        <v>11910</v>
      </c>
      <c r="B11911" s="2"/>
      <c r="C11911" s="2"/>
      <c r="D11911" s="2"/>
      <c r="E11911" s="2" t="n">
        <v>0.000337851708533066</v>
      </c>
    </row>
    <row r="11912" customFormat="false" ht="15" hidden="false" customHeight="false" outlineLevel="0" collapsed="false">
      <c r="A11912" s="2" t="n">
        <v>11911</v>
      </c>
      <c r="B11912" s="2"/>
      <c r="C11912" s="2"/>
      <c r="D11912" s="2"/>
      <c r="E11912" s="2" t="n">
        <v>0.000337699294469473</v>
      </c>
    </row>
    <row r="11913" customFormat="false" ht="15" hidden="false" customHeight="false" outlineLevel="0" collapsed="false">
      <c r="A11913" s="2" t="n">
        <v>11912</v>
      </c>
      <c r="B11913" s="2"/>
      <c r="C11913" s="2"/>
      <c r="D11913" s="2"/>
      <c r="E11913" s="2" t="n">
        <v>0.000337648093911014</v>
      </c>
    </row>
    <row r="11914" customFormat="false" ht="15" hidden="false" customHeight="false" outlineLevel="0" collapsed="false">
      <c r="A11914" s="2" t="n">
        <v>11913</v>
      </c>
      <c r="B11914" s="2"/>
      <c r="C11914" s="2"/>
      <c r="D11914" s="2"/>
      <c r="E11914" s="2" t="n">
        <v>0.000337495909249697</v>
      </c>
    </row>
    <row r="11915" customFormat="false" ht="15" hidden="false" customHeight="false" outlineLevel="0" collapsed="false">
      <c r="A11915" s="2" t="n">
        <v>11914</v>
      </c>
      <c r="B11915" s="2"/>
      <c r="C11915" s="2"/>
      <c r="D11915" s="2"/>
      <c r="E11915" s="2" t="n">
        <v>0.000337444602120485</v>
      </c>
    </row>
    <row r="11916" customFormat="false" ht="15" hidden="false" customHeight="false" outlineLevel="0" collapsed="false">
      <c r="A11916" s="2" t="n">
        <v>11915</v>
      </c>
      <c r="B11916" s="2"/>
      <c r="C11916" s="2"/>
      <c r="D11916" s="2"/>
      <c r="E11916" s="2" t="n">
        <v>0.000337292646520382</v>
      </c>
    </row>
    <row r="11917" customFormat="false" ht="15" hidden="false" customHeight="false" outlineLevel="0" collapsed="false">
      <c r="A11917" s="2" t="n">
        <v>11916</v>
      </c>
      <c r="B11917" s="2"/>
      <c r="C11917" s="2"/>
      <c r="D11917" s="2"/>
      <c r="E11917" s="2" t="n">
        <v>0.000337241233090424</v>
      </c>
    </row>
    <row r="11918" customFormat="false" ht="15" hidden="false" customHeight="false" outlineLevel="0" collapsed="false">
      <c r="A11918" s="2" t="n">
        <v>11917</v>
      </c>
      <c r="B11918" s="2"/>
      <c r="C11918" s="2"/>
      <c r="D11918" s="2"/>
      <c r="E11918" s="2" t="n">
        <v>0.000337089506217581</v>
      </c>
    </row>
    <row r="11919" customFormat="false" ht="15" hidden="false" customHeight="false" outlineLevel="0" collapsed="false">
      <c r="A11919" s="2" t="n">
        <v>11918</v>
      </c>
      <c r="B11919" s="2"/>
      <c r="C11919" s="2"/>
      <c r="D11919" s="2"/>
      <c r="E11919" s="2" t="n">
        <v>0.000337037986746225</v>
      </c>
    </row>
    <row r="11920" customFormat="false" ht="15" hidden="false" customHeight="false" outlineLevel="0" collapsed="false">
      <c r="A11920" s="2" t="n">
        <v>11919</v>
      </c>
      <c r="B11920" s="2"/>
      <c r="C11920" s="2"/>
      <c r="D11920" s="2"/>
      <c r="E11920" s="2" t="n">
        <v>0.000336886488241817</v>
      </c>
    </row>
    <row r="11921" customFormat="false" ht="15" hidden="false" customHeight="false" outlineLevel="0" collapsed="false">
      <c r="A11921" s="2" t="n">
        <v>11920</v>
      </c>
      <c r="B11921" s="2"/>
      <c r="C11921" s="2"/>
      <c r="D11921" s="2"/>
      <c r="E11921" s="2" t="n">
        <v>0.000336834863009727</v>
      </c>
    </row>
    <row r="11922" customFormat="false" ht="15" hidden="false" customHeight="false" outlineLevel="0" collapsed="false">
      <c r="A11922" s="2" t="n">
        <v>11921</v>
      </c>
      <c r="B11922" s="2"/>
      <c r="C11922" s="2"/>
      <c r="D11922" s="2"/>
      <c r="E11922" s="2" t="n">
        <v>0.000336683592529141</v>
      </c>
    </row>
    <row r="11923" customFormat="false" ht="15" hidden="false" customHeight="false" outlineLevel="0" collapsed="false">
      <c r="A11923" s="2" t="n">
        <v>11922</v>
      </c>
      <c r="B11923" s="2"/>
      <c r="C11923" s="2"/>
      <c r="D11923" s="2"/>
      <c r="E11923" s="2" t="n">
        <v>0.000336631861809877</v>
      </c>
    </row>
    <row r="11924" customFormat="false" ht="15" hidden="false" customHeight="false" outlineLevel="0" collapsed="false">
      <c r="A11924" s="2" t="n">
        <v>11923</v>
      </c>
      <c r="B11924" s="2"/>
      <c r="C11924" s="2"/>
      <c r="D11924" s="2"/>
      <c r="E11924" s="2" t="n">
        <v>0.000336480819026264</v>
      </c>
    </row>
    <row r="11925" customFormat="false" ht="15" hidden="false" customHeight="false" outlineLevel="0" collapsed="false">
      <c r="A11925" s="2" t="n">
        <v>11924</v>
      </c>
      <c r="B11925" s="2"/>
      <c r="C11925" s="2"/>
      <c r="D11925" s="2"/>
      <c r="E11925" s="2" t="n">
        <v>0.000336428983079173</v>
      </c>
    </row>
    <row r="11926" customFormat="false" ht="15" hidden="false" customHeight="false" outlineLevel="0" collapsed="false">
      <c r="A11926" s="2" t="n">
        <v>11925</v>
      </c>
      <c r="B11926" s="2"/>
      <c r="C11926" s="2"/>
      <c r="D11926" s="2"/>
      <c r="E11926" s="2" t="n">
        <v>0.000336278167637261</v>
      </c>
    </row>
    <row r="11927" customFormat="false" ht="15" hidden="false" customHeight="false" outlineLevel="0" collapsed="false">
      <c r="A11927" s="2" t="n">
        <v>11926</v>
      </c>
      <c r="B11927" s="2"/>
      <c r="C11927" s="2"/>
      <c r="D11927" s="2"/>
      <c r="E11927" s="2" t="n">
        <v>0.000336226226735903</v>
      </c>
    </row>
    <row r="11928" customFormat="false" ht="15" hidden="false" customHeight="false" outlineLevel="0" collapsed="false">
      <c r="A11928" s="2" t="n">
        <v>11927</v>
      </c>
      <c r="B11928" s="2"/>
      <c r="C11928" s="2"/>
      <c r="D11928" s="2"/>
      <c r="E11928" s="2" t="n">
        <v>0.000336075638294631</v>
      </c>
    </row>
    <row r="11929" customFormat="false" ht="15" hidden="false" customHeight="false" outlineLevel="0" collapsed="false">
      <c r="A11929" s="2" t="n">
        <v>11928</v>
      </c>
      <c r="B11929" s="2"/>
      <c r="C11929" s="2"/>
      <c r="D11929" s="2"/>
      <c r="E11929" s="2" t="n">
        <v>0.000336023592701906</v>
      </c>
    </row>
    <row r="11930" customFormat="false" ht="15" hidden="false" customHeight="false" outlineLevel="0" collapsed="false">
      <c r="A11930" s="2" t="n">
        <v>11929</v>
      </c>
      <c r="B11930" s="2"/>
      <c r="C11930" s="2"/>
      <c r="D11930" s="2"/>
      <c r="E11930" s="2" t="n">
        <v>0.000335873230920214</v>
      </c>
    </row>
    <row r="11931" customFormat="false" ht="15" hidden="false" customHeight="false" outlineLevel="0" collapsed="false">
      <c r="A11931" s="2" t="n">
        <v>11930</v>
      </c>
      <c r="B11931" s="2"/>
      <c r="C11931" s="2"/>
      <c r="D11931" s="2"/>
      <c r="E11931" s="2" t="n">
        <v>0.000335821080909682</v>
      </c>
    </row>
    <row r="11932" customFormat="false" ht="15" hidden="false" customHeight="false" outlineLevel="0" collapsed="false">
      <c r="A11932" s="2" t="n">
        <v>11931</v>
      </c>
      <c r="B11932" s="2"/>
      <c r="C11932" s="2"/>
      <c r="D11932" s="2"/>
      <c r="E11932" s="2" t="n">
        <v>0.000335670945446509</v>
      </c>
    </row>
    <row r="11933" customFormat="false" ht="15" hidden="false" customHeight="false" outlineLevel="0" collapsed="false">
      <c r="A11933" s="2" t="n">
        <v>11932</v>
      </c>
      <c r="B11933" s="2"/>
      <c r="C11933" s="2"/>
      <c r="D11933" s="2"/>
      <c r="E11933" s="2" t="n">
        <v>0.000335618691288175</v>
      </c>
    </row>
    <row r="11934" customFormat="false" ht="15" hidden="false" customHeight="false" outlineLevel="0" collapsed="false">
      <c r="A11934" s="2" t="n">
        <v>11933</v>
      </c>
      <c r="B11934" s="2"/>
      <c r="C11934" s="2"/>
      <c r="D11934" s="2"/>
      <c r="E11934" s="2" t="n">
        <v>0.000335468781806014</v>
      </c>
    </row>
    <row r="11935" customFormat="false" ht="15" hidden="false" customHeight="false" outlineLevel="0" collapsed="false">
      <c r="A11935" s="2" t="n">
        <v>11934</v>
      </c>
      <c r="B11935" s="2"/>
      <c r="C11935" s="2"/>
      <c r="D11935" s="2"/>
      <c r="E11935" s="2" t="n">
        <v>0.000335416423755675</v>
      </c>
    </row>
    <row r="11936" customFormat="false" ht="15" hidden="false" customHeight="false" outlineLevel="0" collapsed="false">
      <c r="A11936" s="2" t="n">
        <v>11935</v>
      </c>
      <c r="B11936" s="2"/>
      <c r="C11936" s="2"/>
      <c r="D11936" s="2"/>
      <c r="E11936" s="2" t="n">
        <v>0.000335266739909912</v>
      </c>
    </row>
    <row r="11937" customFormat="false" ht="15" hidden="false" customHeight="false" outlineLevel="0" collapsed="false">
      <c r="A11937" s="2" t="n">
        <v>11936</v>
      </c>
      <c r="B11937" s="2"/>
      <c r="C11937" s="2"/>
      <c r="D11937" s="2"/>
      <c r="E11937" s="2" t="n">
        <v>0.000335214278244678</v>
      </c>
    </row>
    <row r="11938" customFormat="false" ht="15" hidden="false" customHeight="false" outlineLevel="0" collapsed="false">
      <c r="A11938" s="2" t="n">
        <v>11937</v>
      </c>
      <c r="B11938" s="2"/>
      <c r="C11938" s="2"/>
      <c r="D11938" s="2"/>
      <c r="E11938" s="2" t="n">
        <v>0.000335064819701358</v>
      </c>
    </row>
    <row r="11939" customFormat="false" ht="15" hidden="false" customHeight="false" outlineLevel="0" collapsed="false">
      <c r="A11939" s="2" t="n">
        <v>11938</v>
      </c>
      <c r="B11939" s="2"/>
      <c r="C11939" s="2"/>
      <c r="D11939" s="2"/>
      <c r="E11939" s="2" t="n">
        <v>0.000335012254677025</v>
      </c>
    </row>
    <row r="11940" customFormat="false" ht="15" hidden="false" customHeight="false" outlineLevel="0" collapsed="false">
      <c r="A11940" s="2" t="n">
        <v>11939</v>
      </c>
      <c r="B11940" s="2"/>
      <c r="C11940" s="2"/>
      <c r="D11940" s="2"/>
      <c r="E11940" s="2" t="n">
        <v>0.000334863021087983</v>
      </c>
    </row>
    <row r="11941" customFormat="false" ht="15" hidden="false" customHeight="false" outlineLevel="0" collapsed="false">
      <c r="A11941" s="2" t="n">
        <v>11940</v>
      </c>
      <c r="B11941" s="2"/>
      <c r="C11941" s="2"/>
      <c r="D11941" s="2"/>
      <c r="E11941" s="2" t="n">
        <v>0.00033481035297811</v>
      </c>
    </row>
    <row r="11942" customFormat="false" ht="15" hidden="false" customHeight="false" outlineLevel="0" collapsed="false">
      <c r="A11942" s="2" t="n">
        <v>11941</v>
      </c>
      <c r="B11942" s="2"/>
      <c r="C11942" s="2"/>
      <c r="D11942" s="2"/>
      <c r="E11942" s="2" t="n">
        <v>0.000334661344016496</v>
      </c>
    </row>
    <row r="11943" customFormat="false" ht="15" hidden="false" customHeight="false" outlineLevel="0" collapsed="false">
      <c r="A11943" s="2" t="n">
        <v>11942</v>
      </c>
      <c r="B11943" s="2"/>
      <c r="C11943" s="2"/>
      <c r="D11943" s="2"/>
      <c r="E11943" s="2" t="n">
        <v>0.000334608573083983</v>
      </c>
    </row>
    <row r="11944" customFormat="false" ht="15" hidden="false" customHeight="false" outlineLevel="0" collapsed="false">
      <c r="A11944" s="2" t="n">
        <v>11943</v>
      </c>
      <c r="B11944" s="2"/>
      <c r="C11944" s="2"/>
      <c r="D11944" s="2"/>
      <c r="E11944" s="2" t="n">
        <v>0.000334459788401631</v>
      </c>
    </row>
    <row r="11945" customFormat="false" ht="15" hidden="false" customHeight="false" outlineLevel="0" collapsed="false">
      <c r="A11945" s="2" t="n">
        <v>11944</v>
      </c>
      <c r="B11945" s="2"/>
      <c r="C11945" s="2"/>
      <c r="D11945" s="2"/>
      <c r="E11945" s="2" t="n">
        <v>0.00033440691490938</v>
      </c>
    </row>
    <row r="11946" customFormat="false" ht="15" hidden="false" customHeight="false" outlineLevel="0" collapsed="false">
      <c r="A11946" s="2" t="n">
        <v>11945</v>
      </c>
      <c r="B11946" s="2"/>
      <c r="C11946" s="2"/>
      <c r="D11946" s="2"/>
      <c r="E11946" s="2" t="n">
        <v>0.000334258354175887</v>
      </c>
    </row>
    <row r="11947" customFormat="false" ht="15" hidden="false" customHeight="false" outlineLevel="0" collapsed="false">
      <c r="A11947" s="2" t="n">
        <v>11946</v>
      </c>
      <c r="B11947" s="2"/>
      <c r="C11947" s="2"/>
      <c r="D11947" s="2"/>
      <c r="E11947" s="2" t="n">
        <v>0.000334205378386798</v>
      </c>
    </row>
    <row r="11948" customFormat="false" ht="15" hidden="false" customHeight="false" outlineLevel="0" collapsed="false">
      <c r="A11948" s="2" t="n">
        <v>11947</v>
      </c>
      <c r="B11948" s="2"/>
      <c r="C11948" s="2"/>
      <c r="D11948" s="2"/>
      <c r="E11948" s="2" t="n">
        <v>0.000334057041261104</v>
      </c>
    </row>
    <row r="11949" customFormat="false" ht="15" hidden="false" customHeight="false" outlineLevel="0" collapsed="false">
      <c r="A11949" s="2" t="n">
        <v>11948</v>
      </c>
      <c r="B11949" s="2"/>
      <c r="C11949" s="2"/>
      <c r="D11949" s="2"/>
      <c r="E11949" s="2" t="n">
        <v>0.000334003963445184</v>
      </c>
    </row>
    <row r="11950" customFormat="false" ht="15" hidden="false" customHeight="false" outlineLevel="0" collapsed="false">
      <c r="A11950" s="2" t="n">
        <v>11949</v>
      </c>
      <c r="B11950" s="2"/>
      <c r="C11950" s="2"/>
      <c r="D11950" s="2"/>
      <c r="E11950" s="2" t="n">
        <v>0.000333855849586229</v>
      </c>
    </row>
    <row r="11951" customFormat="false" ht="15" hidden="false" customHeight="false" outlineLevel="0" collapsed="false">
      <c r="A11951" s="2" t="n">
        <v>11950</v>
      </c>
      <c r="B11951" s="2"/>
      <c r="C11951" s="2"/>
      <c r="D11951" s="2"/>
      <c r="E11951" s="2" t="n">
        <v>0.000333802670002825</v>
      </c>
    </row>
    <row r="11952" customFormat="false" ht="15" hidden="false" customHeight="false" outlineLevel="0" collapsed="false">
      <c r="A11952" s="2" t="n">
        <v>11951</v>
      </c>
      <c r="B11952" s="2"/>
      <c r="C11952" s="2"/>
      <c r="D11952" s="2"/>
      <c r="E11952" s="2" t="n">
        <v>0.000333654779083759</v>
      </c>
    </row>
    <row r="11953" customFormat="false" ht="15" hidden="false" customHeight="false" outlineLevel="0" collapsed="false">
      <c r="A11953" s="2" t="n">
        <v>11952</v>
      </c>
      <c r="B11953" s="2"/>
      <c r="C11953" s="2"/>
      <c r="D11953" s="2"/>
      <c r="E11953" s="2" t="n">
        <v>0.00033360149799222</v>
      </c>
    </row>
    <row r="11954" customFormat="false" ht="15" hidden="false" customHeight="false" outlineLevel="0" collapsed="false">
      <c r="A11954" s="2" t="n">
        <v>11953</v>
      </c>
      <c r="B11954" s="2"/>
      <c r="C11954" s="2"/>
      <c r="D11954" s="2"/>
      <c r="E11954" s="2" t="n">
        <v>0.000333453829675534</v>
      </c>
    </row>
    <row r="11955" customFormat="false" ht="15" hidden="false" customHeight="false" outlineLevel="0" collapsed="false">
      <c r="A11955" s="2" t="n">
        <v>11954</v>
      </c>
      <c r="B11955" s="2"/>
      <c r="C11955" s="2"/>
      <c r="D11955" s="2"/>
      <c r="E11955" s="2" t="n">
        <v>0.000333400447338761</v>
      </c>
    </row>
    <row r="11956" customFormat="false" ht="15" hidden="false" customHeight="false" outlineLevel="0" collapsed="false">
      <c r="A11956" s="2" t="n">
        <v>11955</v>
      </c>
      <c r="B11956" s="2"/>
      <c r="C11956" s="2"/>
      <c r="D11956" s="2"/>
      <c r="E11956" s="2" t="n">
        <v>0.000333253001279843</v>
      </c>
    </row>
    <row r="11957" customFormat="false" ht="15" hidden="false" customHeight="false" outlineLevel="0" collapsed="false">
      <c r="A11957" s="2" t="n">
        <v>11956</v>
      </c>
      <c r="B11957" s="2"/>
      <c r="C11957" s="2"/>
      <c r="D11957" s="2"/>
      <c r="E11957" s="2" t="n">
        <v>0.000333199517964289</v>
      </c>
    </row>
    <row r="11958" customFormat="false" ht="15" hidden="false" customHeight="false" outlineLevel="0" collapsed="false">
      <c r="A11958" s="2" t="n">
        <v>11957</v>
      </c>
      <c r="B11958" s="2"/>
      <c r="C11958" s="2"/>
      <c r="D11958" s="2"/>
      <c r="E11958" s="2" t="n">
        <v>0.000333052293846947</v>
      </c>
    </row>
    <row r="11959" customFormat="false" ht="15" hidden="false" customHeight="false" outlineLevel="0" collapsed="false">
      <c r="A11959" s="2" t="n">
        <v>11958</v>
      </c>
      <c r="B11959" s="2"/>
      <c r="C11959" s="2"/>
      <c r="D11959" s="2"/>
      <c r="E11959" s="2" t="n">
        <v>0.00033299870981196</v>
      </c>
    </row>
    <row r="11960" customFormat="false" ht="15" hidden="false" customHeight="false" outlineLevel="0" collapsed="false">
      <c r="A11960" s="2" t="n">
        <v>11959</v>
      </c>
      <c r="B11960" s="2"/>
      <c r="C11960" s="2"/>
      <c r="D11960" s="2"/>
      <c r="E11960" s="2" t="n">
        <v>0.000332851707284476</v>
      </c>
    </row>
    <row r="11961" customFormat="false" ht="15" hidden="false" customHeight="false" outlineLevel="0" collapsed="false">
      <c r="A11961" s="2" t="n">
        <v>11960</v>
      </c>
      <c r="B11961" s="2"/>
      <c r="C11961" s="2"/>
      <c r="D11961" s="2"/>
      <c r="E11961" s="2" t="n">
        <v>0.000332798022785852</v>
      </c>
    </row>
    <row r="11962" customFormat="false" ht="15" hidden="false" customHeight="false" outlineLevel="0" collapsed="false">
      <c r="A11962" s="2" t="n">
        <v>11961</v>
      </c>
      <c r="B11962" s="2"/>
      <c r="C11962" s="2"/>
      <c r="D11962" s="2"/>
      <c r="E11962" s="2" t="n">
        <v>0.000332651241517823</v>
      </c>
    </row>
    <row r="11963" customFormat="false" ht="15" hidden="false" customHeight="false" outlineLevel="0" collapsed="false">
      <c r="A11963" s="2" t="n">
        <v>11962</v>
      </c>
      <c r="B11963" s="2"/>
      <c r="C11963" s="2"/>
      <c r="D11963" s="2"/>
      <c r="E11963" s="2" t="n">
        <v>0.000332597456825567</v>
      </c>
    </row>
    <row r="11964" customFormat="false" ht="15" hidden="false" customHeight="false" outlineLevel="0" collapsed="false">
      <c r="A11964" s="2" t="n">
        <v>11963</v>
      </c>
      <c r="B11964" s="2"/>
      <c r="C11964" s="2"/>
      <c r="D11964" s="2"/>
      <c r="E11964" s="2" t="n">
        <v>0.000332450896483039</v>
      </c>
    </row>
    <row r="11965" customFormat="false" ht="15" hidden="false" customHeight="false" outlineLevel="0" collapsed="false">
      <c r="A11965" s="2" t="n">
        <v>11964</v>
      </c>
      <c r="B11965" s="2"/>
      <c r="C11965" s="2"/>
      <c r="D11965" s="2"/>
      <c r="E11965" s="2" t="n">
        <v>0.000332397011852947</v>
      </c>
    </row>
    <row r="11966" customFormat="false" ht="15" hidden="false" customHeight="false" outlineLevel="0" collapsed="false">
      <c r="A11966" s="2" t="n">
        <v>11965</v>
      </c>
      <c r="B11966" s="2"/>
      <c r="C11966" s="2"/>
      <c r="D11966" s="2"/>
      <c r="E11966" s="2" t="n">
        <v>0.000332250672112622</v>
      </c>
    </row>
    <row r="11967" customFormat="false" ht="15" hidden="false" customHeight="false" outlineLevel="0" collapsed="false">
      <c r="A11967" s="2" t="n">
        <v>11966</v>
      </c>
      <c r="B11967" s="2"/>
      <c r="C11967" s="2"/>
      <c r="D11967" s="2"/>
      <c r="E11967" s="2" t="n">
        <v>0.00033219668780049</v>
      </c>
    </row>
    <row r="11968" customFormat="false" ht="15" hidden="false" customHeight="false" outlineLevel="0" collapsed="false">
      <c r="A11968" s="2" t="n">
        <v>11967</v>
      </c>
      <c r="B11968" s="2"/>
      <c r="C11968" s="2"/>
      <c r="D11968" s="2"/>
      <c r="E11968" s="2" t="n">
        <v>0.000332050568321307</v>
      </c>
    </row>
    <row r="11969" customFormat="false" ht="15" hidden="false" customHeight="false" outlineLevel="0" collapsed="false">
      <c r="A11969" s="2" t="n">
        <v>11968</v>
      </c>
      <c r="B11969" s="2"/>
      <c r="C11969" s="2"/>
      <c r="D11969" s="2"/>
      <c r="E11969" s="2" t="n">
        <v>0.000331996484590036</v>
      </c>
    </row>
    <row r="11970" customFormat="false" ht="15" hidden="false" customHeight="false" outlineLevel="0" collapsed="false">
      <c r="A11970" s="2" t="n">
        <v>11969</v>
      </c>
      <c r="B11970" s="2"/>
      <c r="C11970" s="2"/>
      <c r="D11970" s="2"/>
      <c r="E11970" s="2" t="n">
        <v>0.000331850585052251</v>
      </c>
    </row>
    <row r="11971" customFormat="false" ht="15" hidden="false" customHeight="false" outlineLevel="0" collapsed="false">
      <c r="A11971" s="2" t="n">
        <v>11970</v>
      </c>
      <c r="B11971" s="2"/>
      <c r="C11971" s="2"/>
      <c r="D11971" s="2"/>
      <c r="E11971" s="2" t="n">
        <v>0.00033179640215053</v>
      </c>
    </row>
    <row r="11972" customFormat="false" ht="15" hidden="false" customHeight="false" outlineLevel="0" collapsed="false">
      <c r="A11972" s="2" t="n">
        <v>11971</v>
      </c>
      <c r="B11972" s="2"/>
      <c r="C11972" s="2"/>
      <c r="D11972" s="2"/>
      <c r="E11972" s="2" t="n">
        <v>0.000331650722213084</v>
      </c>
    </row>
    <row r="11973" customFormat="false" ht="15" hidden="false" customHeight="false" outlineLevel="0" collapsed="false">
      <c r="A11973" s="2" t="n">
        <v>11972</v>
      </c>
      <c r="B11973" s="2"/>
      <c r="C11973" s="2"/>
      <c r="D11973" s="2"/>
      <c r="E11973" s="2" t="n">
        <v>0.00033159644041092</v>
      </c>
    </row>
    <row r="11974" customFormat="false" ht="15" hidden="false" customHeight="false" outlineLevel="0" collapsed="false">
      <c r="A11974" s="2" t="n">
        <v>11973</v>
      </c>
      <c r="B11974" s="2"/>
      <c r="C11974" s="2"/>
      <c r="D11974" s="2"/>
      <c r="E11974" s="2" t="n">
        <v>0.000331450979750514</v>
      </c>
    </row>
    <row r="11975" customFormat="false" ht="15" hidden="false" customHeight="false" outlineLevel="0" collapsed="false">
      <c r="A11975" s="2" t="n">
        <v>11974</v>
      </c>
      <c r="B11975" s="2"/>
      <c r="C11975" s="2"/>
      <c r="D11975" s="2"/>
      <c r="E11975" s="2" t="n">
        <v>0.000331396599303702</v>
      </c>
    </row>
    <row r="11976" customFormat="false" ht="15" hidden="false" customHeight="false" outlineLevel="0" collapsed="false">
      <c r="A11976" s="2" t="n">
        <v>11975</v>
      </c>
      <c r="B11976" s="2"/>
      <c r="C11976" s="2"/>
      <c r="D11976" s="2"/>
      <c r="E11976" s="2" t="n">
        <v>0.000331251357579276</v>
      </c>
    </row>
    <row r="11977" customFormat="false" ht="15" hidden="false" customHeight="false" outlineLevel="0" collapsed="false">
      <c r="A11977" s="2" t="n">
        <v>11976</v>
      </c>
      <c r="B11977" s="2"/>
      <c r="C11977" s="2"/>
      <c r="D11977" s="2"/>
      <c r="E11977" s="2" t="n">
        <v>0.000331196878740059</v>
      </c>
    </row>
    <row r="11978" customFormat="false" ht="15" hidden="false" customHeight="false" outlineLevel="0" collapsed="false">
      <c r="A11978" s="2" t="n">
        <v>11977</v>
      </c>
      <c r="B11978" s="2"/>
      <c r="C11978" s="2"/>
      <c r="D11978" s="2"/>
      <c r="E11978" s="2" t="n">
        <v>0.000331051855628317</v>
      </c>
    </row>
    <row r="11979" customFormat="false" ht="15" hidden="false" customHeight="false" outlineLevel="0" collapsed="false">
      <c r="A11979" s="2" t="n">
        <v>11978</v>
      </c>
      <c r="B11979" s="2"/>
      <c r="C11979" s="2"/>
      <c r="D11979" s="2"/>
      <c r="E11979" s="2" t="n">
        <v>0.000330997278656042</v>
      </c>
    </row>
    <row r="11980" customFormat="false" ht="15" hidden="false" customHeight="false" outlineLevel="0" collapsed="false">
      <c r="A11980" s="2" t="n">
        <v>11979</v>
      </c>
      <c r="B11980" s="2"/>
      <c r="C11980" s="2"/>
      <c r="D11980" s="2"/>
      <c r="E11980" s="2" t="n">
        <v>0.000330852473830134</v>
      </c>
    </row>
    <row r="11981" customFormat="false" ht="15" hidden="false" customHeight="false" outlineLevel="0" collapsed="false">
      <c r="A11981" s="2" t="n">
        <v>11980</v>
      </c>
      <c r="B11981" s="2"/>
      <c r="C11981" s="2"/>
      <c r="D11981" s="2"/>
      <c r="E11981" s="2" t="n">
        <v>0.000330797798977045</v>
      </c>
    </row>
    <row r="11982" customFormat="false" ht="15" hidden="false" customHeight="false" outlineLevel="0" collapsed="false">
      <c r="A11982" s="2" t="n">
        <v>11981</v>
      </c>
      <c r="B11982" s="2"/>
      <c r="C11982" s="2"/>
      <c r="D11982" s="2"/>
      <c r="E11982" s="2" t="n">
        <v>0.000330653212103016</v>
      </c>
    </row>
    <row r="11983" customFormat="false" ht="15" hidden="false" customHeight="false" outlineLevel="0" collapsed="false">
      <c r="A11983" s="2" t="n">
        <v>11982</v>
      </c>
      <c r="B11983" s="2"/>
      <c r="C11983" s="2"/>
      <c r="D11983" s="2"/>
      <c r="E11983" s="2" t="n">
        <v>0.000330598439632013</v>
      </c>
    </row>
    <row r="11984" customFormat="false" ht="15" hidden="false" customHeight="false" outlineLevel="0" collapsed="false">
      <c r="A11984" s="2" t="n">
        <v>11983</v>
      </c>
      <c r="B11984" s="2"/>
      <c r="C11984" s="2"/>
      <c r="D11984" s="2"/>
      <c r="E11984" s="2" t="n">
        <v>0.000330454070386566</v>
      </c>
    </row>
    <row r="11985" customFormat="false" ht="15" hidden="false" customHeight="false" outlineLevel="0" collapsed="false">
      <c r="A11985" s="2" t="n">
        <v>11984</v>
      </c>
      <c r="B11985" s="2"/>
      <c r="C11985" s="2"/>
      <c r="D11985" s="2"/>
      <c r="E11985" s="2" t="n">
        <v>0.000330399200546339</v>
      </c>
    </row>
    <row r="11986" customFormat="false" ht="15" hidden="false" customHeight="false" outlineLevel="0" collapsed="false">
      <c r="A11986" s="2" t="n">
        <v>11985</v>
      </c>
      <c r="B11986" s="2"/>
      <c r="C11986" s="2"/>
      <c r="D11986" s="2"/>
      <c r="E11986" s="2" t="n">
        <v>0.000330255048602623</v>
      </c>
    </row>
    <row r="11987" customFormat="false" ht="15" hidden="false" customHeight="false" outlineLevel="0" collapsed="false">
      <c r="A11987" s="2" t="n">
        <v>11986</v>
      </c>
      <c r="B11987" s="2"/>
      <c r="C11987" s="2"/>
      <c r="D11987" s="2"/>
      <c r="E11987" s="2" t="n">
        <v>0.000330200081652521</v>
      </c>
    </row>
    <row r="11988" customFormat="false" ht="15" hidden="false" customHeight="false" outlineLevel="0" collapsed="false">
      <c r="A11988" s="2" t="n">
        <v>11987</v>
      </c>
      <c r="B11988" s="2"/>
      <c r="C11988" s="2"/>
      <c r="D11988" s="2"/>
      <c r="E11988" s="2" t="n">
        <v>0.000330056146676583</v>
      </c>
    </row>
    <row r="11989" customFormat="false" ht="15" hidden="false" customHeight="false" outlineLevel="0" collapsed="false">
      <c r="A11989" s="2" t="n">
        <v>11988</v>
      </c>
      <c r="B11989" s="2"/>
      <c r="C11989" s="2"/>
      <c r="D11989" s="2"/>
      <c r="E11989" s="2" t="n">
        <v>0.000330001082865294</v>
      </c>
    </row>
    <row r="11990" customFormat="false" ht="15" hidden="false" customHeight="false" outlineLevel="0" collapsed="false">
      <c r="A11990" s="2" t="n">
        <v>11989</v>
      </c>
      <c r="B11990" s="2"/>
      <c r="C11990" s="2"/>
      <c r="D11990" s="2"/>
      <c r="E11990" s="2" t="n">
        <v>0.000329857364544495</v>
      </c>
    </row>
    <row r="11991" customFormat="false" ht="15" hidden="false" customHeight="false" outlineLevel="0" collapsed="false">
      <c r="A11991" s="2" t="n">
        <v>11990</v>
      </c>
      <c r="B11991" s="2"/>
      <c r="C11991" s="2"/>
      <c r="D11991" s="2"/>
      <c r="E11991" s="2" t="n">
        <v>0.000329802204134921</v>
      </c>
    </row>
    <row r="11992" customFormat="false" ht="15" hidden="false" customHeight="false" outlineLevel="0" collapsed="false">
      <c r="A11992" s="2" t="n">
        <v>11991</v>
      </c>
      <c r="B11992" s="2"/>
      <c r="C11992" s="2"/>
      <c r="D11992" s="2"/>
      <c r="E11992" s="2" t="n">
        <v>0.000329658702124647</v>
      </c>
    </row>
    <row r="11993" customFormat="false" ht="15" hidden="false" customHeight="false" outlineLevel="0" collapsed="false">
      <c r="A11993" s="2" t="n">
        <v>11992</v>
      </c>
      <c r="B11993" s="2"/>
      <c r="C11993" s="2"/>
      <c r="D11993" s="2"/>
      <c r="E11993" s="2" t="n">
        <v>0.000329603445369031</v>
      </c>
    </row>
    <row r="11994" customFormat="false" ht="15" hidden="false" customHeight="false" outlineLevel="0" collapsed="false">
      <c r="A11994" s="2" t="n">
        <v>11993</v>
      </c>
      <c r="B11994" s="2"/>
      <c r="C11994" s="2"/>
      <c r="D11994" s="2"/>
      <c r="E11994" s="2" t="n">
        <v>0.000329460159349537</v>
      </c>
    </row>
    <row r="11995" customFormat="false" ht="15" hidden="false" customHeight="false" outlineLevel="0" collapsed="false">
      <c r="A11995" s="2" t="n">
        <v>11994</v>
      </c>
      <c r="B11995" s="2"/>
      <c r="C11995" s="2"/>
      <c r="D11995" s="2"/>
      <c r="E11995" s="2" t="n">
        <v>0.000329404806496569</v>
      </c>
    </row>
    <row r="11996" customFormat="false" ht="15" hidden="false" customHeight="false" outlineLevel="0" collapsed="false">
      <c r="A11996" s="2" t="n">
        <v>11995</v>
      </c>
      <c r="B11996" s="2"/>
      <c r="C11996" s="2"/>
      <c r="D11996" s="2"/>
      <c r="E11996" s="2" t="n">
        <v>0.000329261736151665</v>
      </c>
    </row>
    <row r="11997" customFormat="false" ht="15" hidden="false" customHeight="false" outlineLevel="0" collapsed="false">
      <c r="A11997" s="2" t="n">
        <v>11996</v>
      </c>
      <c r="B11997" s="2"/>
      <c r="C11997" s="2"/>
      <c r="D11997" s="2"/>
      <c r="E11997" s="2" t="n">
        <v>0.000329206287453587</v>
      </c>
    </row>
    <row r="11998" customFormat="false" ht="15" hidden="false" customHeight="false" outlineLevel="0" collapsed="false">
      <c r="A11998" s="2" t="n">
        <v>11997</v>
      </c>
      <c r="B11998" s="2"/>
      <c r="C11998" s="2"/>
      <c r="D11998" s="2"/>
      <c r="E11998" s="2" t="n">
        <v>0.000329063432456422</v>
      </c>
    </row>
    <row r="11999" customFormat="false" ht="15" hidden="false" customHeight="false" outlineLevel="0" collapsed="false">
      <c r="A11999" s="2" t="n">
        <v>11998</v>
      </c>
      <c r="B11999" s="2"/>
      <c r="C11999" s="2"/>
      <c r="D11999" s="2"/>
      <c r="E11999" s="2" t="n">
        <v>0.000329007888165478</v>
      </c>
    </row>
    <row r="12000" customFormat="false" ht="15" hidden="false" customHeight="false" outlineLevel="0" collapsed="false">
      <c r="A12000" s="2" t="n">
        <v>11999</v>
      </c>
      <c r="B12000" s="2"/>
      <c r="C12000" s="2"/>
      <c r="D12000" s="2"/>
      <c r="E12000" s="2" t="n">
        <v>0.00032886524818565</v>
      </c>
    </row>
    <row r="12001" customFormat="false" ht="15" hidden="false" customHeight="false" outlineLevel="0" collapsed="false">
      <c r="A12001" s="2" t="n">
        <v>12000</v>
      </c>
      <c r="B12001" s="2"/>
      <c r="C12001" s="2"/>
      <c r="D12001" s="2"/>
      <c r="E12001" s="2" t="n">
        <v>0.000328809608554082</v>
      </c>
    </row>
    <row r="12002" customFormat="false" ht="15" hidden="false" customHeight="false" outlineLevel="0" collapsed="false">
      <c r="A12002" s="2" t="n">
        <v>12001</v>
      </c>
      <c r="B12002" s="2"/>
      <c r="C12002" s="2"/>
      <c r="D12002" s="2"/>
      <c r="E12002" s="2" t="n">
        <v>0.000328667183271847</v>
      </c>
    </row>
    <row r="12003" customFormat="false" ht="15" hidden="false" customHeight="false" outlineLevel="0" collapsed="false">
      <c r="A12003" s="2" t="n">
        <v>12002</v>
      </c>
      <c r="B12003" s="2"/>
      <c r="C12003" s="2"/>
      <c r="D12003" s="2"/>
      <c r="E12003" s="2" t="n">
        <v>0.000328611448555449</v>
      </c>
    </row>
    <row r="12004" customFormat="false" ht="15" hidden="false" customHeight="false" outlineLevel="0" collapsed="false">
      <c r="A12004" s="2" t="n">
        <v>12003</v>
      </c>
      <c r="B12004" s="2"/>
      <c r="C12004" s="2"/>
      <c r="D12004" s="2"/>
      <c r="E12004" s="2" t="n">
        <v>0.000328469237643958</v>
      </c>
    </row>
    <row r="12005" customFormat="false" ht="15" hidden="false" customHeight="false" outlineLevel="0" collapsed="false">
      <c r="A12005" s="2" t="n">
        <v>12004</v>
      </c>
      <c r="B12005" s="2"/>
      <c r="C12005" s="2"/>
      <c r="D12005" s="2"/>
      <c r="E12005" s="2" t="n">
        <v>0.000328413408087869</v>
      </c>
    </row>
    <row r="12006" customFormat="false" ht="15" hidden="false" customHeight="false" outlineLevel="0" collapsed="false">
      <c r="A12006" s="2" t="n">
        <v>12005</v>
      </c>
      <c r="B12006" s="2"/>
      <c r="C12006" s="2"/>
      <c r="D12006" s="2"/>
      <c r="E12006" s="2" t="n">
        <v>0.000328271411220271</v>
      </c>
    </row>
    <row r="12007" customFormat="false" ht="15" hidden="false" customHeight="false" outlineLevel="0" collapsed="false">
      <c r="A12007" s="2" t="n">
        <v>12006</v>
      </c>
      <c r="B12007" s="2"/>
      <c r="C12007" s="2"/>
      <c r="D12007" s="2"/>
      <c r="E12007" s="2" t="n">
        <v>0.000328215487080286</v>
      </c>
    </row>
    <row r="12008" customFormat="false" ht="15" hidden="false" customHeight="false" outlineLevel="0" collapsed="false">
      <c r="A12008" s="2" t="n">
        <v>12007</v>
      </c>
      <c r="B12008" s="2"/>
      <c r="C12008" s="2"/>
      <c r="D12008" s="2"/>
      <c r="E12008" s="2" t="n">
        <v>0.000328073703947496</v>
      </c>
    </row>
    <row r="12009" customFormat="false" ht="15" hidden="false" customHeight="false" outlineLevel="0" collapsed="false">
      <c r="A12009" s="2" t="n">
        <v>12008</v>
      </c>
      <c r="B12009" s="2"/>
      <c r="C12009" s="2"/>
      <c r="D12009" s="2"/>
      <c r="E12009" s="2" t="n">
        <v>0.000328017685465198</v>
      </c>
    </row>
    <row r="12010" customFormat="false" ht="15" hidden="false" customHeight="false" outlineLevel="0" collapsed="false">
      <c r="A12010" s="2" t="n">
        <v>12009</v>
      </c>
      <c r="B12010" s="2"/>
      <c r="C12010" s="2"/>
      <c r="D12010" s="2"/>
      <c r="E12010" s="2" t="n">
        <v>0.000327876115740367</v>
      </c>
    </row>
    <row r="12011" customFormat="false" ht="15" hidden="false" customHeight="false" outlineLevel="0" collapsed="false">
      <c r="A12011" s="2" t="n">
        <v>12010</v>
      </c>
      <c r="B12011" s="2"/>
      <c r="C12011" s="2"/>
      <c r="D12011" s="2"/>
      <c r="E12011" s="2" t="n">
        <v>0.000327820003175106</v>
      </c>
    </row>
    <row r="12012" customFormat="false" ht="15" hidden="false" customHeight="false" outlineLevel="0" collapsed="false">
      <c r="A12012" s="2" t="n">
        <v>12011</v>
      </c>
      <c r="B12012" s="2"/>
      <c r="C12012" s="2"/>
      <c r="D12012" s="2"/>
      <c r="E12012" s="2" t="n">
        <v>0.000327678646534935</v>
      </c>
    </row>
    <row r="12013" customFormat="false" ht="15" hidden="false" customHeight="false" outlineLevel="0" collapsed="false">
      <c r="A12013" s="2" t="n">
        <v>12012</v>
      </c>
      <c r="B12013" s="2"/>
      <c r="C12013" s="2"/>
      <c r="D12013" s="2"/>
      <c r="E12013" s="2" t="n">
        <v>0.000327622440117636</v>
      </c>
    </row>
    <row r="12014" customFormat="false" ht="15" hidden="false" customHeight="false" outlineLevel="0" collapsed="false">
      <c r="A12014" s="2" t="n">
        <v>12013</v>
      </c>
      <c r="B12014" s="2"/>
      <c r="C12014" s="2"/>
      <c r="D12014" s="2"/>
      <c r="E12014" s="2" t="n">
        <v>0.000327481296249488</v>
      </c>
    </row>
    <row r="12015" customFormat="false" ht="15" hidden="false" customHeight="false" outlineLevel="0" collapsed="false">
      <c r="A12015" s="2" t="n">
        <v>12014</v>
      </c>
      <c r="B12015" s="2"/>
      <c r="C12015" s="2"/>
      <c r="D12015" s="2"/>
      <c r="E12015" s="2" t="n">
        <v>0.000327424996250159</v>
      </c>
    </row>
    <row r="12016" customFormat="false" ht="15" hidden="false" customHeight="false" outlineLevel="0" collapsed="false">
      <c r="A12016" s="2" t="n">
        <v>12015</v>
      </c>
      <c r="B12016" s="2"/>
      <c r="C12016" s="2"/>
      <c r="D12016" s="2"/>
      <c r="E12016" s="2" t="n">
        <v>0.000327284064820077</v>
      </c>
    </row>
    <row r="12017" customFormat="false" ht="15" hidden="false" customHeight="false" outlineLevel="0" collapsed="false">
      <c r="A12017" s="2" t="n">
        <v>12016</v>
      </c>
      <c r="B12017" s="2"/>
      <c r="C12017" s="2"/>
      <c r="D12017" s="2"/>
      <c r="E12017" s="2" t="n">
        <v>0.000327227671487407</v>
      </c>
    </row>
    <row r="12018" customFormat="false" ht="15" hidden="false" customHeight="false" outlineLevel="0" collapsed="false">
      <c r="A12018" s="2" t="n">
        <v>12017</v>
      </c>
      <c r="B12018" s="2"/>
      <c r="C12018" s="2"/>
      <c r="D12018" s="2"/>
      <c r="E12018" s="2" t="n">
        <v>0.000327086952179201</v>
      </c>
    </row>
    <row r="12019" customFormat="false" ht="15" hidden="false" customHeight="false" outlineLevel="0" collapsed="false">
      <c r="A12019" s="2" t="n">
        <v>12018</v>
      </c>
      <c r="B12019" s="2"/>
      <c r="C12019" s="2"/>
      <c r="D12019" s="2"/>
      <c r="E12019" s="2" t="n">
        <v>0.000327030465744116</v>
      </c>
    </row>
    <row r="12020" customFormat="false" ht="15" hidden="false" customHeight="false" outlineLevel="0" collapsed="false">
      <c r="A12020" s="2" t="n">
        <v>12019</v>
      </c>
      <c r="B12020" s="2"/>
      <c r="C12020" s="2"/>
      <c r="D12020" s="2"/>
      <c r="E12020" s="2" t="n">
        <v>0.000326889958245147</v>
      </c>
    </row>
    <row r="12021" customFormat="false" ht="15" hidden="false" customHeight="false" outlineLevel="0" collapsed="false">
      <c r="A12021" s="2" t="n">
        <v>12020</v>
      </c>
      <c r="B12021" s="2"/>
      <c r="C12021" s="2"/>
      <c r="D12021" s="2"/>
      <c r="E12021" s="2" t="n">
        <v>0.000326833378966995</v>
      </c>
    </row>
    <row r="12022" customFormat="false" ht="15" hidden="false" customHeight="false" outlineLevel="0" collapsed="false">
      <c r="A12022" s="2" t="n">
        <v>12021</v>
      </c>
      <c r="B12022" s="2"/>
      <c r="C12022" s="2"/>
      <c r="D12022" s="2"/>
      <c r="E12022" s="2" t="n">
        <v>0.000326693082950413</v>
      </c>
    </row>
    <row r="12023" customFormat="false" ht="15" hidden="false" customHeight="false" outlineLevel="0" collapsed="false">
      <c r="A12023" s="2" t="n">
        <v>12022</v>
      </c>
      <c r="B12023" s="2"/>
      <c r="C12023" s="2"/>
      <c r="D12023" s="2"/>
      <c r="E12023" s="2" t="n">
        <v>0.00032663641107078</v>
      </c>
    </row>
    <row r="12024" customFormat="false" ht="15" hidden="false" customHeight="false" outlineLevel="0" collapsed="false">
      <c r="A12024" s="2" t="n">
        <v>12023</v>
      </c>
      <c r="B12024" s="2"/>
      <c r="C12024" s="2"/>
      <c r="D12024" s="2"/>
      <c r="E12024" s="2" t="n">
        <v>0.000326496326220394</v>
      </c>
    </row>
    <row r="12025" customFormat="false" ht="15" hidden="false" customHeight="false" outlineLevel="0" collapsed="false">
      <c r="A12025" s="2" t="n">
        <v>12024</v>
      </c>
      <c r="B12025" s="2"/>
      <c r="C12025" s="2"/>
      <c r="D12025" s="2"/>
      <c r="E12025" s="2" t="n">
        <v>0.000326439561984415</v>
      </c>
    </row>
    <row r="12026" customFormat="false" ht="15" hidden="false" customHeight="false" outlineLevel="0" collapsed="false">
      <c r="A12026" s="2" t="n">
        <v>12025</v>
      </c>
      <c r="B12026" s="2"/>
      <c r="C12026" s="2"/>
      <c r="D12026" s="2"/>
      <c r="E12026" s="2" t="n">
        <v>0.000326299687998244</v>
      </c>
    </row>
    <row r="12027" customFormat="false" ht="15" hidden="false" customHeight="false" outlineLevel="0" collapsed="false">
      <c r="A12027" s="2" t="n">
        <v>12026</v>
      </c>
      <c r="B12027" s="2"/>
      <c r="C12027" s="2"/>
      <c r="D12027" s="2"/>
      <c r="E12027" s="2" t="n">
        <v>0.000326242831654611</v>
      </c>
    </row>
    <row r="12028" customFormat="false" ht="15" hidden="false" customHeight="false" outlineLevel="0" collapsed="false">
      <c r="A12028" s="2" t="n">
        <v>12027</v>
      </c>
      <c r="B12028" s="2"/>
      <c r="C12028" s="2"/>
      <c r="D12028" s="2"/>
      <c r="E12028" s="2" t="n">
        <v>0.000326103168198699</v>
      </c>
    </row>
    <row r="12029" customFormat="false" ht="15" hidden="false" customHeight="false" outlineLevel="0" collapsed="false">
      <c r="A12029" s="2" t="n">
        <v>12028</v>
      </c>
      <c r="B12029" s="2"/>
      <c r="C12029" s="2"/>
      <c r="D12029" s="2"/>
      <c r="E12029" s="2" t="n">
        <v>0.000326046219996101</v>
      </c>
    </row>
    <row r="12030" customFormat="false" ht="15" hidden="false" customHeight="false" outlineLevel="0" collapsed="false">
      <c r="A12030" s="2" t="n">
        <v>12029</v>
      </c>
      <c r="B12030" s="2"/>
      <c r="C12030" s="2"/>
      <c r="D12030" s="2"/>
      <c r="E12030" s="2" t="n">
        <v>0.000325906766750705</v>
      </c>
    </row>
    <row r="12031" customFormat="false" ht="15" hidden="false" customHeight="false" outlineLevel="0" collapsed="false">
      <c r="A12031" s="2" t="n">
        <v>12030</v>
      </c>
      <c r="B12031" s="2"/>
      <c r="C12031" s="2"/>
      <c r="D12031" s="2"/>
      <c r="E12031" s="2" t="n">
        <v>0.000325849726923622</v>
      </c>
    </row>
    <row r="12032" customFormat="false" ht="15" hidden="false" customHeight="false" outlineLevel="0" collapsed="false">
      <c r="A12032" s="2" t="n">
        <v>12031</v>
      </c>
      <c r="B12032" s="2"/>
      <c r="C12032" s="2"/>
      <c r="D12032" s="2"/>
      <c r="E12032" s="2" t="n">
        <v>0.000325710483583208</v>
      </c>
    </row>
    <row r="12033" customFormat="false" ht="15" hidden="false" customHeight="false" outlineLevel="0" collapsed="false">
      <c r="A12033" s="2" t="n">
        <v>12032</v>
      </c>
      <c r="B12033" s="2"/>
      <c r="C12033" s="2"/>
      <c r="D12033" s="2"/>
      <c r="E12033" s="2" t="n">
        <v>0.000325653352387434</v>
      </c>
    </row>
    <row r="12034" customFormat="false" ht="15" hidden="false" customHeight="false" outlineLevel="0" collapsed="false">
      <c r="A12034" s="2" t="n">
        <v>12033</v>
      </c>
      <c r="B12034" s="2"/>
      <c r="C12034" s="2"/>
      <c r="D12034" s="2"/>
      <c r="E12034" s="2" t="n">
        <v>0.000325514318632258</v>
      </c>
    </row>
    <row r="12035" customFormat="false" ht="15" hidden="false" customHeight="false" outlineLevel="0" collapsed="false">
      <c r="A12035" s="2" t="n">
        <v>12034</v>
      </c>
      <c r="B12035" s="2"/>
      <c r="C12035" s="2"/>
      <c r="D12035" s="2"/>
      <c r="E12035" s="2" t="n">
        <v>0.000325457096309378</v>
      </c>
    </row>
    <row r="12036" customFormat="false" ht="15" hidden="false" customHeight="false" outlineLevel="0" collapsed="false">
      <c r="A12036" s="2" t="n">
        <v>12035</v>
      </c>
      <c r="B12036" s="2"/>
      <c r="C12036" s="2"/>
      <c r="D12036" s="2"/>
      <c r="E12036" s="2" t="n">
        <v>0.000325318271812591</v>
      </c>
    </row>
    <row r="12037" customFormat="false" ht="15" hidden="false" customHeight="false" outlineLevel="0" collapsed="false">
      <c r="A12037" s="2" t="n">
        <v>12036</v>
      </c>
      <c r="B12037" s="2"/>
      <c r="C12037" s="2"/>
      <c r="D12037" s="2"/>
      <c r="E12037" s="2" t="n">
        <v>0.000325260958611295</v>
      </c>
    </row>
    <row r="12038" customFormat="false" ht="15" hidden="false" customHeight="false" outlineLevel="0" collapsed="false">
      <c r="A12038" s="2" t="n">
        <v>12037</v>
      </c>
      <c r="B12038" s="2"/>
      <c r="C12038" s="2"/>
      <c r="D12038" s="2"/>
      <c r="E12038" s="2" t="n">
        <v>0.000325122343074469</v>
      </c>
    </row>
    <row r="12039" customFormat="false" ht="15" hidden="false" customHeight="false" outlineLevel="0" collapsed="false">
      <c r="A12039" s="2" t="n">
        <v>12038</v>
      </c>
      <c r="B12039" s="2"/>
      <c r="C12039" s="2"/>
      <c r="D12039" s="2"/>
      <c r="E12039" s="2" t="n">
        <v>0.000325064939229236</v>
      </c>
    </row>
    <row r="12040" customFormat="false" ht="15" hidden="false" customHeight="false" outlineLevel="0" collapsed="false">
      <c r="A12040" s="2" t="n">
        <v>12039</v>
      </c>
      <c r="B12040" s="2"/>
      <c r="C12040" s="2"/>
      <c r="D12040" s="2"/>
      <c r="E12040" s="2" t="n">
        <v>0.000324926532329073</v>
      </c>
    </row>
    <row r="12041" customFormat="false" ht="15" hidden="false" customHeight="false" outlineLevel="0" collapsed="false">
      <c r="A12041" s="2" t="n">
        <v>12040</v>
      </c>
      <c r="B12041" s="2"/>
      <c r="C12041" s="2"/>
      <c r="D12041" s="2"/>
      <c r="E12041" s="2" t="n">
        <v>0.000324869038085041</v>
      </c>
    </row>
    <row r="12042" customFormat="false" ht="15" hidden="false" customHeight="false" outlineLevel="0" collapsed="false">
      <c r="A12042" s="2" t="n">
        <v>12041</v>
      </c>
      <c r="B12042" s="2"/>
      <c r="C12042" s="2"/>
      <c r="D12042" s="2"/>
      <c r="E12042" s="2" t="n">
        <v>0.000324730839512455</v>
      </c>
    </row>
    <row r="12043" customFormat="false" ht="15" hidden="false" customHeight="false" outlineLevel="0" collapsed="false">
      <c r="A12043" s="2" t="n">
        <v>12042</v>
      </c>
      <c r="B12043" s="2"/>
      <c r="C12043" s="2"/>
      <c r="D12043" s="2"/>
      <c r="E12043" s="2" t="n">
        <v>0.00032467325511476</v>
      </c>
    </row>
    <row r="12044" customFormat="false" ht="15" hidden="false" customHeight="false" outlineLevel="0" collapsed="false">
      <c r="A12044" s="2" t="n">
        <v>12043</v>
      </c>
      <c r="B12044" s="2"/>
      <c r="C12044" s="2"/>
      <c r="D12044" s="2"/>
      <c r="E12044" s="2" t="n">
        <v>0.000324535264546455</v>
      </c>
    </row>
    <row r="12045" customFormat="false" ht="15" hidden="false" customHeight="false" outlineLevel="0" collapsed="false">
      <c r="A12045" s="2" t="n">
        <v>12044</v>
      </c>
      <c r="B12045" s="2"/>
      <c r="C12045" s="2"/>
      <c r="D12045" s="2"/>
      <c r="E12045" s="2" t="n">
        <v>0.000324477590240235</v>
      </c>
    </row>
    <row r="12046" customFormat="false" ht="15" hidden="false" customHeight="false" outlineLevel="0" collapsed="false">
      <c r="A12046" s="2" t="n">
        <v>12045</v>
      </c>
      <c r="B12046" s="2"/>
      <c r="C12046" s="2"/>
      <c r="D12046" s="2"/>
      <c r="E12046" s="2" t="n">
        <v>0.000324339807370677</v>
      </c>
    </row>
    <row r="12047" customFormat="false" ht="15" hidden="false" customHeight="false" outlineLevel="0" collapsed="false">
      <c r="A12047" s="2" t="n">
        <v>12046</v>
      </c>
      <c r="B12047" s="2"/>
      <c r="C12047" s="2"/>
      <c r="D12047" s="2"/>
      <c r="E12047" s="2" t="n">
        <v>0.000324282043390411</v>
      </c>
    </row>
    <row r="12048" customFormat="false" ht="15" hidden="false" customHeight="false" outlineLevel="0" collapsed="false">
      <c r="A12048" s="2" t="n">
        <v>12047</v>
      </c>
      <c r="B12048" s="2"/>
      <c r="C12048" s="2"/>
      <c r="D12048" s="2"/>
      <c r="E12048" s="2" t="n">
        <v>0.000324144467910514</v>
      </c>
    </row>
    <row r="12049" customFormat="false" ht="15" hidden="false" customHeight="false" outlineLevel="0" collapsed="false">
      <c r="A12049" s="2" t="n">
        <v>12048</v>
      </c>
      <c r="B12049" s="2"/>
      <c r="C12049" s="2"/>
      <c r="D12049" s="2"/>
      <c r="E12049" s="2" t="n">
        <v>0.00032408661450134</v>
      </c>
    </row>
    <row r="12050" customFormat="false" ht="15" hidden="false" customHeight="false" outlineLevel="0" collapsed="false">
      <c r="A12050" s="2" t="n">
        <v>12049</v>
      </c>
      <c r="B12050" s="2"/>
      <c r="C12050" s="2"/>
      <c r="D12050" s="2"/>
      <c r="E12050" s="2" t="n">
        <v>0.000323949246094912</v>
      </c>
    </row>
    <row r="12051" customFormat="false" ht="15" hidden="false" customHeight="false" outlineLevel="0" collapsed="false">
      <c r="A12051" s="2" t="n">
        <v>12050</v>
      </c>
      <c r="B12051" s="2"/>
      <c r="C12051" s="2"/>
      <c r="D12051" s="2"/>
      <c r="E12051" s="2" t="n">
        <v>0.000323891303487756</v>
      </c>
    </row>
    <row r="12052" customFormat="false" ht="15" hidden="false" customHeight="false" outlineLevel="0" collapsed="false">
      <c r="A12052" s="2" t="n">
        <v>12051</v>
      </c>
      <c r="B12052" s="2"/>
      <c r="C12052" s="2"/>
      <c r="D12052" s="2"/>
      <c r="E12052" s="2" t="n">
        <v>0.000323754141849264</v>
      </c>
    </row>
    <row r="12053" customFormat="false" ht="15" hidden="false" customHeight="false" outlineLevel="0" collapsed="false">
      <c r="A12053" s="2" t="n">
        <v>12052</v>
      </c>
      <c r="B12053" s="2"/>
      <c r="C12053" s="2"/>
      <c r="D12053" s="2"/>
      <c r="E12053" s="2" t="n">
        <v>0.000323696110296368</v>
      </c>
    </row>
    <row r="12054" customFormat="false" ht="15" hidden="false" customHeight="false" outlineLevel="0" collapsed="false">
      <c r="A12054" s="2" t="n">
        <v>12053</v>
      </c>
      <c r="B12054" s="2"/>
      <c r="C12054" s="2"/>
      <c r="D12054" s="2"/>
      <c r="E12054" s="2" t="n">
        <v>0.000323559155106068</v>
      </c>
    </row>
    <row r="12055" customFormat="false" ht="15" hidden="false" customHeight="false" outlineLevel="0" collapsed="false">
      <c r="A12055" s="2" t="n">
        <v>12054</v>
      </c>
      <c r="B12055" s="2"/>
      <c r="C12055" s="2"/>
      <c r="D12055" s="2"/>
      <c r="E12055" s="2" t="n">
        <v>0.000323501034849016</v>
      </c>
    </row>
    <row r="12056" customFormat="false" ht="15" hidden="false" customHeight="false" outlineLevel="0" collapsed="false">
      <c r="A12056" s="2" t="n">
        <v>12055</v>
      </c>
      <c r="B12056" s="2"/>
      <c r="C12056" s="2"/>
      <c r="D12056" s="2"/>
      <c r="E12056" s="2" t="n">
        <v>0.000323364285801375</v>
      </c>
    </row>
    <row r="12057" customFormat="false" ht="15" hidden="false" customHeight="false" outlineLevel="0" collapsed="false">
      <c r="A12057" s="2" t="n">
        <v>12056</v>
      </c>
      <c r="B12057" s="2"/>
      <c r="C12057" s="2"/>
      <c r="D12057" s="2"/>
      <c r="E12057" s="2" t="n">
        <v>0.00032330607706399</v>
      </c>
    </row>
    <row r="12058" customFormat="false" ht="15" hidden="false" customHeight="false" outlineLevel="0" collapsed="false">
      <c r="A12058" s="2" t="n">
        <v>12057</v>
      </c>
      <c r="B12058" s="2"/>
      <c r="C12058" s="2"/>
      <c r="D12058" s="2"/>
      <c r="E12058" s="2" t="n">
        <v>0.000323169533842815</v>
      </c>
    </row>
    <row r="12059" customFormat="false" ht="15" hidden="false" customHeight="false" outlineLevel="0" collapsed="false">
      <c r="A12059" s="2" t="n">
        <v>12058</v>
      </c>
      <c r="B12059" s="2"/>
      <c r="C12059" s="2"/>
      <c r="D12059" s="2"/>
      <c r="E12059" s="2" t="n">
        <v>0.000323111236880891</v>
      </c>
    </row>
    <row r="12060" customFormat="false" ht="15" hidden="false" customHeight="false" outlineLevel="0" collapsed="false">
      <c r="A12060" s="2" t="n">
        <v>12059</v>
      </c>
      <c r="B12060" s="2"/>
      <c r="C12060" s="2"/>
      <c r="D12060" s="2"/>
      <c r="E12060" s="2" t="n">
        <v>0.00032297489918065</v>
      </c>
    </row>
    <row r="12061" customFormat="false" ht="15" hidden="false" customHeight="false" outlineLevel="0" collapsed="false">
      <c r="A12061" s="2" t="n">
        <v>12060</v>
      </c>
      <c r="B12061" s="2"/>
      <c r="C12061" s="2"/>
      <c r="D12061" s="2"/>
      <c r="E12061" s="2" t="n">
        <v>0.000322916514228666</v>
      </c>
    </row>
    <row r="12062" customFormat="false" ht="15" hidden="false" customHeight="false" outlineLevel="0" collapsed="false">
      <c r="A12062" s="2" t="n">
        <v>12061</v>
      </c>
      <c r="B12062" s="2"/>
      <c r="C12062" s="2"/>
      <c r="D12062" s="2"/>
      <c r="E12062" s="2" t="n">
        <v>0.00032278038173672</v>
      </c>
    </row>
    <row r="12063" customFormat="false" ht="15" hidden="false" customHeight="false" outlineLevel="0" collapsed="false">
      <c r="A12063" s="2" t="n">
        <v>12062</v>
      </c>
      <c r="B12063" s="2"/>
      <c r="C12063" s="2"/>
      <c r="D12063" s="2"/>
      <c r="E12063" s="2" t="n">
        <v>0.000322721909039814</v>
      </c>
    </row>
    <row r="12064" customFormat="false" ht="15" hidden="false" customHeight="false" outlineLevel="0" collapsed="false">
      <c r="A12064" s="2" t="n">
        <v>12063</v>
      </c>
      <c r="B12064" s="2"/>
      <c r="C12064" s="2"/>
      <c r="D12064" s="2"/>
      <c r="E12064" s="2" t="n">
        <v>0.000322585981450629</v>
      </c>
    </row>
    <row r="12065" customFormat="false" ht="15" hidden="false" customHeight="false" outlineLevel="0" collapsed="false">
      <c r="A12065" s="2" t="n">
        <v>12064</v>
      </c>
      <c r="B12065" s="2"/>
      <c r="C12065" s="2"/>
      <c r="D12065" s="2"/>
      <c r="E12065" s="2" t="n">
        <v>0.000322527421229069</v>
      </c>
    </row>
    <row r="12066" customFormat="false" ht="15" hidden="false" customHeight="false" outlineLevel="0" collapsed="false">
      <c r="A12066" s="2" t="n">
        <v>12065</v>
      </c>
      <c r="B12066" s="2"/>
      <c r="C12066" s="2"/>
      <c r="D12066" s="2"/>
      <c r="E12066" s="2" t="n">
        <v>0.000322391698230007</v>
      </c>
    </row>
    <row r="12067" customFormat="false" ht="15" hidden="false" customHeight="false" outlineLevel="0" collapsed="false">
      <c r="A12067" s="2" t="n">
        <v>12066</v>
      </c>
      <c r="B12067" s="2"/>
      <c r="C12067" s="2"/>
      <c r="D12067" s="2"/>
      <c r="E12067" s="2" t="n">
        <v>0.000322333050736035</v>
      </c>
    </row>
    <row r="12068" customFormat="false" ht="15" hidden="false" customHeight="false" outlineLevel="0" collapsed="false">
      <c r="A12068" s="2" t="n">
        <v>12067</v>
      </c>
      <c r="B12068" s="2"/>
      <c r="C12068" s="2"/>
      <c r="D12068" s="2"/>
      <c r="E12068" s="2" t="n">
        <v>0.000322197532021562</v>
      </c>
    </row>
    <row r="12069" customFormat="false" ht="15" hidden="false" customHeight="false" outlineLevel="0" collapsed="false">
      <c r="A12069" s="2" t="n">
        <v>12068</v>
      </c>
      <c r="B12069" s="2"/>
      <c r="C12069" s="2"/>
      <c r="D12069" s="2"/>
      <c r="E12069" s="2" t="n">
        <v>0.000322138797486105</v>
      </c>
    </row>
    <row r="12070" customFormat="false" ht="15" hidden="false" customHeight="false" outlineLevel="0" collapsed="false">
      <c r="A12070" s="2" t="n">
        <v>12069</v>
      </c>
      <c r="B12070" s="2"/>
      <c r="C12070" s="2"/>
      <c r="D12070" s="2"/>
      <c r="E12070" s="2" t="n">
        <v>0.000322003482750688</v>
      </c>
    </row>
    <row r="12071" customFormat="false" ht="15" hidden="false" customHeight="false" outlineLevel="0" collapsed="false">
      <c r="A12071" s="2" t="n">
        <v>12070</v>
      </c>
      <c r="B12071" s="2"/>
      <c r="C12071" s="2"/>
      <c r="D12071" s="2"/>
      <c r="E12071" s="2" t="n">
        <v>0.000321944661411777</v>
      </c>
    </row>
    <row r="12072" customFormat="false" ht="15" hidden="false" customHeight="false" outlineLevel="0" collapsed="false">
      <c r="A12072" s="2" t="n">
        <v>12071</v>
      </c>
      <c r="B12072" s="2"/>
      <c r="C12072" s="2"/>
      <c r="D12072" s="2"/>
      <c r="E12072" s="2" t="n">
        <v>0.000321809550342778</v>
      </c>
    </row>
    <row r="12073" customFormat="false" ht="15" hidden="false" customHeight="false" outlineLevel="0" collapsed="false">
      <c r="A12073" s="2" t="n">
        <v>12072</v>
      </c>
      <c r="B12073" s="2"/>
      <c r="C12073" s="2"/>
      <c r="D12073" s="2"/>
      <c r="E12073" s="2" t="n">
        <v>0.000321750642438445</v>
      </c>
    </row>
    <row r="12074" customFormat="false" ht="15" hidden="false" customHeight="false" outlineLevel="0" collapsed="false">
      <c r="A12074" s="2" t="n">
        <v>12073</v>
      </c>
      <c r="B12074" s="2"/>
      <c r="C12074" s="2"/>
      <c r="D12074" s="2"/>
      <c r="E12074" s="2" t="n">
        <v>0.000321615734737435</v>
      </c>
    </row>
    <row r="12075" customFormat="false" ht="15" hidden="false" customHeight="false" outlineLevel="0" collapsed="false">
      <c r="A12075" s="2" t="n">
        <v>12074</v>
      </c>
      <c r="B12075" s="2"/>
      <c r="C12075" s="2"/>
      <c r="D12075" s="2"/>
      <c r="E12075" s="2" t="n">
        <v>0.000321556740498608</v>
      </c>
    </row>
    <row r="12076" customFormat="false" ht="15" hidden="false" customHeight="false" outlineLevel="0" collapsed="false">
      <c r="A12076" s="2" t="n">
        <v>12075</v>
      </c>
      <c r="B12076" s="2"/>
      <c r="C12076" s="2"/>
      <c r="D12076" s="2"/>
      <c r="E12076" s="2" t="n">
        <v>0.000321422035852947</v>
      </c>
    </row>
    <row r="12077" customFormat="false" ht="15" hidden="false" customHeight="false" outlineLevel="0" collapsed="false">
      <c r="A12077" s="2" t="n">
        <v>12076</v>
      </c>
      <c r="B12077" s="2"/>
      <c r="C12077" s="2"/>
      <c r="D12077" s="2"/>
      <c r="E12077" s="2" t="n">
        <v>0.000321362955521209</v>
      </c>
    </row>
    <row r="12078" customFormat="false" ht="15" hidden="false" customHeight="false" outlineLevel="0" collapsed="false">
      <c r="A12078" s="2" t="n">
        <v>12077</v>
      </c>
      <c r="B12078" s="2"/>
      <c r="C12078" s="2"/>
      <c r="D12078" s="2"/>
      <c r="E12078" s="2" t="n">
        <v>0.000321228453625366</v>
      </c>
    </row>
    <row r="12079" customFormat="false" ht="15" hidden="false" customHeight="false" outlineLevel="0" collapsed="false">
      <c r="A12079" s="2" t="n">
        <v>12078</v>
      </c>
      <c r="B12079" s="2"/>
      <c r="C12079" s="2"/>
      <c r="D12079" s="2"/>
      <c r="E12079" s="2" t="n">
        <v>0.000321169287428091</v>
      </c>
    </row>
    <row r="12080" customFormat="false" ht="15" hidden="false" customHeight="false" outlineLevel="0" collapsed="false">
      <c r="A12080" s="2" t="n">
        <v>12079</v>
      </c>
      <c r="B12080" s="2"/>
      <c r="C12080" s="2"/>
      <c r="D12080" s="2"/>
      <c r="E12080" s="2" t="n">
        <v>0.00032103498798719</v>
      </c>
    </row>
    <row r="12081" customFormat="false" ht="15" hidden="false" customHeight="false" outlineLevel="0" collapsed="false">
      <c r="A12081" s="2" t="n">
        <v>12080</v>
      </c>
      <c r="B12081" s="2"/>
      <c r="C12081" s="2"/>
      <c r="D12081" s="2"/>
      <c r="E12081" s="2" t="n">
        <v>0.000320975736155305</v>
      </c>
    </row>
    <row r="12082" customFormat="false" ht="15" hidden="false" customHeight="false" outlineLevel="0" collapsed="false">
      <c r="A12082" s="2" t="n">
        <v>12081</v>
      </c>
      <c r="B12082" s="2"/>
      <c r="C12082" s="2"/>
      <c r="D12082" s="2"/>
      <c r="E12082" s="2" t="n">
        <v>0.000320841638860259</v>
      </c>
    </row>
    <row r="12083" customFormat="false" ht="15" hidden="false" customHeight="false" outlineLevel="0" collapsed="false">
      <c r="A12083" s="2" t="n">
        <v>12082</v>
      </c>
      <c r="B12083" s="2"/>
      <c r="C12083" s="2"/>
      <c r="D12083" s="2"/>
      <c r="E12083" s="2" t="n">
        <v>0.000320782301635347</v>
      </c>
    </row>
    <row r="12084" customFormat="false" ht="15" hidden="false" customHeight="false" outlineLevel="0" collapsed="false">
      <c r="A12084" s="2" t="n">
        <v>12083</v>
      </c>
      <c r="B12084" s="2"/>
      <c r="C12084" s="2"/>
      <c r="D12084" s="2"/>
      <c r="E12084" s="2" t="n">
        <v>0.000320648406177071</v>
      </c>
    </row>
    <row r="12085" customFormat="false" ht="15" hidden="false" customHeight="false" outlineLevel="0" collapsed="false">
      <c r="A12085" s="2" t="n">
        <v>12084</v>
      </c>
      <c r="B12085" s="2"/>
      <c r="C12085" s="2"/>
      <c r="D12085" s="2"/>
      <c r="E12085" s="2" t="n">
        <v>0.000320588983797165</v>
      </c>
    </row>
    <row r="12086" customFormat="false" ht="15" hidden="false" customHeight="false" outlineLevel="0" collapsed="false">
      <c r="A12086" s="2" t="n">
        <v>12085</v>
      </c>
      <c r="B12086" s="2"/>
      <c r="C12086" s="2"/>
      <c r="D12086" s="2"/>
      <c r="E12086" s="2" t="n">
        <v>0.000320455289873678</v>
      </c>
    </row>
    <row r="12087" customFormat="false" ht="15" hidden="false" customHeight="false" outlineLevel="0" collapsed="false">
      <c r="A12087" s="2" t="n">
        <v>12086</v>
      </c>
      <c r="B12087" s="2"/>
      <c r="C12087" s="2"/>
      <c r="D12087" s="2"/>
      <c r="E12087" s="2" t="n">
        <v>0.000320395782566152</v>
      </c>
    </row>
    <row r="12088" customFormat="false" ht="15" hidden="false" customHeight="false" outlineLevel="0" collapsed="false">
      <c r="A12088" s="2" t="n">
        <v>12087</v>
      </c>
      <c r="B12088" s="2"/>
      <c r="C12088" s="2"/>
      <c r="D12088" s="2"/>
      <c r="E12088" s="2" t="n">
        <v>0.00032026228987192</v>
      </c>
    </row>
    <row r="12089" customFormat="false" ht="15" hidden="false" customHeight="false" outlineLevel="0" collapsed="false">
      <c r="A12089" s="2" t="n">
        <v>12088</v>
      </c>
      <c r="B12089" s="2"/>
      <c r="C12089" s="2"/>
      <c r="D12089" s="2"/>
      <c r="E12089" s="2" t="n">
        <v>0.000320202697871252</v>
      </c>
    </row>
    <row r="12090" customFormat="false" ht="15" hidden="false" customHeight="false" outlineLevel="0" collapsed="false">
      <c r="A12090" s="2" t="n">
        <v>12089</v>
      </c>
      <c r="B12090" s="2"/>
      <c r="C12090" s="2"/>
      <c r="D12090" s="2"/>
      <c r="E12090" s="2" t="n">
        <v>0.000320069406104295</v>
      </c>
    </row>
    <row r="12091" customFormat="false" ht="15" hidden="false" customHeight="false" outlineLevel="0" collapsed="false">
      <c r="A12091" s="2" t="n">
        <v>12090</v>
      </c>
      <c r="B12091" s="2"/>
      <c r="C12091" s="2"/>
      <c r="D12091" s="2"/>
      <c r="E12091" s="2" t="n">
        <v>0.000320009729648518</v>
      </c>
    </row>
    <row r="12092" customFormat="false" ht="15" hidden="false" customHeight="false" outlineLevel="0" collapsed="false">
      <c r="A12092" s="2" t="n">
        <v>12091</v>
      </c>
      <c r="B12092" s="2"/>
      <c r="C12092" s="2"/>
      <c r="D12092" s="2"/>
      <c r="E12092" s="2" t="n">
        <v>0.000319876638510408</v>
      </c>
    </row>
    <row r="12093" customFormat="false" ht="15" hidden="false" customHeight="false" outlineLevel="0" collapsed="false">
      <c r="A12093" s="2" t="n">
        <v>12092</v>
      </c>
      <c r="B12093" s="2"/>
      <c r="C12093" s="2"/>
      <c r="D12093" s="2"/>
      <c r="E12093" s="2" t="n">
        <v>0.00031981687781979</v>
      </c>
    </row>
    <row r="12094" customFormat="false" ht="15" hidden="false" customHeight="false" outlineLevel="0" collapsed="false">
      <c r="A12094" s="2" t="n">
        <v>12093</v>
      </c>
      <c r="B12094" s="2"/>
      <c r="C12094" s="2"/>
      <c r="D12094" s="2"/>
      <c r="E12094" s="2" t="n">
        <v>0.000319683987004993</v>
      </c>
    </row>
    <row r="12095" customFormat="false" ht="15" hidden="false" customHeight="false" outlineLevel="0" collapsed="false">
      <c r="A12095" s="2" t="n">
        <v>12094</v>
      </c>
      <c r="B12095" s="2"/>
      <c r="C12095" s="2"/>
      <c r="D12095" s="2"/>
      <c r="E12095" s="2" t="n">
        <v>0.000319624142314012</v>
      </c>
    </row>
    <row r="12096" customFormat="false" ht="15" hidden="false" customHeight="false" outlineLevel="0" collapsed="false">
      <c r="A12096" s="2" t="n">
        <v>12095</v>
      </c>
      <c r="B12096" s="2"/>
      <c r="C12096" s="2"/>
      <c r="D12096" s="2"/>
      <c r="E12096" s="2" t="n">
        <v>0.000319491451520548</v>
      </c>
    </row>
    <row r="12097" customFormat="false" ht="15" hidden="false" customHeight="false" outlineLevel="0" collapsed="false">
      <c r="A12097" s="2" t="n">
        <v>12096</v>
      </c>
      <c r="B12097" s="2"/>
      <c r="C12097" s="2"/>
      <c r="D12097" s="2"/>
      <c r="E12097" s="2" t="n">
        <v>0.000319431523067237</v>
      </c>
    </row>
    <row r="12098" customFormat="false" ht="15" hidden="false" customHeight="false" outlineLevel="0" collapsed="false">
      <c r="A12098" s="2" t="n">
        <v>12097</v>
      </c>
      <c r="B12098" s="2"/>
      <c r="C12098" s="2"/>
      <c r="D12098" s="2"/>
      <c r="E12098" s="2" t="n">
        <v>0.000319299031993126</v>
      </c>
    </row>
    <row r="12099" customFormat="false" ht="15" hidden="false" customHeight="false" outlineLevel="0" collapsed="false">
      <c r="A12099" s="2" t="n">
        <v>12098</v>
      </c>
      <c r="B12099" s="2"/>
      <c r="C12099" s="2"/>
      <c r="D12099" s="2"/>
      <c r="E12099" s="2" t="n">
        <v>0.000319239020004858</v>
      </c>
    </row>
    <row r="12100" customFormat="false" ht="15" hidden="false" customHeight="false" outlineLevel="0" collapsed="false">
      <c r="A12100" s="2" t="n">
        <v>12099</v>
      </c>
      <c r="B12100" s="2"/>
      <c r="C12100" s="2"/>
      <c r="D12100" s="2"/>
      <c r="E12100" s="2" t="n">
        <v>0.00031910672835167</v>
      </c>
    </row>
    <row r="12101" customFormat="false" ht="15" hidden="false" customHeight="false" outlineLevel="0" collapsed="false">
      <c r="A12101" s="2" t="n">
        <v>12100</v>
      </c>
      <c r="B12101" s="2"/>
      <c r="C12101" s="2"/>
      <c r="D12101" s="2"/>
      <c r="E12101" s="2" t="n">
        <v>0.000319046633059372</v>
      </c>
    </row>
    <row r="12102" customFormat="false" ht="15" hidden="false" customHeight="false" outlineLevel="0" collapsed="false">
      <c r="A12102" s="2" t="n">
        <v>12101</v>
      </c>
      <c r="B12102" s="2"/>
      <c r="C12102" s="2"/>
      <c r="D12102" s="2"/>
      <c r="E12102" s="2" t="n">
        <v>0.000318914540528681</v>
      </c>
    </row>
    <row r="12103" customFormat="false" ht="15" hidden="false" customHeight="false" outlineLevel="0" collapsed="false">
      <c r="A12103" s="2" t="n">
        <v>12102</v>
      </c>
      <c r="B12103" s="2"/>
      <c r="C12103" s="2"/>
      <c r="D12103" s="2"/>
      <c r="E12103" s="2" t="n">
        <v>0.000318854362159726</v>
      </c>
    </row>
    <row r="12104" customFormat="false" ht="15" hidden="false" customHeight="false" outlineLevel="0" collapsed="false">
      <c r="A12104" s="2" t="n">
        <v>12103</v>
      </c>
      <c r="B12104" s="2"/>
      <c r="C12104" s="2"/>
      <c r="D12104" s="2"/>
      <c r="E12104" s="2" t="n">
        <v>0.00031872246844955</v>
      </c>
    </row>
    <row r="12105" customFormat="false" ht="15" hidden="false" customHeight="false" outlineLevel="0" collapsed="false">
      <c r="A12105" s="2" t="n">
        <v>12104</v>
      </c>
      <c r="B12105" s="2"/>
      <c r="C12105" s="2"/>
      <c r="D12105" s="2"/>
      <c r="E12105" s="2" t="n">
        <v>0.000318662207231313</v>
      </c>
    </row>
    <row r="12106" customFormat="false" ht="15" hidden="false" customHeight="false" outlineLevel="0" collapsed="false">
      <c r="A12106" s="2" t="n">
        <v>12105</v>
      </c>
      <c r="B12106" s="2"/>
      <c r="C12106" s="2"/>
      <c r="D12106" s="2"/>
      <c r="E12106" s="2" t="n">
        <v>0.000318530512043225</v>
      </c>
    </row>
    <row r="12107" customFormat="false" ht="15" hidden="false" customHeight="false" outlineLevel="0" collapsed="false">
      <c r="A12107" s="2" t="n">
        <v>12106</v>
      </c>
      <c r="B12107" s="2"/>
      <c r="C12107" s="2"/>
      <c r="D12107" s="2"/>
      <c r="E12107" s="2" t="n">
        <v>0.000318470168210183</v>
      </c>
    </row>
    <row r="12108" customFormat="false" ht="15" hidden="false" customHeight="false" outlineLevel="0" collapsed="false">
      <c r="A12108" s="2" t="n">
        <v>12107</v>
      </c>
      <c r="B12108" s="2"/>
      <c r="C12108" s="2"/>
      <c r="D12108" s="2"/>
      <c r="E12108" s="2" t="n">
        <v>0.000318338671242202</v>
      </c>
    </row>
    <row r="12109" customFormat="false" ht="15" hidden="false" customHeight="false" outlineLevel="0" collapsed="false">
      <c r="A12109" s="2" t="n">
        <v>12108</v>
      </c>
      <c r="B12109" s="2"/>
      <c r="C12109" s="2"/>
      <c r="D12109" s="2"/>
      <c r="E12109" s="2" t="n">
        <v>0.00031827824502173</v>
      </c>
    </row>
    <row r="12110" customFormat="false" ht="15" hidden="false" customHeight="false" outlineLevel="0" collapsed="false">
      <c r="A12110" s="2" t="n">
        <v>12109</v>
      </c>
      <c r="B12110" s="2"/>
      <c r="C12110" s="2"/>
      <c r="D12110" s="2"/>
      <c r="E12110" s="2" t="n">
        <v>0.000318146945986086</v>
      </c>
    </row>
    <row r="12111" customFormat="false" ht="15" hidden="false" customHeight="false" outlineLevel="0" collapsed="false">
      <c r="A12111" s="2" t="n">
        <v>12110</v>
      </c>
      <c r="B12111" s="2"/>
      <c r="C12111" s="2"/>
      <c r="D12111" s="2"/>
      <c r="E12111" s="2" t="n">
        <v>0.000318086437605558</v>
      </c>
    </row>
    <row r="12112" customFormat="false" ht="15" hidden="false" customHeight="false" outlineLevel="0" collapsed="false">
      <c r="A12112" s="2" t="n">
        <v>12111</v>
      </c>
      <c r="B12112" s="2"/>
      <c r="C12112" s="2"/>
      <c r="D12112" s="2"/>
      <c r="E12112" s="2" t="n">
        <v>0.000317955336193165</v>
      </c>
    </row>
    <row r="12113" customFormat="false" ht="15" hidden="false" customHeight="false" outlineLevel="0" collapsed="false">
      <c r="A12113" s="2" t="n">
        <v>12112</v>
      </c>
      <c r="B12113" s="2"/>
      <c r="C12113" s="2"/>
      <c r="D12113" s="2"/>
      <c r="E12113" s="2" t="n">
        <v>0.00031789474588706</v>
      </c>
    </row>
    <row r="12114" customFormat="false" ht="15" hidden="false" customHeight="false" outlineLevel="0" collapsed="false">
      <c r="A12114" s="2" t="n">
        <v>12113</v>
      </c>
      <c r="B12114" s="2"/>
      <c r="C12114" s="2"/>
      <c r="D12114" s="2"/>
      <c r="E12114" s="2" t="n">
        <v>0.00031776384179949</v>
      </c>
    </row>
    <row r="12115" customFormat="false" ht="15" hidden="false" customHeight="false" outlineLevel="0" collapsed="false">
      <c r="A12115" s="2" t="n">
        <v>12114</v>
      </c>
      <c r="B12115" s="2"/>
      <c r="C12115" s="2"/>
      <c r="D12115" s="2"/>
      <c r="E12115" s="2" t="n">
        <v>0.000317703169784522</v>
      </c>
    </row>
    <row r="12116" customFormat="false" ht="15" hidden="false" customHeight="false" outlineLevel="0" collapsed="false">
      <c r="A12116" s="2" t="n">
        <v>12115</v>
      </c>
      <c r="B12116" s="2"/>
      <c r="C12116" s="2"/>
      <c r="D12116" s="2"/>
      <c r="E12116" s="2" t="n">
        <v>0.000317572462730453</v>
      </c>
    </row>
    <row r="12117" customFormat="false" ht="15" hidden="false" customHeight="false" outlineLevel="0" collapsed="false">
      <c r="A12117" s="2" t="n">
        <v>12116</v>
      </c>
      <c r="B12117" s="2"/>
      <c r="C12117" s="2"/>
      <c r="D12117" s="2"/>
      <c r="E12117" s="2" t="n">
        <v>0.000317511709241103</v>
      </c>
    </row>
    <row r="12118" customFormat="false" ht="15" hidden="false" customHeight="false" outlineLevel="0" collapsed="false">
      <c r="A12118" s="2" t="n">
        <v>12117</v>
      </c>
      <c r="B12118" s="2"/>
      <c r="C12118" s="2"/>
      <c r="D12118" s="2"/>
      <c r="E12118" s="2" t="n">
        <v>0.000317381198918554</v>
      </c>
    </row>
    <row r="12119" customFormat="false" ht="15" hidden="false" customHeight="false" outlineLevel="0" collapsed="false">
      <c r="A12119" s="2" t="n">
        <v>12118</v>
      </c>
      <c r="B12119" s="2"/>
      <c r="C12119" s="2"/>
      <c r="D12119" s="2"/>
      <c r="E12119" s="2" t="n">
        <v>0.000317320364182194</v>
      </c>
    </row>
    <row r="12120" customFormat="false" ht="15" hidden="false" customHeight="false" outlineLevel="0" collapsed="false">
      <c r="A12120" s="2" t="n">
        <v>12119</v>
      </c>
      <c r="B12120" s="2"/>
      <c r="C12120" s="2"/>
      <c r="D12120" s="2"/>
      <c r="E12120" s="2" t="n">
        <v>0.00031719005029629</v>
      </c>
    </row>
    <row r="12121" customFormat="false" ht="15" hidden="false" customHeight="false" outlineLevel="0" collapsed="false">
      <c r="A12121" s="2" t="n">
        <v>12120</v>
      </c>
      <c r="B12121" s="2"/>
      <c r="C12121" s="2"/>
      <c r="D12121" s="2"/>
      <c r="E12121" s="2" t="n">
        <v>0.000317129134536742</v>
      </c>
    </row>
    <row r="12122" customFormat="false" ht="15" hidden="false" customHeight="false" outlineLevel="0" collapsed="false">
      <c r="A12122" s="2" t="n">
        <v>12121</v>
      </c>
      <c r="B12122" s="2"/>
      <c r="C12122" s="2"/>
      <c r="D12122" s="2"/>
      <c r="E12122" s="2" t="n">
        <v>0.000316999016799713</v>
      </c>
    </row>
    <row r="12123" customFormat="false" ht="15" hidden="false" customHeight="false" outlineLevel="0" collapsed="false">
      <c r="A12123" s="2" t="n">
        <v>12122</v>
      </c>
      <c r="B12123" s="2"/>
      <c r="C12123" s="2"/>
      <c r="D12123" s="2"/>
      <c r="E12123" s="2" t="n">
        <v>0.000316938020240798</v>
      </c>
    </row>
    <row r="12124" customFormat="false" ht="15" hidden="false" customHeight="false" outlineLevel="0" collapsed="false">
      <c r="A12124" s="2" t="n">
        <v>12123</v>
      </c>
      <c r="B12124" s="2"/>
      <c r="C12124" s="2"/>
      <c r="D12124" s="2"/>
      <c r="E12124" s="2" t="n">
        <v>0.000316808098350663</v>
      </c>
    </row>
    <row r="12125" customFormat="false" ht="15" hidden="false" customHeight="false" outlineLevel="0" collapsed="false">
      <c r="A12125" s="2" t="n">
        <v>12124</v>
      </c>
      <c r="B12125" s="2"/>
      <c r="C12125" s="2"/>
      <c r="D12125" s="2"/>
      <c r="E12125" s="2" t="n">
        <v>0.000316747021216202</v>
      </c>
    </row>
    <row r="12126" customFormat="false" ht="15" hidden="false" customHeight="false" outlineLevel="0" collapsed="false">
      <c r="A12126" s="2" t="n">
        <v>12125</v>
      </c>
      <c r="B12126" s="2"/>
      <c r="C12126" s="2"/>
      <c r="D12126" s="2"/>
      <c r="E12126" s="2" t="n">
        <v>0.000316617294885191</v>
      </c>
    </row>
    <row r="12127" customFormat="false" ht="15" hidden="false" customHeight="false" outlineLevel="0" collapsed="false">
      <c r="A12127" s="2" t="n">
        <v>12126</v>
      </c>
      <c r="B12127" s="2"/>
      <c r="C12127" s="2"/>
      <c r="D12127" s="2"/>
      <c r="E12127" s="2" t="n">
        <v>0.000316556137399005</v>
      </c>
    </row>
    <row r="12128" customFormat="false" ht="15" hidden="false" customHeight="false" outlineLevel="0" collapsed="false">
      <c r="A12128" s="2" t="n">
        <v>12127</v>
      </c>
      <c r="B12128" s="2"/>
      <c r="C12128" s="2"/>
      <c r="D12128" s="2"/>
      <c r="E12128" s="2" t="n">
        <v>0.000316426606321585</v>
      </c>
    </row>
    <row r="12129" customFormat="false" ht="15" hidden="false" customHeight="false" outlineLevel="0" collapsed="false">
      <c r="A12129" s="2" t="n">
        <v>12128</v>
      </c>
      <c r="B12129" s="2"/>
      <c r="C12129" s="2"/>
      <c r="D12129" s="2"/>
      <c r="E12129" s="2" t="n">
        <v>0.000316365368721705</v>
      </c>
    </row>
    <row r="12130" customFormat="false" ht="15" hidden="false" customHeight="false" outlineLevel="0" collapsed="false">
      <c r="A12130" s="2" t="n">
        <v>12129</v>
      </c>
      <c r="B12130" s="2"/>
      <c r="C12130" s="2"/>
      <c r="D12130" s="2"/>
      <c r="E12130" s="2" t="n">
        <v>0.000316236032613659</v>
      </c>
    </row>
    <row r="12131" customFormat="false" ht="15" hidden="false" customHeight="false" outlineLevel="0" collapsed="false">
      <c r="A12131" s="2" t="n">
        <v>12130</v>
      </c>
      <c r="B12131" s="2"/>
      <c r="C12131" s="2"/>
      <c r="D12131" s="2"/>
      <c r="E12131" s="2" t="n">
        <v>0.000316174715113249</v>
      </c>
    </row>
    <row r="12132" customFormat="false" ht="15" hidden="false" customHeight="false" outlineLevel="0" collapsed="false">
      <c r="A12132" s="2" t="n">
        <v>12131</v>
      </c>
      <c r="B12132" s="2"/>
      <c r="C12132" s="2"/>
      <c r="D12132" s="2"/>
      <c r="E12132" s="2" t="n">
        <v>0.000316045573676149</v>
      </c>
    </row>
    <row r="12133" customFormat="false" ht="15" hidden="false" customHeight="false" outlineLevel="0" collapsed="false">
      <c r="A12133" s="2" t="n">
        <v>12132</v>
      </c>
      <c r="B12133" s="2"/>
      <c r="C12133" s="2"/>
      <c r="D12133" s="2"/>
      <c r="E12133" s="2" t="n">
        <v>0.000315984176499029</v>
      </c>
    </row>
    <row r="12134" customFormat="false" ht="15" hidden="false" customHeight="false" outlineLevel="0" collapsed="false">
      <c r="A12134" s="2" t="n">
        <v>12133</v>
      </c>
      <c r="B12134" s="2"/>
      <c r="C12134" s="2"/>
      <c r="D12134" s="2"/>
      <c r="E12134" s="2" t="n">
        <v>0.000315855229438</v>
      </c>
    </row>
    <row r="12135" customFormat="false" ht="15" hidden="false" customHeight="false" outlineLevel="0" collapsed="false">
      <c r="A12135" s="2" t="n">
        <v>12134</v>
      </c>
      <c r="B12135" s="2"/>
      <c r="C12135" s="2"/>
      <c r="D12135" s="2"/>
      <c r="E12135" s="2" t="n">
        <v>0.000315793752811544</v>
      </c>
    </row>
    <row r="12136" customFormat="false" ht="15" hidden="false" customHeight="false" outlineLevel="0" collapsed="false">
      <c r="A12136" s="2" t="n">
        <v>12135</v>
      </c>
      <c r="B12136" s="2"/>
      <c r="C12136" s="2"/>
      <c r="D12136" s="2"/>
      <c r="E12136" s="2" t="n">
        <v>0.000315664999838816</v>
      </c>
    </row>
    <row r="12137" customFormat="false" ht="15" hidden="false" customHeight="false" outlineLevel="0" collapsed="false">
      <c r="A12137" s="2" t="n">
        <v>12136</v>
      </c>
      <c r="B12137" s="2"/>
      <c r="C12137" s="2"/>
      <c r="D12137" s="2"/>
      <c r="E12137" s="2" t="n">
        <v>0.00031560344397974</v>
      </c>
    </row>
    <row r="12138" customFormat="false" ht="15" hidden="false" customHeight="false" outlineLevel="0" collapsed="false">
      <c r="A12138" s="2" t="n">
        <v>12137</v>
      </c>
      <c r="B12138" s="2"/>
      <c r="C12138" s="2"/>
      <c r="D12138" s="2"/>
      <c r="E12138" s="2" t="n">
        <v>0.000315474884807543</v>
      </c>
    </row>
    <row r="12139" customFormat="false" ht="15" hidden="false" customHeight="false" outlineLevel="0" collapsed="false">
      <c r="A12139" s="2" t="n">
        <v>12138</v>
      </c>
      <c r="B12139" s="2"/>
      <c r="C12139" s="2"/>
      <c r="D12139" s="2"/>
      <c r="E12139" s="2" t="n">
        <v>0.000315413249950325</v>
      </c>
    </row>
    <row r="12140" customFormat="false" ht="15" hidden="false" customHeight="false" outlineLevel="0" collapsed="false">
      <c r="A12140" s="2" t="n">
        <v>12139</v>
      </c>
      <c r="B12140" s="2"/>
      <c r="C12140" s="2"/>
      <c r="D12140" s="2"/>
      <c r="E12140" s="2" t="n">
        <v>0.000315284884280231</v>
      </c>
    </row>
    <row r="12141" customFormat="false" ht="15" hidden="false" customHeight="false" outlineLevel="0" collapsed="false">
      <c r="A12141" s="2" t="n">
        <v>12140</v>
      </c>
      <c r="B12141" s="2"/>
      <c r="C12141" s="2"/>
      <c r="D12141" s="2"/>
      <c r="E12141" s="2" t="n">
        <v>0.000315223170638035</v>
      </c>
    </row>
    <row r="12142" customFormat="false" ht="15" hidden="false" customHeight="false" outlineLevel="0" collapsed="false">
      <c r="A12142" s="2" t="n">
        <v>12141</v>
      </c>
      <c r="B12142" s="2"/>
      <c r="C12142" s="2"/>
      <c r="D12142" s="2"/>
      <c r="E12142" s="2" t="n">
        <v>0.000315094998171617</v>
      </c>
    </row>
    <row r="12143" customFormat="false" ht="15" hidden="false" customHeight="false" outlineLevel="0" collapsed="false">
      <c r="A12143" s="2" t="n">
        <v>12142</v>
      </c>
      <c r="B12143" s="2"/>
      <c r="C12143" s="2"/>
      <c r="D12143" s="2"/>
      <c r="E12143" s="2" t="n">
        <v>0.000315033205968263</v>
      </c>
    </row>
    <row r="12144" customFormat="false" ht="15" hidden="false" customHeight="false" outlineLevel="0" collapsed="false">
      <c r="A12144" s="2" t="n">
        <v>12143</v>
      </c>
      <c r="B12144" s="2"/>
      <c r="C12144" s="2"/>
      <c r="D12144" s="2"/>
      <c r="E12144" s="2" t="n">
        <v>0.000314905226428408</v>
      </c>
    </row>
    <row r="12145" customFormat="false" ht="15" hidden="false" customHeight="false" outlineLevel="0" collapsed="false">
      <c r="A12145" s="2" t="n">
        <v>12144</v>
      </c>
      <c r="B12145" s="2"/>
      <c r="C12145" s="2"/>
      <c r="D12145" s="2"/>
      <c r="E12145" s="2" t="n">
        <v>0.000314843355877059</v>
      </c>
    </row>
    <row r="12146" customFormat="false" ht="15" hidden="false" customHeight="false" outlineLevel="0" collapsed="false">
      <c r="A12146" s="2" t="n">
        <v>12145</v>
      </c>
      <c r="B12146" s="2"/>
      <c r="C12146" s="2"/>
      <c r="D12146" s="2"/>
      <c r="E12146" s="2" t="n">
        <v>0.000314715568972446</v>
      </c>
    </row>
    <row r="12147" customFormat="false" ht="15" hidden="false" customHeight="false" outlineLevel="0" collapsed="false">
      <c r="A12147" s="2" t="n">
        <v>12146</v>
      </c>
      <c r="B12147" s="2"/>
      <c r="C12147" s="2"/>
      <c r="D12147" s="2"/>
      <c r="E12147" s="2" t="n">
        <v>0.000314653620314687</v>
      </c>
    </row>
    <row r="12148" customFormat="false" ht="15" hidden="false" customHeight="false" outlineLevel="0" collapsed="false">
      <c r="A12148" s="2" t="n">
        <v>12147</v>
      </c>
      <c r="B12148" s="2"/>
      <c r="C12148" s="2"/>
      <c r="D12148" s="2"/>
      <c r="E12148" s="2" t="n">
        <v>0.000314526025736228</v>
      </c>
    </row>
    <row r="12149" customFormat="false" ht="15" hidden="false" customHeight="false" outlineLevel="0" collapsed="false">
      <c r="A12149" s="2" t="n">
        <v>12148</v>
      </c>
      <c r="B12149" s="2"/>
      <c r="C12149" s="2"/>
      <c r="D12149" s="2"/>
      <c r="E12149" s="2" t="n">
        <v>0.000314463999181669</v>
      </c>
    </row>
    <row r="12150" customFormat="false" ht="15" hidden="false" customHeight="false" outlineLevel="0" collapsed="false">
      <c r="A12150" s="2" t="n">
        <v>12149</v>
      </c>
      <c r="B12150" s="2"/>
      <c r="C12150" s="2"/>
      <c r="D12150" s="2"/>
      <c r="E12150" s="2" t="n">
        <v>0.000314336596655807</v>
      </c>
    </row>
    <row r="12151" customFormat="false" ht="15" hidden="false" customHeight="false" outlineLevel="0" collapsed="false">
      <c r="A12151" s="2" t="n">
        <v>12150</v>
      </c>
      <c r="B12151" s="2"/>
      <c r="C12151" s="2"/>
      <c r="D12151" s="2"/>
      <c r="E12151" s="2" t="n">
        <v>0.000314274492421163</v>
      </c>
    </row>
    <row r="12152" customFormat="false" ht="15" hidden="false" customHeight="false" outlineLevel="0" collapsed="false">
      <c r="A12152" s="2" t="n">
        <v>12151</v>
      </c>
      <c r="B12152" s="2"/>
      <c r="C12152" s="2"/>
      <c r="D12152" s="2"/>
      <c r="E12152" s="2" t="n">
        <v>0.000314147281663679</v>
      </c>
    </row>
    <row r="12153" customFormat="false" ht="15" hidden="false" customHeight="false" outlineLevel="0" collapsed="false">
      <c r="A12153" s="2" t="n">
        <v>12152</v>
      </c>
      <c r="B12153" s="2"/>
      <c r="C12153" s="2"/>
      <c r="D12153" s="2"/>
      <c r="E12153" s="2" t="n">
        <v>0.000314085099969219</v>
      </c>
    </row>
    <row r="12154" customFormat="false" ht="15" hidden="false" customHeight="false" outlineLevel="0" collapsed="false">
      <c r="A12154" s="2" t="n">
        <v>12153</v>
      </c>
      <c r="B12154" s="2"/>
      <c r="C12154" s="2"/>
      <c r="D12154" s="2"/>
      <c r="E12154" s="2" t="n">
        <v>0.000313958080681687</v>
      </c>
    </row>
    <row r="12155" customFormat="false" ht="15" hidden="false" customHeight="false" outlineLevel="0" collapsed="false">
      <c r="A12155" s="2" t="n">
        <v>12154</v>
      </c>
      <c r="B12155" s="2"/>
      <c r="C12155" s="2"/>
      <c r="D12155" s="2"/>
      <c r="E12155" s="2" t="n">
        <v>0.000313895821754784</v>
      </c>
    </row>
    <row r="12156" customFormat="false" ht="15" hidden="false" customHeight="false" outlineLevel="0" collapsed="false">
      <c r="A12156" s="2" t="n">
        <v>12155</v>
      </c>
      <c r="B12156" s="2"/>
      <c r="C12156" s="2"/>
      <c r="D12156" s="2"/>
      <c r="E12156" s="2" t="n">
        <v>0.000313768993649433</v>
      </c>
    </row>
    <row r="12157" customFormat="false" ht="15" hidden="false" customHeight="false" outlineLevel="0" collapsed="false">
      <c r="A12157" s="2" t="n">
        <v>12156</v>
      </c>
      <c r="B12157" s="2"/>
      <c r="C12157" s="2"/>
      <c r="D12157" s="2"/>
      <c r="E12157" s="2" t="n">
        <v>0.000313706657699697</v>
      </c>
    </row>
    <row r="12158" customFormat="false" ht="15" hidden="false" customHeight="false" outlineLevel="0" collapsed="false">
      <c r="A12158" s="2" t="n">
        <v>12157</v>
      </c>
      <c r="B12158" s="2"/>
      <c r="C12158" s="2"/>
      <c r="D12158" s="2"/>
      <c r="E12158" s="2" t="n">
        <v>0.000313580020495863</v>
      </c>
    </row>
    <row r="12159" customFormat="false" ht="15" hidden="false" customHeight="false" outlineLevel="0" collapsed="false">
      <c r="A12159" s="2" t="n">
        <v>12158</v>
      </c>
      <c r="B12159" s="2"/>
      <c r="C12159" s="2"/>
      <c r="D12159" s="2"/>
      <c r="E12159" s="2" t="n">
        <v>0.000313517607747116</v>
      </c>
    </row>
    <row r="12160" customFormat="false" ht="15" hidden="false" customHeight="false" outlineLevel="0" collapsed="false">
      <c r="A12160" s="2" t="n">
        <v>12159</v>
      </c>
      <c r="B12160" s="2"/>
      <c r="C12160" s="2"/>
      <c r="D12160" s="2"/>
      <c r="E12160" s="2" t="n">
        <v>0.000313391161153476</v>
      </c>
    </row>
    <row r="12161" customFormat="false" ht="15" hidden="false" customHeight="false" outlineLevel="0" collapsed="false">
      <c r="A12161" s="2" t="n">
        <v>12160</v>
      </c>
      <c r="B12161" s="2"/>
      <c r="C12161" s="2"/>
      <c r="D12161" s="2"/>
      <c r="E12161" s="2" t="n">
        <v>0.000313328671822433</v>
      </c>
    </row>
    <row r="12162" customFormat="false" ht="15" hidden="false" customHeight="false" outlineLevel="0" collapsed="false">
      <c r="A12162" s="2" t="n">
        <v>12161</v>
      </c>
      <c r="B12162" s="2"/>
      <c r="C12162" s="2"/>
      <c r="D12162" s="2"/>
      <c r="E12162" s="2" t="n">
        <v>0.000313202415551217</v>
      </c>
    </row>
    <row r="12163" customFormat="false" ht="15" hidden="false" customHeight="false" outlineLevel="0" collapsed="false">
      <c r="A12163" s="2" t="n">
        <v>12162</v>
      </c>
      <c r="B12163" s="2"/>
      <c r="C12163" s="2"/>
      <c r="D12163" s="2"/>
      <c r="E12163" s="2" t="n">
        <v>0.000313139849858146</v>
      </c>
    </row>
    <row r="12164" customFormat="false" ht="15" hidden="false" customHeight="false" outlineLevel="0" collapsed="false">
      <c r="A12164" s="2" t="n">
        <v>12163</v>
      </c>
      <c r="B12164" s="2"/>
      <c r="C12164" s="2"/>
      <c r="D12164" s="2"/>
      <c r="E12164" s="2" t="n">
        <v>0.000313013783621585</v>
      </c>
    </row>
    <row r="12165" customFormat="false" ht="15" hidden="false" customHeight="false" outlineLevel="0" collapsed="false">
      <c r="A12165" s="2" t="n">
        <v>12164</v>
      </c>
      <c r="B12165" s="2"/>
      <c r="C12165" s="2"/>
      <c r="D12165" s="2"/>
      <c r="E12165" s="2" t="n">
        <v>0.000312951141779649</v>
      </c>
    </row>
    <row r="12166" customFormat="false" ht="15" hidden="false" customHeight="false" outlineLevel="0" collapsed="false">
      <c r="A12166" s="2" t="n">
        <v>12165</v>
      </c>
      <c r="B12166" s="2"/>
      <c r="C12166" s="2"/>
      <c r="D12166" s="2"/>
      <c r="E12166" s="2" t="n">
        <v>0.000312825265293526</v>
      </c>
    </row>
    <row r="12167" customFormat="false" ht="15" hidden="false" customHeight="false" outlineLevel="0" collapsed="false">
      <c r="A12167" s="2" t="n">
        <v>12166</v>
      </c>
      <c r="B12167" s="2"/>
      <c r="C12167" s="2"/>
      <c r="D12167" s="2"/>
      <c r="E12167" s="2" t="n">
        <v>0.000312762547522993</v>
      </c>
    </row>
    <row r="12168" customFormat="false" ht="15" hidden="false" customHeight="false" outlineLevel="0" collapsed="false">
      <c r="A12168" s="2" t="n">
        <v>12167</v>
      </c>
      <c r="B12168" s="2"/>
      <c r="C12168" s="2"/>
      <c r="D12168" s="2"/>
      <c r="E12168" s="2" t="n">
        <v>0.000312636860506643</v>
      </c>
    </row>
    <row r="12169" customFormat="false" ht="15" hidden="false" customHeight="false" outlineLevel="0" collapsed="false">
      <c r="A12169" s="2" t="n">
        <v>12168</v>
      </c>
      <c r="B12169" s="2"/>
      <c r="C12169" s="2"/>
      <c r="D12169" s="2"/>
      <c r="E12169" s="2" t="n">
        <v>0.000312574067024229</v>
      </c>
    </row>
    <row r="12170" customFormat="false" ht="15" hidden="false" customHeight="false" outlineLevel="0" collapsed="false">
      <c r="A12170" s="2" t="n">
        <v>12169</v>
      </c>
      <c r="B12170" s="2"/>
      <c r="C12170" s="2"/>
      <c r="D12170" s="2"/>
      <c r="E12170" s="2" t="n">
        <v>0.000312448569179225</v>
      </c>
    </row>
    <row r="12171" customFormat="false" ht="15" hidden="false" customHeight="false" outlineLevel="0" collapsed="false">
      <c r="A12171" s="2" t="n">
        <v>12170</v>
      </c>
      <c r="B12171" s="2"/>
      <c r="C12171" s="2"/>
      <c r="D12171" s="2"/>
      <c r="E12171" s="2" t="n">
        <v>0.000312385700201645</v>
      </c>
    </row>
    <row r="12172" customFormat="false" ht="15" hidden="false" customHeight="false" outlineLevel="0" collapsed="false">
      <c r="A12172" s="2" t="n">
        <v>12171</v>
      </c>
      <c r="B12172" s="2"/>
      <c r="C12172" s="2"/>
      <c r="D12172" s="2"/>
      <c r="E12172" s="2" t="n">
        <v>0.000312260391257979</v>
      </c>
    </row>
    <row r="12173" customFormat="false" ht="15" hidden="false" customHeight="false" outlineLevel="0" collapsed="false">
      <c r="A12173" s="2" t="n">
        <v>12172</v>
      </c>
      <c r="B12173" s="2"/>
      <c r="C12173" s="2"/>
      <c r="D12173" s="2"/>
      <c r="E12173" s="2" t="n">
        <v>0.000312197447005502</v>
      </c>
    </row>
    <row r="12174" customFormat="false" ht="15" hidden="false" customHeight="false" outlineLevel="0" collapsed="false">
      <c r="A12174" s="2" t="n">
        <v>12173</v>
      </c>
      <c r="B12174" s="2"/>
      <c r="C12174" s="2"/>
      <c r="D12174" s="2"/>
      <c r="E12174" s="2" t="n">
        <v>0.0003120723266683</v>
      </c>
    </row>
    <row r="12175" customFormat="false" ht="15" hidden="false" customHeight="false" outlineLevel="0" collapsed="false">
      <c r="A12175" s="2" t="n">
        <v>12174</v>
      </c>
      <c r="B12175" s="2"/>
      <c r="C12175" s="2"/>
      <c r="D12175" s="2"/>
      <c r="E12175" s="2" t="n">
        <v>0.000312009307350536</v>
      </c>
    </row>
    <row r="12176" customFormat="false" ht="15" hidden="false" customHeight="false" outlineLevel="0" collapsed="false">
      <c r="A12176" s="2" t="n">
        <v>12175</v>
      </c>
      <c r="B12176" s="2"/>
      <c r="C12176" s="2"/>
      <c r="D12176" s="2"/>
      <c r="E12176" s="2" t="n">
        <v>0.00031188437533558</v>
      </c>
    </row>
    <row r="12177" customFormat="false" ht="15" hidden="false" customHeight="false" outlineLevel="0" collapsed="false">
      <c r="A12177" s="2" t="n">
        <v>12176</v>
      </c>
      <c r="B12177" s="2"/>
      <c r="C12177" s="2"/>
      <c r="D12177" s="2"/>
      <c r="E12177" s="2" t="n">
        <v>0.000311821281172797</v>
      </c>
    </row>
    <row r="12178" customFormat="false" ht="15" hidden="false" customHeight="false" outlineLevel="0" collapsed="false">
      <c r="A12178" s="2" t="n">
        <v>12177</v>
      </c>
      <c r="B12178" s="2"/>
      <c r="C12178" s="2"/>
      <c r="D12178" s="2"/>
      <c r="E12178" s="2" t="n">
        <v>0.000311696537202977</v>
      </c>
    </row>
    <row r="12179" customFormat="false" ht="15" hidden="false" customHeight="false" outlineLevel="0" collapsed="false">
      <c r="A12179" s="2" t="n">
        <v>12178</v>
      </c>
      <c r="B12179" s="2"/>
      <c r="C12179" s="2"/>
      <c r="D12179" s="2"/>
      <c r="E12179" s="2" t="n">
        <v>0.000311633368408337</v>
      </c>
    </row>
    <row r="12180" customFormat="false" ht="15" hidden="false" customHeight="false" outlineLevel="0" collapsed="false">
      <c r="A12180" s="2" t="n">
        <v>12179</v>
      </c>
      <c r="B12180" s="2"/>
      <c r="C12180" s="2"/>
      <c r="D12180" s="2"/>
      <c r="E12180" s="2" t="n">
        <v>0.000311508812199435</v>
      </c>
    </row>
    <row r="12181" customFormat="false" ht="15" hidden="false" customHeight="false" outlineLevel="0" collapsed="false">
      <c r="A12181" s="2" t="n">
        <v>12180</v>
      </c>
      <c r="B12181" s="2"/>
      <c r="C12181" s="2"/>
      <c r="D12181" s="2"/>
      <c r="E12181" s="2" t="n">
        <v>0.000311445568982549</v>
      </c>
    </row>
    <row r="12182" customFormat="false" ht="15" hidden="false" customHeight="false" outlineLevel="0" collapsed="false">
      <c r="A12182" s="2" t="n">
        <v>12181</v>
      </c>
      <c r="B12182" s="2"/>
      <c r="C12182" s="2"/>
      <c r="D12182" s="2"/>
      <c r="E12182" s="2" t="n">
        <v>0.000311321200243242</v>
      </c>
    </row>
    <row r="12183" customFormat="false" ht="15" hidden="false" customHeight="false" outlineLevel="0" collapsed="false">
      <c r="A12183" s="2" t="n">
        <v>12182</v>
      </c>
      <c r="B12183" s="2"/>
      <c r="C12183" s="2"/>
      <c r="D12183" s="2"/>
      <c r="E12183" s="2" t="n">
        <v>0.000311257882820826</v>
      </c>
    </row>
    <row r="12184" customFormat="false" ht="15" hidden="false" customHeight="false" outlineLevel="0" collapsed="false">
      <c r="A12184" s="2" t="n">
        <v>12183</v>
      </c>
      <c r="B12184" s="2"/>
      <c r="C12184" s="2"/>
      <c r="D12184" s="2"/>
      <c r="E12184" s="2" t="n">
        <v>0.000311133701288213</v>
      </c>
    </row>
    <row r="12185" customFormat="false" ht="15" hidden="false" customHeight="false" outlineLevel="0" collapsed="false">
      <c r="A12185" s="2" t="n">
        <v>12184</v>
      </c>
      <c r="B12185" s="2"/>
      <c r="C12185" s="2"/>
      <c r="D12185" s="2"/>
      <c r="E12185" s="2" t="n">
        <v>0.000311070309869876</v>
      </c>
    </row>
    <row r="12186" customFormat="false" ht="15" hidden="false" customHeight="false" outlineLevel="0" collapsed="false">
      <c r="A12186" s="2" t="n">
        <v>12185</v>
      </c>
      <c r="B12186" s="2"/>
      <c r="C12186" s="2"/>
      <c r="D12186" s="2"/>
      <c r="E12186" s="2" t="n">
        <v>0.000310946315249083</v>
      </c>
    </row>
    <row r="12187" customFormat="false" ht="15" hidden="false" customHeight="false" outlineLevel="0" collapsed="false">
      <c r="A12187" s="2" t="n">
        <v>12186</v>
      </c>
      <c r="B12187" s="2"/>
      <c r="C12187" s="2"/>
      <c r="D12187" s="2"/>
      <c r="E12187" s="2" t="n">
        <v>0.000310882850055094</v>
      </c>
    </row>
    <row r="12188" customFormat="false" ht="15" hidden="false" customHeight="false" outlineLevel="0" collapsed="false">
      <c r="A12188" s="2" t="n">
        <v>12187</v>
      </c>
      <c r="B12188" s="2"/>
      <c r="C12188" s="2"/>
      <c r="D12188" s="2"/>
      <c r="E12188" s="2" t="n">
        <v>0.000310759042069009</v>
      </c>
    </row>
    <row r="12189" customFormat="false" ht="15" hidden="false" customHeight="false" outlineLevel="0" collapsed="false">
      <c r="A12189" s="2" t="n">
        <v>12188</v>
      </c>
      <c r="B12189" s="2"/>
      <c r="C12189" s="2"/>
      <c r="D12189" s="2"/>
      <c r="E12189" s="2" t="n">
        <v>0.00031069550331253</v>
      </c>
    </row>
    <row r="12190" customFormat="false" ht="15" hidden="false" customHeight="false" outlineLevel="0" collapsed="false">
      <c r="A12190" s="2" t="n">
        <v>12189</v>
      </c>
      <c r="B12190" s="2"/>
      <c r="C12190" s="2"/>
      <c r="D12190" s="2"/>
      <c r="E12190" s="2" t="n">
        <v>0.000310571881673383</v>
      </c>
    </row>
    <row r="12191" customFormat="false" ht="15" hidden="false" customHeight="false" outlineLevel="0" collapsed="false">
      <c r="A12191" s="2" t="n">
        <v>12190</v>
      </c>
      <c r="B12191" s="2"/>
      <c r="C12191" s="2"/>
      <c r="D12191" s="2"/>
      <c r="E12191" s="2" t="n">
        <v>0.000310508269564025</v>
      </c>
    </row>
    <row r="12192" customFormat="false" ht="15" hidden="false" customHeight="false" outlineLevel="0" collapsed="false">
      <c r="A12192" s="2" t="n">
        <v>12191</v>
      </c>
      <c r="B12192" s="2"/>
      <c r="C12192" s="2"/>
      <c r="D12192" s="2"/>
      <c r="E12192" s="2" t="n">
        <v>0.000310384833998256</v>
      </c>
    </row>
    <row r="12193" customFormat="false" ht="15" hidden="false" customHeight="false" outlineLevel="0" collapsed="false">
      <c r="A12193" s="2" t="n">
        <v>12192</v>
      </c>
      <c r="B12193" s="2"/>
      <c r="C12193" s="2"/>
      <c r="D12193" s="2"/>
      <c r="E12193" s="2" t="n">
        <v>0.000310321148745629</v>
      </c>
    </row>
    <row r="12194" customFormat="false" ht="15" hidden="false" customHeight="false" outlineLevel="0" collapsed="false">
      <c r="A12194" s="2" t="n">
        <v>12193</v>
      </c>
      <c r="B12194" s="2"/>
      <c r="C12194" s="2"/>
      <c r="D12194" s="2"/>
      <c r="E12194" s="2" t="n">
        <v>0.000310197898969022</v>
      </c>
    </row>
    <row r="12195" customFormat="false" ht="15" hidden="false" customHeight="false" outlineLevel="0" collapsed="false">
      <c r="A12195" s="2" t="n">
        <v>12194</v>
      </c>
      <c r="B12195" s="2"/>
      <c r="C12195" s="2"/>
      <c r="D12195" s="2"/>
      <c r="E12195" s="2" t="n">
        <v>0.000310134140789842</v>
      </c>
    </row>
    <row r="12196" customFormat="false" ht="15" hidden="false" customHeight="false" outlineLevel="0" collapsed="false">
      <c r="A12196" s="2" t="n">
        <v>12195</v>
      </c>
      <c r="B12196" s="2"/>
      <c r="C12196" s="2"/>
      <c r="D12196" s="2"/>
      <c r="E12196" s="2" t="n">
        <v>0.000310011076521732</v>
      </c>
    </row>
    <row r="12197" customFormat="false" ht="15" hidden="false" customHeight="false" outlineLevel="0" collapsed="false">
      <c r="A12197" s="2" t="n">
        <v>12196</v>
      </c>
      <c r="B12197" s="2"/>
      <c r="C12197" s="2"/>
      <c r="D12197" s="2"/>
      <c r="E12197" s="2" t="n">
        <v>0.000309947245632714</v>
      </c>
    </row>
    <row r="12198" customFormat="false" ht="15" hidden="false" customHeight="false" outlineLevel="0" collapsed="false">
      <c r="A12198" s="2" t="n">
        <v>12197</v>
      </c>
      <c r="B12198" s="2"/>
      <c r="C12198" s="2"/>
      <c r="D12198" s="2"/>
      <c r="E12198" s="2" t="n">
        <v>0.00030982436659599</v>
      </c>
    </row>
    <row r="12199" customFormat="false" ht="15" hidden="false" customHeight="false" outlineLevel="0" collapsed="false">
      <c r="A12199" s="2" t="n">
        <v>12198</v>
      </c>
      <c r="B12199" s="2"/>
      <c r="C12199" s="2"/>
      <c r="D12199" s="2"/>
      <c r="E12199" s="2" t="n">
        <v>0.000309760463196085</v>
      </c>
    </row>
    <row r="12200" customFormat="false" ht="15" hidden="false" customHeight="false" outlineLevel="0" collapsed="false">
      <c r="A12200" s="2" t="n">
        <v>12199</v>
      </c>
      <c r="B12200" s="2"/>
      <c r="C12200" s="2"/>
      <c r="D12200" s="2"/>
      <c r="E12200" s="2" t="n">
        <v>0.000309637769110083</v>
      </c>
    </row>
    <row r="12201" customFormat="false" ht="15" hidden="false" customHeight="false" outlineLevel="0" collapsed="false">
      <c r="A12201" s="2" t="n">
        <v>12200</v>
      </c>
      <c r="B12201" s="2"/>
      <c r="C12201" s="2"/>
      <c r="D12201" s="2"/>
      <c r="E12201" s="2" t="n">
        <v>0.000309573793416007</v>
      </c>
    </row>
    <row r="12202" customFormat="false" ht="15" hidden="false" customHeight="false" outlineLevel="0" collapsed="false">
      <c r="A12202" s="2" t="n">
        <v>12201</v>
      </c>
      <c r="B12202" s="2"/>
      <c r="C12202" s="2"/>
      <c r="D12202" s="2"/>
      <c r="E12202" s="2" t="n">
        <v>0.000309451284007167</v>
      </c>
    </row>
    <row r="12203" customFormat="false" ht="15" hidden="false" customHeight="false" outlineLevel="0" collapsed="false">
      <c r="A12203" s="2" t="n">
        <v>12202</v>
      </c>
      <c r="B12203" s="2"/>
      <c r="C12203" s="2"/>
      <c r="D12203" s="2"/>
      <c r="E12203" s="2" t="n">
        <v>0.000309387236224978</v>
      </c>
    </row>
    <row r="12204" customFormat="false" ht="15" hidden="false" customHeight="false" outlineLevel="0" collapsed="false">
      <c r="A12204" s="2" t="n">
        <v>12203</v>
      </c>
      <c r="B12204" s="2"/>
      <c r="C12204" s="2"/>
      <c r="D12204" s="2"/>
      <c r="E12204" s="2" t="n">
        <v>0.000309264911209084</v>
      </c>
    </row>
    <row r="12205" customFormat="false" ht="15" hidden="false" customHeight="false" outlineLevel="0" collapsed="false">
      <c r="A12205" s="2" t="n">
        <v>12204</v>
      </c>
      <c r="B12205" s="2"/>
      <c r="C12205" s="2"/>
      <c r="D12205" s="2"/>
      <c r="E12205" s="2" t="n">
        <v>0.000309200791555497</v>
      </c>
    </row>
    <row r="12206" customFormat="false" ht="15" hidden="false" customHeight="false" outlineLevel="0" collapsed="false">
      <c r="A12206" s="2" t="n">
        <v>12205</v>
      </c>
      <c r="B12206" s="2"/>
      <c r="C12206" s="2"/>
      <c r="D12206" s="2"/>
      <c r="E12206" s="2" t="n">
        <v>0.000309078650666095</v>
      </c>
    </row>
    <row r="12207" customFormat="false" ht="15" hidden="false" customHeight="false" outlineLevel="0" collapsed="false">
      <c r="A12207" s="2" t="n">
        <v>12206</v>
      </c>
      <c r="B12207" s="2"/>
      <c r="C12207" s="2"/>
      <c r="D12207" s="2"/>
      <c r="E12207" s="2" t="n">
        <v>0.00030901445933651</v>
      </c>
    </row>
    <row r="12208" customFormat="false" ht="15" hidden="false" customHeight="false" outlineLevel="0" collapsed="false">
      <c r="A12208" s="2" t="n">
        <v>12207</v>
      </c>
      <c r="B12208" s="2"/>
      <c r="C12208" s="2"/>
      <c r="D12208" s="2"/>
      <c r="E12208" s="2" t="n">
        <v>0.000308892502289382</v>
      </c>
    </row>
    <row r="12209" customFormat="false" ht="15" hidden="false" customHeight="false" outlineLevel="0" collapsed="false">
      <c r="A12209" s="2" t="n">
        <v>12208</v>
      </c>
      <c r="B12209" s="2"/>
      <c r="C12209" s="2"/>
      <c r="D12209" s="2"/>
      <c r="E12209" s="2" t="n">
        <v>0.000308828239507619</v>
      </c>
    </row>
    <row r="12210" customFormat="false" ht="15" hidden="false" customHeight="false" outlineLevel="0" collapsed="false">
      <c r="A12210" s="2" t="n">
        <v>12209</v>
      </c>
      <c r="B12210" s="2"/>
      <c r="C12210" s="2"/>
      <c r="D12210" s="2"/>
      <c r="E12210" s="2" t="n">
        <v>0.000308706466029207</v>
      </c>
    </row>
    <row r="12211" customFormat="false" ht="15" hidden="false" customHeight="false" outlineLevel="0" collapsed="false">
      <c r="A12211" s="2" t="n">
        <v>12210</v>
      </c>
      <c r="B12211" s="2"/>
      <c r="C12211" s="2"/>
      <c r="D12211" s="2"/>
      <c r="E12211" s="2" t="n">
        <v>0.000308642132001324</v>
      </c>
    </row>
    <row r="12212" customFormat="false" ht="15" hidden="false" customHeight="false" outlineLevel="0" collapsed="false">
      <c r="A12212" s="2" t="n">
        <v>12211</v>
      </c>
      <c r="B12212" s="2"/>
      <c r="C12212" s="2"/>
      <c r="D12212" s="2"/>
      <c r="E12212" s="2" t="n">
        <v>0.000308520541803858</v>
      </c>
    </row>
    <row r="12213" customFormat="false" ht="15" hidden="false" customHeight="false" outlineLevel="0" collapsed="false">
      <c r="A12213" s="2" t="n">
        <v>12212</v>
      </c>
      <c r="B12213" s="2"/>
      <c r="C12213" s="2"/>
      <c r="D12213" s="2"/>
      <c r="E12213" s="2" t="n">
        <v>0.000308456136739466</v>
      </c>
    </row>
    <row r="12214" customFormat="false" ht="15" hidden="false" customHeight="false" outlineLevel="0" collapsed="false">
      <c r="A12214" s="2" t="n">
        <v>12213</v>
      </c>
      <c r="B12214" s="2"/>
      <c r="C12214" s="2"/>
      <c r="D12214" s="2"/>
      <c r="E12214" s="2" t="n">
        <v>0.000308334729556492</v>
      </c>
    </row>
    <row r="12215" customFormat="false" ht="15" hidden="false" customHeight="false" outlineLevel="0" collapsed="false">
      <c r="A12215" s="2" t="n">
        <v>12214</v>
      </c>
      <c r="B12215" s="2"/>
      <c r="C12215" s="2"/>
      <c r="D12215" s="2"/>
      <c r="E12215" s="2" t="n">
        <v>0.000308270253661647</v>
      </c>
    </row>
    <row r="12216" customFormat="false" ht="15" hidden="false" customHeight="false" outlineLevel="0" collapsed="false">
      <c r="A12216" s="2" t="n">
        <v>12215</v>
      </c>
      <c r="B12216" s="2"/>
      <c r="C12216" s="2"/>
      <c r="D12216" s="2"/>
      <c r="E12216" s="2" t="n">
        <v>0.000308149029216054</v>
      </c>
    </row>
    <row r="12217" customFormat="false" ht="15" hidden="false" customHeight="false" outlineLevel="0" collapsed="false">
      <c r="A12217" s="2" t="n">
        <v>12216</v>
      </c>
      <c r="B12217" s="2"/>
      <c r="C12217" s="2"/>
      <c r="D12217" s="2"/>
      <c r="E12217" s="2" t="n">
        <v>0.000308084482689708</v>
      </c>
    </row>
    <row r="12218" customFormat="false" ht="15" hidden="false" customHeight="false" outlineLevel="0" collapsed="false">
      <c r="A12218" s="2" t="n">
        <v>12217</v>
      </c>
      <c r="B12218" s="2"/>
      <c r="C12218" s="2"/>
      <c r="D12218" s="2"/>
      <c r="E12218" s="2" t="n">
        <v>0.00030796344071149</v>
      </c>
    </row>
    <row r="12219" customFormat="false" ht="15" hidden="false" customHeight="false" outlineLevel="0" collapsed="false">
      <c r="A12219" s="2" t="n">
        <v>12218</v>
      </c>
      <c r="B12219" s="2"/>
      <c r="C12219" s="2"/>
      <c r="D12219" s="2"/>
      <c r="E12219" s="2" t="n">
        <v>0.000307898823777464</v>
      </c>
    </row>
    <row r="12220" customFormat="false" ht="15" hidden="false" customHeight="false" outlineLevel="0" collapsed="false">
      <c r="A12220" s="2" t="n">
        <v>12219</v>
      </c>
      <c r="B12220" s="2"/>
      <c r="C12220" s="2"/>
      <c r="D12220" s="2"/>
      <c r="E12220" s="2" t="n">
        <v>0.000307777963982403</v>
      </c>
    </row>
    <row r="12221" customFormat="false" ht="15" hidden="false" customHeight="false" outlineLevel="0" collapsed="false">
      <c r="A12221" s="2" t="n">
        <v>12220</v>
      </c>
      <c r="B12221" s="2"/>
      <c r="C12221" s="2"/>
      <c r="D12221" s="2"/>
      <c r="E12221" s="2" t="n">
        <v>0.000307713276832544</v>
      </c>
    </row>
    <row r="12222" customFormat="false" ht="15" hidden="false" customHeight="false" outlineLevel="0" collapsed="false">
      <c r="A12222" s="2" t="n">
        <v>12221</v>
      </c>
      <c r="B12222" s="2"/>
      <c r="C12222" s="2"/>
      <c r="D12222" s="2"/>
      <c r="E12222" s="2" t="n">
        <v>0.000307592598954187</v>
      </c>
    </row>
    <row r="12223" customFormat="false" ht="15" hidden="false" customHeight="false" outlineLevel="0" collapsed="false">
      <c r="A12223" s="2" t="n">
        <v>12222</v>
      </c>
      <c r="B12223" s="2"/>
      <c r="C12223" s="2"/>
      <c r="D12223" s="2"/>
      <c r="E12223" s="2" t="n">
        <v>0.000307527841812316</v>
      </c>
    </row>
    <row r="12224" customFormat="false" ht="15" hidden="false" customHeight="false" outlineLevel="0" collapsed="false">
      <c r="A12224" s="2" t="n">
        <v>12223</v>
      </c>
      <c r="B12224" s="2"/>
      <c r="C12224" s="2"/>
      <c r="D12224" s="2"/>
      <c r="E12224" s="2" t="n">
        <v>0.000307407345573552</v>
      </c>
    </row>
    <row r="12225" customFormat="false" ht="15" hidden="false" customHeight="false" outlineLevel="0" collapsed="false">
      <c r="A12225" s="2" t="n">
        <v>12224</v>
      </c>
      <c r="B12225" s="2"/>
      <c r="C12225" s="2"/>
      <c r="D12225" s="2"/>
      <c r="E12225" s="2" t="n">
        <v>0.000307342518627962</v>
      </c>
    </row>
    <row r="12226" customFormat="false" ht="15" hidden="false" customHeight="false" outlineLevel="0" collapsed="false">
      <c r="A12226" s="2" t="n">
        <v>12225</v>
      </c>
      <c r="B12226" s="2"/>
      <c r="C12226" s="2"/>
      <c r="D12226" s="2"/>
      <c r="E12226" s="2" t="n">
        <v>0.000307222203758784</v>
      </c>
    </row>
    <row r="12227" customFormat="false" ht="15" hidden="false" customHeight="false" outlineLevel="0" collapsed="false">
      <c r="A12227" s="2" t="n">
        <v>12226</v>
      </c>
      <c r="B12227" s="2"/>
      <c r="C12227" s="2"/>
      <c r="D12227" s="2"/>
      <c r="E12227" s="2" t="n">
        <v>0.000307157307222639</v>
      </c>
    </row>
    <row r="12228" customFormat="false" ht="15" hidden="false" customHeight="false" outlineLevel="0" collapsed="false">
      <c r="A12228" s="2" t="n">
        <v>12227</v>
      </c>
      <c r="B12228" s="2"/>
      <c r="C12228" s="2"/>
      <c r="D12228" s="2"/>
      <c r="E12228" s="2" t="n">
        <v>0.000307037173438829</v>
      </c>
    </row>
    <row r="12229" customFormat="false" ht="15" hidden="false" customHeight="false" outlineLevel="0" collapsed="false">
      <c r="A12229" s="2" t="n">
        <v>12228</v>
      </c>
      <c r="B12229" s="2"/>
      <c r="C12229" s="2"/>
      <c r="D12229" s="2"/>
      <c r="E12229" s="2" t="n">
        <v>0.000306972207514633</v>
      </c>
    </row>
    <row r="12230" customFormat="false" ht="15" hidden="false" customHeight="false" outlineLevel="0" collapsed="false">
      <c r="A12230" s="2" t="n">
        <v>12229</v>
      </c>
      <c r="B12230" s="2"/>
      <c r="C12230" s="2"/>
      <c r="D12230" s="2"/>
      <c r="E12230" s="2" t="n">
        <v>0.000306852254553292</v>
      </c>
    </row>
    <row r="12231" customFormat="false" ht="15" hidden="false" customHeight="false" outlineLevel="0" collapsed="false">
      <c r="A12231" s="2" t="n">
        <v>12230</v>
      </c>
      <c r="B12231" s="2"/>
      <c r="C12231" s="2"/>
      <c r="D12231" s="2"/>
      <c r="E12231" s="2" t="n">
        <v>0.00030678721945776</v>
      </c>
    </row>
    <row r="12232" customFormat="false" ht="15" hidden="false" customHeight="false" outlineLevel="0" collapsed="false">
      <c r="A12232" s="2" t="n">
        <v>12231</v>
      </c>
      <c r="B12232" s="2"/>
      <c r="C12232" s="2"/>
      <c r="D12232" s="2"/>
      <c r="E12232" s="2" t="n">
        <v>0.000306667447045328</v>
      </c>
    </row>
    <row r="12233" customFormat="false" ht="15" hidden="false" customHeight="false" outlineLevel="0" collapsed="false">
      <c r="A12233" s="2" t="n">
        <v>12232</v>
      </c>
      <c r="B12233" s="2"/>
      <c r="C12233" s="2"/>
      <c r="D12233" s="2"/>
      <c r="E12233" s="2" t="n">
        <v>0.000306602342970308</v>
      </c>
    </row>
    <row r="12234" customFormat="false" ht="15" hidden="false" customHeight="false" outlineLevel="0" collapsed="false">
      <c r="A12234" s="2" t="n">
        <v>12233</v>
      </c>
      <c r="B12234" s="2"/>
      <c r="C12234" s="2"/>
      <c r="D12234" s="2"/>
      <c r="E12234" s="2" t="n">
        <v>0.000306482750829673</v>
      </c>
    </row>
    <row r="12235" customFormat="false" ht="15" hidden="false" customHeight="false" outlineLevel="0" collapsed="false">
      <c r="A12235" s="2" t="n">
        <v>12234</v>
      </c>
      <c r="B12235" s="2"/>
      <c r="C12235" s="2"/>
      <c r="D12235" s="2"/>
      <c r="E12235" s="2" t="n">
        <v>0.000306417577984774</v>
      </c>
    </row>
    <row r="12236" customFormat="false" ht="15" hidden="false" customHeight="false" outlineLevel="0" collapsed="false">
      <c r="A12236" s="2" t="n">
        <v>12235</v>
      </c>
      <c r="B12236" s="2"/>
      <c r="C12236" s="2"/>
      <c r="D12236" s="2"/>
      <c r="E12236" s="2" t="n">
        <v>0.000306298165860142</v>
      </c>
    </row>
    <row r="12237" customFormat="false" ht="15" hidden="false" customHeight="false" outlineLevel="0" collapsed="false">
      <c r="A12237" s="2" t="n">
        <v>12236</v>
      </c>
      <c r="B12237" s="2"/>
      <c r="C12237" s="2"/>
      <c r="D12237" s="2"/>
      <c r="E12237" s="2" t="n">
        <v>0.000306232924447869</v>
      </c>
    </row>
    <row r="12238" customFormat="false" ht="15" hidden="false" customHeight="false" outlineLevel="0" collapsed="false">
      <c r="A12238" s="2" t="n">
        <v>12237</v>
      </c>
      <c r="B12238" s="2"/>
      <c r="C12238" s="2"/>
      <c r="D12238" s="2"/>
      <c r="E12238" s="2" t="n">
        <v>0.000306113692047916</v>
      </c>
    </row>
    <row r="12239" customFormat="false" ht="15" hidden="false" customHeight="false" outlineLevel="0" collapsed="false">
      <c r="A12239" s="2" t="n">
        <v>12238</v>
      </c>
      <c r="B12239" s="2"/>
      <c r="C12239" s="2"/>
      <c r="D12239" s="2"/>
      <c r="E12239" s="2" t="n">
        <v>0.000306048382274327</v>
      </c>
    </row>
    <row r="12240" customFormat="false" ht="15" hidden="false" customHeight="false" outlineLevel="0" collapsed="false">
      <c r="A12240" s="2" t="n">
        <v>12239</v>
      </c>
      <c r="B12240" s="2"/>
      <c r="C12240" s="2"/>
      <c r="D12240" s="2"/>
      <c r="E12240" s="2" t="n">
        <v>0.000305929329339705</v>
      </c>
    </row>
    <row r="12241" customFormat="false" ht="15" hidden="false" customHeight="false" outlineLevel="0" collapsed="false">
      <c r="A12241" s="2" t="n">
        <v>12240</v>
      </c>
      <c r="B12241" s="2"/>
      <c r="C12241" s="2"/>
      <c r="D12241" s="2"/>
      <c r="E12241" s="2" t="n">
        <v>0.000305863951403751</v>
      </c>
    </row>
    <row r="12242" customFormat="false" ht="15" hidden="false" customHeight="false" outlineLevel="0" collapsed="false">
      <c r="A12242" s="2" t="n">
        <v>12241</v>
      </c>
      <c r="B12242" s="2"/>
      <c r="C12242" s="2"/>
      <c r="D12242" s="2"/>
      <c r="E12242" s="2" t="n">
        <v>0.000305745077664454</v>
      </c>
    </row>
    <row r="12243" customFormat="false" ht="15" hidden="false" customHeight="false" outlineLevel="0" collapsed="false">
      <c r="A12243" s="2" t="n">
        <v>12242</v>
      </c>
      <c r="B12243" s="2"/>
      <c r="C12243" s="2"/>
      <c r="D12243" s="2"/>
      <c r="E12243" s="2" t="n">
        <v>0.000305679631768641</v>
      </c>
    </row>
    <row r="12244" customFormat="false" ht="15" hidden="false" customHeight="false" outlineLevel="0" collapsed="false">
      <c r="A12244" s="2" t="n">
        <v>12243</v>
      </c>
      <c r="B12244" s="2"/>
      <c r="C12244" s="2"/>
      <c r="D12244" s="2"/>
      <c r="E12244" s="2" t="n">
        <v>0.000305560936958216</v>
      </c>
    </row>
    <row r="12245" customFormat="false" ht="15" hidden="false" customHeight="false" outlineLevel="0" collapsed="false">
      <c r="A12245" s="2" t="n">
        <v>12244</v>
      </c>
      <c r="B12245" s="2"/>
      <c r="C12245" s="2"/>
      <c r="D12245" s="2"/>
      <c r="E12245" s="2" t="n">
        <v>0.000305495423308599</v>
      </c>
    </row>
    <row r="12246" customFormat="false" ht="15" hidden="false" customHeight="false" outlineLevel="0" collapsed="false">
      <c r="A12246" s="2" t="n">
        <v>12245</v>
      </c>
      <c r="B12246" s="2"/>
      <c r="C12246" s="2"/>
      <c r="D12246" s="2"/>
      <c r="E12246" s="2" t="n">
        <v>0.000305376907149935</v>
      </c>
    </row>
    <row r="12247" customFormat="false" ht="15" hidden="false" customHeight="false" outlineLevel="0" collapsed="false">
      <c r="A12247" s="2" t="n">
        <v>12246</v>
      </c>
      <c r="B12247" s="2"/>
      <c r="C12247" s="2"/>
      <c r="D12247" s="2"/>
      <c r="E12247" s="2" t="n">
        <v>0.00030531132594902</v>
      </c>
    </row>
    <row r="12248" customFormat="false" ht="15" hidden="false" customHeight="false" outlineLevel="0" collapsed="false">
      <c r="A12248" s="2" t="n">
        <v>12247</v>
      </c>
      <c r="B12248" s="2"/>
      <c r="C12248" s="2"/>
      <c r="D12248" s="2"/>
      <c r="E12248" s="2" t="n">
        <v>0.000305192988175662</v>
      </c>
    </row>
    <row r="12249" customFormat="false" ht="15" hidden="false" customHeight="false" outlineLevel="0" collapsed="false">
      <c r="A12249" s="2" t="n">
        <v>12248</v>
      </c>
      <c r="B12249" s="2"/>
      <c r="C12249" s="2"/>
      <c r="D12249" s="2"/>
      <c r="E12249" s="2" t="n">
        <v>0.000305127339625955</v>
      </c>
    </row>
    <row r="12250" customFormat="false" ht="15" hidden="false" customHeight="false" outlineLevel="0" collapsed="false">
      <c r="A12250" s="2" t="n">
        <v>12249</v>
      </c>
      <c r="B12250" s="2"/>
      <c r="C12250" s="2"/>
      <c r="D12250" s="2"/>
      <c r="E12250" s="2" t="n">
        <v>0.000305009179971449</v>
      </c>
    </row>
    <row r="12251" customFormat="false" ht="15" hidden="false" customHeight="false" outlineLevel="0" collapsed="false">
      <c r="A12251" s="2" t="n">
        <v>12250</v>
      </c>
      <c r="B12251" s="2"/>
      <c r="C12251" s="2"/>
      <c r="D12251" s="2"/>
      <c r="E12251" s="2" t="n">
        <v>0.000304943464268348</v>
      </c>
    </row>
    <row r="12252" customFormat="false" ht="15" hidden="false" customHeight="false" outlineLevel="0" collapsed="false">
      <c r="A12252" s="2" t="n">
        <v>12251</v>
      </c>
      <c r="B12252" s="2"/>
      <c r="C12252" s="2"/>
      <c r="D12252" s="2"/>
      <c r="E12252" s="2" t="n">
        <v>0.00030482548246269</v>
      </c>
    </row>
    <row r="12253" customFormat="false" ht="15" hidden="false" customHeight="false" outlineLevel="0" collapsed="false">
      <c r="A12253" s="2" t="n">
        <v>12252</v>
      </c>
      <c r="B12253" s="2"/>
      <c r="C12253" s="2"/>
      <c r="D12253" s="2"/>
      <c r="E12253" s="2" t="n">
        <v>0.000304759699808699</v>
      </c>
    </row>
    <row r="12254" customFormat="false" ht="15" hidden="false" customHeight="false" outlineLevel="0" collapsed="false">
      <c r="A12254" s="2" t="n">
        <v>12253</v>
      </c>
      <c r="B12254" s="2"/>
      <c r="C12254" s="2"/>
      <c r="D12254" s="2"/>
      <c r="E12254" s="2" t="n">
        <v>0.000304641895588986</v>
      </c>
    </row>
    <row r="12255" customFormat="false" ht="15" hidden="false" customHeight="false" outlineLevel="0" collapsed="false">
      <c r="A12255" s="2" t="n">
        <v>12254</v>
      </c>
      <c r="B12255" s="2"/>
      <c r="C12255" s="2"/>
      <c r="D12255" s="2"/>
      <c r="E12255" s="2" t="n">
        <v>0.000304576046190164</v>
      </c>
    </row>
    <row r="12256" customFormat="false" ht="15" hidden="false" customHeight="false" outlineLevel="0" collapsed="false">
      <c r="A12256" s="2" t="n">
        <v>12255</v>
      </c>
      <c r="B12256" s="2"/>
      <c r="C12256" s="2"/>
      <c r="D12256" s="2"/>
      <c r="E12256" s="2" t="n">
        <v>0.000304458419279285</v>
      </c>
    </row>
    <row r="12257" customFormat="false" ht="15" hidden="false" customHeight="false" outlineLevel="0" collapsed="false">
      <c r="A12257" s="2" t="n">
        <v>12256</v>
      </c>
      <c r="B12257" s="2"/>
      <c r="C12257" s="2"/>
      <c r="D12257" s="2"/>
      <c r="E12257" s="2" t="n">
        <v>0.000304392503323925</v>
      </c>
    </row>
    <row r="12258" customFormat="false" ht="15" hidden="false" customHeight="false" outlineLevel="0" collapsed="false">
      <c r="A12258" s="2" t="n">
        <v>12257</v>
      </c>
      <c r="B12258" s="2"/>
      <c r="C12258" s="2"/>
      <c r="D12258" s="2"/>
      <c r="E12258" s="2" t="n">
        <v>0.000304275053462533</v>
      </c>
    </row>
    <row r="12259" customFormat="false" ht="15" hidden="false" customHeight="false" outlineLevel="0" collapsed="false">
      <c r="A12259" s="2" t="n">
        <v>12258</v>
      </c>
      <c r="B12259" s="2"/>
      <c r="C12259" s="2"/>
      <c r="D12259" s="2"/>
      <c r="E12259" s="2" t="n">
        <v>0.00030420907116735</v>
      </c>
    </row>
    <row r="12260" customFormat="false" ht="15" hidden="false" customHeight="false" outlineLevel="0" collapsed="false">
      <c r="A12260" s="2" t="n">
        <v>12259</v>
      </c>
      <c r="B12260" s="2"/>
      <c r="C12260" s="2"/>
      <c r="D12260" s="2"/>
      <c r="E12260" s="2" t="n">
        <v>0.000304091798085437</v>
      </c>
    </row>
    <row r="12261" customFormat="false" ht="15" hidden="false" customHeight="false" outlineLevel="0" collapsed="false">
      <c r="A12261" s="2" t="n">
        <v>12260</v>
      </c>
      <c r="B12261" s="2"/>
      <c r="C12261" s="2"/>
      <c r="D12261" s="2"/>
      <c r="E12261" s="2" t="n">
        <v>0.000304025749638726</v>
      </c>
    </row>
    <row r="12262" customFormat="false" ht="15" hidden="false" customHeight="false" outlineLevel="0" collapsed="false">
      <c r="A12262" s="2" t="n">
        <v>12261</v>
      </c>
      <c r="B12262" s="2"/>
      <c r="C12262" s="2"/>
      <c r="D12262" s="2"/>
      <c r="E12262" s="2" t="n">
        <v>0.000303908653080498</v>
      </c>
    </row>
    <row r="12263" customFormat="false" ht="15" hidden="false" customHeight="false" outlineLevel="0" collapsed="false">
      <c r="A12263" s="2" t="n">
        <v>12262</v>
      </c>
      <c r="B12263" s="2"/>
      <c r="C12263" s="2"/>
      <c r="D12263" s="2"/>
      <c r="E12263" s="2" t="n">
        <v>0.000303842538684762</v>
      </c>
    </row>
    <row r="12264" customFormat="false" ht="15" hidden="false" customHeight="false" outlineLevel="0" collapsed="false">
      <c r="A12264" s="2" t="n">
        <v>12263</v>
      </c>
      <c r="B12264" s="2"/>
      <c r="C12264" s="2"/>
      <c r="D12264" s="2"/>
      <c r="E12264" s="2" t="n">
        <v>0.000303725618369555</v>
      </c>
    </row>
    <row r="12265" customFormat="false" ht="15" hidden="false" customHeight="false" outlineLevel="0" collapsed="false">
      <c r="A12265" s="2" t="n">
        <v>12264</v>
      </c>
      <c r="B12265" s="2"/>
      <c r="C12265" s="2"/>
      <c r="D12265" s="2"/>
      <c r="E12265" s="2" t="n">
        <v>0.0003036594382273</v>
      </c>
    </row>
    <row r="12266" customFormat="false" ht="15" hidden="false" customHeight="false" outlineLevel="0" collapsed="false">
      <c r="A12266" s="2" t="n">
        <v>12265</v>
      </c>
      <c r="B12266" s="2"/>
      <c r="C12266" s="2"/>
      <c r="D12266" s="2"/>
      <c r="E12266" s="2" t="n">
        <v>0.000303542693899317</v>
      </c>
    </row>
    <row r="12267" customFormat="false" ht="15" hidden="false" customHeight="false" outlineLevel="0" collapsed="false">
      <c r="A12267" s="2" t="n">
        <v>12266</v>
      </c>
      <c r="B12267" s="2"/>
      <c r="C12267" s="2"/>
      <c r="D12267" s="2"/>
      <c r="E12267" s="2" t="n">
        <v>0.000303476448198836</v>
      </c>
    </row>
    <row r="12268" customFormat="false" ht="15" hidden="false" customHeight="false" outlineLevel="0" collapsed="false">
      <c r="A12268" s="2" t="n">
        <v>12267</v>
      </c>
      <c r="B12268" s="2"/>
      <c r="C12268" s="2"/>
      <c r="D12268" s="2"/>
      <c r="E12268" s="2" t="n">
        <v>0.000303359879588072</v>
      </c>
    </row>
    <row r="12269" customFormat="false" ht="15" hidden="false" customHeight="false" outlineLevel="0" collapsed="false">
      <c r="A12269" s="2" t="n">
        <v>12268</v>
      </c>
      <c r="B12269" s="2"/>
      <c r="C12269" s="2"/>
      <c r="D12269" s="2"/>
      <c r="E12269" s="2" t="n">
        <v>0.000303293568535423</v>
      </c>
    </row>
    <row r="12270" customFormat="false" ht="15" hidden="false" customHeight="false" outlineLevel="0" collapsed="false">
      <c r="A12270" s="2" t="n">
        <v>12269</v>
      </c>
      <c r="B12270" s="2"/>
      <c r="C12270" s="2"/>
      <c r="D12270" s="2"/>
      <c r="E12270" s="2" t="n">
        <v>0.000303177175378977</v>
      </c>
    </row>
    <row r="12271" customFormat="false" ht="15" hidden="false" customHeight="false" outlineLevel="0" collapsed="false">
      <c r="A12271" s="2" t="n">
        <v>12270</v>
      </c>
      <c r="B12271" s="2"/>
      <c r="C12271" s="2"/>
      <c r="D12271" s="2"/>
      <c r="E12271" s="2" t="n">
        <v>0.000303110799173112</v>
      </c>
    </row>
    <row r="12272" customFormat="false" ht="15" hidden="false" customHeight="false" outlineLevel="0" collapsed="false">
      <c r="A12272" s="2" t="n">
        <v>12271</v>
      </c>
      <c r="B12272" s="2"/>
      <c r="C12272" s="2"/>
      <c r="D12272" s="2"/>
      <c r="E12272" s="2" t="n">
        <v>0.000302994581211635</v>
      </c>
    </row>
    <row r="12273" customFormat="false" ht="15" hidden="false" customHeight="false" outlineLevel="0" collapsed="false">
      <c r="A12273" s="2" t="n">
        <v>12272</v>
      </c>
      <c r="B12273" s="2"/>
      <c r="C12273" s="2"/>
      <c r="D12273" s="2"/>
      <c r="E12273" s="2" t="n">
        <v>0.000302928140040848</v>
      </c>
    </row>
    <row r="12274" customFormat="false" ht="15" hidden="false" customHeight="false" outlineLevel="0" collapsed="false">
      <c r="A12274" s="2" t="n">
        <v>12273</v>
      </c>
      <c r="B12274" s="2"/>
      <c r="C12274" s="2"/>
      <c r="D12274" s="2"/>
      <c r="E12274" s="2" t="n">
        <v>0.00030281209701144</v>
      </c>
    </row>
    <row r="12275" customFormat="false" ht="15" hidden="false" customHeight="false" outlineLevel="0" collapsed="false">
      <c r="A12275" s="2" t="n">
        <v>12274</v>
      </c>
      <c r="B12275" s="2"/>
      <c r="C12275" s="2"/>
      <c r="D12275" s="2"/>
      <c r="E12275" s="2" t="n">
        <v>0.000302745591078235</v>
      </c>
    </row>
    <row r="12276" customFormat="false" ht="15" hidden="false" customHeight="false" outlineLevel="0" collapsed="false">
      <c r="A12276" s="2" t="n">
        <v>12275</v>
      </c>
      <c r="B12276" s="2"/>
      <c r="C12276" s="2"/>
      <c r="D12276" s="2"/>
      <c r="E12276" s="2" t="n">
        <v>0.000302629722707337</v>
      </c>
    </row>
    <row r="12277" customFormat="false" ht="15" hidden="false" customHeight="false" outlineLevel="0" collapsed="false">
      <c r="A12277" s="2" t="n">
        <v>12276</v>
      </c>
      <c r="B12277" s="2"/>
      <c r="C12277" s="2"/>
      <c r="D12277" s="2"/>
      <c r="E12277" s="2" t="n">
        <v>0.000302563152210666</v>
      </c>
    </row>
    <row r="12278" customFormat="false" ht="15" hidden="false" customHeight="false" outlineLevel="0" collapsed="false">
      <c r="A12278" s="2" t="n">
        <v>12277</v>
      </c>
      <c r="B12278" s="2"/>
      <c r="C12278" s="2"/>
      <c r="D12278" s="2"/>
      <c r="E12278" s="2" t="n">
        <v>0.000302447458242483</v>
      </c>
    </row>
    <row r="12279" customFormat="false" ht="15" hidden="false" customHeight="false" outlineLevel="0" collapsed="false">
      <c r="A12279" s="2" t="n">
        <v>12278</v>
      </c>
      <c r="B12279" s="2"/>
      <c r="C12279" s="2"/>
      <c r="D12279" s="2"/>
      <c r="E12279" s="2" t="n">
        <v>0.000302380823377746</v>
      </c>
    </row>
    <row r="12280" customFormat="false" ht="15" hidden="false" customHeight="false" outlineLevel="0" collapsed="false">
      <c r="A12280" s="2" t="n">
        <v>12279</v>
      </c>
      <c r="B12280" s="2"/>
      <c r="C12280" s="2"/>
      <c r="D12280" s="2"/>
      <c r="E12280" s="2" t="n">
        <v>0.000302265303545823</v>
      </c>
    </row>
    <row r="12281" customFormat="false" ht="15" hidden="false" customHeight="false" outlineLevel="0" collapsed="false">
      <c r="A12281" s="2" t="n">
        <v>12280</v>
      </c>
      <c r="B12281" s="2"/>
      <c r="C12281" s="2"/>
      <c r="D12281" s="2"/>
      <c r="E12281" s="2" t="n">
        <v>0.000302198604508419</v>
      </c>
    </row>
    <row r="12282" customFormat="false" ht="15" hidden="false" customHeight="false" outlineLevel="0" collapsed="false">
      <c r="A12282" s="2" t="n">
        <v>12281</v>
      </c>
      <c r="B12282" s="2"/>
      <c r="C12282" s="2"/>
      <c r="D12282" s="2"/>
      <c r="E12282" s="2" t="n">
        <v>0.00030208325855341</v>
      </c>
    </row>
    <row r="12283" customFormat="false" ht="15" hidden="false" customHeight="false" outlineLevel="0" collapsed="false">
      <c r="A12283" s="2" t="n">
        <v>12282</v>
      </c>
      <c r="B12283" s="2"/>
      <c r="C12283" s="2"/>
      <c r="D12283" s="2"/>
      <c r="E12283" s="2" t="n">
        <v>0.000302016495545843</v>
      </c>
    </row>
    <row r="12284" customFormat="false" ht="15" hidden="false" customHeight="false" outlineLevel="0" collapsed="false">
      <c r="A12284" s="2" t="n">
        <v>12283</v>
      </c>
      <c r="B12284" s="2"/>
      <c r="C12284" s="2"/>
      <c r="D12284" s="2"/>
      <c r="E12284" s="2" t="n">
        <v>0.000301901323204845</v>
      </c>
    </row>
    <row r="12285" customFormat="false" ht="15" hidden="false" customHeight="false" outlineLevel="0" collapsed="false">
      <c r="A12285" s="2" t="n">
        <v>12284</v>
      </c>
      <c r="B12285" s="2"/>
      <c r="C12285" s="2"/>
      <c r="D12285" s="2"/>
      <c r="E12285" s="2" t="n">
        <v>0.000301834496408304</v>
      </c>
    </row>
    <row r="12286" customFormat="false" ht="15" hidden="false" customHeight="false" outlineLevel="0" collapsed="false">
      <c r="A12286" s="2" t="n">
        <v>12285</v>
      </c>
      <c r="B12286" s="2"/>
      <c r="C12286" s="2"/>
      <c r="D12286" s="2"/>
      <c r="E12286" s="2" t="n">
        <v>0.000301719497421971</v>
      </c>
    </row>
    <row r="12287" customFormat="false" ht="15" hidden="false" customHeight="false" outlineLevel="0" collapsed="false">
      <c r="A12287" s="2" t="n">
        <v>12286</v>
      </c>
      <c r="B12287" s="2"/>
      <c r="C12287" s="2"/>
      <c r="D12287" s="2"/>
      <c r="E12287" s="2" t="n">
        <v>0.000301652607046066</v>
      </c>
    </row>
    <row r="12288" customFormat="false" ht="15" hidden="false" customHeight="false" outlineLevel="0" collapsed="false">
      <c r="A12288" s="2" t="n">
        <v>12287</v>
      </c>
      <c r="B12288" s="2"/>
      <c r="C12288" s="2"/>
      <c r="D12288" s="2"/>
      <c r="E12288" s="2" t="n">
        <v>0.00030153778114439</v>
      </c>
    </row>
    <row r="12289" customFormat="false" ht="15" hidden="false" customHeight="false" outlineLevel="0" collapsed="false">
      <c r="A12289" s="2" t="n">
        <v>12288</v>
      </c>
      <c r="B12289" s="2"/>
      <c r="C12289" s="2"/>
      <c r="D12289" s="2"/>
      <c r="E12289" s="2" t="n">
        <v>0.000301470827373862</v>
      </c>
    </row>
    <row r="12290" customFormat="false" ht="15" hidden="false" customHeight="false" outlineLevel="0" collapsed="false">
      <c r="A12290" s="2" t="n">
        <v>12289</v>
      </c>
      <c r="B12290" s="2"/>
      <c r="C12290" s="2"/>
      <c r="D12290" s="2"/>
      <c r="E12290" s="2" t="n">
        <v>0.000301356174308154</v>
      </c>
    </row>
    <row r="12291" customFormat="false" ht="15" hidden="false" customHeight="false" outlineLevel="0" collapsed="false">
      <c r="A12291" s="2" t="n">
        <v>12290</v>
      </c>
      <c r="B12291" s="2"/>
      <c r="C12291" s="2"/>
      <c r="D12291" s="2"/>
      <c r="E12291" s="2" t="n">
        <v>0.000301289157338402</v>
      </c>
    </row>
    <row r="12292" customFormat="false" ht="15" hidden="false" customHeight="false" outlineLevel="0" collapsed="false">
      <c r="A12292" s="2" t="n">
        <v>12291</v>
      </c>
      <c r="B12292" s="2"/>
      <c r="C12292" s="2"/>
      <c r="D12292" s="2"/>
      <c r="E12292" s="2" t="n">
        <v>0.000301174676842209</v>
      </c>
    </row>
    <row r="12293" customFormat="false" ht="15" hidden="false" customHeight="false" outlineLevel="0" collapsed="false">
      <c r="A12293" s="2" t="n">
        <v>12292</v>
      </c>
      <c r="B12293" s="2"/>
      <c r="C12293" s="2"/>
      <c r="D12293" s="2"/>
      <c r="E12293" s="2" t="n">
        <v>0.000301107596875738</v>
      </c>
    </row>
    <row r="12294" customFormat="false" ht="15" hidden="false" customHeight="false" outlineLevel="0" collapsed="false">
      <c r="A12294" s="2" t="n">
        <v>12293</v>
      </c>
      <c r="B12294" s="2"/>
      <c r="C12294" s="2"/>
      <c r="D12294" s="2"/>
      <c r="E12294" s="2" t="n">
        <v>0.00030099328868971</v>
      </c>
    </row>
    <row r="12295" customFormat="false" ht="15" hidden="false" customHeight="false" outlineLevel="0" collapsed="false">
      <c r="A12295" s="2" t="n">
        <v>12294</v>
      </c>
      <c r="B12295" s="2"/>
      <c r="C12295" s="2"/>
      <c r="D12295" s="2"/>
      <c r="E12295" s="2" t="n">
        <v>0.00030092614590771</v>
      </c>
    </row>
    <row r="12296" customFormat="false" ht="15" hidden="false" customHeight="false" outlineLevel="0" collapsed="false">
      <c r="A12296" s="2" t="n">
        <v>12295</v>
      </c>
      <c r="B12296" s="2"/>
      <c r="C12296" s="2"/>
      <c r="D12296" s="2"/>
      <c r="E12296" s="2" t="n">
        <v>0.000300812009779605</v>
      </c>
    </row>
    <row r="12297" customFormat="false" ht="15" hidden="false" customHeight="false" outlineLevel="0" collapsed="false">
      <c r="A12297" s="2" t="n">
        <v>12296</v>
      </c>
      <c r="B12297" s="2"/>
      <c r="C12297" s="2"/>
      <c r="D12297" s="2"/>
      <c r="E12297" s="2" t="n">
        <v>0.000300744804384578</v>
      </c>
    </row>
    <row r="12298" customFormat="false" ht="15" hidden="false" customHeight="false" outlineLevel="0" collapsed="false">
      <c r="A12298" s="2" t="n">
        <v>12297</v>
      </c>
      <c r="B12298" s="2"/>
      <c r="C12298" s="2"/>
      <c r="D12298" s="2"/>
      <c r="E12298" s="2" t="n">
        <v>0.000300630840044391</v>
      </c>
    </row>
    <row r="12299" customFormat="false" ht="15" hidden="false" customHeight="false" outlineLevel="0" collapsed="false">
      <c r="A12299" s="2" t="n">
        <v>12298</v>
      </c>
      <c r="B12299" s="2"/>
      <c r="C12299" s="2"/>
      <c r="D12299" s="2"/>
      <c r="E12299" s="2" t="n">
        <v>0.00030056357222108</v>
      </c>
    </row>
    <row r="12300" customFormat="false" ht="15" hidden="false" customHeight="false" outlineLevel="0" collapsed="false">
      <c r="A12300" s="2" t="n">
        <v>12299</v>
      </c>
      <c r="B12300" s="2"/>
      <c r="C12300" s="2"/>
      <c r="D12300" s="2"/>
      <c r="E12300" s="2" t="n">
        <v>0.000300449779416567</v>
      </c>
    </row>
    <row r="12301" customFormat="false" ht="15" hidden="false" customHeight="false" outlineLevel="0" collapsed="false">
      <c r="A12301" s="2" t="n">
        <v>12300</v>
      </c>
      <c r="B12301" s="2"/>
      <c r="C12301" s="2"/>
      <c r="D12301" s="2"/>
      <c r="E12301" s="2" t="n">
        <v>0.000300382449363923</v>
      </c>
    </row>
    <row r="12302" customFormat="false" ht="15" hidden="false" customHeight="false" outlineLevel="0" collapsed="false">
      <c r="A12302" s="2" t="n">
        <v>12301</v>
      </c>
      <c r="B12302" s="2"/>
      <c r="C12302" s="2"/>
      <c r="D12302" s="2"/>
      <c r="E12302" s="2" t="n">
        <v>0.00030026882783929</v>
      </c>
    </row>
    <row r="12303" customFormat="false" ht="15" hidden="false" customHeight="false" outlineLevel="0" collapsed="false">
      <c r="A12303" s="2" t="n">
        <v>12302</v>
      </c>
      <c r="B12303" s="2"/>
      <c r="C12303" s="2"/>
      <c r="D12303" s="2"/>
      <c r="E12303" s="2" t="n">
        <v>0.000300201435749159</v>
      </c>
    </row>
    <row r="12304" customFormat="false" ht="15" hidden="false" customHeight="false" outlineLevel="0" collapsed="false">
      <c r="A12304" s="2" t="n">
        <v>12303</v>
      </c>
      <c r="B12304" s="2"/>
      <c r="C12304" s="2"/>
      <c r="D12304" s="2"/>
      <c r="E12304" s="2" t="n">
        <v>0.000300087985245057</v>
      </c>
    </row>
    <row r="12305" customFormat="false" ht="15" hidden="false" customHeight="false" outlineLevel="0" collapsed="false">
      <c r="A12305" s="2" t="n">
        <v>12304</v>
      </c>
      <c r="B12305" s="2"/>
      <c r="C12305" s="2"/>
      <c r="D12305" s="2"/>
      <c r="E12305" s="2" t="n">
        <v>0.000300020531305734</v>
      </c>
    </row>
    <row r="12306" customFormat="false" ht="15" hidden="false" customHeight="false" outlineLevel="0" collapsed="false">
      <c r="A12306" s="2" t="n">
        <v>12305</v>
      </c>
      <c r="B12306" s="2"/>
      <c r="C12306" s="2"/>
      <c r="D12306" s="2"/>
      <c r="E12306" s="2" t="n">
        <v>0.000299907251566367</v>
      </c>
    </row>
    <row r="12307" customFormat="false" ht="15" hidden="false" customHeight="false" outlineLevel="0" collapsed="false">
      <c r="A12307" s="2" t="n">
        <v>12306</v>
      </c>
      <c r="B12307" s="2"/>
      <c r="C12307" s="2"/>
      <c r="D12307" s="2"/>
      <c r="E12307" s="2" t="n">
        <v>0.000299839735966145</v>
      </c>
    </row>
    <row r="12308" customFormat="false" ht="15" hidden="false" customHeight="false" outlineLevel="0" collapsed="false">
      <c r="A12308" s="2" t="n">
        <v>12307</v>
      </c>
      <c r="B12308" s="2"/>
      <c r="C12308" s="2"/>
      <c r="D12308" s="2"/>
      <c r="E12308" s="2" t="n">
        <v>0.000299726626717956</v>
      </c>
    </row>
    <row r="12309" customFormat="false" ht="15" hidden="false" customHeight="false" outlineLevel="0" collapsed="false">
      <c r="A12309" s="2" t="n">
        <v>12308</v>
      </c>
      <c r="B12309" s="2"/>
      <c r="C12309" s="2"/>
      <c r="D12309" s="2"/>
      <c r="E12309" s="2" t="n">
        <v>0.000299659049662893</v>
      </c>
    </row>
    <row r="12310" customFormat="false" ht="15" hidden="false" customHeight="false" outlineLevel="0" collapsed="false">
      <c r="A12310" s="2" t="n">
        <v>12309</v>
      </c>
      <c r="B12310" s="2"/>
      <c r="C12310" s="2"/>
      <c r="D12310" s="2"/>
      <c r="E12310" s="2" t="n">
        <v>0.000299546110667848</v>
      </c>
    </row>
    <row r="12311" customFormat="false" ht="15" hidden="false" customHeight="false" outlineLevel="0" collapsed="false">
      <c r="A12311" s="2" t="n">
        <v>12310</v>
      </c>
      <c r="B12311" s="2"/>
      <c r="C12311" s="2"/>
      <c r="D12311" s="2"/>
      <c r="E12311" s="2" t="n">
        <v>0.000299478472335579</v>
      </c>
    </row>
    <row r="12312" customFormat="false" ht="15" hidden="false" customHeight="false" outlineLevel="0" collapsed="false">
      <c r="A12312" s="2" t="n">
        <v>12311</v>
      </c>
      <c r="B12312" s="2"/>
      <c r="C12312" s="2"/>
      <c r="D12312" s="2"/>
      <c r="E12312" s="2" t="n">
        <v>0.000299365703330778</v>
      </c>
    </row>
    <row r="12313" customFormat="false" ht="15" hidden="false" customHeight="false" outlineLevel="0" collapsed="false">
      <c r="A12313" s="2" t="n">
        <v>12312</v>
      </c>
      <c r="B12313" s="2"/>
      <c r="C12313" s="2"/>
      <c r="D12313" s="2"/>
      <c r="E12313" s="2" t="n">
        <v>0.000299298003909598</v>
      </c>
    </row>
    <row r="12314" customFormat="false" ht="15" hidden="false" customHeight="false" outlineLevel="0" collapsed="false">
      <c r="A12314" s="2" t="n">
        <v>12313</v>
      </c>
      <c r="B12314" s="2"/>
      <c r="C12314" s="2"/>
      <c r="D12314" s="2"/>
      <c r="E12314" s="2" t="n">
        <v>0.000299185404642799</v>
      </c>
    </row>
    <row r="12315" customFormat="false" ht="15" hidden="false" customHeight="false" outlineLevel="0" collapsed="false">
      <c r="A12315" s="2" t="n">
        <v>12314</v>
      </c>
      <c r="B12315" s="2"/>
      <c r="C12315" s="2"/>
      <c r="D12315" s="2"/>
      <c r="E12315" s="2" t="n">
        <v>0.000299117644328106</v>
      </c>
    </row>
    <row r="12316" customFormat="false" ht="15" hidden="false" customHeight="false" outlineLevel="0" collapsed="false">
      <c r="A12316" s="2" t="n">
        <v>12315</v>
      </c>
      <c r="B12316" s="2"/>
      <c r="C12316" s="2"/>
      <c r="D12316" s="2"/>
      <c r="E12316" s="2" t="n">
        <v>0.000299005214547066</v>
      </c>
    </row>
    <row r="12317" customFormat="false" ht="15" hidden="false" customHeight="false" outlineLevel="0" collapsed="false">
      <c r="A12317" s="2" t="n">
        <v>12316</v>
      </c>
      <c r="B12317" s="2"/>
      <c r="C12317" s="2"/>
      <c r="D12317" s="2"/>
      <c r="E12317" s="2" t="n">
        <v>0.000298937393523602</v>
      </c>
    </row>
    <row r="12318" customFormat="false" ht="15" hidden="false" customHeight="false" outlineLevel="0" collapsed="false">
      <c r="A12318" s="2" t="n">
        <v>12317</v>
      </c>
      <c r="B12318" s="2"/>
      <c r="C12318" s="2"/>
      <c r="D12318" s="2"/>
      <c r="E12318" s="2" t="n">
        <v>0.000298825132961866</v>
      </c>
    </row>
    <row r="12319" customFormat="false" ht="15" hidden="false" customHeight="false" outlineLevel="0" collapsed="false">
      <c r="A12319" s="2" t="n">
        <v>12318</v>
      </c>
      <c r="B12319" s="2"/>
      <c r="C12319" s="2"/>
      <c r="D12319" s="2"/>
      <c r="E12319" s="2" t="n">
        <v>0.000298757251432136</v>
      </c>
    </row>
    <row r="12320" customFormat="false" ht="15" hidden="false" customHeight="false" outlineLevel="0" collapsed="false">
      <c r="A12320" s="2" t="n">
        <v>12319</v>
      </c>
      <c r="B12320" s="2"/>
      <c r="C12320" s="2"/>
      <c r="D12320" s="2"/>
      <c r="E12320" s="2" t="n">
        <v>0.000298645159837463</v>
      </c>
    </row>
    <row r="12321" customFormat="false" ht="15" hidden="false" customHeight="false" outlineLevel="0" collapsed="false">
      <c r="A12321" s="2" t="n">
        <v>12320</v>
      </c>
      <c r="B12321" s="2"/>
      <c r="C12321" s="2"/>
      <c r="D12321" s="2"/>
      <c r="E12321" s="2" t="n">
        <v>0.000298577217979101</v>
      </c>
    </row>
    <row r="12322" customFormat="false" ht="15" hidden="false" customHeight="false" outlineLevel="0" collapsed="false">
      <c r="A12322" s="2" t="n">
        <v>12321</v>
      </c>
      <c r="B12322" s="2"/>
      <c r="C12322" s="2"/>
      <c r="D12322" s="2"/>
      <c r="E12322" s="2" t="n">
        <v>0.000298465295109907</v>
      </c>
    </row>
    <row r="12323" customFormat="false" ht="15" hidden="false" customHeight="false" outlineLevel="0" collapsed="false">
      <c r="A12323" s="2" t="n">
        <v>12322</v>
      </c>
      <c r="B12323" s="2"/>
      <c r="C12323" s="2"/>
      <c r="D12323" s="2"/>
      <c r="E12323" s="2" t="n">
        <v>0.000298397293107655</v>
      </c>
    </row>
    <row r="12324" customFormat="false" ht="15" hidden="false" customHeight="false" outlineLevel="0" collapsed="false">
      <c r="A12324" s="2" t="n">
        <v>12323</v>
      </c>
      <c r="B12324" s="2"/>
      <c r="C12324" s="2"/>
      <c r="D12324" s="2"/>
      <c r="E12324" s="2" t="n">
        <v>0.000298285538693932</v>
      </c>
    </row>
    <row r="12325" customFormat="false" ht="15" hidden="false" customHeight="false" outlineLevel="0" collapsed="false">
      <c r="A12325" s="2" t="n">
        <v>12324</v>
      </c>
      <c r="B12325" s="2"/>
      <c r="C12325" s="2"/>
      <c r="D12325" s="2"/>
      <c r="E12325" s="2" t="n">
        <v>0.000298217476750295</v>
      </c>
    </row>
    <row r="12326" customFormat="false" ht="15" hidden="false" customHeight="false" outlineLevel="0" collapsed="false">
      <c r="A12326" s="2" t="n">
        <v>12325</v>
      </c>
      <c r="B12326" s="2"/>
      <c r="C12326" s="2"/>
      <c r="D12326" s="2"/>
      <c r="E12326" s="2" t="n">
        <v>0.00029810589055046</v>
      </c>
    </row>
    <row r="12327" customFormat="false" ht="15" hidden="false" customHeight="false" outlineLevel="0" collapsed="false">
      <c r="A12327" s="2" t="n">
        <v>12326</v>
      </c>
      <c r="B12327" s="2"/>
      <c r="C12327" s="2"/>
      <c r="D12327" s="2"/>
      <c r="E12327" s="2" t="n">
        <v>0.000298037768843074</v>
      </c>
    </row>
    <row r="12328" customFormat="false" ht="15" hidden="false" customHeight="false" outlineLevel="0" collapsed="false">
      <c r="A12328" s="2" t="n">
        <v>12327</v>
      </c>
      <c r="B12328" s="2"/>
      <c r="C12328" s="2"/>
      <c r="D12328" s="2"/>
      <c r="E12328" s="2" t="n">
        <v>0.000297926350594224</v>
      </c>
    </row>
    <row r="12329" customFormat="false" ht="15" hidden="false" customHeight="false" outlineLevel="0" collapsed="false">
      <c r="A12329" s="2" t="n">
        <v>12328</v>
      </c>
      <c r="B12329" s="2"/>
      <c r="C12329" s="2"/>
      <c r="D12329" s="2"/>
      <c r="E12329" s="2" t="n">
        <v>0.000297858169314935</v>
      </c>
    </row>
    <row r="12330" customFormat="false" ht="15" hidden="false" customHeight="false" outlineLevel="0" collapsed="false">
      <c r="A12330" s="2" t="n">
        <v>12329</v>
      </c>
      <c r="B12330" s="2"/>
      <c r="C12330" s="2"/>
      <c r="D12330" s="2"/>
      <c r="E12330" s="2" t="n">
        <v>0.000297746918771935</v>
      </c>
    </row>
    <row r="12331" customFormat="false" ht="15" hidden="false" customHeight="false" outlineLevel="0" collapsed="false">
      <c r="A12331" s="2" t="n">
        <v>12330</v>
      </c>
      <c r="B12331" s="2"/>
      <c r="C12331" s="2"/>
      <c r="D12331" s="2"/>
      <c r="E12331" s="2" t="n">
        <v>0.000297678678105484</v>
      </c>
    </row>
    <row r="12332" customFormat="false" ht="15" hidden="false" customHeight="false" outlineLevel="0" collapsed="false">
      <c r="A12332" s="2" t="n">
        <v>12331</v>
      </c>
      <c r="B12332" s="2"/>
      <c r="C12332" s="2"/>
      <c r="D12332" s="2"/>
      <c r="E12332" s="2" t="n">
        <v>0.000297567595012538</v>
      </c>
    </row>
    <row r="12333" customFormat="false" ht="15" hidden="false" customHeight="false" outlineLevel="0" collapsed="false">
      <c r="A12333" s="2" t="n">
        <v>12332</v>
      </c>
      <c r="B12333" s="2"/>
      <c r="C12333" s="2"/>
      <c r="D12333" s="2"/>
      <c r="E12333" s="2" t="n">
        <v>0.000297499295147219</v>
      </c>
    </row>
    <row r="12334" customFormat="false" ht="15" hidden="false" customHeight="false" outlineLevel="0" collapsed="false">
      <c r="A12334" s="2" t="n">
        <v>12333</v>
      </c>
      <c r="B12334" s="2"/>
      <c r="C12334" s="2"/>
      <c r="D12334" s="2"/>
      <c r="E12334" s="2" t="n">
        <v>0.000297388379248531</v>
      </c>
    </row>
    <row r="12335" customFormat="false" ht="15" hidden="false" customHeight="false" outlineLevel="0" collapsed="false">
      <c r="A12335" s="2" t="n">
        <v>12334</v>
      </c>
      <c r="B12335" s="2"/>
      <c r="C12335" s="2"/>
      <c r="D12335" s="2"/>
      <c r="E12335" s="2" t="n">
        <v>0.000297320020372638</v>
      </c>
    </row>
    <row r="12336" customFormat="false" ht="15" hidden="false" customHeight="false" outlineLevel="0" collapsed="false">
      <c r="A12336" s="2" t="n">
        <v>12335</v>
      </c>
      <c r="B12336" s="2"/>
      <c r="C12336" s="2"/>
      <c r="D12336" s="2"/>
      <c r="E12336" s="2" t="n">
        <v>0.000297209271419519</v>
      </c>
    </row>
    <row r="12337" customFormat="false" ht="15" hidden="false" customHeight="false" outlineLevel="0" collapsed="false">
      <c r="A12337" s="2" t="n">
        <v>12336</v>
      </c>
      <c r="B12337" s="2"/>
      <c r="C12337" s="2"/>
      <c r="D12337" s="2"/>
      <c r="E12337" s="2" t="n">
        <v>0.000297140853717792</v>
      </c>
    </row>
    <row r="12338" customFormat="false" ht="15" hidden="false" customHeight="false" outlineLevel="0" collapsed="false">
      <c r="A12338" s="2" t="n">
        <v>12337</v>
      </c>
      <c r="B12338" s="2"/>
      <c r="C12338" s="2"/>
      <c r="D12338" s="2"/>
      <c r="E12338" s="2" t="n">
        <v>0.000297030271465104</v>
      </c>
    </row>
    <row r="12339" customFormat="false" ht="15" hidden="false" customHeight="false" outlineLevel="0" collapsed="false">
      <c r="A12339" s="2" t="n">
        <v>12338</v>
      </c>
      <c r="B12339" s="2"/>
      <c r="C12339" s="2"/>
      <c r="D12339" s="2"/>
      <c r="E12339" s="2" t="n">
        <v>0.000296961795118733</v>
      </c>
    </row>
    <row r="12340" customFormat="false" ht="15" hidden="false" customHeight="false" outlineLevel="0" collapsed="false">
      <c r="A12340" s="2" t="n">
        <v>12339</v>
      </c>
      <c r="B12340" s="2"/>
      <c r="C12340" s="2"/>
      <c r="D12340" s="2"/>
      <c r="E12340" s="2" t="n">
        <v>0.000296851379314234</v>
      </c>
    </row>
    <row r="12341" customFormat="false" ht="15" hidden="false" customHeight="false" outlineLevel="0" collapsed="false">
      <c r="A12341" s="2" t="n">
        <v>12340</v>
      </c>
      <c r="B12341" s="2"/>
      <c r="C12341" s="2"/>
      <c r="D12341" s="2"/>
      <c r="E12341" s="2" t="n">
        <v>0.000296782844511512</v>
      </c>
    </row>
    <row r="12342" customFormat="false" ht="15" hidden="false" customHeight="false" outlineLevel="0" collapsed="false">
      <c r="A12342" s="2" t="n">
        <v>12341</v>
      </c>
      <c r="B12342" s="2"/>
      <c r="C12342" s="2"/>
      <c r="D12342" s="2"/>
      <c r="E12342" s="2" t="n">
        <v>0.000296672594895853</v>
      </c>
    </row>
    <row r="12343" customFormat="false" ht="15" hidden="false" customHeight="false" outlineLevel="0" collapsed="false">
      <c r="A12343" s="2" t="n">
        <v>12342</v>
      </c>
      <c r="B12343" s="2"/>
      <c r="C12343" s="2"/>
      <c r="D12343" s="2"/>
      <c r="E12343" s="2" t="n">
        <v>0.000296604001832179</v>
      </c>
    </row>
    <row r="12344" customFormat="false" ht="15" hidden="false" customHeight="false" outlineLevel="0" collapsed="false">
      <c r="A12344" s="2" t="n">
        <v>12343</v>
      </c>
      <c r="B12344" s="2"/>
      <c r="C12344" s="2"/>
      <c r="D12344" s="2"/>
      <c r="E12344" s="2" t="n">
        <v>0.000296493918160223</v>
      </c>
    </row>
    <row r="12345" customFormat="false" ht="15" hidden="false" customHeight="false" outlineLevel="0" collapsed="false">
      <c r="A12345" s="2" t="n">
        <v>12344</v>
      </c>
      <c r="B12345" s="2"/>
      <c r="C12345" s="2"/>
      <c r="D12345" s="2"/>
      <c r="E12345" s="2" t="n">
        <v>0.000296425267006129</v>
      </c>
    </row>
    <row r="12346" customFormat="false" ht="15" hidden="false" customHeight="false" outlineLevel="0" collapsed="false">
      <c r="A12346" s="2" t="n">
        <v>12345</v>
      </c>
      <c r="B12346" s="2"/>
      <c r="C12346" s="2"/>
      <c r="D12346" s="2"/>
      <c r="E12346" s="2" t="n">
        <v>0.000296315349025633</v>
      </c>
    </row>
    <row r="12347" customFormat="false" ht="15" hidden="false" customHeight="false" outlineLevel="0" collapsed="false">
      <c r="A12347" s="2" t="n">
        <v>12346</v>
      </c>
      <c r="B12347" s="2"/>
      <c r="C12347" s="2"/>
      <c r="D12347" s="2"/>
      <c r="E12347" s="2" t="n">
        <v>0.000296246639972964</v>
      </c>
    </row>
    <row r="12348" customFormat="false" ht="15" hidden="false" customHeight="false" outlineLevel="0" collapsed="false">
      <c r="A12348" s="2" t="n">
        <v>12347</v>
      </c>
      <c r="B12348" s="2"/>
      <c r="C12348" s="2"/>
      <c r="D12348" s="2"/>
      <c r="E12348" s="2" t="n">
        <v>0.000296136887442344</v>
      </c>
    </row>
    <row r="12349" customFormat="false" ht="15" hidden="false" customHeight="false" outlineLevel="0" collapsed="false">
      <c r="A12349" s="2" t="n">
        <v>12348</v>
      </c>
      <c r="B12349" s="2"/>
      <c r="C12349" s="2"/>
      <c r="D12349" s="2"/>
      <c r="E12349" s="2" t="n">
        <v>0.000296068120672288</v>
      </c>
    </row>
    <row r="12350" customFormat="false" ht="15" hidden="false" customHeight="false" outlineLevel="0" collapsed="false">
      <c r="A12350" s="2" t="n">
        <v>12349</v>
      </c>
      <c r="B12350" s="2"/>
      <c r="C12350" s="2"/>
      <c r="D12350" s="2"/>
      <c r="E12350" s="2" t="n">
        <v>0.00029595853333575</v>
      </c>
    </row>
    <row r="12351" customFormat="false" ht="15" hidden="false" customHeight="false" outlineLevel="0" collapsed="false">
      <c r="A12351" s="2" t="n">
        <v>12350</v>
      </c>
      <c r="B12351" s="2"/>
      <c r="C12351" s="2"/>
      <c r="D12351" s="2"/>
      <c r="E12351" s="2" t="n">
        <v>0.000295889709033048</v>
      </c>
    </row>
    <row r="12352" customFormat="false" ht="15" hidden="false" customHeight="false" outlineLevel="0" collapsed="false">
      <c r="A12352" s="2" t="n">
        <v>12351</v>
      </c>
      <c r="B12352" s="2"/>
      <c r="C12352" s="2"/>
      <c r="D12352" s="2"/>
      <c r="E12352" s="2" t="n">
        <v>0.000295780286634795</v>
      </c>
    </row>
    <row r="12353" customFormat="false" ht="15" hidden="false" customHeight="false" outlineLevel="0" collapsed="false">
      <c r="A12353" s="2" t="n">
        <v>12352</v>
      </c>
      <c r="B12353" s="2"/>
      <c r="C12353" s="2"/>
      <c r="D12353" s="2"/>
      <c r="E12353" s="2" t="n">
        <v>0.000295711404987742</v>
      </c>
    </row>
    <row r="12354" customFormat="false" ht="15" hidden="false" customHeight="false" outlineLevel="0" collapsed="false">
      <c r="A12354" s="2" t="n">
        <v>12353</v>
      </c>
      <c r="B12354" s="2"/>
      <c r="C12354" s="2"/>
      <c r="D12354" s="2"/>
      <c r="E12354" s="2" t="n">
        <v>0.000295602147289742</v>
      </c>
    </row>
    <row r="12355" customFormat="false" ht="15" hidden="false" customHeight="false" outlineLevel="0" collapsed="false">
      <c r="A12355" s="2" t="n">
        <v>12354</v>
      </c>
      <c r="B12355" s="2"/>
      <c r="C12355" s="2"/>
      <c r="D12355" s="2"/>
      <c r="E12355" s="2" t="n">
        <v>0.000295533208483079</v>
      </c>
    </row>
    <row r="12356" customFormat="false" ht="15" hidden="false" customHeight="false" outlineLevel="0" collapsed="false">
      <c r="A12356" s="2" t="n">
        <v>12355</v>
      </c>
      <c r="B12356" s="2"/>
      <c r="C12356" s="2"/>
      <c r="D12356" s="2"/>
      <c r="E12356" s="2" t="n">
        <v>0.000295424115243748</v>
      </c>
    </row>
    <row r="12357" customFormat="false" ht="15" hidden="false" customHeight="false" outlineLevel="0" collapsed="false">
      <c r="A12357" s="2" t="n">
        <v>12356</v>
      </c>
      <c r="B12357" s="2"/>
      <c r="C12357" s="2"/>
      <c r="D12357" s="2"/>
      <c r="E12357" s="2" t="n">
        <v>0.000295355119451557</v>
      </c>
    </row>
    <row r="12358" customFormat="false" ht="15" hidden="false" customHeight="false" outlineLevel="0" collapsed="false">
      <c r="A12358" s="2" t="n">
        <v>12357</v>
      </c>
      <c r="B12358" s="2"/>
      <c r="C12358" s="2"/>
      <c r="D12358" s="2"/>
      <c r="E12358" s="2" t="n">
        <v>0.000295246190407994</v>
      </c>
    </row>
    <row r="12359" customFormat="false" ht="15" hidden="false" customHeight="false" outlineLevel="0" collapsed="false">
      <c r="A12359" s="2" t="n">
        <v>12358</v>
      </c>
      <c r="B12359" s="2"/>
      <c r="C12359" s="2"/>
      <c r="D12359" s="2"/>
      <c r="E12359" s="2" t="n">
        <v>0.00029517713781857</v>
      </c>
    </row>
    <row r="12360" customFormat="false" ht="15" hidden="false" customHeight="false" outlineLevel="0" collapsed="false">
      <c r="A12360" s="2" t="n">
        <v>12359</v>
      </c>
      <c r="B12360" s="2"/>
      <c r="C12360" s="2"/>
      <c r="D12360" s="2"/>
      <c r="E12360" s="2" t="n">
        <v>0.000295068372736296</v>
      </c>
    </row>
    <row r="12361" customFormat="false" ht="15" hidden="false" customHeight="false" outlineLevel="0" collapsed="false">
      <c r="A12361" s="2" t="n">
        <v>12360</v>
      </c>
      <c r="B12361" s="2"/>
      <c r="C12361" s="2"/>
      <c r="D12361" s="2"/>
      <c r="E12361" s="2" t="n">
        <v>0.000294999263523721</v>
      </c>
    </row>
    <row r="12362" customFormat="false" ht="15" hidden="false" customHeight="false" outlineLevel="0" collapsed="false">
      <c r="A12362" s="2" t="n">
        <v>12361</v>
      </c>
      <c r="B12362" s="2"/>
      <c r="C12362" s="2"/>
      <c r="D12362" s="2"/>
      <c r="E12362" s="2" t="n">
        <v>0.000294890662146941</v>
      </c>
    </row>
    <row r="12363" customFormat="false" ht="15" hidden="false" customHeight="false" outlineLevel="0" collapsed="false">
      <c r="A12363" s="2" t="n">
        <v>12362</v>
      </c>
      <c r="B12363" s="2"/>
      <c r="C12363" s="2"/>
      <c r="D12363" s="2"/>
      <c r="E12363" s="2" t="n">
        <v>0.000294821496503062</v>
      </c>
    </row>
    <row r="12364" customFormat="false" ht="15" hidden="false" customHeight="false" outlineLevel="0" collapsed="false">
      <c r="A12364" s="2" t="n">
        <v>12363</v>
      </c>
      <c r="B12364" s="2"/>
      <c r="C12364" s="2"/>
      <c r="D12364" s="2"/>
      <c r="E12364" s="2" t="n">
        <v>0.000294713058586638</v>
      </c>
    </row>
    <row r="12365" customFormat="false" ht="15" hidden="false" customHeight="false" outlineLevel="0" collapsed="false">
      <c r="A12365" s="2" t="n">
        <v>12364</v>
      </c>
      <c r="B12365" s="2"/>
      <c r="C12365" s="2"/>
      <c r="D12365" s="2"/>
      <c r="E12365" s="2" t="n">
        <v>0.00029464383668909</v>
      </c>
    </row>
    <row r="12366" customFormat="false" ht="15" hidden="false" customHeight="false" outlineLevel="0" collapsed="false">
      <c r="A12366" s="2" t="n">
        <v>12365</v>
      </c>
      <c r="B12366" s="2"/>
      <c r="C12366" s="2"/>
      <c r="D12366" s="2"/>
      <c r="E12366" s="2" t="n">
        <v>0.000294535561994991</v>
      </c>
    </row>
    <row r="12367" customFormat="false" ht="15" hidden="false" customHeight="false" outlineLevel="0" collapsed="false">
      <c r="A12367" s="2" t="n">
        <v>12366</v>
      </c>
      <c r="B12367" s="2"/>
      <c r="C12367" s="2"/>
      <c r="D12367" s="2"/>
      <c r="E12367" s="2" t="n">
        <v>0.000294466284024963</v>
      </c>
    </row>
    <row r="12368" customFormat="false" ht="15" hidden="false" customHeight="false" outlineLevel="0" collapsed="false">
      <c r="A12368" s="2" t="n">
        <v>12367</v>
      </c>
      <c r="B12368" s="2"/>
      <c r="C12368" s="2"/>
      <c r="D12368" s="2"/>
      <c r="E12368" s="2" t="n">
        <v>0.000294358172300946</v>
      </c>
    </row>
    <row r="12369" customFormat="false" ht="15" hidden="false" customHeight="false" outlineLevel="0" collapsed="false">
      <c r="A12369" s="2" t="n">
        <v>12368</v>
      </c>
      <c r="B12369" s="2"/>
      <c r="C12369" s="2"/>
      <c r="D12369" s="2"/>
      <c r="E12369" s="2" t="n">
        <v>0.000294288838439627</v>
      </c>
    </row>
    <row r="12370" customFormat="false" ht="15" hidden="false" customHeight="false" outlineLevel="0" collapsed="false">
      <c r="A12370" s="2" t="n">
        <v>12369</v>
      </c>
      <c r="B12370" s="2"/>
      <c r="C12370" s="2"/>
      <c r="D12370" s="2"/>
      <c r="E12370" s="2" t="n">
        <v>0.000294180889433449</v>
      </c>
    </row>
    <row r="12371" customFormat="false" ht="15" hidden="false" customHeight="false" outlineLevel="0" collapsed="false">
      <c r="A12371" s="2" t="n">
        <v>12370</v>
      </c>
      <c r="B12371" s="2"/>
      <c r="C12371" s="2"/>
      <c r="D12371" s="2"/>
      <c r="E12371" s="2" t="n">
        <v>0.000294111499862026</v>
      </c>
    </row>
    <row r="12372" customFormat="false" ht="15" hidden="false" customHeight="false" outlineLevel="0" collapsed="false">
      <c r="A12372" s="2" t="n">
        <v>12371</v>
      </c>
      <c r="B12372" s="2"/>
      <c r="C12372" s="2"/>
      <c r="D12372" s="2"/>
      <c r="E12372" s="2" t="n">
        <v>0.000294003713342761</v>
      </c>
    </row>
    <row r="12373" customFormat="false" ht="15" hidden="false" customHeight="false" outlineLevel="0" collapsed="false">
      <c r="A12373" s="2" t="n">
        <v>12372</v>
      </c>
      <c r="B12373" s="2"/>
      <c r="C12373" s="2"/>
      <c r="D12373" s="2"/>
      <c r="E12373" s="2" t="n">
        <v>0.000293934268242424</v>
      </c>
    </row>
    <row r="12374" customFormat="false" ht="15" hidden="false" customHeight="false" outlineLevel="0" collapsed="false">
      <c r="A12374" s="2" t="n">
        <v>12373</v>
      </c>
      <c r="B12374" s="2"/>
      <c r="C12374" s="2"/>
      <c r="D12374" s="2"/>
      <c r="E12374" s="2" t="n">
        <v>0.000293826643957829</v>
      </c>
    </row>
    <row r="12375" customFormat="false" ht="15" hidden="false" customHeight="false" outlineLevel="0" collapsed="false">
      <c r="A12375" s="2" t="n">
        <v>12374</v>
      </c>
      <c r="B12375" s="2"/>
      <c r="C12375" s="2"/>
      <c r="D12375" s="2"/>
      <c r="E12375" s="2" t="n">
        <v>0.000293757143509765</v>
      </c>
    </row>
    <row r="12376" customFormat="false" ht="15" hidden="false" customHeight="false" outlineLevel="0" collapsed="false">
      <c r="A12376" s="2" t="n">
        <v>12375</v>
      </c>
      <c r="B12376" s="2"/>
      <c r="C12376" s="2"/>
      <c r="D12376" s="2"/>
      <c r="E12376" s="2" t="n">
        <v>0.000293649681214703</v>
      </c>
    </row>
    <row r="12377" customFormat="false" ht="15" hidden="false" customHeight="false" outlineLevel="0" collapsed="false">
      <c r="A12377" s="2" t="n">
        <v>12376</v>
      </c>
      <c r="B12377" s="2"/>
      <c r="C12377" s="2"/>
      <c r="D12377" s="2"/>
      <c r="E12377" s="2" t="n">
        <v>0.000293580125600101</v>
      </c>
    </row>
    <row r="12378" customFormat="false" ht="15" hidden="false" customHeight="false" outlineLevel="0" collapsed="false">
      <c r="A12378" s="2" t="n">
        <v>12377</v>
      </c>
      <c r="B12378" s="2"/>
      <c r="C12378" s="2"/>
      <c r="D12378" s="2"/>
      <c r="E12378" s="2" t="n">
        <v>0.000293472825052987</v>
      </c>
    </row>
    <row r="12379" customFormat="false" ht="15" hidden="false" customHeight="false" outlineLevel="0" collapsed="false">
      <c r="A12379" s="2" t="n">
        <v>12378</v>
      </c>
      <c r="B12379" s="2"/>
      <c r="C12379" s="2"/>
      <c r="D12379" s="2"/>
      <c r="E12379" s="2" t="n">
        <v>0.000293403214442378</v>
      </c>
    </row>
    <row r="12380" customFormat="false" ht="15" hidden="false" customHeight="false" outlineLevel="0" collapsed="false">
      <c r="A12380" s="2" t="n">
        <v>12379</v>
      </c>
      <c r="B12380" s="2"/>
      <c r="C12380" s="2"/>
      <c r="D12380" s="2"/>
      <c r="E12380" s="2" t="n">
        <v>0.000293296075405181</v>
      </c>
    </row>
    <row r="12381" customFormat="false" ht="15" hidden="false" customHeight="false" outlineLevel="0" collapsed="false">
      <c r="A12381" s="2" t="n">
        <v>12380</v>
      </c>
      <c r="B12381" s="2"/>
      <c r="C12381" s="2"/>
      <c r="D12381" s="2"/>
      <c r="E12381" s="2" t="n">
        <v>0.000293226409976199</v>
      </c>
    </row>
    <row r="12382" customFormat="false" ht="15" hidden="false" customHeight="false" outlineLevel="0" collapsed="false">
      <c r="A12382" s="2" t="n">
        <v>12381</v>
      </c>
      <c r="B12382" s="2"/>
      <c r="C12382" s="2"/>
      <c r="D12382" s="2"/>
      <c r="E12382" s="2" t="n">
        <v>0.000293119432196676</v>
      </c>
    </row>
    <row r="12383" customFormat="false" ht="15" hidden="false" customHeight="false" outlineLevel="0" collapsed="false">
      <c r="A12383" s="2" t="n">
        <v>12382</v>
      </c>
      <c r="B12383" s="2"/>
      <c r="C12383" s="2"/>
      <c r="D12383" s="2"/>
      <c r="E12383" s="2" t="n">
        <v>0.000293049712137616</v>
      </c>
    </row>
    <row r="12384" customFormat="false" ht="15" hidden="false" customHeight="false" outlineLevel="0" collapsed="false">
      <c r="A12384" s="2" t="n">
        <v>12383</v>
      </c>
      <c r="B12384" s="2"/>
      <c r="C12384" s="2"/>
      <c r="D12384" s="2"/>
      <c r="E12384" s="2" t="n">
        <v>0.000292942895381287</v>
      </c>
    </row>
    <row r="12385" customFormat="false" ht="15" hidden="false" customHeight="false" outlineLevel="0" collapsed="false">
      <c r="A12385" s="2" t="n">
        <v>12384</v>
      </c>
      <c r="B12385" s="2"/>
      <c r="C12385" s="2"/>
      <c r="D12385" s="2"/>
      <c r="E12385" s="2" t="n">
        <v>0.00029287312086268</v>
      </c>
    </row>
    <row r="12386" customFormat="false" ht="15" hidden="false" customHeight="false" outlineLevel="0" collapsed="false">
      <c r="A12386" s="2" t="n">
        <v>12385</v>
      </c>
      <c r="B12386" s="2"/>
      <c r="C12386" s="2"/>
      <c r="D12386" s="2"/>
      <c r="E12386" s="2" t="n">
        <v>0.000292766464880856</v>
      </c>
    </row>
    <row r="12387" customFormat="false" ht="15" hidden="false" customHeight="false" outlineLevel="0" collapsed="false">
      <c r="A12387" s="2" t="n">
        <v>12386</v>
      </c>
      <c r="B12387" s="2"/>
      <c r="C12387" s="2"/>
      <c r="D12387" s="2"/>
      <c r="E12387" s="2" t="n">
        <v>0.000292696636087442</v>
      </c>
    </row>
    <row r="12388" customFormat="false" ht="15" hidden="false" customHeight="false" outlineLevel="0" collapsed="false">
      <c r="A12388" s="2" t="n">
        <v>12387</v>
      </c>
      <c r="B12388" s="2"/>
      <c r="C12388" s="2"/>
      <c r="D12388" s="2"/>
      <c r="E12388" s="2" t="n">
        <v>0.000292590140638538</v>
      </c>
    </row>
    <row r="12389" customFormat="false" ht="15" hidden="false" customHeight="false" outlineLevel="0" collapsed="false">
      <c r="A12389" s="2" t="n">
        <v>12388</v>
      </c>
      <c r="B12389" s="2"/>
      <c r="C12389" s="2"/>
      <c r="D12389" s="2"/>
      <c r="E12389" s="2" t="n">
        <v>0.0002925202577444</v>
      </c>
    </row>
    <row r="12390" customFormat="false" ht="15" hidden="false" customHeight="false" outlineLevel="0" collapsed="false">
      <c r="A12390" s="2" t="n">
        <v>12389</v>
      </c>
      <c r="B12390" s="2"/>
      <c r="C12390" s="2"/>
      <c r="D12390" s="2"/>
      <c r="E12390" s="2" t="n">
        <v>0.000292413922590384</v>
      </c>
    </row>
    <row r="12391" customFormat="false" ht="15" hidden="false" customHeight="false" outlineLevel="0" collapsed="false">
      <c r="A12391" s="2" t="n">
        <v>12390</v>
      </c>
      <c r="B12391" s="2"/>
      <c r="C12391" s="2"/>
      <c r="D12391" s="2"/>
      <c r="E12391" s="2" t="n">
        <v>0.000292343985773158</v>
      </c>
    </row>
    <row r="12392" customFormat="false" ht="15" hidden="false" customHeight="false" outlineLevel="0" collapsed="false">
      <c r="A12392" s="2" t="n">
        <v>12391</v>
      </c>
      <c r="B12392" s="2"/>
      <c r="C12392" s="2"/>
      <c r="D12392" s="2"/>
      <c r="E12392" s="2" t="n">
        <v>0.000292237810665341</v>
      </c>
    </row>
    <row r="12393" customFormat="false" ht="15" hidden="false" customHeight="false" outlineLevel="0" collapsed="false">
      <c r="A12393" s="2" t="n">
        <v>12392</v>
      </c>
      <c r="B12393" s="2"/>
      <c r="C12393" s="2"/>
      <c r="D12393" s="2"/>
      <c r="E12393" s="2" t="n">
        <v>0.000292167820102662</v>
      </c>
    </row>
    <row r="12394" customFormat="false" ht="15" hidden="false" customHeight="false" outlineLevel="0" collapsed="false">
      <c r="A12394" s="2" t="n">
        <v>12393</v>
      </c>
      <c r="B12394" s="2"/>
      <c r="C12394" s="2"/>
      <c r="D12394" s="2"/>
      <c r="E12394" s="2" t="n">
        <v>0.00029206180481367</v>
      </c>
    </row>
    <row r="12395" customFormat="false" ht="15" hidden="false" customHeight="false" outlineLevel="0" collapsed="false">
      <c r="A12395" s="2" t="n">
        <v>12394</v>
      </c>
      <c r="B12395" s="2"/>
      <c r="C12395" s="2"/>
      <c r="D12395" s="2"/>
      <c r="E12395" s="2" t="n">
        <v>0.000291991760683175</v>
      </c>
    </row>
    <row r="12396" customFormat="false" ht="15" hidden="false" customHeight="false" outlineLevel="0" collapsed="false">
      <c r="A12396" s="2" t="n">
        <v>12395</v>
      </c>
      <c r="B12396" s="2"/>
      <c r="C12396" s="2"/>
      <c r="D12396" s="2"/>
      <c r="E12396" s="2" t="n">
        <v>0.000291885904957212</v>
      </c>
    </row>
    <row r="12397" customFormat="false" ht="15" hidden="false" customHeight="false" outlineLevel="0" collapsed="false">
      <c r="A12397" s="2" t="n">
        <v>12396</v>
      </c>
      <c r="B12397" s="2"/>
      <c r="C12397" s="2"/>
      <c r="D12397" s="2"/>
      <c r="E12397" s="2" t="n">
        <v>0.000291815807432982</v>
      </c>
    </row>
    <row r="12398" customFormat="false" ht="15" hidden="false" customHeight="false" outlineLevel="0" collapsed="false">
      <c r="A12398" s="2" t="n">
        <v>12397</v>
      </c>
      <c r="B12398" s="2"/>
      <c r="C12398" s="2"/>
      <c r="D12398" s="2"/>
      <c r="E12398" s="2" t="n">
        <v>0.000291710111039123</v>
      </c>
    </row>
    <row r="12399" customFormat="false" ht="15" hidden="false" customHeight="false" outlineLevel="0" collapsed="false">
      <c r="A12399" s="2" t="n">
        <v>12398</v>
      </c>
      <c r="B12399" s="2"/>
      <c r="C12399" s="2"/>
      <c r="D12399" s="2"/>
      <c r="E12399" s="2" t="n">
        <v>0.000291639960302348</v>
      </c>
    </row>
    <row r="12400" customFormat="false" ht="15" hidden="false" customHeight="false" outlineLevel="0" collapsed="false">
      <c r="A12400" s="2" t="n">
        <v>12399</v>
      </c>
      <c r="B12400" s="2"/>
      <c r="C12400" s="2"/>
      <c r="D12400" s="2"/>
      <c r="E12400" s="2" t="n">
        <v>0.00029153442300256</v>
      </c>
    </row>
    <row r="12401" customFormat="false" ht="15" hidden="false" customHeight="false" outlineLevel="0" collapsed="false">
      <c r="A12401" s="2" t="n">
        <v>12400</v>
      </c>
      <c r="B12401" s="2"/>
      <c r="C12401" s="2"/>
      <c r="D12401" s="2"/>
      <c r="E12401" s="2" t="n">
        <v>0.000291464219216664</v>
      </c>
    </row>
    <row r="12402" customFormat="false" ht="15" hidden="false" customHeight="false" outlineLevel="0" collapsed="false">
      <c r="A12402" s="2" t="n">
        <v>12401</v>
      </c>
      <c r="B12402" s="2"/>
      <c r="C12402" s="2"/>
      <c r="D12402" s="2"/>
      <c r="E12402" s="2" t="n">
        <v>0.00029135884076581</v>
      </c>
    </row>
    <row r="12403" customFormat="false" ht="15" hidden="false" customHeight="false" outlineLevel="0" collapsed="false">
      <c r="A12403" s="2" t="n">
        <v>12402</v>
      </c>
      <c r="B12403" s="2"/>
      <c r="C12403" s="2"/>
      <c r="D12403" s="2"/>
      <c r="E12403" s="2" t="n">
        <v>0.000291288584115534</v>
      </c>
    </row>
    <row r="12404" customFormat="false" ht="15" hidden="false" customHeight="false" outlineLevel="0" collapsed="false">
      <c r="A12404" s="2" t="n">
        <v>12403</v>
      </c>
      <c r="B12404" s="2"/>
      <c r="C12404" s="2"/>
      <c r="D12404" s="2"/>
      <c r="E12404" s="2" t="n">
        <v>0.000291183364275582</v>
      </c>
    </row>
    <row r="12405" customFormat="false" ht="15" hidden="false" customHeight="false" outlineLevel="0" collapsed="false">
      <c r="A12405" s="2" t="n">
        <v>12404</v>
      </c>
      <c r="B12405" s="2"/>
      <c r="C12405" s="2"/>
      <c r="D12405" s="2"/>
      <c r="E12405" s="2" t="n">
        <v>0.000291113054935011</v>
      </c>
    </row>
    <row r="12406" customFormat="false" ht="15" hidden="false" customHeight="false" outlineLevel="0" collapsed="false">
      <c r="A12406" s="2" t="n">
        <v>12405</v>
      </c>
      <c r="B12406" s="2"/>
      <c r="C12406" s="2"/>
      <c r="D12406" s="2"/>
      <c r="E12406" s="2" t="n">
        <v>0.000291007993475034</v>
      </c>
    </row>
    <row r="12407" customFormat="false" ht="15" hidden="false" customHeight="false" outlineLevel="0" collapsed="false">
      <c r="A12407" s="2" t="n">
        <v>12406</v>
      </c>
      <c r="B12407" s="2"/>
      <c r="C12407" s="2"/>
      <c r="D12407" s="2"/>
      <c r="E12407" s="2" t="n">
        <v>0.000290937631618249</v>
      </c>
    </row>
    <row r="12408" customFormat="false" ht="15" hidden="false" customHeight="false" outlineLevel="0" collapsed="false">
      <c r="A12408" s="2" t="n">
        <v>12407</v>
      </c>
      <c r="B12408" s="2"/>
      <c r="C12408" s="2"/>
      <c r="D12408" s="2"/>
      <c r="E12408" s="2" t="n">
        <v>0.000290832728289558</v>
      </c>
    </row>
    <row r="12409" customFormat="false" ht="15" hidden="false" customHeight="false" outlineLevel="0" collapsed="false">
      <c r="A12409" s="2" t="n">
        <v>12408</v>
      </c>
      <c r="B12409" s="2"/>
      <c r="C12409" s="2"/>
      <c r="D12409" s="2"/>
      <c r="E12409" s="2" t="n">
        <v>0.000290762314094195</v>
      </c>
    </row>
    <row r="12410" customFormat="false" ht="15" hidden="false" customHeight="false" outlineLevel="0" collapsed="false">
      <c r="A12410" s="2" t="n">
        <v>12409</v>
      </c>
      <c r="B12410" s="2"/>
      <c r="C12410" s="2"/>
      <c r="D12410" s="2"/>
      <c r="E12410" s="2" t="n">
        <v>0.000290657568662311</v>
      </c>
    </row>
    <row r="12411" customFormat="false" ht="15" hidden="false" customHeight="false" outlineLevel="0" collapsed="false">
      <c r="A12411" s="2" t="n">
        <v>12410</v>
      </c>
      <c r="B12411" s="2"/>
      <c r="C12411" s="2"/>
      <c r="D12411" s="2"/>
      <c r="E12411" s="2" t="n">
        <v>0.000290587102295348</v>
      </c>
    </row>
    <row r="12412" customFormat="false" ht="15" hidden="false" customHeight="false" outlineLevel="0" collapsed="false">
      <c r="A12412" s="2" t="n">
        <v>12411</v>
      </c>
      <c r="B12412" s="2"/>
      <c r="C12412" s="2"/>
      <c r="D12412" s="2"/>
      <c r="E12412" s="2" t="n">
        <v>0.000290482514522239</v>
      </c>
    </row>
    <row r="12413" customFormat="false" ht="15" hidden="false" customHeight="false" outlineLevel="0" collapsed="false">
      <c r="A12413" s="2" t="n">
        <v>12412</v>
      </c>
      <c r="B12413" s="2"/>
      <c r="C12413" s="2"/>
      <c r="D12413" s="2"/>
      <c r="E12413" s="2" t="n">
        <v>0.000290411996161311</v>
      </c>
    </row>
    <row r="12414" customFormat="false" ht="15" hidden="false" customHeight="false" outlineLevel="0" collapsed="false">
      <c r="A12414" s="2" t="n">
        <v>12413</v>
      </c>
      <c r="B12414" s="2"/>
      <c r="C12414" s="2"/>
      <c r="D12414" s="2"/>
      <c r="E12414" s="2" t="n">
        <v>0.000290307565805392</v>
      </c>
    </row>
    <row r="12415" customFormat="false" ht="15" hidden="false" customHeight="false" outlineLevel="0" collapsed="false">
      <c r="A12415" s="2" t="n">
        <v>12414</v>
      </c>
      <c r="B12415" s="2"/>
      <c r="C12415" s="2"/>
      <c r="D12415" s="2"/>
      <c r="E12415" s="2" t="n">
        <v>0.000290236995631688</v>
      </c>
    </row>
    <row r="12416" customFormat="false" ht="15" hidden="false" customHeight="false" outlineLevel="0" collapsed="false">
      <c r="A12416" s="2" t="n">
        <v>12415</v>
      </c>
      <c r="B12416" s="2"/>
      <c r="C12416" s="2"/>
      <c r="D12416" s="2"/>
      <c r="E12416" s="2" t="n">
        <v>0.00029013272245848</v>
      </c>
    </row>
    <row r="12417" customFormat="false" ht="15" hidden="false" customHeight="false" outlineLevel="0" collapsed="false">
      <c r="A12417" s="2" t="n">
        <v>12416</v>
      </c>
      <c r="B12417" s="2"/>
      <c r="C12417" s="2"/>
      <c r="D12417" s="2"/>
      <c r="E12417" s="2" t="n">
        <v>0.000290062100631872</v>
      </c>
    </row>
    <row r="12418" customFormat="false" ht="15" hidden="false" customHeight="false" outlineLevel="0" collapsed="false">
      <c r="A12418" s="2" t="n">
        <v>12417</v>
      </c>
      <c r="B12418" s="2"/>
      <c r="C12418" s="2"/>
      <c r="D12418" s="2"/>
      <c r="E12418" s="2" t="n">
        <v>0.000289957984414002</v>
      </c>
    </row>
    <row r="12419" customFormat="false" ht="15" hidden="false" customHeight="false" outlineLevel="0" collapsed="false">
      <c r="A12419" s="2" t="n">
        <v>12418</v>
      </c>
      <c r="B12419" s="2"/>
      <c r="C12419" s="2"/>
      <c r="D12419" s="2"/>
      <c r="E12419" s="2" t="n">
        <v>0.000289887311112125</v>
      </c>
    </row>
    <row r="12420" customFormat="false" ht="15" hidden="false" customHeight="false" outlineLevel="0" collapsed="false">
      <c r="A12420" s="2" t="n">
        <v>12419</v>
      </c>
      <c r="B12420" s="2"/>
      <c r="C12420" s="2"/>
      <c r="D12420" s="2"/>
      <c r="E12420" s="2" t="n">
        <v>0.000289783351600903</v>
      </c>
    </row>
    <row r="12421" customFormat="false" ht="15" hidden="false" customHeight="false" outlineLevel="0" collapsed="false">
      <c r="A12421" s="2" t="n">
        <v>12420</v>
      </c>
      <c r="B12421" s="2"/>
      <c r="C12421" s="2"/>
      <c r="D12421" s="2"/>
      <c r="E12421" s="2" t="n">
        <v>0.000289712627001393</v>
      </c>
    </row>
    <row r="12422" customFormat="false" ht="15" hidden="false" customHeight="false" outlineLevel="0" collapsed="false">
      <c r="A12422" s="2" t="n">
        <v>12421</v>
      </c>
      <c r="B12422" s="2"/>
      <c r="C12422" s="2"/>
      <c r="D12422" s="2"/>
      <c r="E12422" s="2" t="n">
        <v>0.000289608823969445</v>
      </c>
    </row>
    <row r="12423" customFormat="false" ht="15" hidden="false" customHeight="false" outlineLevel="0" collapsed="false">
      <c r="A12423" s="2" t="n">
        <v>12422</v>
      </c>
      <c r="B12423" s="2"/>
      <c r="C12423" s="2"/>
      <c r="D12423" s="2"/>
      <c r="E12423" s="2" t="n">
        <v>0.000289538048242832</v>
      </c>
    </row>
    <row r="12424" customFormat="false" ht="15" hidden="false" customHeight="false" outlineLevel="0" collapsed="false">
      <c r="A12424" s="2" t="n">
        <v>12423</v>
      </c>
      <c r="B12424" s="2"/>
      <c r="C12424" s="2"/>
      <c r="D12424" s="2"/>
      <c r="E12424" s="2" t="n">
        <v>0.000289434401448574</v>
      </c>
    </row>
    <row r="12425" customFormat="false" ht="15" hidden="false" customHeight="false" outlineLevel="0" collapsed="false">
      <c r="A12425" s="2" t="n">
        <v>12424</v>
      </c>
      <c r="B12425" s="2"/>
      <c r="C12425" s="2"/>
      <c r="D12425" s="2"/>
      <c r="E12425" s="2" t="n">
        <v>0.000289363574761836</v>
      </c>
    </row>
    <row r="12426" customFormat="false" ht="15" hidden="false" customHeight="false" outlineLevel="0" collapsed="false">
      <c r="A12426" s="2" t="n">
        <v>12425</v>
      </c>
      <c r="B12426" s="2"/>
      <c r="C12426" s="2"/>
      <c r="D12426" s="2"/>
      <c r="E12426" s="2" t="n">
        <v>0.000289260083974341</v>
      </c>
    </row>
    <row r="12427" customFormat="false" ht="15" hidden="false" customHeight="false" outlineLevel="0" collapsed="false">
      <c r="A12427" s="2" t="n">
        <v>12426</v>
      </c>
      <c r="B12427" s="2"/>
      <c r="C12427" s="2"/>
      <c r="D12427" s="2"/>
      <c r="E12427" s="2" t="n">
        <v>0.000289189206498008</v>
      </c>
    </row>
    <row r="12428" customFormat="false" ht="15" hidden="false" customHeight="false" outlineLevel="0" collapsed="false">
      <c r="A12428" s="2" t="n">
        <v>12427</v>
      </c>
      <c r="B12428" s="2"/>
      <c r="C12428" s="2"/>
      <c r="D12428" s="2"/>
      <c r="E12428" s="2" t="n">
        <v>0.000289085871479244</v>
      </c>
    </row>
    <row r="12429" customFormat="false" ht="15" hidden="false" customHeight="false" outlineLevel="0" collapsed="false">
      <c r="A12429" s="2" t="n">
        <v>12428</v>
      </c>
      <c r="B12429" s="2"/>
      <c r="C12429" s="2"/>
      <c r="D12429" s="2"/>
      <c r="E12429" s="2" t="n">
        <v>0.0002890149433874</v>
      </c>
    </row>
    <row r="12430" customFormat="false" ht="15" hidden="false" customHeight="false" outlineLevel="0" collapsed="false">
      <c r="A12430" s="2" t="n">
        <v>12429</v>
      </c>
      <c r="B12430" s="2"/>
      <c r="C12430" s="2"/>
      <c r="D12430" s="2"/>
      <c r="E12430" s="2" t="n">
        <v>0.000288911763906441</v>
      </c>
    </row>
    <row r="12431" customFormat="false" ht="15" hidden="false" customHeight="false" outlineLevel="0" collapsed="false">
      <c r="A12431" s="2" t="n">
        <v>12430</v>
      </c>
      <c r="B12431" s="2"/>
      <c r="C12431" s="2"/>
      <c r="D12431" s="2"/>
      <c r="E12431" s="2" t="n">
        <v>0.000288840785376721</v>
      </c>
    </row>
    <row r="12432" customFormat="false" ht="15" hidden="false" customHeight="false" outlineLevel="0" collapsed="false">
      <c r="A12432" s="2" t="n">
        <v>12431</v>
      </c>
      <c r="B12432" s="2"/>
      <c r="C12432" s="2"/>
      <c r="D12432" s="2"/>
      <c r="E12432" s="2" t="n">
        <v>0.000288737761191982</v>
      </c>
    </row>
    <row r="12433" customFormat="false" ht="15" hidden="false" customHeight="false" outlineLevel="0" collapsed="false">
      <c r="A12433" s="2" t="n">
        <v>12432</v>
      </c>
      <c r="B12433" s="2"/>
      <c r="C12433" s="2"/>
      <c r="D12433" s="2"/>
      <c r="E12433" s="2" t="n">
        <v>0.00028866673238781</v>
      </c>
    </row>
    <row r="12434" customFormat="false" ht="15" hidden="false" customHeight="false" outlineLevel="0" collapsed="false">
      <c r="A12434" s="2" t="n">
        <v>12433</v>
      </c>
      <c r="B12434" s="2"/>
      <c r="C12434" s="2"/>
      <c r="D12434" s="2"/>
      <c r="E12434" s="2" t="n">
        <v>0.000288563863275471</v>
      </c>
    </row>
    <row r="12435" customFormat="false" ht="15" hidden="false" customHeight="false" outlineLevel="0" collapsed="false">
      <c r="A12435" s="2" t="n">
        <v>12434</v>
      </c>
      <c r="B12435" s="2"/>
      <c r="C12435" s="2"/>
      <c r="D12435" s="2"/>
      <c r="E12435" s="2" t="n">
        <v>0.000288492784363825</v>
      </c>
    </row>
    <row r="12436" customFormat="false" ht="15" hidden="false" customHeight="false" outlineLevel="0" collapsed="false">
      <c r="A12436" s="2" t="n">
        <v>12435</v>
      </c>
      <c r="B12436" s="2"/>
      <c r="C12436" s="2"/>
      <c r="D12436" s="2"/>
      <c r="E12436" s="2" t="n">
        <v>0.000288390070085853</v>
      </c>
    </row>
    <row r="12437" customFormat="false" ht="15" hidden="false" customHeight="false" outlineLevel="0" collapsed="false">
      <c r="A12437" s="2" t="n">
        <v>12436</v>
      </c>
      <c r="B12437" s="2"/>
      <c r="C12437" s="2"/>
      <c r="D12437" s="2"/>
      <c r="E12437" s="2" t="n">
        <v>0.00028831894124437</v>
      </c>
    </row>
    <row r="12438" customFormat="false" ht="15" hidden="false" customHeight="false" outlineLevel="0" collapsed="false">
      <c r="A12438" s="2" t="n">
        <v>12437</v>
      </c>
      <c r="B12438" s="2"/>
      <c r="C12438" s="2"/>
      <c r="D12438" s="2"/>
      <c r="E12438" s="2" t="n">
        <v>0.000288216381573392</v>
      </c>
    </row>
    <row r="12439" customFormat="false" ht="15" hidden="false" customHeight="false" outlineLevel="0" collapsed="false">
      <c r="A12439" s="2" t="n">
        <v>12438</v>
      </c>
      <c r="B12439" s="2"/>
      <c r="C12439" s="2"/>
      <c r="D12439" s="2"/>
      <c r="E12439" s="2" t="n">
        <v>0.000288145202961943</v>
      </c>
    </row>
    <row r="12440" customFormat="false" ht="15" hidden="false" customHeight="false" outlineLevel="0" collapsed="false">
      <c r="A12440" s="2" t="n">
        <v>12439</v>
      </c>
      <c r="B12440" s="2"/>
      <c r="C12440" s="2"/>
      <c r="D12440" s="2"/>
      <c r="E12440" s="2" t="n">
        <v>0.000288042797656374</v>
      </c>
    </row>
    <row r="12441" customFormat="false" ht="15" hidden="false" customHeight="false" outlineLevel="0" collapsed="false">
      <c r="A12441" s="2" t="n">
        <v>12440</v>
      </c>
      <c r="B12441" s="2"/>
      <c r="C12441" s="2"/>
      <c r="D12441" s="2"/>
      <c r="E12441" s="2" t="n">
        <v>0.000287971569456147</v>
      </c>
    </row>
    <row r="12442" customFormat="false" ht="15" hidden="false" customHeight="false" outlineLevel="0" collapsed="false">
      <c r="A12442" s="2" t="n">
        <v>12441</v>
      </c>
      <c r="B12442" s="2"/>
      <c r="C12442" s="2"/>
      <c r="D12442" s="2"/>
      <c r="E12442" s="2" t="n">
        <v>0.000287869318285061</v>
      </c>
    </row>
    <row r="12443" customFormat="false" ht="15" hidden="false" customHeight="false" outlineLevel="0" collapsed="false">
      <c r="A12443" s="2" t="n">
        <v>12442</v>
      </c>
      <c r="B12443" s="2"/>
      <c r="C12443" s="2"/>
      <c r="D12443" s="2"/>
      <c r="E12443" s="2" t="n">
        <v>0.000287798040659482</v>
      </c>
    </row>
    <row r="12444" customFormat="false" ht="15" hidden="false" customHeight="false" outlineLevel="0" collapsed="false">
      <c r="A12444" s="2" t="n">
        <v>12443</v>
      </c>
      <c r="B12444" s="2"/>
      <c r="C12444" s="2"/>
      <c r="D12444" s="2"/>
      <c r="E12444" s="2" t="n">
        <v>0.0002876959433884</v>
      </c>
    </row>
    <row r="12445" customFormat="false" ht="15" hidden="false" customHeight="false" outlineLevel="0" collapsed="false">
      <c r="A12445" s="2" t="n">
        <v>12444</v>
      </c>
      <c r="B12445" s="2"/>
      <c r="C12445" s="2"/>
      <c r="D12445" s="2"/>
      <c r="E12445" s="2" t="n">
        <v>0.000287624616515103</v>
      </c>
    </row>
    <row r="12446" customFormat="false" ht="15" hidden="false" customHeight="false" outlineLevel="0" collapsed="false">
      <c r="A12446" s="2" t="n">
        <v>12445</v>
      </c>
      <c r="B12446" s="2"/>
      <c r="C12446" s="2"/>
      <c r="D12446" s="2"/>
      <c r="E12446" s="2" t="n">
        <v>0.000287522672923757</v>
      </c>
    </row>
    <row r="12447" customFormat="false" ht="15" hidden="false" customHeight="false" outlineLevel="0" collapsed="false">
      <c r="A12447" s="2" t="n">
        <v>12446</v>
      </c>
      <c r="B12447" s="2"/>
      <c r="C12447" s="2"/>
      <c r="D12447" s="2"/>
      <c r="E12447" s="2" t="n">
        <v>0.00028745129695551</v>
      </c>
    </row>
    <row r="12448" customFormat="false" ht="15" hidden="false" customHeight="false" outlineLevel="0" collapsed="false">
      <c r="A12448" s="2" t="n">
        <v>12447</v>
      </c>
      <c r="B12448" s="2"/>
      <c r="C12448" s="2"/>
      <c r="D12448" s="2"/>
      <c r="E12448" s="2" t="n">
        <v>0.000287349506805867</v>
      </c>
    </row>
    <row r="12449" customFormat="false" ht="15" hidden="false" customHeight="false" outlineLevel="0" collapsed="false">
      <c r="A12449" s="2" t="n">
        <v>12448</v>
      </c>
      <c r="B12449" s="2"/>
      <c r="C12449" s="2"/>
      <c r="D12449" s="2"/>
      <c r="E12449" s="2" t="n">
        <v>0.000287278081916753</v>
      </c>
    </row>
    <row r="12450" customFormat="false" ht="15" hidden="false" customHeight="false" outlineLevel="0" collapsed="false">
      <c r="A12450" s="2" t="n">
        <v>12449</v>
      </c>
      <c r="B12450" s="2"/>
      <c r="C12450" s="2"/>
      <c r="D12450" s="2"/>
      <c r="E12450" s="2" t="n">
        <v>0.000287176444977888</v>
      </c>
    </row>
    <row r="12451" customFormat="false" ht="15" hidden="false" customHeight="false" outlineLevel="0" collapsed="false">
      <c r="A12451" s="2" t="n">
        <v>12450</v>
      </c>
      <c r="B12451" s="2"/>
      <c r="C12451" s="2"/>
      <c r="D12451" s="2"/>
      <c r="E12451" s="2" t="n">
        <v>0.000287104971334884</v>
      </c>
    </row>
    <row r="12452" customFormat="false" ht="15" hidden="false" customHeight="false" outlineLevel="0" collapsed="false">
      <c r="A12452" s="2" t="n">
        <v>12451</v>
      </c>
      <c r="B12452" s="2"/>
      <c r="C12452" s="2"/>
      <c r="D12452" s="2"/>
      <c r="E12452" s="2" t="n">
        <v>0.00028700348737587</v>
      </c>
    </row>
    <row r="12453" customFormat="false" ht="15" hidden="false" customHeight="false" outlineLevel="0" collapsed="false">
      <c r="A12453" s="2" t="n">
        <v>12452</v>
      </c>
      <c r="B12453" s="2"/>
      <c r="C12453" s="2"/>
      <c r="D12453" s="2"/>
      <c r="E12453" s="2" t="n">
        <v>0.000286931965153059</v>
      </c>
    </row>
    <row r="12454" customFormat="false" ht="15" hidden="false" customHeight="false" outlineLevel="0" collapsed="false">
      <c r="A12454" s="2" t="n">
        <v>12453</v>
      </c>
      <c r="B12454" s="2"/>
      <c r="C12454" s="2"/>
      <c r="D12454" s="2"/>
      <c r="E12454" s="2" t="n">
        <v>0.000286830633942969</v>
      </c>
    </row>
    <row r="12455" customFormat="false" ht="15" hidden="false" customHeight="false" outlineLevel="0" collapsed="false">
      <c r="A12455" s="2" t="n">
        <v>12454</v>
      </c>
      <c r="B12455" s="2"/>
      <c r="C12455" s="2"/>
      <c r="D12455" s="2"/>
      <c r="E12455" s="2" t="n">
        <v>0.000286759063300224</v>
      </c>
    </row>
    <row r="12456" customFormat="false" ht="15" hidden="false" customHeight="false" outlineLevel="0" collapsed="false">
      <c r="A12456" s="2" t="n">
        <v>12455</v>
      </c>
      <c r="B12456" s="2"/>
      <c r="C12456" s="2"/>
      <c r="D12456" s="2"/>
      <c r="E12456" s="2" t="n">
        <v>0.000286657884611685</v>
      </c>
    </row>
    <row r="12457" customFormat="false" ht="15" hidden="false" customHeight="false" outlineLevel="0" collapsed="false">
      <c r="A12457" s="2" t="n">
        <v>12456</v>
      </c>
      <c r="B12457" s="2"/>
      <c r="C12457" s="2"/>
      <c r="D12457" s="2"/>
      <c r="E12457" s="2" t="n">
        <v>0.000286586265715982</v>
      </c>
    </row>
    <row r="12458" customFormat="false" ht="15" hidden="false" customHeight="false" outlineLevel="0" collapsed="false">
      <c r="A12458" s="2" t="n">
        <v>12457</v>
      </c>
      <c r="B12458" s="2"/>
      <c r="C12458" s="2"/>
      <c r="D12458" s="2"/>
      <c r="E12458" s="2" t="n">
        <v>0.000286485239318068</v>
      </c>
    </row>
    <row r="12459" customFormat="false" ht="15" hidden="false" customHeight="false" outlineLevel="0" collapsed="false">
      <c r="A12459" s="2" t="n">
        <v>12458</v>
      </c>
      <c r="B12459" s="2"/>
      <c r="C12459" s="2"/>
      <c r="D12459" s="2"/>
      <c r="E12459" s="2" t="n">
        <v>0.000286413572339939</v>
      </c>
    </row>
    <row r="12460" customFormat="false" ht="15" hidden="false" customHeight="false" outlineLevel="0" collapsed="false">
      <c r="A12460" s="2" t="n">
        <v>12459</v>
      </c>
      <c r="B12460" s="2"/>
      <c r="C12460" s="2"/>
      <c r="D12460" s="2"/>
      <c r="E12460" s="2" t="n">
        <v>0.000286312697994617</v>
      </c>
    </row>
    <row r="12461" customFormat="false" ht="15" hidden="false" customHeight="false" outlineLevel="0" collapsed="false">
      <c r="A12461" s="2" t="n">
        <v>12460</v>
      </c>
      <c r="B12461" s="2"/>
      <c r="C12461" s="2"/>
      <c r="D12461" s="2"/>
      <c r="E12461" s="2" t="n">
        <v>0.000286240983104591</v>
      </c>
    </row>
    <row r="12462" customFormat="false" ht="15" hidden="false" customHeight="false" outlineLevel="0" collapsed="false">
      <c r="A12462" s="2" t="n">
        <v>12461</v>
      </c>
      <c r="B12462" s="2"/>
      <c r="C12462" s="2"/>
      <c r="D12462" s="2"/>
      <c r="E12462" s="2" t="n">
        <v>0.0002861402605987</v>
      </c>
    </row>
    <row r="12463" customFormat="false" ht="15" hidden="false" customHeight="false" outlineLevel="0" collapsed="false">
      <c r="A12463" s="2" t="n">
        <v>12462</v>
      </c>
      <c r="B12463" s="2"/>
      <c r="C12463" s="2"/>
      <c r="D12463" s="2"/>
      <c r="E12463" s="2" t="n">
        <v>0.000286068497956649</v>
      </c>
    </row>
    <row r="12464" customFormat="false" ht="15" hidden="false" customHeight="false" outlineLevel="0" collapsed="false">
      <c r="A12464" s="2" t="n">
        <v>12463</v>
      </c>
      <c r="B12464" s="2"/>
      <c r="C12464" s="2"/>
      <c r="D12464" s="2"/>
      <c r="E12464" s="2" t="n">
        <v>0.000285967927055708</v>
      </c>
    </row>
    <row r="12465" customFormat="false" ht="15" hidden="false" customHeight="false" outlineLevel="0" collapsed="false">
      <c r="A12465" s="2" t="n">
        <v>12464</v>
      </c>
      <c r="B12465" s="2"/>
      <c r="C12465" s="2"/>
      <c r="D12465" s="2"/>
      <c r="E12465" s="2" t="n">
        <v>0.000285896116821505</v>
      </c>
    </row>
    <row r="12466" customFormat="false" ht="15" hidden="false" customHeight="false" outlineLevel="0" collapsed="false">
      <c r="A12466" s="2" t="n">
        <v>12465</v>
      </c>
      <c r="B12466" s="2"/>
      <c r="C12466" s="2"/>
      <c r="D12466" s="2"/>
      <c r="E12466" s="2" t="n">
        <v>0.000285795697291036</v>
      </c>
    </row>
    <row r="12467" customFormat="false" ht="15" hidden="false" customHeight="false" outlineLevel="0" collapsed="false">
      <c r="A12467" s="2" t="n">
        <v>12466</v>
      </c>
      <c r="B12467" s="2"/>
      <c r="C12467" s="2"/>
      <c r="D12467" s="2"/>
      <c r="E12467" s="2" t="n">
        <v>0.000285723839642316</v>
      </c>
    </row>
    <row r="12468" customFormat="false" ht="15" hidden="false" customHeight="false" outlineLevel="0" collapsed="false">
      <c r="A12468" s="2" t="n">
        <v>12467</v>
      </c>
      <c r="B12468" s="2"/>
      <c r="C12468" s="2"/>
      <c r="D12468" s="2"/>
      <c r="E12468" s="2" t="n">
        <v>0.000285623571258498</v>
      </c>
    </row>
    <row r="12469" customFormat="false" ht="15" hidden="false" customHeight="false" outlineLevel="0" collapsed="false">
      <c r="A12469" s="2" t="n">
        <v>12468</v>
      </c>
      <c r="B12469" s="2"/>
      <c r="C12469" s="2"/>
      <c r="D12469" s="2"/>
      <c r="E12469" s="2" t="n">
        <v>0.00028555166635158</v>
      </c>
    </row>
    <row r="12470" customFormat="false" ht="15" hidden="false" customHeight="false" outlineLevel="0" collapsed="false">
      <c r="A12470" s="2" t="n">
        <v>12469</v>
      </c>
      <c r="B12470" s="2"/>
      <c r="C12470" s="2"/>
      <c r="D12470" s="2"/>
      <c r="E12470" s="2" t="n">
        <v>0.000285451548894145</v>
      </c>
    </row>
    <row r="12471" customFormat="false" ht="15" hidden="false" customHeight="false" outlineLevel="0" collapsed="false">
      <c r="A12471" s="2" t="n">
        <v>12470</v>
      </c>
      <c r="B12471" s="2"/>
      <c r="C12471" s="2"/>
      <c r="D12471" s="2"/>
      <c r="E12471" s="2" t="n">
        <v>0.000285379596892454</v>
      </c>
    </row>
    <row r="12472" customFormat="false" ht="15" hidden="false" customHeight="false" outlineLevel="0" collapsed="false">
      <c r="A12472" s="2" t="n">
        <v>12471</v>
      </c>
      <c r="B12472" s="2"/>
      <c r="C12472" s="2"/>
      <c r="D12472" s="2"/>
      <c r="E12472" s="2" t="n">
        <v>0.000285279630126922</v>
      </c>
    </row>
    <row r="12473" customFormat="false" ht="15" hidden="false" customHeight="false" outlineLevel="0" collapsed="false">
      <c r="A12473" s="2" t="n">
        <v>12472</v>
      </c>
      <c r="B12473" s="2"/>
      <c r="C12473" s="2"/>
      <c r="D12473" s="2"/>
      <c r="E12473" s="2" t="n">
        <v>0.000285207631197437</v>
      </c>
    </row>
    <row r="12474" customFormat="false" ht="15" hidden="false" customHeight="false" outlineLevel="0" collapsed="false">
      <c r="A12474" s="2" t="n">
        <v>12473</v>
      </c>
      <c r="B12474" s="2"/>
      <c r="C12474" s="2"/>
      <c r="D12474" s="2"/>
      <c r="E12474" s="2" t="n">
        <v>0.00028510781490354</v>
      </c>
    </row>
    <row r="12475" customFormat="false" ht="15" hidden="false" customHeight="false" outlineLevel="0" collapsed="false">
      <c r="A12475" s="2" t="n">
        <v>12474</v>
      </c>
      <c r="B12475" s="2"/>
      <c r="C12475" s="2"/>
      <c r="D12475" s="2"/>
      <c r="E12475" s="2" t="n">
        <v>0.00028503576921679</v>
      </c>
    </row>
    <row r="12476" customFormat="false" ht="15" hidden="false" customHeight="false" outlineLevel="0" collapsed="false">
      <c r="A12476" s="2" t="n">
        <v>12475</v>
      </c>
      <c r="B12476" s="2"/>
      <c r="C12476" s="2"/>
      <c r="D12476" s="2"/>
      <c r="E12476" s="2" t="n">
        <v>0.000284936103152944</v>
      </c>
    </row>
    <row r="12477" customFormat="false" ht="15" hidden="false" customHeight="false" outlineLevel="0" collapsed="false">
      <c r="A12477" s="2" t="n">
        <v>12476</v>
      </c>
      <c r="B12477" s="2"/>
      <c r="C12477" s="2"/>
      <c r="D12477" s="2"/>
      <c r="E12477" s="2" t="n">
        <v>0.000284864010868802</v>
      </c>
    </row>
    <row r="12478" customFormat="false" ht="15" hidden="false" customHeight="false" outlineLevel="0" collapsed="false">
      <c r="A12478" s="2" t="n">
        <v>12477</v>
      </c>
      <c r="B12478" s="2"/>
      <c r="C12478" s="2"/>
      <c r="D12478" s="2"/>
      <c r="E12478" s="2" t="n">
        <v>0.000284764494825396</v>
      </c>
    </row>
    <row r="12479" customFormat="false" ht="15" hidden="false" customHeight="false" outlineLevel="0" collapsed="false">
      <c r="A12479" s="2" t="n">
        <v>12478</v>
      </c>
      <c r="B12479" s="2"/>
      <c r="C12479" s="2"/>
      <c r="D12479" s="2"/>
      <c r="E12479" s="2" t="n">
        <v>0.000284692356103733</v>
      </c>
    </row>
    <row r="12480" customFormat="false" ht="15" hidden="false" customHeight="false" outlineLevel="0" collapsed="false">
      <c r="A12480" s="2" t="n">
        <v>12479</v>
      </c>
      <c r="B12480" s="2"/>
      <c r="C12480" s="2"/>
      <c r="D12480" s="2"/>
      <c r="E12480" s="2" t="n">
        <v>0.000284592989846288</v>
      </c>
    </row>
    <row r="12481" customFormat="false" ht="15" hidden="false" customHeight="false" outlineLevel="0" collapsed="false">
      <c r="A12481" s="2" t="n">
        <v>12480</v>
      </c>
      <c r="B12481" s="2"/>
      <c r="C12481" s="2"/>
      <c r="D12481" s="2"/>
      <c r="E12481" s="2" t="n">
        <v>0.000284520804846977</v>
      </c>
    </row>
    <row r="12482" customFormat="false" ht="15" hidden="false" customHeight="false" outlineLevel="0" collapsed="false">
      <c r="A12482" s="2" t="n">
        <v>12481</v>
      </c>
      <c r="B12482" s="2"/>
      <c r="C12482" s="2"/>
      <c r="D12482" s="2"/>
      <c r="E12482" s="2" t="n">
        <v>0.000284421588155226</v>
      </c>
    </row>
    <row r="12483" customFormat="false" ht="15" hidden="false" customHeight="false" outlineLevel="0" collapsed="false">
      <c r="A12483" s="2" t="n">
        <v>12482</v>
      </c>
      <c r="B12483" s="2"/>
      <c r="C12483" s="2"/>
      <c r="D12483" s="2"/>
      <c r="E12483" s="2" t="n">
        <v>0.000284349357048797</v>
      </c>
    </row>
    <row r="12484" customFormat="false" ht="15" hidden="false" customHeight="false" outlineLevel="0" collapsed="false">
      <c r="A12484" s="2" t="n">
        <v>12483</v>
      </c>
      <c r="B12484" s="2"/>
      <c r="C12484" s="2"/>
      <c r="D12484" s="2"/>
      <c r="E12484" s="2" t="n">
        <v>0.000284250289695365</v>
      </c>
    </row>
    <row r="12485" customFormat="false" ht="15" hidden="false" customHeight="false" outlineLevel="0" collapsed="false">
      <c r="A12485" s="2" t="n">
        <v>12484</v>
      </c>
      <c r="B12485" s="2"/>
      <c r="C12485" s="2"/>
      <c r="D12485" s="2"/>
      <c r="E12485" s="2" t="n">
        <v>0.000284178012645242</v>
      </c>
    </row>
    <row r="12486" customFormat="false" ht="15" hidden="false" customHeight="false" outlineLevel="0" collapsed="false">
      <c r="A12486" s="2" t="n">
        <v>12485</v>
      </c>
      <c r="B12486" s="2"/>
      <c r="C12486" s="2"/>
      <c r="D12486" s="2"/>
      <c r="E12486" s="2" t="n">
        <v>0.000284079094399203</v>
      </c>
    </row>
    <row r="12487" customFormat="false" ht="15" hidden="false" customHeight="false" outlineLevel="0" collapsed="false">
      <c r="A12487" s="2" t="n">
        <v>12486</v>
      </c>
      <c r="B12487" s="2"/>
      <c r="C12487" s="2"/>
      <c r="D12487" s="2"/>
      <c r="E12487" s="2" t="n">
        <v>0.000284006771565259</v>
      </c>
    </row>
    <row r="12488" customFormat="false" ht="15" hidden="false" customHeight="false" outlineLevel="0" collapsed="false">
      <c r="A12488" s="2" t="n">
        <v>12487</v>
      </c>
      <c r="B12488" s="2"/>
      <c r="C12488" s="2"/>
      <c r="D12488" s="2"/>
      <c r="E12488" s="2" t="n">
        <v>0.000283908002209898</v>
      </c>
    </row>
    <row r="12489" customFormat="false" ht="15" hidden="false" customHeight="false" outlineLevel="0" collapsed="false">
      <c r="A12489" s="2" t="n">
        <v>12488</v>
      </c>
      <c r="B12489" s="2"/>
      <c r="C12489" s="2"/>
      <c r="D12489" s="2"/>
      <c r="E12489" s="2" t="n">
        <v>0.000283835633755558</v>
      </c>
    </row>
    <row r="12490" customFormat="false" ht="15" hidden="false" customHeight="false" outlineLevel="0" collapsed="false">
      <c r="A12490" s="2" t="n">
        <v>12489</v>
      </c>
      <c r="B12490" s="2"/>
      <c r="C12490" s="2"/>
      <c r="D12490" s="2"/>
      <c r="E12490" s="2" t="n">
        <v>0.000283737013063501</v>
      </c>
    </row>
    <row r="12491" customFormat="false" ht="15" hidden="false" customHeight="false" outlineLevel="0" collapsed="false">
      <c r="A12491" s="2" t="n">
        <v>12490</v>
      </c>
      <c r="B12491" s="2"/>
      <c r="C12491" s="2"/>
      <c r="D12491" s="2"/>
      <c r="E12491" s="2" t="n">
        <v>0.000283664599145084</v>
      </c>
    </row>
    <row r="12492" customFormat="false" ht="15" hidden="false" customHeight="false" outlineLevel="0" collapsed="false">
      <c r="A12492" s="2" t="n">
        <v>12491</v>
      </c>
      <c r="B12492" s="2"/>
      <c r="C12492" s="2"/>
      <c r="D12492" s="2"/>
      <c r="E12492" s="2" t="n">
        <v>0.000283566126896062</v>
      </c>
    </row>
    <row r="12493" customFormat="false" ht="15" hidden="false" customHeight="false" outlineLevel="0" collapsed="false">
      <c r="A12493" s="2" t="n">
        <v>12492</v>
      </c>
      <c r="B12493" s="2"/>
      <c r="C12493" s="2"/>
      <c r="D12493" s="2"/>
      <c r="E12493" s="2" t="n">
        <v>0.000283493667684098</v>
      </c>
    </row>
    <row r="12494" customFormat="false" ht="15" hidden="false" customHeight="false" outlineLevel="0" collapsed="false">
      <c r="A12494" s="2" t="n">
        <v>12493</v>
      </c>
      <c r="B12494" s="2"/>
      <c r="C12494" s="2"/>
      <c r="D12494" s="2"/>
      <c r="E12494" s="2" t="n">
        <v>0.000283395343640081</v>
      </c>
    </row>
    <row r="12495" customFormat="false" ht="15" hidden="false" customHeight="false" outlineLevel="0" collapsed="false">
      <c r="A12495" s="2" t="n">
        <v>12494</v>
      </c>
      <c r="B12495" s="2"/>
      <c r="C12495" s="2"/>
      <c r="D12495" s="2"/>
      <c r="E12495" s="2" t="n">
        <v>0.000283322839297995</v>
      </c>
    </row>
    <row r="12496" customFormat="false" ht="15" hidden="false" customHeight="false" outlineLevel="0" collapsed="false">
      <c r="A12496" s="2" t="n">
        <v>12495</v>
      </c>
      <c r="B12496" s="2"/>
      <c r="C12496" s="2"/>
      <c r="D12496" s="2"/>
      <c r="E12496" s="2" t="n">
        <v>0.000283224663252923</v>
      </c>
    </row>
    <row r="12497" customFormat="false" ht="15" hidden="false" customHeight="false" outlineLevel="0" collapsed="false">
      <c r="A12497" s="2" t="n">
        <v>12496</v>
      </c>
      <c r="B12497" s="2"/>
      <c r="C12497" s="2"/>
      <c r="D12497" s="2"/>
      <c r="E12497" s="2" t="n">
        <v>0.000283152113922824</v>
      </c>
    </row>
    <row r="12498" customFormat="false" ht="15" hidden="false" customHeight="false" outlineLevel="0" collapsed="false">
      <c r="A12498" s="2" t="n">
        <v>12497</v>
      </c>
      <c r="B12498" s="2"/>
      <c r="C12498" s="2"/>
      <c r="D12498" s="2"/>
      <c r="E12498" s="2" t="n">
        <v>0.00028305408564222</v>
      </c>
    </row>
    <row r="12499" customFormat="false" ht="15" hidden="false" customHeight="false" outlineLevel="0" collapsed="false">
      <c r="A12499" s="2" t="n">
        <v>12498</v>
      </c>
      <c r="B12499" s="2"/>
      <c r="C12499" s="2"/>
      <c r="D12499" s="2"/>
      <c r="E12499" s="2" t="n">
        <v>0.000282981491501744</v>
      </c>
    </row>
    <row r="12500" customFormat="false" ht="15" hidden="false" customHeight="false" outlineLevel="0" collapsed="false">
      <c r="A12500" s="2" t="n">
        <v>12499</v>
      </c>
      <c r="B12500" s="2"/>
      <c r="C12500" s="2"/>
      <c r="D12500" s="2"/>
      <c r="E12500" s="2" t="n">
        <v>0.000282883610783102</v>
      </c>
    </row>
    <row r="12501" customFormat="false" ht="15" hidden="false" customHeight="false" outlineLevel="0" collapsed="false">
      <c r="A12501" s="2" t="n">
        <v>12500</v>
      </c>
      <c r="B12501" s="2"/>
      <c r="C12501" s="2"/>
      <c r="D12501" s="2"/>
      <c r="E12501" s="2" t="n">
        <v>0.000282810971981462</v>
      </c>
    </row>
    <row r="12502" customFormat="false" ht="15" hidden="false" customHeight="false" outlineLevel="0" collapsed="false">
      <c r="A12502" s="2" t="n">
        <v>12501</v>
      </c>
      <c r="B12502" s="2"/>
      <c r="C12502" s="2"/>
      <c r="D12502" s="2"/>
      <c r="E12502" s="2" t="n">
        <v>0.000282713238579646</v>
      </c>
    </row>
    <row r="12503" customFormat="false" ht="15" hidden="false" customHeight="false" outlineLevel="0" collapsed="false">
      <c r="A12503" s="2" t="n">
        <v>12502</v>
      </c>
      <c r="B12503" s="2"/>
      <c r="C12503" s="2"/>
      <c r="D12503" s="2"/>
      <c r="E12503" s="2" t="n">
        <v>0.000282640555287372</v>
      </c>
    </row>
    <row r="12504" customFormat="false" ht="15" hidden="false" customHeight="false" outlineLevel="0" collapsed="false">
      <c r="A12504" s="2" t="n">
        <v>12503</v>
      </c>
      <c r="B12504" s="2"/>
      <c r="C12504" s="2"/>
      <c r="D12504" s="2"/>
      <c r="E12504" s="2" t="n">
        <v>0.000282542968982114</v>
      </c>
    </row>
    <row r="12505" customFormat="false" ht="15" hidden="false" customHeight="false" outlineLevel="0" collapsed="false">
      <c r="A12505" s="2" t="n">
        <v>12504</v>
      </c>
      <c r="B12505" s="2"/>
      <c r="C12505" s="2"/>
      <c r="D12505" s="2"/>
      <c r="E12505" s="2" t="n">
        <v>0.000282470241355526</v>
      </c>
    </row>
    <row r="12506" customFormat="false" ht="15" hidden="false" customHeight="false" outlineLevel="0" collapsed="false">
      <c r="A12506" s="2" t="n">
        <v>12505</v>
      </c>
      <c r="B12506" s="2"/>
      <c r="C12506" s="2"/>
      <c r="D12506" s="2"/>
      <c r="E12506" s="2" t="n">
        <v>0.000282372801947872</v>
      </c>
    </row>
    <row r="12507" customFormat="false" ht="15" hidden="false" customHeight="false" outlineLevel="0" collapsed="false">
      <c r="A12507" s="2" t="n">
        <v>12506</v>
      </c>
      <c r="B12507" s="2"/>
      <c r="C12507" s="2"/>
      <c r="D12507" s="2"/>
      <c r="E12507" s="2" t="n">
        <v>0.000282300030139737</v>
      </c>
    </row>
    <row r="12508" customFormat="false" ht="15" hidden="false" customHeight="false" outlineLevel="0" collapsed="false">
      <c r="A12508" s="2" t="n">
        <v>12507</v>
      </c>
      <c r="B12508" s="2"/>
      <c r="C12508" s="2"/>
      <c r="D12508" s="2"/>
      <c r="E12508" s="2" t="n">
        <v>0.00028220273739521</v>
      </c>
    </row>
    <row r="12509" customFormat="false" ht="15" hidden="false" customHeight="false" outlineLevel="0" collapsed="false">
      <c r="A12509" s="2" t="n">
        <v>12508</v>
      </c>
      <c r="B12509" s="2"/>
      <c r="C12509" s="2"/>
      <c r="D12509" s="2"/>
      <c r="E12509" s="2" t="n">
        <v>0.000282129921568952</v>
      </c>
    </row>
    <row r="12510" customFormat="false" ht="15" hidden="false" customHeight="false" outlineLevel="0" collapsed="false">
      <c r="A12510" s="2" t="n">
        <v>12509</v>
      </c>
      <c r="B12510" s="2"/>
      <c r="C12510" s="2"/>
      <c r="D12510" s="2"/>
      <c r="E12510" s="2" t="n">
        <v>0.000282032775256624</v>
      </c>
    </row>
    <row r="12511" customFormat="false" ht="15" hidden="false" customHeight="false" outlineLevel="0" collapsed="false">
      <c r="A12511" s="2" t="n">
        <v>12510</v>
      </c>
      <c r="B12511" s="2"/>
      <c r="C12511" s="2"/>
      <c r="D12511" s="2"/>
      <c r="E12511" s="2" t="n">
        <v>0.000281959915575669</v>
      </c>
    </row>
    <row r="12512" customFormat="false" ht="15" hidden="false" customHeight="false" outlineLevel="0" collapsed="false">
      <c r="A12512" s="2" t="n">
        <v>12511</v>
      </c>
      <c r="B12512" s="2"/>
      <c r="C12512" s="2"/>
      <c r="D12512" s="2"/>
      <c r="E12512" s="2" t="n">
        <v>0.000281862915485931</v>
      </c>
    </row>
    <row r="12513" customFormat="false" ht="15" hidden="false" customHeight="false" outlineLevel="0" collapsed="false">
      <c r="A12513" s="2" t="n">
        <v>12512</v>
      </c>
      <c r="B12513" s="2"/>
      <c r="C12513" s="2"/>
      <c r="D12513" s="2"/>
      <c r="E12513" s="2" t="n">
        <v>0.000281790012103045</v>
      </c>
    </row>
    <row r="12514" customFormat="false" ht="15" hidden="false" customHeight="false" outlineLevel="0" collapsed="false">
      <c r="A12514" s="2" t="n">
        <v>12513</v>
      </c>
      <c r="B12514" s="2"/>
      <c r="C12514" s="2"/>
      <c r="D12514" s="2"/>
      <c r="E12514" s="2" t="n">
        <v>0.000281693158015628</v>
      </c>
    </row>
    <row r="12515" customFormat="false" ht="15" hidden="false" customHeight="false" outlineLevel="0" collapsed="false">
      <c r="A12515" s="2" t="n">
        <v>12514</v>
      </c>
      <c r="B12515" s="2"/>
      <c r="C12515" s="2"/>
      <c r="D12515" s="2"/>
      <c r="E12515" s="2" t="n">
        <v>0.000281620211080025</v>
      </c>
    </row>
    <row r="12516" customFormat="false" ht="15" hidden="false" customHeight="false" outlineLevel="0" collapsed="false">
      <c r="A12516" s="2" t="n">
        <v>12515</v>
      </c>
      <c r="B12516" s="2"/>
      <c r="C12516" s="2"/>
      <c r="D12516" s="2"/>
      <c r="E12516" s="2" t="n">
        <v>0.000281523502774661</v>
      </c>
    </row>
    <row r="12517" customFormat="false" ht="15" hidden="false" customHeight="false" outlineLevel="0" collapsed="false">
      <c r="A12517" s="2" t="n">
        <v>12516</v>
      </c>
      <c r="B12517" s="2"/>
      <c r="C12517" s="2"/>
      <c r="D12517" s="2"/>
      <c r="E12517" s="2" t="n">
        <v>0.000281450512460424</v>
      </c>
    </row>
    <row r="12518" customFormat="false" ht="15" hidden="false" customHeight="false" outlineLevel="0" collapsed="false">
      <c r="A12518" s="2" t="n">
        <v>12517</v>
      </c>
      <c r="B12518" s="2"/>
      <c r="C12518" s="2"/>
      <c r="D12518" s="2"/>
      <c r="E12518" s="2" t="n">
        <v>0.000281353949713292</v>
      </c>
    </row>
    <row r="12519" customFormat="false" ht="15" hidden="false" customHeight="false" outlineLevel="0" collapsed="false">
      <c r="A12519" s="2" t="n">
        <v>12518</v>
      </c>
      <c r="B12519" s="2"/>
      <c r="C12519" s="2"/>
      <c r="D12519" s="2"/>
      <c r="E12519" s="2" t="n">
        <v>0.000281280916173188</v>
      </c>
    </row>
    <row r="12520" customFormat="false" ht="15" hidden="false" customHeight="false" outlineLevel="0" collapsed="false">
      <c r="A12520" s="2" t="n">
        <v>12519</v>
      </c>
      <c r="B12520" s="2"/>
      <c r="C12520" s="2"/>
      <c r="D12520" s="2"/>
      <c r="E12520" s="2" t="n">
        <v>0.000281184498771125</v>
      </c>
    </row>
    <row r="12521" customFormat="false" ht="15" hidden="false" customHeight="false" outlineLevel="0" collapsed="false">
      <c r="A12521" s="2" t="n">
        <v>12520</v>
      </c>
      <c r="B12521" s="2"/>
      <c r="C12521" s="2"/>
      <c r="D12521" s="2"/>
      <c r="E12521" s="2" t="n">
        <v>0.00028111142215792</v>
      </c>
    </row>
    <row r="12522" customFormat="false" ht="15" hidden="false" customHeight="false" outlineLevel="0" collapsed="false">
      <c r="A12522" s="2" t="n">
        <v>12521</v>
      </c>
      <c r="B12522" s="2"/>
      <c r="C12522" s="2"/>
      <c r="D12522" s="2"/>
      <c r="E12522" s="2" t="n">
        <v>0.000281015149880659</v>
      </c>
    </row>
    <row r="12523" customFormat="false" ht="15" hidden="false" customHeight="false" outlineLevel="0" collapsed="false">
      <c r="A12523" s="2" t="n">
        <v>12522</v>
      </c>
      <c r="B12523" s="2"/>
      <c r="C12523" s="2"/>
      <c r="D12523" s="2"/>
      <c r="E12523" s="2" t="n">
        <v>0.000280942030364884</v>
      </c>
    </row>
    <row r="12524" customFormat="false" ht="15" hidden="false" customHeight="false" outlineLevel="0" collapsed="false">
      <c r="A12524" s="2" t="n">
        <v>12523</v>
      </c>
      <c r="B12524" s="2"/>
      <c r="C12524" s="2"/>
      <c r="D12524" s="2"/>
      <c r="E12524" s="2" t="n">
        <v>0.000280845902977944</v>
      </c>
    </row>
    <row r="12525" customFormat="false" ht="15" hidden="false" customHeight="false" outlineLevel="0" collapsed="false">
      <c r="A12525" s="2" t="n">
        <v>12524</v>
      </c>
      <c r="B12525" s="2"/>
      <c r="C12525" s="2"/>
      <c r="D12525" s="2"/>
      <c r="E12525" s="2" t="n">
        <v>0.000280772740701707</v>
      </c>
    </row>
    <row r="12526" customFormat="false" ht="15" hidden="false" customHeight="false" outlineLevel="0" collapsed="false">
      <c r="A12526" s="2" t="n">
        <v>12525</v>
      </c>
      <c r="B12526" s="2"/>
      <c r="C12526" s="2"/>
      <c r="D12526" s="2"/>
      <c r="E12526" s="2" t="n">
        <v>0.000280676758016796</v>
      </c>
    </row>
    <row r="12527" customFormat="false" ht="15" hidden="false" customHeight="false" outlineLevel="0" collapsed="false">
      <c r="A12527" s="2" t="n">
        <v>12526</v>
      </c>
      <c r="B12527" s="2"/>
      <c r="C12527" s="2"/>
      <c r="D12527" s="2"/>
      <c r="E12527" s="2" t="n">
        <v>0.000280603553136416</v>
      </c>
    </row>
    <row r="12528" customFormat="false" ht="15" hidden="false" customHeight="false" outlineLevel="0" collapsed="false">
      <c r="A12528" s="2" t="n">
        <v>12527</v>
      </c>
      <c r="B12528" s="2"/>
      <c r="C12528" s="2"/>
      <c r="D12528" s="2"/>
      <c r="E12528" s="2" t="n">
        <v>0.000280507714922607</v>
      </c>
    </row>
    <row r="12529" customFormat="false" ht="15" hidden="false" customHeight="false" outlineLevel="0" collapsed="false">
      <c r="A12529" s="2" t="n">
        <v>12528</v>
      </c>
      <c r="B12529" s="2"/>
      <c r="C12529" s="2"/>
      <c r="D12529" s="2"/>
      <c r="E12529" s="2" t="n">
        <v>0.000280434467594404</v>
      </c>
    </row>
    <row r="12530" customFormat="false" ht="15" hidden="false" customHeight="false" outlineLevel="0" collapsed="false">
      <c r="A12530" s="2" t="n">
        <v>12529</v>
      </c>
      <c r="B12530" s="2"/>
      <c r="C12530" s="2"/>
      <c r="D12530" s="2"/>
      <c r="E12530" s="2" t="n">
        <v>0.000280338773627875</v>
      </c>
    </row>
    <row r="12531" customFormat="false" ht="15" hidden="false" customHeight="false" outlineLevel="0" collapsed="false">
      <c r="A12531" s="2" t="n">
        <v>12530</v>
      </c>
      <c r="B12531" s="2"/>
      <c r="C12531" s="2"/>
      <c r="D12531" s="2"/>
      <c r="E12531" s="2" t="n">
        <v>0.000280265484015274</v>
      </c>
    </row>
    <row r="12532" customFormat="false" ht="15" hidden="false" customHeight="false" outlineLevel="0" collapsed="false">
      <c r="A12532" s="2" t="n">
        <v>12531</v>
      </c>
      <c r="B12532" s="2"/>
      <c r="C12532" s="2"/>
      <c r="D12532" s="2"/>
      <c r="E12532" s="2" t="n">
        <v>0.000280169934086416</v>
      </c>
    </row>
    <row r="12533" customFormat="false" ht="15" hidden="false" customHeight="false" outlineLevel="0" collapsed="false">
      <c r="A12533" s="2" t="n">
        <v>12532</v>
      </c>
      <c r="B12533" s="2"/>
      <c r="C12533" s="2"/>
      <c r="D12533" s="2"/>
      <c r="E12533" s="2" t="n">
        <v>0.000280096602338631</v>
      </c>
    </row>
    <row r="12534" customFormat="false" ht="15" hidden="false" customHeight="false" outlineLevel="0" collapsed="false">
      <c r="A12534" s="2" t="n">
        <v>12533</v>
      </c>
      <c r="B12534" s="2"/>
      <c r="C12534" s="2"/>
      <c r="D12534" s="2"/>
      <c r="E12534" s="2" t="n">
        <v>0.000280001196227175</v>
      </c>
    </row>
    <row r="12535" customFormat="false" ht="15" hidden="false" customHeight="false" outlineLevel="0" collapsed="false">
      <c r="A12535" s="2" t="n">
        <v>12534</v>
      </c>
      <c r="B12535" s="2"/>
      <c r="C12535" s="2"/>
      <c r="D12535" s="2"/>
      <c r="E12535" s="2" t="n">
        <v>0.000279927822496973</v>
      </c>
    </row>
    <row r="12536" customFormat="false" ht="15" hidden="false" customHeight="false" outlineLevel="0" collapsed="false">
      <c r="A12536" s="2" t="n">
        <v>12535</v>
      </c>
      <c r="B12536" s="2"/>
      <c r="C12536" s="2"/>
      <c r="D12536" s="2"/>
      <c r="E12536" s="2" t="n">
        <v>0.000279832559993309</v>
      </c>
    </row>
    <row r="12537" customFormat="false" ht="15" hidden="false" customHeight="false" outlineLevel="0" collapsed="false">
      <c r="A12537" s="2" t="n">
        <v>12536</v>
      </c>
      <c r="B12537" s="2"/>
      <c r="C12537" s="2"/>
      <c r="D12537" s="2"/>
      <c r="E12537" s="2" t="n">
        <v>0.000279759144447667</v>
      </c>
    </row>
    <row r="12538" customFormat="false" ht="15" hidden="false" customHeight="false" outlineLevel="0" collapsed="false">
      <c r="A12538" s="2" t="n">
        <v>12537</v>
      </c>
      <c r="B12538" s="2"/>
      <c r="C12538" s="2"/>
      <c r="D12538" s="2"/>
      <c r="E12538" s="2" t="n">
        <v>0.000279664025324422</v>
      </c>
    </row>
    <row r="12539" customFormat="false" ht="15" hidden="false" customHeight="false" outlineLevel="0" collapsed="false">
      <c r="A12539" s="2" t="n">
        <v>12538</v>
      </c>
      <c r="B12539" s="2"/>
      <c r="C12539" s="2"/>
      <c r="D12539" s="2"/>
      <c r="E12539" s="2" t="n">
        <v>0.000279590568109001</v>
      </c>
    </row>
    <row r="12540" customFormat="false" ht="15" hidden="false" customHeight="false" outlineLevel="0" collapsed="false">
      <c r="A12540" s="2" t="n">
        <v>12539</v>
      </c>
      <c r="B12540" s="2"/>
      <c r="C12540" s="2"/>
      <c r="D12540" s="2"/>
      <c r="E12540" s="2" t="n">
        <v>0.000279495592153012</v>
      </c>
    </row>
    <row r="12541" customFormat="false" ht="15" hidden="false" customHeight="false" outlineLevel="0" collapsed="false">
      <c r="A12541" s="2" t="n">
        <v>12540</v>
      </c>
      <c r="B12541" s="2"/>
      <c r="C12541" s="2"/>
      <c r="D12541" s="2"/>
      <c r="E12541" s="2" t="n">
        <v>0.000279422093427684</v>
      </c>
    </row>
    <row r="12542" customFormat="false" ht="15" hidden="false" customHeight="false" outlineLevel="0" collapsed="false">
      <c r="A12542" s="2" t="n">
        <v>12541</v>
      </c>
      <c r="B12542" s="2"/>
      <c r="C12542" s="2"/>
      <c r="D12542" s="2"/>
      <c r="E12542" s="2" t="n">
        <v>0.000279327260429341</v>
      </c>
    </row>
    <row r="12543" customFormat="false" ht="15" hidden="false" customHeight="false" outlineLevel="0" collapsed="false">
      <c r="A12543" s="2" t="n">
        <v>12542</v>
      </c>
      <c r="B12543" s="2"/>
      <c r="C12543" s="2"/>
      <c r="D12543" s="2"/>
      <c r="E12543" s="2" t="n">
        <v>0.000279253720336214</v>
      </c>
    </row>
    <row r="12544" customFormat="false" ht="15" hidden="false" customHeight="false" outlineLevel="0" collapsed="false">
      <c r="A12544" s="2" t="n">
        <v>12543</v>
      </c>
      <c r="B12544" s="2"/>
      <c r="C12544" s="2"/>
      <c r="D12544" s="2"/>
      <c r="E12544" s="2" t="n">
        <v>0.000279159030078802</v>
      </c>
    </row>
    <row r="12545" customFormat="false" ht="15" hidden="false" customHeight="false" outlineLevel="0" collapsed="false">
      <c r="A12545" s="2" t="n">
        <v>12544</v>
      </c>
      <c r="B12545" s="2"/>
      <c r="C12545" s="2"/>
      <c r="D12545" s="2"/>
      <c r="E12545" s="2" t="n">
        <v>0.000279085448784855</v>
      </c>
    </row>
    <row r="12546" customFormat="false" ht="15" hidden="false" customHeight="false" outlineLevel="0" collapsed="false">
      <c r="A12546" s="2" t="n">
        <v>12545</v>
      </c>
      <c r="B12546" s="2"/>
      <c r="C12546" s="2"/>
      <c r="D12546" s="2"/>
      <c r="E12546" s="2" t="n">
        <v>0.000278990901051657</v>
      </c>
    </row>
    <row r="12547" customFormat="false" ht="15" hidden="false" customHeight="false" outlineLevel="0" collapsed="false">
      <c r="A12547" s="2" t="n">
        <v>12546</v>
      </c>
      <c r="B12547" s="2"/>
      <c r="C12547" s="2"/>
      <c r="D12547" s="2"/>
      <c r="E12547" s="2" t="n">
        <v>0.000278917278706103</v>
      </c>
    </row>
    <row r="12548" customFormat="false" ht="15" hidden="false" customHeight="false" outlineLevel="0" collapsed="false">
      <c r="A12548" s="2" t="n">
        <v>12547</v>
      </c>
      <c r="B12548" s="2"/>
      <c r="C12548" s="2"/>
      <c r="D12548" s="2"/>
      <c r="E12548" s="2" t="n">
        <v>0.000278822873276852</v>
      </c>
    </row>
    <row r="12549" customFormat="false" ht="15" hidden="false" customHeight="false" outlineLevel="0" collapsed="false">
      <c r="A12549" s="2" t="n">
        <v>12548</v>
      </c>
      <c r="B12549" s="2"/>
      <c r="C12549" s="2"/>
      <c r="D12549" s="2"/>
      <c r="E12549" s="2" t="n">
        <v>0.000278749210032458</v>
      </c>
    </row>
    <row r="12550" customFormat="false" ht="15" hidden="false" customHeight="false" outlineLevel="0" collapsed="false">
      <c r="A12550" s="2" t="n">
        <v>12549</v>
      </c>
      <c r="B12550" s="2"/>
      <c r="C12550" s="2"/>
      <c r="D12550" s="2"/>
      <c r="E12550" s="2" t="n">
        <v>0.000278654946704648</v>
      </c>
    </row>
    <row r="12551" customFormat="false" ht="15" hidden="false" customHeight="false" outlineLevel="0" collapsed="false">
      <c r="A12551" s="2" t="n">
        <v>12550</v>
      </c>
      <c r="B12551" s="2"/>
      <c r="C12551" s="2"/>
      <c r="D12551" s="2"/>
      <c r="E12551" s="2" t="n">
        <v>0.000278581242710629</v>
      </c>
    </row>
    <row r="12552" customFormat="false" ht="15" hidden="false" customHeight="false" outlineLevel="0" collapsed="false">
      <c r="A12552" s="2" t="n">
        <v>12551</v>
      </c>
      <c r="B12552" s="2"/>
      <c r="C12552" s="2"/>
      <c r="D12552" s="2"/>
      <c r="E12552" s="2" t="n">
        <v>0.00027848712126044</v>
      </c>
    </row>
    <row r="12553" customFormat="false" ht="15" hidden="false" customHeight="false" outlineLevel="0" collapsed="false">
      <c r="A12553" s="2" t="n">
        <v>12552</v>
      </c>
      <c r="B12553" s="2"/>
      <c r="C12553" s="2"/>
      <c r="D12553" s="2"/>
      <c r="E12553" s="2" t="n">
        <v>0.000278413376676667</v>
      </c>
    </row>
    <row r="12554" customFormat="false" ht="15" hidden="false" customHeight="false" outlineLevel="0" collapsed="false">
      <c r="A12554" s="2" t="n">
        <v>12553</v>
      </c>
      <c r="B12554" s="2"/>
      <c r="C12554" s="2"/>
      <c r="D12554" s="2"/>
      <c r="E12554" s="2" t="n">
        <v>0.000278319396898041</v>
      </c>
    </row>
    <row r="12555" customFormat="false" ht="15" hidden="false" customHeight="false" outlineLevel="0" collapsed="false">
      <c r="A12555" s="2" t="n">
        <v>12554</v>
      </c>
      <c r="B12555" s="2"/>
      <c r="C12555" s="2"/>
      <c r="D12555" s="2"/>
      <c r="E12555" s="2" t="n">
        <v>0.000278245611877281</v>
      </c>
    </row>
    <row r="12556" customFormat="false" ht="15" hidden="false" customHeight="false" outlineLevel="0" collapsed="false">
      <c r="A12556" s="2" t="n">
        <v>12555</v>
      </c>
      <c r="B12556" s="2"/>
      <c r="C12556" s="2"/>
      <c r="D12556" s="2"/>
      <c r="E12556" s="2" t="n">
        <v>0.000278151773549951</v>
      </c>
    </row>
    <row r="12557" customFormat="false" ht="15" hidden="false" customHeight="false" outlineLevel="0" collapsed="false">
      <c r="A12557" s="2" t="n">
        <v>12556</v>
      </c>
      <c r="B12557" s="2"/>
      <c r="C12557" s="2"/>
      <c r="D12557" s="2"/>
      <c r="E12557" s="2" t="n">
        <v>0.000278077948237865</v>
      </c>
    </row>
    <row r="12558" customFormat="false" ht="15" hidden="false" customHeight="false" outlineLevel="0" collapsed="false">
      <c r="A12558" s="2" t="n">
        <v>12557</v>
      </c>
      <c r="B12558" s="2"/>
      <c r="C12558" s="2"/>
      <c r="D12558" s="2"/>
      <c r="E12558" s="2" t="n">
        <v>0.000277984251152219</v>
      </c>
    </row>
    <row r="12559" customFormat="false" ht="15" hidden="false" customHeight="false" outlineLevel="0" collapsed="false">
      <c r="A12559" s="2" t="n">
        <v>12558</v>
      </c>
      <c r="B12559" s="2"/>
      <c r="C12559" s="2"/>
      <c r="D12559" s="2"/>
      <c r="E12559" s="2" t="n">
        <v>0.000277910385698021</v>
      </c>
    </row>
    <row r="12560" customFormat="false" ht="15" hidden="false" customHeight="false" outlineLevel="0" collapsed="false">
      <c r="A12560" s="2" t="n">
        <v>12559</v>
      </c>
      <c r="B12560" s="2"/>
      <c r="C12560" s="2"/>
      <c r="D12560" s="2"/>
      <c r="E12560" s="2" t="n">
        <v>0.000277816829644451</v>
      </c>
    </row>
    <row r="12561" customFormat="false" ht="15" hidden="false" customHeight="false" outlineLevel="0" collapsed="false">
      <c r="A12561" s="2" t="n">
        <v>12560</v>
      </c>
      <c r="B12561" s="2"/>
      <c r="C12561" s="2"/>
      <c r="D12561" s="2"/>
      <c r="E12561" s="2" t="n">
        <v>0.000277742924208013</v>
      </c>
    </row>
    <row r="12562" customFormat="false" ht="15" hidden="false" customHeight="false" outlineLevel="0" collapsed="false">
      <c r="A12562" s="2" t="n">
        <v>12561</v>
      </c>
      <c r="B12562" s="2"/>
      <c r="C12562" s="2"/>
      <c r="D12562" s="2"/>
      <c r="E12562" s="2" t="n">
        <v>0.000277649508969802</v>
      </c>
    </row>
    <row r="12563" customFormat="false" ht="15" hidden="false" customHeight="false" outlineLevel="0" collapsed="false">
      <c r="A12563" s="2" t="n">
        <v>12562</v>
      </c>
      <c r="B12563" s="2"/>
      <c r="C12563" s="2"/>
      <c r="D12563" s="2"/>
      <c r="E12563" s="2" t="n">
        <v>0.000277575563700339</v>
      </c>
    </row>
    <row r="12564" customFormat="false" ht="15" hidden="false" customHeight="false" outlineLevel="0" collapsed="false">
      <c r="A12564" s="2" t="n">
        <v>12563</v>
      </c>
      <c r="B12564" s="2"/>
      <c r="C12564" s="2"/>
      <c r="D12564" s="2"/>
      <c r="E12564" s="2" t="n">
        <v>0.000277482289064324</v>
      </c>
    </row>
    <row r="12565" customFormat="false" ht="15" hidden="false" customHeight="false" outlineLevel="0" collapsed="false">
      <c r="A12565" s="2" t="n">
        <v>12564</v>
      </c>
      <c r="B12565" s="2"/>
      <c r="C12565" s="2"/>
      <c r="D12565" s="2"/>
      <c r="E12565" s="2" t="n">
        <v>0.000277408304107496</v>
      </c>
    </row>
    <row r="12566" customFormat="false" ht="15" hidden="false" customHeight="false" outlineLevel="0" collapsed="false">
      <c r="A12566" s="2" t="n">
        <v>12565</v>
      </c>
      <c r="B12566" s="2"/>
      <c r="C12566" s="2"/>
      <c r="D12566" s="2"/>
      <c r="E12566" s="2" t="n">
        <v>0.000277315169871173</v>
      </c>
    </row>
    <row r="12567" customFormat="false" ht="15" hidden="false" customHeight="false" outlineLevel="0" collapsed="false">
      <c r="A12567" s="2" t="n">
        <v>12566</v>
      </c>
      <c r="B12567" s="2"/>
      <c r="C12567" s="2"/>
      <c r="D12567" s="2"/>
      <c r="E12567" s="2" t="n">
        <v>0.0002772411453833</v>
      </c>
    </row>
    <row r="12568" customFormat="false" ht="15" hidden="false" customHeight="false" outlineLevel="0" collapsed="false">
      <c r="A12568" s="2" t="n">
        <v>12567</v>
      </c>
      <c r="B12568" s="2"/>
      <c r="C12568" s="2"/>
      <c r="D12568" s="2"/>
      <c r="E12568" s="2" t="n">
        <v>0.000277148151326401</v>
      </c>
    </row>
    <row r="12569" customFormat="false" ht="15" hidden="false" customHeight="false" outlineLevel="0" collapsed="false">
      <c r="A12569" s="2" t="n">
        <v>12568</v>
      </c>
      <c r="B12569" s="2"/>
      <c r="C12569" s="2"/>
      <c r="D12569" s="2"/>
      <c r="E12569" s="2" t="n">
        <v>0.00027707408746025</v>
      </c>
    </row>
    <row r="12570" customFormat="false" ht="15" hidden="false" customHeight="false" outlineLevel="0" collapsed="false">
      <c r="A12570" s="2" t="n">
        <v>12569</v>
      </c>
      <c r="B12570" s="2"/>
      <c r="C12570" s="2"/>
      <c r="D12570" s="2"/>
      <c r="E12570" s="2" t="n">
        <v>0.000276981233373164</v>
      </c>
    </row>
    <row r="12571" customFormat="false" ht="15" hidden="false" customHeight="false" outlineLevel="0" collapsed="false">
      <c r="A12571" s="2" t="n">
        <v>12570</v>
      </c>
      <c r="B12571" s="2"/>
      <c r="C12571" s="2"/>
      <c r="D12571" s="2"/>
      <c r="E12571" s="2" t="n">
        <v>0.000276907130274395</v>
      </c>
    </row>
    <row r="12572" customFormat="false" ht="15" hidden="false" customHeight="false" outlineLevel="0" collapsed="false">
      <c r="A12572" s="2" t="n">
        <v>12571</v>
      </c>
      <c r="B12572" s="2"/>
      <c r="C12572" s="2"/>
      <c r="D12572" s="2"/>
      <c r="E12572" s="2" t="n">
        <v>0.000276814415951066</v>
      </c>
    </row>
    <row r="12573" customFormat="false" ht="15" hidden="false" customHeight="false" outlineLevel="0" collapsed="false">
      <c r="A12573" s="2" t="n">
        <v>12572</v>
      </c>
      <c r="B12573" s="2"/>
      <c r="C12573" s="2"/>
      <c r="D12573" s="2"/>
      <c r="E12573" s="2" t="n">
        <v>0.000276740273765341</v>
      </c>
    </row>
    <row r="12574" customFormat="false" ht="15" hidden="false" customHeight="false" outlineLevel="0" collapsed="false">
      <c r="A12574" s="2" t="n">
        <v>12573</v>
      </c>
      <c r="B12574" s="2"/>
      <c r="C12574" s="2"/>
      <c r="D12574" s="2"/>
      <c r="E12574" s="2" t="n">
        <v>0.000276647698985499</v>
      </c>
    </row>
    <row r="12575" customFormat="false" ht="15" hidden="false" customHeight="false" outlineLevel="0" collapsed="false">
      <c r="A12575" s="2" t="n">
        <v>12574</v>
      </c>
      <c r="B12575" s="2"/>
      <c r="C12575" s="2"/>
      <c r="D12575" s="2"/>
      <c r="E12575" s="2" t="n">
        <v>0.000276573517869139</v>
      </c>
    </row>
    <row r="12576" customFormat="false" ht="15" hidden="false" customHeight="false" outlineLevel="0" collapsed="false">
      <c r="A12576" s="2" t="n">
        <v>12575</v>
      </c>
      <c r="B12576" s="2"/>
      <c r="C12576" s="2"/>
      <c r="D12576" s="2"/>
      <c r="E12576" s="2" t="n">
        <v>0.000276481082433833</v>
      </c>
    </row>
    <row r="12577" customFormat="false" ht="15" hidden="false" customHeight="false" outlineLevel="0" collapsed="false">
      <c r="A12577" s="2" t="n">
        <v>12576</v>
      </c>
      <c r="B12577" s="2"/>
      <c r="C12577" s="2"/>
      <c r="D12577" s="2"/>
      <c r="E12577" s="2" t="n">
        <v>0.000276406862528944</v>
      </c>
    </row>
    <row r="12578" customFormat="false" ht="15" hidden="false" customHeight="false" outlineLevel="0" collapsed="false">
      <c r="A12578" s="2" t="n">
        <v>12577</v>
      </c>
      <c r="B12578" s="2"/>
      <c r="C12578" s="2"/>
      <c r="D12578" s="2"/>
      <c r="E12578" s="2" t="n">
        <v>0.000276314566225011</v>
      </c>
    </row>
    <row r="12579" customFormat="false" ht="15" hidden="false" customHeight="false" outlineLevel="0" collapsed="false">
      <c r="A12579" s="2" t="n">
        <v>12578</v>
      </c>
      <c r="B12579" s="2"/>
      <c r="C12579" s="2"/>
      <c r="D12579" s="2"/>
      <c r="E12579" s="2" t="n">
        <v>0.000276240307691467</v>
      </c>
    </row>
    <row r="12580" customFormat="false" ht="15" hidden="false" customHeight="false" outlineLevel="0" collapsed="false">
      <c r="A12580" s="2" t="n">
        <v>12579</v>
      </c>
      <c r="B12580" s="2"/>
      <c r="C12580" s="2"/>
      <c r="D12580" s="2"/>
      <c r="E12580" s="2" t="n">
        <v>0.000276148150312849</v>
      </c>
    </row>
    <row r="12581" customFormat="false" ht="15" hidden="false" customHeight="false" outlineLevel="0" collapsed="false">
      <c r="A12581" s="2" t="n">
        <v>12580</v>
      </c>
      <c r="B12581" s="2"/>
      <c r="C12581" s="2"/>
      <c r="D12581" s="2"/>
      <c r="E12581" s="2" t="n">
        <v>0.000276073853289205</v>
      </c>
    </row>
    <row r="12582" customFormat="false" ht="15" hidden="false" customHeight="false" outlineLevel="0" collapsed="false">
      <c r="A12582" s="2" t="n">
        <v>12581</v>
      </c>
      <c r="B12582" s="2"/>
      <c r="C12582" s="2"/>
      <c r="D12582" s="2"/>
      <c r="E12582" s="2" t="n">
        <v>0.000275981834615635</v>
      </c>
    </row>
    <row r="12583" customFormat="false" ht="15" hidden="false" customHeight="false" outlineLevel="0" collapsed="false">
      <c r="A12583" s="2" t="n">
        <v>12582</v>
      </c>
      <c r="B12583" s="2"/>
      <c r="C12583" s="2"/>
      <c r="D12583" s="2"/>
      <c r="E12583" s="2" t="n">
        <v>0.00027590749925821</v>
      </c>
    </row>
    <row r="12584" customFormat="false" ht="15" hidden="false" customHeight="false" outlineLevel="0" collapsed="false">
      <c r="A12584" s="2" t="n">
        <v>12583</v>
      </c>
      <c r="B12584" s="2"/>
      <c r="C12584" s="2"/>
      <c r="D12584" s="2"/>
      <c r="E12584" s="2" t="n">
        <v>0.000275815619090736</v>
      </c>
    </row>
    <row r="12585" customFormat="false" ht="15" hidden="false" customHeight="false" outlineLevel="0" collapsed="false">
      <c r="A12585" s="2" t="n">
        <v>12584</v>
      </c>
      <c r="B12585" s="2"/>
      <c r="C12585" s="2"/>
      <c r="D12585" s="2"/>
      <c r="E12585" s="2" t="n">
        <v>0.000275741245541639</v>
      </c>
    </row>
    <row r="12586" customFormat="false" ht="15" hidden="false" customHeight="false" outlineLevel="0" collapsed="false">
      <c r="A12586" s="2" t="n">
        <v>12585</v>
      </c>
      <c r="B12586" s="2"/>
      <c r="C12586" s="2"/>
      <c r="D12586" s="2"/>
      <c r="E12586" s="2" t="n">
        <v>0.000275649503663544</v>
      </c>
    </row>
    <row r="12587" customFormat="false" ht="15" hidden="false" customHeight="false" outlineLevel="0" collapsed="false">
      <c r="A12587" s="2" t="n">
        <v>12586</v>
      </c>
      <c r="B12587" s="2"/>
      <c r="C12587" s="2"/>
      <c r="D12587" s="2"/>
      <c r="E12587" s="2" t="n">
        <v>0.000275575092075542</v>
      </c>
    </row>
    <row r="12588" customFormat="false" ht="15" hidden="false" customHeight="false" outlineLevel="0" collapsed="false">
      <c r="A12588" s="2" t="n">
        <v>12587</v>
      </c>
      <c r="B12588" s="2"/>
      <c r="C12588" s="2"/>
      <c r="D12588" s="2"/>
      <c r="E12588" s="2" t="n">
        <v>0.000275483488287875</v>
      </c>
    </row>
    <row r="12589" customFormat="false" ht="15" hidden="false" customHeight="false" outlineLevel="0" collapsed="false">
      <c r="A12589" s="2" t="n">
        <v>12588</v>
      </c>
      <c r="B12589" s="2"/>
      <c r="C12589" s="2"/>
      <c r="D12589" s="2"/>
      <c r="E12589" s="2" t="n">
        <v>0.000275409038806629</v>
      </c>
    </row>
    <row r="12590" customFormat="false" ht="15" hidden="false" customHeight="false" outlineLevel="0" collapsed="false">
      <c r="A12590" s="2" t="n">
        <v>12589</v>
      </c>
      <c r="B12590" s="2"/>
      <c r="C12590" s="2"/>
      <c r="D12590" s="2"/>
      <c r="E12590" s="2" t="n">
        <v>0.000275317572889122</v>
      </c>
    </row>
    <row r="12591" customFormat="false" ht="15" hidden="false" customHeight="false" outlineLevel="0" collapsed="false">
      <c r="A12591" s="2" t="n">
        <v>12590</v>
      </c>
      <c r="B12591" s="2"/>
      <c r="C12591" s="2"/>
      <c r="D12591" s="2"/>
      <c r="E12591" s="2" t="n">
        <v>0.000275243085667398</v>
      </c>
    </row>
    <row r="12592" customFormat="false" ht="15" hidden="false" customHeight="false" outlineLevel="0" collapsed="false">
      <c r="A12592" s="2" t="n">
        <v>12591</v>
      </c>
      <c r="B12592" s="2"/>
      <c r="C12592" s="2"/>
      <c r="D12592" s="2"/>
      <c r="E12592" s="2" t="n">
        <v>0.000275151757428205</v>
      </c>
    </row>
    <row r="12593" customFormat="false" ht="15" hidden="false" customHeight="false" outlineLevel="0" collapsed="false">
      <c r="A12593" s="2" t="n">
        <v>12592</v>
      </c>
      <c r="B12593" s="2"/>
      <c r="C12593" s="2"/>
      <c r="D12593" s="2"/>
      <c r="E12593" s="2" t="n">
        <v>0.000275077232597454</v>
      </c>
    </row>
    <row r="12594" customFormat="false" ht="15" hidden="false" customHeight="false" outlineLevel="0" collapsed="false">
      <c r="A12594" s="2" t="n">
        <v>12593</v>
      </c>
      <c r="B12594" s="2"/>
      <c r="C12594" s="2"/>
      <c r="D12594" s="2"/>
      <c r="E12594" s="2" t="n">
        <v>0.000274986041826963</v>
      </c>
    </row>
    <row r="12595" customFormat="false" ht="15" hidden="false" customHeight="false" outlineLevel="0" collapsed="false">
      <c r="A12595" s="2" t="n">
        <v>12594</v>
      </c>
      <c r="B12595" s="2"/>
      <c r="C12595" s="2"/>
      <c r="D12595" s="2"/>
      <c r="E12595" s="2" t="n">
        <v>0.000274911479543505</v>
      </c>
    </row>
    <row r="12596" customFormat="false" ht="15" hidden="false" customHeight="false" outlineLevel="0" collapsed="false">
      <c r="A12596" s="2" t="n">
        <v>12595</v>
      </c>
      <c r="B12596" s="2"/>
      <c r="C12596" s="2"/>
      <c r="D12596" s="2"/>
      <c r="E12596" s="2" t="n">
        <v>0.000274820426025002</v>
      </c>
    </row>
    <row r="12597" customFormat="false" ht="15" hidden="false" customHeight="false" outlineLevel="0" collapsed="false">
      <c r="A12597" s="2" t="n">
        <v>12596</v>
      </c>
      <c r="B12597" s="2"/>
      <c r="C12597" s="2"/>
      <c r="D12597" s="2"/>
      <c r="E12597" s="2" t="n">
        <v>0.000274745826434497</v>
      </c>
    </row>
    <row r="12598" customFormat="false" ht="15" hidden="false" customHeight="false" outlineLevel="0" collapsed="false">
      <c r="A12598" s="2" t="n">
        <v>12597</v>
      </c>
      <c r="B12598" s="2"/>
      <c r="C12598" s="2"/>
      <c r="D12598" s="2"/>
      <c r="E12598" s="2" t="n">
        <v>0.00027465490996903</v>
      </c>
    </row>
    <row r="12599" customFormat="false" ht="15" hidden="false" customHeight="false" outlineLevel="0" collapsed="false">
      <c r="A12599" s="2" t="n">
        <v>12598</v>
      </c>
      <c r="B12599" s="2"/>
      <c r="C12599" s="2"/>
      <c r="D12599" s="2"/>
      <c r="E12599" s="2" t="n">
        <v>0.00027458027321714</v>
      </c>
    </row>
    <row r="12600" customFormat="false" ht="15" hidden="false" customHeight="false" outlineLevel="0" collapsed="false">
      <c r="A12600" s="2" t="n">
        <v>12599</v>
      </c>
      <c r="B12600" s="2"/>
      <c r="C12600" s="2"/>
      <c r="D12600" s="2"/>
      <c r="E12600" s="2" t="n">
        <v>0.000274489493595098</v>
      </c>
    </row>
    <row r="12601" customFormat="false" ht="15" hidden="false" customHeight="false" outlineLevel="0" collapsed="false">
      <c r="A12601" s="2" t="n">
        <v>12600</v>
      </c>
      <c r="B12601" s="2"/>
      <c r="C12601" s="2"/>
      <c r="D12601" s="2"/>
      <c r="E12601" s="2" t="n">
        <v>0.000274414819827484</v>
      </c>
    </row>
    <row r="12602" customFormat="false" ht="15" hidden="false" customHeight="false" outlineLevel="0" collapsed="false">
      <c r="A12602" s="2" t="n">
        <v>12601</v>
      </c>
      <c r="B12602" s="2"/>
      <c r="C12602" s="2"/>
      <c r="D12602" s="2"/>
      <c r="E12602" s="2" t="n">
        <v>0.000274324176846363</v>
      </c>
    </row>
    <row r="12603" customFormat="false" ht="15" hidden="false" customHeight="false" outlineLevel="0" collapsed="false">
      <c r="A12603" s="2" t="n">
        <v>12602</v>
      </c>
      <c r="B12603" s="2"/>
      <c r="C12603" s="2"/>
      <c r="D12603" s="2"/>
      <c r="E12603" s="2" t="n">
        <v>0.000274249466208687</v>
      </c>
    </row>
    <row r="12604" customFormat="false" ht="15" hidden="false" customHeight="false" outlineLevel="0" collapsed="false">
      <c r="A12604" s="2" t="n">
        <v>12603</v>
      </c>
      <c r="B12604" s="2"/>
      <c r="C12604" s="2"/>
      <c r="D12604" s="2"/>
      <c r="E12604" s="2" t="n">
        <v>0.000274158959662429</v>
      </c>
    </row>
    <row r="12605" customFormat="false" ht="15" hidden="false" customHeight="false" outlineLevel="0" collapsed="false">
      <c r="A12605" s="2" t="n">
        <v>12604</v>
      </c>
      <c r="B12605" s="2"/>
      <c r="C12605" s="2"/>
      <c r="D12605" s="2"/>
      <c r="E12605" s="2" t="n">
        <v>0.000274084212307457</v>
      </c>
    </row>
    <row r="12606" customFormat="false" ht="15" hidden="false" customHeight="false" outlineLevel="0" collapsed="false">
      <c r="A12606" s="2" t="n">
        <v>12605</v>
      </c>
      <c r="B12606" s="2"/>
      <c r="C12606" s="2"/>
      <c r="D12606" s="2"/>
      <c r="E12606" s="2" t="n">
        <v>0.000273993841986453</v>
      </c>
    </row>
    <row r="12607" customFormat="false" ht="15" hidden="false" customHeight="false" outlineLevel="0" collapsed="false">
      <c r="A12607" s="2" t="n">
        <v>12606</v>
      </c>
      <c r="B12607" s="2"/>
      <c r="C12607" s="2"/>
      <c r="D12607" s="2"/>
      <c r="E12607" s="2" t="n">
        <v>0.000273919058049188</v>
      </c>
    </row>
    <row r="12608" customFormat="false" ht="15" hidden="false" customHeight="false" outlineLevel="0" collapsed="false">
      <c r="A12608" s="2" t="n">
        <v>12607</v>
      </c>
      <c r="B12608" s="2"/>
      <c r="C12608" s="2"/>
      <c r="D12608" s="2"/>
      <c r="E12608" s="2" t="n">
        <v>0.00027382882374738</v>
      </c>
    </row>
    <row r="12609" customFormat="false" ht="15" hidden="false" customHeight="false" outlineLevel="0" collapsed="false">
      <c r="A12609" s="2" t="n">
        <v>12608</v>
      </c>
      <c r="B12609" s="2"/>
      <c r="C12609" s="2"/>
      <c r="D12609" s="2"/>
      <c r="E12609" s="2" t="n">
        <v>0.000273754003380589</v>
      </c>
    </row>
    <row r="12610" customFormat="false" ht="15" hidden="false" customHeight="false" outlineLevel="0" collapsed="false">
      <c r="A12610" s="2" t="n">
        <v>12609</v>
      </c>
      <c r="B12610" s="2"/>
      <c r="C12610" s="2"/>
      <c r="D12610" s="2"/>
      <c r="E12610" s="2" t="n">
        <v>0.000273663904891919</v>
      </c>
    </row>
    <row r="12611" customFormat="false" ht="15" hidden="false" customHeight="false" outlineLevel="0" collapsed="false">
      <c r="A12611" s="2" t="n">
        <v>12610</v>
      </c>
      <c r="B12611" s="2"/>
      <c r="C12611" s="2"/>
      <c r="D12611" s="2"/>
      <c r="E12611" s="2" t="n">
        <v>0.000273589048244816</v>
      </c>
    </row>
    <row r="12612" customFormat="false" ht="15" hidden="false" customHeight="false" outlineLevel="0" collapsed="false">
      <c r="A12612" s="2" t="n">
        <v>12611</v>
      </c>
      <c r="B12612" s="2"/>
      <c r="C12612" s="2"/>
      <c r="D12612" s="2"/>
      <c r="E12612" s="2" t="n">
        <v>0.00027349908536678</v>
      </c>
    </row>
    <row r="12613" customFormat="false" ht="15" hidden="false" customHeight="false" outlineLevel="0" collapsed="false">
      <c r="A12613" s="2" t="n">
        <v>12612</v>
      </c>
      <c r="B12613" s="2"/>
      <c r="C12613" s="2"/>
      <c r="D12613" s="2"/>
      <c r="E12613" s="2" t="n">
        <v>0.000273424192570815</v>
      </c>
    </row>
    <row r="12614" customFormat="false" ht="15" hidden="false" customHeight="false" outlineLevel="0" collapsed="false">
      <c r="A12614" s="2" t="n">
        <v>12613</v>
      </c>
      <c r="B12614" s="2"/>
      <c r="C12614" s="2"/>
      <c r="D12614" s="2"/>
      <c r="E12614" s="2" t="n">
        <v>0.000273334365100908</v>
      </c>
    </row>
    <row r="12615" customFormat="false" ht="15" hidden="false" customHeight="false" outlineLevel="0" collapsed="false">
      <c r="A12615" s="2" t="n">
        <v>12614</v>
      </c>
      <c r="B12615" s="2"/>
      <c r="C12615" s="2"/>
      <c r="D12615" s="2"/>
      <c r="E12615" s="2" t="n">
        <v>0.000273259436301743</v>
      </c>
    </row>
    <row r="12616" customFormat="false" ht="15" hidden="false" customHeight="false" outlineLevel="0" collapsed="false">
      <c r="A12616" s="2" t="n">
        <v>12615</v>
      </c>
      <c r="B12616" s="2"/>
      <c r="C12616" s="2"/>
      <c r="D12616" s="2"/>
      <c r="E12616" s="2" t="n">
        <v>0.000273169744044566</v>
      </c>
    </row>
    <row r="12617" customFormat="false" ht="15" hidden="false" customHeight="false" outlineLevel="0" collapsed="false">
      <c r="A12617" s="2" t="n">
        <v>12616</v>
      </c>
      <c r="B12617" s="2"/>
      <c r="C12617" s="2"/>
      <c r="D12617" s="2"/>
      <c r="E12617" s="2" t="n">
        <v>0.000273094779387861</v>
      </c>
    </row>
    <row r="12618" customFormat="false" ht="15" hidden="false" customHeight="false" outlineLevel="0" collapsed="false">
      <c r="A12618" s="2" t="n">
        <v>12617</v>
      </c>
      <c r="B12618" s="2"/>
      <c r="C12618" s="2"/>
      <c r="D12618" s="2"/>
      <c r="E12618" s="2" t="n">
        <v>0.000273005222126699</v>
      </c>
    </row>
    <row r="12619" customFormat="false" ht="15" hidden="false" customHeight="false" outlineLevel="0" collapsed="false">
      <c r="A12619" s="2" t="n">
        <v>12618</v>
      </c>
      <c r="B12619" s="2"/>
      <c r="C12619" s="2"/>
      <c r="D12619" s="2"/>
      <c r="E12619" s="2" t="n">
        <v>0.000272930221765222</v>
      </c>
    </row>
    <row r="12620" customFormat="false" ht="15" hidden="false" customHeight="false" outlineLevel="0" collapsed="false">
      <c r="A12620" s="2" t="n">
        <v>12619</v>
      </c>
      <c r="B12620" s="2"/>
      <c r="C12620" s="2"/>
      <c r="D12620" s="2"/>
      <c r="E12620" s="2" t="n">
        <v>0.000272840799297569</v>
      </c>
    </row>
    <row r="12621" customFormat="false" ht="15" hidden="false" customHeight="false" outlineLevel="0" collapsed="false">
      <c r="A12621" s="2" t="n">
        <v>12620</v>
      </c>
      <c r="B12621" s="2"/>
      <c r="C12621" s="2"/>
      <c r="D12621" s="2"/>
      <c r="E12621" s="2" t="n">
        <v>0.000272765763359217</v>
      </c>
    </row>
    <row r="12622" customFormat="false" ht="15" hidden="false" customHeight="false" outlineLevel="0" collapsed="false">
      <c r="A12622" s="2" t="n">
        <v>12621</v>
      </c>
      <c r="B12622" s="2"/>
      <c r="C12622" s="2"/>
      <c r="D12622" s="2"/>
      <c r="E12622" s="2" t="n">
        <v>0.00027267647549678</v>
      </c>
    </row>
    <row r="12623" customFormat="false" ht="15" hidden="false" customHeight="false" outlineLevel="0" collapsed="false">
      <c r="A12623" s="2" t="n">
        <v>12622</v>
      </c>
      <c r="B12623" s="2"/>
      <c r="C12623" s="2"/>
      <c r="D12623" s="2"/>
      <c r="E12623" s="2" t="n">
        <v>0.000272601404130768</v>
      </c>
    </row>
    <row r="12624" customFormat="false" ht="15" hidden="false" customHeight="false" outlineLevel="0" collapsed="false">
      <c r="A12624" s="2" t="n">
        <v>12623</v>
      </c>
      <c r="B12624" s="2"/>
      <c r="C12624" s="2"/>
      <c r="D12624" s="2"/>
      <c r="E12624" s="2" t="n">
        <v>0.000272512250656831</v>
      </c>
    </row>
    <row r="12625" customFormat="false" ht="15" hidden="false" customHeight="false" outlineLevel="0" collapsed="false">
      <c r="A12625" s="2" t="n">
        <v>12624</v>
      </c>
      <c r="B12625" s="2"/>
      <c r="C12625" s="2"/>
      <c r="D12625" s="2"/>
      <c r="E12625" s="2" t="n">
        <v>0.000272437144015925</v>
      </c>
    </row>
    <row r="12626" customFormat="false" ht="15" hidden="false" customHeight="false" outlineLevel="0" collapsed="false">
      <c r="A12626" s="2" t="n">
        <v>12625</v>
      </c>
      <c r="B12626" s="2"/>
      <c r="C12626" s="2"/>
      <c r="D12626" s="2"/>
      <c r="E12626" s="2" t="n">
        <v>0.000272348124727984</v>
      </c>
    </row>
    <row r="12627" customFormat="false" ht="15" hidden="false" customHeight="false" outlineLevel="0" collapsed="false">
      <c r="A12627" s="2" t="n">
        <v>12626</v>
      </c>
      <c r="B12627" s="2"/>
      <c r="C12627" s="2"/>
      <c r="D12627" s="2"/>
      <c r="E12627" s="2" t="n">
        <v>0.000272272982936528</v>
      </c>
    </row>
    <row r="12628" customFormat="false" ht="15" hidden="false" customHeight="false" outlineLevel="0" collapsed="false">
      <c r="A12628" s="2" t="n">
        <v>12627</v>
      </c>
      <c r="B12628" s="2"/>
      <c r="C12628" s="2"/>
      <c r="D12628" s="2"/>
      <c r="E12628" s="2" t="n">
        <v>0.000272184097646289</v>
      </c>
    </row>
    <row r="12629" customFormat="false" ht="15" hidden="false" customHeight="false" outlineLevel="0" collapsed="false">
      <c r="A12629" s="2" t="n">
        <v>12628</v>
      </c>
      <c r="B12629" s="2"/>
      <c r="C12629" s="2"/>
      <c r="D12629" s="2"/>
      <c r="E12629" s="2" t="n">
        <v>0.000272108920860603</v>
      </c>
    </row>
    <row r="12630" customFormat="false" ht="15" hidden="false" customHeight="false" outlineLevel="0" collapsed="false">
      <c r="A12630" s="2" t="n">
        <v>12629</v>
      </c>
      <c r="B12630" s="2"/>
      <c r="C12630" s="2"/>
      <c r="D12630" s="2"/>
      <c r="E12630" s="2" t="n">
        <v>0.00027202016935135</v>
      </c>
    </row>
    <row r="12631" customFormat="false" ht="15" hidden="false" customHeight="false" outlineLevel="0" collapsed="false">
      <c r="A12631" s="2" t="n">
        <v>12630</v>
      </c>
      <c r="B12631" s="2"/>
      <c r="C12631" s="2"/>
      <c r="D12631" s="2"/>
      <c r="E12631" s="2" t="n">
        <v>0.000271944957709991</v>
      </c>
    </row>
    <row r="12632" customFormat="false" ht="15" hidden="false" customHeight="false" outlineLevel="0" collapsed="false">
      <c r="A12632" s="2" t="n">
        <v>12631</v>
      </c>
      <c r="B12632" s="2"/>
      <c r="C12632" s="2"/>
      <c r="D12632" s="2"/>
      <c r="E12632" s="2" t="n">
        <v>0.000271856339782772</v>
      </c>
    </row>
    <row r="12633" customFormat="false" ht="15" hidden="false" customHeight="false" outlineLevel="0" collapsed="false">
      <c r="A12633" s="2" t="n">
        <v>12632</v>
      </c>
      <c r="B12633" s="2"/>
      <c r="C12633" s="2"/>
      <c r="D12633" s="2"/>
      <c r="E12633" s="2" t="n">
        <v>0.000271781093420742</v>
      </c>
    </row>
    <row r="12634" customFormat="false" ht="15" hidden="false" customHeight="false" outlineLevel="0" collapsed="false">
      <c r="A12634" s="2" t="n">
        <v>12633</v>
      </c>
      <c r="B12634" s="2"/>
      <c r="C12634" s="2"/>
      <c r="D12634" s="2"/>
      <c r="E12634" s="2" t="n">
        <v>0.000271692608887264</v>
      </c>
    </row>
    <row r="12635" customFormat="false" ht="15" hidden="false" customHeight="false" outlineLevel="0" collapsed="false">
      <c r="A12635" s="2" t="n">
        <v>12634</v>
      </c>
      <c r="B12635" s="2"/>
      <c r="C12635" s="2"/>
      <c r="D12635" s="2"/>
      <c r="E12635" s="2" t="n">
        <v>0.000271617327950224</v>
      </c>
    </row>
    <row r="12636" customFormat="false" ht="15" hidden="false" customHeight="false" outlineLevel="0" collapsed="false">
      <c r="A12636" s="2" t="n">
        <v>12635</v>
      </c>
      <c r="B12636" s="2"/>
      <c r="C12636" s="2"/>
      <c r="D12636" s="2"/>
      <c r="E12636" s="2" t="n">
        <v>0.000271528976593771</v>
      </c>
    </row>
    <row r="12637" customFormat="false" ht="15" hidden="false" customHeight="false" outlineLevel="0" collapsed="false">
      <c r="A12637" s="2" t="n">
        <v>12636</v>
      </c>
      <c r="B12637" s="2"/>
      <c r="C12637" s="2"/>
      <c r="D12637" s="2"/>
      <c r="E12637" s="2" t="n">
        <v>0.000271453661220278</v>
      </c>
    </row>
    <row r="12638" customFormat="false" ht="15" hidden="false" customHeight="false" outlineLevel="0" collapsed="false">
      <c r="A12638" s="2" t="n">
        <v>12637</v>
      </c>
      <c r="B12638" s="2"/>
      <c r="C12638" s="2"/>
      <c r="D12638" s="2"/>
      <c r="E12638" s="2" t="n">
        <v>0.000271365442849003</v>
      </c>
    </row>
    <row r="12639" customFormat="false" ht="15" hidden="false" customHeight="false" outlineLevel="0" collapsed="false">
      <c r="A12639" s="2" t="n">
        <v>12638</v>
      </c>
      <c r="B12639" s="2"/>
      <c r="C12639" s="2"/>
      <c r="D12639" s="2"/>
      <c r="E12639" s="2" t="n">
        <v>0.000271290093184717</v>
      </c>
    </row>
    <row r="12640" customFormat="false" ht="15" hidden="false" customHeight="false" outlineLevel="0" collapsed="false">
      <c r="A12640" s="2" t="n">
        <v>12639</v>
      </c>
      <c r="B12640" s="2"/>
      <c r="C12640" s="2"/>
      <c r="D12640" s="2"/>
      <c r="E12640" s="2" t="n">
        <v>0.000271202007596116</v>
      </c>
    </row>
    <row r="12641" customFormat="false" ht="15" hidden="false" customHeight="false" outlineLevel="0" collapsed="false">
      <c r="A12641" s="2" t="n">
        <v>12640</v>
      </c>
      <c r="B12641" s="2"/>
      <c r="C12641" s="2"/>
      <c r="D12641" s="2"/>
      <c r="E12641" s="2" t="n">
        <v>0.000271126623776041</v>
      </c>
    </row>
    <row r="12642" customFormat="false" ht="15" hidden="false" customHeight="false" outlineLevel="0" collapsed="false">
      <c r="A12642" s="2" t="n">
        <v>12641</v>
      </c>
      <c r="B12642" s="2"/>
      <c r="C12642" s="2"/>
      <c r="D12642" s="2"/>
      <c r="E12642" s="2" t="n">
        <v>0.000271038670767609</v>
      </c>
    </row>
    <row r="12643" customFormat="false" ht="15" hidden="false" customHeight="false" outlineLevel="0" collapsed="false">
      <c r="A12643" s="2" t="n">
        <v>12642</v>
      </c>
      <c r="B12643" s="2"/>
      <c r="C12643" s="2"/>
      <c r="D12643" s="2"/>
      <c r="E12643" s="2" t="n">
        <v>0.000270963252944512</v>
      </c>
    </row>
    <row r="12644" customFormat="false" ht="15" hidden="false" customHeight="false" outlineLevel="0" collapsed="false">
      <c r="A12644" s="2" t="n">
        <v>12643</v>
      </c>
      <c r="B12644" s="2"/>
      <c r="C12644" s="2"/>
      <c r="D12644" s="2"/>
      <c r="E12644" s="2" t="n">
        <v>0.000270875432324402</v>
      </c>
    </row>
    <row r="12645" customFormat="false" ht="15" hidden="false" customHeight="false" outlineLevel="0" collapsed="false">
      <c r="A12645" s="2" t="n">
        <v>12644</v>
      </c>
      <c r="B12645" s="2"/>
      <c r="C12645" s="2"/>
      <c r="D12645" s="2"/>
      <c r="E12645" s="2" t="n">
        <v>0.000270799980629732</v>
      </c>
    </row>
    <row r="12646" customFormat="false" ht="15" hidden="false" customHeight="false" outlineLevel="0" collapsed="false">
      <c r="A12646" s="2" t="n">
        <v>12645</v>
      </c>
      <c r="B12646" s="2"/>
      <c r="C12646" s="2"/>
      <c r="D12646" s="2"/>
      <c r="E12646" s="2" t="n">
        <v>0.000270712292191888</v>
      </c>
    </row>
    <row r="12647" customFormat="false" ht="15" hidden="false" customHeight="false" outlineLevel="0" collapsed="false">
      <c r="A12647" s="2" t="n">
        <v>12646</v>
      </c>
      <c r="B12647" s="2"/>
      <c r="C12647" s="2"/>
      <c r="D12647" s="2"/>
      <c r="E12647" s="2" t="n">
        <v>0.000270636806760649</v>
      </c>
    </row>
    <row r="12648" customFormat="false" ht="15" hidden="false" customHeight="false" outlineLevel="0" collapsed="false">
      <c r="A12648" s="2" t="n">
        <v>12647</v>
      </c>
      <c r="B12648" s="2"/>
      <c r="C12648" s="2"/>
      <c r="D12648" s="2"/>
      <c r="E12648" s="2" t="n">
        <v>0.000270549250306118</v>
      </c>
    </row>
    <row r="12649" customFormat="false" ht="15" hidden="false" customHeight="false" outlineLevel="0" collapsed="false">
      <c r="A12649" s="2" t="n">
        <v>12648</v>
      </c>
      <c r="B12649" s="2"/>
      <c r="C12649" s="2"/>
      <c r="D12649" s="2"/>
      <c r="E12649" s="2" t="n">
        <v>0.000270473731283971</v>
      </c>
    </row>
    <row r="12650" customFormat="false" ht="15" hidden="false" customHeight="false" outlineLevel="0" collapsed="false">
      <c r="A12650" s="2" t="n">
        <v>12649</v>
      </c>
      <c r="B12650" s="2"/>
      <c r="C12650" s="2"/>
      <c r="D12650" s="2"/>
      <c r="E12650" s="2" t="n">
        <v>0.000270386306613801</v>
      </c>
    </row>
    <row r="12651" customFormat="false" ht="15" hidden="false" customHeight="false" outlineLevel="0" collapsed="false">
      <c r="A12651" s="2" t="n">
        <v>12650</v>
      </c>
      <c r="B12651" s="2"/>
      <c r="C12651" s="2"/>
      <c r="D12651" s="2"/>
      <c r="E12651" s="2" t="n">
        <v>0.000270310754139302</v>
      </c>
    </row>
    <row r="12652" customFormat="false" ht="15" hidden="false" customHeight="false" outlineLevel="0" collapsed="false">
      <c r="A12652" s="2" t="n">
        <v>12651</v>
      </c>
      <c r="B12652" s="2"/>
      <c r="C12652" s="2"/>
      <c r="D12652" s="2"/>
      <c r="E12652" s="2" t="n">
        <v>0.000270223461061647</v>
      </c>
    </row>
    <row r="12653" customFormat="false" ht="15" hidden="false" customHeight="false" outlineLevel="0" collapsed="false">
      <c r="A12653" s="2" t="n">
        <v>12652</v>
      </c>
      <c r="B12653" s="2"/>
      <c r="C12653" s="2"/>
      <c r="D12653" s="2"/>
      <c r="E12653" s="2" t="n">
        <v>0.000270147875273352</v>
      </c>
    </row>
    <row r="12654" customFormat="false" ht="15" hidden="false" customHeight="false" outlineLevel="0" collapsed="false">
      <c r="A12654" s="2" t="n">
        <v>12653</v>
      </c>
      <c r="B12654" s="2"/>
      <c r="C12654" s="2"/>
      <c r="D12654" s="2"/>
      <c r="E12654" s="2" t="n">
        <v>0.000270060713582154</v>
      </c>
    </row>
    <row r="12655" customFormat="false" ht="15" hidden="false" customHeight="false" outlineLevel="0" collapsed="false">
      <c r="A12655" s="2" t="n">
        <v>12654</v>
      </c>
      <c r="B12655" s="2"/>
      <c r="C12655" s="2"/>
      <c r="D12655" s="2"/>
      <c r="E12655" s="2" t="n">
        <v>0.000269985094622172</v>
      </c>
    </row>
    <row r="12656" customFormat="false" ht="15" hidden="false" customHeight="false" outlineLevel="0" collapsed="false">
      <c r="A12656" s="2" t="n">
        <v>12655</v>
      </c>
      <c r="B12656" s="2"/>
      <c r="C12656" s="2"/>
      <c r="D12656" s="2"/>
      <c r="E12656" s="2" t="n">
        <v>0.000269898064118479</v>
      </c>
    </row>
    <row r="12657" customFormat="false" ht="15" hidden="false" customHeight="false" outlineLevel="0" collapsed="false">
      <c r="A12657" s="2" t="n">
        <v>12656</v>
      </c>
      <c r="B12657" s="2"/>
      <c r="C12657" s="2"/>
      <c r="D12657" s="2"/>
      <c r="E12657" s="2" t="n">
        <v>0.000269822412114706</v>
      </c>
    </row>
    <row r="12658" customFormat="false" ht="15" hidden="false" customHeight="false" outlineLevel="0" collapsed="false">
      <c r="A12658" s="2" t="n">
        <v>12657</v>
      </c>
      <c r="B12658" s="2"/>
      <c r="C12658" s="2"/>
      <c r="D12658" s="2"/>
      <c r="E12658" s="2" t="n">
        <v>0.000269735512620883</v>
      </c>
    </row>
    <row r="12659" customFormat="false" ht="15" hidden="false" customHeight="false" outlineLevel="0" collapsed="false">
      <c r="A12659" s="2" t="n">
        <v>12658</v>
      </c>
      <c r="B12659" s="2"/>
      <c r="C12659" s="2"/>
      <c r="D12659" s="2"/>
      <c r="E12659" s="2" t="n">
        <v>0.000269659827715429</v>
      </c>
    </row>
    <row r="12660" customFormat="false" ht="15" hidden="false" customHeight="false" outlineLevel="0" collapsed="false">
      <c r="A12660" s="2" t="n">
        <v>12659</v>
      </c>
      <c r="B12660" s="2"/>
      <c r="C12660" s="2"/>
      <c r="D12660" s="2"/>
      <c r="E12660" s="2" t="n">
        <v>0.000269573059014761</v>
      </c>
    </row>
    <row r="12661" customFormat="false" ht="15" hidden="false" customHeight="false" outlineLevel="0" collapsed="false">
      <c r="A12661" s="2" t="n">
        <v>12660</v>
      </c>
      <c r="B12661" s="2"/>
      <c r="C12661" s="2"/>
      <c r="D12661" s="2"/>
      <c r="E12661" s="2" t="n">
        <v>0.000269497341353286</v>
      </c>
    </row>
    <row r="12662" customFormat="false" ht="15" hidden="false" customHeight="false" outlineLevel="0" collapsed="false">
      <c r="A12662" s="2" t="n">
        <v>12661</v>
      </c>
      <c r="B12662" s="2"/>
      <c r="C12662" s="2"/>
      <c r="D12662" s="2"/>
      <c r="E12662" s="2" t="n">
        <v>0.000269410703253925</v>
      </c>
    </row>
    <row r="12663" customFormat="false" ht="15" hidden="false" customHeight="false" outlineLevel="0" collapsed="false">
      <c r="A12663" s="2" t="n">
        <v>12662</v>
      </c>
      <c r="B12663" s="2"/>
      <c r="C12663" s="2"/>
      <c r="D12663" s="2"/>
      <c r="E12663" s="2" t="n">
        <v>0.000269334952964329</v>
      </c>
    </row>
    <row r="12664" customFormat="false" ht="15" hidden="false" customHeight="false" outlineLevel="0" collapsed="false">
      <c r="A12664" s="2" t="n">
        <v>12663</v>
      </c>
      <c r="B12664" s="2"/>
      <c r="C12664" s="2"/>
      <c r="D12664" s="2"/>
      <c r="E12664" s="2" t="n">
        <v>0.000269248445267323</v>
      </c>
    </row>
    <row r="12665" customFormat="false" ht="15" hidden="false" customHeight="false" outlineLevel="0" collapsed="false">
      <c r="A12665" s="2" t="n">
        <v>12664</v>
      </c>
      <c r="B12665" s="2"/>
      <c r="C12665" s="2"/>
      <c r="D12665" s="2"/>
      <c r="E12665" s="2" t="n">
        <v>0.000269172662491712</v>
      </c>
    </row>
    <row r="12666" customFormat="false" ht="15" hidden="false" customHeight="false" outlineLevel="0" collapsed="false">
      <c r="A12666" s="2" t="n">
        <v>12665</v>
      </c>
      <c r="B12666" s="2"/>
      <c r="C12666" s="2"/>
      <c r="D12666" s="2"/>
      <c r="E12666" s="2" t="n">
        <v>0.000269086285001663</v>
      </c>
    </row>
    <row r="12667" customFormat="false" ht="15" hidden="false" customHeight="false" outlineLevel="0" collapsed="false">
      <c r="A12667" s="2" t="n">
        <v>12666</v>
      </c>
      <c r="B12667" s="2"/>
      <c r="C12667" s="2"/>
      <c r="D12667" s="2"/>
      <c r="E12667" s="2" t="n">
        <v>0.000269010469875042</v>
      </c>
    </row>
    <row r="12668" customFormat="false" ht="15" hidden="false" customHeight="false" outlineLevel="0" collapsed="false">
      <c r="A12668" s="2" t="n">
        <v>12667</v>
      </c>
      <c r="B12668" s="2"/>
      <c r="C12668" s="2"/>
      <c r="D12668" s="2"/>
      <c r="E12668" s="2" t="n">
        <v>0.000268924222400102</v>
      </c>
    </row>
    <row r="12669" customFormat="false" ht="15" hidden="false" customHeight="false" outlineLevel="0" collapsed="false">
      <c r="A12669" s="2" t="n">
        <v>12668</v>
      </c>
      <c r="B12669" s="2"/>
      <c r="C12669" s="2"/>
      <c r="D12669" s="2"/>
      <c r="E12669" s="2" t="n">
        <v>0.000268848375071684</v>
      </c>
    </row>
    <row r="12670" customFormat="false" ht="15" hidden="false" customHeight="false" outlineLevel="0" collapsed="false">
      <c r="A12670" s="2" t="n">
        <v>12669</v>
      </c>
      <c r="B12670" s="2"/>
      <c r="C12670" s="2"/>
      <c r="D12670" s="2"/>
      <c r="E12670" s="2" t="n">
        <v>0.000268762257405797</v>
      </c>
    </row>
    <row r="12671" customFormat="false" ht="15" hidden="false" customHeight="false" outlineLevel="0" collapsed="false">
      <c r="A12671" s="2" t="n">
        <v>12670</v>
      </c>
      <c r="B12671" s="2"/>
      <c r="C12671" s="2"/>
      <c r="D12671" s="2"/>
      <c r="E12671" s="2" t="n">
        <v>0.000268686377996374</v>
      </c>
    </row>
    <row r="12672" customFormat="false" ht="15" hidden="false" customHeight="false" outlineLevel="0" collapsed="false">
      <c r="A12672" s="2" t="n">
        <v>12671</v>
      </c>
      <c r="B12672" s="2"/>
      <c r="C12672" s="2"/>
      <c r="D12672" s="2"/>
      <c r="E12672" s="2" t="n">
        <v>0.000268600389958351</v>
      </c>
    </row>
    <row r="12673" customFormat="false" ht="15" hidden="false" customHeight="false" outlineLevel="0" collapsed="false">
      <c r="A12673" s="2" t="n">
        <v>12672</v>
      </c>
      <c r="B12673" s="2"/>
      <c r="C12673" s="2"/>
      <c r="D12673" s="2"/>
      <c r="E12673" s="2" t="n">
        <v>0.000268524478602927</v>
      </c>
    </row>
    <row r="12674" customFormat="false" ht="15" hidden="false" customHeight="false" outlineLevel="0" collapsed="false">
      <c r="A12674" s="2" t="n">
        <v>12673</v>
      </c>
      <c r="B12674" s="2"/>
      <c r="C12674" s="2"/>
      <c r="D12674" s="2"/>
      <c r="E12674" s="2" t="n">
        <v>0.000268438619990263</v>
      </c>
    </row>
    <row r="12675" customFormat="false" ht="15" hidden="false" customHeight="false" outlineLevel="0" collapsed="false">
      <c r="A12675" s="2" t="n">
        <v>12674</v>
      </c>
      <c r="B12675" s="2"/>
      <c r="C12675" s="2"/>
      <c r="D12675" s="2"/>
      <c r="E12675" s="2" t="n">
        <v>0.000268362676834499</v>
      </c>
    </row>
    <row r="12676" customFormat="false" ht="15" hidden="false" customHeight="false" outlineLevel="0" collapsed="false">
      <c r="A12676" s="2" t="n">
        <v>12675</v>
      </c>
      <c r="B12676" s="2"/>
      <c r="C12676" s="2"/>
      <c r="D12676" s="2"/>
      <c r="E12676" s="2" t="n">
        <v>0.000268276947451795</v>
      </c>
    </row>
    <row r="12677" customFormat="false" ht="15" hidden="false" customHeight="false" outlineLevel="0" collapsed="false">
      <c r="A12677" s="2" t="n">
        <v>12676</v>
      </c>
      <c r="B12677" s="2"/>
      <c r="C12677" s="2"/>
      <c r="D12677" s="2"/>
      <c r="E12677" s="2" t="n">
        <v>0.000268200972630694</v>
      </c>
    </row>
    <row r="12678" customFormat="false" ht="15" hidden="false" customHeight="false" outlineLevel="0" collapsed="false">
      <c r="A12678" s="2" t="n">
        <v>12677</v>
      </c>
      <c r="B12678" s="2"/>
      <c r="C12678" s="2"/>
      <c r="D12678" s="2"/>
      <c r="E12678" s="2" t="n">
        <v>0.000268115372289657</v>
      </c>
    </row>
    <row r="12679" customFormat="false" ht="15" hidden="false" customHeight="false" outlineLevel="0" collapsed="false">
      <c r="A12679" s="2" t="n">
        <v>12678</v>
      </c>
      <c r="B12679" s="2"/>
      <c r="C12679" s="2"/>
      <c r="D12679" s="2"/>
      <c r="E12679" s="2" t="n">
        <v>0.000268039365931116</v>
      </c>
    </row>
    <row r="12680" customFormat="false" ht="15" hidden="false" customHeight="false" outlineLevel="0" collapsed="false">
      <c r="A12680" s="2" t="n">
        <v>12679</v>
      </c>
      <c r="B12680" s="2"/>
      <c r="C12680" s="2"/>
      <c r="D12680" s="2"/>
      <c r="E12680" s="2" t="n">
        <v>0.00026795389442924</v>
      </c>
    </row>
    <row r="12681" customFormat="false" ht="15" hidden="false" customHeight="false" outlineLevel="0" collapsed="false">
      <c r="A12681" s="2" t="n">
        <v>12680</v>
      </c>
      <c r="B12681" s="2"/>
      <c r="C12681" s="2"/>
      <c r="D12681" s="2"/>
      <c r="E12681" s="2" t="n">
        <v>0.000267877856682475</v>
      </c>
    </row>
    <row r="12682" customFormat="false" ht="15" hidden="false" customHeight="false" outlineLevel="0" collapsed="false">
      <c r="A12682" s="2" t="n">
        <v>12681</v>
      </c>
      <c r="B12682" s="2"/>
      <c r="C12682" s="2"/>
      <c r="D12682" s="2"/>
      <c r="E12682" s="2" t="n">
        <v>0.000267792513827914</v>
      </c>
    </row>
    <row r="12683" customFormat="false" ht="15" hidden="false" customHeight="false" outlineLevel="0" collapsed="false">
      <c r="A12683" s="2" t="n">
        <v>12682</v>
      </c>
      <c r="B12683" s="2"/>
      <c r="C12683" s="2"/>
      <c r="D12683" s="2"/>
      <c r="E12683" s="2" t="n">
        <v>0.00026771644482082</v>
      </c>
    </row>
    <row r="12684" customFormat="false" ht="15" hidden="false" customHeight="false" outlineLevel="0" collapsed="false">
      <c r="A12684" s="2" t="n">
        <v>12683</v>
      </c>
      <c r="B12684" s="2"/>
      <c r="C12684" s="2"/>
      <c r="D12684" s="2"/>
      <c r="E12684" s="2" t="n">
        <v>0.000267631230421728</v>
      </c>
    </row>
    <row r="12685" customFormat="false" ht="15" hidden="false" customHeight="false" outlineLevel="0" collapsed="false">
      <c r="A12685" s="2" t="n">
        <v>12684</v>
      </c>
      <c r="B12685" s="2"/>
      <c r="C12685" s="2"/>
      <c r="D12685" s="2"/>
      <c r="E12685" s="2" t="n">
        <v>0.000267555130278652</v>
      </c>
    </row>
    <row r="12686" customFormat="false" ht="15" hidden="false" customHeight="false" outlineLevel="0" collapsed="false">
      <c r="A12686" s="2" t="n">
        <v>12685</v>
      </c>
      <c r="B12686" s="2"/>
      <c r="C12686" s="2"/>
      <c r="D12686" s="2"/>
      <c r="E12686" s="2" t="n">
        <v>0.000267470044139628</v>
      </c>
    </row>
    <row r="12687" customFormat="false" ht="15" hidden="false" customHeight="false" outlineLevel="0" collapsed="false">
      <c r="A12687" s="2" t="n">
        <v>12686</v>
      </c>
      <c r="B12687" s="2"/>
      <c r="C12687" s="2"/>
      <c r="D12687" s="2"/>
      <c r="E12687" s="2" t="n">
        <v>0.000267393913013336</v>
      </c>
    </row>
    <row r="12688" customFormat="false" ht="15" hidden="false" customHeight="false" outlineLevel="0" collapsed="false">
      <c r="A12688" s="2" t="n">
        <v>12687</v>
      </c>
      <c r="B12688" s="2"/>
      <c r="C12688" s="2"/>
      <c r="D12688" s="2"/>
      <c r="E12688" s="2" t="n">
        <v>0.000267308954942536</v>
      </c>
    </row>
    <row r="12689" customFormat="false" ht="15" hidden="false" customHeight="false" outlineLevel="0" collapsed="false">
      <c r="A12689" s="2" t="n">
        <v>12688</v>
      </c>
      <c r="B12689" s="2"/>
      <c r="C12689" s="2"/>
      <c r="D12689" s="2"/>
      <c r="E12689" s="2" t="n">
        <v>0.000267232792957373</v>
      </c>
    </row>
    <row r="12690" customFormat="false" ht="15" hidden="false" customHeight="false" outlineLevel="0" collapsed="false">
      <c r="A12690" s="2" t="n">
        <v>12689</v>
      </c>
      <c r="B12690" s="2"/>
      <c r="C12690" s="2"/>
      <c r="D12690" s="2"/>
      <c r="E12690" s="2" t="n">
        <v>0.000267147962766501</v>
      </c>
    </row>
    <row r="12691" customFormat="false" ht="15" hidden="false" customHeight="false" outlineLevel="0" collapsed="false">
      <c r="A12691" s="2" t="n">
        <v>12690</v>
      </c>
      <c r="B12691" s="2"/>
      <c r="C12691" s="2"/>
      <c r="D12691" s="2"/>
      <c r="E12691" s="2" t="n">
        <v>0.00026707177005747</v>
      </c>
    </row>
    <row r="12692" customFormat="false" ht="15" hidden="false" customHeight="false" outlineLevel="0" collapsed="false">
      <c r="A12692" s="2" t="n">
        <v>12691</v>
      </c>
      <c r="B12692" s="2"/>
      <c r="C12692" s="2"/>
      <c r="D12692" s="2"/>
      <c r="E12692" s="2" t="n">
        <v>0.000266987067547575</v>
      </c>
    </row>
    <row r="12693" customFormat="false" ht="15" hidden="false" customHeight="false" outlineLevel="0" collapsed="false">
      <c r="A12693" s="2" t="n">
        <v>12692</v>
      </c>
      <c r="B12693" s="2"/>
      <c r="C12693" s="2"/>
      <c r="D12693" s="2"/>
      <c r="E12693" s="2" t="n">
        <v>0.000266910844239021</v>
      </c>
    </row>
    <row r="12694" customFormat="false" ht="15" hidden="false" customHeight="false" outlineLevel="0" collapsed="false">
      <c r="A12694" s="2" t="n">
        <v>12693</v>
      </c>
      <c r="B12694" s="2"/>
      <c r="C12694" s="2"/>
      <c r="D12694" s="2"/>
      <c r="E12694" s="2" t="n">
        <v>0.000266826269218257</v>
      </c>
    </row>
    <row r="12695" customFormat="false" ht="15" hidden="false" customHeight="false" outlineLevel="0" collapsed="false">
      <c r="A12695" s="2" t="n">
        <v>12694</v>
      </c>
      <c r="B12695" s="2"/>
      <c r="C12695" s="2"/>
      <c r="D12695" s="2"/>
      <c r="E12695" s="2" t="n">
        <v>0.000266750015459394</v>
      </c>
    </row>
    <row r="12696" customFormat="false" ht="15" hidden="false" customHeight="false" outlineLevel="0" collapsed="false">
      <c r="A12696" s="2" t="n">
        <v>12695</v>
      </c>
      <c r="B12696" s="2"/>
      <c r="C12696" s="2"/>
      <c r="D12696" s="2"/>
      <c r="E12696" s="2" t="n">
        <v>0.000266665567739466</v>
      </c>
    </row>
    <row r="12697" customFormat="false" ht="15" hidden="false" customHeight="false" outlineLevel="0" collapsed="false">
      <c r="A12697" s="2" t="n">
        <v>12696</v>
      </c>
      <c r="B12697" s="2"/>
      <c r="C12697" s="2"/>
      <c r="D12697" s="2"/>
      <c r="E12697" s="2" t="n">
        <v>0.00026658928366885</v>
      </c>
    </row>
    <row r="12698" customFormat="false" ht="15" hidden="false" customHeight="false" outlineLevel="0" collapsed="false">
      <c r="A12698" s="2" t="n">
        <v>12697</v>
      </c>
      <c r="B12698" s="2"/>
      <c r="C12698" s="2"/>
      <c r="D12698" s="2"/>
      <c r="E12698" s="2" t="n">
        <v>0.000266504963047254</v>
      </c>
    </row>
    <row r="12699" customFormat="false" ht="15" hidden="false" customHeight="false" outlineLevel="0" collapsed="false">
      <c r="A12699" s="2" t="n">
        <v>12698</v>
      </c>
      <c r="B12699" s="2"/>
      <c r="C12699" s="2"/>
      <c r="D12699" s="2"/>
      <c r="E12699" s="2" t="n">
        <v>0.000266428648782124</v>
      </c>
    </row>
    <row r="12700" customFormat="false" ht="15" hidden="false" customHeight="false" outlineLevel="0" collapsed="false">
      <c r="A12700" s="2" t="n">
        <v>12699</v>
      </c>
      <c r="B12700" s="2"/>
      <c r="C12700" s="2"/>
      <c r="D12700" s="2"/>
      <c r="E12700" s="2" t="n">
        <v>0.000266344455084777</v>
      </c>
    </row>
    <row r="12701" customFormat="false" ht="15" hidden="false" customHeight="false" outlineLevel="0" collapsed="false">
      <c r="A12701" s="2" t="n">
        <v>12700</v>
      </c>
      <c r="B12701" s="2"/>
      <c r="C12701" s="2"/>
      <c r="D12701" s="2"/>
      <c r="E12701" s="2" t="n">
        <v>0.000266268110760137</v>
      </c>
    </row>
    <row r="12702" customFormat="false" ht="15" hidden="false" customHeight="false" outlineLevel="0" collapsed="false">
      <c r="A12702" s="2" t="n">
        <v>12701</v>
      </c>
      <c r="B12702" s="2"/>
      <c r="C12702" s="2"/>
      <c r="D12702" s="2"/>
      <c r="E12702" s="2" t="n">
        <v>0.000266184043784534</v>
      </c>
    </row>
    <row r="12703" customFormat="false" ht="15" hidden="false" customHeight="false" outlineLevel="0" collapsed="false">
      <c r="A12703" s="2" t="n">
        <v>12702</v>
      </c>
      <c r="B12703" s="2"/>
      <c r="C12703" s="2"/>
      <c r="D12703" s="2"/>
      <c r="E12703" s="2" t="n">
        <v>0.00026610766953894</v>
      </c>
    </row>
    <row r="12704" customFormat="false" ht="15" hidden="false" customHeight="false" outlineLevel="0" collapsed="false">
      <c r="A12704" s="2" t="n">
        <v>12703</v>
      </c>
      <c r="B12704" s="2"/>
      <c r="C12704" s="2"/>
      <c r="D12704" s="2"/>
      <c r="E12704" s="2" t="n">
        <v>0.000266023729096787</v>
      </c>
    </row>
    <row r="12705" customFormat="false" ht="15" hidden="false" customHeight="false" outlineLevel="0" collapsed="false">
      <c r="A12705" s="2" t="n">
        <v>12704</v>
      </c>
      <c r="B12705" s="2"/>
      <c r="C12705" s="2"/>
      <c r="D12705" s="2"/>
      <c r="E12705" s="2" t="n">
        <v>0.000265947325054583</v>
      </c>
    </row>
    <row r="12706" customFormat="false" ht="15" hidden="false" customHeight="false" outlineLevel="0" collapsed="false">
      <c r="A12706" s="2" t="n">
        <v>12705</v>
      </c>
      <c r="B12706" s="2"/>
      <c r="C12706" s="2"/>
      <c r="D12706" s="2"/>
      <c r="E12706" s="2" t="n">
        <v>0.000265863510957587</v>
      </c>
    </row>
    <row r="12707" customFormat="false" ht="15" hidden="false" customHeight="false" outlineLevel="0" collapsed="false">
      <c r="A12707" s="2" t="n">
        <v>12706</v>
      </c>
      <c r="B12707" s="2"/>
      <c r="C12707" s="2"/>
      <c r="D12707" s="2"/>
      <c r="E12707" s="2" t="n">
        <v>0.000265787077253776</v>
      </c>
    </row>
    <row r="12708" customFormat="false" ht="15" hidden="false" customHeight="false" outlineLevel="0" collapsed="false">
      <c r="A12708" s="2" t="n">
        <v>12707</v>
      </c>
      <c r="B12708" s="2"/>
      <c r="C12708" s="2"/>
      <c r="D12708" s="2"/>
      <c r="E12708" s="2" t="n">
        <v>0.000265703389313643</v>
      </c>
    </row>
    <row r="12709" customFormat="false" ht="15" hidden="false" customHeight="false" outlineLevel="0" collapsed="false">
      <c r="A12709" s="2" t="n">
        <v>12708</v>
      </c>
      <c r="B12709" s="2"/>
      <c r="C12709" s="2"/>
      <c r="D12709" s="2"/>
      <c r="E12709" s="2" t="n">
        <v>0.000265626926086782</v>
      </c>
    </row>
    <row r="12710" customFormat="false" ht="15" hidden="false" customHeight="false" outlineLevel="0" collapsed="false">
      <c r="A12710" s="2" t="n">
        <v>12709</v>
      </c>
      <c r="B12710" s="2"/>
      <c r="C12710" s="2"/>
      <c r="D12710" s="2"/>
      <c r="E12710" s="2" t="n">
        <v>0.000265543364101006</v>
      </c>
    </row>
    <row r="12711" customFormat="false" ht="15" hidden="false" customHeight="false" outlineLevel="0" collapsed="false">
      <c r="A12711" s="2" t="n">
        <v>12710</v>
      </c>
      <c r="B12711" s="2"/>
      <c r="C12711" s="2"/>
      <c r="D12711" s="2"/>
      <c r="E12711" s="2" t="n">
        <v>0.000265466871475439</v>
      </c>
    </row>
    <row r="12712" customFormat="false" ht="15" hidden="false" customHeight="false" outlineLevel="0" collapsed="false">
      <c r="A12712" s="2" t="n">
        <v>12711</v>
      </c>
      <c r="B12712" s="2"/>
      <c r="C12712" s="2"/>
      <c r="D12712" s="2"/>
      <c r="E12712" s="2" t="n">
        <v>0.000265383435273492</v>
      </c>
    </row>
    <row r="12713" customFormat="false" ht="15" hidden="false" customHeight="false" outlineLevel="0" collapsed="false">
      <c r="A12713" s="2" t="n">
        <v>12712</v>
      </c>
      <c r="B12713" s="2"/>
      <c r="C12713" s="2"/>
      <c r="D12713" s="2"/>
      <c r="E12713" s="2" t="n">
        <v>0.00026530691338067</v>
      </c>
    </row>
    <row r="12714" customFormat="false" ht="15" hidden="false" customHeight="false" outlineLevel="0" collapsed="false">
      <c r="A12714" s="2" t="n">
        <v>12713</v>
      </c>
      <c r="B12714" s="2"/>
      <c r="C12714" s="2"/>
      <c r="D12714" s="2"/>
      <c r="E12714" s="2" t="n">
        <v>0.000265223602756493</v>
      </c>
    </row>
    <row r="12715" customFormat="false" ht="15" hidden="false" customHeight="false" outlineLevel="0" collapsed="false">
      <c r="A12715" s="2" t="n">
        <v>12714</v>
      </c>
      <c r="B12715" s="2"/>
      <c r="C12715" s="2"/>
      <c r="D12715" s="2"/>
      <c r="E12715" s="2" t="n">
        <v>0.000265147051731418</v>
      </c>
    </row>
    <row r="12716" customFormat="false" ht="15" hidden="false" customHeight="false" outlineLevel="0" collapsed="false">
      <c r="A12716" s="2" t="n">
        <v>12715</v>
      </c>
      <c r="B12716" s="2"/>
      <c r="C12716" s="2"/>
      <c r="D12716" s="2"/>
      <c r="E12716" s="2" t="n">
        <v>0.000265063866510928</v>
      </c>
    </row>
    <row r="12717" customFormat="false" ht="15" hidden="false" customHeight="false" outlineLevel="0" collapsed="false">
      <c r="A12717" s="2" t="n">
        <v>12716</v>
      </c>
      <c r="B12717" s="2"/>
      <c r="C12717" s="2"/>
      <c r="D12717" s="2"/>
      <c r="E12717" s="2" t="n">
        <v>0.000264987286474394</v>
      </c>
    </row>
    <row r="12718" customFormat="false" ht="15" hidden="false" customHeight="false" outlineLevel="0" collapsed="false">
      <c r="A12718" s="2" t="n">
        <v>12717</v>
      </c>
      <c r="B12718" s="2"/>
      <c r="C12718" s="2"/>
      <c r="D12718" s="2"/>
      <c r="E12718" s="2" t="n">
        <v>0.000264904226462193</v>
      </c>
    </row>
    <row r="12719" customFormat="false" ht="15" hidden="false" customHeight="false" outlineLevel="0" collapsed="false">
      <c r="A12719" s="2" t="n">
        <v>12718</v>
      </c>
      <c r="B12719" s="2"/>
      <c r="C12719" s="2"/>
      <c r="D12719" s="2"/>
      <c r="E12719" s="2" t="n">
        <v>0.000264827617556307</v>
      </c>
    </row>
    <row r="12720" customFormat="false" ht="15" hidden="false" customHeight="false" outlineLevel="0" collapsed="false">
      <c r="A12720" s="2" t="n">
        <v>12719</v>
      </c>
      <c r="B12720" s="2"/>
      <c r="C12720" s="2"/>
      <c r="D12720" s="2"/>
      <c r="E12720" s="2" t="n">
        <v>0.000264744682556994</v>
      </c>
    </row>
    <row r="12721" customFormat="false" ht="15" hidden="false" customHeight="false" outlineLevel="0" collapsed="false">
      <c r="A12721" s="2" t="n">
        <v>12720</v>
      </c>
      <c r="B12721" s="2"/>
      <c r="C12721" s="2"/>
      <c r="D12721" s="2"/>
      <c r="E12721" s="2" t="n">
        <v>0.000264668044909655</v>
      </c>
    </row>
    <row r="12722" customFormat="false" ht="15" hidden="false" customHeight="false" outlineLevel="0" collapsed="false">
      <c r="A12722" s="2" t="n">
        <v>12721</v>
      </c>
      <c r="B12722" s="2"/>
      <c r="C12722" s="2"/>
      <c r="D12722" s="2"/>
      <c r="E12722" s="2" t="n">
        <v>0.000264585234745596</v>
      </c>
    </row>
    <row r="12723" customFormat="false" ht="15" hidden="false" customHeight="false" outlineLevel="0" collapsed="false">
      <c r="A12723" s="2" t="n">
        <v>12722</v>
      </c>
      <c r="B12723" s="2"/>
      <c r="C12723" s="2"/>
      <c r="D12723" s="2"/>
      <c r="E12723" s="2" t="n">
        <v>0.000264508568481148</v>
      </c>
    </row>
    <row r="12724" customFormat="false" ht="15" hidden="false" customHeight="false" outlineLevel="0" collapsed="false">
      <c r="A12724" s="2" t="n">
        <v>12723</v>
      </c>
      <c r="B12724" s="2"/>
      <c r="C12724" s="2"/>
      <c r="D12724" s="2"/>
      <c r="E12724" s="2" t="n">
        <v>0.00026442588295339</v>
      </c>
    </row>
    <row r="12725" customFormat="false" ht="15" hidden="false" customHeight="false" outlineLevel="0" collapsed="false">
      <c r="A12725" s="2" t="n">
        <v>12724</v>
      </c>
      <c r="B12725" s="2"/>
      <c r="C12725" s="2"/>
      <c r="D12725" s="2"/>
      <c r="E12725" s="2" t="n">
        <v>0.000264349188210389</v>
      </c>
    </row>
    <row r="12726" customFormat="false" ht="15" hidden="false" customHeight="false" outlineLevel="0" collapsed="false">
      <c r="A12726" s="2" t="n">
        <v>12725</v>
      </c>
      <c r="B12726" s="2"/>
      <c r="C12726" s="2"/>
      <c r="D12726" s="2"/>
      <c r="E12726" s="2" t="n">
        <v>0.000264266627144849</v>
      </c>
    </row>
    <row r="12727" customFormat="false" ht="15" hidden="false" customHeight="false" outlineLevel="0" collapsed="false">
      <c r="A12727" s="2" t="n">
        <v>12726</v>
      </c>
      <c r="B12727" s="2"/>
      <c r="C12727" s="2"/>
      <c r="D12727" s="2"/>
      <c r="E12727" s="2" t="n">
        <v>0.000264189904044088</v>
      </c>
    </row>
    <row r="12728" customFormat="false" ht="15" hidden="false" customHeight="false" outlineLevel="0" collapsed="false">
      <c r="A12728" s="2" t="n">
        <v>12727</v>
      </c>
      <c r="B12728" s="2"/>
      <c r="C12728" s="2"/>
      <c r="D12728" s="2"/>
      <c r="E12728" s="2" t="n">
        <v>0.000264107467245367</v>
      </c>
    </row>
    <row r="12729" customFormat="false" ht="15" hidden="false" customHeight="false" outlineLevel="0" collapsed="false">
      <c r="A12729" s="2" t="n">
        <v>12728</v>
      </c>
      <c r="B12729" s="2"/>
      <c r="C12729" s="2"/>
      <c r="D12729" s="2"/>
      <c r="E12729" s="2" t="n">
        <v>0.000264030715921848</v>
      </c>
    </row>
    <row r="12730" customFormat="false" ht="15" hidden="false" customHeight="false" outlineLevel="0" collapsed="false">
      <c r="A12730" s="2" t="n">
        <v>12729</v>
      </c>
      <c r="B12730" s="2"/>
      <c r="C12730" s="2"/>
      <c r="D12730" s="2"/>
      <c r="E12730" s="2" t="n">
        <v>0.000263948403201653</v>
      </c>
    </row>
    <row r="12731" customFormat="false" ht="15" hidden="false" customHeight="false" outlineLevel="0" collapsed="false">
      <c r="A12731" s="2" t="n">
        <v>12730</v>
      </c>
      <c r="B12731" s="2"/>
      <c r="C12731" s="2"/>
      <c r="D12731" s="2"/>
      <c r="E12731" s="2" t="n">
        <v>0.000263871623786827</v>
      </c>
    </row>
    <row r="12732" customFormat="false" ht="15" hidden="false" customHeight="false" outlineLevel="0" collapsed="false">
      <c r="A12732" s="2" t="n">
        <v>12731</v>
      </c>
      <c r="B12732" s="2"/>
      <c r="C12732" s="2"/>
      <c r="D12732" s="2"/>
      <c r="E12732" s="2" t="n">
        <v>0.000263789434956863</v>
      </c>
    </row>
    <row r="12733" customFormat="false" ht="15" hidden="false" customHeight="false" outlineLevel="0" collapsed="false">
      <c r="A12733" s="2" t="n">
        <v>12732</v>
      </c>
      <c r="B12733" s="2"/>
      <c r="C12733" s="2"/>
      <c r="D12733" s="2"/>
      <c r="E12733" s="2" t="n">
        <v>0.000263712627567969</v>
      </c>
    </row>
    <row r="12734" customFormat="false" ht="15" hidden="false" customHeight="false" outlineLevel="0" collapsed="false">
      <c r="A12734" s="2" t="n">
        <v>12733</v>
      </c>
      <c r="B12734" s="2"/>
      <c r="C12734" s="2"/>
      <c r="D12734" s="2"/>
      <c r="E12734" s="2" t="n">
        <v>0.000263630562454154</v>
      </c>
    </row>
    <row r="12735" customFormat="false" ht="15" hidden="false" customHeight="false" outlineLevel="0" collapsed="false">
      <c r="A12735" s="2" t="n">
        <v>12734</v>
      </c>
      <c r="B12735" s="2"/>
      <c r="C12735" s="2"/>
      <c r="D12735" s="2"/>
      <c r="E12735" s="2" t="n">
        <v>0.000263553727226196</v>
      </c>
    </row>
    <row r="12736" customFormat="false" ht="15" hidden="false" customHeight="false" outlineLevel="0" collapsed="false">
      <c r="A12736" s="2" t="n">
        <v>12735</v>
      </c>
      <c r="B12736" s="2"/>
      <c r="C12736" s="2"/>
      <c r="D12736" s="2"/>
      <c r="E12736" s="2" t="n">
        <v>0.000263471785629577</v>
      </c>
    </row>
    <row r="12737" customFormat="false" ht="15" hidden="false" customHeight="false" outlineLevel="0" collapsed="false">
      <c r="A12737" s="2" t="n">
        <v>12736</v>
      </c>
      <c r="B12737" s="2"/>
      <c r="C12737" s="2"/>
      <c r="D12737" s="2"/>
      <c r="E12737" s="2" t="n">
        <v>0.000263394922697557</v>
      </c>
    </row>
    <row r="12738" customFormat="false" ht="15" hidden="false" customHeight="false" outlineLevel="0" collapsed="false">
      <c r="A12738" s="2" t="n">
        <v>12737</v>
      </c>
      <c r="B12738" s="2"/>
      <c r="C12738" s="2"/>
      <c r="D12738" s="2"/>
      <c r="E12738" s="2" t="n">
        <v>0.000263313104433394</v>
      </c>
    </row>
    <row r="12739" customFormat="false" ht="15" hidden="false" customHeight="false" outlineLevel="0" collapsed="false">
      <c r="A12739" s="2" t="n">
        <v>12738</v>
      </c>
      <c r="B12739" s="2"/>
      <c r="C12739" s="2"/>
      <c r="D12739" s="2"/>
      <c r="E12739" s="2" t="n">
        <v>0.000263236213914553</v>
      </c>
    </row>
    <row r="12740" customFormat="false" ht="15" hidden="false" customHeight="false" outlineLevel="0" collapsed="false">
      <c r="A12740" s="2" t="n">
        <v>12739</v>
      </c>
      <c r="B12740" s="2"/>
      <c r="C12740" s="2"/>
      <c r="D12740" s="2"/>
      <c r="E12740" s="2" t="n">
        <v>0.000263154518801656</v>
      </c>
    </row>
    <row r="12741" customFormat="false" ht="15" hidden="false" customHeight="false" outlineLevel="0" collapsed="false">
      <c r="A12741" s="2" t="n">
        <v>12740</v>
      </c>
      <c r="B12741" s="2"/>
      <c r="C12741" s="2"/>
      <c r="D12741" s="2"/>
      <c r="E12741" s="2" t="n">
        <v>0.000263077600834549</v>
      </c>
    </row>
    <row r="12742" customFormat="false" ht="15" hidden="false" customHeight="false" outlineLevel="0" collapsed="false">
      <c r="A12742" s="2" t="n">
        <v>12741</v>
      </c>
      <c r="B12742" s="2"/>
      <c r="C12742" s="2"/>
      <c r="D12742" s="2"/>
      <c r="E12742" s="2" t="n">
        <v>0.000262996028684626</v>
      </c>
    </row>
    <row r="12743" customFormat="false" ht="15" hidden="false" customHeight="false" outlineLevel="0" collapsed="false">
      <c r="A12743" s="2" t="n">
        <v>12742</v>
      </c>
      <c r="B12743" s="2"/>
      <c r="C12743" s="2"/>
      <c r="D12743" s="2"/>
      <c r="E12743" s="2" t="n">
        <v>0.000262919083390045</v>
      </c>
    </row>
    <row r="12744" customFormat="false" ht="15" hidden="false" customHeight="false" outlineLevel="0" collapsed="false">
      <c r="A12744" s="2" t="n">
        <v>12743</v>
      </c>
      <c r="B12744" s="2"/>
      <c r="C12744" s="2"/>
      <c r="D12744" s="2"/>
      <c r="E12744" s="2" t="n">
        <v>0.000262837634021906</v>
      </c>
    </row>
    <row r="12745" customFormat="false" ht="15" hidden="false" customHeight="false" outlineLevel="0" collapsed="false">
      <c r="A12745" s="2" t="n">
        <v>12744</v>
      </c>
      <c r="B12745" s="2"/>
      <c r="C12745" s="2"/>
      <c r="D12745" s="2"/>
      <c r="E12745" s="2" t="n">
        <v>0.000262760661524197</v>
      </c>
    </row>
    <row r="12746" customFormat="false" ht="15" hidden="false" customHeight="false" outlineLevel="0" collapsed="false">
      <c r="A12746" s="2" t="n">
        <v>12745</v>
      </c>
      <c r="B12746" s="2"/>
      <c r="C12746" s="2"/>
      <c r="D12746" s="2"/>
      <c r="E12746" s="2" t="n">
        <v>0.000262679334756655</v>
      </c>
    </row>
    <row r="12747" customFormat="false" ht="15" hidden="false" customHeight="false" outlineLevel="0" collapsed="false">
      <c r="A12747" s="2" t="n">
        <v>12746</v>
      </c>
      <c r="B12747" s="2"/>
      <c r="C12747" s="2"/>
      <c r="D12747" s="2"/>
      <c r="E12747" s="2" t="n">
        <v>0.000262602335180162</v>
      </c>
    </row>
    <row r="12748" customFormat="false" ht="15" hidden="false" customHeight="false" outlineLevel="0" collapsed="false">
      <c r="A12748" s="2" t="n">
        <v>12747</v>
      </c>
      <c r="B12748" s="2"/>
      <c r="C12748" s="2"/>
      <c r="D12748" s="2"/>
      <c r="E12748" s="2" t="n">
        <v>0.000262521130821369</v>
      </c>
    </row>
    <row r="12749" customFormat="false" ht="15" hidden="false" customHeight="false" outlineLevel="0" collapsed="false">
      <c r="A12749" s="2" t="n">
        <v>12748</v>
      </c>
      <c r="B12749" s="2"/>
      <c r="C12749" s="2"/>
      <c r="D12749" s="2"/>
      <c r="E12749" s="2" t="n">
        <v>0.000262444104311754</v>
      </c>
    </row>
    <row r="12750" customFormat="false" ht="15" hidden="false" customHeight="false" outlineLevel="0" collapsed="false">
      <c r="A12750" s="2" t="n">
        <v>12749</v>
      </c>
      <c r="B12750" s="2"/>
      <c r="C12750" s="2"/>
      <c r="D12750" s="2"/>
      <c r="E12750" s="2" t="n">
        <v>0.000262363022166312</v>
      </c>
    </row>
    <row r="12751" customFormat="false" ht="15" hidden="false" customHeight="false" outlineLevel="0" collapsed="false">
      <c r="A12751" s="2" t="n">
        <v>12750</v>
      </c>
      <c r="B12751" s="2"/>
      <c r="C12751" s="2"/>
      <c r="D12751" s="2"/>
      <c r="E12751" s="2" t="n">
        <v>0.000262285968837261</v>
      </c>
    </row>
    <row r="12752" customFormat="false" ht="15" hidden="false" customHeight="false" outlineLevel="0" collapsed="false">
      <c r="A12752" s="2" t="n">
        <v>12751</v>
      </c>
      <c r="B12752" s="2"/>
      <c r="C12752" s="2"/>
      <c r="D12752" s="2"/>
      <c r="E12752" s="2" t="n">
        <v>0.000262205008738192</v>
      </c>
    </row>
    <row r="12753" customFormat="false" ht="15" hidden="false" customHeight="false" outlineLevel="0" collapsed="false">
      <c r="A12753" s="2" t="n">
        <v>12752</v>
      </c>
      <c r="B12753" s="2"/>
      <c r="C12753" s="2"/>
      <c r="D12753" s="2"/>
      <c r="E12753" s="2" t="n">
        <v>0.000262127928721156</v>
      </c>
    </row>
    <row r="12754" customFormat="false" ht="15" hidden="false" customHeight="false" outlineLevel="0" collapsed="false">
      <c r="A12754" s="2" t="n">
        <v>12753</v>
      </c>
      <c r="B12754" s="2"/>
      <c r="C12754" s="2"/>
      <c r="D12754" s="2"/>
      <c r="E12754" s="2" t="n">
        <v>0.000262047090480166</v>
      </c>
    </row>
    <row r="12755" customFormat="false" ht="15" hidden="false" customHeight="false" outlineLevel="0" collapsed="false">
      <c r="A12755" s="2" t="n">
        <v>12754</v>
      </c>
      <c r="B12755" s="2"/>
      <c r="C12755" s="2"/>
      <c r="D12755" s="2"/>
      <c r="E12755" s="2" t="n">
        <v>0.000261969983892385</v>
      </c>
    </row>
    <row r="12756" customFormat="false" ht="15" hidden="false" customHeight="false" outlineLevel="0" collapsed="false">
      <c r="A12756" s="2" t="n">
        <v>12755</v>
      </c>
      <c r="B12756" s="2"/>
      <c r="C12756" s="2"/>
      <c r="D12756" s="2"/>
      <c r="E12756" s="2" t="n">
        <v>0.000261889267324733</v>
      </c>
    </row>
    <row r="12757" customFormat="false" ht="15" hidden="false" customHeight="false" outlineLevel="0" collapsed="false">
      <c r="A12757" s="2" t="n">
        <v>12756</v>
      </c>
      <c r="B12757" s="2"/>
      <c r="C12757" s="2"/>
      <c r="D12757" s="2"/>
      <c r="E12757" s="2" t="n">
        <v>0.000261812134294104</v>
      </c>
    </row>
    <row r="12758" customFormat="false" ht="15" hidden="false" customHeight="false" outlineLevel="0" collapsed="false">
      <c r="A12758" s="2" t="n">
        <v>12757</v>
      </c>
      <c r="B12758" s="2"/>
      <c r="C12758" s="2"/>
      <c r="D12758" s="2"/>
      <c r="E12758" s="2" t="n">
        <v>0.000261731539218602</v>
      </c>
    </row>
    <row r="12759" customFormat="false" ht="15" hidden="false" customHeight="false" outlineLevel="0" collapsed="false">
      <c r="A12759" s="2" t="n">
        <v>12758</v>
      </c>
      <c r="B12759" s="2"/>
      <c r="C12759" s="2"/>
      <c r="D12759" s="2"/>
      <c r="E12759" s="2" t="n">
        <v>0.000261654379873022</v>
      </c>
    </row>
    <row r="12760" customFormat="false" ht="15" hidden="false" customHeight="false" outlineLevel="0" collapsed="false">
      <c r="A12760" s="2" t="n">
        <v>12759</v>
      </c>
      <c r="B12760" s="2"/>
      <c r="C12760" s="2"/>
      <c r="D12760" s="2"/>
      <c r="E12760" s="2" t="n">
        <v>0.000261573906104928</v>
      </c>
    </row>
    <row r="12761" customFormat="false" ht="15" hidden="false" customHeight="false" outlineLevel="0" collapsed="false">
      <c r="A12761" s="2" t="n">
        <v>12760</v>
      </c>
      <c r="B12761" s="2"/>
      <c r="C12761" s="2"/>
      <c r="D12761" s="2"/>
      <c r="E12761" s="2" t="n">
        <v>0.000261496720572296</v>
      </c>
    </row>
    <row r="12762" customFormat="false" ht="15" hidden="false" customHeight="false" outlineLevel="0" collapsed="false">
      <c r="A12762" s="2" t="n">
        <v>12761</v>
      </c>
      <c r="B12762" s="2"/>
      <c r="C12762" s="2"/>
      <c r="D12762" s="2"/>
      <c r="E12762" s="2" t="n">
        <v>0.000261416367930423</v>
      </c>
    </row>
    <row r="12763" customFormat="false" ht="15" hidden="false" customHeight="false" outlineLevel="0" collapsed="false">
      <c r="A12763" s="2" t="n">
        <v>12762</v>
      </c>
      <c r="B12763" s="2"/>
      <c r="C12763" s="2"/>
      <c r="D12763" s="2"/>
      <c r="E12763" s="2" t="n">
        <v>0.00026133915633153</v>
      </c>
    </row>
    <row r="12764" customFormat="false" ht="15" hidden="false" customHeight="false" outlineLevel="0" collapsed="false">
      <c r="A12764" s="2" t="n">
        <v>12763</v>
      </c>
      <c r="B12764" s="2"/>
      <c r="C12764" s="2"/>
      <c r="D12764" s="2"/>
      <c r="E12764" s="2" t="n">
        <v>0.000261258924638241</v>
      </c>
    </row>
    <row r="12765" customFormat="false" ht="15" hidden="false" customHeight="false" outlineLevel="0" collapsed="false">
      <c r="A12765" s="2" t="n">
        <v>12764</v>
      </c>
      <c r="B12765" s="2"/>
      <c r="C12765" s="2"/>
      <c r="D12765" s="2"/>
      <c r="E12765" s="2" t="n">
        <v>0.000261181687104539</v>
      </c>
    </row>
    <row r="12766" customFormat="false" ht="15" hidden="false" customHeight="false" outlineLevel="0" collapsed="false">
      <c r="A12766" s="2" t="n">
        <v>12765</v>
      </c>
      <c r="B12766" s="2"/>
      <c r="C12766" s="2"/>
      <c r="D12766" s="2"/>
      <c r="E12766" s="2" t="n">
        <v>0.000261101576171541</v>
      </c>
    </row>
    <row r="12767" customFormat="false" ht="15" hidden="false" customHeight="false" outlineLevel="0" collapsed="false">
      <c r="A12767" s="2" t="n">
        <v>12766</v>
      </c>
      <c r="B12767" s="2"/>
      <c r="C12767" s="2"/>
      <c r="D12767" s="2"/>
      <c r="E12767" s="2" t="n">
        <v>0.000261024312820268</v>
      </c>
    </row>
    <row r="12768" customFormat="false" ht="15" hidden="false" customHeight="false" outlineLevel="0" collapsed="false">
      <c r="A12768" s="2" t="n">
        <v>12767</v>
      </c>
      <c r="B12768" s="2"/>
      <c r="C12768" s="2"/>
      <c r="D12768" s="2"/>
      <c r="E12768" s="2" t="n">
        <v>0.000260944322466372</v>
      </c>
    </row>
    <row r="12769" customFormat="false" ht="15" hidden="false" customHeight="false" outlineLevel="0" collapsed="false">
      <c r="A12769" s="2" t="n">
        <v>12768</v>
      </c>
      <c r="B12769" s="2"/>
      <c r="C12769" s="2"/>
      <c r="D12769" s="2"/>
      <c r="E12769" s="2" t="n">
        <v>0.000260867033418322</v>
      </c>
    </row>
    <row r="12770" customFormat="false" ht="15" hidden="false" customHeight="false" outlineLevel="0" collapsed="false">
      <c r="A12770" s="2" t="n">
        <v>12769</v>
      </c>
      <c r="B12770" s="2"/>
      <c r="C12770" s="2"/>
      <c r="D12770" s="2"/>
      <c r="E12770" s="2" t="n">
        <v>0.000260787163465892</v>
      </c>
    </row>
    <row r="12771" customFormat="false" ht="15" hidden="false" customHeight="false" outlineLevel="0" collapsed="false">
      <c r="A12771" s="2" t="n">
        <v>12770</v>
      </c>
      <c r="B12771" s="2"/>
      <c r="C12771" s="2"/>
      <c r="D12771" s="2"/>
      <c r="E12771" s="2" t="n">
        <v>0.000260709848856067</v>
      </c>
    </row>
    <row r="12772" customFormat="false" ht="15" hidden="false" customHeight="false" outlineLevel="0" collapsed="false">
      <c r="A12772" s="2" t="n">
        <v>12771</v>
      </c>
      <c r="B12772" s="2"/>
      <c r="C12772" s="2"/>
      <c r="D12772" s="2"/>
      <c r="E12772" s="2" t="n">
        <v>0.000260630099127468</v>
      </c>
    </row>
    <row r="12773" customFormat="false" ht="15" hidden="false" customHeight="false" outlineLevel="0" collapsed="false">
      <c r="A12773" s="2" t="n">
        <v>12772</v>
      </c>
      <c r="B12773" s="2"/>
      <c r="C12773" s="2"/>
      <c r="D12773" s="2"/>
      <c r="E12773" s="2" t="n">
        <v>0.000260552759069554</v>
      </c>
    </row>
    <row r="12774" customFormat="false" ht="15" hidden="false" customHeight="false" outlineLevel="0" collapsed="false">
      <c r="A12774" s="2" t="n">
        <v>12773</v>
      </c>
      <c r="B12774" s="2"/>
      <c r="C12774" s="2"/>
      <c r="D12774" s="2"/>
      <c r="E12774" s="2" t="n">
        <v>0.00026047312937294</v>
      </c>
    </row>
    <row r="12775" customFormat="false" ht="15" hidden="false" customHeight="false" outlineLevel="0" collapsed="false">
      <c r="A12775" s="2" t="n">
        <v>12774</v>
      </c>
      <c r="B12775" s="2"/>
      <c r="C12775" s="2"/>
      <c r="D12775" s="2"/>
      <c r="E12775" s="2" t="n">
        <v>0.000260395763994836</v>
      </c>
    </row>
    <row r="12776" customFormat="false" ht="15" hidden="false" customHeight="false" outlineLevel="0" collapsed="false">
      <c r="A12776" s="2" t="n">
        <v>12775</v>
      </c>
      <c r="B12776" s="2"/>
      <c r="C12776" s="2"/>
      <c r="D12776" s="2"/>
      <c r="E12776" s="2" t="n">
        <v>0.000260316254152571</v>
      </c>
    </row>
    <row r="12777" customFormat="false" ht="15" hidden="false" customHeight="false" outlineLevel="0" collapsed="false">
      <c r="A12777" s="2" t="n">
        <v>12776</v>
      </c>
      <c r="B12777" s="2"/>
      <c r="C12777" s="2"/>
      <c r="D12777" s="2"/>
      <c r="E12777" s="2" t="n">
        <v>0.000260238863589279</v>
      </c>
    </row>
    <row r="12778" customFormat="false" ht="15" hidden="false" customHeight="false" outlineLevel="0" collapsed="false">
      <c r="A12778" s="2" t="n">
        <v>12777</v>
      </c>
      <c r="B12778" s="2"/>
      <c r="C12778" s="2"/>
      <c r="D12778" s="2"/>
      <c r="E12778" s="2" t="n">
        <v>0.000260159473413069</v>
      </c>
    </row>
    <row r="12779" customFormat="false" ht="15" hidden="false" customHeight="false" outlineLevel="0" collapsed="false">
      <c r="A12779" s="2" t="n">
        <v>12778</v>
      </c>
      <c r="B12779" s="2"/>
      <c r="C12779" s="2"/>
      <c r="D12779" s="2"/>
      <c r="E12779" s="2" t="n">
        <v>0.00026008205778183</v>
      </c>
    </row>
    <row r="12780" customFormat="false" ht="15" hidden="false" customHeight="false" outlineLevel="0" collapsed="false">
      <c r="A12780" s="2" t="n">
        <v>12779</v>
      </c>
      <c r="B12780" s="2"/>
      <c r="C12780" s="2"/>
      <c r="D12780" s="2"/>
      <c r="E12780" s="2" t="n">
        <v>0.000260002787104696</v>
      </c>
    </row>
    <row r="12781" customFormat="false" ht="15" hidden="false" customHeight="false" outlineLevel="0" collapsed="false">
      <c r="A12781" s="2" t="n">
        <v>12780</v>
      </c>
      <c r="B12781" s="2"/>
      <c r="C12781" s="2"/>
      <c r="D12781" s="2"/>
      <c r="E12781" s="2" t="n">
        <v>0.000259925346522749</v>
      </c>
    </row>
    <row r="12782" customFormat="false" ht="15" hidden="false" customHeight="false" outlineLevel="0" collapsed="false">
      <c r="A12782" s="2" t="n">
        <v>12781</v>
      </c>
      <c r="B12782" s="2"/>
      <c r="C12782" s="2"/>
      <c r="D12782" s="2"/>
      <c r="E12782" s="2" t="n">
        <v>0.000259846195159952</v>
      </c>
    </row>
    <row r="12783" customFormat="false" ht="15" hidden="false" customHeight="false" outlineLevel="0" collapsed="false">
      <c r="A12783" s="2" t="n">
        <v>12782</v>
      </c>
      <c r="B12783" s="2"/>
      <c r="C12783" s="2"/>
      <c r="D12783" s="2"/>
      <c r="E12783" s="2" t="n">
        <v>0.000259768729748089</v>
      </c>
    </row>
    <row r="12784" customFormat="false" ht="15" hidden="false" customHeight="false" outlineLevel="0" collapsed="false">
      <c r="A12784" s="2" t="n">
        <v>12783</v>
      </c>
      <c r="B12784" s="2"/>
      <c r="C12784" s="2"/>
      <c r="D12784" s="2"/>
      <c r="E12784" s="2" t="n">
        <v>0.000259689697521992</v>
      </c>
    </row>
    <row r="12785" customFormat="false" ht="15" hidden="false" customHeight="false" outlineLevel="0" collapsed="false">
      <c r="A12785" s="2" t="n">
        <v>12784</v>
      </c>
      <c r="B12785" s="2"/>
      <c r="C12785" s="2"/>
      <c r="D12785" s="2"/>
      <c r="E12785" s="2" t="n">
        <v>0.000259612207411664</v>
      </c>
    </row>
    <row r="12786" customFormat="false" ht="15" hidden="false" customHeight="false" outlineLevel="0" collapsed="false">
      <c r="A12786" s="2" t="n">
        <v>12785</v>
      </c>
      <c r="B12786" s="2"/>
      <c r="C12786" s="2"/>
      <c r="D12786" s="2"/>
      <c r="E12786" s="2" t="n">
        <v>0.000259533294141079</v>
      </c>
    </row>
    <row r="12787" customFormat="false" ht="15" hidden="false" customHeight="false" outlineLevel="0" collapsed="false">
      <c r="A12787" s="2" t="n">
        <v>12786</v>
      </c>
      <c r="B12787" s="2"/>
      <c r="C12787" s="2"/>
      <c r="D12787" s="2"/>
      <c r="E12787" s="2" t="n">
        <v>0.000259455779445972</v>
      </c>
    </row>
    <row r="12788" customFormat="false" ht="15" hidden="false" customHeight="false" outlineLevel="0" collapsed="false">
      <c r="A12788" s="2" t="n">
        <v>12787</v>
      </c>
      <c r="B12788" s="2"/>
      <c r="C12788" s="2"/>
      <c r="D12788" s="2"/>
      <c r="E12788" s="2" t="n">
        <v>0.000259376984953263</v>
      </c>
    </row>
    <row r="12789" customFormat="false" ht="15" hidden="false" customHeight="false" outlineLevel="0" collapsed="false">
      <c r="A12789" s="2" t="n">
        <v>12788</v>
      </c>
      <c r="B12789" s="2"/>
      <c r="C12789" s="2"/>
      <c r="D12789" s="2"/>
      <c r="E12789" s="2" t="n">
        <v>0.000259299445801275</v>
      </c>
    </row>
    <row r="12790" customFormat="false" ht="15" hidden="false" customHeight="false" outlineLevel="0" collapsed="false">
      <c r="A12790" s="2" t="n">
        <v>12789</v>
      </c>
      <c r="B12790" s="2"/>
      <c r="C12790" s="2"/>
      <c r="D12790" s="2"/>
      <c r="E12790" s="2" t="n">
        <v>0.000259220769905255</v>
      </c>
    </row>
    <row r="12791" customFormat="false" ht="15" hidden="false" customHeight="false" outlineLevel="0" collapsed="false">
      <c r="A12791" s="2" t="n">
        <v>12790</v>
      </c>
      <c r="B12791" s="2"/>
      <c r="C12791" s="2"/>
      <c r="D12791" s="2"/>
      <c r="E12791" s="2" t="n">
        <v>0.000259143206417178</v>
      </c>
    </row>
    <row r="12792" customFormat="false" ht="15" hidden="false" customHeight="false" outlineLevel="0" collapsed="false">
      <c r="A12792" s="2" t="n">
        <v>12791</v>
      </c>
      <c r="B12792" s="2"/>
      <c r="C12792" s="2"/>
      <c r="D12792" s="2"/>
      <c r="E12792" s="2" t="n">
        <v>0.00025906464894021</v>
      </c>
    </row>
    <row r="12793" customFormat="false" ht="15" hidden="false" customHeight="false" outlineLevel="0" collapsed="false">
      <c r="A12793" s="2" t="n">
        <v>12792</v>
      </c>
      <c r="B12793" s="2"/>
      <c r="C12793" s="2"/>
      <c r="D12793" s="2"/>
      <c r="E12793" s="2" t="n">
        <v>0.000258987061236837</v>
      </c>
    </row>
    <row r="12794" customFormat="false" ht="15" hidden="false" customHeight="false" outlineLevel="0" collapsed="false">
      <c r="A12794" s="2" t="n">
        <v>12793</v>
      </c>
      <c r="B12794" s="2"/>
      <c r="C12794" s="2"/>
      <c r="D12794" s="2"/>
      <c r="E12794" s="2" t="n">
        <v>0.000258908622008391</v>
      </c>
    </row>
    <row r="12795" customFormat="false" ht="15" hidden="false" customHeight="false" outlineLevel="0" collapsed="false">
      <c r="A12795" s="2" t="n">
        <v>12794</v>
      </c>
      <c r="B12795" s="2"/>
      <c r="C12795" s="2"/>
      <c r="D12795" s="2"/>
      <c r="E12795" s="2" t="n">
        <v>0.000258831010199856</v>
      </c>
    </row>
    <row r="12796" customFormat="false" ht="15" hidden="false" customHeight="false" outlineLevel="0" collapsed="false">
      <c r="A12796" s="2" t="n">
        <v>12795</v>
      </c>
      <c r="B12796" s="2"/>
      <c r="C12796" s="2"/>
      <c r="D12796" s="2"/>
      <c r="E12796" s="2" t="n">
        <v>0.000258752689038744</v>
      </c>
    </row>
    <row r="12797" customFormat="false" ht="15" hidden="false" customHeight="false" outlineLevel="0" collapsed="false">
      <c r="A12797" s="2" t="n">
        <v>12796</v>
      </c>
      <c r="B12797" s="2"/>
      <c r="C12797" s="2"/>
      <c r="D12797" s="2"/>
      <c r="E12797" s="2" t="n">
        <v>0.000258675053260049</v>
      </c>
    </row>
    <row r="12798" customFormat="false" ht="15" hidden="false" customHeight="false" outlineLevel="0" collapsed="false">
      <c r="A12798" s="2" t="n">
        <v>12797</v>
      </c>
      <c r="B12798" s="2"/>
      <c r="C12798" s="2"/>
      <c r="D12798" s="2"/>
      <c r="E12798" s="2" t="n">
        <v>0.000258596849977977</v>
      </c>
    </row>
    <row r="12799" customFormat="false" ht="15" hidden="false" customHeight="false" outlineLevel="0" collapsed="false">
      <c r="A12799" s="2" t="n">
        <v>12798</v>
      </c>
      <c r="B12799" s="2"/>
      <c r="C12799" s="2"/>
      <c r="D12799" s="2"/>
      <c r="E12799" s="2" t="n">
        <v>0.000258519190353468</v>
      </c>
    </row>
    <row r="12800" customFormat="false" ht="15" hidden="false" customHeight="false" outlineLevel="0" collapsed="false">
      <c r="A12800" s="2" t="n">
        <v>12799</v>
      </c>
      <c r="B12800" s="2"/>
      <c r="C12800" s="2"/>
      <c r="D12800" s="2"/>
      <c r="E12800" s="2" t="n">
        <v>0.000258441104776352</v>
      </c>
    </row>
    <row r="12801" customFormat="false" ht="15" hidden="false" customHeight="false" outlineLevel="0" collapsed="false">
      <c r="A12801" s="2" t="n">
        <v>12800</v>
      </c>
      <c r="B12801" s="2"/>
      <c r="C12801" s="2"/>
      <c r="D12801" s="2"/>
      <c r="E12801" s="2" t="n">
        <v>0.000258363421419716</v>
      </c>
    </row>
    <row r="12802" customFormat="false" ht="15" hidden="false" customHeight="false" outlineLevel="0" collapsed="false">
      <c r="A12802" s="2" t="n">
        <v>12801</v>
      </c>
      <c r="B12802" s="2"/>
      <c r="C12802" s="2"/>
      <c r="D12802" s="2"/>
      <c r="E12802" s="2" t="n">
        <v>0.000258285453384133</v>
      </c>
    </row>
    <row r="12803" customFormat="false" ht="15" hidden="false" customHeight="false" outlineLevel="0" collapsed="false">
      <c r="A12803" s="2" t="n">
        <v>12802</v>
      </c>
      <c r="B12803" s="2"/>
      <c r="C12803" s="2"/>
      <c r="D12803" s="2"/>
      <c r="E12803" s="2" t="n">
        <v>0.000258207746409056</v>
      </c>
    </row>
    <row r="12804" customFormat="false" ht="15" hidden="false" customHeight="false" outlineLevel="0" collapsed="false">
      <c r="A12804" s="2" t="n">
        <v>12803</v>
      </c>
      <c r="B12804" s="2"/>
      <c r="C12804" s="2"/>
      <c r="D12804" s="2"/>
      <c r="E12804" s="2" t="n">
        <v>0.000258129895726711</v>
      </c>
    </row>
    <row r="12805" customFormat="false" ht="15" hidden="false" customHeight="false" outlineLevel="0" collapsed="false">
      <c r="A12805" s="2" t="n">
        <v>12804</v>
      </c>
      <c r="B12805" s="2"/>
      <c r="C12805" s="2"/>
      <c r="D12805" s="2"/>
      <c r="E12805" s="2" t="n">
        <v>0.000258052165264644</v>
      </c>
    </row>
    <row r="12806" customFormat="false" ht="15" hidden="false" customHeight="false" outlineLevel="0" collapsed="false">
      <c r="A12806" s="2" t="n">
        <v>12805</v>
      </c>
      <c r="B12806" s="2"/>
      <c r="C12806" s="2"/>
      <c r="D12806" s="2"/>
      <c r="E12806" s="2" t="n">
        <v>0.000257974431761454</v>
      </c>
    </row>
    <row r="12807" customFormat="false" ht="15" hidden="false" customHeight="false" outlineLevel="0" collapsed="false">
      <c r="A12807" s="2" t="n">
        <v>12806</v>
      </c>
      <c r="B12807" s="2"/>
      <c r="C12807" s="2"/>
      <c r="D12807" s="2"/>
      <c r="E12807" s="2" t="n">
        <v>0.000257896677918978</v>
      </c>
    </row>
    <row r="12808" customFormat="false" ht="15" hidden="false" customHeight="false" outlineLevel="0" collapsed="false">
      <c r="A12808" s="2" t="n">
        <v>12807</v>
      </c>
      <c r="B12808" s="2"/>
      <c r="C12808" s="2"/>
      <c r="D12808" s="2"/>
      <c r="E12808" s="2" t="n">
        <v>0.000257819061417308</v>
      </c>
    </row>
    <row r="12809" customFormat="false" ht="15" hidden="false" customHeight="false" outlineLevel="0" collapsed="false">
      <c r="A12809" s="2" t="n">
        <v>12808</v>
      </c>
      <c r="B12809" s="2"/>
      <c r="C12809" s="2"/>
      <c r="D12809" s="2"/>
      <c r="E12809" s="2" t="n">
        <v>0.000257741284329427</v>
      </c>
    </row>
    <row r="12810" customFormat="false" ht="15" hidden="false" customHeight="false" outlineLevel="0" collapsed="false">
      <c r="A12810" s="2" t="n">
        <v>12809</v>
      </c>
      <c r="B12810" s="2"/>
      <c r="C12810" s="2"/>
      <c r="D12810" s="2"/>
      <c r="E12810" s="2" t="n">
        <v>0.000257663784651641</v>
      </c>
    </row>
    <row r="12811" customFormat="false" ht="15" hidden="false" customHeight="false" outlineLevel="0" collapsed="false">
      <c r="A12811" s="2" t="n">
        <v>12810</v>
      </c>
      <c r="B12811" s="2"/>
      <c r="C12811" s="2"/>
      <c r="D12811" s="2"/>
      <c r="E12811" s="2" t="n">
        <v>0.000257585984428488</v>
      </c>
    </row>
    <row r="12812" customFormat="false" ht="15" hidden="false" customHeight="false" outlineLevel="0" collapsed="false">
      <c r="A12812" s="2" t="n">
        <v>12811</v>
      </c>
      <c r="B12812" s="2"/>
      <c r="C12812" s="2"/>
      <c r="D12812" s="2"/>
      <c r="E12812" s="2" t="n">
        <v>0.000257508601400502</v>
      </c>
    </row>
    <row r="12813" customFormat="false" ht="15" hidden="false" customHeight="false" outlineLevel="0" collapsed="false">
      <c r="A12813" s="2" t="n">
        <v>12812</v>
      </c>
      <c r="B12813" s="2"/>
      <c r="C12813" s="2"/>
      <c r="D12813" s="2"/>
      <c r="E12813" s="2" t="n">
        <v>0.000257430778169976</v>
      </c>
    </row>
    <row r="12814" customFormat="false" ht="15" hidden="false" customHeight="false" outlineLevel="0" collapsed="false">
      <c r="A12814" s="2" t="n">
        <v>12813</v>
      </c>
      <c r="B12814" s="2"/>
      <c r="C12814" s="2"/>
      <c r="D12814" s="2"/>
      <c r="E12814" s="2" t="n">
        <v>0.000257353511610603</v>
      </c>
    </row>
    <row r="12815" customFormat="false" ht="15" hidden="false" customHeight="false" outlineLevel="0" collapsed="false">
      <c r="A12815" s="2" t="n">
        <v>12814</v>
      </c>
      <c r="B12815" s="2"/>
      <c r="C12815" s="2"/>
      <c r="D12815" s="2"/>
      <c r="E12815" s="2" t="n">
        <v>0.00025727566548639</v>
      </c>
    </row>
    <row r="12816" customFormat="false" ht="15" hidden="false" customHeight="false" outlineLevel="0" collapsed="false">
      <c r="A12816" s="2" t="n">
        <v>12815</v>
      </c>
      <c r="B12816" s="2"/>
      <c r="C12816" s="2"/>
      <c r="D12816" s="2"/>
      <c r="E12816" s="2" t="n">
        <v>0.000257198515228652</v>
      </c>
    </row>
    <row r="12817" customFormat="false" ht="15" hidden="false" customHeight="false" outlineLevel="0" collapsed="false">
      <c r="A12817" s="2" t="n">
        <v>12816</v>
      </c>
      <c r="B12817" s="2"/>
      <c r="C12817" s="2"/>
      <c r="D12817" s="2"/>
      <c r="E12817" s="2" t="n">
        <v>0.000257120646327991</v>
      </c>
    </row>
    <row r="12818" customFormat="false" ht="15" hidden="false" customHeight="false" outlineLevel="0" collapsed="false">
      <c r="A12818" s="2" t="n">
        <v>12817</v>
      </c>
      <c r="B12818" s="2"/>
      <c r="C12818" s="2"/>
      <c r="D12818" s="2"/>
      <c r="E12818" s="2" t="n">
        <v>0.000257043612194252</v>
      </c>
    </row>
    <row r="12819" customFormat="false" ht="15" hidden="false" customHeight="false" outlineLevel="0" collapsed="false">
      <c r="A12819" s="2" t="n">
        <v>12818</v>
      </c>
      <c r="B12819" s="2"/>
      <c r="C12819" s="2"/>
      <c r="D12819" s="2"/>
      <c r="E12819" s="2" t="n">
        <v>0.000256965720645042</v>
      </c>
    </row>
    <row r="12820" customFormat="false" ht="15" hidden="false" customHeight="false" outlineLevel="0" collapsed="false">
      <c r="A12820" s="2" t="n">
        <v>12819</v>
      </c>
      <c r="B12820" s="2"/>
      <c r="C12820" s="2"/>
      <c r="D12820" s="2"/>
      <c r="E12820" s="2" t="n">
        <v>0.000256888802457667</v>
      </c>
    </row>
    <row r="12821" customFormat="false" ht="15" hidden="false" customHeight="false" outlineLevel="0" collapsed="false">
      <c r="A12821" s="2" t="n">
        <v>12820</v>
      </c>
      <c r="B12821" s="2"/>
      <c r="C12821" s="2"/>
      <c r="D12821" s="2"/>
      <c r="E12821" s="2" t="n">
        <v>0.000256810888362935</v>
      </c>
    </row>
    <row r="12822" customFormat="false" ht="15" hidden="false" customHeight="false" outlineLevel="0" collapsed="false">
      <c r="A12822" s="2" t="n">
        <v>12821</v>
      </c>
      <c r="B12822" s="2"/>
      <c r="C12822" s="2"/>
      <c r="D12822" s="2"/>
      <c r="E12822" s="2" t="n">
        <v>0.000256734085951393</v>
      </c>
    </row>
    <row r="12823" customFormat="false" ht="15" hidden="false" customHeight="false" outlineLevel="0" collapsed="false">
      <c r="A12823" s="2" t="n">
        <v>12822</v>
      </c>
      <c r="B12823" s="2"/>
      <c r="C12823" s="2"/>
      <c r="D12823" s="2"/>
      <c r="E12823" s="2" t="n">
        <v>0.000256656149442591</v>
      </c>
    </row>
    <row r="12824" customFormat="false" ht="15" hidden="false" customHeight="false" outlineLevel="0" collapsed="false">
      <c r="A12824" s="2" t="n">
        <v>12823</v>
      </c>
      <c r="B12824" s="2"/>
      <c r="C12824" s="2"/>
      <c r="D12824" s="2"/>
      <c r="E12824" s="2" t="n">
        <v>0.0002565794626328</v>
      </c>
    </row>
    <row r="12825" customFormat="false" ht="15" hidden="false" customHeight="false" outlineLevel="0" collapsed="false">
      <c r="A12825" s="2" t="n">
        <v>12824</v>
      </c>
      <c r="B12825" s="2"/>
      <c r="C12825" s="2"/>
      <c r="D12825" s="2"/>
      <c r="E12825" s="2" t="n">
        <v>0.000256501503812956</v>
      </c>
    </row>
    <row r="12826" customFormat="false" ht="15" hidden="false" customHeight="false" outlineLevel="0" collapsed="false">
      <c r="A12826" s="2" t="n">
        <v>12825</v>
      </c>
      <c r="B12826" s="2"/>
      <c r="C12826" s="2"/>
      <c r="D12826" s="2"/>
      <c r="E12826" s="2" t="n">
        <v>0.000256424932430832</v>
      </c>
    </row>
    <row r="12827" customFormat="false" ht="15" hidden="false" customHeight="false" outlineLevel="0" collapsed="false">
      <c r="A12827" s="2" t="n">
        <v>12826</v>
      </c>
      <c r="B12827" s="2"/>
      <c r="C12827" s="2"/>
      <c r="D12827" s="2"/>
      <c r="E12827" s="2" t="n">
        <v>0.000256346951431397</v>
      </c>
    </row>
    <row r="12828" customFormat="false" ht="15" hidden="false" customHeight="false" outlineLevel="0" collapsed="false">
      <c r="A12828" s="2" t="n">
        <v>12827</v>
      </c>
      <c r="B12828" s="2"/>
      <c r="C12828" s="2"/>
      <c r="D12828" s="2"/>
      <c r="E12828" s="2" t="n">
        <v>0.000256270495295752</v>
      </c>
    </row>
    <row r="12829" customFormat="false" ht="15" hidden="false" customHeight="false" outlineLevel="0" collapsed="false">
      <c r="A12829" s="2" t="n">
        <v>12828</v>
      </c>
      <c r="B12829" s="2"/>
      <c r="C12829" s="2"/>
      <c r="D12829" s="2"/>
      <c r="E12829" s="2" t="n">
        <v>0.000256192492230412</v>
      </c>
    </row>
    <row r="12830" customFormat="false" ht="15" hidden="false" customHeight="false" outlineLevel="0" collapsed="false">
      <c r="A12830" s="2" t="n">
        <v>12829</v>
      </c>
      <c r="B12830" s="2"/>
      <c r="C12830" s="2"/>
      <c r="D12830" s="2"/>
      <c r="E12830" s="2" t="n">
        <v>0.000256116151174268</v>
      </c>
    </row>
    <row r="12831" customFormat="false" ht="15" hidden="false" customHeight="false" outlineLevel="0" collapsed="false">
      <c r="A12831" s="2" t="n">
        <v>12830</v>
      </c>
      <c r="B12831" s="2"/>
      <c r="C12831" s="2"/>
      <c r="D12831" s="2"/>
      <c r="E12831" s="2" t="n">
        <v>0.000256038126160263</v>
      </c>
    </row>
    <row r="12832" customFormat="false" ht="15" hidden="false" customHeight="false" outlineLevel="0" collapsed="false">
      <c r="A12832" s="2" t="n">
        <v>12831</v>
      </c>
      <c r="B12832" s="2"/>
      <c r="C12832" s="2"/>
      <c r="D12832" s="2"/>
      <c r="E12832" s="2" t="n">
        <v>0.000255961900009538</v>
      </c>
    </row>
    <row r="12833" customFormat="false" ht="15" hidden="false" customHeight="false" outlineLevel="0" collapsed="false">
      <c r="A12833" s="2" t="n">
        <v>12832</v>
      </c>
      <c r="B12833" s="2"/>
      <c r="C12833" s="2"/>
      <c r="D12833" s="2"/>
      <c r="E12833" s="2" t="n">
        <v>0.000255883853160555</v>
      </c>
    </row>
    <row r="12834" customFormat="false" ht="15" hidden="false" customHeight="false" outlineLevel="0" collapsed="false">
      <c r="A12834" s="2" t="n">
        <v>12833</v>
      </c>
      <c r="B12834" s="2"/>
      <c r="C12834" s="2"/>
      <c r="D12834" s="2"/>
      <c r="E12834" s="2" t="n">
        <v>0.000255807741751823</v>
      </c>
    </row>
    <row r="12835" customFormat="false" ht="15" hidden="false" customHeight="false" outlineLevel="0" collapsed="false">
      <c r="A12835" s="2" t="n">
        <v>12834</v>
      </c>
      <c r="B12835" s="2"/>
      <c r="C12835" s="2"/>
      <c r="D12835" s="2"/>
      <c r="E12835" s="2" t="n">
        <v>0.000255729673185101</v>
      </c>
    </row>
    <row r="12836" customFormat="false" ht="15" hidden="false" customHeight="false" outlineLevel="0" collapsed="false">
      <c r="A12836" s="2" t="n">
        <v>12835</v>
      </c>
      <c r="B12836" s="2"/>
      <c r="C12836" s="2"/>
      <c r="D12836" s="2"/>
      <c r="E12836" s="2" t="n">
        <v>0.00025565367633007</v>
      </c>
    </row>
    <row r="12837" customFormat="false" ht="15" hidden="false" customHeight="false" outlineLevel="0" collapsed="false">
      <c r="A12837" s="2" t="n">
        <v>12836</v>
      </c>
      <c r="B12837" s="2"/>
      <c r="C12837" s="2"/>
      <c r="D12837" s="2"/>
      <c r="E12837" s="2" t="n">
        <v>0.000255575586166401</v>
      </c>
    </row>
    <row r="12838" customFormat="false" ht="15" hidden="false" customHeight="false" outlineLevel="0" collapsed="false">
      <c r="A12838" s="2" t="n">
        <v>12837</v>
      </c>
      <c r="B12838" s="2"/>
      <c r="C12838" s="2"/>
      <c r="D12838" s="2"/>
      <c r="E12838" s="2" t="n">
        <v>0.000255499703698092</v>
      </c>
    </row>
    <row r="12839" customFormat="false" ht="15" hidden="false" customHeight="false" outlineLevel="0" collapsed="false">
      <c r="A12839" s="2" t="n">
        <v>12838</v>
      </c>
      <c r="B12839" s="2"/>
      <c r="C12839" s="2"/>
      <c r="D12839" s="2"/>
      <c r="E12839" s="2" t="n">
        <v>0.000255421592047611</v>
      </c>
    </row>
    <row r="12840" customFormat="false" ht="15" hidden="false" customHeight="false" outlineLevel="0" collapsed="false">
      <c r="A12840" s="2" t="n">
        <v>12839</v>
      </c>
      <c r="B12840" s="2"/>
      <c r="C12840" s="2"/>
      <c r="D12840" s="2"/>
      <c r="E12840" s="2" t="n">
        <v>0.000255345823795494</v>
      </c>
    </row>
    <row r="12841" customFormat="false" ht="15" hidden="false" customHeight="false" outlineLevel="0" collapsed="false">
      <c r="A12841" s="2" t="n">
        <v>12840</v>
      </c>
      <c r="B12841" s="2"/>
      <c r="C12841" s="2"/>
      <c r="D12841" s="2"/>
      <c r="E12841" s="2" t="n">
        <v>0.000255267690782546</v>
      </c>
    </row>
    <row r="12842" customFormat="false" ht="15" hidden="false" customHeight="false" outlineLevel="0" collapsed="false">
      <c r="A12842" s="2" t="n">
        <v>12841</v>
      </c>
      <c r="B12842" s="2"/>
      <c r="C12842" s="2"/>
      <c r="D12842" s="2"/>
      <c r="E12842" s="2" t="n">
        <v>0.000255192036572538</v>
      </c>
    </row>
    <row r="12843" customFormat="false" ht="15" hidden="false" customHeight="false" outlineLevel="0" collapsed="false">
      <c r="A12843" s="2" t="n">
        <v>12842</v>
      </c>
      <c r="B12843" s="2"/>
      <c r="C12843" s="2"/>
      <c r="D12843" s="2"/>
      <c r="E12843" s="2" t="n">
        <v>0.000255113882307256</v>
      </c>
    </row>
    <row r="12844" customFormat="false" ht="15" hidden="false" customHeight="false" outlineLevel="0" collapsed="false">
      <c r="A12844" s="2" t="n">
        <v>12843</v>
      </c>
      <c r="B12844" s="2"/>
      <c r="C12844" s="2"/>
      <c r="D12844" s="2"/>
      <c r="E12844" s="2" t="n">
        <v>0.000255038341965275</v>
      </c>
    </row>
    <row r="12845" customFormat="false" ht="15" hidden="false" customHeight="false" outlineLevel="0" collapsed="false">
      <c r="A12845" s="2" t="n">
        <v>12844</v>
      </c>
      <c r="B12845" s="2"/>
      <c r="C12845" s="2"/>
      <c r="D12845" s="2"/>
      <c r="E12845" s="2" t="n">
        <v>0.000254960166564899</v>
      </c>
    </row>
    <row r="12846" customFormat="false" ht="15" hidden="false" customHeight="false" outlineLevel="0" collapsed="false">
      <c r="A12846" s="2" t="n">
        <v>12845</v>
      </c>
      <c r="B12846" s="2"/>
      <c r="C12846" s="2"/>
      <c r="D12846" s="2"/>
      <c r="E12846" s="2" t="n">
        <v>0.000254884739931072</v>
      </c>
    </row>
    <row r="12847" customFormat="false" ht="15" hidden="false" customHeight="false" outlineLevel="0" collapsed="false">
      <c r="A12847" s="2" t="n">
        <v>12846</v>
      </c>
      <c r="B12847" s="2"/>
      <c r="C12847" s="2"/>
      <c r="D12847" s="2"/>
      <c r="E12847" s="2" t="n">
        <v>0.000254806543505737</v>
      </c>
    </row>
    <row r="12848" customFormat="false" ht="15" hidden="false" customHeight="false" outlineLevel="0" collapsed="false">
      <c r="A12848" s="2" t="n">
        <v>12847</v>
      </c>
      <c r="B12848" s="2"/>
      <c r="C12848" s="2"/>
      <c r="D12848" s="2"/>
      <c r="E12848" s="2" t="n">
        <v>0.000254731230402427</v>
      </c>
    </row>
    <row r="12849" customFormat="false" ht="15" hidden="false" customHeight="false" outlineLevel="0" collapsed="false">
      <c r="A12849" s="2" t="n">
        <v>12848</v>
      </c>
      <c r="B12849" s="2"/>
      <c r="C12849" s="2"/>
      <c r="D12849" s="2"/>
      <c r="E12849" s="2" t="n">
        <v>0.000254653013072925</v>
      </c>
    </row>
    <row r="12850" customFormat="false" ht="15" hidden="false" customHeight="false" outlineLevel="0" collapsed="false">
      <c r="A12850" s="2" t="n">
        <v>12849</v>
      </c>
      <c r="B12850" s="2"/>
      <c r="C12850" s="2"/>
      <c r="D12850" s="2"/>
      <c r="E12850" s="2" t="n">
        <v>0.000254577813322499</v>
      </c>
    </row>
    <row r="12851" customFormat="false" ht="15" hidden="false" customHeight="false" outlineLevel="0" collapsed="false">
      <c r="A12851" s="2" t="n">
        <v>12850</v>
      </c>
      <c r="B12851" s="2"/>
      <c r="C12851" s="2"/>
      <c r="D12851" s="2"/>
      <c r="E12851" s="2" t="n">
        <v>0.000254499575209621</v>
      </c>
    </row>
    <row r="12852" customFormat="false" ht="15" hidden="false" customHeight="false" outlineLevel="0" collapsed="false">
      <c r="A12852" s="2" t="n">
        <v>12851</v>
      </c>
      <c r="B12852" s="2"/>
      <c r="C12852" s="2"/>
      <c r="D12852" s="2"/>
      <c r="E12852" s="2" t="n">
        <v>0.0002544244886451</v>
      </c>
    </row>
    <row r="12853" customFormat="false" ht="15" hidden="false" customHeight="false" outlineLevel="0" collapsed="false">
      <c r="A12853" s="2" t="n">
        <v>12852</v>
      </c>
      <c r="B12853" s="2"/>
      <c r="C12853" s="2"/>
      <c r="D12853" s="2"/>
      <c r="E12853" s="2" t="n">
        <v>0.000254346229851876</v>
      </c>
    </row>
    <row r="12854" customFormat="false" ht="15" hidden="false" customHeight="false" outlineLevel="0" collapsed="false">
      <c r="A12854" s="2" t="n">
        <v>12853</v>
      </c>
      <c r="B12854" s="2"/>
      <c r="C12854" s="2"/>
      <c r="D12854" s="2"/>
      <c r="E12854" s="2" t="n">
        <v>0.000254271256309835</v>
      </c>
    </row>
    <row r="12855" customFormat="false" ht="15" hidden="false" customHeight="false" outlineLevel="0" collapsed="false">
      <c r="A12855" s="2" t="n">
        <v>12854</v>
      </c>
      <c r="B12855" s="2"/>
      <c r="C12855" s="2"/>
      <c r="D12855" s="2"/>
      <c r="E12855" s="2" t="n">
        <v>0.000254192976957057</v>
      </c>
    </row>
    <row r="12856" customFormat="false" ht="15" hidden="false" customHeight="false" outlineLevel="0" collapsed="false">
      <c r="A12856" s="2" t="n">
        <v>12855</v>
      </c>
      <c r="B12856" s="2"/>
      <c r="C12856" s="2"/>
      <c r="D12856" s="2"/>
      <c r="E12856" s="2" t="n">
        <v>0.000254118116259861</v>
      </c>
    </row>
    <row r="12857" customFormat="false" ht="15" hidden="false" customHeight="false" outlineLevel="0" collapsed="false">
      <c r="A12857" s="2" t="n">
        <v>12856</v>
      </c>
      <c r="B12857" s="2"/>
      <c r="C12857" s="2"/>
      <c r="D12857" s="2"/>
      <c r="E12857" s="2" t="n">
        <v>0.000254039816464768</v>
      </c>
    </row>
    <row r="12858" customFormat="false" ht="15" hidden="false" customHeight="false" outlineLevel="0" collapsed="false">
      <c r="A12858" s="2" t="n">
        <v>12857</v>
      </c>
      <c r="B12858" s="2"/>
      <c r="C12858" s="2"/>
      <c r="D12858" s="2"/>
      <c r="E12858" s="2" t="n">
        <v>0.000253965068438333</v>
      </c>
    </row>
    <row r="12859" customFormat="false" ht="15" hidden="false" customHeight="false" outlineLevel="0" collapsed="false">
      <c r="A12859" s="2" t="n">
        <v>12858</v>
      </c>
      <c r="B12859" s="2"/>
      <c r="C12859" s="2"/>
      <c r="D12859" s="2"/>
      <c r="E12859" s="2" t="n">
        <v>0.000253886748307508</v>
      </c>
    </row>
    <row r="12860" customFormat="false" ht="15" hidden="false" customHeight="false" outlineLevel="0" collapsed="false">
      <c r="A12860" s="2" t="n">
        <v>12859</v>
      </c>
      <c r="B12860" s="2"/>
      <c r="C12860" s="2"/>
      <c r="D12860" s="2"/>
      <c r="E12860" s="2" t="n">
        <v>0.000253812112795515</v>
      </c>
    </row>
    <row r="12861" customFormat="false" ht="15" hidden="false" customHeight="false" outlineLevel="0" collapsed="false">
      <c r="A12861" s="2" t="n">
        <v>12860</v>
      </c>
      <c r="B12861" s="2"/>
      <c r="C12861" s="2"/>
      <c r="D12861" s="2"/>
      <c r="E12861" s="2" t="n">
        <v>0.000253733772442644</v>
      </c>
    </row>
    <row r="12862" customFormat="false" ht="15" hidden="false" customHeight="false" outlineLevel="0" collapsed="false">
      <c r="A12862" s="2" t="n">
        <v>12861</v>
      </c>
      <c r="B12862" s="2"/>
      <c r="C12862" s="2"/>
      <c r="D12862" s="2"/>
      <c r="E12862" s="2" t="n">
        <v>0.00025365924927101</v>
      </c>
    </row>
    <row r="12863" customFormat="false" ht="15" hidden="false" customHeight="false" outlineLevel="0" collapsed="false">
      <c r="A12863" s="2" t="n">
        <v>12862</v>
      </c>
      <c r="B12863" s="2"/>
      <c r="C12863" s="2"/>
      <c r="D12863" s="2"/>
      <c r="E12863" s="2" t="n">
        <v>0.000253580888816885</v>
      </c>
    </row>
    <row r="12864" customFormat="false" ht="15" hidden="false" customHeight="false" outlineLevel="0" collapsed="false">
      <c r="A12864" s="2" t="n">
        <v>12863</v>
      </c>
      <c r="B12864" s="2"/>
      <c r="C12864" s="2"/>
      <c r="D12864" s="2"/>
      <c r="E12864" s="2" t="n">
        <v>0.000253506477804422</v>
      </c>
    </row>
    <row r="12865" customFormat="false" ht="15" hidden="false" customHeight="false" outlineLevel="0" collapsed="false">
      <c r="A12865" s="2" t="n">
        <v>12864</v>
      </c>
      <c r="B12865" s="2"/>
      <c r="C12865" s="2"/>
      <c r="D12865" s="2"/>
      <c r="E12865" s="2" t="n">
        <v>0.000253428097366282</v>
      </c>
    </row>
    <row r="12866" customFormat="false" ht="15" hidden="false" customHeight="false" outlineLevel="0" collapsed="false">
      <c r="A12866" s="2" t="n">
        <v>12865</v>
      </c>
      <c r="B12866" s="2"/>
      <c r="C12866" s="2"/>
      <c r="D12866" s="2"/>
      <c r="E12866" s="2" t="n">
        <v>0.00025335379835667</v>
      </c>
    </row>
    <row r="12867" customFormat="false" ht="15" hidden="false" customHeight="false" outlineLevel="0" collapsed="false">
      <c r="A12867" s="2" t="n">
        <v>12866</v>
      </c>
      <c r="B12867" s="2"/>
      <c r="C12867" s="2"/>
      <c r="D12867" s="2"/>
      <c r="E12867" s="2" t="n">
        <v>0.000253275398037545</v>
      </c>
    </row>
    <row r="12868" customFormat="false" ht="15" hidden="false" customHeight="false" outlineLevel="0" collapsed="false">
      <c r="A12868" s="2" t="n">
        <v>12867</v>
      </c>
      <c r="B12868" s="2"/>
      <c r="C12868" s="2"/>
      <c r="D12868" s="2"/>
      <c r="E12868" s="2" t="n">
        <v>0.000253201210863807</v>
      </c>
    </row>
    <row r="12869" customFormat="false" ht="15" hidden="false" customHeight="false" outlineLevel="0" collapsed="false">
      <c r="A12869" s="2" t="n">
        <v>12868</v>
      </c>
      <c r="B12869" s="2"/>
      <c r="C12869" s="2"/>
      <c r="D12869" s="2"/>
      <c r="E12869" s="2" t="n">
        <v>0.00025312279077383</v>
      </c>
    </row>
    <row r="12870" customFormat="false" ht="15" hidden="false" customHeight="false" outlineLevel="0" collapsed="false">
      <c r="A12870" s="2" t="n">
        <v>12869</v>
      </c>
      <c r="B12870" s="2"/>
      <c r="C12870" s="2"/>
      <c r="D12870" s="2"/>
      <c r="E12870" s="2" t="n">
        <v>0.000253048715265436</v>
      </c>
    </row>
    <row r="12871" customFormat="false" ht="15" hidden="false" customHeight="false" outlineLevel="0" collapsed="false">
      <c r="A12871" s="2" t="n">
        <v>12870</v>
      </c>
      <c r="B12871" s="2"/>
      <c r="C12871" s="2"/>
      <c r="D12871" s="2"/>
      <c r="E12871" s="2" t="n">
        <v>0.000252970275521847</v>
      </c>
    </row>
    <row r="12872" customFormat="false" ht="15" hidden="false" customHeight="false" outlineLevel="0" collapsed="false">
      <c r="A12872" s="2" t="n">
        <v>12871</v>
      </c>
      <c r="B12872" s="2"/>
      <c r="C12872" s="2"/>
      <c r="D12872" s="2"/>
      <c r="E12872" s="2" t="n">
        <v>0.000252896311511819</v>
      </c>
    </row>
    <row r="12873" customFormat="false" ht="15" hidden="false" customHeight="false" outlineLevel="0" collapsed="false">
      <c r="A12873" s="2" t="n">
        <v>12872</v>
      </c>
      <c r="B12873" s="2"/>
      <c r="C12873" s="2"/>
      <c r="D12873" s="2"/>
      <c r="E12873" s="2" t="n">
        <v>0.000252817852224752</v>
      </c>
    </row>
    <row r="12874" customFormat="false" ht="15" hidden="false" customHeight="false" outlineLevel="0" collapsed="false">
      <c r="A12874" s="2" t="n">
        <v>12873</v>
      </c>
      <c r="B12874" s="2"/>
      <c r="C12874" s="2"/>
      <c r="D12874" s="2"/>
      <c r="E12874" s="2" t="n">
        <v>0.00025274399954256</v>
      </c>
    </row>
    <row r="12875" customFormat="false" ht="15" hidden="false" customHeight="false" outlineLevel="0" collapsed="false">
      <c r="A12875" s="2" t="n">
        <v>12874</v>
      </c>
      <c r="B12875" s="2"/>
      <c r="C12875" s="2"/>
      <c r="D12875" s="2"/>
      <c r="E12875" s="2" t="n">
        <v>0.000252665520825701</v>
      </c>
    </row>
    <row r="12876" customFormat="false" ht="15" hidden="false" customHeight="false" outlineLevel="0" collapsed="false">
      <c r="A12876" s="2" t="n">
        <v>12875</v>
      </c>
      <c r="B12876" s="2"/>
      <c r="C12876" s="2"/>
      <c r="D12876" s="2"/>
      <c r="E12876" s="2" t="n">
        <v>0.000252591779300815</v>
      </c>
    </row>
    <row r="12877" customFormat="false" ht="15" hidden="false" customHeight="false" outlineLevel="0" collapsed="false">
      <c r="A12877" s="2" t="n">
        <v>12876</v>
      </c>
      <c r="B12877" s="2"/>
      <c r="C12877" s="2"/>
      <c r="D12877" s="2"/>
      <c r="E12877" s="2" t="n">
        <v>0.000252513281274958</v>
      </c>
    </row>
    <row r="12878" customFormat="false" ht="15" hidden="false" customHeight="false" outlineLevel="0" collapsed="false">
      <c r="A12878" s="2" t="n">
        <v>12877</v>
      </c>
      <c r="B12878" s="2"/>
      <c r="C12878" s="2"/>
      <c r="D12878" s="2"/>
      <c r="E12878" s="2" t="n">
        <v>0.000252439650736847</v>
      </c>
    </row>
    <row r="12879" customFormat="false" ht="15" hidden="false" customHeight="false" outlineLevel="0" collapsed="false">
      <c r="A12879" s="2" t="n">
        <v>12878</v>
      </c>
      <c r="B12879" s="2"/>
      <c r="C12879" s="2"/>
      <c r="D12879" s="2"/>
      <c r="E12879" s="2" t="n">
        <v>0.000252361133508572</v>
      </c>
    </row>
    <row r="12880" customFormat="false" ht="15" hidden="false" customHeight="false" outlineLevel="0" collapsed="false">
      <c r="A12880" s="2" t="n">
        <v>12879</v>
      </c>
      <c r="B12880" s="2"/>
      <c r="C12880" s="2"/>
      <c r="D12880" s="2"/>
      <c r="E12880" s="2" t="n">
        <v>0.000252287613797364</v>
      </c>
    </row>
    <row r="12881" customFormat="false" ht="15" hidden="false" customHeight="false" outlineLevel="0" collapsed="false">
      <c r="A12881" s="2" t="n">
        <v>12880</v>
      </c>
      <c r="B12881" s="2"/>
      <c r="C12881" s="2"/>
      <c r="D12881" s="2"/>
      <c r="E12881" s="2" t="n">
        <v>0.000252209077476806</v>
      </c>
    </row>
    <row r="12882" customFormat="false" ht="15" hidden="false" customHeight="false" outlineLevel="0" collapsed="false">
      <c r="A12882" s="2" t="n">
        <v>12881</v>
      </c>
      <c r="B12882" s="2"/>
      <c r="C12882" s="2"/>
      <c r="D12882" s="2"/>
      <c r="E12882" s="2" t="n">
        <v>0.000252135668432629</v>
      </c>
    </row>
    <row r="12883" customFormat="false" ht="15" hidden="false" customHeight="false" outlineLevel="0" collapsed="false">
      <c r="A12883" s="2" t="n">
        <v>12882</v>
      </c>
      <c r="B12883" s="2"/>
      <c r="C12883" s="2"/>
      <c r="D12883" s="2"/>
      <c r="E12883" s="2" t="n">
        <v>0.000252057113119264</v>
      </c>
    </row>
    <row r="12884" customFormat="false" ht="15" hidden="false" customHeight="false" outlineLevel="0" collapsed="false">
      <c r="A12884" s="2" t="n">
        <v>12883</v>
      </c>
      <c r="B12884" s="2"/>
      <c r="C12884" s="2"/>
      <c r="D12884" s="2"/>
      <c r="E12884" s="2" t="n">
        <v>0.000251983814568035</v>
      </c>
    </row>
    <row r="12885" customFormat="false" ht="15" hidden="false" customHeight="false" outlineLevel="0" collapsed="false">
      <c r="A12885" s="2" t="n">
        <v>12884</v>
      </c>
      <c r="B12885" s="2"/>
      <c r="C12885" s="2"/>
      <c r="D12885" s="2"/>
      <c r="E12885" s="2" t="n">
        <v>0.00025190524038976</v>
      </c>
    </row>
    <row r="12886" customFormat="false" ht="15" hidden="false" customHeight="false" outlineLevel="0" collapsed="false">
      <c r="A12886" s="2" t="n">
        <v>12885</v>
      </c>
      <c r="B12886" s="2"/>
      <c r="C12886" s="2"/>
      <c r="D12886" s="2"/>
      <c r="E12886" s="2" t="n">
        <v>0.00025183205216095</v>
      </c>
    </row>
    <row r="12887" customFormat="false" ht="15" hidden="false" customHeight="false" outlineLevel="0" collapsed="false">
      <c r="A12887" s="2" t="n">
        <v>12886</v>
      </c>
      <c r="B12887" s="2"/>
      <c r="C12887" s="2"/>
      <c r="D12887" s="2"/>
      <c r="E12887" s="2" t="n">
        <v>0.000251753459224346</v>
      </c>
    </row>
    <row r="12888" customFormat="false" ht="15" hidden="false" customHeight="false" outlineLevel="0" collapsed="false">
      <c r="A12888" s="2" t="n">
        <v>12887</v>
      </c>
      <c r="B12888" s="2"/>
      <c r="C12888" s="2"/>
      <c r="D12888" s="2"/>
      <c r="E12888" s="2" t="n">
        <v>0.000251680381154529</v>
      </c>
    </row>
    <row r="12889" customFormat="false" ht="15" hidden="false" customHeight="false" outlineLevel="0" collapsed="false">
      <c r="A12889" s="2" t="n">
        <v>12888</v>
      </c>
      <c r="B12889" s="2"/>
      <c r="C12889" s="2"/>
      <c r="D12889" s="2"/>
      <c r="E12889" s="2" t="n">
        <v>0.000251601769569732</v>
      </c>
    </row>
    <row r="12890" customFormat="false" ht="15" hidden="false" customHeight="false" outlineLevel="0" collapsed="false">
      <c r="A12890" s="2" t="n">
        <v>12889</v>
      </c>
      <c r="B12890" s="2"/>
      <c r="C12890" s="2"/>
      <c r="D12890" s="2"/>
      <c r="E12890" s="2" t="n">
        <v>0.000251528801495482</v>
      </c>
    </row>
    <row r="12891" customFormat="false" ht="15" hidden="false" customHeight="false" outlineLevel="0" collapsed="false">
      <c r="A12891" s="2" t="n">
        <v>12890</v>
      </c>
      <c r="B12891" s="2"/>
      <c r="C12891" s="2"/>
      <c r="D12891" s="2"/>
      <c r="E12891" s="2" t="n">
        <v>0.00025145017137973</v>
      </c>
    </row>
    <row r="12892" customFormat="false" ht="15" hidden="false" customHeight="false" outlineLevel="0" collapsed="false">
      <c r="A12892" s="2" t="n">
        <v>12891</v>
      </c>
      <c r="B12892" s="2"/>
      <c r="C12892" s="2"/>
      <c r="D12892" s="2"/>
      <c r="E12892" s="2" t="n">
        <v>0.000251377313130519</v>
      </c>
    </row>
    <row r="12893" customFormat="false" ht="15" hidden="false" customHeight="false" outlineLevel="0" collapsed="false">
      <c r="A12893" s="2" t="n">
        <v>12892</v>
      </c>
      <c r="B12893" s="2"/>
      <c r="C12893" s="2"/>
      <c r="D12893" s="2"/>
      <c r="E12893" s="2" t="n">
        <v>0.000251298664583288</v>
      </c>
    </row>
    <row r="12894" customFormat="false" ht="15" hidden="false" customHeight="false" outlineLevel="0" collapsed="false">
      <c r="A12894" s="2" t="n">
        <v>12893</v>
      </c>
      <c r="B12894" s="2"/>
      <c r="C12894" s="2"/>
      <c r="D12894" s="2"/>
      <c r="E12894" s="2" t="n">
        <v>0.00025122591599569</v>
      </c>
    </row>
    <row r="12895" customFormat="false" ht="15" hidden="false" customHeight="false" outlineLevel="0" collapsed="false">
      <c r="A12895" s="2" t="n">
        <v>12894</v>
      </c>
      <c r="B12895" s="2"/>
      <c r="C12895" s="2"/>
      <c r="D12895" s="2"/>
      <c r="E12895" s="2" t="n">
        <v>0.000251147249137773</v>
      </c>
    </row>
    <row r="12896" customFormat="false" ht="15" hidden="false" customHeight="false" outlineLevel="0" collapsed="false">
      <c r="A12896" s="2" t="n">
        <v>12895</v>
      </c>
      <c r="B12896" s="2"/>
      <c r="C12896" s="2"/>
      <c r="D12896" s="2"/>
      <c r="E12896" s="2" t="n">
        <v>0.000251074610051916</v>
      </c>
    </row>
    <row r="12897" customFormat="false" ht="15" hidden="false" customHeight="false" outlineLevel="0" collapsed="false">
      <c r="A12897" s="2" t="n">
        <v>12896</v>
      </c>
      <c r="B12897" s="2"/>
      <c r="C12897" s="2"/>
      <c r="D12897" s="2"/>
      <c r="E12897" s="2" t="n">
        <v>0.000250995924982789</v>
      </c>
    </row>
    <row r="12898" customFormat="false" ht="15" hidden="false" customHeight="false" outlineLevel="0" collapsed="false">
      <c r="A12898" s="2" t="n">
        <v>12897</v>
      </c>
      <c r="B12898" s="2"/>
      <c r="C12898" s="2"/>
      <c r="D12898" s="2"/>
      <c r="E12898" s="2" t="n">
        <v>0.000250923395228142</v>
      </c>
    </row>
    <row r="12899" customFormat="false" ht="15" hidden="false" customHeight="false" outlineLevel="0" collapsed="false">
      <c r="A12899" s="2" t="n">
        <v>12898</v>
      </c>
      <c r="B12899" s="2"/>
      <c r="C12899" s="2"/>
      <c r="D12899" s="2"/>
      <c r="E12899" s="2" t="n">
        <v>0.000250844692061492</v>
      </c>
    </row>
    <row r="12900" customFormat="false" ht="15" hidden="false" customHeight="false" outlineLevel="0" collapsed="false">
      <c r="A12900" s="2" t="n">
        <v>12899</v>
      </c>
      <c r="B12900" s="2"/>
      <c r="C12900" s="2"/>
      <c r="D12900" s="2"/>
      <c r="E12900" s="2" t="n">
        <v>0.000250772271474631</v>
      </c>
    </row>
    <row r="12901" customFormat="false" ht="15" hidden="false" customHeight="false" outlineLevel="0" collapsed="false">
      <c r="A12901" s="2" t="n">
        <v>12900</v>
      </c>
      <c r="B12901" s="2"/>
      <c r="C12901" s="2"/>
      <c r="D12901" s="2"/>
      <c r="E12901" s="2" t="n">
        <v>0.000250693550320591</v>
      </c>
    </row>
    <row r="12902" customFormat="false" ht="15" hidden="false" customHeight="false" outlineLevel="0" collapsed="false">
      <c r="A12902" s="2" t="n">
        <v>12901</v>
      </c>
      <c r="B12902" s="2"/>
      <c r="C12902" s="2"/>
      <c r="D12902" s="2"/>
      <c r="E12902" s="2" t="n">
        <v>0.000250621238741644</v>
      </c>
    </row>
    <row r="12903" customFormat="false" ht="15" hidden="false" customHeight="false" outlineLevel="0" collapsed="false">
      <c r="A12903" s="2" t="n">
        <v>12902</v>
      </c>
      <c r="B12903" s="2"/>
      <c r="C12903" s="2"/>
      <c r="D12903" s="2"/>
      <c r="E12903" s="2" t="n">
        <v>0.000250542499706796</v>
      </c>
    </row>
    <row r="12904" customFormat="false" ht="15" hidden="false" customHeight="false" outlineLevel="0" collapsed="false">
      <c r="A12904" s="2" t="n">
        <v>12903</v>
      </c>
      <c r="B12904" s="2"/>
      <c r="C12904" s="2"/>
      <c r="D12904" s="2"/>
      <c r="E12904" s="2" t="n">
        <v>0.000250470296968786</v>
      </c>
    </row>
    <row r="12905" customFormat="false" ht="15" hidden="false" customHeight="false" outlineLevel="0" collapsed="false">
      <c r="A12905" s="2" t="n">
        <v>12904</v>
      </c>
      <c r="B12905" s="2"/>
      <c r="C12905" s="2"/>
      <c r="D12905" s="2"/>
      <c r="E12905" s="2" t="n">
        <v>0.000250391540163264</v>
      </c>
    </row>
    <row r="12906" customFormat="false" ht="15" hidden="false" customHeight="false" outlineLevel="0" collapsed="false">
      <c r="A12906" s="2" t="n">
        <v>12905</v>
      </c>
      <c r="B12906" s="2"/>
      <c r="C12906" s="2"/>
      <c r="D12906" s="2"/>
      <c r="E12906" s="2" t="n">
        <v>0.000250319446099212</v>
      </c>
    </row>
    <row r="12907" customFormat="false" ht="15" hidden="false" customHeight="false" outlineLevel="0" collapsed="false">
      <c r="A12907" s="2" t="n">
        <v>12906</v>
      </c>
      <c r="B12907" s="2"/>
      <c r="C12907" s="2"/>
      <c r="D12907" s="2"/>
      <c r="E12907" s="2" t="n">
        <v>0.000250240671636703</v>
      </c>
    </row>
    <row r="12908" customFormat="false" ht="15" hidden="false" customHeight="false" outlineLevel="0" collapsed="false">
      <c r="A12908" s="2" t="n">
        <v>12907</v>
      </c>
      <c r="B12908" s="2"/>
      <c r="C12908" s="2"/>
      <c r="D12908" s="2"/>
      <c r="E12908" s="2" t="n">
        <v>0.000250168686086738</v>
      </c>
    </row>
    <row r="12909" customFormat="false" ht="15" hidden="false" customHeight="false" outlineLevel="0" collapsed="false">
      <c r="A12909" s="2" t="n">
        <v>12908</v>
      </c>
      <c r="B12909" s="2"/>
      <c r="C12909" s="2"/>
      <c r="D12909" s="2"/>
      <c r="E12909" s="2" t="n">
        <v>0.000250089894066718</v>
      </c>
    </row>
    <row r="12910" customFormat="false" ht="15" hidden="false" customHeight="false" outlineLevel="0" collapsed="false">
      <c r="A12910" s="2" t="n">
        <v>12909</v>
      </c>
      <c r="B12910" s="2"/>
      <c r="C12910" s="2"/>
      <c r="D12910" s="2"/>
      <c r="E12910" s="2" t="n">
        <v>0.000250018016870968</v>
      </c>
    </row>
    <row r="12911" customFormat="false" ht="15" hidden="false" customHeight="false" outlineLevel="0" collapsed="false">
      <c r="A12911" s="2" t="n">
        <v>12910</v>
      </c>
      <c r="B12911" s="2"/>
      <c r="C12911" s="2"/>
      <c r="D12911" s="2"/>
      <c r="E12911" s="2" t="n">
        <v>0.000249939207407124</v>
      </c>
    </row>
    <row r="12912" customFormat="false" ht="15" hidden="false" customHeight="false" outlineLevel="0" collapsed="false">
      <c r="A12912" s="2" t="n">
        <v>12911</v>
      </c>
      <c r="B12912" s="2"/>
      <c r="C12912" s="2"/>
      <c r="D12912" s="2"/>
      <c r="E12912" s="2" t="n">
        <v>0.000249867438395057</v>
      </c>
    </row>
    <row r="12913" customFormat="false" ht="15" hidden="false" customHeight="false" outlineLevel="0" collapsed="false">
      <c r="A12913" s="2" t="n">
        <v>12912</v>
      </c>
      <c r="B12913" s="2"/>
      <c r="C12913" s="2"/>
      <c r="D12913" s="2"/>
      <c r="E12913" s="2" t="n">
        <v>0.000249788611597523</v>
      </c>
    </row>
    <row r="12914" customFormat="false" ht="15" hidden="false" customHeight="false" outlineLevel="0" collapsed="false">
      <c r="A12914" s="2" t="n">
        <v>12913</v>
      </c>
      <c r="B12914" s="2"/>
      <c r="C12914" s="2"/>
      <c r="D12914" s="2"/>
      <c r="E12914" s="2" t="n">
        <v>0.000249716950609269</v>
      </c>
    </row>
    <row r="12915" customFormat="false" ht="15" hidden="false" customHeight="false" outlineLevel="0" collapsed="false">
      <c r="A12915" s="2" t="n">
        <v>12914</v>
      </c>
      <c r="B12915" s="2"/>
      <c r="C12915" s="2"/>
      <c r="D12915" s="2"/>
      <c r="E12915" s="2" t="n">
        <v>0.000249638106581074</v>
      </c>
    </row>
    <row r="12916" customFormat="false" ht="15" hidden="false" customHeight="false" outlineLevel="0" collapsed="false">
      <c r="A12916" s="2" t="n">
        <v>12915</v>
      </c>
      <c r="B12916" s="2"/>
      <c r="C12916" s="2"/>
      <c r="D12916" s="2"/>
      <c r="E12916" s="2" t="n">
        <v>0.000249566553453207</v>
      </c>
    </row>
    <row r="12917" customFormat="false" ht="15" hidden="false" customHeight="false" outlineLevel="0" collapsed="false">
      <c r="A12917" s="2" t="n">
        <v>12916</v>
      </c>
      <c r="B12917" s="2"/>
      <c r="C12917" s="2"/>
      <c r="D12917" s="2"/>
      <c r="E12917" s="2" t="n">
        <v>0.000249487692308037</v>
      </c>
    </row>
    <row r="12918" customFormat="false" ht="15" hidden="false" customHeight="false" outlineLevel="0" collapsed="false">
      <c r="A12918" s="2" t="n">
        <v>12917</v>
      </c>
      <c r="B12918" s="2"/>
      <c r="C12918" s="2"/>
      <c r="D12918" s="2"/>
      <c r="E12918" s="2" t="n">
        <v>0.000249416246880685</v>
      </c>
    </row>
    <row r="12919" customFormat="false" ht="15" hidden="false" customHeight="false" outlineLevel="0" collapsed="false">
      <c r="A12919" s="2" t="n">
        <v>12918</v>
      </c>
      <c r="B12919" s="2"/>
      <c r="C12919" s="2"/>
      <c r="D12919" s="2"/>
      <c r="E12919" s="2" t="n">
        <v>0.000249337368721569</v>
      </c>
    </row>
    <row r="12920" customFormat="false" ht="15" hidden="false" customHeight="false" outlineLevel="0" collapsed="false">
      <c r="A12920" s="2" t="n">
        <v>12919</v>
      </c>
      <c r="B12920" s="2"/>
      <c r="C12920" s="2"/>
      <c r="D12920" s="2"/>
      <c r="E12920" s="2" t="n">
        <v>0.00024926603083486</v>
      </c>
    </row>
    <row r="12921" customFormat="false" ht="15" hidden="false" customHeight="false" outlineLevel="0" collapsed="false">
      <c r="A12921" s="2" t="n">
        <v>12920</v>
      </c>
      <c r="B12921" s="2"/>
      <c r="C12921" s="2"/>
      <c r="D12921" s="2"/>
      <c r="E12921" s="2" t="n">
        <v>0.000249187135764828</v>
      </c>
    </row>
    <row r="12922" customFormat="false" ht="15" hidden="false" customHeight="false" outlineLevel="0" collapsed="false">
      <c r="A12922" s="2" t="n">
        <v>12921</v>
      </c>
      <c r="B12922" s="2"/>
      <c r="C12922" s="2"/>
      <c r="D12922" s="2"/>
      <c r="E12922" s="2" t="n">
        <v>0.000249115905255337</v>
      </c>
    </row>
    <row r="12923" customFormat="false" ht="15" hidden="false" customHeight="false" outlineLevel="0" collapsed="false">
      <c r="A12923" s="2" t="n">
        <v>12922</v>
      </c>
      <c r="B12923" s="2"/>
      <c r="C12923" s="2"/>
      <c r="D12923" s="2"/>
      <c r="E12923" s="2" t="n">
        <v>0.00024903699339518</v>
      </c>
    </row>
    <row r="12924" customFormat="false" ht="15" hidden="false" customHeight="false" outlineLevel="0" collapsed="false">
      <c r="A12924" s="2" t="n">
        <v>12923</v>
      </c>
      <c r="B12924" s="2"/>
      <c r="C12924" s="2"/>
      <c r="D12924" s="2"/>
      <c r="E12924" s="2" t="n">
        <v>0.000248965870085272</v>
      </c>
    </row>
    <row r="12925" customFormat="false" ht="15" hidden="false" customHeight="false" outlineLevel="0" collapsed="false">
      <c r="A12925" s="2" t="n">
        <v>12924</v>
      </c>
      <c r="B12925" s="2"/>
      <c r="C12925" s="2"/>
      <c r="D12925" s="2"/>
      <c r="E12925" s="2" t="n">
        <v>0.000248886941534465</v>
      </c>
    </row>
    <row r="12926" customFormat="false" ht="15" hidden="false" customHeight="false" outlineLevel="0" collapsed="false">
      <c r="A12926" s="2" t="n">
        <v>12925</v>
      </c>
      <c r="B12926" s="2"/>
      <c r="C12926" s="2"/>
      <c r="D12926" s="2"/>
      <c r="E12926" s="2" t="n">
        <v>0.000248815925289136</v>
      </c>
    </row>
    <row r="12927" customFormat="false" ht="15" hidden="false" customHeight="false" outlineLevel="0" collapsed="false">
      <c r="A12927" s="2" t="n">
        <v>12926</v>
      </c>
      <c r="B12927" s="2"/>
      <c r="C12927" s="2"/>
      <c r="D12927" s="2"/>
      <c r="E12927" s="2" t="n">
        <v>0.000248736980143605</v>
      </c>
    </row>
    <row r="12928" customFormat="false" ht="15" hidden="false" customHeight="false" outlineLevel="0" collapsed="false">
      <c r="A12928" s="2" t="n">
        <v>12927</v>
      </c>
      <c r="B12928" s="2"/>
      <c r="C12928" s="2"/>
      <c r="D12928" s="2"/>
      <c r="E12928" s="2" t="n">
        <v>0.00024866607078522</v>
      </c>
    </row>
    <row r="12929" customFormat="false" ht="15" hidden="false" customHeight="false" outlineLevel="0" collapsed="false">
      <c r="A12929" s="2" t="n">
        <v>12928</v>
      </c>
      <c r="B12929" s="2"/>
      <c r="C12929" s="2"/>
      <c r="D12929" s="2"/>
      <c r="E12929" s="2" t="n">
        <v>0.00024858710917286</v>
      </c>
    </row>
    <row r="12930" customFormat="false" ht="15" hidden="false" customHeight="false" outlineLevel="0" collapsed="false">
      <c r="A12930" s="2" t="n">
        <v>12929</v>
      </c>
      <c r="B12930" s="2"/>
      <c r="C12930" s="2"/>
      <c r="D12930" s="2"/>
      <c r="E12930" s="2" t="n">
        <v>0.000248516306545099</v>
      </c>
    </row>
    <row r="12931" customFormat="false" ht="15" hidden="false" customHeight="false" outlineLevel="0" collapsed="false">
      <c r="A12931" s="2" t="n">
        <v>12930</v>
      </c>
      <c r="B12931" s="2"/>
      <c r="C12931" s="2"/>
      <c r="D12931" s="2"/>
      <c r="E12931" s="2" t="n">
        <v>0.000248437328554729</v>
      </c>
    </row>
    <row r="12932" customFormat="false" ht="15" hidden="false" customHeight="false" outlineLevel="0" collapsed="false">
      <c r="A12932" s="2" t="n">
        <v>12931</v>
      </c>
      <c r="B12932" s="2"/>
      <c r="C12932" s="2"/>
      <c r="D12932" s="2"/>
      <c r="E12932" s="2" t="n">
        <v>0.000248366632490615</v>
      </c>
    </row>
    <row r="12933" customFormat="false" ht="15" hidden="false" customHeight="false" outlineLevel="0" collapsed="false">
      <c r="A12933" s="2" t="n">
        <v>12932</v>
      </c>
      <c r="B12933" s="2"/>
      <c r="C12933" s="2"/>
      <c r="D12933" s="2"/>
      <c r="E12933" s="2" t="n">
        <v>0.000248287638243028</v>
      </c>
    </row>
    <row r="12934" customFormat="false" ht="15" hidden="false" customHeight="false" outlineLevel="0" collapsed="false">
      <c r="A12934" s="2" t="n">
        <v>12933</v>
      </c>
      <c r="B12934" s="2"/>
      <c r="C12934" s="2"/>
      <c r="D12934" s="2"/>
      <c r="E12934" s="2" t="n">
        <v>0.000248217048589794</v>
      </c>
    </row>
    <row r="12935" customFormat="false" ht="15" hidden="false" customHeight="false" outlineLevel="0" collapsed="false">
      <c r="A12935" s="2" t="n">
        <v>12934</v>
      </c>
      <c r="B12935" s="2"/>
      <c r="C12935" s="2"/>
      <c r="D12935" s="2"/>
      <c r="E12935" s="2" t="n">
        <v>0.000248138038180912</v>
      </c>
    </row>
    <row r="12936" customFormat="false" ht="15" hidden="false" customHeight="false" outlineLevel="0" collapsed="false">
      <c r="A12936" s="2" t="n">
        <v>12935</v>
      </c>
      <c r="B12936" s="2"/>
      <c r="C12936" s="2"/>
      <c r="D12936" s="2"/>
      <c r="E12936" s="2" t="n">
        <v>0.000248067554775133</v>
      </c>
    </row>
    <row r="12937" customFormat="false" ht="15" hidden="false" customHeight="false" outlineLevel="0" collapsed="false">
      <c r="A12937" s="2" t="n">
        <v>12936</v>
      </c>
      <c r="B12937" s="2"/>
      <c r="C12937" s="2"/>
      <c r="D12937" s="2"/>
      <c r="E12937" s="2" t="n">
        <v>0.000247988528311538</v>
      </c>
    </row>
    <row r="12938" customFormat="false" ht="15" hidden="false" customHeight="false" outlineLevel="0" collapsed="false">
      <c r="A12938" s="2" t="n">
        <v>12937</v>
      </c>
      <c r="B12938" s="2"/>
      <c r="C12938" s="2"/>
      <c r="D12938" s="2"/>
      <c r="E12938" s="2" t="n">
        <v>0.000247918150996895</v>
      </c>
    </row>
    <row r="12939" customFormat="false" ht="15" hidden="false" customHeight="false" outlineLevel="0" collapsed="false">
      <c r="A12939" s="2" t="n">
        <v>12938</v>
      </c>
      <c r="B12939" s="2"/>
      <c r="C12939" s="2"/>
      <c r="D12939" s="2"/>
      <c r="E12939" s="2" t="n">
        <v>0.000247839108585168</v>
      </c>
    </row>
    <row r="12940" customFormat="false" ht="15" hidden="false" customHeight="false" outlineLevel="0" collapsed="false">
      <c r="A12940" s="2" t="n">
        <v>12939</v>
      </c>
      <c r="B12940" s="2"/>
      <c r="C12940" s="2"/>
      <c r="D12940" s="2"/>
      <c r="E12940" s="2" t="n">
        <v>0.000247768837194684</v>
      </c>
    </row>
    <row r="12941" customFormat="false" ht="15" hidden="false" customHeight="false" outlineLevel="0" collapsed="false">
      <c r="A12941" s="2" t="n">
        <v>12940</v>
      </c>
      <c r="B12941" s="2"/>
      <c r="C12941" s="2"/>
      <c r="D12941" s="2"/>
      <c r="E12941" s="2" t="n">
        <v>0.000247689778941407</v>
      </c>
    </row>
    <row r="12942" customFormat="false" ht="15" hidden="false" customHeight="false" outlineLevel="0" collapsed="false">
      <c r="A12942" s="2" t="n">
        <v>12941</v>
      </c>
      <c r="B12942" s="2"/>
      <c r="C12942" s="2"/>
      <c r="D12942" s="2"/>
      <c r="E12942" s="2" t="n">
        <v>0.000247619613325867</v>
      </c>
    </row>
    <row r="12943" customFormat="false" ht="15" hidden="false" customHeight="false" outlineLevel="0" collapsed="false">
      <c r="A12943" s="2" t="n">
        <v>12942</v>
      </c>
      <c r="B12943" s="2"/>
      <c r="C12943" s="2"/>
      <c r="D12943" s="2"/>
      <c r="E12943" s="2" t="n">
        <v>0.000247540539334068</v>
      </c>
    </row>
    <row r="12944" customFormat="false" ht="15" hidden="false" customHeight="false" outlineLevel="0" collapsed="false">
      <c r="A12944" s="2" t="n">
        <v>12943</v>
      </c>
      <c r="B12944" s="2"/>
      <c r="C12944" s="2"/>
      <c r="D12944" s="2"/>
      <c r="E12944" s="2" t="n">
        <v>0.000247470479326495</v>
      </c>
    </row>
    <row r="12945" customFormat="false" ht="15" hidden="false" customHeight="false" outlineLevel="0" collapsed="false">
      <c r="A12945" s="2" t="n">
        <v>12944</v>
      </c>
      <c r="B12945" s="2"/>
      <c r="C12945" s="2"/>
      <c r="D12945" s="2"/>
      <c r="E12945" s="2" t="n">
        <v>0.00024739138969565</v>
      </c>
    </row>
    <row r="12946" customFormat="false" ht="15" hidden="false" customHeight="false" outlineLevel="0" collapsed="false">
      <c r="A12946" s="2" t="n">
        <v>12945</v>
      </c>
      <c r="B12946" s="2"/>
      <c r="C12946" s="2"/>
      <c r="D12946" s="2"/>
      <c r="E12946" s="2" t="n">
        <v>0.000247321435143277</v>
      </c>
    </row>
    <row r="12947" customFormat="false" ht="15" hidden="false" customHeight="false" outlineLevel="0" collapsed="false">
      <c r="A12947" s="2" t="n">
        <v>12946</v>
      </c>
      <c r="B12947" s="2"/>
      <c r="C12947" s="2"/>
      <c r="D12947" s="2"/>
      <c r="E12947" s="2" t="n">
        <v>0.000247242329990627</v>
      </c>
    </row>
    <row r="12948" customFormat="false" ht="15" hidden="false" customHeight="false" outlineLevel="0" collapsed="false">
      <c r="A12948" s="2" t="n">
        <v>12947</v>
      </c>
      <c r="B12948" s="2"/>
      <c r="C12948" s="2"/>
      <c r="D12948" s="2"/>
      <c r="E12948" s="2" t="n">
        <v>0.000247172480733582</v>
      </c>
    </row>
    <row r="12949" customFormat="false" ht="15" hidden="false" customHeight="false" outlineLevel="0" collapsed="false">
      <c r="A12949" s="2" t="n">
        <v>12948</v>
      </c>
      <c r="B12949" s="2"/>
      <c r="C12949" s="2"/>
      <c r="D12949" s="2"/>
      <c r="E12949" s="2" t="n">
        <v>0.000247093360140838</v>
      </c>
    </row>
    <row r="12950" customFormat="false" ht="15" hidden="false" customHeight="false" outlineLevel="0" collapsed="false">
      <c r="A12950" s="2" t="n">
        <v>12949</v>
      </c>
      <c r="B12950" s="2"/>
      <c r="C12950" s="2"/>
      <c r="D12950" s="2"/>
      <c r="E12950" s="2" t="n">
        <v>0.000247023616019249</v>
      </c>
    </row>
    <row r="12951" customFormat="false" ht="15" hidden="false" customHeight="false" outlineLevel="0" collapsed="false">
      <c r="A12951" s="2" t="n">
        <v>12950</v>
      </c>
      <c r="B12951" s="2"/>
      <c r="C12951" s="2"/>
      <c r="D12951" s="2"/>
      <c r="E12951" s="2" t="n">
        <v>0.000246944480110756</v>
      </c>
    </row>
    <row r="12952" customFormat="false" ht="15" hidden="false" customHeight="false" outlineLevel="0" collapsed="false">
      <c r="A12952" s="2" t="n">
        <v>12951</v>
      </c>
      <c r="B12952" s="2"/>
      <c r="C12952" s="2"/>
      <c r="D12952" s="2"/>
      <c r="E12952" s="2" t="n">
        <v>0.000246874840968303</v>
      </c>
    </row>
    <row r="12953" customFormat="false" ht="15" hidden="false" customHeight="false" outlineLevel="0" collapsed="false">
      <c r="A12953" s="2" t="n">
        <v>12952</v>
      </c>
      <c r="B12953" s="2"/>
      <c r="C12953" s="2"/>
      <c r="D12953" s="2"/>
      <c r="E12953" s="2" t="n">
        <v>0.00024679568984709</v>
      </c>
    </row>
    <row r="12954" customFormat="false" ht="15" hidden="false" customHeight="false" outlineLevel="0" collapsed="false">
      <c r="A12954" s="2" t="n">
        <v>12953</v>
      </c>
      <c r="B12954" s="2"/>
      <c r="C12954" s="2"/>
      <c r="D12954" s="2"/>
      <c r="E12954" s="2" t="n">
        <v>0.000246726155520349</v>
      </c>
    </row>
    <row r="12955" customFormat="false" ht="15" hidden="false" customHeight="false" outlineLevel="0" collapsed="false">
      <c r="A12955" s="2" t="n">
        <v>12954</v>
      </c>
      <c r="B12955" s="2"/>
      <c r="C12955" s="2"/>
      <c r="D12955" s="2"/>
      <c r="E12955" s="2" t="n">
        <v>0.000246646989285893</v>
      </c>
    </row>
    <row r="12956" customFormat="false" ht="15" hidden="false" customHeight="false" outlineLevel="0" collapsed="false">
      <c r="A12956" s="2" t="n">
        <v>12955</v>
      </c>
      <c r="B12956" s="2"/>
      <c r="C12956" s="2"/>
      <c r="D12956" s="2"/>
      <c r="E12956" s="2" t="n">
        <v>0.000246577559614991</v>
      </c>
    </row>
    <row r="12957" customFormat="false" ht="15" hidden="false" customHeight="false" outlineLevel="0" collapsed="false">
      <c r="A12957" s="2" t="n">
        <v>12956</v>
      </c>
      <c r="B12957" s="2"/>
      <c r="C12957" s="2"/>
      <c r="D12957" s="2"/>
      <c r="E12957" s="2" t="n">
        <v>0.000246498378380977</v>
      </c>
    </row>
    <row r="12958" customFormat="false" ht="15" hidden="false" customHeight="false" outlineLevel="0" collapsed="false">
      <c r="A12958" s="2" t="n">
        <v>12957</v>
      </c>
      <c r="B12958" s="2"/>
      <c r="C12958" s="2"/>
      <c r="D12958" s="2"/>
      <c r="E12958" s="2" t="n">
        <v>0.000246429053209596</v>
      </c>
    </row>
    <row r="12959" customFormat="false" ht="15" hidden="false" customHeight="false" outlineLevel="0" collapsed="false">
      <c r="A12959" s="2" t="n">
        <v>12958</v>
      </c>
      <c r="B12959" s="2"/>
      <c r="C12959" s="2"/>
      <c r="D12959" s="2"/>
      <c r="E12959" s="2" t="n">
        <v>0.000246349857064843</v>
      </c>
    </row>
    <row r="12960" customFormat="false" ht="15" hidden="false" customHeight="false" outlineLevel="0" collapsed="false">
      <c r="A12960" s="2" t="n">
        <v>12959</v>
      </c>
      <c r="B12960" s="2"/>
      <c r="C12960" s="2"/>
      <c r="D12960" s="2"/>
      <c r="E12960" s="2" t="n">
        <v>0.00024628063624732</v>
      </c>
    </row>
    <row r="12961" customFormat="false" ht="15" hidden="false" customHeight="false" outlineLevel="0" collapsed="false">
      <c r="A12961" s="2" t="n">
        <v>12960</v>
      </c>
      <c r="B12961" s="2"/>
      <c r="C12961" s="2"/>
      <c r="D12961" s="2"/>
      <c r="E12961" s="2" t="n">
        <v>0.000246201425298409</v>
      </c>
    </row>
    <row r="12962" customFormat="false" ht="15" hidden="false" customHeight="false" outlineLevel="0" collapsed="false">
      <c r="A12962" s="2" t="n">
        <v>12961</v>
      </c>
      <c r="B12962" s="2"/>
      <c r="C12962" s="2"/>
      <c r="D12962" s="2"/>
      <c r="E12962" s="2" t="n">
        <v>0.000246132308660663</v>
      </c>
    </row>
    <row r="12963" customFormat="false" ht="15" hidden="false" customHeight="false" outlineLevel="0" collapsed="false">
      <c r="A12963" s="2" t="n">
        <v>12962</v>
      </c>
      <c r="B12963" s="2"/>
      <c r="C12963" s="2"/>
      <c r="D12963" s="2"/>
      <c r="E12963" s="2" t="n">
        <v>0.000246053083017728</v>
      </c>
    </row>
    <row r="12964" customFormat="false" ht="15" hidden="false" customHeight="false" outlineLevel="0" collapsed="false">
      <c r="A12964" s="2" t="n">
        <v>12963</v>
      </c>
      <c r="B12964" s="2"/>
      <c r="C12964" s="2"/>
      <c r="D12964" s="2"/>
      <c r="E12964" s="2" t="n">
        <v>0.000245984070417649</v>
      </c>
    </row>
    <row r="12965" customFormat="false" ht="15" hidden="false" customHeight="false" outlineLevel="0" collapsed="false">
      <c r="A12965" s="2" t="n">
        <v>12964</v>
      </c>
      <c r="B12965" s="2"/>
      <c r="C12965" s="2"/>
      <c r="D12965" s="2"/>
      <c r="E12965" s="2" t="n">
        <v>0.00024590483017306</v>
      </c>
    </row>
    <row r="12966" customFormat="false" ht="15" hidden="false" customHeight="false" outlineLevel="0" collapsed="false">
      <c r="A12966" s="2" t="n">
        <v>12965</v>
      </c>
      <c r="B12966" s="2"/>
      <c r="C12966" s="2"/>
      <c r="D12966" s="2"/>
      <c r="E12966" s="2" t="n">
        <v>0.000245835921443671</v>
      </c>
    </row>
    <row r="12967" customFormat="false" ht="15" hidden="false" customHeight="false" outlineLevel="0" collapsed="false">
      <c r="A12967" s="2" t="n">
        <v>12966</v>
      </c>
      <c r="B12967" s="2"/>
      <c r="C12967" s="2"/>
      <c r="D12967" s="2"/>
      <c r="E12967" s="2" t="n">
        <v>0.000245756666707564</v>
      </c>
    </row>
    <row r="12968" customFormat="false" ht="15" hidden="false" customHeight="false" outlineLevel="0" collapsed="false">
      <c r="A12968" s="2" t="n">
        <v>12967</v>
      </c>
      <c r="B12968" s="2"/>
      <c r="C12968" s="2"/>
      <c r="D12968" s="2"/>
      <c r="E12968" s="2" t="n">
        <v>0.000245687861703203</v>
      </c>
    </row>
    <row r="12969" customFormat="false" ht="15" hidden="false" customHeight="false" outlineLevel="0" collapsed="false">
      <c r="A12969" s="2" t="n">
        <v>12968</v>
      </c>
      <c r="B12969" s="2"/>
      <c r="C12969" s="2"/>
      <c r="D12969" s="2"/>
      <c r="E12969" s="2" t="n">
        <v>0.000245608592575053</v>
      </c>
    </row>
    <row r="12970" customFormat="false" ht="15" hidden="false" customHeight="false" outlineLevel="0" collapsed="false">
      <c r="A12970" s="2" t="n">
        <v>12969</v>
      </c>
      <c r="B12970" s="2"/>
      <c r="C12970" s="2"/>
      <c r="D12970" s="2"/>
      <c r="E12970" s="2" t="n">
        <v>0.000245539891128743</v>
      </c>
    </row>
    <row r="12971" customFormat="false" ht="15" hidden="false" customHeight="false" outlineLevel="0" collapsed="false">
      <c r="A12971" s="2" t="n">
        <v>12970</v>
      </c>
      <c r="B12971" s="2"/>
      <c r="C12971" s="2"/>
      <c r="D12971" s="2"/>
      <c r="E12971" s="2" t="n">
        <v>0.000245460607711578</v>
      </c>
    </row>
    <row r="12972" customFormat="false" ht="15" hidden="false" customHeight="false" outlineLevel="0" collapsed="false">
      <c r="A12972" s="2" t="n">
        <v>12971</v>
      </c>
      <c r="B12972" s="2"/>
      <c r="C12972" s="2"/>
      <c r="D12972" s="2"/>
      <c r="E12972" s="2" t="n">
        <v>0.000245392009670553</v>
      </c>
    </row>
    <row r="12973" customFormat="false" ht="15" hidden="false" customHeight="false" outlineLevel="0" collapsed="false">
      <c r="A12973" s="2" t="n">
        <v>12972</v>
      </c>
      <c r="B12973" s="2"/>
      <c r="C12973" s="2"/>
      <c r="D12973" s="2"/>
      <c r="E12973" s="2" t="n">
        <v>0.00024531271206385</v>
      </c>
    </row>
    <row r="12974" customFormat="false" ht="15" hidden="false" customHeight="false" outlineLevel="0" collapsed="false">
      <c r="A12974" s="2" t="n">
        <v>12973</v>
      </c>
      <c r="B12974" s="2"/>
      <c r="C12974" s="2"/>
      <c r="D12974" s="2"/>
      <c r="E12974" s="2" t="n">
        <v>0.000245244217282448</v>
      </c>
    </row>
    <row r="12975" customFormat="false" ht="15" hidden="false" customHeight="false" outlineLevel="0" collapsed="false">
      <c r="A12975" s="2" t="n">
        <v>12974</v>
      </c>
      <c r="B12975" s="2"/>
      <c r="C12975" s="2"/>
      <c r="D12975" s="2"/>
      <c r="E12975" s="2" t="n">
        <v>0.000245164905589235</v>
      </c>
    </row>
    <row r="12976" customFormat="false" ht="15" hidden="false" customHeight="false" outlineLevel="0" collapsed="false">
      <c r="A12976" s="2" t="n">
        <v>12975</v>
      </c>
      <c r="B12976" s="2"/>
      <c r="C12976" s="2"/>
      <c r="D12976" s="2"/>
      <c r="E12976" s="2" t="n">
        <v>0.000245096513900478</v>
      </c>
    </row>
    <row r="12977" customFormat="false" ht="15" hidden="false" customHeight="false" outlineLevel="0" collapsed="false">
      <c r="A12977" s="2" t="n">
        <v>12976</v>
      </c>
      <c r="B12977" s="2"/>
      <c r="C12977" s="2"/>
      <c r="D12977" s="2"/>
      <c r="E12977" s="2" t="n">
        <v>0.000245017188223784</v>
      </c>
    </row>
    <row r="12978" customFormat="false" ht="15" hidden="false" customHeight="false" outlineLevel="0" collapsed="false">
      <c r="A12978" s="2" t="n">
        <v>12977</v>
      </c>
      <c r="B12978" s="2"/>
      <c r="C12978" s="2"/>
      <c r="D12978" s="2"/>
      <c r="E12978" s="2" t="n">
        <v>0.000244948899478459</v>
      </c>
    </row>
    <row r="12979" customFormat="false" ht="15" hidden="false" customHeight="false" outlineLevel="0" collapsed="false">
      <c r="A12979" s="2" t="n">
        <v>12978</v>
      </c>
      <c r="B12979" s="2"/>
      <c r="C12979" s="2"/>
      <c r="D12979" s="2"/>
      <c r="E12979" s="2" t="n">
        <v>0.000244869559921312</v>
      </c>
    </row>
    <row r="12980" customFormat="false" ht="15" hidden="false" customHeight="false" outlineLevel="0" collapsed="false">
      <c r="A12980" s="2" t="n">
        <v>12979</v>
      </c>
      <c r="B12980" s="2"/>
      <c r="C12980" s="2"/>
      <c r="D12980" s="2"/>
      <c r="E12980" s="2" t="n">
        <v>0.000244801373959547</v>
      </c>
    </row>
    <row r="12981" customFormat="false" ht="15" hidden="false" customHeight="false" outlineLevel="0" collapsed="false">
      <c r="A12981" s="2" t="n">
        <v>12980</v>
      </c>
      <c r="B12981" s="2"/>
      <c r="C12981" s="2"/>
      <c r="D12981" s="2"/>
      <c r="E12981" s="2" t="n">
        <v>0.000244722020624977</v>
      </c>
    </row>
    <row r="12982" customFormat="false" ht="15" hidden="false" customHeight="false" outlineLevel="0" collapsed="false">
      <c r="A12982" s="2" t="n">
        <v>12981</v>
      </c>
      <c r="B12982" s="2"/>
      <c r="C12982" s="2"/>
      <c r="D12982" s="2"/>
      <c r="E12982" s="2" t="n">
        <v>0.000244653937283346</v>
      </c>
    </row>
    <row r="12983" customFormat="false" ht="15" hidden="false" customHeight="false" outlineLevel="0" collapsed="false">
      <c r="A12983" s="2" t="n">
        <v>12982</v>
      </c>
      <c r="B12983" s="2"/>
      <c r="C12983" s="2"/>
      <c r="D12983" s="2"/>
      <c r="E12983" s="2" t="n">
        <v>0.000244574570267275</v>
      </c>
    </row>
    <row r="12984" customFormat="false" ht="15" hidden="false" customHeight="false" outlineLevel="0" collapsed="false">
      <c r="A12984" s="2" t="n">
        <v>12983</v>
      </c>
      <c r="B12984" s="2"/>
      <c r="C12984" s="2"/>
      <c r="D12984" s="2"/>
      <c r="E12984" s="2" t="n">
        <v>0.000244506589407223</v>
      </c>
    </row>
    <row r="12985" customFormat="false" ht="15" hidden="false" customHeight="false" outlineLevel="0" collapsed="false">
      <c r="A12985" s="2" t="n">
        <v>12984</v>
      </c>
      <c r="B12985" s="2"/>
      <c r="C12985" s="2"/>
      <c r="D12985" s="2"/>
      <c r="E12985" s="2" t="n">
        <v>0.000244427208809128</v>
      </c>
    </row>
    <row r="12986" customFormat="false" ht="15" hidden="false" customHeight="false" outlineLevel="0" collapsed="false">
      <c r="A12986" s="2" t="n">
        <v>12985</v>
      </c>
      <c r="B12986" s="2"/>
      <c r="C12986" s="2"/>
      <c r="D12986" s="2"/>
      <c r="E12986" s="2" t="n">
        <v>0.000244359330274335</v>
      </c>
    </row>
    <row r="12987" customFormat="false" ht="15" hidden="false" customHeight="false" outlineLevel="0" collapsed="false">
      <c r="A12987" s="2" t="n">
        <v>12986</v>
      </c>
      <c r="B12987" s="2"/>
      <c r="C12987" s="2"/>
      <c r="D12987" s="2"/>
      <c r="E12987" s="2" t="n">
        <v>0.000244279936197245</v>
      </c>
    </row>
    <row r="12988" customFormat="false" ht="15" hidden="false" customHeight="false" outlineLevel="0" collapsed="false">
      <c r="A12988" s="2" t="n">
        <v>12987</v>
      </c>
      <c r="B12988" s="2"/>
      <c r="C12988" s="2"/>
      <c r="D12988" s="2"/>
      <c r="E12988" s="2" t="n">
        <v>0.000244212159827839</v>
      </c>
    </row>
    <row r="12989" customFormat="false" ht="15" hidden="false" customHeight="false" outlineLevel="0" collapsed="false">
      <c r="A12989" s="2" t="n">
        <v>12988</v>
      </c>
      <c r="B12989" s="2"/>
      <c r="C12989" s="2"/>
      <c r="D12989" s="2"/>
      <c r="E12989" s="2" t="n">
        <v>0.000244132752374782</v>
      </c>
    </row>
    <row r="12990" customFormat="false" ht="15" hidden="false" customHeight="false" outlineLevel="0" collapsed="false">
      <c r="A12990" s="2" t="n">
        <v>12989</v>
      </c>
      <c r="B12990" s="2"/>
      <c r="C12990" s="2"/>
      <c r="D12990" s="2"/>
      <c r="E12990" s="2" t="n">
        <v>0.000244065078021549</v>
      </c>
    </row>
    <row r="12991" customFormat="false" ht="15" hidden="false" customHeight="false" outlineLevel="0" collapsed="false">
      <c r="A12991" s="2" t="n">
        <v>12990</v>
      </c>
      <c r="B12991" s="2"/>
      <c r="C12991" s="2"/>
      <c r="D12991" s="2"/>
      <c r="E12991" s="2" t="n">
        <v>0.000243985657284895</v>
      </c>
    </row>
    <row r="12992" customFormat="false" ht="15" hidden="false" customHeight="false" outlineLevel="0" collapsed="false">
      <c r="A12992" s="2" t="n">
        <v>12991</v>
      </c>
      <c r="B12992" s="2"/>
      <c r="C12992" s="2"/>
      <c r="D12992" s="2"/>
      <c r="E12992" s="2" t="n">
        <v>0.000243918084791517</v>
      </c>
    </row>
    <row r="12993" customFormat="false" ht="15" hidden="false" customHeight="false" outlineLevel="0" collapsed="false">
      <c r="A12993" s="2" t="n">
        <v>12992</v>
      </c>
      <c r="B12993" s="2"/>
      <c r="C12993" s="2"/>
      <c r="D12993" s="2"/>
      <c r="E12993" s="2" t="n">
        <v>0.000243838650877848</v>
      </c>
    </row>
    <row r="12994" customFormat="false" ht="15" hidden="false" customHeight="false" outlineLevel="0" collapsed="false">
      <c r="A12994" s="2" t="n">
        <v>12993</v>
      </c>
      <c r="B12994" s="2"/>
      <c r="C12994" s="2"/>
      <c r="D12994" s="2"/>
      <c r="E12994" s="2" t="n">
        <v>0.000243771180091557</v>
      </c>
    </row>
    <row r="12995" customFormat="false" ht="15" hidden="false" customHeight="false" outlineLevel="0" collapsed="false">
      <c r="A12995" s="2" t="n">
        <v>12994</v>
      </c>
      <c r="B12995" s="2"/>
      <c r="C12995" s="2"/>
      <c r="D12995" s="2"/>
      <c r="E12995" s="2" t="n">
        <v>0.000243691733100349</v>
      </c>
    </row>
    <row r="12996" customFormat="false" ht="15" hidden="false" customHeight="false" outlineLevel="0" collapsed="false">
      <c r="A12996" s="2" t="n">
        <v>12995</v>
      </c>
      <c r="B12996" s="2"/>
      <c r="C12996" s="2"/>
      <c r="D12996" s="2"/>
      <c r="E12996" s="2" t="n">
        <v>0.000243624363868378</v>
      </c>
    </row>
    <row r="12997" customFormat="false" ht="15" hidden="false" customHeight="false" outlineLevel="0" collapsed="false">
      <c r="A12997" s="2" t="n">
        <v>12996</v>
      </c>
      <c r="B12997" s="2"/>
      <c r="C12997" s="2"/>
      <c r="D12997" s="2"/>
      <c r="E12997" s="2" t="n">
        <v>0.000243544903902659</v>
      </c>
    </row>
    <row r="12998" customFormat="false" ht="15" hidden="false" customHeight="false" outlineLevel="0" collapsed="false">
      <c r="A12998" s="2" t="n">
        <v>12997</v>
      </c>
      <c r="B12998" s="2"/>
      <c r="C12998" s="2"/>
      <c r="D12998" s="2"/>
      <c r="E12998" s="2" t="n">
        <v>0.000243477636072242</v>
      </c>
    </row>
    <row r="12999" customFormat="false" ht="15" hidden="false" customHeight="false" outlineLevel="0" collapsed="false">
      <c r="A12999" s="2" t="n">
        <v>12998</v>
      </c>
      <c r="B12999" s="2"/>
      <c r="C12999" s="2"/>
      <c r="D12999" s="2"/>
      <c r="E12999" s="2" t="n">
        <v>0.000243398163224384</v>
      </c>
    </row>
    <row r="13000" customFormat="false" ht="15" hidden="false" customHeight="false" outlineLevel="0" collapsed="false">
      <c r="A13000" s="2" t="n">
        <v>12999</v>
      </c>
      <c r="B13000" s="2"/>
      <c r="C13000" s="2"/>
      <c r="D13000" s="2"/>
      <c r="E13000" s="2" t="n">
        <v>0.00024333099664986</v>
      </c>
    </row>
    <row r="13001" customFormat="false" ht="15" hidden="false" customHeight="false" outlineLevel="0" collapsed="false">
      <c r="A13001" s="2" t="n">
        <v>13000</v>
      </c>
      <c r="B13001" s="2"/>
      <c r="C13001" s="2"/>
      <c r="D13001" s="2"/>
      <c r="E13001" s="2" t="n">
        <v>0.000243251511015785</v>
      </c>
    </row>
    <row r="13002" customFormat="false" ht="15" hidden="false" customHeight="false" outlineLevel="0" collapsed="false">
      <c r="A13002" s="2" t="n">
        <v>13001</v>
      </c>
      <c r="B13002" s="2"/>
      <c r="C13002" s="2"/>
      <c r="D13002" s="2"/>
      <c r="E13002" s="2" t="n">
        <v>0.000243184445537281</v>
      </c>
    </row>
    <row r="13003" customFormat="false" ht="15" hidden="false" customHeight="false" outlineLevel="0" collapsed="false">
      <c r="A13003" s="2" t="n">
        <v>13002</v>
      </c>
      <c r="B13003" s="2"/>
      <c r="C13003" s="2"/>
      <c r="D13003" s="2"/>
      <c r="E13003" s="2" t="n">
        <v>0.000243104947223571</v>
      </c>
    </row>
    <row r="13004" customFormat="false" ht="15" hidden="false" customHeight="false" outlineLevel="0" collapsed="false">
      <c r="A13004" s="2" t="n">
        <v>13003</v>
      </c>
      <c r="B13004" s="2"/>
      <c r="C13004" s="2"/>
      <c r="D13004" s="2"/>
      <c r="E13004" s="2" t="n">
        <v>0.000243037982681216</v>
      </c>
    </row>
    <row r="13005" customFormat="false" ht="15" hidden="false" customHeight="false" outlineLevel="0" collapsed="false">
      <c r="A13005" s="2" t="n">
        <v>13004</v>
      </c>
      <c r="B13005" s="2"/>
      <c r="C13005" s="2"/>
      <c r="D13005" s="2"/>
      <c r="E13005" s="2" t="n">
        <v>0.000242958471787347</v>
      </c>
    </row>
    <row r="13006" customFormat="false" ht="15" hidden="false" customHeight="false" outlineLevel="0" collapsed="false">
      <c r="A13006" s="2" t="n">
        <v>13005</v>
      </c>
      <c r="B13006" s="2"/>
      <c r="C13006" s="2"/>
      <c r="D13006" s="2"/>
      <c r="E13006" s="2" t="n">
        <v>0.000242891608042584</v>
      </c>
    </row>
    <row r="13007" customFormat="false" ht="15" hidden="false" customHeight="false" outlineLevel="0" collapsed="false">
      <c r="A13007" s="2" t="n">
        <v>13006</v>
      </c>
      <c r="B13007" s="2"/>
      <c r="C13007" s="2"/>
      <c r="D13007" s="2"/>
      <c r="E13007" s="2" t="n">
        <v>0.000242812084657373</v>
      </c>
    </row>
    <row r="13008" customFormat="false" ht="15" hidden="false" customHeight="false" outlineLevel="0" collapsed="false">
      <c r="A13008" s="2" t="n">
        <v>13007</v>
      </c>
      <c r="B13008" s="2"/>
      <c r="C13008" s="2"/>
      <c r="D13008" s="2"/>
      <c r="E13008" s="2" t="n">
        <v>0.000242745321553883</v>
      </c>
    </row>
    <row r="13009" customFormat="false" ht="15" hidden="false" customHeight="false" outlineLevel="0" collapsed="false">
      <c r="A13009" s="2" t="n">
        <v>13008</v>
      </c>
      <c r="B13009" s="2"/>
      <c r="C13009" s="2"/>
      <c r="D13009" s="2"/>
      <c r="E13009" s="2" t="n">
        <v>0.000242665785783913</v>
      </c>
    </row>
    <row r="13010" customFormat="false" ht="15" hidden="false" customHeight="false" outlineLevel="0" collapsed="false">
      <c r="A13010" s="2" t="n">
        <v>13009</v>
      </c>
      <c r="B13010" s="2"/>
      <c r="C13010" s="2"/>
      <c r="D13010" s="2"/>
      <c r="E13010" s="2" t="n">
        <v>0.00024259912316893</v>
      </c>
    </row>
    <row r="13011" customFormat="false" ht="15" hidden="false" customHeight="false" outlineLevel="0" collapsed="false">
      <c r="A13011" s="2" t="n">
        <v>13010</v>
      </c>
      <c r="B13011" s="2"/>
      <c r="C13011" s="2"/>
      <c r="D13011" s="2"/>
      <c r="E13011" s="2" t="n">
        <v>0.000242519575117228</v>
      </c>
    </row>
    <row r="13012" customFormat="false" ht="15" hidden="false" customHeight="false" outlineLevel="0" collapsed="false">
      <c r="A13012" s="2" t="n">
        <v>13011</v>
      </c>
      <c r="B13012" s="2"/>
      <c r="C13012" s="2"/>
      <c r="D13012" s="2"/>
      <c r="E13012" s="2" t="n">
        <v>0.000242453012837984</v>
      </c>
    </row>
    <row r="13013" customFormat="false" ht="15" hidden="false" customHeight="false" outlineLevel="0" collapsed="false">
      <c r="A13013" s="2" t="n">
        <v>13012</v>
      </c>
      <c r="B13013" s="2"/>
      <c r="C13013" s="2"/>
      <c r="D13013" s="2"/>
      <c r="E13013" s="2" t="n">
        <v>0.000242373452589817</v>
      </c>
    </row>
    <row r="13014" customFormat="false" ht="15" hidden="false" customHeight="false" outlineLevel="0" collapsed="false">
      <c r="A13014" s="2" t="n">
        <v>13013</v>
      </c>
      <c r="B13014" s="2"/>
      <c r="C13014" s="2"/>
      <c r="D13014" s="2"/>
      <c r="E13014" s="2" t="n">
        <v>0.000242306990504204</v>
      </c>
    </row>
    <row r="13015" customFormat="false" ht="15" hidden="false" customHeight="false" outlineLevel="0" collapsed="false">
      <c r="A13015" s="2" t="n">
        <v>13014</v>
      </c>
      <c r="B13015" s="2"/>
      <c r="C13015" s="2"/>
      <c r="D13015" s="2"/>
      <c r="E13015" s="2" t="n">
        <v>0.000242227418162599</v>
      </c>
    </row>
    <row r="13016" customFormat="false" ht="15" hidden="false" customHeight="false" outlineLevel="0" collapsed="false">
      <c r="A13016" s="2" t="n">
        <v>13015</v>
      </c>
      <c r="B13016" s="2"/>
      <c r="C13016" s="2"/>
      <c r="D13016" s="2"/>
      <c r="E13016" s="2" t="n">
        <v>0.000242161056107193</v>
      </c>
    </row>
    <row r="13017" customFormat="false" ht="15" hidden="false" customHeight="false" outlineLevel="0" collapsed="false">
      <c r="A13017" s="2" t="n">
        <v>13016</v>
      </c>
      <c r="B13017" s="2"/>
      <c r="C13017" s="2"/>
      <c r="D13017" s="2"/>
      <c r="E13017" s="2" t="n">
        <v>0.000242081471782285</v>
      </c>
    </row>
    <row r="13018" customFormat="false" ht="15" hidden="false" customHeight="false" outlineLevel="0" collapsed="false">
      <c r="A13018" s="2" t="n">
        <v>13017</v>
      </c>
      <c r="B13018" s="2"/>
      <c r="C13018" s="2"/>
      <c r="D13018" s="2"/>
      <c r="E13018" s="2" t="n">
        <v>0.000242015209611424</v>
      </c>
    </row>
    <row r="13019" customFormat="false" ht="15" hidden="false" customHeight="false" outlineLevel="0" collapsed="false">
      <c r="A13019" s="2" t="n">
        <v>13018</v>
      </c>
      <c r="B13019" s="2"/>
      <c r="C13019" s="2"/>
      <c r="D13019" s="2"/>
      <c r="E13019" s="2" t="n">
        <v>0.000241935613377819</v>
      </c>
    </row>
    <row r="13020" customFormat="false" ht="15" hidden="false" customHeight="false" outlineLevel="0" collapsed="false">
      <c r="A13020" s="2" t="n">
        <v>13019</v>
      </c>
      <c r="B13020" s="2"/>
      <c r="C13020" s="2"/>
      <c r="D13020" s="2"/>
      <c r="E13020" s="2" t="n">
        <v>0.000241869450949395</v>
      </c>
    </row>
    <row r="13021" customFormat="false" ht="15" hidden="false" customHeight="false" outlineLevel="0" collapsed="false">
      <c r="A13021" s="2" t="n">
        <v>13020</v>
      </c>
      <c r="B13021" s="2"/>
      <c r="C13021" s="2"/>
      <c r="D13021" s="2"/>
      <c r="E13021" s="2" t="n">
        <v>0.000241789842920781</v>
      </c>
    </row>
    <row r="13022" customFormat="false" ht="15" hidden="false" customHeight="false" outlineLevel="0" collapsed="false">
      <c r="A13022" s="2" t="n">
        <v>13021</v>
      </c>
      <c r="B13022" s="2"/>
      <c r="C13022" s="2"/>
      <c r="D13022" s="2"/>
      <c r="E13022" s="2" t="n">
        <v>0.000241723780074921</v>
      </c>
    </row>
    <row r="13023" customFormat="false" ht="15" hidden="false" customHeight="false" outlineLevel="0" collapsed="false">
      <c r="A13023" s="2" t="n">
        <v>13022</v>
      </c>
      <c r="B13023" s="2"/>
      <c r="C13023" s="2"/>
      <c r="D13023" s="2"/>
      <c r="E13023" s="2" t="n">
        <v>0.000241644160347221</v>
      </c>
    </row>
    <row r="13024" customFormat="false" ht="15" hidden="false" customHeight="false" outlineLevel="0" collapsed="false">
      <c r="A13024" s="2" t="n">
        <v>13023</v>
      </c>
      <c r="B13024" s="2"/>
      <c r="C13024" s="2"/>
      <c r="D13024" s="2"/>
      <c r="E13024" s="2" t="n">
        <v>0.000241578196927605</v>
      </c>
    </row>
    <row r="13025" customFormat="false" ht="15" hidden="false" customHeight="false" outlineLevel="0" collapsed="false">
      <c r="A13025" s="2" t="n">
        <v>13024</v>
      </c>
      <c r="B13025" s="2"/>
      <c r="C13025" s="2"/>
      <c r="D13025" s="2"/>
      <c r="E13025" s="2" t="n">
        <v>0.000241498565600296</v>
      </c>
    </row>
    <row r="13026" customFormat="false" ht="15" hidden="false" customHeight="false" outlineLevel="0" collapsed="false">
      <c r="A13026" s="2" t="n">
        <v>13025</v>
      </c>
      <c r="B13026" s="2"/>
      <c r="C13026" s="2"/>
      <c r="D13026" s="2"/>
      <c r="E13026" s="2" t="n">
        <v>0.000241432701468369</v>
      </c>
    </row>
    <row r="13027" customFormat="false" ht="15" hidden="false" customHeight="false" outlineLevel="0" collapsed="false">
      <c r="A13027" s="2" t="n">
        <v>13026</v>
      </c>
      <c r="B13027" s="2"/>
      <c r="C13027" s="2"/>
      <c r="D13027" s="2"/>
      <c r="E13027" s="2" t="n">
        <v>0.000241353058623162</v>
      </c>
    </row>
    <row r="13028" customFormat="false" ht="15" hidden="false" customHeight="false" outlineLevel="0" collapsed="false">
      <c r="A13028" s="2" t="n">
        <v>13027</v>
      </c>
      <c r="B13028" s="2"/>
      <c r="C13028" s="2"/>
      <c r="D13028" s="2"/>
      <c r="E13028" s="2" t="n">
        <v>0.000241287293633263</v>
      </c>
    </row>
    <row r="13029" customFormat="false" ht="15" hidden="false" customHeight="false" outlineLevel="0" collapsed="false">
      <c r="A13029" s="2" t="n">
        <v>13028</v>
      </c>
      <c r="B13029" s="2"/>
      <c r="C13029" s="2"/>
      <c r="D13029" s="2"/>
      <c r="E13029" s="2" t="n">
        <v>0.000241207639373187</v>
      </c>
    </row>
    <row r="13030" customFormat="false" ht="15" hidden="false" customHeight="false" outlineLevel="0" collapsed="false">
      <c r="A13030" s="2" t="n">
        <v>13029</v>
      </c>
      <c r="B13030" s="2"/>
      <c r="C13030" s="2"/>
      <c r="D13030" s="2"/>
      <c r="E13030" s="2" t="n">
        <v>0.000241141973365444</v>
      </c>
    </row>
    <row r="13031" customFormat="false" ht="15" hidden="false" customHeight="false" outlineLevel="0" collapsed="false">
      <c r="A13031" s="2" t="n">
        <v>13030</v>
      </c>
      <c r="B13031" s="2"/>
      <c r="C13031" s="2"/>
      <c r="D13031" s="2"/>
      <c r="E13031" s="2" t="n">
        <v>0.000241062307793527</v>
      </c>
    </row>
    <row r="13032" customFormat="false" ht="15" hidden="false" customHeight="false" outlineLevel="0" collapsed="false">
      <c r="A13032" s="2" t="n">
        <v>13031</v>
      </c>
      <c r="B13032" s="2"/>
      <c r="C13032" s="2"/>
      <c r="D13032" s="2"/>
      <c r="E13032" s="2" t="n">
        <v>0.000240996740629385</v>
      </c>
    </row>
    <row r="13033" customFormat="false" ht="15" hidden="false" customHeight="false" outlineLevel="0" collapsed="false">
      <c r="A13033" s="2" t="n">
        <v>13032</v>
      </c>
      <c r="B13033" s="2"/>
      <c r="C13033" s="2"/>
      <c r="D13033" s="2"/>
      <c r="E13033" s="2" t="n">
        <v>0.000240917063834445</v>
      </c>
    </row>
    <row r="13034" customFormat="false" ht="15" hidden="false" customHeight="false" outlineLevel="0" collapsed="false">
      <c r="A13034" s="2" t="n">
        <v>13033</v>
      </c>
      <c r="B13034" s="2"/>
      <c r="C13034" s="2"/>
      <c r="D13034" s="2"/>
      <c r="E13034" s="2" t="n">
        <v>0.00024085159535403</v>
      </c>
    </row>
    <row r="13035" customFormat="false" ht="15" hidden="false" customHeight="false" outlineLevel="0" collapsed="false">
      <c r="A13035" s="2" t="n">
        <v>13034</v>
      </c>
      <c r="B13035" s="2"/>
      <c r="C13035" s="2"/>
      <c r="D13035" s="2"/>
      <c r="E13035" s="2" t="n">
        <v>0.000240771907439097</v>
      </c>
    </row>
    <row r="13036" customFormat="false" ht="15" hidden="false" customHeight="false" outlineLevel="0" collapsed="false">
      <c r="A13036" s="2" t="n">
        <v>13035</v>
      </c>
      <c r="B13036" s="2"/>
      <c r="C13036" s="2"/>
      <c r="D13036" s="2"/>
      <c r="E13036" s="2" t="n">
        <v>0.000240706537496749</v>
      </c>
    </row>
    <row r="13037" customFormat="false" ht="15" hidden="false" customHeight="false" outlineLevel="0" collapsed="false">
      <c r="A13037" s="2" t="n">
        <v>13036</v>
      </c>
      <c r="B13037" s="2"/>
      <c r="C13037" s="2"/>
      <c r="D13037" s="2"/>
      <c r="E13037" s="2" t="n">
        <v>0.000240626838554192</v>
      </c>
    </row>
    <row r="13038" customFormat="false" ht="15" hidden="false" customHeight="false" outlineLevel="0" collapsed="false">
      <c r="A13038" s="2" t="n">
        <v>13037</v>
      </c>
      <c r="B13038" s="2"/>
      <c r="C13038" s="2"/>
      <c r="D13038" s="2"/>
      <c r="E13038" s="2" t="n">
        <v>0.000240561567004249</v>
      </c>
    </row>
    <row r="13039" customFormat="false" ht="15" hidden="false" customHeight="false" outlineLevel="0" collapsed="false">
      <c r="A13039" s="2" t="n">
        <v>13038</v>
      </c>
      <c r="B13039" s="2"/>
      <c r="C13039" s="2"/>
      <c r="D13039" s="2"/>
      <c r="E13039" s="2" t="n">
        <v>0.00024048185712644</v>
      </c>
    </row>
    <row r="13040" customFormat="false" ht="15" hidden="false" customHeight="false" outlineLevel="0" collapsed="false">
      <c r="A13040" s="2" t="n">
        <v>13039</v>
      </c>
      <c r="B13040" s="2"/>
      <c r="C13040" s="2"/>
      <c r="D13040" s="2"/>
      <c r="E13040" s="2" t="n">
        <v>0.000240416683826794</v>
      </c>
    </row>
    <row r="13041" customFormat="false" ht="15" hidden="false" customHeight="false" outlineLevel="0" collapsed="false">
      <c r="A13041" s="2" t="n">
        <v>13040</v>
      </c>
      <c r="B13041" s="2"/>
      <c r="C13041" s="2"/>
      <c r="D13041" s="2"/>
      <c r="E13041" s="2" t="n">
        <v>0.000240336963109655</v>
      </c>
    </row>
    <row r="13042" customFormat="false" ht="15" hidden="false" customHeight="false" outlineLevel="0" collapsed="false">
      <c r="A13042" s="2" t="n">
        <v>13041</v>
      </c>
      <c r="B13042" s="2"/>
      <c r="C13042" s="2"/>
      <c r="D13042" s="2"/>
      <c r="E13042" s="2" t="n">
        <v>0.000240271887896881</v>
      </c>
    </row>
    <row r="13043" customFormat="false" ht="15" hidden="false" customHeight="false" outlineLevel="0" collapsed="false">
      <c r="A13043" s="2" t="n">
        <v>13042</v>
      </c>
      <c r="B13043" s="2"/>
      <c r="C13043" s="2"/>
      <c r="D13043" s="2"/>
      <c r="E13043" s="2" t="n">
        <v>0.000240192156439889</v>
      </c>
    </row>
    <row r="13044" customFormat="false" ht="15" hidden="false" customHeight="false" outlineLevel="0" collapsed="false">
      <c r="A13044" s="2" t="n">
        <v>13043</v>
      </c>
      <c r="B13044" s="2"/>
      <c r="C13044" s="2"/>
      <c r="D13044" s="2"/>
      <c r="E13044" s="2" t="n">
        <v>0.000240127179178984</v>
      </c>
    </row>
    <row r="13045" customFormat="false" ht="15" hidden="false" customHeight="false" outlineLevel="0" collapsed="false">
      <c r="A13045" s="2" t="n">
        <v>13044</v>
      </c>
      <c r="B13045" s="2"/>
      <c r="C13045" s="2"/>
      <c r="D13045" s="2"/>
      <c r="E13045" s="2" t="n">
        <v>0.000240047437074509</v>
      </c>
    </row>
    <row r="13046" customFormat="false" ht="15" hidden="false" customHeight="false" outlineLevel="0" collapsed="false">
      <c r="A13046" s="2" t="n">
        <v>13045</v>
      </c>
      <c r="B13046" s="2"/>
      <c r="C13046" s="2"/>
      <c r="D13046" s="2"/>
      <c r="E13046" s="2" t="n">
        <v>0.000239982557616258</v>
      </c>
    </row>
    <row r="13047" customFormat="false" ht="15" hidden="false" customHeight="false" outlineLevel="0" collapsed="false">
      <c r="A13047" s="2" t="n">
        <v>13046</v>
      </c>
      <c r="B13047" s="2"/>
      <c r="C13047" s="2"/>
      <c r="D13047" s="2"/>
      <c r="E13047" s="2" t="n">
        <v>0.000239902804956671</v>
      </c>
    </row>
    <row r="13048" customFormat="false" ht="15" hidden="false" customHeight="false" outlineLevel="0" collapsed="false">
      <c r="A13048" s="2" t="n">
        <v>13047</v>
      </c>
      <c r="B13048" s="2"/>
      <c r="C13048" s="2"/>
      <c r="D13048" s="2"/>
      <c r="E13048" s="2" t="n">
        <v>0.000239838023151862</v>
      </c>
    </row>
    <row r="13049" customFormat="false" ht="15" hidden="false" customHeight="false" outlineLevel="0" collapsed="false">
      <c r="A13049" s="2" t="n">
        <v>13048</v>
      </c>
      <c r="B13049" s="2"/>
      <c r="C13049" s="2"/>
      <c r="D13049" s="2"/>
      <c r="E13049" s="2" t="n">
        <v>0.000239758260033085</v>
      </c>
    </row>
    <row r="13050" customFormat="false" ht="15" hidden="false" customHeight="false" outlineLevel="0" collapsed="false">
      <c r="A13050" s="2" t="n">
        <v>13049</v>
      </c>
      <c r="B13050" s="2"/>
      <c r="C13050" s="2"/>
      <c r="D13050" s="2"/>
      <c r="E13050" s="2" t="n">
        <v>0.000239693575736055</v>
      </c>
    </row>
    <row r="13051" customFormat="false" ht="15" hidden="false" customHeight="false" outlineLevel="0" collapsed="false">
      <c r="A13051" s="2" t="n">
        <v>13050</v>
      </c>
      <c r="B13051" s="2"/>
      <c r="C13051" s="2"/>
      <c r="D13051" s="2"/>
      <c r="E13051" s="2" t="n">
        <v>0.000239613802257566</v>
      </c>
    </row>
    <row r="13052" customFormat="false" ht="15" hidden="false" customHeight="false" outlineLevel="0" collapsed="false">
      <c r="A13052" s="2" t="n">
        <v>13051</v>
      </c>
      <c r="B13052" s="2"/>
      <c r="C13052" s="2"/>
      <c r="D13052" s="2"/>
      <c r="E13052" s="2" t="n">
        <v>0.000239549215319101</v>
      </c>
    </row>
    <row r="13053" customFormat="false" ht="15" hidden="false" customHeight="false" outlineLevel="0" collapsed="false">
      <c r="A13053" s="2" t="n">
        <v>13052</v>
      </c>
      <c r="B13053" s="2"/>
      <c r="C13053" s="2"/>
      <c r="D13053" s="2"/>
      <c r="E13053" s="2" t="n">
        <v>0.000239469431562611</v>
      </c>
    </row>
    <row r="13054" customFormat="false" ht="15" hidden="false" customHeight="false" outlineLevel="0" collapsed="false">
      <c r="A13054" s="2" t="n">
        <v>13053</v>
      </c>
      <c r="B13054" s="2"/>
      <c r="C13054" s="2"/>
      <c r="D13054" s="2"/>
      <c r="E13054" s="2" t="n">
        <v>0.000239404941840604</v>
      </c>
    </row>
    <row r="13055" customFormat="false" ht="15" hidden="false" customHeight="false" outlineLevel="0" collapsed="false">
      <c r="A13055" s="2" t="n">
        <v>13054</v>
      </c>
      <c r="B13055" s="2"/>
      <c r="C13055" s="2"/>
      <c r="D13055" s="2"/>
      <c r="E13055" s="2" t="n">
        <v>0.000239325147909142</v>
      </c>
    </row>
    <row r="13056" customFormat="false" ht="15" hidden="false" customHeight="false" outlineLevel="0" collapsed="false">
      <c r="A13056" s="2" t="n">
        <v>13055</v>
      </c>
      <c r="B13056" s="2"/>
      <c r="C13056" s="2"/>
      <c r="D13056" s="2"/>
      <c r="E13056" s="2" t="n">
        <v>0.000239260755250825</v>
      </c>
    </row>
    <row r="13057" customFormat="false" ht="15" hidden="false" customHeight="false" outlineLevel="0" collapsed="false">
      <c r="A13057" s="2" t="n">
        <v>13056</v>
      </c>
      <c r="B13057" s="2"/>
      <c r="C13057" s="2"/>
      <c r="D13057" s="2"/>
      <c r="E13057" s="2" t="n">
        <v>0.000239180951240314</v>
      </c>
    </row>
    <row r="13058" customFormat="false" ht="15" hidden="false" customHeight="false" outlineLevel="0" collapsed="false">
      <c r="A13058" s="2" t="n">
        <v>13057</v>
      </c>
      <c r="B13058" s="2"/>
      <c r="C13058" s="2"/>
      <c r="D13058" s="2"/>
      <c r="E13058" s="2" t="n">
        <v>0.000239116655507132</v>
      </c>
    </row>
    <row r="13059" customFormat="false" ht="15" hidden="false" customHeight="false" outlineLevel="0" collapsed="false">
      <c r="A13059" s="2" t="n">
        <v>13058</v>
      </c>
      <c r="B13059" s="2"/>
      <c r="C13059" s="2"/>
      <c r="D13059" s="2"/>
      <c r="E13059" s="2" t="n">
        <v>0.000239036841502838</v>
      </c>
    </row>
    <row r="13060" customFormat="false" ht="15" hidden="false" customHeight="false" outlineLevel="0" collapsed="false">
      <c r="A13060" s="2" t="n">
        <v>13059</v>
      </c>
      <c r="B13060" s="2"/>
      <c r="C13060" s="2"/>
      <c r="D13060" s="2"/>
      <c r="E13060" s="2" t="n">
        <v>0.000238972642545576</v>
      </c>
    </row>
    <row r="13061" customFormat="false" ht="15" hidden="false" customHeight="false" outlineLevel="0" collapsed="false">
      <c r="A13061" s="2" t="n">
        <v>13060</v>
      </c>
      <c r="B13061" s="2"/>
      <c r="C13061" s="2"/>
      <c r="D13061" s="2"/>
      <c r="E13061" s="2" t="n">
        <v>0.000238892818643421</v>
      </c>
    </row>
    <row r="13062" customFormat="false" ht="15" hidden="false" customHeight="false" outlineLevel="0" collapsed="false">
      <c r="A13062" s="2" t="n">
        <v>13061</v>
      </c>
      <c r="B13062" s="2"/>
      <c r="C13062" s="2"/>
      <c r="D13062" s="2"/>
      <c r="E13062" s="2" t="n">
        <v>0.000238828716323525</v>
      </c>
    </row>
    <row r="13063" customFormat="false" ht="15" hidden="false" customHeight="false" outlineLevel="0" collapsed="false">
      <c r="A13063" s="2" t="n">
        <v>13062</v>
      </c>
      <c r="B13063" s="2"/>
      <c r="C13063" s="2"/>
      <c r="D13063" s="2"/>
      <c r="E13063" s="2" t="n">
        <v>0.00023874888261588</v>
      </c>
    </row>
    <row r="13064" customFormat="false" ht="15" hidden="false" customHeight="false" outlineLevel="0" collapsed="false">
      <c r="A13064" s="2" t="n">
        <v>13063</v>
      </c>
      <c r="B13064" s="2"/>
      <c r="C13064" s="2"/>
      <c r="D13064" s="2"/>
      <c r="E13064" s="2" t="n">
        <v>0.000238684876777029</v>
      </c>
    </row>
    <row r="13065" customFormat="false" ht="15" hidden="false" customHeight="false" outlineLevel="0" collapsed="false">
      <c r="A13065" s="2" t="n">
        <v>13064</v>
      </c>
      <c r="B13065" s="2"/>
      <c r="C13065" s="2"/>
      <c r="D13065" s="2"/>
      <c r="E13065" s="2" t="n">
        <v>0.000238605033370476</v>
      </c>
    </row>
    <row r="13066" customFormat="false" ht="15" hidden="false" customHeight="false" outlineLevel="0" collapsed="false">
      <c r="A13066" s="2" t="n">
        <v>13065</v>
      </c>
      <c r="B13066" s="2"/>
      <c r="C13066" s="2"/>
      <c r="D13066" s="2"/>
      <c r="E13066" s="2" t="n">
        <v>0.000238541123859903</v>
      </c>
    </row>
    <row r="13067" customFormat="false" ht="15" hidden="false" customHeight="false" outlineLevel="0" collapsed="false">
      <c r="A13067" s="2" t="n">
        <v>13066</v>
      </c>
      <c r="B13067" s="2"/>
      <c r="C13067" s="2"/>
      <c r="D13067" s="2"/>
      <c r="E13067" s="2" t="n">
        <v>0.000238461270832602</v>
      </c>
    </row>
    <row r="13068" customFormat="false" ht="15" hidden="false" customHeight="false" outlineLevel="0" collapsed="false">
      <c r="A13068" s="2" t="n">
        <v>13067</v>
      </c>
      <c r="B13068" s="2"/>
      <c r="C13068" s="2"/>
      <c r="D13068" s="2"/>
      <c r="E13068" s="2" t="n">
        <v>0.00023839745752241</v>
      </c>
    </row>
    <row r="13069" customFormat="false" ht="15" hidden="false" customHeight="false" outlineLevel="0" collapsed="false">
      <c r="A13069" s="2" t="n">
        <v>13068</v>
      </c>
      <c r="B13069" s="2"/>
      <c r="C13069" s="2"/>
      <c r="D13069" s="2"/>
      <c r="E13069" s="2" t="n">
        <v>0.000238317594977389</v>
      </c>
    </row>
    <row r="13070" customFormat="false" ht="15" hidden="false" customHeight="false" outlineLevel="0" collapsed="false">
      <c r="A13070" s="2" t="n">
        <v>13069</v>
      </c>
      <c r="B13070" s="2"/>
      <c r="C13070" s="2"/>
      <c r="D13070" s="2"/>
      <c r="E13070" s="2" t="n">
        <v>0.000238253877711259</v>
      </c>
    </row>
    <row r="13071" customFormat="false" ht="15" hidden="false" customHeight="false" outlineLevel="0" collapsed="false">
      <c r="A13071" s="2" t="n">
        <v>13070</v>
      </c>
      <c r="B13071" s="2"/>
      <c r="C13071" s="2"/>
      <c r="D13071" s="2"/>
      <c r="E13071" s="2" t="n">
        <v>0.000238174005726677</v>
      </c>
    </row>
    <row r="13072" customFormat="false" ht="15" hidden="false" customHeight="false" outlineLevel="0" collapsed="false">
      <c r="A13072" s="2" t="n">
        <v>13071</v>
      </c>
      <c r="B13072" s="2"/>
      <c r="C13072" s="2"/>
      <c r="D13072" s="2"/>
      <c r="E13072" s="2" t="n">
        <v>0.000238110384369605</v>
      </c>
    </row>
    <row r="13073" customFormat="false" ht="15" hidden="false" customHeight="false" outlineLevel="0" collapsed="false">
      <c r="A13073" s="2" t="n">
        <v>13072</v>
      </c>
      <c r="B13073" s="2"/>
      <c r="C13073" s="2"/>
      <c r="D13073" s="2"/>
      <c r="E13073" s="2" t="n">
        <v>0.000238030503052045</v>
      </c>
    </row>
    <row r="13074" customFormat="false" ht="15" hidden="false" customHeight="false" outlineLevel="0" collapsed="false">
      <c r="A13074" s="2" t="n">
        <v>13073</v>
      </c>
      <c r="B13074" s="2"/>
      <c r="C13074" s="2"/>
      <c r="D13074" s="2"/>
      <c r="E13074" s="2" t="n">
        <v>0.000237966977451265</v>
      </c>
    </row>
    <row r="13075" customFormat="false" ht="15" hidden="false" customHeight="false" outlineLevel="0" collapsed="false">
      <c r="A13075" s="2" t="n">
        <v>13074</v>
      </c>
      <c r="B13075" s="2"/>
      <c r="C13075" s="2"/>
      <c r="D13075" s="2"/>
      <c r="E13075" s="2" t="n">
        <v>0.000237887086885991</v>
      </c>
    </row>
    <row r="13076" customFormat="false" ht="15" hidden="false" customHeight="false" outlineLevel="0" collapsed="false">
      <c r="A13076" s="2" t="n">
        <v>13075</v>
      </c>
      <c r="B13076" s="2"/>
      <c r="C13076" s="2"/>
      <c r="D13076" s="2"/>
      <c r="E13076" s="2" t="n">
        <v>0.000237823656902947</v>
      </c>
    </row>
    <row r="13077" customFormat="false" ht="15" hidden="false" customHeight="false" outlineLevel="0" collapsed="false">
      <c r="A13077" s="2" t="n">
        <v>13076</v>
      </c>
      <c r="B13077" s="2"/>
      <c r="C13077" s="2"/>
      <c r="D13077" s="2"/>
      <c r="E13077" s="2" t="n">
        <v>0.000237743757182329</v>
      </c>
    </row>
    <row r="13078" customFormat="false" ht="15" hidden="false" customHeight="false" outlineLevel="0" collapsed="false">
      <c r="A13078" s="2" t="n">
        <v>13077</v>
      </c>
      <c r="B13078" s="2"/>
      <c r="C13078" s="2"/>
      <c r="D13078" s="2"/>
      <c r="E13078" s="2" t="n">
        <v>0.00023768042267136</v>
      </c>
    </row>
    <row r="13079" customFormat="false" ht="15" hidden="false" customHeight="false" outlineLevel="0" collapsed="false">
      <c r="A13079" s="2" t="n">
        <v>13078</v>
      </c>
      <c r="B13079" s="2"/>
      <c r="C13079" s="2"/>
      <c r="D13079" s="2"/>
      <c r="E13079" s="2" t="n">
        <v>0.000237600513884217</v>
      </c>
    </row>
    <row r="13080" customFormat="false" ht="15" hidden="false" customHeight="false" outlineLevel="0" collapsed="false">
      <c r="A13080" s="2" t="n">
        <v>13079</v>
      </c>
      <c r="B13080" s="2"/>
      <c r="C13080" s="2"/>
      <c r="D13080" s="2"/>
      <c r="E13080" s="2" t="n">
        <v>0.00023753727471032</v>
      </c>
    </row>
    <row r="13081" customFormat="false" ht="15" hidden="false" customHeight="false" outlineLevel="0" collapsed="false">
      <c r="A13081" s="2" t="n">
        <v>13080</v>
      </c>
      <c r="B13081" s="2"/>
      <c r="C13081" s="2"/>
      <c r="D13081" s="2"/>
      <c r="E13081" s="2" t="n">
        <v>0.00023745735694547</v>
      </c>
    </row>
    <row r="13082" customFormat="false" ht="15" hidden="false" customHeight="false" outlineLevel="0" collapsed="false">
      <c r="A13082" s="2" t="n">
        <v>13081</v>
      </c>
      <c r="B13082" s="2"/>
      <c r="C13082" s="2"/>
      <c r="D13082" s="2"/>
      <c r="E13082" s="2" t="n">
        <v>0.000237394212952324</v>
      </c>
    </row>
    <row r="13083" customFormat="false" ht="15" hidden="false" customHeight="false" outlineLevel="0" collapsed="false">
      <c r="A13083" s="2" t="n">
        <v>13082</v>
      </c>
      <c r="B13083" s="2"/>
      <c r="C13083" s="2"/>
      <c r="D13083" s="2"/>
      <c r="E13083" s="2" t="n">
        <v>0.000237314286312795</v>
      </c>
    </row>
    <row r="13084" customFormat="false" ht="15" hidden="false" customHeight="false" outlineLevel="0" collapsed="false">
      <c r="A13084" s="2" t="n">
        <v>13083</v>
      </c>
      <c r="B13084" s="2"/>
      <c r="C13084" s="2"/>
      <c r="D13084" s="2"/>
      <c r="E13084" s="2" t="n">
        <v>0.000237251237365399</v>
      </c>
    </row>
    <row r="13085" customFormat="false" ht="15" hidden="false" customHeight="false" outlineLevel="0" collapsed="false">
      <c r="A13085" s="2" t="n">
        <v>13084</v>
      </c>
      <c r="B13085" s="2"/>
      <c r="C13085" s="2"/>
      <c r="D13085" s="2"/>
      <c r="E13085" s="2" t="n">
        <v>0.000237171301932904</v>
      </c>
    </row>
    <row r="13086" customFormat="false" ht="15" hidden="false" customHeight="false" outlineLevel="0" collapsed="false">
      <c r="A13086" s="2" t="n">
        <v>13085</v>
      </c>
      <c r="B13086" s="2"/>
      <c r="C13086" s="2"/>
      <c r="D13086" s="2"/>
      <c r="E13086" s="2" t="n">
        <v>0.00023710834787849</v>
      </c>
    </row>
    <row r="13087" customFormat="false" ht="15" hidden="false" customHeight="false" outlineLevel="0" collapsed="false">
      <c r="A13087" s="2" t="n">
        <v>13086</v>
      </c>
      <c r="B13087" s="2"/>
      <c r="C13087" s="2"/>
      <c r="D13087" s="2"/>
      <c r="E13087" s="2" t="n">
        <v>0.000237028403752504</v>
      </c>
    </row>
    <row r="13088" customFormat="false" ht="15" hidden="false" customHeight="false" outlineLevel="0" collapsed="false">
      <c r="A13088" s="2" t="n">
        <v>13087</v>
      </c>
      <c r="B13088" s="2"/>
      <c r="C13088" s="2"/>
      <c r="D13088" s="2"/>
      <c r="E13088" s="2" t="n">
        <v>0.000236965544452517</v>
      </c>
    </row>
    <row r="13089" customFormat="false" ht="15" hidden="false" customHeight="false" outlineLevel="0" collapsed="false">
      <c r="A13089" s="2" t="n">
        <v>13088</v>
      </c>
      <c r="B13089" s="2"/>
      <c r="C13089" s="2"/>
      <c r="D13089" s="2"/>
      <c r="E13089" s="2" t="n">
        <v>0.000236885591718306</v>
      </c>
    </row>
    <row r="13090" customFormat="false" ht="15" hidden="false" customHeight="false" outlineLevel="0" collapsed="false">
      <c r="A13090" s="2" t="n">
        <v>13089</v>
      </c>
      <c r="B13090" s="2"/>
      <c r="C13090" s="2"/>
      <c r="D13090" s="2"/>
      <c r="E13090" s="2" t="n">
        <v>0.000236822827034189</v>
      </c>
    </row>
    <row r="13091" customFormat="false" ht="15" hidden="false" customHeight="false" outlineLevel="0" collapsed="false">
      <c r="A13091" s="2" t="n">
        <v>13090</v>
      </c>
      <c r="B13091" s="2"/>
      <c r="C13091" s="2"/>
      <c r="D13091" s="2"/>
      <c r="E13091" s="2" t="n">
        <v>0.00023674286578057</v>
      </c>
    </row>
    <row r="13092" customFormat="false" ht="15" hidden="false" customHeight="false" outlineLevel="0" collapsed="false">
      <c r="A13092" s="2" t="n">
        <v>13091</v>
      </c>
      <c r="B13092" s="2"/>
      <c r="C13092" s="2"/>
      <c r="D13092" s="2"/>
      <c r="E13092" s="2" t="n">
        <v>0.00023668019556311</v>
      </c>
    </row>
    <row r="13093" customFormat="false" ht="15" hidden="false" customHeight="false" outlineLevel="0" collapsed="false">
      <c r="A13093" s="2" t="n">
        <v>13092</v>
      </c>
      <c r="B13093" s="2"/>
      <c r="C13093" s="2"/>
      <c r="D13093" s="2"/>
      <c r="E13093" s="2" t="n">
        <v>0.000236600225882455</v>
      </c>
    </row>
    <row r="13094" customFormat="false" ht="15" hidden="false" customHeight="false" outlineLevel="0" collapsed="false">
      <c r="A13094" s="2" t="n">
        <v>13093</v>
      </c>
      <c r="B13094" s="2"/>
      <c r="C13094" s="2"/>
      <c r="D13094" s="2"/>
      <c r="E13094" s="2" t="n">
        <v>0.000236537650000201</v>
      </c>
    </row>
    <row r="13095" customFormat="false" ht="15" hidden="false" customHeight="false" outlineLevel="0" collapsed="false">
      <c r="A13095" s="2" t="n">
        <v>13094</v>
      </c>
      <c r="B13095" s="2"/>
      <c r="C13095" s="2"/>
      <c r="D13095" s="2"/>
      <c r="E13095" s="2" t="n">
        <v>0.000236457671977775</v>
      </c>
    </row>
    <row r="13096" customFormat="false" ht="15" hidden="false" customHeight="false" outlineLevel="0" collapsed="false">
      <c r="A13096" s="2" t="n">
        <v>13095</v>
      </c>
      <c r="B13096" s="2"/>
      <c r="C13096" s="2"/>
      <c r="D13096" s="2"/>
      <c r="E13096" s="2" t="n">
        <v>0.000236395190285066</v>
      </c>
    </row>
    <row r="13097" customFormat="false" ht="15" hidden="false" customHeight="false" outlineLevel="0" collapsed="false">
      <c r="A13097" s="2" t="n">
        <v>13096</v>
      </c>
      <c r="B13097" s="2"/>
      <c r="C13097" s="2"/>
      <c r="D13097" s="2"/>
      <c r="E13097" s="2" t="n">
        <v>0.000236315204020343</v>
      </c>
    </row>
    <row r="13098" customFormat="false" ht="15" hidden="false" customHeight="false" outlineLevel="0" collapsed="false">
      <c r="A13098" s="2" t="n">
        <v>13097</v>
      </c>
      <c r="B13098" s="2"/>
      <c r="C13098" s="2"/>
      <c r="D13098" s="2"/>
      <c r="E13098" s="2" t="n">
        <v>0.000236252816378624</v>
      </c>
    </row>
    <row r="13099" customFormat="false" ht="15" hidden="false" customHeight="false" outlineLevel="0" collapsed="false">
      <c r="A13099" s="2" t="n">
        <v>13098</v>
      </c>
      <c r="B13099" s="2"/>
      <c r="C13099" s="2"/>
      <c r="D13099" s="2"/>
      <c r="E13099" s="2" t="n">
        <v>0.00023617282195687</v>
      </c>
    </row>
    <row r="13100" customFormat="false" ht="15" hidden="false" customHeight="false" outlineLevel="0" collapsed="false">
      <c r="A13100" s="2" t="n">
        <v>13099</v>
      </c>
      <c r="B13100" s="2"/>
      <c r="C13100" s="2"/>
      <c r="D13100" s="2"/>
      <c r="E13100" s="2" t="n">
        <v>0.000236110528206268</v>
      </c>
    </row>
    <row r="13101" customFormat="false" ht="15" hidden="false" customHeight="false" outlineLevel="0" collapsed="false">
      <c r="A13101" s="2" t="n">
        <v>13100</v>
      </c>
      <c r="B13101" s="2"/>
      <c r="C13101" s="2"/>
      <c r="D13101" s="2"/>
      <c r="E13101" s="2" t="n">
        <v>0.000236030525719855</v>
      </c>
    </row>
    <row r="13102" customFormat="false" ht="15" hidden="false" customHeight="false" outlineLevel="0" collapsed="false">
      <c r="A13102" s="2" t="n">
        <v>13101</v>
      </c>
      <c r="B13102" s="2"/>
      <c r="C13102" s="2"/>
      <c r="D13102" s="2"/>
      <c r="E13102" s="2" t="n">
        <v>0.000235968325736025</v>
      </c>
    </row>
    <row r="13103" customFormat="false" ht="15" hidden="false" customHeight="false" outlineLevel="0" collapsed="false">
      <c r="A13103" s="2" t="n">
        <v>13102</v>
      </c>
      <c r="B13103" s="2"/>
      <c r="C13103" s="2"/>
      <c r="D13103" s="2"/>
      <c r="E13103" s="2" t="n">
        <v>0.000235888315270216</v>
      </c>
    </row>
    <row r="13104" customFormat="false" ht="15" hidden="false" customHeight="false" outlineLevel="0" collapsed="false">
      <c r="A13104" s="2" t="n">
        <v>13103</v>
      </c>
      <c r="B13104" s="2"/>
      <c r="C13104" s="2"/>
      <c r="D13104" s="2"/>
      <c r="E13104" s="2" t="n">
        <v>0.000235826208903944</v>
      </c>
    </row>
    <row r="13105" customFormat="false" ht="15" hidden="false" customHeight="false" outlineLevel="0" collapsed="false">
      <c r="A13105" s="2" t="n">
        <v>13104</v>
      </c>
      <c r="B13105" s="2"/>
      <c r="C13105" s="2"/>
      <c r="D13105" s="2"/>
      <c r="E13105" s="2" t="n">
        <v>0.000235746190558217</v>
      </c>
    </row>
    <row r="13106" customFormat="false" ht="15" hidden="false" customHeight="false" outlineLevel="0" collapsed="false">
      <c r="A13106" s="2" t="n">
        <v>13105</v>
      </c>
      <c r="B13106" s="2"/>
      <c r="C13106" s="2"/>
      <c r="D13106" s="2"/>
      <c r="E13106" s="2" t="n">
        <v>0.000235684177667395</v>
      </c>
    </row>
    <row r="13107" customFormat="false" ht="15" hidden="false" customHeight="false" outlineLevel="0" collapsed="false">
      <c r="A13107" s="2" t="n">
        <v>13106</v>
      </c>
      <c r="B13107" s="2"/>
      <c r="C13107" s="2"/>
      <c r="D13107" s="2"/>
      <c r="E13107" s="2" t="n">
        <v>0.000235604151519908</v>
      </c>
    </row>
    <row r="13108" customFormat="false" ht="15" hidden="false" customHeight="false" outlineLevel="0" collapsed="false">
      <c r="A13108" s="2" t="n">
        <v>13107</v>
      </c>
      <c r="B13108" s="2"/>
      <c r="C13108" s="2"/>
      <c r="D13108" s="2"/>
      <c r="E13108" s="2" t="n">
        <v>0.000235542231969532</v>
      </c>
    </row>
    <row r="13109" customFormat="false" ht="15" hidden="false" customHeight="false" outlineLevel="0" collapsed="false">
      <c r="A13109" s="2" t="n">
        <v>13108</v>
      </c>
      <c r="B13109" s="2"/>
      <c r="C13109" s="2"/>
      <c r="D13109" s="2"/>
      <c r="E13109" s="2" t="n">
        <v>0.000235462198112657</v>
      </c>
    </row>
    <row r="13110" customFormat="false" ht="15" hidden="false" customHeight="false" outlineLevel="0" collapsed="false">
      <c r="A13110" s="2" t="n">
        <v>13109</v>
      </c>
      <c r="B13110" s="2"/>
      <c r="C13110" s="2"/>
      <c r="D13110" s="2"/>
      <c r="E13110" s="2" t="n">
        <v>0.000235400371764172</v>
      </c>
    </row>
    <row r="13111" customFormat="false" ht="15" hidden="false" customHeight="false" outlineLevel="0" collapsed="false">
      <c r="A13111" s="2" t="n">
        <v>13110</v>
      </c>
      <c r="B13111" s="2"/>
      <c r="C13111" s="2"/>
      <c r="D13111" s="2"/>
      <c r="E13111" s="2" t="n">
        <v>0.000235320330286726</v>
      </c>
    </row>
    <row r="13112" customFormat="false" ht="15" hidden="false" customHeight="false" outlineLevel="0" collapsed="false">
      <c r="A13112" s="2" t="n">
        <v>13111</v>
      </c>
      <c r="B13112" s="2"/>
      <c r="C13112" s="2"/>
      <c r="D13112" s="2"/>
      <c r="E13112" s="2" t="n">
        <v>0.000235258596998023</v>
      </c>
    </row>
    <row r="13113" customFormat="false" ht="15" hidden="false" customHeight="false" outlineLevel="0" collapsed="false">
      <c r="A13113" s="2" t="n">
        <v>13112</v>
      </c>
      <c r="B13113" s="2"/>
      <c r="C13113" s="2"/>
      <c r="D13113" s="2"/>
      <c r="E13113" s="2" t="n">
        <v>0.000235178547985271</v>
      </c>
    </row>
    <row r="13114" customFormat="false" ht="15" hidden="false" customHeight="false" outlineLevel="0" collapsed="false">
      <c r="A13114" s="2" t="n">
        <v>13113</v>
      </c>
      <c r="B13114" s="2"/>
      <c r="C13114" s="2"/>
      <c r="D13114" s="2"/>
      <c r="E13114" s="2" t="n">
        <v>0.000235116907614241</v>
      </c>
    </row>
    <row r="13115" customFormat="false" ht="15" hidden="false" customHeight="false" outlineLevel="0" collapsed="false">
      <c r="A13115" s="2" t="n">
        <v>13114</v>
      </c>
      <c r="B13115" s="2"/>
      <c r="C13115" s="2"/>
      <c r="D13115" s="2"/>
      <c r="E13115" s="2" t="n">
        <v>0.000235036851155002</v>
      </c>
    </row>
    <row r="13116" customFormat="false" ht="15" hidden="false" customHeight="false" outlineLevel="0" collapsed="false">
      <c r="A13116" s="2" t="n">
        <v>13115</v>
      </c>
      <c r="B13116" s="2"/>
      <c r="C13116" s="2"/>
      <c r="D13116" s="2"/>
      <c r="E13116" s="2" t="n">
        <v>0.000234975303566642</v>
      </c>
    </row>
    <row r="13117" customFormat="false" ht="15" hidden="false" customHeight="false" outlineLevel="0" collapsed="false">
      <c r="A13117" s="2" t="n">
        <v>13116</v>
      </c>
      <c r="B13117" s="2"/>
      <c r="C13117" s="2"/>
      <c r="D13117" s="2"/>
      <c r="E13117" s="2" t="n">
        <v>0.000234895239753286</v>
      </c>
    </row>
    <row r="13118" customFormat="false" ht="15" hidden="false" customHeight="false" outlineLevel="0" collapsed="false">
      <c r="A13118" s="2" t="n">
        <v>13117</v>
      </c>
      <c r="B13118" s="2"/>
      <c r="C13118" s="2"/>
      <c r="D13118" s="2"/>
      <c r="E13118" s="2" t="n">
        <v>0.000234833784798383</v>
      </c>
    </row>
    <row r="13119" customFormat="false" ht="15" hidden="false" customHeight="false" outlineLevel="0" collapsed="false">
      <c r="A13119" s="2" t="n">
        <v>13118</v>
      </c>
      <c r="B13119" s="2"/>
      <c r="C13119" s="2"/>
      <c r="D13119" s="2"/>
      <c r="E13119" s="2" t="n">
        <v>0.000234753713723279</v>
      </c>
    </row>
    <row r="13120" customFormat="false" ht="15" hidden="false" customHeight="false" outlineLevel="0" collapsed="false">
      <c r="A13120" s="2" t="n">
        <v>13119</v>
      </c>
      <c r="B13120" s="2"/>
      <c r="C13120" s="2"/>
      <c r="D13120" s="2"/>
      <c r="E13120" s="2" t="n">
        <v>0.000234692351263277</v>
      </c>
    </row>
    <row r="13121" customFormat="false" ht="15" hidden="false" customHeight="false" outlineLevel="0" collapsed="false">
      <c r="A13121" s="2" t="n">
        <v>13120</v>
      </c>
      <c r="B13121" s="2"/>
      <c r="C13121" s="2"/>
      <c r="D13121" s="2"/>
      <c r="E13121" s="2" t="n">
        <v>0.000234612273011692</v>
      </c>
    </row>
    <row r="13122" customFormat="false" ht="15" hidden="false" customHeight="false" outlineLevel="0" collapsed="false">
      <c r="A13122" s="2" t="n">
        <v>13121</v>
      </c>
      <c r="B13122" s="2"/>
      <c r="C13122" s="2"/>
      <c r="D13122" s="2"/>
      <c r="E13122" s="2" t="n">
        <v>0.00023455100291514</v>
      </c>
    </row>
    <row r="13123" customFormat="false" ht="15" hidden="false" customHeight="false" outlineLevel="0" collapsed="false">
      <c r="A13123" s="2" t="n">
        <v>13122</v>
      </c>
      <c r="B13123" s="2"/>
      <c r="C13123" s="2"/>
      <c r="D13123" s="2"/>
      <c r="E13123" s="2" t="n">
        <v>0.000234470917565233</v>
      </c>
    </row>
    <row r="13124" customFormat="false" ht="15" hidden="false" customHeight="false" outlineLevel="0" collapsed="false">
      <c r="A13124" s="2" t="n">
        <v>13123</v>
      </c>
      <c r="B13124" s="2"/>
      <c r="C13124" s="2"/>
      <c r="D13124" s="2"/>
      <c r="E13124" s="2" t="n">
        <v>0.000234409739690022</v>
      </c>
    </row>
    <row r="13125" customFormat="false" ht="15" hidden="false" customHeight="false" outlineLevel="0" collapsed="false">
      <c r="A13125" s="2" t="n">
        <v>13124</v>
      </c>
      <c r="B13125" s="2"/>
      <c r="C13125" s="2"/>
      <c r="D13125" s="2"/>
      <c r="E13125" s="2" t="n">
        <v>0.000234329647334164</v>
      </c>
    </row>
    <row r="13126" customFormat="false" ht="15" hidden="false" customHeight="false" outlineLevel="0" collapsed="false">
      <c r="A13126" s="2" t="n">
        <v>13125</v>
      </c>
      <c r="B13126" s="2"/>
      <c r="C13126" s="2"/>
      <c r="D13126" s="2"/>
      <c r="E13126" s="2" t="n">
        <v>0.000234268561545292</v>
      </c>
    </row>
    <row r="13127" customFormat="false" ht="15" hidden="false" customHeight="false" outlineLevel="0" collapsed="false">
      <c r="A13127" s="2" t="n">
        <v>13126</v>
      </c>
      <c r="B13127" s="2"/>
      <c r="C13127" s="2"/>
      <c r="D13127" s="2"/>
      <c r="E13127" s="2" t="n">
        <v>0.000234188462275853</v>
      </c>
    </row>
    <row r="13128" customFormat="false" ht="15" hidden="false" customHeight="false" outlineLevel="0" collapsed="false">
      <c r="A13128" s="2" t="n">
        <v>13127</v>
      </c>
      <c r="B13128" s="2"/>
      <c r="C13128" s="2"/>
      <c r="D13128" s="2"/>
      <c r="E13128" s="2" t="n">
        <v>0.000234127468431211</v>
      </c>
    </row>
    <row r="13129" customFormat="false" ht="15" hidden="false" customHeight="false" outlineLevel="0" collapsed="false">
      <c r="A13129" s="2" t="n">
        <v>13128</v>
      </c>
      <c r="B13129" s="2"/>
      <c r="C13129" s="2"/>
      <c r="D13129" s="2"/>
      <c r="E13129" s="2" t="n">
        <v>0.000234047362326351</v>
      </c>
    </row>
    <row r="13130" customFormat="false" ht="15" hidden="false" customHeight="false" outlineLevel="0" collapsed="false">
      <c r="A13130" s="2" t="n">
        <v>13129</v>
      </c>
      <c r="B13130" s="2"/>
      <c r="C13130" s="2"/>
      <c r="D13130" s="2"/>
      <c r="E13130" s="2" t="n">
        <v>0.000233986460287383</v>
      </c>
    </row>
    <row r="13131" customFormat="false" ht="15" hidden="false" customHeight="false" outlineLevel="0" collapsed="false">
      <c r="A13131" s="2" t="n">
        <v>13130</v>
      </c>
      <c r="B13131" s="2"/>
      <c r="C13131" s="2"/>
      <c r="D13131" s="2"/>
      <c r="E13131" s="2" t="n">
        <v>0.000233906347443025</v>
      </c>
    </row>
    <row r="13132" customFormat="false" ht="15" hidden="false" customHeight="false" outlineLevel="0" collapsed="false">
      <c r="A13132" s="2" t="n">
        <v>13131</v>
      </c>
      <c r="B13132" s="2"/>
      <c r="C13132" s="2"/>
      <c r="D13132" s="2"/>
      <c r="E13132" s="2" t="n">
        <v>0.000233845537074728</v>
      </c>
    </row>
    <row r="13133" customFormat="false" ht="15" hidden="false" customHeight="false" outlineLevel="0" collapsed="false">
      <c r="A13133" s="2" t="n">
        <v>13132</v>
      </c>
      <c r="B13133" s="2"/>
      <c r="C13133" s="2"/>
      <c r="D13133" s="2"/>
      <c r="E13133" s="2" t="n">
        <v>0.000233765417572585</v>
      </c>
    </row>
    <row r="13134" customFormat="false" ht="15" hidden="false" customHeight="false" outlineLevel="0" collapsed="false">
      <c r="A13134" s="2" t="n">
        <v>13133</v>
      </c>
      <c r="B13134" s="2"/>
      <c r="C13134" s="2"/>
      <c r="D13134" s="2"/>
      <c r="E13134" s="2" t="n">
        <v>0.000233704698729298</v>
      </c>
    </row>
    <row r="13135" customFormat="false" ht="15" hidden="false" customHeight="false" outlineLevel="0" collapsed="false">
      <c r="A13135" s="2" t="n">
        <v>13134</v>
      </c>
      <c r="B13135" s="2"/>
      <c r="C13135" s="2"/>
      <c r="D13135" s="2"/>
      <c r="E13135" s="2" t="n">
        <v>0.000233624572654634</v>
      </c>
    </row>
    <row r="13136" customFormat="false" ht="15" hidden="false" customHeight="false" outlineLevel="0" collapsed="false">
      <c r="A13136" s="2" t="n">
        <v>13135</v>
      </c>
      <c r="B13136" s="2"/>
      <c r="C13136" s="2"/>
      <c r="D13136" s="2"/>
      <c r="E13136" s="2" t="n">
        <v>0.000233563945204907</v>
      </c>
    </row>
    <row r="13137" customFormat="false" ht="15" hidden="false" customHeight="false" outlineLevel="0" collapsed="false">
      <c r="A13137" s="2" t="n">
        <v>13136</v>
      </c>
      <c r="B13137" s="2"/>
      <c r="C13137" s="2"/>
      <c r="D13137" s="2"/>
      <c r="E13137" s="2" t="n">
        <v>0.000233483812653645</v>
      </c>
    </row>
    <row r="13138" customFormat="false" ht="15" hidden="false" customHeight="false" outlineLevel="0" collapsed="false">
      <c r="A13138" s="2" t="n">
        <v>13137</v>
      </c>
      <c r="B13138" s="2"/>
      <c r="C13138" s="2"/>
      <c r="D13138" s="2"/>
      <c r="E13138" s="2" t="n">
        <v>0.000233423276458922</v>
      </c>
    </row>
    <row r="13139" customFormat="false" ht="15" hidden="false" customHeight="false" outlineLevel="0" collapsed="false">
      <c r="A13139" s="2" t="n">
        <v>13138</v>
      </c>
      <c r="B13139" s="2"/>
      <c r="C13139" s="2"/>
      <c r="D13139" s="2"/>
      <c r="E13139" s="2" t="n">
        <v>0.000233343137509223</v>
      </c>
    </row>
    <row r="13140" customFormat="false" ht="15" hidden="false" customHeight="false" outlineLevel="0" collapsed="false">
      <c r="A13140" s="2" t="n">
        <v>13139</v>
      </c>
      <c r="B13140" s="2"/>
      <c r="C13140" s="2"/>
      <c r="D13140" s="2"/>
      <c r="E13140" s="2" t="n">
        <v>0.000233282692427395</v>
      </c>
    </row>
    <row r="13141" customFormat="false" ht="15" hidden="false" customHeight="false" outlineLevel="0" collapsed="false">
      <c r="A13141" s="2" t="n">
        <v>13140</v>
      </c>
      <c r="B13141" s="2"/>
      <c r="C13141" s="2"/>
      <c r="D13141" s="2"/>
      <c r="E13141" s="2" t="n">
        <v>0.000233202547160971</v>
      </c>
    </row>
    <row r="13142" customFormat="false" ht="15" hidden="false" customHeight="false" outlineLevel="0" collapsed="false">
      <c r="A13142" s="2" t="n">
        <v>13141</v>
      </c>
      <c r="B13142" s="2"/>
      <c r="C13142" s="2"/>
      <c r="D13142" s="2"/>
      <c r="E13142" s="2" t="n">
        <v>0.000233142193060587</v>
      </c>
    </row>
    <row r="13143" customFormat="false" ht="15" hidden="false" customHeight="false" outlineLevel="0" collapsed="false">
      <c r="A13143" s="2" t="n">
        <v>13142</v>
      </c>
      <c r="B13143" s="2"/>
      <c r="C13143" s="2"/>
      <c r="D13143" s="2"/>
      <c r="E13143" s="2" t="n">
        <v>0.000233062041580467</v>
      </c>
    </row>
    <row r="13144" customFormat="false" ht="15" hidden="false" customHeight="false" outlineLevel="0" collapsed="false">
      <c r="A13144" s="2" t="n">
        <v>13143</v>
      </c>
      <c r="B13144" s="2"/>
      <c r="C13144" s="2"/>
      <c r="D13144" s="2"/>
      <c r="E13144" s="2" t="n">
        <v>0.000233001778319419</v>
      </c>
    </row>
    <row r="13145" customFormat="false" ht="15" hidden="false" customHeight="false" outlineLevel="0" collapsed="false">
      <c r="A13145" s="2" t="n">
        <v>13144</v>
      </c>
      <c r="B13145" s="2"/>
      <c r="C13145" s="2"/>
      <c r="D13145" s="2"/>
      <c r="E13145" s="2" t="n">
        <v>0.000232921620696658</v>
      </c>
    </row>
    <row r="13146" customFormat="false" ht="15" hidden="false" customHeight="false" outlineLevel="0" collapsed="false">
      <c r="A13146" s="2" t="n">
        <v>13145</v>
      </c>
      <c r="B13146" s="2"/>
      <c r="C13146" s="2"/>
      <c r="D13146" s="2"/>
      <c r="E13146" s="2" t="n">
        <v>0.000232861448139943</v>
      </c>
    </row>
    <row r="13147" customFormat="false" ht="15" hidden="false" customHeight="false" outlineLevel="0" collapsed="false">
      <c r="A13147" s="2" t="n">
        <v>13146</v>
      </c>
      <c r="B13147" s="2"/>
      <c r="C13147" s="2"/>
      <c r="D13147" s="2"/>
      <c r="E13147" s="2" t="n">
        <v>0.000232781284463357</v>
      </c>
    </row>
    <row r="13148" customFormat="false" ht="15" hidden="false" customHeight="false" outlineLevel="0" collapsed="false">
      <c r="A13148" s="2" t="n">
        <v>13147</v>
      </c>
      <c r="B13148" s="2"/>
      <c r="C13148" s="2"/>
      <c r="D13148" s="2"/>
      <c r="E13148" s="2" t="n">
        <v>0.000232721202479524</v>
      </c>
    </row>
    <row r="13149" customFormat="false" ht="15" hidden="false" customHeight="false" outlineLevel="0" collapsed="false">
      <c r="A13149" s="2" t="n">
        <v>13148</v>
      </c>
      <c r="B13149" s="2"/>
      <c r="C13149" s="2"/>
      <c r="D13149" s="2"/>
      <c r="E13149" s="2" t="n">
        <v>0.000232641032837933</v>
      </c>
    </row>
    <row r="13150" customFormat="false" ht="15" hidden="false" customHeight="false" outlineLevel="0" collapsed="false">
      <c r="A13150" s="2" t="n">
        <v>13149</v>
      </c>
      <c r="B13150" s="2"/>
      <c r="C13150" s="2"/>
      <c r="D13150" s="2"/>
      <c r="E13150" s="2" t="n">
        <v>0.000232581041288427</v>
      </c>
    </row>
    <row r="13151" customFormat="false" ht="15" hidden="false" customHeight="false" outlineLevel="0" collapsed="false">
      <c r="A13151" s="2" t="n">
        <v>13150</v>
      </c>
      <c r="B13151" s="2"/>
      <c r="C13151" s="2"/>
      <c r="D13151" s="2"/>
      <c r="E13151" s="2" t="n">
        <v>0.000232500865756435</v>
      </c>
    </row>
    <row r="13152" customFormat="false" ht="15" hidden="false" customHeight="false" outlineLevel="0" collapsed="false">
      <c r="A13152" s="2" t="n">
        <v>13151</v>
      </c>
      <c r="B13152" s="2"/>
      <c r="C13152" s="2"/>
      <c r="D13152" s="2"/>
      <c r="E13152" s="2" t="n">
        <v>0.0002324409645027</v>
      </c>
    </row>
    <row r="13153" customFormat="false" ht="15" hidden="false" customHeight="false" outlineLevel="0" collapsed="false">
      <c r="A13153" s="2" t="n">
        <v>13152</v>
      </c>
      <c r="B13153" s="2"/>
      <c r="C13153" s="2"/>
      <c r="D13153" s="2"/>
      <c r="E13153" s="2" t="n">
        <v>0.000232360783176233</v>
      </c>
    </row>
    <row r="13154" customFormat="false" ht="15" hidden="false" customHeight="false" outlineLevel="0" collapsed="false">
      <c r="A13154" s="2" t="n">
        <v>13153</v>
      </c>
      <c r="B13154" s="2"/>
      <c r="C13154" s="2"/>
      <c r="D13154" s="2"/>
      <c r="E13154" s="2" t="n">
        <v>0.000232300972083266</v>
      </c>
    </row>
    <row r="13155" customFormat="false" ht="15" hidden="false" customHeight="false" outlineLevel="0" collapsed="false">
      <c r="A13155" s="2" t="n">
        <v>13154</v>
      </c>
      <c r="B13155" s="2"/>
      <c r="C13155" s="2"/>
      <c r="D13155" s="2"/>
      <c r="E13155" s="2" t="n">
        <v>0.00023222078505114</v>
      </c>
    </row>
    <row r="13156" customFormat="false" ht="15" hidden="false" customHeight="false" outlineLevel="0" collapsed="false">
      <c r="A13156" s="2" t="n">
        <v>13155</v>
      </c>
      <c r="B13156" s="2"/>
      <c r="C13156" s="2"/>
      <c r="D13156" s="2"/>
      <c r="E13156" s="2" t="n">
        <v>0.000232161063983938</v>
      </c>
    </row>
    <row r="13157" customFormat="false" ht="15" hidden="false" customHeight="false" outlineLevel="0" collapsed="false">
      <c r="A13157" s="2" t="n">
        <v>13156</v>
      </c>
      <c r="B13157" s="2"/>
      <c r="C13157" s="2"/>
      <c r="D13157" s="2"/>
      <c r="E13157" s="2" t="n">
        <v>0.000232080871317208</v>
      </c>
    </row>
    <row r="13158" customFormat="false" ht="15" hidden="false" customHeight="false" outlineLevel="0" collapsed="false">
      <c r="A13158" s="2" t="n">
        <v>13157</v>
      </c>
      <c r="B13158" s="2"/>
      <c r="C13158" s="2"/>
      <c r="D13158" s="2"/>
      <c r="E13158" s="2" t="n">
        <v>0.00023202124014432</v>
      </c>
    </row>
    <row r="13159" customFormat="false" ht="15" hidden="false" customHeight="false" outlineLevel="0" collapsed="false">
      <c r="A13159" s="2" t="n">
        <v>13158</v>
      </c>
      <c r="B13159" s="2"/>
      <c r="C13159" s="2"/>
      <c r="D13159" s="2"/>
      <c r="E13159" s="2" t="n">
        <v>0.000231941041928252</v>
      </c>
    </row>
    <row r="13160" customFormat="false" ht="15" hidden="false" customHeight="false" outlineLevel="0" collapsed="false">
      <c r="A13160" s="2" t="n">
        <v>13159</v>
      </c>
      <c r="B13160" s="2"/>
      <c r="C13160" s="2"/>
      <c r="D13160" s="2"/>
      <c r="E13160" s="2" t="n">
        <v>0.000231881500511122</v>
      </c>
    </row>
    <row r="13161" customFormat="false" ht="15" hidden="false" customHeight="false" outlineLevel="0" collapsed="false">
      <c r="A13161" s="2" t="n">
        <v>13160</v>
      </c>
      <c r="B13161" s="2"/>
      <c r="C13161" s="2"/>
      <c r="D13161" s="2"/>
      <c r="E13161" s="2" t="n">
        <v>0.000231801296845191</v>
      </c>
    </row>
    <row r="13162" customFormat="false" ht="15" hidden="false" customHeight="false" outlineLevel="0" collapsed="false">
      <c r="A13162" s="2" t="n">
        <v>13161</v>
      </c>
      <c r="B13162" s="2"/>
      <c r="C13162" s="2"/>
      <c r="D13162" s="2"/>
      <c r="E13162" s="2" t="n">
        <v>0.000231741845045264</v>
      </c>
    </row>
    <row r="13163" customFormat="false" ht="15" hidden="false" customHeight="false" outlineLevel="0" collapsed="false">
      <c r="A13163" s="2" t="n">
        <v>13162</v>
      </c>
      <c r="B13163" s="2"/>
      <c r="C13163" s="2"/>
      <c r="D13163" s="2"/>
      <c r="E13163" s="2" t="n">
        <v>0.000231661635996971</v>
      </c>
    </row>
    <row r="13164" customFormat="false" ht="15" hidden="false" customHeight="false" outlineLevel="0" collapsed="false">
      <c r="A13164" s="2" t="n">
        <v>13163</v>
      </c>
      <c r="B13164" s="2"/>
      <c r="C13164" s="2"/>
      <c r="D13164" s="2"/>
      <c r="E13164" s="2" t="n">
        <v>0.000231602273679243</v>
      </c>
    </row>
    <row r="13165" customFormat="false" ht="15" hidden="false" customHeight="false" outlineLevel="0" collapsed="false">
      <c r="A13165" s="2" t="n">
        <v>13164</v>
      </c>
      <c r="B13165" s="2"/>
      <c r="C13165" s="2"/>
      <c r="D13165" s="2"/>
      <c r="E13165" s="2" t="n">
        <v>0.000231522059348066</v>
      </c>
    </row>
    <row r="13166" customFormat="false" ht="15" hidden="false" customHeight="false" outlineLevel="0" collapsed="false">
      <c r="A13166" s="2" t="n">
        <v>13165</v>
      </c>
      <c r="B13166" s="2"/>
      <c r="C13166" s="2"/>
      <c r="D13166" s="2"/>
      <c r="E13166" s="2" t="n">
        <v>0.00023146278638464</v>
      </c>
    </row>
    <row r="13167" customFormat="false" ht="15" hidden="false" customHeight="false" outlineLevel="0" collapsed="false">
      <c r="A13167" s="2" t="n">
        <v>13166</v>
      </c>
      <c r="B13167" s="2"/>
      <c r="C13167" s="2"/>
      <c r="D13167" s="2"/>
      <c r="E13167" s="2" t="n">
        <v>0.000231382566841631</v>
      </c>
    </row>
    <row r="13168" customFormat="false" ht="15" hidden="false" customHeight="false" outlineLevel="0" collapsed="false">
      <c r="A13168" s="2" t="n">
        <v>13167</v>
      </c>
      <c r="B13168" s="2"/>
      <c r="C13168" s="2"/>
      <c r="D13168" s="2"/>
      <c r="E13168" s="2" t="n">
        <v>0.000231323383090398</v>
      </c>
    </row>
    <row r="13169" customFormat="false" ht="15" hidden="false" customHeight="false" outlineLevel="0" collapsed="false">
      <c r="A13169" s="2" t="n">
        <v>13168</v>
      </c>
      <c r="B13169" s="2"/>
      <c r="C13169" s="2"/>
      <c r="D13169" s="2"/>
      <c r="E13169" s="2" t="n">
        <v>0.000231243158424377</v>
      </c>
    </row>
    <row r="13170" customFormat="false" ht="15" hidden="false" customHeight="false" outlineLevel="0" collapsed="false">
      <c r="A13170" s="2" t="n">
        <v>13169</v>
      </c>
      <c r="B13170" s="2"/>
      <c r="C13170" s="2"/>
      <c r="D13170" s="2"/>
      <c r="E13170" s="2" t="n">
        <v>0.000231184063753886</v>
      </c>
    </row>
    <row r="13171" customFormat="false" ht="15" hidden="false" customHeight="false" outlineLevel="0" collapsed="false">
      <c r="A13171" s="2" t="n">
        <v>13170</v>
      </c>
      <c r="B13171" s="2"/>
      <c r="C13171" s="2"/>
      <c r="D13171" s="2"/>
      <c r="E13171" s="2" t="n">
        <v>0.000231103834050117</v>
      </c>
    </row>
    <row r="13172" customFormat="false" ht="15" hidden="false" customHeight="false" outlineLevel="0" collapsed="false">
      <c r="A13172" s="2" t="n">
        <v>13171</v>
      </c>
      <c r="B13172" s="2"/>
      <c r="C13172" s="2"/>
      <c r="D13172" s="2"/>
      <c r="E13172" s="2" t="n">
        <v>0.000231044828328919</v>
      </c>
    </row>
    <row r="13173" customFormat="false" ht="15" hidden="false" customHeight="false" outlineLevel="0" collapsed="false">
      <c r="A13173" s="2" t="n">
        <v>13172</v>
      </c>
      <c r="B13173" s="2"/>
      <c r="C13173" s="2"/>
      <c r="D13173" s="2"/>
      <c r="E13173" s="2" t="n">
        <v>0.000230964593669114</v>
      </c>
    </row>
    <row r="13174" customFormat="false" ht="15" hidden="false" customHeight="false" outlineLevel="0" collapsed="false">
      <c r="A13174" s="2" t="n">
        <v>13173</v>
      </c>
      <c r="B13174" s="2"/>
      <c r="C13174" s="2"/>
      <c r="D13174" s="2"/>
      <c r="E13174" s="2" t="n">
        <v>0.0002309056767551</v>
      </c>
    </row>
    <row r="13175" customFormat="false" ht="15" hidden="false" customHeight="false" outlineLevel="0" collapsed="false">
      <c r="A13175" s="2" t="n">
        <v>13174</v>
      </c>
      <c r="B13175" s="2"/>
      <c r="C13175" s="2"/>
      <c r="D13175" s="2"/>
      <c r="E13175" s="2" t="n">
        <v>0.000230825437224524</v>
      </c>
    </row>
    <row r="13176" customFormat="false" ht="15" hidden="false" customHeight="false" outlineLevel="0" collapsed="false">
      <c r="A13176" s="2" t="n">
        <v>13175</v>
      </c>
      <c r="B13176" s="2"/>
      <c r="C13176" s="2"/>
      <c r="D13176" s="2"/>
      <c r="E13176" s="2" t="n">
        <v>0.000230766608989796</v>
      </c>
    </row>
    <row r="13177" customFormat="false" ht="15" hidden="false" customHeight="false" outlineLevel="0" collapsed="false">
      <c r="A13177" s="2" t="n">
        <v>13176</v>
      </c>
      <c r="B13177" s="2"/>
      <c r="C13177" s="2"/>
      <c r="D13177" s="2"/>
      <c r="E13177" s="2" t="n">
        <v>0.000230686364673716</v>
      </c>
    </row>
    <row r="13178" customFormat="false" ht="15" hidden="false" customHeight="false" outlineLevel="0" collapsed="false">
      <c r="A13178" s="2" t="n">
        <v>13177</v>
      </c>
      <c r="B13178" s="2"/>
      <c r="C13178" s="2"/>
      <c r="D13178" s="2"/>
      <c r="E13178" s="2" t="n">
        <v>0.000230627624986823</v>
      </c>
    </row>
    <row r="13179" customFormat="false" ht="15" hidden="false" customHeight="false" outlineLevel="0" collapsed="false">
      <c r="A13179" s="2" t="n">
        <v>13178</v>
      </c>
      <c r="B13179" s="2"/>
      <c r="C13179" s="2"/>
      <c r="D13179" s="2"/>
      <c r="E13179" s="2" t="n">
        <v>0.000230547375952739</v>
      </c>
    </row>
    <row r="13180" customFormat="false" ht="15" hidden="false" customHeight="false" outlineLevel="0" collapsed="false">
      <c r="A13180" s="2" t="n">
        <v>13179</v>
      </c>
      <c r="B13180" s="2"/>
      <c r="C13180" s="2"/>
      <c r="D13180" s="2"/>
      <c r="E13180" s="2" t="n">
        <v>0.000230488724675126</v>
      </c>
    </row>
    <row r="13181" customFormat="false" ht="15" hidden="false" customHeight="false" outlineLevel="0" collapsed="false">
      <c r="A13181" s="2" t="n">
        <v>13180</v>
      </c>
      <c r="B13181" s="2"/>
      <c r="C13181" s="2"/>
      <c r="D13181" s="2"/>
      <c r="E13181" s="2" t="n">
        <v>0.000230408471026067</v>
      </c>
    </row>
    <row r="13182" customFormat="false" ht="15" hidden="false" customHeight="false" outlineLevel="0" collapsed="false">
      <c r="A13182" s="2" t="n">
        <v>13181</v>
      </c>
      <c r="B13182" s="2"/>
      <c r="C13182" s="2"/>
      <c r="D13182" s="2"/>
      <c r="E13182" s="2" t="n">
        <v>0.000230349908029837</v>
      </c>
    </row>
    <row r="13183" customFormat="false" ht="15" hidden="false" customHeight="false" outlineLevel="0" collapsed="false">
      <c r="A13183" s="2" t="n">
        <v>13182</v>
      </c>
      <c r="B13183" s="2"/>
      <c r="C13183" s="2"/>
      <c r="D13183" s="2"/>
      <c r="E13183" s="2" t="n">
        <v>0.000230269649833303</v>
      </c>
    </row>
    <row r="13184" customFormat="false" ht="15" hidden="false" customHeight="false" outlineLevel="0" collapsed="false">
      <c r="A13184" s="2" t="n">
        <v>13183</v>
      </c>
      <c r="B13184" s="2"/>
      <c r="C13184" s="2"/>
      <c r="D13184" s="2"/>
      <c r="E13184" s="2" t="n">
        <v>0.000230211174994111</v>
      </c>
    </row>
    <row r="13185" customFormat="false" ht="15" hidden="false" customHeight="false" outlineLevel="0" collapsed="false">
      <c r="A13185" s="2" t="n">
        <v>13184</v>
      </c>
      <c r="B13185" s="2"/>
      <c r="C13185" s="2"/>
      <c r="D13185" s="2"/>
      <c r="E13185" s="2" t="n">
        <v>0.000230130912335369</v>
      </c>
    </row>
    <row r="13186" customFormat="false" ht="15" hidden="false" customHeight="false" outlineLevel="0" collapsed="false">
      <c r="A13186" s="2" t="n">
        <v>13185</v>
      </c>
      <c r="B13186" s="2"/>
      <c r="C13186" s="2"/>
      <c r="D13186" s="2"/>
      <c r="E13186" s="2" t="n">
        <v>0.000230072525500447</v>
      </c>
    </row>
    <row r="13187" customFormat="false" ht="15" hidden="false" customHeight="false" outlineLevel="0" collapsed="false">
      <c r="A13187" s="2" t="n">
        <v>13186</v>
      </c>
      <c r="B13187" s="2"/>
      <c r="C13187" s="2"/>
      <c r="D13187" s="2"/>
      <c r="E13187" s="2" t="n">
        <v>0.000229992258468315</v>
      </c>
    </row>
    <row r="13188" customFormat="false" ht="15" hidden="false" customHeight="false" outlineLevel="0" collapsed="false">
      <c r="A13188" s="2" t="n">
        <v>13187</v>
      </c>
      <c r="B13188" s="2"/>
      <c r="C13188" s="2"/>
      <c r="D13188" s="2"/>
      <c r="E13188" s="2" t="n">
        <v>0.00022993395951687</v>
      </c>
    </row>
    <row r="13189" customFormat="false" ht="15" hidden="false" customHeight="false" outlineLevel="0" collapsed="false">
      <c r="A13189" s="2" t="n">
        <v>13188</v>
      </c>
      <c r="B13189" s="2"/>
      <c r="C13189" s="2"/>
      <c r="D13189" s="2"/>
      <c r="E13189" s="2" t="n">
        <v>0.000229853688189508</v>
      </c>
    </row>
    <row r="13190" customFormat="false" ht="15" hidden="false" customHeight="false" outlineLevel="0" collapsed="false">
      <c r="A13190" s="2" t="n">
        <v>13189</v>
      </c>
      <c r="B13190" s="2"/>
      <c r="C13190" s="2"/>
      <c r="D13190" s="2"/>
      <c r="E13190" s="2" t="n">
        <v>0.000229795476982986</v>
      </c>
    </row>
    <row r="13191" customFormat="false" ht="15" hidden="false" customHeight="false" outlineLevel="0" collapsed="false">
      <c r="A13191" s="2" t="n">
        <v>13190</v>
      </c>
      <c r="B13191" s="2"/>
      <c r="C13191" s="2"/>
      <c r="D13191" s="2"/>
      <c r="E13191" s="2" t="n">
        <v>0.000229715201445657</v>
      </c>
    </row>
    <row r="13192" customFormat="false" ht="15" hidden="false" customHeight="false" outlineLevel="0" collapsed="false">
      <c r="A13192" s="2" t="n">
        <v>13191</v>
      </c>
      <c r="B13192" s="2"/>
      <c r="C13192" s="2"/>
      <c r="D13192" s="2"/>
      <c r="E13192" s="2" t="n">
        <v>0.000229657077859713</v>
      </c>
    </row>
    <row r="13193" customFormat="false" ht="15" hidden="false" customHeight="false" outlineLevel="0" collapsed="false">
      <c r="A13193" s="2" t="n">
        <v>13192</v>
      </c>
      <c r="B13193" s="2"/>
      <c r="C13193" s="2"/>
      <c r="D13193" s="2"/>
      <c r="E13193" s="2" t="n">
        <v>0.000229576798187026</v>
      </c>
    </row>
    <row r="13194" customFormat="false" ht="15" hidden="false" customHeight="false" outlineLevel="0" collapsed="false">
      <c r="A13194" s="2" t="n">
        <v>13193</v>
      </c>
      <c r="B13194" s="2"/>
      <c r="C13194" s="2"/>
      <c r="D13194" s="2"/>
      <c r="E13194" s="2" t="n">
        <v>0.000229518762086656</v>
      </c>
    </row>
    <row r="13195" customFormat="false" ht="15" hidden="false" customHeight="false" outlineLevel="0" collapsed="false">
      <c r="A13195" s="2" t="n">
        <v>13194</v>
      </c>
      <c r="B13195" s="2"/>
      <c r="C13195" s="2"/>
      <c r="D13195" s="2"/>
      <c r="E13195" s="2" t="n">
        <v>0.000229438478363875</v>
      </c>
    </row>
    <row r="13196" customFormat="false" ht="15" hidden="false" customHeight="false" outlineLevel="0" collapsed="false">
      <c r="A13196" s="2" t="n">
        <v>13195</v>
      </c>
      <c r="B13196" s="2"/>
      <c r="C13196" s="2"/>
      <c r="D13196" s="2"/>
      <c r="E13196" s="2" t="n">
        <v>0.000229380529614076</v>
      </c>
    </row>
    <row r="13197" customFormat="false" ht="15" hidden="false" customHeight="false" outlineLevel="0" collapsed="false">
      <c r="A13197" s="2" t="n">
        <v>13196</v>
      </c>
      <c r="B13197" s="2"/>
      <c r="C13197" s="2"/>
      <c r="D13197" s="2"/>
      <c r="E13197" s="2" t="n">
        <v>0.000229300241922914</v>
      </c>
    </row>
    <row r="13198" customFormat="false" ht="15" hidden="false" customHeight="false" outlineLevel="0" collapsed="false">
      <c r="A13198" s="2" t="n">
        <v>13197</v>
      </c>
      <c r="B13198" s="2"/>
      <c r="C13198" s="2"/>
      <c r="D13198" s="2"/>
      <c r="E13198" s="2" t="n">
        <v>0.000229242380399342</v>
      </c>
    </row>
    <row r="13199" customFormat="false" ht="15" hidden="false" customHeight="false" outlineLevel="0" collapsed="false">
      <c r="A13199" s="2" t="n">
        <v>13198</v>
      </c>
      <c r="B13199" s="2"/>
      <c r="C13199" s="2"/>
      <c r="D13199" s="2"/>
      <c r="E13199" s="2" t="n">
        <v>0.000229162088814405</v>
      </c>
    </row>
    <row r="13200" customFormat="false" ht="15" hidden="false" customHeight="false" outlineLevel="0" collapsed="false">
      <c r="A13200" s="2" t="n">
        <v>13199</v>
      </c>
      <c r="B13200" s="2"/>
      <c r="C13200" s="2"/>
      <c r="D13200" s="2"/>
      <c r="E13200" s="2" t="n">
        <v>0.000229104314378503</v>
      </c>
    </row>
    <row r="13201" customFormat="false" ht="15" hidden="false" customHeight="false" outlineLevel="0" collapsed="false">
      <c r="A13201" s="2" t="n">
        <v>13200</v>
      </c>
      <c r="B13201" s="2"/>
      <c r="C13201" s="2"/>
      <c r="D13201" s="2"/>
      <c r="E13201" s="2" t="n">
        <v>0.000229024018988611</v>
      </c>
    </row>
    <row r="13202" customFormat="false" ht="15" hidden="false" customHeight="false" outlineLevel="0" collapsed="false">
      <c r="A13202" s="2" t="n">
        <v>13201</v>
      </c>
      <c r="B13202" s="2"/>
      <c r="C13202" s="2"/>
      <c r="D13202" s="2"/>
      <c r="E13202" s="2" t="n">
        <v>0.000228966331512481</v>
      </c>
    </row>
    <row r="13203" customFormat="false" ht="15" hidden="false" customHeight="false" outlineLevel="0" collapsed="false">
      <c r="A13203" s="2" t="n">
        <v>13202</v>
      </c>
      <c r="B13203" s="2"/>
      <c r="C13203" s="2"/>
      <c r="D13203" s="2"/>
      <c r="E13203" s="2" t="n">
        <v>0.000228886032395792</v>
      </c>
    </row>
    <row r="13204" customFormat="false" ht="15" hidden="false" customHeight="false" outlineLevel="0" collapsed="false">
      <c r="A13204" s="2" t="n">
        <v>13203</v>
      </c>
      <c r="B13204" s="2"/>
      <c r="C13204" s="2"/>
      <c r="D13204" s="2"/>
      <c r="E13204" s="2" t="n">
        <v>0.000228828431751538</v>
      </c>
    </row>
    <row r="13205" customFormat="false" ht="15" hidden="false" customHeight="false" outlineLevel="0" collapsed="false">
      <c r="A13205" s="2" t="n">
        <v>13204</v>
      </c>
      <c r="B13205" s="2"/>
      <c r="C13205" s="2"/>
      <c r="D13205" s="2"/>
      <c r="E13205" s="2" t="n">
        <v>0.000228748129000422</v>
      </c>
    </row>
    <row r="13206" customFormat="false" ht="15" hidden="false" customHeight="false" outlineLevel="0" collapsed="false">
      <c r="A13206" s="2" t="n">
        <v>13205</v>
      </c>
      <c r="B13206" s="2"/>
      <c r="C13206" s="2"/>
      <c r="D13206" s="2"/>
      <c r="E13206" s="2" t="n">
        <v>0.000228690615049487</v>
      </c>
    </row>
    <row r="13207" customFormat="false" ht="15" hidden="false" customHeight="false" outlineLevel="0" collapsed="false">
      <c r="A13207" s="2" t="n">
        <v>13206</v>
      </c>
      <c r="B13207" s="2"/>
      <c r="C13207" s="2"/>
      <c r="D13207" s="2"/>
      <c r="E13207" s="2" t="n">
        <v>0.000228610308724342</v>
      </c>
    </row>
    <row r="13208" customFormat="false" ht="15" hidden="false" customHeight="false" outlineLevel="0" collapsed="false">
      <c r="A13208" s="2" t="n">
        <v>13207</v>
      </c>
      <c r="B13208" s="2"/>
      <c r="C13208" s="2"/>
      <c r="D13208" s="2"/>
      <c r="E13208" s="2" t="n">
        <v>0.000228552881342381</v>
      </c>
    </row>
    <row r="13209" customFormat="false" ht="15" hidden="false" customHeight="false" outlineLevel="0" collapsed="false">
      <c r="A13209" s="2" t="n">
        <v>13208</v>
      </c>
      <c r="B13209" s="2"/>
      <c r="C13209" s="2"/>
      <c r="D13209" s="2"/>
      <c r="E13209" s="2" t="n">
        <v>0.000228472571528471</v>
      </c>
    </row>
    <row r="13210" customFormat="false" ht="15" hidden="false" customHeight="false" outlineLevel="0" collapsed="false">
      <c r="A13210" s="2" t="n">
        <v>13209</v>
      </c>
      <c r="B13210" s="2"/>
      <c r="C13210" s="2"/>
      <c r="D13210" s="2"/>
      <c r="E13210" s="2" t="n">
        <v>0.000228415230587586</v>
      </c>
    </row>
    <row r="13211" customFormat="false" ht="15" hidden="false" customHeight="false" outlineLevel="0" collapsed="false">
      <c r="A13211" s="2" t="n">
        <v>13210</v>
      </c>
      <c r="B13211" s="2"/>
      <c r="C13211" s="2"/>
      <c r="D13211" s="2"/>
      <c r="E13211" s="2" t="n">
        <v>0.000228334917370177</v>
      </c>
    </row>
    <row r="13212" customFormat="false" ht="15" hidden="false" customHeight="false" outlineLevel="0" collapsed="false">
      <c r="A13212" s="2" t="n">
        <v>13211</v>
      </c>
      <c r="B13212" s="2"/>
      <c r="C13212" s="2"/>
      <c r="D13212" s="2"/>
      <c r="E13212" s="2" t="n">
        <v>0.000228277662735366</v>
      </c>
    </row>
    <row r="13213" customFormat="false" ht="15" hidden="false" customHeight="false" outlineLevel="0" collapsed="false">
      <c r="A13213" s="2" t="n">
        <v>13212</v>
      </c>
      <c r="B13213" s="2"/>
      <c r="C13213" s="2"/>
      <c r="D13213" s="2"/>
      <c r="E13213" s="2" t="n">
        <v>0.000228197346189063</v>
      </c>
    </row>
    <row r="13214" customFormat="false" ht="15" hidden="false" customHeight="false" outlineLevel="0" collapsed="false">
      <c r="A13214" s="2" t="n">
        <v>13213</v>
      </c>
      <c r="B13214" s="2"/>
      <c r="C13214" s="2"/>
      <c r="D13214" s="2"/>
      <c r="E13214" s="2" t="n">
        <v>0.00022814017773598</v>
      </c>
    </row>
    <row r="13215" customFormat="false" ht="15" hidden="false" customHeight="false" outlineLevel="0" collapsed="false">
      <c r="A13215" s="2" t="n">
        <v>13214</v>
      </c>
      <c r="B13215" s="2"/>
      <c r="C13215" s="2"/>
      <c r="D13215" s="2"/>
      <c r="E13215" s="2" t="n">
        <v>0.000228059857953156</v>
      </c>
    </row>
    <row r="13216" customFormat="false" ht="15" hidden="false" customHeight="false" outlineLevel="0" collapsed="false">
      <c r="A13216" s="2" t="n">
        <v>13215</v>
      </c>
      <c r="B13216" s="2"/>
      <c r="C13216" s="2"/>
      <c r="D13216" s="2"/>
      <c r="E13216" s="2" t="n">
        <v>0.000228002775539693</v>
      </c>
    </row>
    <row r="13217" customFormat="false" ht="15" hidden="false" customHeight="false" outlineLevel="0" collapsed="false">
      <c r="A13217" s="2" t="n">
        <v>13216</v>
      </c>
      <c r="B13217" s="2"/>
      <c r="C13217" s="2"/>
      <c r="D13217" s="2"/>
      <c r="E13217" s="2" t="n">
        <v>0.000227922452587848</v>
      </c>
    </row>
    <row r="13218" customFormat="false" ht="15" hidden="false" customHeight="false" outlineLevel="0" collapsed="false">
      <c r="A13218" s="2" t="n">
        <v>13217</v>
      </c>
      <c r="B13218" s="2"/>
      <c r="C13218" s="2"/>
      <c r="D13218" s="2"/>
      <c r="E13218" s="2" t="n">
        <v>0.000227865456096765</v>
      </c>
    </row>
    <row r="13219" customFormat="false" ht="15" hidden="false" customHeight="false" outlineLevel="0" collapsed="false">
      <c r="A13219" s="2" t="n">
        <v>13218</v>
      </c>
      <c r="B13219" s="2"/>
      <c r="C13219" s="2"/>
      <c r="D13219" s="2"/>
      <c r="E13219" s="2" t="n">
        <v>0.000227785130061164</v>
      </c>
    </row>
    <row r="13220" customFormat="false" ht="15" hidden="false" customHeight="false" outlineLevel="0" collapsed="false">
      <c r="A13220" s="2" t="n">
        <v>13219</v>
      </c>
      <c r="B13220" s="2"/>
      <c r="C13220" s="2"/>
      <c r="D13220" s="2"/>
      <c r="E13220" s="2" t="n">
        <v>0.000227728219361012</v>
      </c>
    </row>
    <row r="13221" customFormat="false" ht="15" hidden="false" customHeight="false" outlineLevel="0" collapsed="false">
      <c r="A13221" s="2" t="n">
        <v>13220</v>
      </c>
      <c r="B13221" s="2"/>
      <c r="C13221" s="2"/>
      <c r="D13221" s="2"/>
      <c r="E13221" s="2" t="n">
        <v>0.000227647890316263</v>
      </c>
    </row>
    <row r="13222" customFormat="false" ht="15" hidden="false" customHeight="false" outlineLevel="0" collapsed="false">
      <c r="A13222" s="2" t="n">
        <v>13221</v>
      </c>
      <c r="B13222" s="2"/>
      <c r="C13222" s="2"/>
      <c r="D13222" s="2"/>
      <c r="E13222" s="2" t="n">
        <v>0.000227591065272037</v>
      </c>
    </row>
    <row r="13223" customFormat="false" ht="15" hidden="false" customHeight="false" outlineLevel="0" collapsed="false">
      <c r="A13223" s="2" t="n">
        <v>13222</v>
      </c>
      <c r="B13223" s="2"/>
      <c r="C13223" s="2"/>
      <c r="D13223" s="2"/>
      <c r="E13223" s="2" t="n">
        <v>0.000227510733303404</v>
      </c>
    </row>
    <row r="13224" customFormat="false" ht="15" hidden="false" customHeight="false" outlineLevel="0" collapsed="false">
      <c r="A13224" s="2" t="n">
        <v>13223</v>
      </c>
      <c r="B13224" s="2"/>
      <c r="C13224" s="2"/>
      <c r="D13224" s="2"/>
      <c r="E13224" s="2" t="n">
        <v>0.000227453993790761</v>
      </c>
    </row>
    <row r="13225" customFormat="false" ht="15" hidden="false" customHeight="false" outlineLevel="0" collapsed="false">
      <c r="A13225" s="2" t="n">
        <v>13224</v>
      </c>
      <c r="B13225" s="2"/>
      <c r="C13225" s="2"/>
      <c r="D13225" s="2"/>
      <c r="E13225" s="2" t="n">
        <v>0.000227373658965746</v>
      </c>
    </row>
    <row r="13226" customFormat="false" ht="15" hidden="false" customHeight="false" outlineLevel="0" collapsed="false">
      <c r="A13226" s="2" t="n">
        <v>13225</v>
      </c>
      <c r="B13226" s="2"/>
      <c r="C13226" s="2"/>
      <c r="D13226" s="2"/>
      <c r="E13226" s="2" t="n">
        <v>0.000227317004856786</v>
      </c>
    </row>
    <row r="13227" customFormat="false" ht="15" hidden="false" customHeight="false" outlineLevel="0" collapsed="false">
      <c r="A13227" s="2" t="n">
        <v>13226</v>
      </c>
      <c r="B13227" s="2"/>
      <c r="C13227" s="2"/>
      <c r="D13227" s="2"/>
      <c r="E13227" s="2" t="n">
        <v>0.000227236667267761</v>
      </c>
    </row>
    <row r="13228" customFormat="false" ht="15" hidden="false" customHeight="false" outlineLevel="0" collapsed="false">
      <c r="A13228" s="2" t="n">
        <v>13227</v>
      </c>
      <c r="B13228" s="2"/>
      <c r="C13228" s="2"/>
      <c r="D13228" s="2"/>
      <c r="E13228" s="2" t="n">
        <v>0.000227180098431035</v>
      </c>
    </row>
    <row r="13229" customFormat="false" ht="15" hidden="false" customHeight="false" outlineLevel="0" collapsed="false">
      <c r="A13229" s="2" t="n">
        <v>13228</v>
      </c>
      <c r="B13229" s="2"/>
      <c r="C13229" s="2"/>
      <c r="D13229" s="2"/>
      <c r="E13229" s="2" t="n">
        <v>0.000227099758152605</v>
      </c>
    </row>
    <row r="13230" customFormat="false" ht="15" hidden="false" customHeight="false" outlineLevel="0" collapsed="false">
      <c r="A13230" s="2" t="n">
        <v>13229</v>
      </c>
      <c r="B13230" s="2"/>
      <c r="C13230" s="2"/>
      <c r="D13230" s="2"/>
      <c r="E13230" s="2" t="n">
        <v>0.000227043274456662</v>
      </c>
    </row>
    <row r="13231" customFormat="false" ht="15" hidden="false" customHeight="false" outlineLevel="0" collapsed="false">
      <c r="A13231" s="2" t="n">
        <v>13230</v>
      </c>
      <c r="B13231" s="2"/>
      <c r="C13231" s="2"/>
      <c r="D13231" s="2"/>
      <c r="E13231" s="2" t="n">
        <v>0.000226962931566987</v>
      </c>
    </row>
    <row r="13232" customFormat="false" ht="15" hidden="false" customHeight="false" outlineLevel="0" collapsed="false">
      <c r="A13232" s="2" t="n">
        <v>13231</v>
      </c>
      <c r="B13232" s="2"/>
      <c r="C13232" s="2"/>
      <c r="D13232" s="2"/>
      <c r="E13232" s="2" t="n">
        <v>0.000226906532891036</v>
      </c>
    </row>
    <row r="13233" customFormat="false" ht="15" hidden="false" customHeight="false" outlineLevel="0" collapsed="false">
      <c r="A13233" s="2" t="n">
        <v>13232</v>
      </c>
      <c r="B13233" s="2"/>
      <c r="C13233" s="2"/>
      <c r="D13233" s="2"/>
      <c r="E13233" s="2" t="n">
        <v>0.000226826187461171</v>
      </c>
    </row>
    <row r="13234" customFormat="false" ht="15" hidden="false" customHeight="false" outlineLevel="0" collapsed="false">
      <c r="A13234" s="2" t="n">
        <v>13233</v>
      </c>
      <c r="B13234" s="2"/>
      <c r="C13234" s="2"/>
      <c r="D13234" s="2"/>
      <c r="E13234" s="2" t="n">
        <v>0.000226769873677313</v>
      </c>
    </row>
    <row r="13235" customFormat="false" ht="15" hidden="false" customHeight="false" outlineLevel="0" collapsed="false">
      <c r="A13235" s="2" t="n">
        <v>13234</v>
      </c>
      <c r="B13235" s="2"/>
      <c r="C13235" s="2"/>
      <c r="D13235" s="2"/>
      <c r="E13235" s="2" t="n">
        <v>0.000226689525796076</v>
      </c>
    </row>
    <row r="13236" customFormat="false" ht="15" hidden="false" customHeight="false" outlineLevel="0" collapsed="false">
      <c r="A13236" s="2" t="n">
        <v>13235</v>
      </c>
      <c r="B13236" s="2"/>
      <c r="C13236" s="2"/>
      <c r="D13236" s="2"/>
      <c r="E13236" s="2" t="n">
        <v>0.00022663329677286</v>
      </c>
    </row>
    <row r="13237" customFormat="false" ht="15" hidden="false" customHeight="false" outlineLevel="0" collapsed="false">
      <c r="A13237" s="2" t="n">
        <v>13236</v>
      </c>
      <c r="B13237" s="2"/>
      <c r="C13237" s="2"/>
      <c r="D13237" s="2"/>
      <c r="E13237" s="2" t="n">
        <v>0.000226552946511305</v>
      </c>
    </row>
    <row r="13238" customFormat="false" ht="15" hidden="false" customHeight="false" outlineLevel="0" collapsed="false">
      <c r="A13238" s="2" t="n">
        <v>13237</v>
      </c>
      <c r="B13238" s="2"/>
      <c r="C13238" s="2"/>
      <c r="D13238" s="2"/>
      <c r="E13238" s="2" t="n">
        <v>0.000226496802117282</v>
      </c>
    </row>
    <row r="13239" customFormat="false" ht="15" hidden="false" customHeight="false" outlineLevel="0" collapsed="false">
      <c r="A13239" s="2" t="n">
        <v>13238</v>
      </c>
      <c r="B13239" s="2"/>
      <c r="C13239" s="2"/>
      <c r="D13239" s="2"/>
      <c r="E13239" s="2" t="n">
        <v>0.000226416449557121</v>
      </c>
    </row>
    <row r="13240" customFormat="false" ht="15" hidden="false" customHeight="false" outlineLevel="0" collapsed="false">
      <c r="A13240" s="2" t="n">
        <v>13239</v>
      </c>
      <c r="B13240" s="2"/>
      <c r="C13240" s="2"/>
      <c r="D13240" s="2"/>
      <c r="E13240" s="2" t="n">
        <v>0.000226360389675051</v>
      </c>
    </row>
    <row r="13241" customFormat="false" ht="15" hidden="false" customHeight="false" outlineLevel="0" collapsed="false">
      <c r="A13241" s="2" t="n">
        <v>13240</v>
      </c>
      <c r="B13241" s="2"/>
      <c r="C13241" s="2"/>
      <c r="D13241" s="2"/>
      <c r="E13241" s="2" t="n">
        <v>0.000226280034894444</v>
      </c>
    </row>
    <row r="13242" customFormat="false" ht="15" hidden="false" customHeight="false" outlineLevel="0" collapsed="false">
      <c r="A13242" s="2" t="n">
        <v>13241</v>
      </c>
      <c r="B13242" s="2"/>
      <c r="C13242" s="2"/>
      <c r="D13242" s="2"/>
      <c r="E13242" s="2" t="n">
        <v>0.000226224059389324</v>
      </c>
    </row>
    <row r="13243" customFormat="false" ht="15" hidden="false" customHeight="false" outlineLevel="0" collapsed="false">
      <c r="A13243" s="2" t="n">
        <v>13242</v>
      </c>
      <c r="B13243" s="2"/>
      <c r="C13243" s="2"/>
      <c r="D13243" s="2"/>
      <c r="E13243" s="2" t="n">
        <v>0.000226143702459325</v>
      </c>
    </row>
    <row r="13244" customFormat="false" ht="15" hidden="false" customHeight="false" outlineLevel="0" collapsed="false">
      <c r="A13244" s="2" t="n">
        <v>13243</v>
      </c>
      <c r="B13244" s="2"/>
      <c r="C13244" s="2"/>
      <c r="D13244" s="2"/>
      <c r="E13244" s="2" t="n">
        <v>0.000226087811210363</v>
      </c>
    </row>
    <row r="13245" customFormat="false" ht="15" hidden="false" customHeight="false" outlineLevel="0" collapsed="false">
      <c r="A13245" s="2" t="n">
        <v>13244</v>
      </c>
      <c r="B13245" s="2"/>
      <c r="C13245" s="2"/>
      <c r="D13245" s="2"/>
      <c r="E13245" s="2" t="n">
        <v>0.000226007452212684</v>
      </c>
    </row>
    <row r="13246" customFormat="false" ht="15" hidden="false" customHeight="false" outlineLevel="0" collapsed="false">
      <c r="A13246" s="2" t="n">
        <v>13245</v>
      </c>
      <c r="B13246" s="2"/>
      <c r="C13246" s="2"/>
      <c r="D13246" s="2"/>
      <c r="E13246" s="2" t="n">
        <v>0.000225951645084876</v>
      </c>
    </row>
    <row r="13247" customFormat="false" ht="15" hidden="false" customHeight="false" outlineLevel="0" collapsed="false">
      <c r="A13247" s="2" t="n">
        <v>13246</v>
      </c>
      <c r="B13247" s="2"/>
      <c r="C13247" s="2"/>
      <c r="D13247" s="2"/>
      <c r="E13247" s="2" t="n">
        <v>0.000225871284104784</v>
      </c>
    </row>
    <row r="13248" customFormat="false" ht="15" hidden="false" customHeight="false" outlineLevel="0" collapsed="false">
      <c r="A13248" s="2" t="n">
        <v>13247</v>
      </c>
      <c r="B13248" s="2"/>
      <c r="C13248" s="2"/>
      <c r="D13248" s="2"/>
      <c r="E13248" s="2" t="n">
        <v>0.000225815560973786</v>
      </c>
    </row>
    <row r="13249" customFormat="false" ht="15" hidden="false" customHeight="false" outlineLevel="0" collapsed="false">
      <c r="A13249" s="2" t="n">
        <v>13248</v>
      </c>
      <c r="B13249" s="2"/>
      <c r="C13249" s="2"/>
      <c r="D13249" s="2"/>
      <c r="E13249" s="2" t="n">
        <v>0.000225735198075228</v>
      </c>
    </row>
    <row r="13250" customFormat="false" ht="15" hidden="false" customHeight="false" outlineLevel="0" collapsed="false">
      <c r="A13250" s="2" t="n">
        <v>13249</v>
      </c>
      <c r="B13250" s="2"/>
      <c r="C13250" s="2"/>
      <c r="D13250" s="2"/>
      <c r="E13250" s="2" t="n">
        <v>0.000225679558823799</v>
      </c>
    </row>
    <row r="13251" customFormat="false" ht="15" hidden="false" customHeight="false" outlineLevel="0" collapsed="false">
      <c r="A13251" s="2" t="n">
        <v>13250</v>
      </c>
      <c r="B13251" s="2"/>
      <c r="C13251" s="2"/>
      <c r="D13251" s="2"/>
      <c r="E13251" s="2" t="n">
        <v>0.000225599194081383</v>
      </c>
    </row>
    <row r="13252" customFormat="false" ht="15" hidden="false" customHeight="false" outlineLevel="0" collapsed="false">
      <c r="A13252" s="2" t="n">
        <v>13251</v>
      </c>
      <c r="B13252" s="2"/>
      <c r="C13252" s="2"/>
      <c r="D13252" s="2"/>
      <c r="E13252" s="2" t="n">
        <v>0.000225543638578074</v>
      </c>
    </row>
    <row r="13253" customFormat="false" ht="15" hidden="false" customHeight="false" outlineLevel="0" collapsed="false">
      <c r="A13253" s="2" t="n">
        <v>13252</v>
      </c>
      <c r="B13253" s="2"/>
      <c r="C13253" s="2"/>
      <c r="D13253" s="2"/>
      <c r="E13253" s="2" t="n">
        <v>0.000225463272077064</v>
      </c>
    </row>
    <row r="13254" customFormat="false" ht="15" hidden="false" customHeight="false" outlineLevel="0" collapsed="false">
      <c r="A13254" s="2" t="n">
        <v>13253</v>
      </c>
      <c r="B13254" s="2"/>
      <c r="C13254" s="2"/>
      <c r="D13254" s="2"/>
      <c r="E13254" s="2" t="n">
        <v>0.000225407800193977</v>
      </c>
    </row>
    <row r="13255" customFormat="false" ht="15" hidden="false" customHeight="false" outlineLevel="0" collapsed="false">
      <c r="A13255" s="2" t="n">
        <v>13254</v>
      </c>
      <c r="B13255" s="2"/>
      <c r="C13255" s="2"/>
      <c r="D13255" s="2"/>
      <c r="E13255" s="2" t="n">
        <v>0.000225327432005429</v>
      </c>
    </row>
    <row r="13256" customFormat="false" ht="15" hidden="false" customHeight="false" outlineLevel="0" collapsed="false">
      <c r="A13256" s="2" t="n">
        <v>13255</v>
      </c>
      <c r="B13256" s="2"/>
      <c r="C13256" s="2"/>
      <c r="D13256" s="2"/>
      <c r="E13256" s="2" t="n">
        <v>0.000225272043611113</v>
      </c>
    </row>
    <row r="13257" customFormat="false" ht="15" hidden="false" customHeight="false" outlineLevel="0" collapsed="false">
      <c r="A13257" s="2" t="n">
        <v>13256</v>
      </c>
      <c r="B13257" s="2"/>
      <c r="C13257" s="2"/>
      <c r="D13257" s="2"/>
      <c r="E13257" s="2" t="n">
        <v>0.000225191673823844</v>
      </c>
    </row>
    <row r="13258" customFormat="false" ht="15" hidden="false" customHeight="false" outlineLevel="0" collapsed="false">
      <c r="A13258" s="2" t="n">
        <v>13257</v>
      </c>
      <c r="B13258" s="2"/>
      <c r="C13258" s="2"/>
      <c r="D13258" s="2"/>
      <c r="E13258" s="2" t="n">
        <v>0.000225136368797507</v>
      </c>
    </row>
    <row r="13259" customFormat="false" ht="15" hidden="false" customHeight="false" outlineLevel="0" collapsed="false">
      <c r="A13259" s="2" t="n">
        <v>13258</v>
      </c>
      <c r="B13259" s="2"/>
      <c r="C13259" s="2"/>
      <c r="D13259" s="2"/>
      <c r="E13259" s="2" t="n">
        <v>0.000225055997479018</v>
      </c>
    </row>
    <row r="13260" customFormat="false" ht="15" hidden="false" customHeight="false" outlineLevel="0" collapsed="false">
      <c r="A13260" s="2" t="n">
        <v>13259</v>
      </c>
      <c r="B13260" s="2"/>
      <c r="C13260" s="2"/>
      <c r="D13260" s="2"/>
      <c r="E13260" s="2" t="n">
        <v>0.000225000775696316</v>
      </c>
    </row>
    <row r="13261" customFormat="false" ht="15" hidden="false" customHeight="false" outlineLevel="0" collapsed="false">
      <c r="A13261" s="2" t="n">
        <v>13260</v>
      </c>
      <c r="B13261" s="2"/>
      <c r="C13261" s="2"/>
      <c r="D13261" s="2"/>
      <c r="E13261" s="2" t="n">
        <v>0.000224920402924766</v>
      </c>
    </row>
    <row r="13262" customFormat="false" ht="15" hidden="false" customHeight="false" outlineLevel="0" collapsed="false">
      <c r="A13262" s="2" t="n">
        <v>13261</v>
      </c>
      <c r="B13262" s="2"/>
      <c r="C13262" s="2"/>
      <c r="D13262" s="2"/>
      <c r="E13262" s="2" t="n">
        <v>0.000224865264261354</v>
      </c>
    </row>
    <row r="13263" customFormat="false" ht="15" hidden="false" customHeight="false" outlineLevel="0" collapsed="false">
      <c r="A13263" s="2" t="n">
        <v>13262</v>
      </c>
      <c r="B13263" s="2"/>
      <c r="C13263" s="2"/>
      <c r="D13263" s="2"/>
      <c r="E13263" s="2" t="n">
        <v>0.000224784890114904</v>
      </c>
    </row>
    <row r="13264" customFormat="false" ht="15" hidden="false" customHeight="false" outlineLevel="0" collapsed="false">
      <c r="A13264" s="2" t="n">
        <v>13263</v>
      </c>
      <c r="B13264" s="2"/>
      <c r="C13264" s="2"/>
      <c r="D13264" s="2"/>
      <c r="E13264" s="2" t="n">
        <v>0.000224729834442883</v>
      </c>
    </row>
    <row r="13265" customFormat="false" ht="15" hidden="false" customHeight="false" outlineLevel="0" collapsed="false">
      <c r="A13265" s="2" t="n">
        <v>13264</v>
      </c>
      <c r="B13265" s="2"/>
      <c r="C13265" s="2"/>
      <c r="D13265" s="2"/>
      <c r="E13265" s="2" t="n">
        <v>0.000224649458992587</v>
      </c>
    </row>
    <row r="13266" customFormat="false" ht="15" hidden="false" customHeight="false" outlineLevel="0" collapsed="false">
      <c r="A13266" s="2" t="n">
        <v>13265</v>
      </c>
      <c r="B13266" s="2"/>
      <c r="C13266" s="2"/>
      <c r="D13266" s="2"/>
      <c r="E13266" s="2" t="n">
        <v>0.000224594486187613</v>
      </c>
    </row>
    <row r="13267" customFormat="false" ht="15" hidden="false" customHeight="false" outlineLevel="0" collapsed="false">
      <c r="A13267" s="2" t="n">
        <v>13266</v>
      </c>
      <c r="B13267" s="2"/>
      <c r="C13267" s="2"/>
      <c r="D13267" s="2"/>
      <c r="E13267" s="2" t="n">
        <v>0.000224514109504526</v>
      </c>
    </row>
    <row r="13268" customFormat="false" ht="15" hidden="false" customHeight="false" outlineLevel="0" collapsed="false">
      <c r="A13268" s="2" t="n">
        <v>13267</v>
      </c>
      <c r="B13268" s="2"/>
      <c r="C13268" s="2"/>
      <c r="D13268" s="2"/>
      <c r="E13268" s="2" t="n">
        <v>0.000224459219442252</v>
      </c>
    </row>
    <row r="13269" customFormat="false" ht="15" hidden="false" customHeight="false" outlineLevel="0" collapsed="false">
      <c r="A13269" s="2" t="n">
        <v>13268</v>
      </c>
      <c r="B13269" s="2"/>
      <c r="C13269" s="2"/>
      <c r="D13269" s="2"/>
      <c r="E13269" s="2" t="n">
        <v>0.000224378841611639</v>
      </c>
    </row>
    <row r="13270" customFormat="false" ht="15" hidden="false" customHeight="false" outlineLevel="0" collapsed="false">
      <c r="A13270" s="2" t="n">
        <v>13269</v>
      </c>
      <c r="B13270" s="2"/>
      <c r="C13270" s="2"/>
      <c r="D13270" s="2"/>
      <c r="E13270" s="2" t="n">
        <v>0.000224324034167722</v>
      </c>
    </row>
    <row r="13271" customFormat="false" ht="15" hidden="false" customHeight="false" outlineLevel="0" collapsed="false">
      <c r="A13271" s="2" t="n">
        <v>13270</v>
      </c>
      <c r="B13271" s="2"/>
      <c r="C13271" s="2"/>
      <c r="D13271" s="2"/>
      <c r="E13271" s="2" t="n">
        <v>0.000224243655257084</v>
      </c>
    </row>
    <row r="13272" customFormat="false" ht="15" hidden="false" customHeight="false" outlineLevel="0" collapsed="false">
      <c r="A13272" s="2" t="n">
        <v>13271</v>
      </c>
      <c r="B13272" s="2"/>
      <c r="C13272" s="2"/>
      <c r="D13272" s="2"/>
      <c r="E13272" s="2" t="n">
        <v>0.000224188930310731</v>
      </c>
    </row>
    <row r="13273" customFormat="false" ht="15" hidden="false" customHeight="false" outlineLevel="0" collapsed="false">
      <c r="A13273" s="2" t="n">
        <v>13272</v>
      </c>
      <c r="B13273" s="2"/>
      <c r="C13273" s="2"/>
      <c r="D13273" s="2"/>
      <c r="E13273" s="2" t="n">
        <v>0.00022410855040178</v>
      </c>
    </row>
    <row r="13274" customFormat="false" ht="15" hidden="false" customHeight="false" outlineLevel="0" collapsed="false">
      <c r="A13274" s="2" t="n">
        <v>13273</v>
      </c>
      <c r="B13274" s="2"/>
      <c r="C13274" s="2"/>
      <c r="D13274" s="2"/>
      <c r="E13274" s="2" t="n">
        <v>0.000224053907825095</v>
      </c>
    </row>
    <row r="13275" customFormat="false" ht="15" hidden="false" customHeight="false" outlineLevel="0" collapsed="false">
      <c r="A13275" s="2" t="n">
        <v>13274</v>
      </c>
      <c r="B13275" s="2"/>
      <c r="C13275" s="2"/>
      <c r="D13275" s="2"/>
      <c r="E13275" s="2" t="n">
        <v>0.00022397352698178</v>
      </c>
    </row>
    <row r="13276" customFormat="false" ht="15" hidden="false" customHeight="false" outlineLevel="0" collapsed="false">
      <c r="A13276" s="2" t="n">
        <v>13275</v>
      </c>
      <c r="B13276" s="2"/>
      <c r="C13276" s="2"/>
      <c r="D13276" s="2"/>
      <c r="E13276" s="2" t="n">
        <v>0.000223918966653969</v>
      </c>
    </row>
    <row r="13277" customFormat="false" ht="15" hidden="false" customHeight="false" outlineLevel="0" collapsed="false">
      <c r="A13277" s="2" t="n">
        <v>13276</v>
      </c>
      <c r="B13277" s="2"/>
      <c r="C13277" s="2"/>
      <c r="D13277" s="2"/>
      <c r="E13277" s="2" t="n">
        <v>0.000223838584961555</v>
      </c>
    </row>
    <row r="13278" customFormat="false" ht="15" hidden="false" customHeight="false" outlineLevel="0" collapsed="false">
      <c r="A13278" s="2" t="n">
        <v>13277</v>
      </c>
      <c r="B13278" s="2"/>
      <c r="C13278" s="2"/>
      <c r="D13278" s="2"/>
      <c r="E13278" s="2" t="n">
        <v>0.000223784106754721</v>
      </c>
    </row>
    <row r="13279" customFormat="false" ht="15" hidden="false" customHeight="false" outlineLevel="0" collapsed="false">
      <c r="A13279" s="2" t="n">
        <v>13278</v>
      </c>
      <c r="B13279" s="2"/>
      <c r="C13279" s="2"/>
      <c r="D13279" s="2"/>
      <c r="E13279" s="2" t="n">
        <v>0.000223703724287816</v>
      </c>
    </row>
    <row r="13280" customFormat="false" ht="15" hidden="false" customHeight="false" outlineLevel="0" collapsed="false">
      <c r="A13280" s="2" t="n">
        <v>13279</v>
      </c>
      <c r="B13280" s="2"/>
      <c r="C13280" s="2"/>
      <c r="D13280" s="2"/>
      <c r="E13280" s="2" t="n">
        <v>0.00022364932807406</v>
      </c>
    </row>
    <row r="13281" customFormat="false" ht="15" hidden="false" customHeight="false" outlineLevel="0" collapsed="false">
      <c r="A13281" s="2" t="n">
        <v>13280</v>
      </c>
      <c r="B13281" s="2"/>
      <c r="C13281" s="2"/>
      <c r="D13281" s="2"/>
      <c r="E13281" s="2" t="n">
        <v>0.000223568944910824</v>
      </c>
    </row>
    <row r="13282" customFormat="false" ht="15" hidden="false" customHeight="false" outlineLevel="0" collapsed="false">
      <c r="A13282" s="2" t="n">
        <v>13281</v>
      </c>
      <c r="B13282" s="2"/>
      <c r="C13282" s="2"/>
      <c r="D13282" s="2"/>
      <c r="E13282" s="2" t="n">
        <v>0.000223514630572907</v>
      </c>
    </row>
    <row r="13283" customFormat="false" ht="15" hidden="false" customHeight="false" outlineLevel="0" collapsed="false">
      <c r="A13283" s="2" t="n">
        <v>13282</v>
      </c>
      <c r="B13283" s="2"/>
      <c r="C13283" s="2"/>
      <c r="D13283" s="2"/>
      <c r="E13283" s="2" t="n">
        <v>0.000223434246777288</v>
      </c>
    </row>
    <row r="13284" customFormat="false" ht="15" hidden="false" customHeight="false" outlineLevel="0" collapsed="false">
      <c r="A13284" s="2" t="n">
        <v>13283</v>
      </c>
      <c r="B13284" s="2"/>
      <c r="C13284" s="2"/>
      <c r="D13284" s="2"/>
      <c r="E13284" s="2" t="n">
        <v>0.000223380014194419</v>
      </c>
    </row>
    <row r="13285" customFormat="false" ht="15" hidden="false" customHeight="false" outlineLevel="0" collapsed="false">
      <c r="A13285" s="2" t="n">
        <v>13284</v>
      </c>
      <c r="B13285" s="2"/>
      <c r="C13285" s="2"/>
      <c r="D13285" s="2"/>
      <c r="E13285" s="2" t="n">
        <v>0.000223299629841023</v>
      </c>
    </row>
    <row r="13286" customFormat="false" ht="15" hidden="false" customHeight="false" outlineLevel="0" collapsed="false">
      <c r="A13286" s="2" t="n">
        <v>13285</v>
      </c>
      <c r="B13286" s="2"/>
      <c r="C13286" s="2"/>
      <c r="D13286" s="2"/>
      <c r="E13286" s="2" t="n">
        <v>0.000223245478885303</v>
      </c>
    </row>
    <row r="13287" customFormat="false" ht="15" hidden="false" customHeight="false" outlineLevel="0" collapsed="false">
      <c r="A13287" s="2" t="n">
        <v>13286</v>
      </c>
      <c r="B13287" s="2"/>
      <c r="C13287" s="2"/>
      <c r="D13287" s="2"/>
      <c r="E13287" s="2" t="n">
        <v>0.000223165094059397</v>
      </c>
    </row>
    <row r="13288" customFormat="false" ht="15" hidden="false" customHeight="false" outlineLevel="0" collapsed="false">
      <c r="A13288" s="2" t="n">
        <v>13287</v>
      </c>
      <c r="B13288" s="2"/>
      <c r="C13288" s="2"/>
      <c r="D13288" s="2"/>
      <c r="E13288" s="2" t="n">
        <v>0.000223111024610034</v>
      </c>
    </row>
    <row r="13289" customFormat="false" ht="15" hidden="false" customHeight="false" outlineLevel="0" collapsed="false">
      <c r="A13289" s="2" t="n">
        <v>13288</v>
      </c>
      <c r="B13289" s="2"/>
      <c r="C13289" s="2"/>
      <c r="D13289" s="2"/>
      <c r="E13289" s="2" t="n">
        <v>0.000223030639379118</v>
      </c>
    </row>
    <row r="13290" customFormat="false" ht="15" hidden="false" customHeight="false" outlineLevel="0" collapsed="false">
      <c r="A13290" s="2" t="n">
        <v>13289</v>
      </c>
      <c r="B13290" s="2"/>
      <c r="C13290" s="2"/>
      <c r="D13290" s="2"/>
      <c r="E13290" s="2" t="n">
        <v>0.000222976651308215</v>
      </c>
    </row>
    <row r="13291" customFormat="false" ht="15" hidden="false" customHeight="false" outlineLevel="0" collapsed="false">
      <c r="A13291" s="2" t="n">
        <v>13290</v>
      </c>
      <c r="B13291" s="2"/>
      <c r="C13291" s="2"/>
      <c r="D13291" s="2"/>
      <c r="E13291" s="2" t="n">
        <v>0.000222896265743344</v>
      </c>
    </row>
    <row r="13292" customFormat="false" ht="15" hidden="false" customHeight="false" outlineLevel="0" collapsed="false">
      <c r="A13292" s="2" t="n">
        <v>13291</v>
      </c>
      <c r="B13292" s="2"/>
      <c r="C13292" s="2"/>
      <c r="D13292" s="2"/>
      <c r="E13292" s="2" t="n">
        <v>0.000222842358930109</v>
      </c>
    </row>
    <row r="13293" customFormat="false" ht="15" hidden="false" customHeight="false" outlineLevel="0" collapsed="false">
      <c r="A13293" s="2" t="n">
        <v>13292</v>
      </c>
      <c r="B13293" s="2"/>
      <c r="C13293" s="2"/>
      <c r="D13293" s="2"/>
      <c r="E13293" s="2" t="n">
        <v>0.000222761973109442</v>
      </c>
    </row>
    <row r="13294" customFormat="false" ht="15" hidden="false" customHeight="false" outlineLevel="0" collapsed="false">
      <c r="A13294" s="2" t="n">
        <v>13293</v>
      </c>
      <c r="B13294" s="2"/>
      <c r="C13294" s="2"/>
      <c r="D13294" s="2"/>
      <c r="E13294" s="2" t="n">
        <v>0.000222708147440187</v>
      </c>
    </row>
    <row r="13295" customFormat="false" ht="15" hidden="false" customHeight="false" outlineLevel="0" collapsed="false">
      <c r="A13295" s="2" t="n">
        <v>13294</v>
      </c>
      <c r="B13295" s="2"/>
      <c r="C13295" s="2"/>
      <c r="D13295" s="2"/>
      <c r="E13295" s="2" t="n">
        <v>0.000222627761431227</v>
      </c>
    </row>
    <row r="13296" customFormat="false" ht="15" hidden="false" customHeight="false" outlineLevel="0" collapsed="false">
      <c r="A13296" s="2" t="n">
        <v>13295</v>
      </c>
      <c r="B13296" s="2"/>
      <c r="C13296" s="2"/>
      <c r="D13296" s="2"/>
      <c r="E13296" s="2" t="n">
        <v>0.000222574016774502</v>
      </c>
    </row>
    <row r="13297" customFormat="false" ht="15" hidden="false" customHeight="false" outlineLevel="0" collapsed="false">
      <c r="A13297" s="2" t="n">
        <v>13296</v>
      </c>
      <c r="B13297" s="2"/>
      <c r="C13297" s="2"/>
      <c r="D13297" s="2"/>
      <c r="E13297" s="2" t="n">
        <v>0.000222493630655407</v>
      </c>
    </row>
    <row r="13298" customFormat="false" ht="15" hidden="false" customHeight="false" outlineLevel="0" collapsed="false">
      <c r="A13298" s="2" t="n">
        <v>13297</v>
      </c>
      <c r="B13298" s="2"/>
      <c r="C13298" s="2"/>
      <c r="D13298" s="2"/>
      <c r="E13298" s="2" t="n">
        <v>0.000222439966897525</v>
      </c>
    </row>
    <row r="13299" customFormat="false" ht="15" hidden="false" customHeight="false" outlineLevel="0" collapsed="false">
      <c r="A13299" s="2" t="n">
        <v>13298</v>
      </c>
      <c r="B13299" s="2"/>
      <c r="C13299" s="2"/>
      <c r="D13299" s="2"/>
      <c r="E13299" s="2" t="n">
        <v>0.000222359580739351</v>
      </c>
    </row>
    <row r="13300" customFormat="false" ht="15" hidden="false" customHeight="false" outlineLevel="0" collapsed="false">
      <c r="A13300" s="2" t="n">
        <v>13299</v>
      </c>
      <c r="B13300" s="2"/>
      <c r="C13300" s="2"/>
      <c r="D13300" s="2"/>
      <c r="E13300" s="2" t="n">
        <v>0.000222305997755967</v>
      </c>
    </row>
    <row r="13301" customFormat="false" ht="15" hidden="false" customHeight="false" outlineLevel="0" collapsed="false">
      <c r="A13301" s="2" t="n">
        <v>13300</v>
      </c>
      <c r="B13301" s="2"/>
      <c r="C13301" s="2"/>
      <c r="D13301" s="2"/>
      <c r="E13301" s="2" t="n">
        <v>0.000222225611629767</v>
      </c>
    </row>
    <row r="13302" customFormat="false" ht="15" hidden="false" customHeight="false" outlineLevel="0" collapsed="false">
      <c r="A13302" s="2" t="n">
        <v>13301</v>
      </c>
      <c r="B13302" s="2"/>
      <c r="C13302" s="2"/>
      <c r="D13302" s="2"/>
      <c r="E13302" s="2" t="n">
        <v>0.000222172109292984</v>
      </c>
    </row>
    <row r="13303" customFormat="false" ht="15" hidden="false" customHeight="false" outlineLevel="0" collapsed="false">
      <c r="A13303" s="2" t="n">
        <v>13302</v>
      </c>
      <c r="B13303" s="2"/>
      <c r="C13303" s="2"/>
      <c r="D13303" s="2"/>
      <c r="E13303" s="2" t="n">
        <v>0.000222091723276918</v>
      </c>
    </row>
    <row r="13304" customFormat="false" ht="15" hidden="false" customHeight="false" outlineLevel="0" collapsed="false">
      <c r="A13304" s="2" t="n">
        <v>13303</v>
      </c>
      <c r="B13304" s="2"/>
      <c r="C13304" s="2"/>
      <c r="D13304" s="2"/>
      <c r="E13304" s="2" t="n">
        <v>0.000222038301465943</v>
      </c>
    </row>
    <row r="13305" customFormat="false" ht="15" hidden="false" customHeight="false" outlineLevel="0" collapsed="false">
      <c r="A13305" s="2" t="n">
        <v>13304</v>
      </c>
      <c r="B13305" s="2"/>
      <c r="C13305" s="2"/>
      <c r="D13305" s="2"/>
      <c r="E13305" s="2" t="n">
        <v>0.000221957915627513</v>
      </c>
    </row>
    <row r="13306" customFormat="false" ht="15" hidden="false" customHeight="false" outlineLevel="0" collapsed="false">
      <c r="A13306" s="2" t="n">
        <v>13305</v>
      </c>
      <c r="B13306" s="2"/>
      <c r="C13306" s="2"/>
      <c r="D13306" s="2"/>
      <c r="E13306" s="2" t="n">
        <v>0.000221904574232212</v>
      </c>
    </row>
    <row r="13307" customFormat="false" ht="15" hidden="false" customHeight="false" outlineLevel="0" collapsed="false">
      <c r="A13307" s="2" t="n">
        <v>13306</v>
      </c>
      <c r="B13307" s="2"/>
      <c r="C13307" s="2"/>
      <c r="D13307" s="2"/>
      <c r="E13307" s="2" t="n">
        <v>0.000221824188646025</v>
      </c>
    </row>
    <row r="13308" customFormat="false" ht="15" hidden="false" customHeight="false" outlineLevel="0" collapsed="false">
      <c r="A13308" s="2" t="n">
        <v>13307</v>
      </c>
      <c r="B13308" s="2"/>
      <c r="C13308" s="2"/>
      <c r="D13308" s="2"/>
      <c r="E13308" s="2" t="n">
        <v>0.000221770927534948</v>
      </c>
    </row>
    <row r="13309" customFormat="false" ht="15" hidden="false" customHeight="false" outlineLevel="0" collapsed="false">
      <c r="A13309" s="2" t="n">
        <v>13308</v>
      </c>
      <c r="B13309" s="2"/>
      <c r="C13309" s="2"/>
      <c r="D13309" s="2"/>
      <c r="E13309" s="2" t="n">
        <v>0.00022169054227561</v>
      </c>
    </row>
    <row r="13310" customFormat="false" ht="15" hidden="false" customHeight="false" outlineLevel="0" collapsed="false">
      <c r="A13310" s="2" t="n">
        <v>13309</v>
      </c>
      <c r="B13310" s="2"/>
      <c r="C13310" s="2"/>
      <c r="D13310" s="2"/>
      <c r="E13310" s="2" t="n">
        <v>0.000221637361331517</v>
      </c>
    </row>
    <row r="13311" customFormat="false" ht="15" hidden="false" customHeight="false" outlineLevel="0" collapsed="false">
      <c r="A13311" s="2" t="n">
        <v>13310</v>
      </c>
      <c r="B13311" s="2"/>
      <c r="C13311" s="2"/>
      <c r="D13311" s="2"/>
      <c r="E13311" s="2" t="n">
        <v>0.000221556976462978</v>
      </c>
    </row>
    <row r="13312" customFormat="false" ht="15" hidden="false" customHeight="false" outlineLevel="0" collapsed="false">
      <c r="A13312" s="2" t="n">
        <v>13311</v>
      </c>
      <c r="B13312" s="2"/>
      <c r="C13312" s="2"/>
      <c r="D13312" s="2"/>
      <c r="E13312" s="2" t="n">
        <v>0.000221503875568629</v>
      </c>
    </row>
    <row r="13313" customFormat="false" ht="15" hidden="false" customHeight="false" outlineLevel="0" collapsed="false">
      <c r="A13313" s="2" t="n">
        <v>13312</v>
      </c>
      <c r="B13313" s="2"/>
      <c r="C13313" s="2"/>
      <c r="D13313" s="2"/>
      <c r="E13313" s="2" t="n">
        <v>0.000221423491172601</v>
      </c>
    </row>
    <row r="13314" customFormat="false" ht="15" hidden="false" customHeight="false" outlineLevel="0" collapsed="false">
      <c r="A13314" s="2" t="n">
        <v>13313</v>
      </c>
      <c r="B13314" s="2"/>
      <c r="C13314" s="2"/>
      <c r="D13314" s="2"/>
      <c r="E13314" s="2" t="n">
        <v>0.0002213704702001</v>
      </c>
    </row>
    <row r="13315" customFormat="false" ht="15" hidden="false" customHeight="false" outlineLevel="0" collapsed="false">
      <c r="A13315" s="2" t="n">
        <v>13314</v>
      </c>
      <c r="B13315" s="2"/>
      <c r="C13315" s="2"/>
      <c r="D13315" s="2"/>
      <c r="E13315" s="2" t="n">
        <v>0.000221290086347636</v>
      </c>
    </row>
    <row r="13316" customFormat="false" ht="15" hidden="false" customHeight="false" outlineLevel="0" collapsed="false">
      <c r="A13316" s="2" t="n">
        <v>13315</v>
      </c>
      <c r="B13316" s="2"/>
      <c r="C13316" s="2"/>
      <c r="D13316" s="2"/>
      <c r="E13316" s="2" t="n">
        <v>0.000221237145179742</v>
      </c>
    </row>
    <row r="13317" customFormat="false" ht="15" hidden="false" customHeight="false" outlineLevel="0" collapsed="false">
      <c r="A13317" s="2" t="n">
        <v>13316</v>
      </c>
      <c r="B13317" s="2"/>
      <c r="C13317" s="2"/>
      <c r="D13317" s="2"/>
      <c r="E13317" s="2" t="n">
        <v>0.000221156761938346</v>
      </c>
    </row>
    <row r="13318" customFormat="false" ht="15" hidden="false" customHeight="false" outlineLevel="0" collapsed="false">
      <c r="A13318" s="2" t="n">
        <v>13317</v>
      </c>
      <c r="B13318" s="2"/>
      <c r="C13318" s="2"/>
      <c r="D13318" s="2"/>
      <c r="E13318" s="2" t="n">
        <v>0.000221103900450714</v>
      </c>
    </row>
    <row r="13319" customFormat="false" ht="15" hidden="false" customHeight="false" outlineLevel="0" collapsed="false">
      <c r="A13319" s="2" t="n">
        <v>13318</v>
      </c>
      <c r="B13319" s="2"/>
      <c r="C13319" s="2"/>
      <c r="D13319" s="2"/>
      <c r="E13319" s="2" t="n">
        <v>0.000221023517898544</v>
      </c>
    </row>
    <row r="13320" customFormat="false" ht="15" hidden="false" customHeight="false" outlineLevel="0" collapsed="false">
      <c r="A13320" s="2" t="n">
        <v>13319</v>
      </c>
      <c r="B13320" s="2"/>
      <c r="C13320" s="2"/>
      <c r="D13320" s="2"/>
      <c r="E13320" s="2" t="n">
        <v>0.000220970735981041</v>
      </c>
    </row>
    <row r="13321" customFormat="false" ht="15" hidden="false" customHeight="false" outlineLevel="0" collapsed="false">
      <c r="A13321" s="2" t="n">
        <v>13320</v>
      </c>
      <c r="B13321" s="2"/>
      <c r="C13321" s="2"/>
      <c r="D13321" s="2"/>
      <c r="E13321" s="2" t="n">
        <v>0.000220890354178494</v>
      </c>
    </row>
    <row r="13322" customFormat="false" ht="15" hidden="false" customHeight="false" outlineLevel="0" collapsed="false">
      <c r="A13322" s="2" t="n">
        <v>13321</v>
      </c>
      <c r="B13322" s="2"/>
      <c r="C13322" s="2"/>
      <c r="D13322" s="2"/>
      <c r="E13322" s="2" t="n">
        <v>0.000220837651703221</v>
      </c>
    </row>
    <row r="13323" customFormat="false" ht="15" hidden="false" customHeight="false" outlineLevel="0" collapsed="false">
      <c r="A13323" s="2" t="n">
        <v>13322</v>
      </c>
      <c r="B13323" s="2"/>
      <c r="C13323" s="2"/>
      <c r="D13323" s="2"/>
      <c r="E13323" s="2" t="n">
        <v>0.000220757270732008</v>
      </c>
    </row>
    <row r="13324" customFormat="false" ht="15" hidden="false" customHeight="false" outlineLevel="0" collapsed="false">
      <c r="A13324" s="2" t="n">
        <v>13323</v>
      </c>
      <c r="B13324" s="2"/>
      <c r="C13324" s="2"/>
      <c r="D13324" s="2"/>
      <c r="E13324" s="2" t="n">
        <v>0.000220704647581727</v>
      </c>
    </row>
    <row r="13325" customFormat="false" ht="15" hidden="false" customHeight="false" outlineLevel="0" collapsed="false">
      <c r="A13325" s="2" t="n">
        <v>13324</v>
      </c>
      <c r="B13325" s="2"/>
      <c r="C13325" s="2"/>
      <c r="D13325" s="2"/>
      <c r="E13325" s="2" t="n">
        <v>0.000220624267505798</v>
      </c>
    </row>
    <row r="13326" customFormat="false" ht="15" hidden="false" customHeight="false" outlineLevel="0" collapsed="false">
      <c r="A13326" s="2" t="n">
        <v>13325</v>
      </c>
      <c r="B13326" s="2"/>
      <c r="C13326" s="2"/>
      <c r="D13326" s="2"/>
      <c r="E13326" s="2" t="n">
        <v>0.000220571723563268</v>
      </c>
    </row>
    <row r="13327" customFormat="false" ht="15" hidden="false" customHeight="false" outlineLevel="0" collapsed="false">
      <c r="A13327" s="2" t="n">
        <v>13326</v>
      </c>
      <c r="B13327" s="2"/>
      <c r="C13327" s="2"/>
      <c r="D13327" s="2"/>
      <c r="E13327" s="2" t="n">
        <v>0.000220491344453677</v>
      </c>
    </row>
    <row r="13328" customFormat="false" ht="15" hidden="false" customHeight="false" outlineLevel="0" collapsed="false">
      <c r="A13328" s="2" t="n">
        <v>13327</v>
      </c>
      <c r="B13328" s="2"/>
      <c r="C13328" s="2"/>
      <c r="D13328" s="2"/>
      <c r="E13328" s="2" t="n">
        <v>0.000220438879605212</v>
      </c>
    </row>
    <row r="13329" customFormat="false" ht="15" hidden="false" customHeight="false" outlineLevel="0" collapsed="false">
      <c r="A13329" s="2" t="n">
        <v>13328</v>
      </c>
      <c r="B13329" s="2"/>
      <c r="C13329" s="2"/>
      <c r="D13329" s="2"/>
      <c r="E13329" s="2" t="n">
        <v>0.000220358501525908</v>
      </c>
    </row>
    <row r="13330" customFormat="false" ht="15" hidden="false" customHeight="false" outlineLevel="0" collapsed="false">
      <c r="A13330" s="2" t="n">
        <v>13329</v>
      </c>
      <c r="B13330" s="2"/>
      <c r="C13330" s="2"/>
      <c r="D13330" s="2"/>
      <c r="E13330" s="2" t="n">
        <v>0.000220306115643609</v>
      </c>
    </row>
    <row r="13331" customFormat="false" ht="15" hidden="false" customHeight="false" outlineLevel="0" collapsed="false">
      <c r="A13331" s="2" t="n">
        <v>13330</v>
      </c>
      <c r="B13331" s="2"/>
      <c r="C13331" s="2"/>
      <c r="D13331" s="2"/>
      <c r="E13331" s="2" t="n">
        <v>0.000220225738686963</v>
      </c>
    </row>
    <row r="13332" customFormat="false" ht="15" hidden="false" customHeight="false" outlineLevel="0" collapsed="false">
      <c r="A13332" s="2" t="n">
        <v>13331</v>
      </c>
      <c r="B13332" s="2"/>
      <c r="C13332" s="2"/>
      <c r="D13332" s="2"/>
      <c r="E13332" s="2" t="n">
        <v>0.000220173431657145</v>
      </c>
    </row>
    <row r="13333" customFormat="false" ht="15" hidden="false" customHeight="false" outlineLevel="0" collapsed="false">
      <c r="A13333" s="2" t="n">
        <v>13332</v>
      </c>
      <c r="B13333" s="2"/>
      <c r="C13333" s="2"/>
      <c r="D13333" s="2"/>
      <c r="E13333" s="2" t="n">
        <v>0.000220093055872894</v>
      </c>
    </row>
    <row r="13334" customFormat="false" ht="15" hidden="false" customHeight="false" outlineLevel="0" collapsed="false">
      <c r="A13334" s="2" t="n">
        <v>13333</v>
      </c>
      <c r="B13334" s="2"/>
      <c r="C13334" s="2"/>
      <c r="D13334" s="2"/>
      <c r="E13334" s="2" t="n">
        <v>0.000220040827564105</v>
      </c>
    </row>
    <row r="13335" customFormat="false" ht="15" hidden="false" customHeight="false" outlineLevel="0" collapsed="false">
      <c r="A13335" s="2" t="n">
        <v>13334</v>
      </c>
      <c r="B13335" s="2"/>
      <c r="C13335" s="2"/>
      <c r="D13335" s="2"/>
      <c r="E13335" s="2" t="n">
        <v>0.000219960453041068</v>
      </c>
    </row>
    <row r="13336" customFormat="false" ht="15" hidden="false" customHeight="false" outlineLevel="0" collapsed="false">
      <c r="A13336" s="2" t="n">
        <v>13335</v>
      </c>
      <c r="B13336" s="2"/>
      <c r="C13336" s="2"/>
      <c r="D13336" s="2"/>
      <c r="E13336" s="2" t="n">
        <v>0.000219908303346728</v>
      </c>
    </row>
    <row r="13337" customFormat="false" ht="15" hidden="false" customHeight="false" outlineLevel="0" collapsed="false">
      <c r="A13337" s="2" t="n">
        <v>13336</v>
      </c>
      <c r="B13337" s="2"/>
      <c r="C13337" s="2"/>
      <c r="D13337" s="2"/>
      <c r="E13337" s="2" t="n">
        <v>0.0002198279301453</v>
      </c>
    </row>
    <row r="13338" customFormat="false" ht="15" hidden="false" customHeight="false" outlineLevel="0" collapsed="false">
      <c r="A13338" s="2" t="n">
        <v>13337</v>
      </c>
      <c r="B13338" s="2"/>
      <c r="C13338" s="2"/>
      <c r="D13338" s="2"/>
      <c r="E13338" s="2" t="n">
        <v>0.00021977585893751</v>
      </c>
    </row>
    <row r="13339" customFormat="false" ht="15" hidden="false" customHeight="false" outlineLevel="0" collapsed="false">
      <c r="A13339" s="2" t="n">
        <v>13338</v>
      </c>
      <c r="B13339" s="2"/>
      <c r="C13339" s="2"/>
      <c r="D13339" s="2"/>
      <c r="E13339" s="2" t="n">
        <v>0.000219695487125193</v>
      </c>
    </row>
    <row r="13340" customFormat="false" ht="15" hidden="false" customHeight="false" outlineLevel="0" collapsed="false">
      <c r="A13340" s="2" t="n">
        <v>13339</v>
      </c>
      <c r="B13340" s="2"/>
      <c r="C13340" s="2"/>
      <c r="D13340" s="2"/>
      <c r="E13340" s="2" t="n">
        <v>0.000219643494297372</v>
      </c>
    </row>
    <row r="13341" customFormat="false" ht="15" hidden="false" customHeight="false" outlineLevel="0" collapsed="false">
      <c r="A13341" s="2" t="n">
        <v>13340</v>
      </c>
      <c r="B13341" s="2"/>
      <c r="C13341" s="2"/>
      <c r="D13341" s="2"/>
      <c r="E13341" s="2" t="n">
        <v>0.000219563123945221</v>
      </c>
    </row>
    <row r="13342" customFormat="false" ht="15" hidden="false" customHeight="false" outlineLevel="0" collapsed="false">
      <c r="A13342" s="2" t="n">
        <v>13341</v>
      </c>
      <c r="B13342" s="2"/>
      <c r="C13342" s="2"/>
      <c r="D13342" s="2"/>
      <c r="E13342" s="2" t="n">
        <v>0.000219511209373025</v>
      </c>
    </row>
    <row r="13343" customFormat="false" ht="15" hidden="false" customHeight="false" outlineLevel="0" collapsed="false">
      <c r="A13343" s="2" t="n">
        <v>13342</v>
      </c>
      <c r="B13343" s="2"/>
      <c r="C13343" s="2"/>
      <c r="D13343" s="2"/>
      <c r="E13343" s="2" t="n">
        <v>0.000219430840555646</v>
      </c>
    </row>
    <row r="13344" customFormat="false" ht="15" hidden="false" customHeight="false" outlineLevel="0" collapsed="false">
      <c r="A13344" s="2" t="n">
        <v>13343</v>
      </c>
      <c r="B13344" s="2"/>
      <c r="C13344" s="2"/>
      <c r="D13344" s="2"/>
      <c r="E13344" s="2" t="n">
        <v>0.000219379004121834</v>
      </c>
    </row>
    <row r="13345" customFormat="false" ht="15" hidden="false" customHeight="false" outlineLevel="0" collapsed="false">
      <c r="A13345" s="2" t="n">
        <v>13344</v>
      </c>
      <c r="B13345" s="2"/>
      <c r="C13345" s="2"/>
      <c r="D13345" s="2"/>
      <c r="E13345" s="2" t="n">
        <v>0.000219298636906729</v>
      </c>
    </row>
    <row r="13346" customFormat="false" ht="15" hidden="false" customHeight="false" outlineLevel="0" collapsed="false">
      <c r="A13346" s="2" t="n">
        <v>13345</v>
      </c>
      <c r="B13346" s="2"/>
      <c r="C13346" s="2"/>
      <c r="D13346" s="2"/>
      <c r="E13346" s="2" t="n">
        <v>0.000219246878494062</v>
      </c>
    </row>
    <row r="13347" customFormat="false" ht="15" hidden="false" customHeight="false" outlineLevel="0" collapsed="false">
      <c r="A13347" s="2" t="n">
        <v>13346</v>
      </c>
      <c r="B13347" s="2"/>
      <c r="C13347" s="2"/>
      <c r="D13347" s="2"/>
      <c r="E13347" s="2" t="n">
        <v>0.000219166512952285</v>
      </c>
    </row>
    <row r="13348" customFormat="false" ht="15" hidden="false" customHeight="false" outlineLevel="0" collapsed="false">
      <c r="A13348" s="2" t="n">
        <v>13347</v>
      </c>
      <c r="B13348" s="2"/>
      <c r="C13348" s="2"/>
      <c r="D13348" s="2"/>
      <c r="E13348" s="2" t="n">
        <v>0.000219114832447076</v>
      </c>
    </row>
    <row r="13349" customFormat="false" ht="15" hidden="false" customHeight="false" outlineLevel="0" collapsed="false">
      <c r="A13349" s="2" t="n">
        <v>13348</v>
      </c>
      <c r="B13349" s="2"/>
      <c r="C13349" s="2"/>
      <c r="D13349" s="2"/>
      <c r="E13349" s="2" t="n">
        <v>0.000219034468639023</v>
      </c>
    </row>
    <row r="13350" customFormat="false" ht="15" hidden="false" customHeight="false" outlineLevel="0" collapsed="false">
      <c r="A13350" s="2" t="n">
        <v>13349</v>
      </c>
      <c r="B13350" s="2"/>
      <c r="C13350" s="2"/>
      <c r="D13350" s="2"/>
      <c r="E13350" s="2" t="n">
        <v>0.000218982865920481</v>
      </c>
    </row>
    <row r="13351" customFormat="false" ht="15" hidden="false" customHeight="false" outlineLevel="0" collapsed="false">
      <c r="A13351" s="2" t="n">
        <v>13350</v>
      </c>
      <c r="B13351" s="2"/>
      <c r="C13351" s="2"/>
      <c r="D13351" s="2"/>
      <c r="E13351" s="2" t="n">
        <v>0.000218902503917207</v>
      </c>
    </row>
    <row r="13352" customFormat="false" ht="15" hidden="false" customHeight="false" outlineLevel="0" collapsed="false">
      <c r="A13352" s="2" t="n">
        <v>13351</v>
      </c>
      <c r="B13352" s="2"/>
      <c r="C13352" s="2"/>
      <c r="D13352" s="2"/>
      <c r="E13352" s="2" t="n">
        <v>0.000218850978878749</v>
      </c>
    </row>
    <row r="13353" customFormat="false" ht="15" hidden="false" customHeight="false" outlineLevel="0" collapsed="false">
      <c r="A13353" s="2" t="n">
        <v>13352</v>
      </c>
      <c r="B13353" s="2"/>
      <c r="C13353" s="2"/>
      <c r="D13353" s="2"/>
      <c r="E13353" s="2" t="n">
        <v>0.000218770618751307</v>
      </c>
    </row>
    <row r="13354" customFormat="false" ht="15" hidden="false" customHeight="false" outlineLevel="0" collapsed="false">
      <c r="A13354" s="2" t="n">
        <v>13353</v>
      </c>
      <c r="B13354" s="2"/>
      <c r="C13354" s="2"/>
      <c r="D13354" s="2"/>
      <c r="E13354" s="2" t="n">
        <v>0.000218719171261483</v>
      </c>
    </row>
    <row r="13355" customFormat="false" ht="15" hidden="false" customHeight="false" outlineLevel="0" collapsed="false">
      <c r="A13355" s="2" t="n">
        <v>13354</v>
      </c>
      <c r="B13355" s="2"/>
      <c r="C13355" s="2"/>
      <c r="D13355" s="2"/>
      <c r="E13355" s="2" t="n">
        <v>0.000218638813088035</v>
      </c>
    </row>
    <row r="13356" customFormat="false" ht="15" hidden="false" customHeight="false" outlineLevel="0" collapsed="false">
      <c r="A13356" s="2" t="n">
        <v>13355</v>
      </c>
      <c r="B13356" s="2"/>
      <c r="C13356" s="2"/>
      <c r="D13356" s="2"/>
      <c r="E13356" s="2" t="n">
        <v>0.000218587443029605</v>
      </c>
    </row>
    <row r="13357" customFormat="false" ht="15" hidden="false" customHeight="false" outlineLevel="0" collapsed="false">
      <c r="A13357" s="2" t="n">
        <v>13356</v>
      </c>
      <c r="B13357" s="2"/>
      <c r="C13357" s="2"/>
      <c r="D13357" s="2"/>
      <c r="E13357" s="2" t="n">
        <v>0.000218507086870545</v>
      </c>
    </row>
    <row r="13358" customFormat="false" ht="15" hidden="false" customHeight="false" outlineLevel="0" collapsed="false">
      <c r="A13358" s="2" t="n">
        <v>13357</v>
      </c>
      <c r="B13358" s="2"/>
      <c r="C13358" s="2"/>
      <c r="D13358" s="2"/>
      <c r="E13358" s="2" t="n">
        <v>0.000218455794133377</v>
      </c>
    </row>
    <row r="13359" customFormat="false" ht="15" hidden="false" customHeight="false" outlineLevel="0" collapsed="false">
      <c r="A13359" s="2" t="n">
        <v>13358</v>
      </c>
      <c r="B13359" s="2"/>
      <c r="C13359" s="2"/>
      <c r="D13359" s="2"/>
      <c r="E13359" s="2" t="n">
        <v>0.000218375440059759</v>
      </c>
    </row>
    <row r="13360" customFormat="false" ht="15" hidden="false" customHeight="false" outlineLevel="0" collapsed="false">
      <c r="A13360" s="2" t="n">
        <v>13359</v>
      </c>
      <c r="B13360" s="2"/>
      <c r="C13360" s="2"/>
      <c r="D13360" s="2"/>
      <c r="E13360" s="2" t="n">
        <v>0.000218324224530164</v>
      </c>
    </row>
    <row r="13361" customFormat="false" ht="15" hidden="false" customHeight="false" outlineLevel="0" collapsed="false">
      <c r="A13361" s="2" t="n">
        <v>13360</v>
      </c>
      <c r="B13361" s="2"/>
      <c r="C13361" s="2"/>
      <c r="D13361" s="2"/>
      <c r="E13361" s="2" t="n">
        <v>0.000218243872605939</v>
      </c>
    </row>
    <row r="13362" customFormat="false" ht="15" hidden="false" customHeight="false" outlineLevel="0" collapsed="false">
      <c r="A13362" s="2" t="n">
        <v>13361</v>
      </c>
      <c r="B13362" s="2"/>
      <c r="C13362" s="2"/>
      <c r="D13362" s="2"/>
      <c r="E13362" s="2" t="n">
        <v>0.000218192734159572</v>
      </c>
    </row>
    <row r="13363" customFormat="false" ht="15" hidden="false" customHeight="false" outlineLevel="0" collapsed="false">
      <c r="A13363" s="2" t="n">
        <v>13362</v>
      </c>
      <c r="B13363" s="2"/>
      <c r="C13363" s="2"/>
      <c r="D13363" s="2"/>
      <c r="E13363" s="2" t="n">
        <v>0.000218112384459346</v>
      </c>
    </row>
    <row r="13364" customFormat="false" ht="15" hidden="false" customHeight="false" outlineLevel="0" collapsed="false">
      <c r="A13364" s="2" t="n">
        <v>13363</v>
      </c>
      <c r="B13364" s="2"/>
      <c r="C13364" s="2"/>
      <c r="D13364" s="2"/>
      <c r="E13364" s="2" t="n">
        <v>0.000218061322986074</v>
      </c>
    </row>
    <row r="13365" customFormat="false" ht="15" hidden="false" customHeight="false" outlineLevel="0" collapsed="false">
      <c r="A13365" s="2" t="n">
        <v>13364</v>
      </c>
      <c r="B13365" s="2"/>
      <c r="C13365" s="2"/>
      <c r="D13365" s="2"/>
      <c r="E13365" s="2" t="n">
        <v>0.000217980975577348</v>
      </c>
    </row>
    <row r="13366" customFormat="false" ht="15" hidden="false" customHeight="false" outlineLevel="0" collapsed="false">
      <c r="A13366" s="2" t="n">
        <v>13365</v>
      </c>
      <c r="B13366" s="2"/>
      <c r="C13366" s="2"/>
      <c r="D13366" s="2"/>
      <c r="E13366" s="2" t="n">
        <v>0.000217929990956378</v>
      </c>
    </row>
    <row r="13367" customFormat="false" ht="15" hidden="false" customHeight="false" outlineLevel="0" collapsed="false">
      <c r="A13367" s="2" t="n">
        <v>13366</v>
      </c>
      <c r="B13367" s="2"/>
      <c r="C13367" s="2"/>
      <c r="D13367" s="2"/>
      <c r="E13367" s="2" t="n">
        <v>0.000217849645903101</v>
      </c>
    </row>
    <row r="13368" customFormat="false" ht="15" hidden="false" customHeight="false" outlineLevel="0" collapsed="false">
      <c r="A13368" s="2" t="n">
        <v>13367</v>
      </c>
      <c r="B13368" s="2"/>
      <c r="C13368" s="2"/>
      <c r="D13368" s="2"/>
      <c r="E13368" s="2" t="n">
        <v>0.000217798738027852</v>
      </c>
    </row>
    <row r="13369" customFormat="false" ht="15" hidden="false" customHeight="false" outlineLevel="0" collapsed="false">
      <c r="A13369" s="2" t="n">
        <v>13368</v>
      </c>
      <c r="B13369" s="2"/>
      <c r="C13369" s="2"/>
      <c r="D13369" s="2"/>
      <c r="E13369" s="2" t="n">
        <v>0.000217718395393973</v>
      </c>
    </row>
    <row r="13370" customFormat="false" ht="15" hidden="false" customHeight="false" outlineLevel="0" collapsed="false">
      <c r="A13370" s="2" t="n">
        <v>13369</v>
      </c>
      <c r="B13370" s="2"/>
      <c r="C13370" s="2"/>
      <c r="D13370" s="2"/>
      <c r="E13370" s="2" t="n">
        <v>0.000217667564143653</v>
      </c>
    </row>
    <row r="13371" customFormat="false" ht="15" hidden="false" customHeight="false" outlineLevel="0" collapsed="false">
      <c r="A13371" s="2" t="n">
        <v>13370</v>
      </c>
      <c r="B13371" s="2"/>
      <c r="C13371" s="2"/>
      <c r="D13371" s="2"/>
      <c r="E13371" s="2" t="n">
        <v>0.000217587224000226</v>
      </c>
    </row>
    <row r="13372" customFormat="false" ht="15" hidden="false" customHeight="false" outlineLevel="0" collapsed="false">
      <c r="A13372" s="2" t="n">
        <v>13371</v>
      </c>
      <c r="B13372" s="2"/>
      <c r="C13372" s="2"/>
      <c r="D13372" s="2"/>
      <c r="E13372" s="2" t="n">
        <v>0.000217536469264701</v>
      </c>
    </row>
    <row r="13373" customFormat="false" ht="15" hidden="false" customHeight="false" outlineLevel="0" collapsed="false">
      <c r="A13373" s="2" t="n">
        <v>13372</v>
      </c>
      <c r="B13373" s="2"/>
      <c r="C13373" s="2"/>
      <c r="D13373" s="2"/>
      <c r="E13373" s="2" t="n">
        <v>0.000217456131679228</v>
      </c>
    </row>
    <row r="13374" customFormat="false" ht="15" hidden="false" customHeight="false" outlineLevel="0" collapsed="false">
      <c r="A13374" s="2" t="n">
        <v>13373</v>
      </c>
      <c r="B13374" s="2"/>
      <c r="C13374" s="2"/>
      <c r="D13374" s="2"/>
      <c r="E13374" s="2" t="n">
        <v>0.000217405453334152</v>
      </c>
    </row>
    <row r="13375" customFormat="false" ht="15" hidden="false" customHeight="false" outlineLevel="0" collapsed="false">
      <c r="A13375" s="2" t="n">
        <v>13374</v>
      </c>
      <c r="B13375" s="2"/>
      <c r="C13375" s="2"/>
      <c r="D13375" s="2"/>
      <c r="E13375" s="2" t="n">
        <v>0.000217325118384792</v>
      </c>
    </row>
    <row r="13376" customFormat="false" ht="15" hidden="false" customHeight="false" outlineLevel="0" collapsed="false">
      <c r="A13376" s="2" t="n">
        <v>13375</v>
      </c>
      <c r="B13376" s="2"/>
      <c r="C13376" s="2"/>
      <c r="D13376" s="2"/>
      <c r="E13376" s="2" t="n">
        <v>0.000217274516316479</v>
      </c>
    </row>
    <row r="13377" customFormat="false" ht="15" hidden="false" customHeight="false" outlineLevel="0" collapsed="false">
      <c r="A13377" s="2" t="n">
        <v>13376</v>
      </c>
      <c r="B13377" s="2"/>
      <c r="C13377" s="2"/>
      <c r="D13377" s="2"/>
      <c r="E13377" s="2" t="n">
        <v>0.000217194184060077</v>
      </c>
    </row>
    <row r="13378" customFormat="false" ht="15" hidden="false" customHeight="false" outlineLevel="0" collapsed="false">
      <c r="A13378" s="2" t="n">
        <v>13377</v>
      </c>
      <c r="B13378" s="2"/>
      <c r="C13378" s="2"/>
      <c r="D13378" s="2"/>
      <c r="E13378" s="2" t="n">
        <v>0.000217143658158392</v>
      </c>
    </row>
    <row r="13379" customFormat="false" ht="15" hidden="false" customHeight="false" outlineLevel="0" collapsed="false">
      <c r="A13379" s="2" t="n">
        <v>13378</v>
      </c>
      <c r="B13379" s="2"/>
      <c r="C13379" s="2"/>
      <c r="D13379" s="2"/>
      <c r="E13379" s="2" t="n">
        <v>0.000217063328662448</v>
      </c>
    </row>
    <row r="13380" customFormat="false" ht="15" hidden="false" customHeight="false" outlineLevel="0" collapsed="false">
      <c r="A13380" s="2" t="n">
        <v>13379</v>
      </c>
      <c r="B13380" s="2"/>
      <c r="C13380" s="2"/>
      <c r="D13380" s="2"/>
      <c r="E13380" s="2" t="n">
        <v>0.0002170128788066</v>
      </c>
    </row>
    <row r="13381" customFormat="false" ht="15" hidden="false" customHeight="false" outlineLevel="0" collapsed="false">
      <c r="A13381" s="2" t="n">
        <v>13380</v>
      </c>
      <c r="B13381" s="2"/>
      <c r="C13381" s="2"/>
      <c r="D13381" s="2"/>
      <c r="E13381" s="2" t="n">
        <v>0.000216932552142168</v>
      </c>
    </row>
    <row r="13382" customFormat="false" ht="15" hidden="false" customHeight="false" outlineLevel="0" collapsed="false">
      <c r="A13382" s="2" t="n">
        <v>13381</v>
      </c>
      <c r="B13382" s="2"/>
      <c r="C13382" s="2"/>
      <c r="D13382" s="2"/>
      <c r="E13382" s="2" t="n">
        <v>0.000216882178229128</v>
      </c>
    </row>
    <row r="13383" customFormat="false" ht="15" hidden="false" customHeight="false" outlineLevel="0" collapsed="false">
      <c r="A13383" s="2" t="n">
        <v>13382</v>
      </c>
      <c r="B13383" s="2"/>
      <c r="C13383" s="2"/>
      <c r="D13383" s="2"/>
      <c r="E13383" s="2" t="n">
        <v>0.000216801854453053</v>
      </c>
    </row>
    <row r="13384" customFormat="false" ht="15" hidden="false" customHeight="false" outlineLevel="0" collapsed="false">
      <c r="A13384" s="2" t="n">
        <v>13383</v>
      </c>
      <c r="B13384" s="2"/>
      <c r="C13384" s="2"/>
      <c r="D13384" s="2"/>
      <c r="E13384" s="2" t="n">
        <v>0.000216751556358474</v>
      </c>
    </row>
    <row r="13385" customFormat="false" ht="15" hidden="false" customHeight="false" outlineLevel="0" collapsed="false">
      <c r="A13385" s="2" t="n">
        <v>13384</v>
      </c>
      <c r="B13385" s="2"/>
      <c r="C13385" s="2"/>
      <c r="D13385" s="2"/>
      <c r="E13385" s="2" t="n">
        <v>0.000216671235552468</v>
      </c>
    </row>
    <row r="13386" customFormat="false" ht="15" hidden="false" customHeight="false" outlineLevel="0" collapsed="false">
      <c r="A13386" s="2" t="n">
        <v>13385</v>
      </c>
      <c r="B13386" s="2"/>
      <c r="C13386" s="2"/>
      <c r="D13386" s="2"/>
      <c r="E13386" s="2" t="n">
        <v>0.000216621013159113</v>
      </c>
    </row>
    <row r="13387" customFormat="false" ht="15" hidden="false" customHeight="false" outlineLevel="0" collapsed="false">
      <c r="A13387" s="2" t="n">
        <v>13386</v>
      </c>
      <c r="B13387" s="2"/>
      <c r="C13387" s="2"/>
      <c r="D13387" s="2"/>
      <c r="E13387" s="2" t="n">
        <v>0.000216540695376466</v>
      </c>
    </row>
    <row r="13388" customFormat="false" ht="15" hidden="false" customHeight="false" outlineLevel="0" collapsed="false">
      <c r="A13388" s="2" t="n">
        <v>13387</v>
      </c>
      <c r="B13388" s="2"/>
      <c r="C13388" s="2"/>
      <c r="D13388" s="2"/>
      <c r="E13388" s="2" t="n">
        <v>0.000216490548577752</v>
      </c>
    </row>
    <row r="13389" customFormat="false" ht="15" hidden="false" customHeight="false" outlineLevel="0" collapsed="false">
      <c r="A13389" s="2" t="n">
        <v>13388</v>
      </c>
      <c r="B13389" s="2"/>
      <c r="C13389" s="2"/>
      <c r="D13389" s="2"/>
      <c r="E13389" s="2" t="n">
        <v>0.000216410233889519</v>
      </c>
    </row>
    <row r="13390" customFormat="false" ht="15" hidden="false" customHeight="false" outlineLevel="0" collapsed="false">
      <c r="A13390" s="2" t="n">
        <v>13389</v>
      </c>
      <c r="B13390" s="2"/>
      <c r="C13390" s="2"/>
      <c r="D13390" s="2"/>
      <c r="E13390" s="2" t="n">
        <v>0.00021636016257176</v>
      </c>
    </row>
    <row r="13391" customFormat="false" ht="15" hidden="false" customHeight="false" outlineLevel="0" collapsed="false">
      <c r="A13391" s="2" t="n">
        <v>13390</v>
      </c>
      <c r="B13391" s="2"/>
      <c r="C13391" s="2"/>
      <c r="D13391" s="2"/>
      <c r="E13391" s="2" t="n">
        <v>0.000216279851052548</v>
      </c>
    </row>
    <row r="13392" customFormat="false" ht="15" hidden="false" customHeight="false" outlineLevel="0" collapsed="false">
      <c r="A13392" s="2" t="n">
        <v>13391</v>
      </c>
      <c r="B13392" s="2"/>
      <c r="C13392" s="2"/>
      <c r="D13392" s="2"/>
      <c r="E13392" s="2" t="n">
        <v>0.000216229855098504</v>
      </c>
    </row>
    <row r="13393" customFormat="false" ht="15" hidden="false" customHeight="false" outlineLevel="0" collapsed="false">
      <c r="A13393" s="2" t="n">
        <v>13392</v>
      </c>
      <c r="B13393" s="2"/>
      <c r="C13393" s="2"/>
      <c r="D13393" s="2"/>
      <c r="E13393" s="2" t="n">
        <v>0.000216149546801603</v>
      </c>
    </row>
    <row r="13394" customFormat="false" ht="15" hidden="false" customHeight="false" outlineLevel="0" collapsed="false">
      <c r="A13394" s="2" t="n">
        <v>13393</v>
      </c>
      <c r="B13394" s="2"/>
      <c r="C13394" s="2"/>
      <c r="D13394" s="2"/>
      <c r="E13394" s="2" t="n">
        <v>0.000216099626104693</v>
      </c>
    </row>
    <row r="13395" customFormat="false" ht="15" hidden="false" customHeight="false" outlineLevel="0" collapsed="false">
      <c r="A13395" s="2" t="n">
        <v>13394</v>
      </c>
      <c r="B13395" s="2"/>
      <c r="C13395" s="2"/>
      <c r="D13395" s="2"/>
      <c r="E13395" s="2" t="n">
        <v>0.00021601932110471</v>
      </c>
    </row>
    <row r="13396" customFormat="false" ht="15" hidden="false" customHeight="false" outlineLevel="0" collapsed="false">
      <c r="A13396" s="2" t="n">
        <v>13395</v>
      </c>
      <c r="B13396" s="2"/>
      <c r="C13396" s="2"/>
      <c r="D13396" s="2"/>
      <c r="E13396" s="2" t="n">
        <v>0.000215969475540589</v>
      </c>
    </row>
    <row r="13397" customFormat="false" ht="15" hidden="false" customHeight="false" outlineLevel="0" collapsed="false">
      <c r="A13397" s="2" t="n">
        <v>13396</v>
      </c>
      <c r="B13397" s="2"/>
      <c r="C13397" s="2"/>
      <c r="D13397" s="2"/>
      <c r="E13397" s="2" t="n">
        <v>0.000215889173901473</v>
      </c>
    </row>
    <row r="13398" customFormat="false" ht="15" hidden="false" customHeight="false" outlineLevel="0" collapsed="false">
      <c r="A13398" s="2" t="n">
        <v>13397</v>
      </c>
      <c r="B13398" s="2"/>
      <c r="C13398" s="2"/>
      <c r="D13398" s="2"/>
      <c r="E13398" s="2" t="n">
        <v>0.00021583940336356</v>
      </c>
    </row>
    <row r="13399" customFormat="false" ht="15" hidden="false" customHeight="false" outlineLevel="0" collapsed="false">
      <c r="A13399" s="2" t="n">
        <v>13398</v>
      </c>
      <c r="B13399" s="2"/>
      <c r="C13399" s="2"/>
      <c r="D13399" s="2"/>
      <c r="E13399" s="2" t="n">
        <v>0.00021575910514926</v>
      </c>
    </row>
    <row r="13400" customFormat="false" ht="15" hidden="false" customHeight="false" outlineLevel="0" collapsed="false">
      <c r="A13400" s="2" t="n">
        <v>13399</v>
      </c>
      <c r="B13400" s="2"/>
      <c r="C13400" s="2"/>
      <c r="D13400" s="2"/>
      <c r="E13400" s="2" t="n">
        <v>0.000215709409523868</v>
      </c>
    </row>
    <row r="13401" customFormat="false" ht="15" hidden="false" customHeight="false" outlineLevel="0" collapsed="false">
      <c r="A13401" s="2" t="n">
        <v>13400</v>
      </c>
      <c r="B13401" s="2"/>
      <c r="C13401" s="2"/>
      <c r="D13401" s="2"/>
      <c r="E13401" s="2" t="n">
        <v>0.000215629114808991</v>
      </c>
    </row>
    <row r="13402" customFormat="false" ht="15" hidden="false" customHeight="false" outlineLevel="0" collapsed="false">
      <c r="A13402" s="2" t="n">
        <v>13401</v>
      </c>
      <c r="B13402" s="2"/>
      <c r="C13402" s="2"/>
      <c r="D13402" s="2"/>
      <c r="E13402" s="2" t="n">
        <v>0.000215579493982432</v>
      </c>
    </row>
    <row r="13403" customFormat="false" ht="15" hidden="false" customHeight="false" outlineLevel="0" collapsed="false">
      <c r="A13403" s="2" t="n">
        <v>13402</v>
      </c>
      <c r="B13403" s="2"/>
      <c r="C13403" s="2"/>
      <c r="D13403" s="2"/>
      <c r="E13403" s="2" t="n">
        <v>0.000215499202813163</v>
      </c>
    </row>
    <row r="13404" customFormat="false" ht="15" hidden="false" customHeight="false" outlineLevel="0" collapsed="false">
      <c r="A13404" s="2" t="n">
        <v>13403</v>
      </c>
      <c r="B13404" s="2"/>
      <c r="C13404" s="2"/>
      <c r="D13404" s="2"/>
      <c r="E13404" s="2" t="n">
        <v>0.000215449656675304</v>
      </c>
    </row>
    <row r="13405" customFormat="false" ht="15" hidden="false" customHeight="false" outlineLevel="0" collapsed="false">
      <c r="A13405" s="2" t="n">
        <v>13404</v>
      </c>
      <c r="B13405" s="2"/>
      <c r="C13405" s="2"/>
      <c r="D13405" s="2"/>
      <c r="E13405" s="2" t="n">
        <v>0.000215369369129803</v>
      </c>
    </row>
    <row r="13406" customFormat="false" ht="15" hidden="false" customHeight="false" outlineLevel="0" collapsed="false">
      <c r="A13406" s="2" t="n">
        <v>13405</v>
      </c>
      <c r="B13406" s="2"/>
      <c r="C13406" s="2"/>
      <c r="D13406" s="2"/>
      <c r="E13406" s="2" t="n">
        <v>0.00021531989757051</v>
      </c>
    </row>
    <row r="13407" customFormat="false" ht="15" hidden="false" customHeight="false" outlineLevel="0" collapsed="false">
      <c r="A13407" s="2" t="n">
        <v>13406</v>
      </c>
      <c r="B13407" s="2"/>
      <c r="C13407" s="2"/>
      <c r="D13407" s="2"/>
      <c r="E13407" s="2" t="n">
        <v>0.000215239613712726</v>
      </c>
    </row>
    <row r="13408" customFormat="false" ht="15" hidden="false" customHeight="false" outlineLevel="0" collapsed="false">
      <c r="A13408" s="2" t="n">
        <v>13407</v>
      </c>
      <c r="B13408" s="2"/>
      <c r="C13408" s="2"/>
      <c r="D13408" s="2"/>
      <c r="E13408" s="2" t="n">
        <v>0.000215190216607653</v>
      </c>
    </row>
    <row r="13409" customFormat="false" ht="15" hidden="false" customHeight="false" outlineLevel="0" collapsed="false">
      <c r="A13409" s="2" t="n">
        <v>13408</v>
      </c>
      <c r="B13409" s="2"/>
      <c r="C13409" s="2"/>
      <c r="D13409" s="2"/>
      <c r="E13409" s="2" t="n">
        <v>0.00021510993650864</v>
      </c>
    </row>
    <row r="13410" customFormat="false" ht="15" hidden="false" customHeight="false" outlineLevel="0" collapsed="false">
      <c r="A13410" s="2" t="n">
        <v>13409</v>
      </c>
      <c r="B13410" s="2"/>
      <c r="C13410" s="2"/>
      <c r="D13410" s="2"/>
      <c r="E13410" s="2" t="n">
        <v>0.000215060613758311</v>
      </c>
    </row>
    <row r="13411" customFormat="false" ht="15" hidden="false" customHeight="false" outlineLevel="0" collapsed="false">
      <c r="A13411" s="2" t="n">
        <v>13410</v>
      </c>
      <c r="B13411" s="2"/>
      <c r="C13411" s="2"/>
      <c r="D13411" s="2"/>
      <c r="E13411" s="2" t="n">
        <v>0.00021498033747136</v>
      </c>
    </row>
    <row r="13412" customFormat="false" ht="15" hidden="false" customHeight="false" outlineLevel="0" collapsed="false">
      <c r="A13412" s="2" t="n">
        <v>13411</v>
      </c>
      <c r="B13412" s="2"/>
      <c r="C13412" s="2"/>
      <c r="D13412" s="2"/>
      <c r="E13412" s="2" t="n">
        <v>0.000214931088954984</v>
      </c>
    </row>
    <row r="13413" customFormat="false" ht="15" hidden="false" customHeight="false" outlineLevel="0" collapsed="false">
      <c r="A13413" s="2" t="n">
        <v>13412</v>
      </c>
      <c r="B13413" s="2"/>
      <c r="C13413" s="2"/>
      <c r="D13413" s="2"/>
      <c r="E13413" s="2" t="n">
        <v>0.000214850816554701</v>
      </c>
    </row>
    <row r="13414" customFormat="false" ht="15" hidden="false" customHeight="false" outlineLevel="0" collapsed="false">
      <c r="A13414" s="2" t="n">
        <v>13413</v>
      </c>
      <c r="B13414" s="2"/>
      <c r="C13414" s="2"/>
      <c r="D13414" s="2"/>
      <c r="E13414" s="2" t="n">
        <v>0.000214801642169249</v>
      </c>
    </row>
    <row r="13415" customFormat="false" ht="15" hidden="false" customHeight="false" outlineLevel="0" collapsed="false">
      <c r="A13415" s="2" t="n">
        <v>13414</v>
      </c>
      <c r="B13415" s="2"/>
      <c r="C13415" s="2"/>
      <c r="D13415" s="2"/>
      <c r="E13415" s="2" t="n">
        <v>0.000214721373708926</v>
      </c>
    </row>
    <row r="13416" customFormat="false" ht="15" hidden="false" customHeight="false" outlineLevel="0" collapsed="false">
      <c r="A13416" s="2" t="n">
        <v>13415</v>
      </c>
      <c r="B13416" s="2"/>
      <c r="C13416" s="2"/>
      <c r="D13416" s="2"/>
      <c r="E13416" s="2" t="n">
        <v>0.000214672273337158</v>
      </c>
    </row>
    <row r="13417" customFormat="false" ht="15" hidden="false" customHeight="false" outlineLevel="0" collapsed="false">
      <c r="A13417" s="2" t="n">
        <v>13416</v>
      </c>
      <c r="B13417" s="2"/>
      <c r="C13417" s="2"/>
      <c r="D13417" s="2"/>
      <c r="E13417" s="2" t="n">
        <v>0.000214592008898507</v>
      </c>
    </row>
    <row r="13418" customFormat="false" ht="15" hidden="false" customHeight="false" outlineLevel="0" collapsed="false">
      <c r="A13418" s="2" t="n">
        <v>13417</v>
      </c>
      <c r="B13418" s="2"/>
      <c r="C13418" s="2"/>
      <c r="D13418" s="2"/>
      <c r="E13418" s="2" t="n">
        <v>0.000214542982430288</v>
      </c>
    </row>
    <row r="13419" customFormat="false" ht="15" hidden="false" customHeight="false" outlineLevel="0" collapsed="false">
      <c r="A13419" s="2" t="n">
        <v>13418</v>
      </c>
      <c r="B13419" s="2"/>
      <c r="C13419" s="2"/>
      <c r="D13419" s="2"/>
      <c r="E13419" s="2" t="n">
        <v>0.000214462722059494</v>
      </c>
    </row>
    <row r="13420" customFormat="false" ht="15" hidden="false" customHeight="false" outlineLevel="0" collapsed="false">
      <c r="A13420" s="2" t="n">
        <v>13419</v>
      </c>
      <c r="B13420" s="2"/>
      <c r="C13420" s="2"/>
      <c r="D13420" s="2"/>
      <c r="E13420" s="2" t="n">
        <v>0.000214413769384692</v>
      </c>
    </row>
    <row r="13421" customFormat="false" ht="15" hidden="false" customHeight="false" outlineLevel="0" collapsed="false">
      <c r="A13421" s="2" t="n">
        <v>13420</v>
      </c>
      <c r="B13421" s="2"/>
      <c r="C13421" s="2"/>
      <c r="D13421" s="2"/>
      <c r="E13421" s="2" t="n">
        <v>0.000214333513149256</v>
      </c>
    </row>
    <row r="13422" customFormat="false" ht="15" hidden="false" customHeight="false" outlineLevel="0" collapsed="false">
      <c r="A13422" s="2" t="n">
        <v>13421</v>
      </c>
      <c r="B13422" s="2"/>
      <c r="C13422" s="2"/>
      <c r="D13422" s="2"/>
      <c r="E13422" s="2" t="n">
        <v>0.000214284634161288</v>
      </c>
    </row>
    <row r="13423" customFormat="false" ht="15" hidden="false" customHeight="false" outlineLevel="0" collapsed="false">
      <c r="A13423" s="2" t="n">
        <v>13422</v>
      </c>
      <c r="B13423" s="2"/>
      <c r="C13423" s="2"/>
      <c r="D13423" s="2"/>
      <c r="E13423" s="2" t="n">
        <v>0.000214204382128713</v>
      </c>
    </row>
    <row r="13424" customFormat="false" ht="15" hidden="false" customHeight="false" outlineLevel="0" collapsed="false">
      <c r="A13424" s="2" t="n">
        <v>13423</v>
      </c>
      <c r="B13424" s="2"/>
      <c r="C13424" s="2"/>
      <c r="D13424" s="2"/>
      <c r="E13424" s="2" t="n">
        <v>0.000214155576706787</v>
      </c>
    </row>
    <row r="13425" customFormat="false" ht="15" hidden="false" customHeight="false" outlineLevel="0" collapsed="false">
      <c r="A13425" s="2" t="n">
        <v>13424</v>
      </c>
      <c r="B13425" s="2"/>
      <c r="C13425" s="2"/>
      <c r="D13425" s="2"/>
      <c r="E13425" s="2" t="n">
        <v>0.000214075328937469</v>
      </c>
    </row>
    <row r="13426" customFormat="false" ht="15" hidden="false" customHeight="false" outlineLevel="0" collapsed="false">
      <c r="A13426" s="2" t="n">
        <v>13425</v>
      </c>
      <c r="B13426" s="2"/>
      <c r="C13426" s="2"/>
      <c r="D13426" s="2"/>
      <c r="E13426" s="2" t="n">
        <v>0.000214026596978556</v>
      </c>
    </row>
    <row r="13427" customFormat="false" ht="15" hidden="false" customHeight="false" outlineLevel="0" collapsed="false">
      <c r="A13427" s="2" t="n">
        <v>13426</v>
      </c>
      <c r="B13427" s="2"/>
      <c r="C13427" s="2"/>
      <c r="D13427" s="2"/>
      <c r="E13427" s="2" t="n">
        <v>0.000213946353547101</v>
      </c>
    </row>
    <row r="13428" customFormat="false" ht="15" hidden="false" customHeight="false" outlineLevel="0" collapsed="false">
      <c r="A13428" s="2" t="n">
        <v>13427</v>
      </c>
      <c r="B13428" s="2"/>
      <c r="C13428" s="2"/>
      <c r="D13428" s="2"/>
      <c r="E13428" s="2" t="n">
        <v>0.000213897694933962</v>
      </c>
    </row>
    <row r="13429" customFormat="false" ht="15" hidden="false" customHeight="false" outlineLevel="0" collapsed="false">
      <c r="A13429" s="2" t="n">
        <v>13428</v>
      </c>
      <c r="B13429" s="2"/>
      <c r="C13429" s="2"/>
      <c r="D13429" s="2"/>
      <c r="E13429" s="2" t="n">
        <v>0.000213817455897214</v>
      </c>
    </row>
    <row r="13430" customFormat="false" ht="15" hidden="false" customHeight="false" outlineLevel="0" collapsed="false">
      <c r="A13430" s="2" t="n">
        <v>13429</v>
      </c>
      <c r="B13430" s="2"/>
      <c r="C13430" s="2"/>
      <c r="D13430" s="2"/>
      <c r="E13430" s="2" t="n">
        <v>0.00021376887052682</v>
      </c>
    </row>
    <row r="13431" customFormat="false" ht="15" hidden="false" customHeight="false" outlineLevel="0" collapsed="false">
      <c r="A13431" s="2" t="n">
        <v>13430</v>
      </c>
      <c r="B13431" s="2"/>
      <c r="C13431" s="2"/>
      <c r="D13431" s="2"/>
      <c r="E13431" s="2" t="n">
        <v>0.000213688635945175</v>
      </c>
    </row>
    <row r="13432" customFormat="false" ht="15" hidden="false" customHeight="false" outlineLevel="0" collapsed="false">
      <c r="A13432" s="2" t="n">
        <v>13431</v>
      </c>
      <c r="B13432" s="2"/>
      <c r="C13432" s="2"/>
      <c r="D13432" s="2"/>
      <c r="E13432" s="2" t="n">
        <v>0.000213640123700287</v>
      </c>
    </row>
    <row r="13433" customFormat="false" ht="15" hidden="false" customHeight="false" outlineLevel="0" collapsed="false">
      <c r="A13433" s="2" t="n">
        <v>13432</v>
      </c>
      <c r="B13433" s="2"/>
      <c r="C13433" s="2"/>
      <c r="D13433" s="2"/>
      <c r="E13433" s="2" t="n">
        <v>0.000213559893644799</v>
      </c>
    </row>
    <row r="13434" customFormat="false" ht="15" hidden="false" customHeight="false" outlineLevel="0" collapsed="false">
      <c r="A13434" s="2" t="n">
        <v>13433</v>
      </c>
      <c r="B13434" s="2"/>
      <c r="C13434" s="2"/>
      <c r="D13434" s="2"/>
      <c r="E13434" s="2" t="n">
        <v>0.000213511454422388</v>
      </c>
    </row>
    <row r="13435" customFormat="false" ht="15" hidden="false" customHeight="false" outlineLevel="0" collapsed="false">
      <c r="A13435" s="2" t="n">
        <v>13434</v>
      </c>
      <c r="B13435" s="2"/>
      <c r="C13435" s="2"/>
      <c r="D13435" s="2"/>
      <c r="E13435" s="2" t="n">
        <v>0.000213431228946348</v>
      </c>
    </row>
    <row r="13436" customFormat="false" ht="15" hidden="false" customHeight="false" outlineLevel="0" collapsed="false">
      <c r="A13436" s="2" t="n">
        <v>13435</v>
      </c>
      <c r="B13436" s="2"/>
      <c r="C13436" s="2"/>
      <c r="D13436" s="2"/>
      <c r="E13436" s="2" t="n">
        <v>0.000213382862632727</v>
      </c>
    </row>
    <row r="13437" customFormat="false" ht="15" hidden="false" customHeight="false" outlineLevel="0" collapsed="false">
      <c r="A13437" s="2" t="n">
        <v>13436</v>
      </c>
      <c r="B13437" s="2"/>
      <c r="C13437" s="2"/>
      <c r="D13437" s="2"/>
      <c r="E13437" s="2" t="n">
        <v>0.000213302641807189</v>
      </c>
    </row>
    <row r="13438" customFormat="false" ht="15" hidden="false" customHeight="false" outlineLevel="0" collapsed="false">
      <c r="A13438" s="2" t="n">
        <v>13437</v>
      </c>
      <c r="B13438" s="2"/>
      <c r="C13438" s="2"/>
      <c r="D13438" s="2"/>
      <c r="E13438" s="2" t="n">
        <v>0.000213254348292224</v>
      </c>
    </row>
    <row r="13439" customFormat="false" ht="15" hidden="false" customHeight="false" outlineLevel="0" collapsed="false">
      <c r="A13439" s="2" t="n">
        <v>13438</v>
      </c>
      <c r="B13439" s="2"/>
      <c r="C13439" s="2"/>
      <c r="D13439" s="2"/>
      <c r="E13439" s="2" t="n">
        <v>0.000213174132174032</v>
      </c>
    </row>
    <row r="13440" customFormat="false" ht="15" hidden="false" customHeight="false" outlineLevel="0" collapsed="false">
      <c r="A13440" s="2" t="n">
        <v>13439</v>
      </c>
      <c r="B13440" s="2"/>
      <c r="C13440" s="2"/>
      <c r="D13440" s="2"/>
      <c r="E13440" s="2" t="n">
        <v>0.000213125911351142</v>
      </c>
    </row>
    <row r="13441" customFormat="false" ht="15" hidden="false" customHeight="false" outlineLevel="0" collapsed="false">
      <c r="A13441" s="2" t="n">
        <v>13440</v>
      </c>
      <c r="B13441" s="2"/>
      <c r="C13441" s="2"/>
      <c r="D13441" s="2"/>
      <c r="E13441" s="2" t="n">
        <v>0.000213045700007797</v>
      </c>
    </row>
    <row r="13442" customFormat="false" ht="15" hidden="false" customHeight="false" outlineLevel="0" collapsed="false">
      <c r="A13442" s="2" t="n">
        <v>13441</v>
      </c>
      <c r="B13442" s="2"/>
      <c r="C13442" s="2"/>
      <c r="D13442" s="2"/>
      <c r="E13442" s="2" t="n">
        <v>0.000212997551763294</v>
      </c>
    </row>
    <row r="13443" customFormat="false" ht="15" hidden="false" customHeight="false" outlineLevel="0" collapsed="false">
      <c r="A13443" s="2" t="n">
        <v>13442</v>
      </c>
      <c r="B13443" s="2"/>
      <c r="C13443" s="2"/>
      <c r="D13443" s="2"/>
      <c r="E13443" s="2" t="n">
        <v>0.000212917345258745</v>
      </c>
    </row>
    <row r="13444" customFormat="false" ht="15" hidden="false" customHeight="false" outlineLevel="0" collapsed="false">
      <c r="A13444" s="2" t="n">
        <v>13443</v>
      </c>
      <c r="B13444" s="2"/>
      <c r="C13444" s="2"/>
      <c r="D13444" s="2"/>
      <c r="E13444" s="2" t="n">
        <v>0.000212869269478944</v>
      </c>
    </row>
    <row r="13445" customFormat="false" ht="15" hidden="false" customHeight="false" outlineLevel="0" collapsed="false">
      <c r="A13445" s="2" t="n">
        <v>13444</v>
      </c>
      <c r="B13445" s="2"/>
      <c r="C13445" s="2"/>
      <c r="D13445" s="2"/>
      <c r="E13445" s="2" t="n">
        <v>0.000212789067870034</v>
      </c>
    </row>
    <row r="13446" customFormat="false" ht="15" hidden="false" customHeight="false" outlineLevel="0" collapsed="false">
      <c r="A13446" s="2" t="n">
        <v>13445</v>
      </c>
      <c r="B13446" s="2"/>
      <c r="C13446" s="2"/>
      <c r="D13446" s="2"/>
      <c r="E13446" s="2" t="n">
        <v>0.000212741064451905</v>
      </c>
    </row>
    <row r="13447" customFormat="false" ht="15" hidden="false" customHeight="false" outlineLevel="0" collapsed="false">
      <c r="A13447" s="2" t="n">
        <v>13446</v>
      </c>
      <c r="B13447" s="2"/>
      <c r="C13447" s="2"/>
      <c r="D13447" s="2"/>
      <c r="E13447" s="2" t="n">
        <v>0.000212660867809689</v>
      </c>
    </row>
    <row r="13448" customFormat="false" ht="15" hidden="false" customHeight="false" outlineLevel="0" collapsed="false">
      <c r="A13448" s="2" t="n">
        <v>13447</v>
      </c>
      <c r="B13448" s="2"/>
      <c r="C13448" s="2"/>
      <c r="D13448" s="2"/>
      <c r="E13448" s="2" t="n">
        <v>0.00021261293664665</v>
      </c>
    </row>
    <row r="13449" customFormat="false" ht="15" hidden="false" customHeight="false" outlineLevel="0" collapsed="false">
      <c r="A13449" s="2" t="n">
        <v>13448</v>
      </c>
      <c r="B13449" s="2"/>
      <c r="C13449" s="2"/>
      <c r="D13449" s="2"/>
      <c r="E13449" s="2" t="n">
        <v>0.000212532745024419</v>
      </c>
    </row>
    <row r="13450" customFormat="false" ht="15" hidden="false" customHeight="false" outlineLevel="0" collapsed="false">
      <c r="A13450" s="2" t="n">
        <v>13449</v>
      </c>
      <c r="B13450" s="2"/>
      <c r="C13450" s="2"/>
      <c r="D13450" s="2"/>
      <c r="E13450" s="2" t="n">
        <v>0.000212484886009889</v>
      </c>
    </row>
    <row r="13451" customFormat="false" ht="15" hidden="false" customHeight="false" outlineLevel="0" collapsed="false">
      <c r="A13451" s="2" t="n">
        <v>13450</v>
      </c>
      <c r="B13451" s="2"/>
      <c r="C13451" s="2"/>
      <c r="D13451" s="2"/>
      <c r="E13451" s="2" t="n">
        <v>0.000212404699471591</v>
      </c>
    </row>
    <row r="13452" customFormat="false" ht="15" hidden="false" customHeight="false" outlineLevel="0" collapsed="false">
      <c r="A13452" s="2" t="n">
        <v>13451</v>
      </c>
      <c r="B13452" s="2"/>
      <c r="C13452" s="2"/>
      <c r="D13452" s="2"/>
      <c r="E13452" s="2" t="n">
        <v>0.000212356912484779</v>
      </c>
    </row>
    <row r="13453" customFormat="false" ht="15" hidden="false" customHeight="false" outlineLevel="0" collapsed="false">
      <c r="A13453" s="2" t="n">
        <v>13452</v>
      </c>
      <c r="B13453" s="2"/>
      <c r="C13453" s="2"/>
      <c r="D13453" s="2"/>
      <c r="E13453" s="2" t="n">
        <v>0.000212276731097916</v>
      </c>
    </row>
    <row r="13454" customFormat="false" ht="15" hidden="false" customHeight="false" outlineLevel="0" collapsed="false">
      <c r="A13454" s="2" t="n">
        <v>13453</v>
      </c>
      <c r="B13454" s="2"/>
      <c r="C13454" s="2"/>
      <c r="D13454" s="2"/>
      <c r="E13454" s="2" t="n">
        <v>0.000212229016039345</v>
      </c>
    </row>
    <row r="13455" customFormat="false" ht="15" hidden="false" customHeight="false" outlineLevel="0" collapsed="false">
      <c r="A13455" s="2" t="n">
        <v>13454</v>
      </c>
      <c r="B13455" s="2"/>
      <c r="C13455" s="2"/>
      <c r="D13455" s="2"/>
      <c r="E13455" s="2" t="n">
        <v>0.000212148839864312</v>
      </c>
    </row>
    <row r="13456" customFormat="false" ht="15" hidden="false" customHeight="false" outlineLevel="0" collapsed="false">
      <c r="A13456" s="2" t="n">
        <v>13455</v>
      </c>
      <c r="B13456" s="2"/>
      <c r="C13456" s="2"/>
      <c r="D13456" s="2"/>
      <c r="E13456" s="2" t="n">
        <v>0.000212101196623848</v>
      </c>
    </row>
    <row r="13457" customFormat="false" ht="15" hidden="false" customHeight="false" outlineLevel="0" collapsed="false">
      <c r="A13457" s="2" t="n">
        <v>13456</v>
      </c>
      <c r="B13457" s="2"/>
      <c r="C13457" s="2"/>
      <c r="D13457" s="2"/>
      <c r="E13457" s="2" t="n">
        <v>0.000212021025713938</v>
      </c>
    </row>
    <row r="13458" customFormat="false" ht="15" hidden="false" customHeight="false" outlineLevel="0" collapsed="false">
      <c r="A13458" s="2" t="n">
        <v>13457</v>
      </c>
      <c r="B13458" s="2"/>
      <c r="C13458" s="2"/>
      <c r="D13458" s="2"/>
      <c r="E13458" s="2" t="n">
        <v>0.000211973454192105</v>
      </c>
    </row>
    <row r="13459" customFormat="false" ht="15" hidden="false" customHeight="false" outlineLevel="0" collapsed="false">
      <c r="A13459" s="2" t="n">
        <v>13458</v>
      </c>
      <c r="B13459" s="2"/>
      <c r="C13459" s="2"/>
      <c r="D13459" s="2"/>
      <c r="E13459" s="2" t="n">
        <v>0.000211893288611265</v>
      </c>
    </row>
    <row r="13460" customFormat="false" ht="15" hidden="false" customHeight="false" outlineLevel="0" collapsed="false">
      <c r="A13460" s="2" t="n">
        <v>13459</v>
      </c>
      <c r="B13460" s="2"/>
      <c r="C13460" s="2"/>
      <c r="D13460" s="2"/>
      <c r="E13460" s="2" t="n">
        <v>0.00021184578868727</v>
      </c>
    </row>
    <row r="13461" customFormat="false" ht="15" hidden="false" customHeight="false" outlineLevel="0" collapsed="false">
      <c r="A13461" s="2" t="n">
        <v>13460</v>
      </c>
      <c r="B13461" s="2"/>
      <c r="C13461" s="2"/>
      <c r="D13461" s="2"/>
      <c r="E13461" s="2" t="n">
        <v>0.000211765628506555</v>
      </c>
    </row>
    <row r="13462" customFormat="false" ht="15" hidden="false" customHeight="false" outlineLevel="0" collapsed="false">
      <c r="A13462" s="2" t="n">
        <v>13461</v>
      </c>
      <c r="B13462" s="2"/>
      <c r="C13462" s="2"/>
      <c r="D13462" s="2"/>
      <c r="E13462" s="2" t="n">
        <v>0.000211718200077371</v>
      </c>
    </row>
    <row r="13463" customFormat="false" ht="15" hidden="false" customHeight="false" outlineLevel="0" collapsed="false">
      <c r="A13463" s="2" t="n">
        <v>13462</v>
      </c>
      <c r="B13463" s="2"/>
      <c r="C13463" s="2"/>
      <c r="D13463" s="2"/>
      <c r="E13463" s="2" t="n">
        <v>0.000211638045350071</v>
      </c>
    </row>
    <row r="13464" customFormat="false" ht="15" hidden="false" customHeight="false" outlineLevel="0" collapsed="false">
      <c r="A13464" s="2" t="n">
        <v>13463</v>
      </c>
      <c r="B13464" s="2"/>
      <c r="C13464" s="2"/>
      <c r="D13464" s="2"/>
      <c r="E13464" s="2" t="n">
        <v>0.000211590688309116</v>
      </c>
    </row>
    <row r="13465" customFormat="false" ht="15" hidden="false" customHeight="false" outlineLevel="0" collapsed="false">
      <c r="A13465" s="2" t="n">
        <v>13464</v>
      </c>
      <c r="B13465" s="2"/>
      <c r="C13465" s="2"/>
      <c r="D13465" s="2"/>
      <c r="E13465" s="2" t="n">
        <v>0.000211510539095627</v>
      </c>
    </row>
    <row r="13466" customFormat="false" ht="15" hidden="false" customHeight="false" outlineLevel="0" collapsed="false">
      <c r="A13466" s="2" t="n">
        <v>13465</v>
      </c>
      <c r="B13466" s="2"/>
      <c r="C13466" s="2"/>
      <c r="D13466" s="2"/>
      <c r="E13466" s="2" t="n">
        <v>0.000211463253336319</v>
      </c>
    </row>
    <row r="13467" customFormat="false" ht="15" hidden="false" customHeight="false" outlineLevel="0" collapsed="false">
      <c r="A13467" s="2" t="n">
        <v>13466</v>
      </c>
      <c r="B13467" s="2"/>
      <c r="C13467" s="2"/>
      <c r="D13467" s="2"/>
      <c r="E13467" s="2" t="n">
        <v>0.000211383109700591</v>
      </c>
    </row>
    <row r="13468" customFormat="false" ht="15" hidden="false" customHeight="false" outlineLevel="0" collapsed="false">
      <c r="A13468" s="2" t="n">
        <v>13467</v>
      </c>
      <c r="B13468" s="2"/>
      <c r="C13468" s="2"/>
      <c r="D13468" s="2"/>
      <c r="E13468" s="2" t="n">
        <v>0.000211335895109244</v>
      </c>
    </row>
    <row r="13469" customFormat="false" ht="15" hidden="false" customHeight="false" outlineLevel="0" collapsed="false">
      <c r="A13469" s="2" t="n">
        <v>13468</v>
      </c>
      <c r="B13469" s="2"/>
      <c r="C13469" s="2"/>
      <c r="D13469" s="2"/>
      <c r="E13469" s="2" t="n">
        <v>0.000211255757115225</v>
      </c>
    </row>
    <row r="13470" customFormat="false" ht="15" hidden="false" customHeight="false" outlineLevel="0" collapsed="false">
      <c r="A13470" s="2" t="n">
        <v>13469</v>
      </c>
      <c r="B13470" s="2"/>
      <c r="C13470" s="2"/>
      <c r="D13470" s="2"/>
      <c r="E13470" s="2" t="n">
        <v>0.000211208613592362</v>
      </c>
    </row>
    <row r="13471" customFormat="false" ht="15" hidden="false" customHeight="false" outlineLevel="0" collapsed="false">
      <c r="A13471" s="2" t="n">
        <v>13470</v>
      </c>
      <c r="B13471" s="2"/>
      <c r="C13471" s="2"/>
      <c r="D13471" s="2"/>
      <c r="E13471" s="2" t="n">
        <v>0.000211128481296896</v>
      </c>
    </row>
    <row r="13472" customFormat="false" ht="15" hidden="false" customHeight="false" outlineLevel="0" collapsed="false">
      <c r="A13472" s="2" t="n">
        <v>13471</v>
      </c>
      <c r="B13472" s="2"/>
      <c r="C13472" s="2"/>
      <c r="D13472" s="2"/>
      <c r="E13472" s="2" t="n">
        <v>0.00021108140872883</v>
      </c>
    </row>
    <row r="13473" customFormat="false" ht="15" hidden="false" customHeight="false" outlineLevel="0" collapsed="false">
      <c r="A13473" s="2" t="n">
        <v>13472</v>
      </c>
      <c r="B13473" s="2"/>
      <c r="C13473" s="2"/>
      <c r="D13473" s="2"/>
      <c r="E13473" s="2" t="n">
        <v>0.000211001282188761</v>
      </c>
    </row>
    <row r="13474" customFormat="false" ht="15" hidden="false" customHeight="false" outlineLevel="0" collapsed="false">
      <c r="A13474" s="2" t="n">
        <v>13473</v>
      </c>
      <c r="B13474" s="2"/>
      <c r="C13474" s="2"/>
      <c r="D13474" s="2"/>
      <c r="E13474" s="2" t="n">
        <v>0.000210954280476017</v>
      </c>
    </row>
    <row r="13475" customFormat="false" ht="15" hidden="false" customHeight="false" outlineLevel="0" collapsed="false">
      <c r="A13475" s="2" t="n">
        <v>13474</v>
      </c>
      <c r="B13475" s="2"/>
      <c r="C13475" s="2"/>
      <c r="D13475" s="2"/>
      <c r="E13475" s="2" t="n">
        <v>0.000210874159758845</v>
      </c>
    </row>
    <row r="13476" customFormat="false" ht="15" hidden="false" customHeight="false" outlineLevel="0" collapsed="false">
      <c r="A13476" s="2" t="n">
        <v>13475</v>
      </c>
      <c r="B13476" s="2"/>
      <c r="C13476" s="2"/>
      <c r="D13476" s="2"/>
      <c r="E13476" s="2" t="n">
        <v>0.000210827228794841</v>
      </c>
    </row>
    <row r="13477" customFormat="false" ht="15" hidden="false" customHeight="false" outlineLevel="0" collapsed="false">
      <c r="A13477" s="2" t="n">
        <v>13476</v>
      </c>
      <c r="B13477" s="2"/>
      <c r="C13477" s="2"/>
      <c r="D13477" s="2"/>
      <c r="E13477" s="2" t="n">
        <v>0.00021074711395741</v>
      </c>
    </row>
    <row r="13478" customFormat="false" ht="15" hidden="false" customHeight="false" outlineLevel="0" collapsed="false">
      <c r="A13478" s="2" t="n">
        <v>13477</v>
      </c>
      <c r="B13478" s="2"/>
      <c r="C13478" s="2"/>
      <c r="D13478" s="2"/>
      <c r="E13478" s="2" t="n">
        <v>0.000210700253632012</v>
      </c>
    </row>
    <row r="13479" customFormat="false" ht="15" hidden="false" customHeight="false" outlineLevel="0" collapsed="false">
      <c r="A13479" s="2" t="n">
        <v>13478</v>
      </c>
      <c r="B13479" s="2"/>
      <c r="C13479" s="2"/>
      <c r="D13479" s="2"/>
      <c r="E13479" s="2" t="n">
        <v>0.000210620144738272</v>
      </c>
    </row>
    <row r="13480" customFormat="false" ht="15" hidden="false" customHeight="false" outlineLevel="0" collapsed="false">
      <c r="A13480" s="2" t="n">
        <v>13479</v>
      </c>
      <c r="B13480" s="2"/>
      <c r="C13480" s="2"/>
      <c r="D13480" s="2"/>
      <c r="E13480" s="2" t="n">
        <v>0.000210573354941346</v>
      </c>
    </row>
    <row r="13481" customFormat="false" ht="15" hidden="false" customHeight="false" outlineLevel="0" collapsed="false">
      <c r="A13481" s="2" t="n">
        <v>13480</v>
      </c>
      <c r="B13481" s="2"/>
      <c r="C13481" s="2"/>
      <c r="D13481" s="2"/>
      <c r="E13481" s="2" t="n">
        <v>0.000210493252041033</v>
      </c>
    </row>
    <row r="13482" customFormat="false" ht="15" hidden="false" customHeight="false" outlineLevel="0" collapsed="false">
      <c r="A13482" s="2" t="n">
        <v>13481</v>
      </c>
      <c r="B13482" s="2"/>
      <c r="C13482" s="2"/>
      <c r="D13482" s="2"/>
      <c r="E13482" s="2" t="n">
        <v>0.000210446532676656</v>
      </c>
    </row>
    <row r="13483" customFormat="false" ht="15" hidden="false" customHeight="false" outlineLevel="0" collapsed="false">
      <c r="A13483" s="2" t="n">
        <v>13482</v>
      </c>
      <c r="B13483" s="2"/>
      <c r="C13483" s="2"/>
      <c r="D13483" s="2"/>
      <c r="E13483" s="2" t="n">
        <v>0.000210366435837273</v>
      </c>
    </row>
    <row r="13484" customFormat="false" ht="15" hidden="false" customHeight="false" outlineLevel="0" collapsed="false">
      <c r="A13484" s="2" t="n">
        <v>13483</v>
      </c>
      <c r="B13484" s="2"/>
      <c r="C13484" s="2"/>
      <c r="D13484" s="2"/>
      <c r="E13484" s="2" t="n">
        <v>0.000210319786791757</v>
      </c>
    </row>
    <row r="13485" customFormat="false" ht="15" hidden="false" customHeight="false" outlineLevel="0" collapsed="false">
      <c r="A13485" s="2" t="n">
        <v>13484</v>
      </c>
      <c r="B13485" s="2"/>
      <c r="C13485" s="2"/>
      <c r="D13485" s="2"/>
      <c r="E13485" s="2" t="n">
        <v>0.0002102396960737</v>
      </c>
    </row>
    <row r="13486" customFormat="false" ht="15" hidden="false" customHeight="false" outlineLevel="0" collapsed="false">
      <c r="A13486" s="2" t="n">
        <v>13485</v>
      </c>
      <c r="B13486" s="2"/>
      <c r="C13486" s="2"/>
      <c r="D13486" s="2"/>
      <c r="E13486" s="2" t="n">
        <v>0.000210193117244018</v>
      </c>
    </row>
    <row r="13487" customFormat="false" ht="15" hidden="false" customHeight="false" outlineLevel="0" collapsed="false">
      <c r="A13487" s="2" t="n">
        <v>13486</v>
      </c>
      <c r="B13487" s="2"/>
      <c r="C13487" s="2"/>
      <c r="D13487" s="2"/>
      <c r="E13487" s="2" t="n">
        <v>0.000210113032700576</v>
      </c>
    </row>
    <row r="13488" customFormat="false" ht="15" hidden="false" customHeight="false" outlineLevel="0" collapsed="false">
      <c r="A13488" s="2" t="n">
        <v>13487</v>
      </c>
      <c r="B13488" s="2"/>
      <c r="C13488" s="2"/>
      <c r="D13488" s="2"/>
      <c r="E13488" s="2" t="n">
        <v>0.000210066523976593</v>
      </c>
    </row>
    <row r="13489" customFormat="false" ht="15" hidden="false" customHeight="false" outlineLevel="0" collapsed="false">
      <c r="A13489" s="2" t="n">
        <v>13488</v>
      </c>
      <c r="B13489" s="2"/>
      <c r="C13489" s="2"/>
      <c r="D13489" s="2"/>
      <c r="E13489" s="2" t="n">
        <v>0.000209986445682375</v>
      </c>
    </row>
    <row r="13490" customFormat="false" ht="15" hidden="false" customHeight="false" outlineLevel="0" collapsed="false">
      <c r="A13490" s="2" t="n">
        <v>13489</v>
      </c>
      <c r="B13490" s="2"/>
      <c r="C13490" s="2"/>
      <c r="D13490" s="2"/>
      <c r="E13490" s="2" t="n">
        <v>0.000209940006964615</v>
      </c>
    </row>
    <row r="13491" customFormat="false" ht="15" hidden="false" customHeight="false" outlineLevel="0" collapsed="false">
      <c r="A13491" s="2" t="n">
        <v>13490</v>
      </c>
      <c r="B13491" s="2"/>
      <c r="C13491" s="2"/>
      <c r="D13491" s="2"/>
      <c r="E13491" s="2" t="n">
        <v>0.000209859934965806</v>
      </c>
    </row>
    <row r="13492" customFormat="false" ht="15" hidden="false" customHeight="false" outlineLevel="0" collapsed="false">
      <c r="A13492" s="2" t="n">
        <v>13491</v>
      </c>
      <c r="B13492" s="2"/>
      <c r="C13492" s="2"/>
      <c r="D13492" s="2"/>
      <c r="E13492" s="2" t="n">
        <v>0.000209813566144135</v>
      </c>
    </row>
    <row r="13493" customFormat="false" ht="15" hidden="false" customHeight="false" outlineLevel="0" collapsed="false">
      <c r="A13493" s="2" t="n">
        <v>13492</v>
      </c>
      <c r="B13493" s="2"/>
      <c r="C13493" s="2"/>
      <c r="D13493" s="2"/>
      <c r="E13493" s="2" t="n">
        <v>0.000209733500508236</v>
      </c>
    </row>
    <row r="13494" customFormat="false" ht="15" hidden="false" customHeight="false" outlineLevel="0" collapsed="false">
      <c r="A13494" s="2" t="n">
        <v>13493</v>
      </c>
      <c r="B13494" s="2"/>
      <c r="C13494" s="2"/>
      <c r="D13494" s="2"/>
      <c r="E13494" s="2" t="n">
        <v>0.000209687201476072</v>
      </c>
    </row>
    <row r="13495" customFormat="false" ht="15" hidden="false" customHeight="false" outlineLevel="0" collapsed="false">
      <c r="A13495" s="2" t="n">
        <v>13494</v>
      </c>
      <c r="B13495" s="2"/>
      <c r="C13495" s="2"/>
      <c r="D13495" s="2"/>
      <c r="E13495" s="2" t="n">
        <v>0.000209607142259927</v>
      </c>
    </row>
    <row r="13496" customFormat="false" ht="15" hidden="false" customHeight="false" outlineLevel="0" collapsed="false">
      <c r="A13496" s="2" t="n">
        <v>13495</v>
      </c>
      <c r="B13496" s="2"/>
      <c r="C13496" s="2"/>
      <c r="D13496" s="2"/>
      <c r="E13496" s="2" t="n">
        <v>0.000209560912910689</v>
      </c>
    </row>
    <row r="13497" customFormat="false" ht="15" hidden="false" customHeight="false" outlineLevel="0" collapsed="false">
      <c r="A13497" s="2" t="n">
        <v>13496</v>
      </c>
      <c r="B13497" s="2"/>
      <c r="C13497" s="2"/>
      <c r="D13497" s="2"/>
      <c r="E13497" s="2" t="n">
        <v>0.000209480860171141</v>
      </c>
    </row>
    <row r="13498" customFormat="false" ht="15" hidden="false" customHeight="false" outlineLevel="0" collapsed="false">
      <c r="A13498" s="2" t="n">
        <v>13497</v>
      </c>
      <c r="B13498" s="2"/>
      <c r="C13498" s="2"/>
      <c r="D13498" s="2"/>
      <c r="E13498" s="2" t="n">
        <v>0.000209434700405353</v>
      </c>
    </row>
    <row r="13499" customFormat="false" ht="15" hidden="false" customHeight="false" outlineLevel="0" collapsed="false">
      <c r="A13499" s="2" t="n">
        <v>13498</v>
      </c>
      <c r="B13499" s="2"/>
      <c r="C13499" s="2"/>
      <c r="D13499" s="2"/>
      <c r="E13499" s="2" t="n">
        <v>0.000209354654202798</v>
      </c>
    </row>
    <row r="13500" customFormat="false" ht="15" hidden="false" customHeight="false" outlineLevel="0" collapsed="false">
      <c r="A13500" s="2" t="n">
        <v>13499</v>
      </c>
      <c r="B13500" s="2"/>
      <c r="C13500" s="2"/>
      <c r="D13500" s="2"/>
      <c r="E13500" s="2" t="n">
        <v>0.000209308563920985</v>
      </c>
    </row>
    <row r="13501" customFormat="false" ht="15" hidden="false" customHeight="false" outlineLevel="0" collapsed="false">
      <c r="A13501" s="2" t="n">
        <v>13500</v>
      </c>
      <c r="B13501" s="2"/>
      <c r="C13501" s="2"/>
      <c r="D13501" s="2"/>
      <c r="E13501" s="2" t="n">
        <v>0.000209228524308713</v>
      </c>
    </row>
    <row r="13502" customFormat="false" ht="15" hidden="false" customHeight="false" outlineLevel="0" collapsed="false">
      <c r="A13502" s="2" t="n">
        <v>13501</v>
      </c>
      <c r="B13502" s="2"/>
      <c r="C13502" s="2"/>
      <c r="D13502" s="2"/>
      <c r="E13502" s="2" t="n">
        <v>0.000209182503397187</v>
      </c>
    </row>
    <row r="13503" customFormat="false" ht="15" hidden="false" customHeight="false" outlineLevel="0" collapsed="false">
      <c r="A13503" s="2" t="n">
        <v>13502</v>
      </c>
      <c r="B13503" s="2"/>
      <c r="C13503" s="2"/>
      <c r="D13503" s="2"/>
      <c r="E13503" s="2" t="n">
        <v>0.000209102470435596</v>
      </c>
    </row>
    <row r="13504" customFormat="false" ht="15" hidden="false" customHeight="false" outlineLevel="0" collapsed="false">
      <c r="A13504" s="2" t="n">
        <v>13503</v>
      </c>
      <c r="B13504" s="2"/>
      <c r="C13504" s="2"/>
      <c r="D13504" s="2"/>
      <c r="E13504" s="2" t="n">
        <v>0.000209056518794881</v>
      </c>
    </row>
    <row r="13505" customFormat="false" ht="15" hidden="false" customHeight="false" outlineLevel="0" collapsed="false">
      <c r="A13505" s="2" t="n">
        <v>13504</v>
      </c>
      <c r="B13505" s="2"/>
      <c r="C13505" s="2"/>
      <c r="D13505" s="2"/>
      <c r="E13505" s="2" t="n">
        <v>0.000208976492551471</v>
      </c>
    </row>
    <row r="13506" customFormat="false" ht="15" hidden="false" customHeight="false" outlineLevel="0" collapsed="false">
      <c r="A13506" s="2" t="n">
        <v>13505</v>
      </c>
      <c r="B13506" s="2"/>
      <c r="C13506" s="2"/>
      <c r="D13506" s="2"/>
      <c r="E13506" s="2" t="n">
        <v>0.000208930610067881</v>
      </c>
    </row>
    <row r="13507" customFormat="false" ht="15" hidden="false" customHeight="false" outlineLevel="0" collapsed="false">
      <c r="A13507" s="2" t="n">
        <v>13506</v>
      </c>
      <c r="B13507" s="2"/>
      <c r="C13507" s="2"/>
      <c r="D13507" s="2"/>
      <c r="E13507" s="2" t="n">
        <v>0.000208850590595944</v>
      </c>
    </row>
    <row r="13508" customFormat="false" ht="15" hidden="false" customHeight="false" outlineLevel="0" collapsed="false">
      <c r="A13508" s="2" t="n">
        <v>13507</v>
      </c>
      <c r="B13508" s="2"/>
      <c r="C13508" s="2"/>
      <c r="D13508" s="2"/>
      <c r="E13508" s="2" t="n">
        <v>0.000208804777184213</v>
      </c>
    </row>
    <row r="13509" customFormat="false" ht="15" hidden="false" customHeight="false" outlineLevel="0" collapsed="false">
      <c r="A13509" s="2" t="n">
        <v>13508</v>
      </c>
      <c r="B13509" s="2"/>
      <c r="C13509" s="2"/>
      <c r="D13509" s="2"/>
      <c r="E13509" s="2" t="n">
        <v>0.000208724764533486</v>
      </c>
    </row>
    <row r="13510" customFormat="false" ht="15" hidden="false" customHeight="false" outlineLevel="0" collapsed="false">
      <c r="A13510" s="2" t="n">
        <v>13509</v>
      </c>
      <c r="B13510" s="2"/>
      <c r="C13510" s="2"/>
      <c r="D13510" s="2"/>
      <c r="E13510" s="2" t="n">
        <v>0.000208679020069269</v>
      </c>
    </row>
    <row r="13511" customFormat="false" ht="15" hidden="false" customHeight="false" outlineLevel="0" collapsed="false">
      <c r="A13511" s="2" t="n">
        <v>13510</v>
      </c>
      <c r="B13511" s="2"/>
      <c r="C13511" s="2"/>
      <c r="D13511" s="2"/>
      <c r="E13511" s="2" t="n">
        <v>0.000208599014310806</v>
      </c>
    </row>
    <row r="13512" customFormat="false" ht="15" hidden="false" customHeight="false" outlineLevel="0" collapsed="false">
      <c r="A13512" s="2" t="n">
        <v>13511</v>
      </c>
      <c r="B13512" s="2"/>
      <c r="C13512" s="2"/>
      <c r="D13512" s="2"/>
      <c r="E13512" s="2" t="n">
        <v>0.000208553338705286</v>
      </c>
    </row>
    <row r="13513" customFormat="false" ht="15" hidden="false" customHeight="false" outlineLevel="0" collapsed="false">
      <c r="A13513" s="2" t="n">
        <v>13512</v>
      </c>
      <c r="B13513" s="2"/>
      <c r="C13513" s="2"/>
      <c r="D13513" s="2"/>
      <c r="E13513" s="2" t="n">
        <v>0.000208473339895932</v>
      </c>
    </row>
    <row r="13514" customFormat="false" ht="15" hidden="false" customHeight="false" outlineLevel="0" collapsed="false">
      <c r="A13514" s="2" t="n">
        <v>13513</v>
      </c>
      <c r="B13514" s="2"/>
      <c r="C13514" s="2"/>
      <c r="D13514" s="2"/>
      <c r="E13514" s="2" t="n">
        <v>0.000208427733028316</v>
      </c>
    </row>
    <row r="13515" customFormat="false" ht="15" hidden="false" customHeight="false" outlineLevel="0" collapsed="false">
      <c r="A13515" s="2" t="n">
        <v>13514</v>
      </c>
      <c r="B13515" s="2"/>
      <c r="C13515" s="2"/>
      <c r="D13515" s="2"/>
      <c r="E13515" s="2" t="n">
        <v>0.00020834774122136</v>
      </c>
    </row>
    <row r="13516" customFormat="false" ht="15" hidden="false" customHeight="false" outlineLevel="0" collapsed="false">
      <c r="A13516" s="2" t="n">
        <v>13515</v>
      </c>
      <c r="B13516" s="2"/>
      <c r="C13516" s="2"/>
      <c r="D13516" s="2"/>
      <c r="E13516" s="2" t="n">
        <v>0.00020830220300283</v>
      </c>
    </row>
    <row r="13517" customFormat="false" ht="15" hidden="false" customHeight="false" outlineLevel="0" collapsed="false">
      <c r="A13517" s="2" t="n">
        <v>13516</v>
      </c>
      <c r="B13517" s="2"/>
      <c r="C13517" s="2"/>
      <c r="D13517" s="2"/>
      <c r="E13517" s="2" t="n">
        <v>0.000208222218255116</v>
      </c>
    </row>
    <row r="13518" customFormat="false" ht="15" hidden="false" customHeight="false" outlineLevel="0" collapsed="false">
      <c r="A13518" s="2" t="n">
        <v>13517</v>
      </c>
      <c r="B13518" s="2"/>
      <c r="C13518" s="2"/>
      <c r="D13518" s="2"/>
      <c r="E13518" s="2" t="n">
        <v>0.000208176748579092</v>
      </c>
    </row>
    <row r="13519" customFormat="false" ht="15" hidden="false" customHeight="false" outlineLevel="0" collapsed="false">
      <c r="A13519" s="2" t="n">
        <v>13518</v>
      </c>
      <c r="B13519" s="2"/>
      <c r="C13519" s="2"/>
      <c r="D13519" s="2"/>
      <c r="E13519" s="2" t="n">
        <v>0.000208096770954569</v>
      </c>
    </row>
    <row r="13520" customFormat="false" ht="15" hidden="false" customHeight="false" outlineLevel="0" collapsed="false">
      <c r="A13520" s="2" t="n">
        <v>13519</v>
      </c>
      <c r="B13520" s="2"/>
      <c r="C13520" s="2"/>
      <c r="D13520" s="2"/>
      <c r="E13520" s="2" t="n">
        <v>0.000208051369721574</v>
      </c>
    </row>
    <row r="13521" customFormat="false" ht="15" hidden="false" customHeight="false" outlineLevel="0" collapsed="false">
      <c r="A13521" s="2" t="n">
        <v>13520</v>
      </c>
      <c r="B13521" s="2"/>
      <c r="C13521" s="2"/>
      <c r="D13521" s="2"/>
      <c r="E13521" s="2" t="n">
        <v>0.000207971399262874</v>
      </c>
    </row>
    <row r="13522" customFormat="false" ht="15" hidden="false" customHeight="false" outlineLevel="0" collapsed="false">
      <c r="A13522" s="2" t="n">
        <v>13521</v>
      </c>
      <c r="B13522" s="2"/>
      <c r="C13522" s="2"/>
      <c r="D13522" s="2"/>
      <c r="E13522" s="2" t="n">
        <v>0.000207926066362774</v>
      </c>
    </row>
    <row r="13523" customFormat="false" ht="15" hidden="false" customHeight="false" outlineLevel="0" collapsed="false">
      <c r="A13523" s="2" t="n">
        <v>13522</v>
      </c>
      <c r="B13523" s="2"/>
      <c r="C13523" s="2"/>
      <c r="D13523" s="2"/>
      <c r="E13523" s="2" t="n">
        <v>0.000207846103144505</v>
      </c>
    </row>
    <row r="13524" customFormat="false" ht="15" hidden="false" customHeight="false" outlineLevel="0" collapsed="false">
      <c r="A13524" s="2" t="n">
        <v>13523</v>
      </c>
      <c r="B13524" s="2"/>
      <c r="C13524" s="2"/>
      <c r="D13524" s="2"/>
      <c r="E13524" s="2" t="n">
        <v>0.000207800838477823</v>
      </c>
    </row>
    <row r="13525" customFormat="false" ht="15" hidden="false" customHeight="false" outlineLevel="0" collapsed="false">
      <c r="A13525" s="2" t="n">
        <v>13524</v>
      </c>
      <c r="B13525" s="2"/>
      <c r="C13525" s="2"/>
      <c r="D13525" s="2"/>
      <c r="E13525" s="2" t="n">
        <v>0.00020772088254617</v>
      </c>
    </row>
    <row r="13526" customFormat="false" ht="15" hidden="false" customHeight="false" outlineLevel="0" collapsed="false">
      <c r="A13526" s="2" t="n">
        <v>13525</v>
      </c>
      <c r="B13526" s="2"/>
      <c r="C13526" s="2"/>
      <c r="D13526" s="2"/>
      <c r="E13526" s="2" t="n">
        <v>0.000207675686009878</v>
      </c>
    </row>
    <row r="13527" customFormat="false" ht="15" hidden="false" customHeight="false" outlineLevel="0" collapsed="false">
      <c r="A13527" s="2" t="n">
        <v>13526</v>
      </c>
      <c r="B13527" s="2"/>
      <c r="C13527" s="2"/>
      <c r="D13527" s="2"/>
      <c r="E13527" s="2" t="n">
        <v>0.000207595737425237</v>
      </c>
    </row>
    <row r="13528" customFormat="false" ht="15" hidden="false" customHeight="false" outlineLevel="0" collapsed="false">
      <c r="A13528" s="2" t="n">
        <v>13527</v>
      </c>
      <c r="B13528" s="2"/>
      <c r="C13528" s="2"/>
      <c r="D13528" s="2"/>
      <c r="E13528" s="2" t="n">
        <v>0.00020755060891986</v>
      </c>
    </row>
    <row r="13529" customFormat="false" ht="15" hidden="false" customHeight="false" outlineLevel="0" collapsed="false">
      <c r="A13529" s="2" t="n">
        <v>13528</v>
      </c>
      <c r="B13529" s="2"/>
      <c r="C13529" s="2"/>
      <c r="D13529" s="2"/>
      <c r="E13529" s="2" t="n">
        <v>0.000207470667739074</v>
      </c>
    </row>
    <row r="13530" customFormat="false" ht="15" hidden="false" customHeight="false" outlineLevel="0" collapsed="false">
      <c r="A13530" s="2" t="n">
        <v>13529</v>
      </c>
      <c r="B13530" s="2"/>
      <c r="C13530" s="2"/>
      <c r="D13530" s="2"/>
      <c r="E13530" s="2" t="n">
        <v>0.000207425607158029</v>
      </c>
    </row>
    <row r="13531" customFormat="false" ht="15" hidden="false" customHeight="false" outlineLevel="0" collapsed="false">
      <c r="A13531" s="2" t="n">
        <v>13530</v>
      </c>
      <c r="B13531" s="2"/>
      <c r="C13531" s="2"/>
      <c r="D13531" s="2"/>
      <c r="E13531" s="2" t="n">
        <v>0.000207345673441495</v>
      </c>
    </row>
    <row r="13532" customFormat="false" ht="15" hidden="false" customHeight="false" outlineLevel="0" collapsed="false">
      <c r="A13532" s="2" t="n">
        <v>13531</v>
      </c>
      <c r="B13532" s="2"/>
      <c r="C13532" s="2"/>
      <c r="D13532" s="2"/>
      <c r="E13532" s="2" t="n">
        <v>0.000207300680685307</v>
      </c>
    </row>
    <row r="13533" customFormat="false" ht="15" hidden="false" customHeight="false" outlineLevel="0" collapsed="false">
      <c r="A13533" s="2" t="n">
        <v>13532</v>
      </c>
      <c r="B13533" s="2"/>
      <c r="C13533" s="2"/>
      <c r="D13533" s="2"/>
      <c r="E13533" s="2" t="n">
        <v>0.000207220754482762</v>
      </c>
    </row>
    <row r="13534" customFormat="false" ht="15" hidden="false" customHeight="false" outlineLevel="0" collapsed="false">
      <c r="A13534" s="2" t="n">
        <v>13533</v>
      </c>
      <c r="B13534" s="2"/>
      <c r="C13534" s="2"/>
      <c r="D13534" s="2"/>
      <c r="E13534" s="2" t="n">
        <v>0.00020717582944485</v>
      </c>
    </row>
    <row r="13535" customFormat="false" ht="15" hidden="false" customHeight="false" outlineLevel="0" collapsed="false">
      <c r="A13535" s="2" t="n">
        <v>13534</v>
      </c>
      <c r="B13535" s="2"/>
      <c r="C13535" s="2"/>
      <c r="D13535" s="2"/>
      <c r="E13535" s="2" t="n">
        <v>0.00020709591081669</v>
      </c>
    </row>
    <row r="13536" customFormat="false" ht="15" hidden="false" customHeight="false" outlineLevel="0" collapsed="false">
      <c r="A13536" s="2" t="n">
        <v>13535</v>
      </c>
      <c r="B13536" s="2"/>
      <c r="C13536" s="2"/>
      <c r="D13536" s="2"/>
      <c r="E13536" s="2" t="n">
        <v>0.000207051053401131</v>
      </c>
    </row>
    <row r="13537" customFormat="false" ht="15" hidden="false" customHeight="false" outlineLevel="0" collapsed="false">
      <c r="A13537" s="2" t="n">
        <v>13536</v>
      </c>
      <c r="B13537" s="2"/>
      <c r="C13537" s="2"/>
      <c r="D13537" s="2"/>
      <c r="E13537" s="2" t="n">
        <v>0.0002069711424042</v>
      </c>
    </row>
    <row r="13538" customFormat="false" ht="15" hidden="false" customHeight="false" outlineLevel="0" collapsed="false">
      <c r="A13538" s="2" t="n">
        <v>13537</v>
      </c>
      <c r="B13538" s="2"/>
      <c r="C13538" s="2"/>
      <c r="D13538" s="2"/>
      <c r="E13538" s="2" t="n">
        <v>0.000206926352504411</v>
      </c>
    </row>
    <row r="13539" customFormat="false" ht="15" hidden="false" customHeight="false" outlineLevel="0" collapsed="false">
      <c r="A13539" s="2" t="n">
        <v>13538</v>
      </c>
      <c r="B13539" s="2"/>
      <c r="C13539" s="2"/>
      <c r="D13539" s="2"/>
      <c r="E13539" s="2" t="n">
        <v>0.000206846449202658</v>
      </c>
    </row>
    <row r="13540" customFormat="false" ht="15" hidden="false" customHeight="false" outlineLevel="0" collapsed="false">
      <c r="A13540" s="2" t="n">
        <v>13539</v>
      </c>
      <c r="B13540" s="2"/>
      <c r="C13540" s="2"/>
      <c r="D13540" s="2"/>
      <c r="E13540" s="2" t="n">
        <v>0.000206801726715611</v>
      </c>
    </row>
    <row r="13541" customFormat="false" ht="15" hidden="false" customHeight="false" outlineLevel="0" collapsed="false">
      <c r="A13541" s="2" t="n">
        <v>13540</v>
      </c>
      <c r="B13541" s="2"/>
      <c r="C13541" s="2"/>
      <c r="D13541" s="2"/>
      <c r="E13541" s="2" t="n">
        <v>0.000206721831155221</v>
      </c>
    </row>
    <row r="13542" customFormat="false" ht="15" hidden="false" customHeight="false" outlineLevel="0" collapsed="false">
      <c r="A13542" s="2" t="n">
        <v>13541</v>
      </c>
      <c r="B13542" s="2"/>
      <c r="C13542" s="2"/>
      <c r="D13542" s="2"/>
      <c r="E13542" s="2" t="n">
        <v>0.00020667717598144</v>
      </c>
    </row>
    <row r="13543" customFormat="false" ht="15" hidden="false" customHeight="false" outlineLevel="0" collapsed="false">
      <c r="A13543" s="2" t="n">
        <v>13542</v>
      </c>
      <c r="B13543" s="2"/>
      <c r="C13543" s="2"/>
      <c r="D13543" s="2"/>
      <c r="E13543" s="2" t="n">
        <v>0.000206597288219257</v>
      </c>
    </row>
    <row r="13544" customFormat="false" ht="15" hidden="false" customHeight="false" outlineLevel="0" collapsed="false">
      <c r="A13544" s="2" t="n">
        <v>13543</v>
      </c>
      <c r="B13544" s="2"/>
      <c r="C13544" s="2"/>
      <c r="D13544" s="2"/>
      <c r="E13544" s="2" t="n">
        <v>0.000206552700262819</v>
      </c>
    </row>
    <row r="13545" customFormat="false" ht="15" hidden="false" customHeight="false" outlineLevel="0" collapsed="false">
      <c r="A13545" s="2" t="n">
        <v>13544</v>
      </c>
      <c r="B13545" s="2"/>
      <c r="C13545" s="2"/>
      <c r="D13545" s="2"/>
      <c r="E13545" s="2" t="n">
        <v>0.000206472820352133</v>
      </c>
    </row>
    <row r="13546" customFormat="false" ht="15" hidden="false" customHeight="false" outlineLevel="0" collapsed="false">
      <c r="A13546" s="2" t="n">
        <v>13545</v>
      </c>
      <c r="B13546" s="2"/>
      <c r="C13546" s="2"/>
      <c r="D13546" s="2"/>
      <c r="E13546" s="2" t="n">
        <v>0.000206428299517114</v>
      </c>
    </row>
    <row r="13547" customFormat="false" ht="15" hidden="false" customHeight="false" outlineLevel="0" collapsed="false">
      <c r="A13547" s="2" t="n">
        <v>13546</v>
      </c>
      <c r="B13547" s="2"/>
      <c r="C13547" s="2"/>
      <c r="D13547" s="2"/>
      <c r="E13547" s="2" t="n">
        <v>0.000206348427518321</v>
      </c>
    </row>
    <row r="13548" customFormat="false" ht="15" hidden="false" customHeight="false" outlineLevel="0" collapsed="false">
      <c r="A13548" s="2" t="n">
        <v>13547</v>
      </c>
      <c r="B13548" s="2"/>
      <c r="C13548" s="2"/>
      <c r="D13548" s="2"/>
      <c r="E13548" s="2" t="n">
        <v>0.000206303973687483</v>
      </c>
    </row>
    <row r="13549" customFormat="false" ht="15" hidden="false" customHeight="false" outlineLevel="0" collapsed="false">
      <c r="A13549" s="2" t="n">
        <v>13548</v>
      </c>
      <c r="B13549" s="2"/>
      <c r="C13549" s="2"/>
      <c r="D13549" s="2"/>
      <c r="E13549" s="2" t="n">
        <v>0.000206224109657427</v>
      </c>
    </row>
    <row r="13550" customFormat="false" ht="15" hidden="false" customHeight="false" outlineLevel="0" collapsed="false">
      <c r="A13550" s="2" t="n">
        <v>13549</v>
      </c>
      <c r="B13550" s="2"/>
      <c r="C13550" s="2"/>
      <c r="D13550" s="2"/>
      <c r="E13550" s="2" t="n">
        <v>0.000206179722734845</v>
      </c>
    </row>
    <row r="13551" customFormat="false" ht="15" hidden="false" customHeight="false" outlineLevel="0" collapsed="false">
      <c r="A13551" s="2" t="n">
        <v>13550</v>
      </c>
      <c r="B13551" s="2"/>
      <c r="C13551" s="2"/>
      <c r="D13551" s="2"/>
      <c r="E13551" s="2" t="n">
        <v>0.000206099866726817</v>
      </c>
    </row>
    <row r="13552" customFormat="false" ht="15" hidden="false" customHeight="false" outlineLevel="0" collapsed="false">
      <c r="A13552" s="2" t="n">
        <v>13551</v>
      </c>
      <c r="B13552" s="2"/>
      <c r="C13552" s="2"/>
      <c r="D13552" s="2"/>
      <c r="E13552" s="2" t="n">
        <v>0.000206055546609463</v>
      </c>
    </row>
    <row r="13553" customFormat="false" ht="15" hidden="false" customHeight="false" outlineLevel="0" collapsed="false">
      <c r="A13553" s="2" t="n">
        <v>13552</v>
      </c>
      <c r="B13553" s="2"/>
      <c r="C13553" s="2"/>
      <c r="D13553" s="2"/>
      <c r="E13553" s="2" t="n">
        <v>0.000205975698683858</v>
      </c>
    </row>
    <row r="13554" customFormat="false" ht="15" hidden="false" customHeight="false" outlineLevel="0" collapsed="false">
      <c r="A13554" s="2" t="n">
        <v>13553</v>
      </c>
      <c r="B13554" s="2"/>
      <c r="C13554" s="2"/>
      <c r="D13554" s="2"/>
      <c r="E13554" s="2" t="n">
        <v>0.000205931445286467</v>
      </c>
    </row>
    <row r="13555" customFormat="false" ht="15" hidden="false" customHeight="false" outlineLevel="0" collapsed="false">
      <c r="A13555" s="2" t="n">
        <v>13554</v>
      </c>
      <c r="B13555" s="2"/>
      <c r="C13555" s="2"/>
      <c r="D13555" s="2"/>
      <c r="E13555" s="2" t="n">
        <v>0.000205851605489471</v>
      </c>
    </row>
    <row r="13556" customFormat="false" ht="15" hidden="false" customHeight="false" outlineLevel="0" collapsed="false">
      <c r="A13556" s="2" t="n">
        <v>13555</v>
      </c>
      <c r="B13556" s="2"/>
      <c r="C13556" s="2"/>
      <c r="D13556" s="2"/>
      <c r="E13556" s="2" t="n">
        <v>0.000205807418694803</v>
      </c>
    </row>
    <row r="13557" customFormat="false" ht="15" hidden="false" customHeight="false" outlineLevel="0" collapsed="false">
      <c r="A13557" s="2" t="n">
        <v>13556</v>
      </c>
      <c r="B13557" s="2"/>
      <c r="C13557" s="2"/>
      <c r="D13557" s="2"/>
      <c r="E13557" s="2" t="n">
        <v>0.000205727587090365</v>
      </c>
    </row>
    <row r="13558" customFormat="false" ht="15" hidden="false" customHeight="false" outlineLevel="0" collapsed="false">
      <c r="A13558" s="2" t="n">
        <v>13557</v>
      </c>
      <c r="B13558" s="2"/>
      <c r="C13558" s="2"/>
      <c r="D13558" s="2"/>
      <c r="E13558" s="2" t="n">
        <v>0.000205683466802498</v>
      </c>
    </row>
    <row r="13559" customFormat="false" ht="15" hidden="false" customHeight="false" outlineLevel="0" collapsed="false">
      <c r="A13559" s="2" t="n">
        <v>13558</v>
      </c>
      <c r="B13559" s="2"/>
      <c r="C13559" s="2"/>
      <c r="D13559" s="2"/>
      <c r="E13559" s="2" t="n">
        <v>0.000205603643443908</v>
      </c>
    </row>
    <row r="13560" customFormat="false" ht="15" hidden="false" customHeight="false" outlineLevel="0" collapsed="false">
      <c r="A13560" s="2" t="n">
        <v>13559</v>
      </c>
      <c r="B13560" s="2"/>
      <c r="C13560" s="2"/>
      <c r="D13560" s="2"/>
      <c r="E13560" s="2" t="n">
        <v>0.000205559589559812</v>
      </c>
    </row>
    <row r="13561" customFormat="false" ht="15" hidden="false" customHeight="false" outlineLevel="0" collapsed="false">
      <c r="A13561" s="2" t="n">
        <v>13560</v>
      </c>
      <c r="B13561" s="2"/>
      <c r="C13561" s="2"/>
      <c r="D13561" s="2"/>
      <c r="E13561" s="2" t="n">
        <v>0.000205479774496808</v>
      </c>
    </row>
    <row r="13562" customFormat="false" ht="15" hidden="false" customHeight="false" outlineLevel="0" collapsed="false">
      <c r="A13562" s="2" t="n">
        <v>13561</v>
      </c>
      <c r="B13562" s="2"/>
      <c r="C13562" s="2"/>
      <c r="D13562" s="2"/>
      <c r="E13562" s="2" t="n">
        <v>0.000205435786931218</v>
      </c>
    </row>
    <row r="13563" customFormat="false" ht="15" hidden="false" customHeight="false" outlineLevel="0" collapsed="false">
      <c r="A13563" s="2" t="n">
        <v>13562</v>
      </c>
      <c r="B13563" s="2"/>
      <c r="C13563" s="2"/>
      <c r="D13563" s="2"/>
      <c r="E13563" s="2" t="n">
        <v>0.000205355980220645</v>
      </c>
    </row>
    <row r="13564" customFormat="false" ht="15" hidden="false" customHeight="false" outlineLevel="0" collapsed="false">
      <c r="A13564" s="2" t="n">
        <v>13563</v>
      </c>
      <c r="B13564" s="2"/>
      <c r="C13564" s="2"/>
      <c r="D13564" s="2"/>
      <c r="E13564" s="2" t="n">
        <v>0.000205312058859875</v>
      </c>
    </row>
    <row r="13565" customFormat="false" ht="15" hidden="false" customHeight="false" outlineLevel="0" collapsed="false">
      <c r="A13565" s="2" t="n">
        <v>13564</v>
      </c>
      <c r="B13565" s="2"/>
      <c r="C13565" s="2"/>
      <c r="D13565" s="2"/>
      <c r="E13565" s="2" t="n">
        <v>0.000205232260562127</v>
      </c>
    </row>
    <row r="13566" customFormat="false" ht="15" hidden="false" customHeight="false" outlineLevel="0" collapsed="false">
      <c r="A13566" s="2" t="n">
        <v>13565</v>
      </c>
      <c r="B13566" s="2"/>
      <c r="C13566" s="2"/>
      <c r="D13566" s="2"/>
      <c r="E13566" s="2" t="n">
        <v>0.000205188405310253</v>
      </c>
    </row>
    <row r="13567" customFormat="false" ht="15" hidden="false" customHeight="false" outlineLevel="0" collapsed="false">
      <c r="A13567" s="2" t="n">
        <v>13566</v>
      </c>
      <c r="B13567" s="2"/>
      <c r="C13567" s="2"/>
      <c r="D13567" s="2"/>
      <c r="E13567" s="2" t="n">
        <v>0.000205108615475069</v>
      </c>
    </row>
    <row r="13568" customFormat="false" ht="15" hidden="false" customHeight="false" outlineLevel="0" collapsed="false">
      <c r="A13568" s="2" t="n">
        <v>13567</v>
      </c>
      <c r="B13568" s="2"/>
      <c r="C13568" s="2"/>
      <c r="D13568" s="2"/>
      <c r="E13568" s="2" t="n">
        <v>0.000205064826229062</v>
      </c>
    </row>
    <row r="13569" customFormat="false" ht="15" hidden="false" customHeight="false" outlineLevel="0" collapsed="false">
      <c r="A13569" s="2" t="n">
        <v>13568</v>
      </c>
      <c r="B13569" s="2"/>
      <c r="C13569" s="2"/>
      <c r="D13569" s="2"/>
      <c r="E13569" s="2" t="n">
        <v>0.000204985044913286</v>
      </c>
    </row>
    <row r="13570" customFormat="false" ht="15" hidden="false" customHeight="false" outlineLevel="0" collapsed="false">
      <c r="A13570" s="2" t="n">
        <v>13569</v>
      </c>
      <c r="B13570" s="2"/>
      <c r="C13570" s="2"/>
      <c r="D13570" s="2"/>
      <c r="E13570" s="2" t="n">
        <v>0.000204941321580776</v>
      </c>
    </row>
    <row r="13571" customFormat="false" ht="15" hidden="false" customHeight="false" outlineLevel="0" collapsed="false">
      <c r="A13571" s="2" t="n">
        <v>13570</v>
      </c>
      <c r="B13571" s="2"/>
      <c r="C13571" s="2"/>
      <c r="D13571" s="2"/>
      <c r="E13571" s="2" t="n">
        <v>0.000204861548837698</v>
      </c>
    </row>
    <row r="13572" customFormat="false" ht="15" hidden="false" customHeight="false" outlineLevel="0" collapsed="false">
      <c r="A13572" s="2" t="n">
        <v>13571</v>
      </c>
      <c r="B13572" s="2"/>
      <c r="C13572" s="2"/>
      <c r="D13572" s="2"/>
      <c r="E13572" s="2" t="n">
        <v>0.000204817891312104</v>
      </c>
    </row>
    <row r="13573" customFormat="false" ht="15" hidden="false" customHeight="false" outlineLevel="0" collapsed="false">
      <c r="A13573" s="2" t="n">
        <v>13572</v>
      </c>
      <c r="B13573" s="2"/>
      <c r="C13573" s="2"/>
      <c r="D13573" s="2"/>
      <c r="E13573" s="2" t="n">
        <v>0.000204738127195014</v>
      </c>
    </row>
    <row r="13574" customFormat="false" ht="15" hidden="false" customHeight="false" outlineLevel="0" collapsed="false">
      <c r="A13574" s="2" t="n">
        <v>13573</v>
      </c>
      <c r="B13574" s="2"/>
      <c r="C13574" s="2"/>
      <c r="D13574" s="2"/>
      <c r="E13574" s="2" t="n">
        <v>0.000204694535383965</v>
      </c>
    </row>
    <row r="13575" customFormat="false" ht="15" hidden="false" customHeight="false" outlineLevel="0" collapsed="false">
      <c r="A13575" s="2" t="n">
        <v>13574</v>
      </c>
      <c r="B13575" s="2"/>
      <c r="C13575" s="2"/>
      <c r="D13575" s="2"/>
      <c r="E13575" s="2" t="n">
        <v>0.000204614779946155</v>
      </c>
    </row>
    <row r="13576" customFormat="false" ht="15" hidden="false" customHeight="false" outlineLevel="0" collapsed="false">
      <c r="A13576" s="2" t="n">
        <v>13575</v>
      </c>
      <c r="B13576" s="2"/>
      <c r="C13576" s="2"/>
      <c r="D13576" s="2"/>
      <c r="E13576" s="2" t="n">
        <v>0.000204571253743069</v>
      </c>
    </row>
    <row r="13577" customFormat="false" ht="15" hidden="false" customHeight="false" outlineLevel="0" collapsed="false">
      <c r="A13577" s="2" t="n">
        <v>13576</v>
      </c>
      <c r="B13577" s="2"/>
      <c r="C13577" s="2"/>
      <c r="D13577" s="2"/>
      <c r="E13577" s="2" t="n">
        <v>0.00020449150703783</v>
      </c>
    </row>
    <row r="13578" customFormat="false" ht="15" hidden="false" customHeight="false" outlineLevel="0" collapsed="false">
      <c r="A13578" s="2" t="n">
        <v>13577</v>
      </c>
      <c r="B13578" s="2"/>
      <c r="C13578" s="2"/>
      <c r="D13578" s="2"/>
      <c r="E13578" s="2" t="n">
        <v>0.000204448046360994</v>
      </c>
    </row>
    <row r="13579" customFormat="false" ht="15" hidden="false" customHeight="false" outlineLevel="0" collapsed="false">
      <c r="A13579" s="2" t="n">
        <v>13578</v>
      </c>
      <c r="B13579" s="2"/>
      <c r="C13579" s="2"/>
      <c r="D13579" s="2"/>
      <c r="E13579" s="2" t="n">
        <v>0.000204368308445169</v>
      </c>
    </row>
    <row r="13580" customFormat="false" ht="15" hidden="false" customHeight="false" outlineLevel="0" collapsed="false">
      <c r="A13580" s="2" t="n">
        <v>13579</v>
      </c>
      <c r="B13580" s="2"/>
      <c r="C13580" s="2"/>
      <c r="D13580" s="2"/>
      <c r="E13580" s="2" t="n">
        <v>0.00020432491317024</v>
      </c>
    </row>
    <row r="13581" customFormat="false" ht="15" hidden="false" customHeight="false" outlineLevel="0" collapsed="false">
      <c r="A13581" s="2" t="n">
        <v>13580</v>
      </c>
      <c r="B13581" s="2"/>
      <c r="C13581" s="2"/>
      <c r="D13581" s="2"/>
      <c r="E13581" s="2" t="n">
        <v>0.000204245184100671</v>
      </c>
    </row>
    <row r="13582" customFormat="false" ht="15" hidden="false" customHeight="false" outlineLevel="0" collapsed="false">
      <c r="A13582" s="2" t="n">
        <v>13581</v>
      </c>
      <c r="B13582" s="2"/>
      <c r="C13582" s="2"/>
      <c r="D13582" s="2"/>
      <c r="E13582" s="2" t="n">
        <v>0.000204201854145936</v>
      </c>
    </row>
    <row r="13583" customFormat="false" ht="15" hidden="false" customHeight="false" outlineLevel="0" collapsed="false">
      <c r="A13583" s="2" t="n">
        <v>13582</v>
      </c>
      <c r="B13583" s="2"/>
      <c r="C13583" s="2"/>
      <c r="D13583" s="2"/>
      <c r="E13583" s="2" t="n">
        <v>0.000204122133972362</v>
      </c>
    </row>
    <row r="13584" customFormat="false" ht="15" hidden="false" customHeight="false" outlineLevel="0" collapsed="false">
      <c r="A13584" s="2" t="n">
        <v>13583</v>
      </c>
      <c r="B13584" s="2"/>
      <c r="C13584" s="2"/>
      <c r="D13584" s="2"/>
      <c r="E13584" s="2" t="n">
        <v>0.000204078869238344</v>
      </c>
    </row>
    <row r="13585" customFormat="false" ht="15" hidden="false" customHeight="false" outlineLevel="0" collapsed="false">
      <c r="A13585" s="2" t="n">
        <v>13584</v>
      </c>
      <c r="B13585" s="2"/>
      <c r="C13585" s="2"/>
      <c r="D13585" s="2"/>
      <c r="E13585" s="2" t="n">
        <v>0.000203999158003398</v>
      </c>
    </row>
    <row r="13586" customFormat="false" ht="15" hidden="false" customHeight="false" outlineLevel="0" collapsed="false">
      <c r="A13586" s="2" t="n">
        <v>13585</v>
      </c>
      <c r="B13586" s="2"/>
      <c r="C13586" s="2"/>
      <c r="D13586" s="2"/>
      <c r="E13586" s="2" t="n">
        <v>0.000203955958397728</v>
      </c>
    </row>
    <row r="13587" customFormat="false" ht="15" hidden="false" customHeight="false" outlineLevel="0" collapsed="false">
      <c r="A13587" s="2" t="n">
        <v>13586</v>
      </c>
      <c r="B13587" s="2"/>
      <c r="C13587" s="2"/>
      <c r="D13587" s="2"/>
      <c r="E13587" s="2" t="n">
        <v>0.000203876256172464</v>
      </c>
    </row>
    <row r="13588" customFormat="false" ht="15" hidden="false" customHeight="false" outlineLevel="0" collapsed="false">
      <c r="A13588" s="2" t="n">
        <v>13587</v>
      </c>
      <c r="B13588" s="2"/>
      <c r="C13588" s="2"/>
      <c r="D13588" s="2"/>
      <c r="E13588" s="2" t="n">
        <v>0.000203833121581454</v>
      </c>
    </row>
    <row r="13589" customFormat="false" ht="15" hidden="false" customHeight="false" outlineLevel="0" collapsed="false">
      <c r="A13589" s="2" t="n">
        <v>13588</v>
      </c>
      <c r="B13589" s="2"/>
      <c r="C13589" s="2"/>
      <c r="D13589" s="2"/>
      <c r="E13589" s="2" t="n">
        <v>0.000203753428412057</v>
      </c>
    </row>
    <row r="13590" customFormat="false" ht="15" hidden="false" customHeight="false" outlineLevel="0" collapsed="false">
      <c r="A13590" s="2" t="n">
        <v>13589</v>
      </c>
      <c r="B13590" s="2"/>
      <c r="C13590" s="2"/>
      <c r="D13590" s="2"/>
      <c r="E13590" s="2" t="n">
        <v>0.000203710358746889</v>
      </c>
    </row>
    <row r="13591" customFormat="false" ht="15" hidden="false" customHeight="false" outlineLevel="0" collapsed="false">
      <c r="A13591" s="2" t="n">
        <v>13590</v>
      </c>
      <c r="B13591" s="2"/>
      <c r="C13591" s="2"/>
      <c r="D13591" s="2"/>
      <c r="E13591" s="2" t="n">
        <v>0.000203630674683097</v>
      </c>
    </row>
    <row r="13592" customFormat="false" ht="15" hidden="false" customHeight="false" outlineLevel="0" collapsed="false">
      <c r="A13592" s="2" t="n">
        <v>13591</v>
      </c>
      <c r="B13592" s="2"/>
      <c r="C13592" s="2"/>
      <c r="D13592" s="2"/>
      <c r="E13592" s="2" t="n">
        <v>0.000203587669851402</v>
      </c>
    </row>
    <row r="13593" customFormat="false" ht="15" hidden="false" customHeight="false" outlineLevel="0" collapsed="false">
      <c r="A13593" s="2" t="n">
        <v>13592</v>
      </c>
      <c r="B13593" s="2"/>
      <c r="C13593" s="2"/>
      <c r="D13593" s="2"/>
      <c r="E13593" s="2" t="n">
        <v>0.000203507994953611</v>
      </c>
    </row>
    <row r="13594" customFormat="false" ht="15" hidden="false" customHeight="false" outlineLevel="0" collapsed="false">
      <c r="A13594" s="2" t="n">
        <v>13593</v>
      </c>
      <c r="B13594" s="2"/>
      <c r="C13594" s="2"/>
      <c r="D13594" s="2"/>
      <c r="E13594" s="2" t="n">
        <v>0.000203465054841701</v>
      </c>
    </row>
    <row r="13595" customFormat="false" ht="15" hidden="false" customHeight="false" outlineLevel="0" collapsed="false">
      <c r="A13595" s="2" t="n">
        <v>13594</v>
      </c>
      <c r="B13595" s="2"/>
      <c r="C13595" s="2"/>
      <c r="D13595" s="2"/>
      <c r="E13595" s="2" t="n">
        <v>0.000203385389159649</v>
      </c>
    </row>
    <row r="13596" customFormat="false" ht="15" hidden="false" customHeight="false" outlineLevel="0" collapsed="false">
      <c r="A13596" s="2" t="n">
        <v>13595</v>
      </c>
      <c r="B13596" s="2"/>
      <c r="C13596" s="2"/>
      <c r="D13596" s="2"/>
      <c r="E13596" s="2" t="n">
        <v>0.000203342513678706</v>
      </c>
    </row>
    <row r="13597" customFormat="false" ht="15" hidden="false" customHeight="false" outlineLevel="0" collapsed="false">
      <c r="A13597" s="2" t="n">
        <v>13596</v>
      </c>
      <c r="B13597" s="2"/>
      <c r="C13597" s="2"/>
      <c r="D13597" s="2"/>
      <c r="E13597" s="2" t="n">
        <v>0.000203262857265685</v>
      </c>
    </row>
    <row r="13598" customFormat="false" ht="15" hidden="false" customHeight="false" outlineLevel="0" collapsed="false">
      <c r="A13598" s="2" t="n">
        <v>13597</v>
      </c>
      <c r="B13598" s="2"/>
      <c r="C13598" s="2"/>
      <c r="D13598" s="2"/>
      <c r="E13598" s="2" t="n">
        <v>0.000203220046323338</v>
      </c>
    </row>
    <row r="13599" customFormat="false" ht="15" hidden="false" customHeight="false" outlineLevel="0" collapsed="false">
      <c r="A13599" s="2" t="n">
        <v>13598</v>
      </c>
      <c r="B13599" s="2"/>
      <c r="C13599" s="2"/>
      <c r="D13599" s="2"/>
      <c r="E13599" s="2" t="n">
        <v>0.000203140399232638</v>
      </c>
    </row>
    <row r="13600" customFormat="false" ht="15" hidden="false" customHeight="false" outlineLevel="0" collapsed="false">
      <c r="A13600" s="2" t="n">
        <v>13599</v>
      </c>
      <c r="B13600" s="2"/>
      <c r="C13600" s="2"/>
      <c r="D13600" s="2"/>
      <c r="E13600" s="2" t="n">
        <v>0.000203097652722306</v>
      </c>
    </row>
    <row r="13601" customFormat="false" ht="15" hidden="false" customHeight="false" outlineLevel="0" collapsed="false">
      <c r="A13601" s="2" t="n">
        <v>13600</v>
      </c>
      <c r="B13601" s="2"/>
      <c r="C13601" s="2"/>
      <c r="D13601" s="2"/>
      <c r="E13601" s="2" t="n">
        <v>0.00020301801501077</v>
      </c>
    </row>
    <row r="13602" customFormat="false" ht="15" hidden="false" customHeight="false" outlineLevel="0" collapsed="false">
      <c r="A13602" s="2" t="n">
        <v>13601</v>
      </c>
      <c r="B13602" s="2"/>
      <c r="C13602" s="2"/>
      <c r="D13602" s="2"/>
      <c r="E13602" s="2" t="n">
        <v>0.000202975332840083</v>
      </c>
    </row>
    <row r="13603" customFormat="false" ht="15" hidden="false" customHeight="false" outlineLevel="0" collapsed="false">
      <c r="A13603" s="2" t="n">
        <v>13602</v>
      </c>
      <c r="B13603" s="2"/>
      <c r="C13603" s="2"/>
      <c r="D13603" s="2"/>
      <c r="E13603" s="2" t="n">
        <v>0.000202895704550343</v>
      </c>
    </row>
    <row r="13604" customFormat="false" ht="15" hidden="false" customHeight="false" outlineLevel="0" collapsed="false">
      <c r="A13604" s="2" t="n">
        <v>13603</v>
      </c>
      <c r="B13604" s="2"/>
      <c r="C13604" s="2"/>
      <c r="D13604" s="2"/>
      <c r="E13604" s="2" t="n">
        <v>0.000202853086626931</v>
      </c>
    </row>
    <row r="13605" customFormat="false" ht="15" hidden="false" customHeight="false" outlineLevel="0" collapsed="false">
      <c r="A13605" s="2" t="n">
        <v>13604</v>
      </c>
      <c r="B13605" s="2"/>
      <c r="C13605" s="2"/>
      <c r="D13605" s="2"/>
      <c r="E13605" s="2" t="n">
        <v>0.000202773467815831</v>
      </c>
    </row>
    <row r="13606" customFormat="false" ht="15" hidden="false" customHeight="false" outlineLevel="0" collapsed="false">
      <c r="A13606" s="2" t="n">
        <v>13605</v>
      </c>
      <c r="B13606" s="2"/>
      <c r="C13606" s="2"/>
      <c r="D13606" s="2"/>
      <c r="E13606" s="2" t="n">
        <v>0.000202730914040217</v>
      </c>
    </row>
    <row r="13607" customFormat="false" ht="15" hidden="false" customHeight="false" outlineLevel="0" collapsed="false">
      <c r="A13607" s="2" t="n">
        <v>13606</v>
      </c>
      <c r="B13607" s="2"/>
      <c r="C13607" s="2"/>
      <c r="D13607" s="2"/>
      <c r="E13607" s="2" t="n">
        <v>0.000202651304757495</v>
      </c>
    </row>
    <row r="13608" customFormat="false" ht="15" hidden="false" customHeight="false" outlineLevel="0" collapsed="false">
      <c r="A13608" s="2" t="n">
        <v>13607</v>
      </c>
      <c r="B13608" s="2"/>
      <c r="C13608" s="2"/>
      <c r="D13608" s="2"/>
      <c r="E13608" s="2" t="n">
        <v>0.00020260881502665</v>
      </c>
    </row>
    <row r="13609" customFormat="false" ht="15" hidden="false" customHeight="false" outlineLevel="0" collapsed="false">
      <c r="A13609" s="2" t="n">
        <v>13608</v>
      </c>
      <c r="B13609" s="2"/>
      <c r="C13609" s="2"/>
      <c r="D13609" s="2"/>
      <c r="E13609" s="2" t="n">
        <v>0.00020252921532915</v>
      </c>
    </row>
    <row r="13610" customFormat="false" ht="15" hidden="false" customHeight="false" outlineLevel="0" collapsed="false">
      <c r="A13610" s="2" t="n">
        <v>13609</v>
      </c>
      <c r="B13610" s="2"/>
      <c r="C13610" s="2"/>
      <c r="D13610" s="2"/>
      <c r="E13610" s="2" t="n">
        <v>0.000202486789554257</v>
      </c>
    </row>
    <row r="13611" customFormat="false" ht="15" hidden="false" customHeight="false" outlineLevel="0" collapsed="false">
      <c r="A13611" s="2" t="n">
        <v>13610</v>
      </c>
      <c r="B13611" s="2"/>
      <c r="C13611" s="2"/>
      <c r="D13611" s="2"/>
      <c r="E13611" s="2" t="n">
        <v>0.000202407199488164</v>
      </c>
    </row>
    <row r="13612" customFormat="false" ht="15" hidden="false" customHeight="false" outlineLevel="0" collapsed="false">
      <c r="A13612" s="2" t="n">
        <v>13611</v>
      </c>
      <c r="B13612" s="2"/>
      <c r="C13612" s="2"/>
      <c r="D13612" s="2"/>
      <c r="E13612" s="2" t="n">
        <v>0.000202364837573299</v>
      </c>
    </row>
    <row r="13613" customFormat="false" ht="15" hidden="false" customHeight="false" outlineLevel="0" collapsed="false">
      <c r="A13613" s="2" t="n">
        <v>13612</v>
      </c>
      <c r="B13613" s="2"/>
      <c r="C13613" s="2"/>
      <c r="D13613" s="2"/>
      <c r="E13613" s="2" t="n">
        <v>0.000202285257191903</v>
      </c>
    </row>
    <row r="13614" customFormat="false" ht="15" hidden="false" customHeight="false" outlineLevel="0" collapsed="false">
      <c r="A13614" s="2" t="n">
        <v>13613</v>
      </c>
      <c r="B13614" s="2"/>
      <c r="C13614" s="2"/>
      <c r="D13614" s="2"/>
      <c r="E13614" s="2" t="n">
        <v>0.000202242959034038</v>
      </c>
    </row>
    <row r="13615" customFormat="false" ht="15" hidden="false" customHeight="false" outlineLevel="0" collapsed="false">
      <c r="A13615" s="2" t="n">
        <v>13614</v>
      </c>
      <c r="B13615" s="2"/>
      <c r="C13615" s="2"/>
      <c r="D13615" s="2"/>
      <c r="E13615" s="2" t="n">
        <v>0.000202163388397736</v>
      </c>
    </row>
    <row r="13616" customFormat="false" ht="15" hidden="false" customHeight="false" outlineLevel="0" collapsed="false">
      <c r="A13616" s="2" t="n">
        <v>13615</v>
      </c>
      <c r="B13616" s="2"/>
      <c r="C13616" s="2"/>
      <c r="D13616" s="2"/>
      <c r="E13616" s="2" t="n">
        <v>0.000202121153911605</v>
      </c>
    </row>
    <row r="13617" customFormat="false" ht="15" hidden="false" customHeight="false" outlineLevel="0" collapsed="false">
      <c r="A13617" s="2" t="n">
        <v>13616</v>
      </c>
      <c r="B13617" s="2"/>
      <c r="C13617" s="2"/>
      <c r="D13617" s="2"/>
      <c r="E13617" s="2" t="n">
        <v>0.000202041593055924</v>
      </c>
    </row>
    <row r="13618" customFormat="false" ht="15" hidden="false" customHeight="false" outlineLevel="0" collapsed="false">
      <c r="A13618" s="2" t="n">
        <v>13617</v>
      </c>
      <c r="B13618" s="2"/>
      <c r="C13618" s="2"/>
      <c r="D13618" s="2"/>
      <c r="E13618" s="2" t="n">
        <v>0.000201999422138499</v>
      </c>
    </row>
    <row r="13619" customFormat="false" ht="15" hidden="false" customHeight="false" outlineLevel="0" collapsed="false">
      <c r="A13619" s="2" t="n">
        <v>13618</v>
      </c>
      <c r="B13619" s="2"/>
      <c r="C13619" s="2"/>
      <c r="D13619" s="2"/>
      <c r="E13619" s="2" t="n">
        <v>0.00020191987113094</v>
      </c>
    </row>
    <row r="13620" customFormat="false" ht="15" hidden="false" customHeight="false" outlineLevel="0" collapsed="false">
      <c r="A13620" s="2" t="n">
        <v>13619</v>
      </c>
      <c r="B13620" s="2"/>
      <c r="C13620" s="2"/>
      <c r="D13620" s="2"/>
      <c r="E13620" s="2" t="n">
        <v>0.000201877763686298</v>
      </c>
    </row>
    <row r="13621" customFormat="false" ht="15" hidden="false" customHeight="false" outlineLevel="0" collapsed="false">
      <c r="A13621" s="2" t="n">
        <v>13620</v>
      </c>
      <c r="B13621" s="2"/>
      <c r="C13621" s="2"/>
      <c r="D13621" s="2"/>
      <c r="E13621" s="2" t="n">
        <v>0.000201798222565941</v>
      </c>
    </row>
    <row r="13622" customFormat="false" ht="15" hidden="false" customHeight="false" outlineLevel="0" collapsed="false">
      <c r="A13622" s="2" t="n">
        <v>13621</v>
      </c>
      <c r="B13622" s="2"/>
      <c r="C13622" s="2"/>
      <c r="D13622" s="2"/>
      <c r="E13622" s="2" t="n">
        <v>0.000201756178505264</v>
      </c>
    </row>
    <row r="13623" customFormat="false" ht="15" hidden="false" customHeight="false" outlineLevel="0" collapsed="false">
      <c r="A13623" s="2" t="n">
        <v>13622</v>
      </c>
      <c r="B13623" s="2"/>
      <c r="C13623" s="2"/>
      <c r="D13623" s="2"/>
      <c r="E13623" s="2" t="n">
        <v>0.0002016766473254</v>
      </c>
    </row>
    <row r="13624" customFormat="false" ht="15" hidden="false" customHeight="false" outlineLevel="0" collapsed="false">
      <c r="A13624" s="2" t="n">
        <v>13623</v>
      </c>
      <c r="B13624" s="2"/>
      <c r="C13624" s="2"/>
      <c r="D13624" s="2"/>
      <c r="E13624" s="2" t="n">
        <v>0.000201634666545658</v>
      </c>
    </row>
    <row r="13625" customFormat="false" ht="15" hidden="false" customHeight="false" outlineLevel="0" collapsed="false">
      <c r="A13625" s="2" t="n">
        <v>13624</v>
      </c>
      <c r="B13625" s="2"/>
      <c r="C13625" s="2"/>
      <c r="D13625" s="2"/>
      <c r="E13625" s="2" t="n">
        <v>0.000201555145366683</v>
      </c>
    </row>
    <row r="13626" customFormat="false" ht="15" hidden="false" customHeight="false" outlineLevel="0" collapsed="false">
      <c r="A13626" s="2" t="n">
        <v>13625</v>
      </c>
      <c r="B13626" s="2"/>
      <c r="C13626" s="2"/>
      <c r="D13626" s="2"/>
      <c r="E13626" s="2" t="n">
        <v>0.000201513227775507</v>
      </c>
    </row>
    <row r="13627" customFormat="false" ht="15" hidden="false" customHeight="false" outlineLevel="0" collapsed="false">
      <c r="A13627" s="2" t="n">
        <v>13626</v>
      </c>
      <c r="B13627" s="2"/>
      <c r="C13627" s="2"/>
      <c r="D13627" s="2"/>
      <c r="E13627" s="2" t="n">
        <v>0.000201433716640054</v>
      </c>
    </row>
    <row r="13628" customFormat="false" ht="15" hidden="false" customHeight="false" outlineLevel="0" collapsed="false">
      <c r="A13628" s="2" t="n">
        <v>13627</v>
      </c>
      <c r="B13628" s="2"/>
      <c r="C13628" s="2"/>
      <c r="D13628" s="2"/>
      <c r="E13628" s="2" t="n">
        <v>0.000201391862137967</v>
      </c>
    </row>
    <row r="13629" customFormat="false" ht="15" hidden="false" customHeight="false" outlineLevel="0" collapsed="false">
      <c r="A13629" s="2" t="n">
        <v>13628</v>
      </c>
      <c r="B13629" s="2"/>
      <c r="C13629" s="2"/>
      <c r="D13629" s="2"/>
      <c r="E13629" s="2" t="n">
        <v>0.000201312361109984</v>
      </c>
    </row>
    <row r="13630" customFormat="false" ht="15" hidden="false" customHeight="false" outlineLevel="0" collapsed="false">
      <c r="A13630" s="2" t="n">
        <v>13629</v>
      </c>
      <c r="B13630" s="2"/>
      <c r="C13630" s="2"/>
      <c r="D13630" s="2"/>
      <c r="E13630" s="2" t="n">
        <v>0.000201270569604617</v>
      </c>
    </row>
    <row r="13631" customFormat="false" ht="15" hidden="false" customHeight="false" outlineLevel="0" collapsed="false">
      <c r="A13631" s="2" t="n">
        <v>13630</v>
      </c>
      <c r="B13631" s="2"/>
      <c r="C13631" s="2"/>
      <c r="D13631" s="2"/>
      <c r="E13631" s="2" t="n">
        <v>0.000201191078716079</v>
      </c>
    </row>
    <row r="13632" customFormat="false" ht="15" hidden="false" customHeight="false" outlineLevel="0" collapsed="false">
      <c r="A13632" s="2" t="n">
        <v>13631</v>
      </c>
      <c r="B13632" s="2"/>
      <c r="C13632" s="2"/>
      <c r="D13632" s="2"/>
      <c r="E13632" s="2" t="n">
        <v>0.000201149350111507</v>
      </c>
    </row>
    <row r="13633" customFormat="false" ht="15" hidden="false" customHeight="false" outlineLevel="0" collapsed="false">
      <c r="A13633" s="2" t="n">
        <v>13632</v>
      </c>
      <c r="B13633" s="2"/>
      <c r="C13633" s="2"/>
      <c r="D13633" s="2"/>
      <c r="E13633" s="2" t="n">
        <v>0.00020106986942281</v>
      </c>
    </row>
    <row r="13634" customFormat="false" ht="15" hidden="false" customHeight="false" outlineLevel="0" collapsed="false">
      <c r="A13634" s="2" t="n">
        <v>13633</v>
      </c>
      <c r="B13634" s="2"/>
      <c r="C13634" s="2"/>
      <c r="D13634" s="2"/>
      <c r="E13634" s="2" t="n">
        <v>0.000201028203630216</v>
      </c>
    </row>
    <row r="13635" customFormat="false" ht="15" hidden="false" customHeight="false" outlineLevel="0" collapsed="false">
      <c r="A13635" s="2" t="n">
        <v>13634</v>
      </c>
      <c r="B13635" s="2"/>
      <c r="C13635" s="2"/>
      <c r="D13635" s="2"/>
      <c r="E13635" s="2" t="n">
        <v>0.000200948733191098</v>
      </c>
    </row>
    <row r="13636" customFormat="false" ht="15" hidden="false" customHeight="false" outlineLevel="0" collapsed="false">
      <c r="A13636" s="2" t="n">
        <v>13635</v>
      </c>
      <c r="B13636" s="2"/>
      <c r="C13636" s="2"/>
      <c r="D13636" s="2"/>
      <c r="E13636" s="2" t="n">
        <v>0.000200907130107453</v>
      </c>
    </row>
    <row r="13637" customFormat="false" ht="15" hidden="false" customHeight="false" outlineLevel="0" collapsed="false">
      <c r="A13637" s="2" t="n">
        <v>13636</v>
      </c>
      <c r="B13637" s="2"/>
      <c r="C13637" s="2"/>
      <c r="D13637" s="2"/>
      <c r="E13637" s="2" t="n">
        <v>0.000200827669964099</v>
      </c>
    </row>
    <row r="13638" customFormat="false" ht="15" hidden="false" customHeight="false" outlineLevel="0" collapsed="false">
      <c r="A13638" s="2" t="n">
        <v>13637</v>
      </c>
      <c r="B13638" s="2"/>
      <c r="C13638" s="2"/>
      <c r="D13638" s="2"/>
      <c r="E13638" s="2" t="n">
        <v>0.000200786129504138</v>
      </c>
    </row>
    <row r="13639" customFormat="false" ht="15" hidden="false" customHeight="false" outlineLevel="0" collapsed="false">
      <c r="A13639" s="2" t="n">
        <v>13638</v>
      </c>
      <c r="B13639" s="2"/>
      <c r="C13639" s="2"/>
      <c r="D13639" s="2"/>
      <c r="E13639" s="2" t="n">
        <v>0.000200706679716944</v>
      </c>
    </row>
    <row r="13640" customFormat="false" ht="15" hidden="false" customHeight="false" outlineLevel="0" collapsed="false">
      <c r="A13640" s="2" t="n">
        <v>13639</v>
      </c>
      <c r="B13640" s="2"/>
      <c r="C13640" s="2"/>
      <c r="D13640" s="2"/>
      <c r="E13640" s="2" t="n">
        <v>0.000200665201781192</v>
      </c>
    </row>
    <row r="13641" customFormat="false" ht="15" hidden="false" customHeight="false" outlineLevel="0" collapsed="false">
      <c r="A13641" s="2" t="n">
        <v>13640</v>
      </c>
      <c r="B13641" s="2"/>
      <c r="C13641" s="2"/>
      <c r="D13641" s="2"/>
      <c r="E13641" s="2" t="n">
        <v>0.000200585762389238</v>
      </c>
    </row>
    <row r="13642" customFormat="false" ht="15" hidden="false" customHeight="false" outlineLevel="0" collapsed="false">
      <c r="A13642" s="2" t="n">
        <v>13641</v>
      </c>
      <c r="B13642" s="2"/>
      <c r="C13642" s="2"/>
      <c r="D13642" s="2"/>
      <c r="E13642" s="2" t="n">
        <v>0.000200544346888876</v>
      </c>
    </row>
    <row r="13643" customFormat="false" ht="15" hidden="false" customHeight="false" outlineLevel="0" collapsed="false">
      <c r="A13643" s="2" t="n">
        <v>13642</v>
      </c>
      <c r="B13643" s="2"/>
      <c r="C13643" s="2"/>
      <c r="D13643" s="2"/>
      <c r="E13643" s="2" t="n">
        <v>0.000200464917949006</v>
      </c>
    </row>
    <row r="13644" customFormat="false" ht="15" hidden="false" customHeight="false" outlineLevel="0" collapsed="false">
      <c r="A13644" s="2" t="n">
        <v>13643</v>
      </c>
      <c r="B13644" s="2"/>
      <c r="C13644" s="2"/>
      <c r="D13644" s="2"/>
      <c r="E13644" s="2" t="n">
        <v>0.000200423564781005</v>
      </c>
    </row>
    <row r="13645" customFormat="false" ht="15" hidden="false" customHeight="false" outlineLevel="0" collapsed="false">
      <c r="A13645" s="2" t="n">
        <v>13644</v>
      </c>
      <c r="B13645" s="2"/>
      <c r="C13645" s="2"/>
      <c r="D13645" s="2"/>
      <c r="E13645" s="2" t="n">
        <v>0.000200344146339404</v>
      </c>
    </row>
    <row r="13646" customFormat="false" ht="15" hidden="false" customHeight="false" outlineLevel="0" collapsed="false">
      <c r="A13646" s="2" t="n">
        <v>13645</v>
      </c>
      <c r="B13646" s="2"/>
      <c r="C13646" s="2"/>
      <c r="D13646" s="2"/>
      <c r="E13646" s="2" t="n">
        <v>0.000200302855418499</v>
      </c>
    </row>
    <row r="13647" customFormat="false" ht="15" hidden="false" customHeight="false" outlineLevel="0" collapsed="false">
      <c r="A13647" s="2" t="n">
        <v>13646</v>
      </c>
      <c r="B13647" s="2"/>
      <c r="C13647" s="2"/>
      <c r="D13647" s="2"/>
      <c r="E13647" s="2" t="n">
        <v>0.000200223447524905</v>
      </c>
    </row>
    <row r="13648" customFormat="false" ht="15" hidden="false" customHeight="false" outlineLevel="0" collapsed="false">
      <c r="A13648" s="2" t="n">
        <v>13647</v>
      </c>
      <c r="B13648" s="2"/>
      <c r="C13648" s="2"/>
      <c r="D13648" s="2"/>
      <c r="E13648" s="2" t="n">
        <v>0.000200182218751621</v>
      </c>
    </row>
    <row r="13649" customFormat="false" ht="15" hidden="false" customHeight="false" outlineLevel="0" collapsed="false">
      <c r="A13649" s="2" t="n">
        <v>13648</v>
      </c>
      <c r="B13649" s="2"/>
      <c r="C13649" s="2"/>
      <c r="D13649" s="2"/>
      <c r="E13649" s="2" t="n">
        <v>0.000200102821462878</v>
      </c>
    </row>
    <row r="13650" customFormat="false" ht="15" hidden="false" customHeight="false" outlineLevel="0" collapsed="false">
      <c r="A13650" s="2" t="n">
        <v>13649</v>
      </c>
      <c r="B13650" s="2"/>
      <c r="C13650" s="2"/>
      <c r="D13650" s="2"/>
      <c r="E13650" s="2" t="n">
        <v>0.000200061654744843</v>
      </c>
    </row>
    <row r="13651" customFormat="false" ht="15" hidden="false" customHeight="false" outlineLevel="0" collapsed="false">
      <c r="A13651" s="2" t="n">
        <v>13650</v>
      </c>
      <c r="B13651" s="2"/>
      <c r="C13651" s="2"/>
      <c r="D13651" s="2"/>
      <c r="E13651" s="2" t="n">
        <v>0.000199982268103582</v>
      </c>
    </row>
    <row r="13652" customFormat="false" ht="15" hidden="false" customHeight="false" outlineLevel="0" collapsed="false">
      <c r="A13652" s="2" t="n">
        <v>13651</v>
      </c>
      <c r="B13652" s="2"/>
      <c r="C13652" s="2"/>
      <c r="D13652" s="2"/>
      <c r="E13652" s="2" t="n">
        <v>0.000199941163348427</v>
      </c>
    </row>
    <row r="13653" customFormat="false" ht="15" hidden="false" customHeight="false" outlineLevel="0" collapsed="false">
      <c r="A13653" s="2" t="n">
        <v>13652</v>
      </c>
      <c r="B13653" s="2"/>
      <c r="C13653" s="2"/>
      <c r="D13653" s="2"/>
      <c r="E13653" s="2" t="n">
        <v>0.000199861787400835</v>
      </c>
    </row>
    <row r="13654" customFormat="false" ht="15" hidden="false" customHeight="false" outlineLevel="0" collapsed="false">
      <c r="A13654" s="2" t="n">
        <v>13653</v>
      </c>
      <c r="B13654" s="2"/>
      <c r="C13654" s="2"/>
      <c r="D13654" s="2"/>
      <c r="E13654" s="2" t="n">
        <v>0.000199820744512635</v>
      </c>
    </row>
    <row r="13655" customFormat="false" ht="15" hidden="false" customHeight="false" outlineLevel="0" collapsed="false">
      <c r="A13655" s="2" t="n">
        <v>13654</v>
      </c>
      <c r="B13655" s="2"/>
      <c r="C13655" s="2"/>
      <c r="D13655" s="2"/>
      <c r="E13655" s="2" t="n">
        <v>0.00019974137932266</v>
      </c>
    </row>
    <row r="13656" customFormat="false" ht="15" hidden="false" customHeight="false" outlineLevel="0" collapsed="false">
      <c r="A13656" s="2" t="n">
        <v>13655</v>
      </c>
      <c r="B13656" s="2"/>
      <c r="C13656" s="2"/>
      <c r="D13656" s="2"/>
      <c r="E13656" s="2" t="n">
        <v>0.000199700398212599</v>
      </c>
    </row>
    <row r="13657" customFormat="false" ht="15" hidden="false" customHeight="false" outlineLevel="0" collapsed="false">
      <c r="A13657" s="2" t="n">
        <v>13656</v>
      </c>
      <c r="B13657" s="2"/>
      <c r="C13657" s="2"/>
      <c r="D13657" s="2"/>
      <c r="E13657" s="2" t="n">
        <v>0.00019962104381932</v>
      </c>
    </row>
    <row r="13658" customFormat="false" ht="15" hidden="false" customHeight="false" outlineLevel="0" collapsed="false">
      <c r="A13658" s="2" t="n">
        <v>13657</v>
      </c>
      <c r="B13658" s="2"/>
      <c r="C13658" s="2"/>
      <c r="D13658" s="2"/>
      <c r="E13658" s="2" t="n">
        <v>0.000199580124387921</v>
      </c>
    </row>
    <row r="13659" customFormat="false" ht="15" hidden="false" customHeight="false" outlineLevel="0" collapsed="false">
      <c r="A13659" s="2" t="n">
        <v>13658</v>
      </c>
      <c r="B13659" s="2"/>
      <c r="C13659" s="2"/>
      <c r="D13659" s="2"/>
      <c r="E13659" s="2" t="n">
        <v>0.000199500780837525</v>
      </c>
    </row>
    <row r="13660" customFormat="false" ht="15" hidden="false" customHeight="false" outlineLevel="0" collapsed="false">
      <c r="A13660" s="2" t="n">
        <v>13659</v>
      </c>
      <c r="B13660" s="2"/>
      <c r="C13660" s="2"/>
      <c r="D13660" s="2"/>
      <c r="E13660" s="2" t="n">
        <v>0.000199459922999523</v>
      </c>
    </row>
    <row r="13661" customFormat="false" ht="15" hidden="false" customHeight="false" outlineLevel="0" collapsed="false">
      <c r="A13661" s="2" t="n">
        <v>13660</v>
      </c>
      <c r="B13661" s="2"/>
      <c r="C13661" s="2"/>
      <c r="D13661" s="2"/>
      <c r="E13661" s="2" t="n">
        <v>0.000199380590345299</v>
      </c>
    </row>
    <row r="13662" customFormat="false" ht="15" hidden="false" customHeight="false" outlineLevel="0" collapsed="false">
      <c r="A13662" s="2" t="n">
        <v>13661</v>
      </c>
      <c r="B13662" s="2"/>
      <c r="C13662" s="2"/>
      <c r="D13662" s="2"/>
      <c r="E13662" s="2" t="n">
        <v>0.000199339794008324</v>
      </c>
    </row>
    <row r="13663" customFormat="false" ht="15" hidden="false" customHeight="false" outlineLevel="0" collapsed="false">
      <c r="A13663" s="2" t="n">
        <v>13662</v>
      </c>
      <c r="B13663" s="2"/>
      <c r="C13663" s="2"/>
      <c r="D13663" s="2"/>
      <c r="E13663" s="2" t="n">
        <v>0.000199260472303564</v>
      </c>
    </row>
    <row r="13664" customFormat="false" ht="15" hidden="false" customHeight="false" outlineLevel="0" collapsed="false">
      <c r="A13664" s="2" t="n">
        <v>13663</v>
      </c>
      <c r="B13664" s="2"/>
      <c r="C13664" s="2"/>
      <c r="D13664" s="2"/>
      <c r="E13664" s="2" t="n">
        <v>0.000199219737368139</v>
      </c>
    </row>
    <row r="13665" customFormat="false" ht="15" hidden="false" customHeight="false" outlineLevel="0" collapsed="false">
      <c r="A13665" s="2" t="n">
        <v>13664</v>
      </c>
      <c r="B13665" s="2"/>
      <c r="C13665" s="2"/>
      <c r="D13665" s="2"/>
      <c r="E13665" s="2" t="n">
        <v>0.000199140426651923</v>
      </c>
    </row>
    <row r="13666" customFormat="false" ht="15" hidden="false" customHeight="false" outlineLevel="0" collapsed="false">
      <c r="A13666" s="2" t="n">
        <v>13665</v>
      </c>
      <c r="B13666" s="2"/>
      <c r="C13666" s="2"/>
      <c r="D13666" s="2"/>
      <c r="E13666" s="2" t="n">
        <v>0.00019909975302923</v>
      </c>
    </row>
    <row r="13667" customFormat="false" ht="15" hidden="false" customHeight="false" outlineLevel="0" collapsed="false">
      <c r="A13667" s="2" t="n">
        <v>13666</v>
      </c>
      <c r="B13667" s="2"/>
      <c r="C13667" s="2"/>
      <c r="D13667" s="2"/>
      <c r="E13667" s="2" t="n">
        <v>0.000199020453358401</v>
      </c>
    </row>
    <row r="13668" customFormat="false" ht="15" hidden="false" customHeight="false" outlineLevel="0" collapsed="false">
      <c r="A13668" s="2" t="n">
        <v>13667</v>
      </c>
      <c r="B13668" s="2"/>
      <c r="C13668" s="2"/>
      <c r="D13668" s="2"/>
      <c r="E13668" s="2" t="n">
        <v>0.000198979840952518</v>
      </c>
    </row>
    <row r="13669" customFormat="false" ht="15" hidden="false" customHeight="false" outlineLevel="0" collapsed="false">
      <c r="A13669" s="2" t="n">
        <v>13668</v>
      </c>
      <c r="B13669" s="2"/>
      <c r="C13669" s="2"/>
      <c r="D13669" s="2"/>
      <c r="E13669" s="2" t="n">
        <v>0.000198900552376813</v>
      </c>
    </row>
    <row r="13670" customFormat="false" ht="15" hidden="false" customHeight="false" outlineLevel="0" collapsed="false">
      <c r="A13670" s="2" t="n">
        <v>13669</v>
      </c>
      <c r="B13670" s="2"/>
      <c r="C13670" s="2"/>
      <c r="D13670" s="2"/>
      <c r="E13670" s="2" t="n">
        <v>0.000198860001098922</v>
      </c>
    </row>
    <row r="13671" customFormat="false" ht="15" hidden="false" customHeight="false" outlineLevel="0" collapsed="false">
      <c r="A13671" s="2" t="n">
        <v>13670</v>
      </c>
      <c r="B13671" s="2"/>
      <c r="C13671" s="2"/>
      <c r="D13671" s="2"/>
      <c r="E13671" s="2" t="n">
        <v>0.000198780723657421</v>
      </c>
    </row>
    <row r="13672" customFormat="false" ht="15" hidden="false" customHeight="false" outlineLevel="0" collapsed="false">
      <c r="A13672" s="2" t="n">
        <v>13671</v>
      </c>
      <c r="B13672" s="2"/>
      <c r="C13672" s="2"/>
      <c r="D13672" s="2"/>
      <c r="E13672" s="2" t="n">
        <v>0.000198740233422257</v>
      </c>
    </row>
    <row r="13673" customFormat="false" ht="15" hidden="false" customHeight="false" outlineLevel="0" collapsed="false">
      <c r="A13673" s="2" t="n">
        <v>13672</v>
      </c>
      <c r="B13673" s="2"/>
      <c r="C13673" s="2"/>
      <c r="D13673" s="2"/>
      <c r="E13673" s="2" t="n">
        <v>0.000198660967171804</v>
      </c>
    </row>
    <row r="13674" customFormat="false" ht="15" hidden="false" customHeight="false" outlineLevel="0" collapsed="false">
      <c r="A13674" s="2" t="n">
        <v>13673</v>
      </c>
      <c r="B13674" s="2"/>
      <c r="C13674" s="2"/>
      <c r="D13674" s="2"/>
      <c r="E13674" s="2" t="n">
        <v>0.000198620537876337</v>
      </c>
    </row>
    <row r="13675" customFormat="false" ht="15" hidden="false" customHeight="false" outlineLevel="0" collapsed="false">
      <c r="A13675" s="2" t="n">
        <v>13674</v>
      </c>
      <c r="B13675" s="2"/>
      <c r="C13675" s="2"/>
      <c r="D13675" s="2"/>
      <c r="E13675" s="2" t="n">
        <v>0.000198541282866671</v>
      </c>
    </row>
    <row r="13676" customFormat="false" ht="15" hidden="false" customHeight="false" outlineLevel="0" collapsed="false">
      <c r="A13676" s="2" t="n">
        <v>13675</v>
      </c>
      <c r="B13676" s="2"/>
      <c r="C13676" s="2"/>
      <c r="D13676" s="2"/>
      <c r="E13676" s="2" t="n">
        <v>0.000198500914422084</v>
      </c>
    </row>
    <row r="13677" customFormat="false" ht="15" hidden="false" customHeight="false" outlineLevel="0" collapsed="false">
      <c r="A13677" s="2" t="n">
        <v>13676</v>
      </c>
      <c r="B13677" s="2"/>
      <c r="C13677" s="2"/>
      <c r="D13677" s="2"/>
      <c r="E13677" s="2" t="n">
        <v>0.000198421670692284</v>
      </c>
    </row>
    <row r="13678" customFormat="false" ht="15" hidden="false" customHeight="false" outlineLevel="0" collapsed="false">
      <c r="A13678" s="2" t="n">
        <v>13677</v>
      </c>
      <c r="B13678" s="2"/>
      <c r="C13678" s="2"/>
      <c r="D13678" s="2"/>
      <c r="E13678" s="2" t="n">
        <v>0.000198381363013311</v>
      </c>
    </row>
    <row r="13679" customFormat="false" ht="15" hidden="false" customHeight="false" outlineLevel="0" collapsed="false">
      <c r="A13679" s="2" t="n">
        <v>13678</v>
      </c>
      <c r="B13679" s="2"/>
      <c r="C13679" s="2"/>
      <c r="D13679" s="2"/>
      <c r="E13679" s="2" t="n">
        <v>0.000198302130613115</v>
      </c>
    </row>
    <row r="13680" customFormat="false" ht="15" hidden="false" customHeight="false" outlineLevel="0" collapsed="false">
      <c r="A13680" s="2" t="n">
        <v>13679</v>
      </c>
      <c r="B13680" s="2"/>
      <c r="C13680" s="2"/>
      <c r="D13680" s="2"/>
      <c r="E13680" s="2" t="n">
        <v>0.000198261883596729</v>
      </c>
    </row>
    <row r="13681" customFormat="false" ht="15" hidden="false" customHeight="false" outlineLevel="0" collapsed="false">
      <c r="A13681" s="2" t="n">
        <v>13680</v>
      </c>
      <c r="B13681" s="2"/>
      <c r="C13681" s="2"/>
      <c r="D13681" s="2"/>
      <c r="E13681" s="2" t="n">
        <v>0.00019818266258298</v>
      </c>
    </row>
    <row r="13682" customFormat="false" ht="15" hidden="false" customHeight="false" outlineLevel="0" collapsed="false">
      <c r="A13682" s="2" t="n">
        <v>13681</v>
      </c>
      <c r="B13682" s="2"/>
      <c r="C13682" s="2"/>
      <c r="D13682" s="2"/>
      <c r="E13682" s="2" t="n">
        <v>0.00019814247615102</v>
      </c>
    </row>
    <row r="13683" customFormat="false" ht="15" hidden="false" customHeight="false" outlineLevel="0" collapsed="false">
      <c r="A13683" s="2" t="n">
        <v>13682</v>
      </c>
      <c r="B13683" s="2"/>
      <c r="C13683" s="2"/>
      <c r="D13683" s="2"/>
      <c r="E13683" s="2" t="n">
        <v>0.000198063266562798</v>
      </c>
    </row>
    <row r="13684" customFormat="false" ht="15" hidden="false" customHeight="false" outlineLevel="0" collapsed="false">
      <c r="A13684" s="2" t="n">
        <v>13683</v>
      </c>
      <c r="B13684" s="2"/>
      <c r="C13684" s="2"/>
      <c r="D13684" s="2"/>
      <c r="E13684" s="2" t="n">
        <v>0.000198023140612236</v>
      </c>
    </row>
    <row r="13685" customFormat="false" ht="15" hidden="false" customHeight="false" outlineLevel="0" collapsed="false">
      <c r="A13685" s="2" t="n">
        <v>13684</v>
      </c>
      <c r="B13685" s="2"/>
      <c r="C13685" s="2"/>
      <c r="D13685" s="2"/>
      <c r="E13685" s="2" t="n">
        <v>0.000197943942502832</v>
      </c>
    </row>
    <row r="13686" customFormat="false" ht="15" hidden="false" customHeight="false" outlineLevel="0" collapsed="false">
      <c r="A13686" s="2" t="n">
        <v>13685</v>
      </c>
      <c r="B13686" s="2"/>
      <c r="C13686" s="2"/>
      <c r="D13686" s="2"/>
      <c r="E13686" s="2" t="n">
        <v>0.000197903876948402</v>
      </c>
    </row>
    <row r="13687" customFormat="false" ht="15" hidden="false" customHeight="false" outlineLevel="0" collapsed="false">
      <c r="A13687" s="2" t="n">
        <v>13686</v>
      </c>
      <c r="B13687" s="2"/>
      <c r="C13687" s="2"/>
      <c r="D13687" s="2"/>
      <c r="E13687" s="2" t="n">
        <v>0.000197824690356896</v>
      </c>
    </row>
    <row r="13688" customFormat="false" ht="15" hidden="false" customHeight="false" outlineLevel="0" collapsed="false">
      <c r="A13688" s="2" t="n">
        <v>13687</v>
      </c>
      <c r="B13688" s="2"/>
      <c r="C13688" s="2"/>
      <c r="D13688" s="2"/>
      <c r="E13688" s="2" t="n">
        <v>0.000197784685113334</v>
      </c>
    </row>
    <row r="13689" customFormat="false" ht="15" hidden="false" customHeight="false" outlineLevel="0" collapsed="false">
      <c r="A13689" s="2" t="n">
        <v>13688</v>
      </c>
      <c r="B13689" s="2"/>
      <c r="C13689" s="2"/>
      <c r="D13689" s="2"/>
      <c r="E13689" s="2" t="n">
        <v>0.000197705510096569</v>
      </c>
    </row>
    <row r="13690" customFormat="false" ht="15" hidden="false" customHeight="false" outlineLevel="0" collapsed="false">
      <c r="A13690" s="2" t="n">
        <v>13689</v>
      </c>
      <c r="B13690" s="2"/>
      <c r="C13690" s="2"/>
      <c r="D13690" s="2"/>
      <c r="E13690" s="2" t="n">
        <v>0.000197665565064398</v>
      </c>
    </row>
    <row r="13691" customFormat="false" ht="15" hidden="false" customHeight="false" outlineLevel="0" collapsed="false">
      <c r="A13691" s="2" t="n">
        <v>13690</v>
      </c>
      <c r="B13691" s="2"/>
      <c r="C13691" s="2"/>
      <c r="D13691" s="2"/>
      <c r="E13691" s="2" t="n">
        <v>0.000197586401661454</v>
      </c>
    </row>
    <row r="13692" customFormat="false" ht="15" hidden="false" customHeight="false" outlineLevel="0" collapsed="false">
      <c r="A13692" s="2" t="n">
        <v>13691</v>
      </c>
      <c r="B13692" s="2"/>
      <c r="C13692" s="2"/>
      <c r="D13692" s="2"/>
      <c r="E13692" s="2" t="n">
        <v>0.000197546516758962</v>
      </c>
    </row>
    <row r="13693" customFormat="false" ht="15" hidden="false" customHeight="false" outlineLevel="0" collapsed="false">
      <c r="A13693" s="2" t="n">
        <v>13692</v>
      </c>
      <c r="B13693" s="2"/>
      <c r="C13693" s="2"/>
      <c r="D13693" s="2"/>
      <c r="E13693" s="2" t="n">
        <v>0.000197467365026682</v>
      </c>
    </row>
    <row r="13694" customFormat="false" ht="15" hidden="false" customHeight="false" outlineLevel="0" collapsed="false">
      <c r="A13694" s="2" t="n">
        <v>13693</v>
      </c>
      <c r="B13694" s="2"/>
      <c r="C13694" s="2"/>
      <c r="D13694" s="2"/>
      <c r="E13694" s="2" t="n">
        <v>0.000197427540150841</v>
      </c>
    </row>
    <row r="13695" customFormat="false" ht="15" hidden="false" customHeight="false" outlineLevel="0" collapsed="false">
      <c r="A13695" s="2" t="n">
        <v>13694</v>
      </c>
      <c r="B13695" s="2"/>
      <c r="C13695" s="2"/>
      <c r="D13695" s="2"/>
      <c r="E13695" s="2" t="n">
        <v>0.000197348400128306</v>
      </c>
    </row>
    <row r="13696" customFormat="false" ht="15" hidden="false" customHeight="false" outlineLevel="0" collapsed="false">
      <c r="A13696" s="2" t="n">
        <v>13695</v>
      </c>
      <c r="B13696" s="2"/>
      <c r="C13696" s="2"/>
      <c r="D13696" s="2"/>
      <c r="E13696" s="2" t="n">
        <v>0.000197308635197402</v>
      </c>
    </row>
    <row r="13697" customFormat="false" ht="15" hidden="false" customHeight="false" outlineLevel="0" collapsed="false">
      <c r="A13697" s="2" t="n">
        <v>13696</v>
      </c>
      <c r="B13697" s="2"/>
      <c r="C13697" s="2"/>
      <c r="D13697" s="2"/>
      <c r="E13697" s="2" t="n">
        <v>0.000197229506937902</v>
      </c>
    </row>
    <row r="13698" customFormat="false" ht="15" hidden="false" customHeight="false" outlineLevel="0" collapsed="false">
      <c r="A13698" s="2" t="n">
        <v>13697</v>
      </c>
      <c r="B13698" s="2"/>
      <c r="C13698" s="2"/>
      <c r="D13698" s="2"/>
      <c r="E13698" s="2" t="n">
        <v>0.000197189801856013</v>
      </c>
    </row>
    <row r="13699" customFormat="false" ht="15" hidden="false" customHeight="false" outlineLevel="0" collapsed="false">
      <c r="A13699" s="2" t="n">
        <v>13698</v>
      </c>
      <c r="B13699" s="2"/>
      <c r="C13699" s="2"/>
      <c r="D13699" s="2"/>
      <c r="E13699" s="2" t="n">
        <v>0.000197110685409285</v>
      </c>
    </row>
    <row r="13700" customFormat="false" ht="15" hidden="false" customHeight="false" outlineLevel="0" collapsed="false">
      <c r="A13700" s="2" t="n">
        <v>13699</v>
      </c>
      <c r="B13700" s="2"/>
      <c r="C13700" s="2"/>
      <c r="D13700" s="2"/>
      <c r="E13700" s="2" t="n">
        <v>0.000197071040091146</v>
      </c>
    </row>
    <row r="13701" customFormat="false" ht="15" hidden="false" customHeight="false" outlineLevel="0" collapsed="false">
      <c r="A13701" s="2" t="n">
        <v>13700</v>
      </c>
      <c r="B13701" s="2"/>
      <c r="C13701" s="2"/>
      <c r="D13701" s="2"/>
      <c r="E13701" s="2" t="n">
        <v>0.000196991935492719</v>
      </c>
    </row>
    <row r="13702" customFormat="false" ht="15" hidden="false" customHeight="false" outlineLevel="0" collapsed="false">
      <c r="A13702" s="2" t="n">
        <v>13701</v>
      </c>
      <c r="B13702" s="2"/>
      <c r="C13702" s="2"/>
      <c r="D13702" s="2"/>
      <c r="E13702" s="2" t="n">
        <v>0.000196952349845958</v>
      </c>
    </row>
    <row r="13703" customFormat="false" ht="15" hidden="false" customHeight="false" outlineLevel="0" collapsed="false">
      <c r="A13703" s="2" t="n">
        <v>13702</v>
      </c>
      <c r="B13703" s="2"/>
      <c r="C13703" s="2"/>
      <c r="D13703" s="2"/>
      <c r="E13703" s="2" t="n">
        <v>0.000196873257149122</v>
      </c>
    </row>
    <row r="13704" customFormat="false" ht="15" hidden="false" customHeight="false" outlineLevel="0" collapsed="false">
      <c r="A13704" s="2" t="n">
        <v>13703</v>
      </c>
      <c r="B13704" s="2"/>
      <c r="C13704" s="2"/>
      <c r="D13704" s="2"/>
      <c r="E13704" s="2" t="n">
        <v>0.000196833731084922</v>
      </c>
    </row>
    <row r="13705" customFormat="false" ht="15" hidden="false" customHeight="false" outlineLevel="0" collapsed="false">
      <c r="A13705" s="2" t="n">
        <v>13704</v>
      </c>
      <c r="B13705" s="2"/>
      <c r="C13705" s="2"/>
      <c r="D13705" s="2"/>
      <c r="E13705" s="2" t="n">
        <v>0.000196754650335862</v>
      </c>
    </row>
    <row r="13706" customFormat="false" ht="15" hidden="false" customHeight="false" outlineLevel="0" collapsed="false">
      <c r="A13706" s="2" t="n">
        <v>13705</v>
      </c>
      <c r="B13706" s="2"/>
      <c r="C13706" s="2"/>
      <c r="D13706" s="2"/>
      <c r="E13706" s="2" t="n">
        <v>0.000196715183776064</v>
      </c>
    </row>
    <row r="13707" customFormat="false" ht="15" hidden="false" customHeight="false" outlineLevel="0" collapsed="false">
      <c r="A13707" s="2" t="n">
        <v>13706</v>
      </c>
      <c r="B13707" s="2"/>
      <c r="C13707" s="2"/>
      <c r="D13707" s="2"/>
      <c r="E13707" s="2" t="n">
        <v>0.000196636115017412</v>
      </c>
    </row>
    <row r="13708" customFormat="false" ht="15" hidden="false" customHeight="false" outlineLevel="0" collapsed="false">
      <c r="A13708" s="2" t="n">
        <v>13707</v>
      </c>
      <c r="B13708" s="2"/>
      <c r="C13708" s="2"/>
      <c r="D13708" s="2"/>
      <c r="E13708" s="2" t="n">
        <v>0.000196596707848329</v>
      </c>
    </row>
    <row r="13709" customFormat="false" ht="15" hidden="false" customHeight="false" outlineLevel="0" collapsed="false">
      <c r="A13709" s="2" t="n">
        <v>13708</v>
      </c>
      <c r="B13709" s="2"/>
      <c r="C13709" s="2"/>
      <c r="D13709" s="2"/>
      <c r="E13709" s="2" t="n">
        <v>0.000196517651133377</v>
      </c>
    </row>
    <row r="13710" customFormat="false" ht="15" hidden="false" customHeight="false" outlineLevel="0" collapsed="false">
      <c r="A13710" s="2" t="n">
        <v>13709</v>
      </c>
      <c r="B13710" s="2"/>
      <c r="C13710" s="2"/>
      <c r="D13710" s="2"/>
      <c r="E13710" s="2" t="n">
        <v>0.000196478303283953</v>
      </c>
    </row>
    <row r="13711" customFormat="false" ht="15" hidden="false" customHeight="false" outlineLevel="0" collapsed="false">
      <c r="A13711" s="2" t="n">
        <v>13710</v>
      </c>
      <c r="B13711" s="2"/>
      <c r="C13711" s="2"/>
      <c r="D13711" s="2"/>
      <c r="E13711" s="2" t="n">
        <v>0.000196399258655333</v>
      </c>
    </row>
    <row r="13712" customFormat="false" ht="15" hidden="false" customHeight="false" outlineLevel="0" collapsed="false">
      <c r="A13712" s="2" t="n">
        <v>13711</v>
      </c>
      <c r="B13712" s="2"/>
      <c r="C13712" s="2"/>
      <c r="D13712" s="2"/>
      <c r="E13712" s="2" t="n">
        <v>0.000196359970029647</v>
      </c>
    </row>
    <row r="13713" customFormat="false" ht="15" hidden="false" customHeight="false" outlineLevel="0" collapsed="false">
      <c r="A13713" s="2" t="n">
        <v>13712</v>
      </c>
      <c r="B13713" s="2"/>
      <c r="C13713" s="2"/>
      <c r="D13713" s="2"/>
      <c r="E13713" s="2" t="n">
        <v>0.000196280937533544</v>
      </c>
    </row>
    <row r="13714" customFormat="false" ht="15" hidden="false" customHeight="false" outlineLevel="0" collapsed="false">
      <c r="A13714" s="2" t="n">
        <v>13713</v>
      </c>
      <c r="B13714" s="2"/>
      <c r="C13714" s="2"/>
      <c r="D13714" s="2"/>
      <c r="E13714" s="2" t="n">
        <v>0.000196241708042777</v>
      </c>
    </row>
    <row r="13715" customFormat="false" ht="15" hidden="false" customHeight="false" outlineLevel="0" collapsed="false">
      <c r="A13715" s="2" t="n">
        <v>13714</v>
      </c>
      <c r="B13715" s="2"/>
      <c r="C13715" s="2"/>
      <c r="D13715" s="2"/>
      <c r="E13715" s="2" t="n">
        <v>0.000196162687728929</v>
      </c>
    </row>
    <row r="13716" customFormat="false" ht="15" hidden="false" customHeight="false" outlineLevel="0" collapsed="false">
      <c r="A13716" s="2" t="n">
        <v>13715</v>
      </c>
      <c r="B13716" s="2"/>
      <c r="C13716" s="2"/>
      <c r="D13716" s="2"/>
      <c r="E13716" s="2" t="n">
        <v>0.000196123517277158</v>
      </c>
    </row>
    <row r="13717" customFormat="false" ht="15" hidden="false" customHeight="false" outlineLevel="0" collapsed="false">
      <c r="A13717" s="2" t="n">
        <v>13716</v>
      </c>
      <c r="B13717" s="2"/>
      <c r="C13717" s="2"/>
      <c r="D13717" s="2"/>
      <c r="E13717" s="2" t="n">
        <v>0.000196044509188198</v>
      </c>
    </row>
    <row r="13718" customFormat="false" ht="15" hidden="false" customHeight="false" outlineLevel="0" collapsed="false">
      <c r="A13718" s="2" t="n">
        <v>13717</v>
      </c>
      <c r="B13718" s="2"/>
      <c r="C13718" s="2"/>
      <c r="D13718" s="2"/>
      <c r="E13718" s="2" t="n">
        <v>0.000196005397700816</v>
      </c>
    </row>
    <row r="13719" customFormat="false" ht="15" hidden="false" customHeight="false" outlineLevel="0" collapsed="false">
      <c r="A13719" s="2" t="n">
        <v>13718</v>
      </c>
      <c r="B13719" s="2"/>
      <c r="C13719" s="2"/>
      <c r="D13719" s="2"/>
      <c r="E13719" s="2" t="n">
        <v>0.000195926401872271</v>
      </c>
    </row>
    <row r="13720" customFormat="false" ht="15" hidden="false" customHeight="false" outlineLevel="0" collapsed="false">
      <c r="A13720" s="2" t="n">
        <v>13719</v>
      </c>
      <c r="B13720" s="2"/>
      <c r="C13720" s="2"/>
      <c r="D13720" s="2"/>
      <c r="E13720" s="2" t="n">
        <v>0.00019588734926046</v>
      </c>
    </row>
    <row r="13721" customFormat="false" ht="15" hidden="false" customHeight="false" outlineLevel="0" collapsed="false">
      <c r="A13721" s="2" t="n">
        <v>13720</v>
      </c>
      <c r="B13721" s="2"/>
      <c r="C13721" s="2"/>
      <c r="D13721" s="2"/>
      <c r="E13721" s="2" t="n">
        <v>0.000195808365759831</v>
      </c>
    </row>
    <row r="13722" customFormat="false" ht="15" hidden="false" customHeight="false" outlineLevel="0" collapsed="false">
      <c r="A13722" s="2" t="n">
        <v>13721</v>
      </c>
      <c r="B13722" s="2"/>
      <c r="C13722" s="2"/>
      <c r="D13722" s="2"/>
      <c r="E13722" s="2" t="n">
        <v>0.00019576937191701</v>
      </c>
    </row>
    <row r="13723" customFormat="false" ht="15" hidden="false" customHeight="false" outlineLevel="0" collapsed="false">
      <c r="A13723" s="2" t="n">
        <v>13722</v>
      </c>
      <c r="B13723" s="2"/>
      <c r="C13723" s="2"/>
      <c r="D13723" s="2"/>
      <c r="E13723" s="2" t="n">
        <v>0.000195690400772719</v>
      </c>
    </row>
    <row r="13724" customFormat="false" ht="15" hidden="false" customHeight="false" outlineLevel="0" collapsed="false">
      <c r="A13724" s="2" t="n">
        <v>13723</v>
      </c>
      <c r="B13724" s="2"/>
      <c r="C13724" s="2"/>
      <c r="D13724" s="2"/>
      <c r="E13724" s="2" t="n">
        <v>0.000195651465631386</v>
      </c>
    </row>
    <row r="13725" customFormat="false" ht="15" hidden="false" customHeight="false" outlineLevel="0" collapsed="false">
      <c r="A13725" s="2" t="n">
        <v>13724</v>
      </c>
      <c r="B13725" s="2"/>
      <c r="C13725" s="2"/>
      <c r="D13725" s="2"/>
      <c r="E13725" s="2" t="n">
        <v>0.000195572506893171</v>
      </c>
    </row>
    <row r="13726" customFormat="false" ht="15" hidden="false" customHeight="false" outlineLevel="0" collapsed="false">
      <c r="A13726" s="2" t="n">
        <v>13725</v>
      </c>
      <c r="B13726" s="2"/>
      <c r="C13726" s="2"/>
      <c r="D13726" s="2"/>
      <c r="E13726" s="2" t="n">
        <v>0.00019553363035385</v>
      </c>
    </row>
    <row r="13727" customFormat="false" ht="15" hidden="false" customHeight="false" outlineLevel="0" collapsed="false">
      <c r="A13727" s="2" t="n">
        <v>13726</v>
      </c>
      <c r="B13727" s="2"/>
      <c r="C13727" s="2"/>
      <c r="D13727" s="2"/>
      <c r="E13727" s="2" t="n">
        <v>0.000195454684067897</v>
      </c>
    </row>
    <row r="13728" customFormat="false" ht="15" hidden="false" customHeight="false" outlineLevel="0" collapsed="false">
      <c r="A13728" s="2" t="n">
        <v>13727</v>
      </c>
      <c r="B13728" s="2"/>
      <c r="C13728" s="2"/>
      <c r="D13728" s="2"/>
      <c r="E13728" s="2" t="n">
        <v>0.000195415866052429</v>
      </c>
    </row>
    <row r="13729" customFormat="false" ht="15" hidden="false" customHeight="false" outlineLevel="0" collapsed="false">
      <c r="A13729" s="2" t="n">
        <v>13728</v>
      </c>
      <c r="B13729" s="2"/>
      <c r="C13729" s="2"/>
      <c r="D13729" s="2"/>
      <c r="E13729" s="2" t="n">
        <v>0.00019533693226137</v>
      </c>
    </row>
    <row r="13730" customFormat="false" ht="15" hidden="false" customHeight="false" outlineLevel="0" collapsed="false">
      <c r="A13730" s="2" t="n">
        <v>13729</v>
      </c>
      <c r="B13730" s="2"/>
      <c r="C13730" s="2"/>
      <c r="D13730" s="2"/>
      <c r="E13730" s="2" t="n">
        <v>0.000195298172663172</v>
      </c>
    </row>
    <row r="13731" customFormat="false" ht="15" hidden="false" customHeight="false" outlineLevel="0" collapsed="false">
      <c r="A13731" s="2" t="n">
        <v>13730</v>
      </c>
      <c r="B13731" s="2"/>
      <c r="C13731" s="2"/>
      <c r="D13731" s="2"/>
      <c r="E13731" s="2" t="n">
        <v>0.00019521925142385</v>
      </c>
    </row>
    <row r="13732" customFormat="false" ht="15" hidden="false" customHeight="false" outlineLevel="0" collapsed="false">
      <c r="A13732" s="2" t="n">
        <v>13731</v>
      </c>
      <c r="B13732" s="2"/>
      <c r="C13732" s="2"/>
      <c r="D13732" s="2"/>
      <c r="E13732" s="2" t="n">
        <v>0.000195180550164764</v>
      </c>
    </row>
    <row r="13733" customFormat="false" ht="15" hidden="false" customHeight="false" outlineLevel="0" collapsed="false">
      <c r="A13733" s="2" t="n">
        <v>13732</v>
      </c>
      <c r="B13733" s="2"/>
      <c r="C13733" s="2"/>
      <c r="D13733" s="2"/>
      <c r="E13733" s="2" t="n">
        <v>0.000195101641512707</v>
      </c>
    </row>
    <row r="13734" customFormat="false" ht="15" hidden="false" customHeight="false" outlineLevel="0" collapsed="false">
      <c r="A13734" s="2" t="n">
        <v>13733</v>
      </c>
      <c r="B13734" s="2"/>
      <c r="C13734" s="2"/>
      <c r="D13734" s="2"/>
      <c r="E13734" s="2" t="n">
        <v>0.00019506299851102</v>
      </c>
    </row>
    <row r="13735" customFormat="false" ht="15" hidden="false" customHeight="false" outlineLevel="0" collapsed="false">
      <c r="A13735" s="2" t="n">
        <v>13734</v>
      </c>
      <c r="B13735" s="2"/>
      <c r="C13735" s="2"/>
      <c r="D13735" s="2"/>
      <c r="E13735" s="2" t="n">
        <v>0.00019498410248886</v>
      </c>
    </row>
    <row r="13736" customFormat="false" ht="15" hidden="false" customHeight="false" outlineLevel="0" collapsed="false">
      <c r="A13736" s="2" t="n">
        <v>13735</v>
      </c>
      <c r="B13736" s="2"/>
      <c r="C13736" s="2"/>
      <c r="D13736" s="2"/>
      <c r="E13736" s="2" t="n">
        <v>0.000194945517641543</v>
      </c>
    </row>
    <row r="13737" customFormat="false" ht="15" hidden="false" customHeight="false" outlineLevel="0" collapsed="false">
      <c r="A13737" s="2" t="n">
        <v>13736</v>
      </c>
      <c r="B13737" s="2"/>
      <c r="C13737" s="2"/>
      <c r="D13737" s="2"/>
      <c r="E13737" s="2" t="n">
        <v>0.000194866634306123</v>
      </c>
    </row>
    <row r="13738" customFormat="false" ht="15" hidden="false" customHeight="false" outlineLevel="0" collapsed="false">
      <c r="A13738" s="2" t="n">
        <v>13737</v>
      </c>
      <c r="B13738" s="2"/>
      <c r="C13738" s="2"/>
      <c r="D13738" s="2"/>
      <c r="E13738" s="2" t="n">
        <v>0.000194828107538569</v>
      </c>
    </row>
    <row r="13739" customFormat="false" ht="15" hidden="false" customHeight="false" outlineLevel="0" collapsed="false">
      <c r="A13739" s="2" t="n">
        <v>13738</v>
      </c>
      <c r="B13739" s="2"/>
      <c r="C13739" s="2"/>
      <c r="D13739" s="2"/>
      <c r="E13739" s="2" t="n">
        <v>0.000194749236921865</v>
      </c>
    </row>
    <row r="13740" customFormat="false" ht="15" hidden="false" customHeight="false" outlineLevel="0" collapsed="false">
      <c r="A13740" s="2" t="n">
        <v>13739</v>
      </c>
      <c r="B13740" s="2"/>
      <c r="C13740" s="2"/>
      <c r="D13740" s="2"/>
      <c r="E13740" s="2" t="n">
        <v>0.000194710768145257</v>
      </c>
    </row>
    <row r="13741" customFormat="false" ht="15" hidden="false" customHeight="false" outlineLevel="0" collapsed="false">
      <c r="A13741" s="2" t="n">
        <v>13740</v>
      </c>
      <c r="B13741" s="2"/>
      <c r="C13741" s="2"/>
      <c r="D13741" s="2"/>
      <c r="E13741" s="2" t="n">
        <v>0.000194631910300558</v>
      </c>
    </row>
    <row r="13742" customFormat="false" ht="15" hidden="false" customHeight="false" outlineLevel="0" collapsed="false">
      <c r="A13742" s="2" t="n">
        <v>13741</v>
      </c>
      <c r="B13742" s="2"/>
      <c r="C13742" s="2"/>
      <c r="D13742" s="2"/>
      <c r="E13742" s="2" t="n">
        <v>0.000194593499422524</v>
      </c>
    </row>
    <row r="13743" customFormat="false" ht="15" hidden="false" customHeight="false" outlineLevel="0" collapsed="false">
      <c r="A13743" s="2" t="n">
        <v>13742</v>
      </c>
      <c r="B13743" s="2"/>
      <c r="C13743" s="2"/>
      <c r="D13743" s="2"/>
      <c r="E13743" s="2" t="n">
        <v>0.000194514654388911</v>
      </c>
    </row>
    <row r="13744" customFormat="false" ht="15" hidden="false" customHeight="false" outlineLevel="0" collapsed="false">
      <c r="A13744" s="2" t="n">
        <v>13743</v>
      </c>
      <c r="B13744" s="2"/>
      <c r="C13744" s="2"/>
      <c r="D13744" s="2"/>
      <c r="E13744" s="2" t="n">
        <v>0.000194476301324187</v>
      </c>
    </row>
    <row r="13745" customFormat="false" ht="15" hidden="false" customHeight="false" outlineLevel="0" collapsed="false">
      <c r="A13745" s="2" t="n">
        <v>13744</v>
      </c>
      <c r="B13745" s="2"/>
      <c r="C13745" s="2"/>
      <c r="D13745" s="2"/>
      <c r="E13745" s="2" t="n">
        <v>0.000194397469144292</v>
      </c>
    </row>
    <row r="13746" customFormat="false" ht="15" hidden="false" customHeight="false" outlineLevel="0" collapsed="false">
      <c r="A13746" s="2" t="n">
        <v>13745</v>
      </c>
      <c r="B13746" s="2"/>
      <c r="C13746" s="2"/>
      <c r="D13746" s="2"/>
      <c r="E13746" s="2" t="n">
        <v>0.000194359173811165</v>
      </c>
    </row>
    <row r="13747" customFormat="false" ht="15" hidden="false" customHeight="false" outlineLevel="0" collapsed="false">
      <c r="A13747" s="2" t="n">
        <v>13746</v>
      </c>
      <c r="B13747" s="2"/>
      <c r="C13747" s="2"/>
      <c r="D13747" s="2"/>
      <c r="E13747" s="2" t="n">
        <v>0.000194280354538279</v>
      </c>
    </row>
    <row r="13748" customFormat="false" ht="15" hidden="false" customHeight="false" outlineLevel="0" collapsed="false">
      <c r="A13748" s="2" t="n">
        <v>13747</v>
      </c>
      <c r="B13748" s="2"/>
      <c r="C13748" s="2"/>
      <c r="D13748" s="2"/>
      <c r="E13748" s="2" t="n">
        <v>0.000194242116847931</v>
      </c>
    </row>
    <row r="13749" customFormat="false" ht="15" hidden="false" customHeight="false" outlineLevel="0" collapsed="false">
      <c r="A13749" s="2" t="n">
        <v>13748</v>
      </c>
      <c r="B13749" s="2"/>
      <c r="C13749" s="2"/>
      <c r="D13749" s="2"/>
      <c r="E13749" s="2" t="n">
        <v>0.000194163310517581</v>
      </c>
    </row>
    <row r="13750" customFormat="false" ht="15" hidden="false" customHeight="false" outlineLevel="0" collapsed="false">
      <c r="A13750" s="2" t="n">
        <v>13749</v>
      </c>
      <c r="B13750" s="2"/>
      <c r="C13750" s="2"/>
      <c r="D13750" s="2"/>
      <c r="E13750" s="2" t="n">
        <v>0.00019412513037409</v>
      </c>
    </row>
    <row r="13751" customFormat="false" ht="15" hidden="false" customHeight="false" outlineLevel="0" collapsed="false">
      <c r="A13751" s="2" t="n">
        <v>13750</v>
      </c>
      <c r="B13751" s="2"/>
      <c r="C13751" s="2"/>
      <c r="D13751" s="2"/>
      <c r="E13751" s="2" t="n">
        <v>0.000194046337043119</v>
      </c>
    </row>
    <row r="13752" customFormat="false" ht="15" hidden="false" customHeight="false" outlineLevel="0" collapsed="false">
      <c r="A13752" s="2" t="n">
        <v>13751</v>
      </c>
      <c r="B13752" s="2"/>
      <c r="C13752" s="2"/>
      <c r="D13752" s="2"/>
      <c r="E13752" s="2" t="n">
        <v>0.000194008214364771</v>
      </c>
    </row>
    <row r="13753" customFormat="false" ht="15" hidden="false" customHeight="false" outlineLevel="0" collapsed="false">
      <c r="A13753" s="2" t="n">
        <v>13752</v>
      </c>
      <c r="B13753" s="2"/>
      <c r="C13753" s="2"/>
      <c r="D13753" s="2"/>
      <c r="E13753" s="2" t="n">
        <v>0.000193929434065154</v>
      </c>
    </row>
    <row r="13754" customFormat="false" ht="15" hidden="false" customHeight="false" outlineLevel="0" collapsed="false">
      <c r="A13754" s="2" t="n">
        <v>13753</v>
      </c>
      <c r="B13754" s="2"/>
      <c r="C13754" s="2"/>
      <c r="D13754" s="2"/>
      <c r="E13754" s="2" t="n">
        <v>0.000193891368770238</v>
      </c>
    </row>
    <row r="13755" customFormat="false" ht="15" hidden="false" customHeight="false" outlineLevel="0" collapsed="false">
      <c r="A13755" s="2" t="n">
        <v>13754</v>
      </c>
      <c r="B13755" s="2"/>
      <c r="C13755" s="2"/>
      <c r="D13755" s="2"/>
      <c r="E13755" s="2" t="n">
        <v>0.00019381260154816</v>
      </c>
    </row>
    <row r="13756" customFormat="false" ht="15" hidden="false" customHeight="false" outlineLevel="0" collapsed="false">
      <c r="A13756" s="2" t="n">
        <v>13755</v>
      </c>
      <c r="B13756" s="2"/>
      <c r="C13756" s="2"/>
      <c r="D13756" s="2"/>
      <c r="E13756" s="2" t="n">
        <v>0.000193774593547857</v>
      </c>
    </row>
    <row r="13757" customFormat="false" ht="15" hidden="false" customHeight="false" outlineLevel="0" collapsed="false">
      <c r="A13757" s="2" t="n">
        <v>13756</v>
      </c>
      <c r="B13757" s="2"/>
      <c r="C13757" s="2"/>
      <c r="D13757" s="2"/>
      <c r="E13757" s="2" t="n">
        <v>0.000193695839445951</v>
      </c>
    </row>
    <row r="13758" customFormat="false" ht="15" hidden="false" customHeight="false" outlineLevel="0" collapsed="false">
      <c r="A13758" s="2" t="n">
        <v>13757</v>
      </c>
      <c r="B13758" s="2"/>
      <c r="C13758" s="2"/>
      <c r="D13758" s="2"/>
      <c r="E13758" s="2" t="n">
        <v>0.000193657888654997</v>
      </c>
    </row>
    <row r="13759" customFormat="false" ht="15" hidden="false" customHeight="false" outlineLevel="0" collapsed="false">
      <c r="A13759" s="2" t="n">
        <v>13758</v>
      </c>
      <c r="B13759" s="2"/>
      <c r="C13759" s="2"/>
      <c r="D13759" s="2"/>
      <c r="E13759" s="2" t="n">
        <v>0.000193579147715894</v>
      </c>
    </row>
    <row r="13760" customFormat="false" ht="15" hidden="false" customHeight="false" outlineLevel="0" collapsed="false">
      <c r="A13760" s="2" t="n">
        <v>13759</v>
      </c>
      <c r="B13760" s="2"/>
      <c r="C13760" s="2"/>
      <c r="D13760" s="2"/>
      <c r="E13760" s="2" t="n">
        <v>0.000193541254049023</v>
      </c>
    </row>
    <row r="13761" customFormat="false" ht="15" hidden="false" customHeight="false" outlineLevel="0" collapsed="false">
      <c r="A13761" s="2" t="n">
        <v>13760</v>
      </c>
      <c r="B13761" s="2"/>
      <c r="C13761" s="2"/>
      <c r="D13761" s="2"/>
      <c r="E13761" s="2" t="n">
        <v>0.000193462526318911</v>
      </c>
    </row>
    <row r="13762" customFormat="false" ht="15" hidden="false" customHeight="false" outlineLevel="0" collapsed="false">
      <c r="A13762" s="2" t="n">
        <v>13761</v>
      </c>
      <c r="B13762" s="2"/>
      <c r="C13762" s="2"/>
      <c r="D13762" s="2"/>
      <c r="E13762" s="2" t="n">
        <v>0.000193424689690858</v>
      </c>
    </row>
    <row r="13763" customFormat="false" ht="15" hidden="false" customHeight="false" outlineLevel="0" collapsed="false">
      <c r="A13763" s="2" t="n">
        <v>13762</v>
      </c>
      <c r="B13763" s="2"/>
      <c r="C13763" s="2"/>
      <c r="D13763" s="2"/>
      <c r="E13763" s="2" t="n">
        <v>0.000193345975208814</v>
      </c>
    </row>
    <row r="13764" customFormat="false" ht="15" hidden="false" customHeight="false" outlineLevel="0" collapsed="false">
      <c r="A13764" s="2" t="n">
        <v>13763</v>
      </c>
      <c r="B13764" s="2"/>
      <c r="C13764" s="2"/>
      <c r="D13764" s="2"/>
      <c r="E13764" s="2" t="n">
        <v>0.000193308195530761</v>
      </c>
    </row>
    <row r="13765" customFormat="false" ht="15" hidden="false" customHeight="false" outlineLevel="0" collapsed="false">
      <c r="A13765" s="2" t="n">
        <v>13764</v>
      </c>
      <c r="B13765" s="2"/>
      <c r="C13765" s="2"/>
      <c r="D13765" s="2"/>
      <c r="E13765" s="2" t="n">
        <v>0.000193229494350078</v>
      </c>
    </row>
    <row r="13766" customFormat="false" ht="15" hidden="false" customHeight="false" outlineLevel="0" collapsed="false">
      <c r="A13766" s="2" t="n">
        <v>13765</v>
      </c>
      <c r="B13766" s="2"/>
      <c r="C13766" s="2"/>
      <c r="D13766" s="2"/>
      <c r="E13766" s="2" t="n">
        <v>0.000193191771529655</v>
      </c>
    </row>
    <row r="13767" customFormat="false" ht="15" hidden="false" customHeight="false" outlineLevel="0" collapsed="false">
      <c r="A13767" s="2" t="n">
        <v>13766</v>
      </c>
      <c r="B13767" s="2"/>
      <c r="C13767" s="2"/>
      <c r="D13767" s="2"/>
      <c r="E13767" s="2" t="n">
        <v>0.000193113083692964</v>
      </c>
    </row>
    <row r="13768" customFormat="false" ht="15" hidden="false" customHeight="false" outlineLevel="0" collapsed="false">
      <c r="A13768" s="2" t="n">
        <v>13767</v>
      </c>
      <c r="B13768" s="2"/>
      <c r="C13768" s="2"/>
      <c r="D13768" s="2"/>
      <c r="E13768" s="2" t="n">
        <v>0.000193075417652011</v>
      </c>
    </row>
    <row r="13769" customFormat="false" ht="15" hidden="false" customHeight="false" outlineLevel="0" collapsed="false">
      <c r="A13769" s="2" t="n">
        <v>13768</v>
      </c>
      <c r="B13769" s="2"/>
      <c r="C13769" s="2"/>
      <c r="D13769" s="2"/>
      <c r="E13769" s="2" t="n">
        <v>0.00019299674319484</v>
      </c>
    </row>
    <row r="13770" customFormat="false" ht="15" hidden="false" customHeight="false" outlineLevel="0" collapsed="false">
      <c r="A13770" s="2" t="n">
        <v>13769</v>
      </c>
      <c r="B13770" s="2"/>
      <c r="C13770" s="2"/>
      <c r="D13770" s="2"/>
      <c r="E13770" s="2" t="n">
        <v>0.000192959133851645</v>
      </c>
    </row>
    <row r="13771" customFormat="false" ht="15" hidden="false" customHeight="false" outlineLevel="0" collapsed="false">
      <c r="A13771" s="2" t="n">
        <v>13770</v>
      </c>
      <c r="B13771" s="2"/>
      <c r="C13771" s="2"/>
      <c r="D13771" s="2"/>
      <c r="E13771" s="2" t="n">
        <v>0.000192880472823731</v>
      </c>
    </row>
    <row r="13772" customFormat="false" ht="15" hidden="false" customHeight="false" outlineLevel="0" collapsed="false">
      <c r="A13772" s="2" t="n">
        <v>13771</v>
      </c>
      <c r="B13772" s="2"/>
      <c r="C13772" s="2"/>
      <c r="D13772" s="2"/>
      <c r="E13772" s="2" t="n">
        <v>0.00019284292008237</v>
      </c>
    </row>
    <row r="13773" customFormat="false" ht="15" hidden="false" customHeight="false" outlineLevel="0" collapsed="false">
      <c r="A13773" s="2" t="n">
        <v>13772</v>
      </c>
      <c r="B13773" s="2"/>
      <c r="C13773" s="2"/>
      <c r="D13773" s="2"/>
      <c r="E13773" s="2" t="n">
        <v>0.000192764272522794</v>
      </c>
    </row>
    <row r="13774" customFormat="false" ht="15" hidden="false" customHeight="false" outlineLevel="0" collapsed="false">
      <c r="A13774" s="2" t="n">
        <v>13773</v>
      </c>
      <c r="B13774" s="2"/>
      <c r="C13774" s="2"/>
      <c r="D13774" s="2"/>
      <c r="E13774" s="2" t="n">
        <v>0.00019272677630866</v>
      </c>
    </row>
    <row r="13775" customFormat="false" ht="15" hidden="false" customHeight="false" outlineLevel="0" collapsed="false">
      <c r="A13775" s="2" t="n">
        <v>13774</v>
      </c>
      <c r="B13775" s="2"/>
      <c r="C13775" s="2"/>
      <c r="D13775" s="2"/>
      <c r="E13775" s="2" t="n">
        <v>0.000192648142260055</v>
      </c>
    </row>
    <row r="13776" customFormat="false" ht="15" hidden="false" customHeight="false" outlineLevel="0" collapsed="false">
      <c r="A13776" s="2" t="n">
        <v>13775</v>
      </c>
      <c r="B13776" s="2"/>
      <c r="C13776" s="2"/>
      <c r="D13776" s="2"/>
      <c r="E13776" s="2" t="n">
        <v>0.00019261070248433</v>
      </c>
    </row>
    <row r="13777" customFormat="false" ht="15" hidden="false" customHeight="false" outlineLevel="0" collapsed="false">
      <c r="A13777" s="2" t="n">
        <v>13776</v>
      </c>
      <c r="B13777" s="2"/>
      <c r="C13777" s="2"/>
      <c r="D13777" s="2"/>
      <c r="E13777" s="2" t="n">
        <v>0.000192532081989327</v>
      </c>
    </row>
    <row r="13778" customFormat="false" ht="15" hidden="false" customHeight="false" outlineLevel="0" collapsed="false">
      <c r="A13778" s="2" t="n">
        <v>13777</v>
      </c>
      <c r="B13778" s="2"/>
      <c r="C13778" s="2"/>
      <c r="D13778" s="2"/>
      <c r="E13778" s="2" t="n">
        <v>0.000192494698566748</v>
      </c>
    </row>
    <row r="13779" customFormat="false" ht="15" hidden="false" customHeight="false" outlineLevel="0" collapsed="false">
      <c r="A13779" s="2" t="n">
        <v>13778</v>
      </c>
      <c r="B13779" s="2"/>
      <c r="C13779" s="2"/>
      <c r="D13779" s="2"/>
      <c r="E13779" s="2" t="n">
        <v>0.000192416091671532</v>
      </c>
    </row>
    <row r="13780" customFormat="false" ht="15" hidden="false" customHeight="false" outlineLevel="0" collapsed="false">
      <c r="A13780" s="2" t="n">
        <v>13779</v>
      </c>
      <c r="B13780" s="2"/>
      <c r="C13780" s="2"/>
      <c r="D13780" s="2"/>
      <c r="E13780" s="2" t="n">
        <v>0.000192378764513279</v>
      </c>
    </row>
    <row r="13781" customFormat="false" ht="15" hidden="false" customHeight="false" outlineLevel="0" collapsed="false">
      <c r="A13781" s="2" t="n">
        <v>13780</v>
      </c>
      <c r="B13781" s="2"/>
      <c r="C13781" s="2"/>
      <c r="D13781" s="2"/>
      <c r="E13781" s="2" t="n">
        <v>0.000192300171260484</v>
      </c>
    </row>
    <row r="13782" customFormat="false" ht="15" hidden="false" customHeight="false" outlineLevel="0" collapsed="false">
      <c r="A13782" s="2" t="n">
        <v>13781</v>
      </c>
      <c r="B13782" s="2"/>
      <c r="C13782" s="2"/>
      <c r="D13782" s="2"/>
      <c r="E13782" s="2" t="n">
        <v>0.000192262900288398</v>
      </c>
    </row>
    <row r="13783" customFormat="false" ht="15" hidden="false" customHeight="false" outlineLevel="0" collapsed="false">
      <c r="A13783" s="2" t="n">
        <v>13782</v>
      </c>
      <c r="B13783" s="2"/>
      <c r="C13783" s="2"/>
      <c r="D13783" s="2"/>
      <c r="E13783" s="2" t="n">
        <v>0.000192184320709998</v>
      </c>
    </row>
    <row r="13784" customFormat="false" ht="15" hidden="false" customHeight="false" outlineLevel="0" collapsed="false">
      <c r="A13784" s="2" t="n">
        <v>13783</v>
      </c>
      <c r="B13784" s="2"/>
      <c r="C13784" s="2"/>
      <c r="D13784" s="2"/>
      <c r="E13784" s="2" t="n">
        <v>0.000192147105842366</v>
      </c>
    </row>
    <row r="13785" customFormat="false" ht="15" hidden="false" customHeight="false" outlineLevel="0" collapsed="false">
      <c r="A13785" s="2" t="n">
        <v>13784</v>
      </c>
      <c r="B13785" s="2"/>
      <c r="C13785" s="2"/>
      <c r="D13785" s="2"/>
      <c r="E13785" s="2" t="n">
        <v>0.0001920685399881</v>
      </c>
    </row>
    <row r="13786" customFormat="false" ht="15" hidden="false" customHeight="false" outlineLevel="0" collapsed="false">
      <c r="A13786" s="2" t="n">
        <v>13785</v>
      </c>
      <c r="B13786" s="2"/>
      <c r="C13786" s="2"/>
      <c r="D13786" s="2"/>
      <c r="E13786" s="2" t="n">
        <v>0.000192031381128999</v>
      </c>
    </row>
    <row r="13787" customFormat="false" ht="15" hidden="false" customHeight="false" outlineLevel="0" collapsed="false">
      <c r="A13787" s="2" t="n">
        <v>13786</v>
      </c>
      <c r="B13787" s="2"/>
      <c r="C13787" s="2"/>
      <c r="D13787" s="2"/>
      <c r="E13787" s="2" t="n">
        <v>0.00019195282904505</v>
      </c>
    </row>
    <row r="13788" customFormat="false" ht="15" hidden="false" customHeight="false" outlineLevel="0" collapsed="false">
      <c r="A13788" s="2" t="n">
        <v>13787</v>
      </c>
      <c r="B13788" s="2"/>
      <c r="C13788" s="2"/>
      <c r="D13788" s="2"/>
      <c r="E13788" s="2" t="n">
        <v>0.000191915726116321</v>
      </c>
    </row>
    <row r="13789" customFormat="false" ht="15" hidden="false" customHeight="false" outlineLevel="0" collapsed="false">
      <c r="A13789" s="2" t="n">
        <v>13788</v>
      </c>
      <c r="B13789" s="2"/>
      <c r="C13789" s="2"/>
      <c r="D13789" s="2"/>
      <c r="E13789" s="2" t="n">
        <v>0.00019183718784177</v>
      </c>
    </row>
    <row r="13790" customFormat="false" ht="15" hidden="false" customHeight="false" outlineLevel="0" collapsed="false">
      <c r="A13790" s="2" t="n">
        <v>13789</v>
      </c>
      <c r="B13790" s="2"/>
      <c r="C13790" s="2"/>
      <c r="D13790" s="2"/>
      <c r="E13790" s="2" t="n">
        <v>0.000191800140758147</v>
      </c>
    </row>
    <row r="13791" customFormat="false" ht="15" hidden="false" customHeight="false" outlineLevel="0" collapsed="false">
      <c r="A13791" s="2" t="n">
        <v>13790</v>
      </c>
      <c r="B13791" s="2"/>
      <c r="C13791" s="2"/>
      <c r="D13791" s="2"/>
      <c r="E13791" s="2" t="n">
        <v>0.00019172161633918</v>
      </c>
    </row>
    <row r="13792" customFormat="false" ht="15" hidden="false" customHeight="false" outlineLevel="0" collapsed="false">
      <c r="A13792" s="2" t="n">
        <v>13791</v>
      </c>
      <c r="B13792" s="2"/>
      <c r="C13792" s="2"/>
      <c r="D13792" s="2"/>
      <c r="E13792" s="2" t="n">
        <v>0.000191684625018951</v>
      </c>
    </row>
    <row r="13793" customFormat="false" ht="15" hidden="false" customHeight="false" outlineLevel="0" collapsed="false">
      <c r="A13793" s="2" t="n">
        <v>13792</v>
      </c>
      <c r="B13793" s="2"/>
      <c r="C13793" s="2"/>
      <c r="D13793" s="2"/>
      <c r="E13793" s="2" t="n">
        <v>0.000191606114494647</v>
      </c>
    </row>
    <row r="13794" customFormat="false" ht="15" hidden="false" customHeight="false" outlineLevel="0" collapsed="false">
      <c r="A13794" s="2" t="n">
        <v>13793</v>
      </c>
      <c r="B13794" s="2"/>
      <c r="C13794" s="2"/>
      <c r="D13794" s="2"/>
      <c r="E13794" s="2" t="n">
        <v>0.000191569178848994</v>
      </c>
    </row>
    <row r="13795" customFormat="false" ht="15" hidden="false" customHeight="false" outlineLevel="0" collapsed="false">
      <c r="A13795" s="2" t="n">
        <v>13794</v>
      </c>
      <c r="B13795" s="2"/>
      <c r="C13795" s="2"/>
      <c r="D13795" s="2"/>
      <c r="E13795" s="2" t="n">
        <v>0.000191490682258433</v>
      </c>
    </row>
    <row r="13796" customFormat="false" ht="15" hidden="false" customHeight="false" outlineLevel="0" collapsed="false">
      <c r="A13796" s="2" t="n">
        <v>13795</v>
      </c>
      <c r="B13796" s="2"/>
      <c r="C13796" s="2"/>
      <c r="D13796" s="2"/>
      <c r="E13796" s="2" t="n">
        <v>0.000191453802209196</v>
      </c>
    </row>
    <row r="13797" customFormat="false" ht="15" hidden="false" customHeight="false" outlineLevel="0" collapsed="false">
      <c r="A13797" s="2" t="n">
        <v>13796</v>
      </c>
      <c r="B13797" s="2"/>
      <c r="C13797" s="2"/>
      <c r="D13797" s="2"/>
      <c r="E13797" s="2" t="n">
        <v>0.000191375319595011</v>
      </c>
    </row>
    <row r="13798" customFormat="false" ht="15" hidden="false" customHeight="false" outlineLevel="0" collapsed="false">
      <c r="A13798" s="2" t="n">
        <v>13797</v>
      </c>
      <c r="B13798" s="2"/>
      <c r="C13798" s="2"/>
      <c r="D13798" s="2"/>
      <c r="E13798" s="2" t="n">
        <v>0.000191338495060478</v>
      </c>
    </row>
    <row r="13799" customFormat="false" ht="15" hidden="false" customHeight="false" outlineLevel="0" collapsed="false">
      <c r="A13799" s="2" t="n">
        <v>13798</v>
      </c>
      <c r="B13799" s="2"/>
      <c r="C13799" s="2"/>
      <c r="D13799" s="2"/>
      <c r="E13799" s="2" t="n">
        <v>0.000191260026465301</v>
      </c>
    </row>
    <row r="13800" customFormat="false" ht="15" hidden="false" customHeight="false" outlineLevel="0" collapsed="false">
      <c r="A13800" s="2" t="n">
        <v>13799</v>
      </c>
      <c r="B13800" s="2"/>
      <c r="C13800" s="2"/>
      <c r="D13800" s="2"/>
      <c r="E13800" s="2" t="n">
        <v>0.000191223257353101</v>
      </c>
    </row>
    <row r="13801" customFormat="false" ht="15" hidden="false" customHeight="false" outlineLevel="0" collapsed="false">
      <c r="A13801" s="2" t="n">
        <v>13800</v>
      </c>
      <c r="B13801" s="2"/>
      <c r="C13801" s="2"/>
      <c r="D13801" s="2"/>
      <c r="E13801" s="2" t="n">
        <v>0.000191144802816012</v>
      </c>
    </row>
    <row r="13802" customFormat="false" ht="15" hidden="false" customHeight="false" outlineLevel="0" collapsed="false">
      <c r="A13802" s="2" t="n">
        <v>13801</v>
      </c>
      <c r="B13802" s="2"/>
      <c r="C13802" s="2"/>
      <c r="D13802" s="2"/>
      <c r="E13802" s="2" t="n">
        <v>0.000191108089051539</v>
      </c>
    </row>
    <row r="13803" customFormat="false" ht="15" hidden="false" customHeight="false" outlineLevel="0" collapsed="false">
      <c r="A13803" s="2" t="n">
        <v>13802</v>
      </c>
      <c r="B13803" s="2"/>
      <c r="C13803" s="2"/>
      <c r="D13803" s="2"/>
      <c r="E13803" s="2" t="n">
        <v>0.000191029648615171</v>
      </c>
    </row>
    <row r="13804" customFormat="false" ht="15" hidden="false" customHeight="false" outlineLevel="0" collapsed="false">
      <c r="A13804" s="2" t="n">
        <v>13803</v>
      </c>
      <c r="B13804" s="2"/>
      <c r="C13804" s="2"/>
      <c r="D13804" s="2"/>
      <c r="E13804" s="2" t="n">
        <v>0.000190992990113159</v>
      </c>
    </row>
    <row r="13805" customFormat="false" ht="15" hidden="false" customHeight="false" outlineLevel="0" collapsed="false">
      <c r="A13805" s="2" t="n">
        <v>13804</v>
      </c>
      <c r="B13805" s="2"/>
      <c r="C13805" s="2"/>
      <c r="D13805" s="2"/>
      <c r="E13805" s="2" t="n">
        <v>0.000190914563827249</v>
      </c>
    </row>
    <row r="13806" customFormat="false" ht="15" hidden="false" customHeight="false" outlineLevel="0" collapsed="false">
      <c r="A13806" s="2" t="n">
        <v>13805</v>
      </c>
      <c r="B13806" s="2"/>
      <c r="C13806" s="2"/>
      <c r="D13806" s="2"/>
      <c r="E13806" s="2" t="n">
        <v>0.000190877960491775</v>
      </c>
    </row>
    <row r="13807" customFormat="false" ht="15" hidden="false" customHeight="false" outlineLevel="0" collapsed="false">
      <c r="A13807" s="2" t="n">
        <v>13806</v>
      </c>
      <c r="B13807" s="2"/>
      <c r="C13807" s="2"/>
      <c r="D13807" s="2"/>
      <c r="E13807" s="2" t="n">
        <v>0.000190799548391851</v>
      </c>
    </row>
    <row r="13808" customFormat="false" ht="15" hidden="false" customHeight="false" outlineLevel="0" collapsed="false">
      <c r="A13808" s="2" t="n">
        <v>13807</v>
      </c>
      <c r="B13808" s="2"/>
      <c r="C13808" s="2"/>
      <c r="D13808" s="2"/>
      <c r="E13808" s="2" t="n">
        <v>0.000190763000151861</v>
      </c>
    </row>
    <row r="13809" customFormat="false" ht="15" hidden="false" customHeight="false" outlineLevel="0" collapsed="false">
      <c r="A13809" s="2" t="n">
        <v>13808</v>
      </c>
      <c r="B13809" s="2"/>
      <c r="C13809" s="2"/>
      <c r="D13809" s="2"/>
      <c r="E13809" s="2" t="n">
        <v>0.000190684602277003</v>
      </c>
    </row>
    <row r="13810" customFormat="false" ht="15" hidden="false" customHeight="false" outlineLevel="0" collapsed="false">
      <c r="A13810" s="2" t="n">
        <v>13809</v>
      </c>
      <c r="B13810" s="2"/>
      <c r="C13810" s="2"/>
      <c r="D13810" s="2"/>
      <c r="E13810" s="2" t="n">
        <v>0.000190648109047231</v>
      </c>
    </row>
    <row r="13811" customFormat="false" ht="15" hidden="false" customHeight="false" outlineLevel="0" collapsed="false">
      <c r="A13811" s="2" t="n">
        <v>13810</v>
      </c>
      <c r="B13811" s="2"/>
      <c r="C13811" s="2"/>
      <c r="D13811" s="2"/>
      <c r="E13811" s="2" t="n">
        <v>0.000190569725440071</v>
      </c>
    </row>
    <row r="13812" customFormat="false" ht="15" hidden="false" customHeight="false" outlineLevel="0" collapsed="false">
      <c r="A13812" s="2" t="n">
        <v>13811</v>
      </c>
      <c r="B13812" s="2"/>
      <c r="C13812" s="2"/>
      <c r="D13812" s="2"/>
      <c r="E13812" s="2" t="n">
        <v>0.000190533287138806</v>
      </c>
    </row>
    <row r="13813" customFormat="false" ht="15" hidden="false" customHeight="false" outlineLevel="0" collapsed="false">
      <c r="A13813" s="2" t="n">
        <v>13812</v>
      </c>
      <c r="B13813" s="2"/>
      <c r="C13813" s="2"/>
      <c r="D13813" s="2"/>
      <c r="E13813" s="2" t="n">
        <v>0.000190454917841976</v>
      </c>
    </row>
    <row r="13814" customFormat="false" ht="15" hidden="false" customHeight="false" outlineLevel="0" collapsed="false">
      <c r="A13814" s="2" t="n">
        <v>13813</v>
      </c>
      <c r="B13814" s="2"/>
      <c r="C13814" s="2"/>
      <c r="D13814" s="2"/>
      <c r="E13814" s="2" t="n">
        <v>0.000190418534383952</v>
      </c>
    </row>
    <row r="13815" customFormat="false" ht="15" hidden="false" customHeight="false" outlineLevel="0" collapsed="false">
      <c r="A13815" s="2" t="n">
        <v>13814</v>
      </c>
      <c r="B13815" s="2"/>
      <c r="C13815" s="2"/>
      <c r="D13815" s="2"/>
      <c r="E13815" s="2" t="n">
        <v>0.00019034017943298</v>
      </c>
    </row>
    <row r="13816" customFormat="false" ht="15" hidden="false" customHeight="false" outlineLevel="0" collapsed="false">
      <c r="A13816" s="2" t="n">
        <v>13815</v>
      </c>
      <c r="B13816" s="2"/>
      <c r="C13816" s="2"/>
      <c r="D13816" s="2"/>
      <c r="E13816" s="2" t="n">
        <v>0.00019030385074359</v>
      </c>
    </row>
    <row r="13817" customFormat="false" ht="15" hidden="false" customHeight="false" outlineLevel="0" collapsed="false">
      <c r="A13817" s="2" t="n">
        <v>13816</v>
      </c>
      <c r="B13817" s="2"/>
      <c r="C13817" s="2"/>
      <c r="D13817" s="2"/>
      <c r="E13817" s="2" t="n">
        <v>0.000190225510181108</v>
      </c>
    </row>
    <row r="13818" customFormat="false" ht="15" hidden="false" customHeight="false" outlineLevel="0" collapsed="false">
      <c r="A13818" s="2" t="n">
        <v>13817</v>
      </c>
      <c r="B13818" s="2"/>
      <c r="C13818" s="2"/>
      <c r="D13818" s="2"/>
      <c r="E13818" s="2" t="n">
        <v>0.000190189236175087</v>
      </c>
    </row>
    <row r="13819" customFormat="false" ht="15" hidden="false" customHeight="false" outlineLevel="0" collapsed="false">
      <c r="A13819" s="2" t="n">
        <v>13818</v>
      </c>
      <c r="B13819" s="2"/>
      <c r="C13819" s="2"/>
      <c r="D13819" s="2"/>
      <c r="E13819" s="2" t="n">
        <v>0.000190110910040175</v>
      </c>
    </row>
    <row r="13820" customFormat="false" ht="15" hidden="false" customHeight="false" outlineLevel="0" collapsed="false">
      <c r="A13820" s="2" t="n">
        <v>13819</v>
      </c>
      <c r="B13820" s="2"/>
      <c r="C13820" s="2"/>
      <c r="D13820" s="2"/>
      <c r="E13820" s="2" t="n">
        <v>0.000190074690628705</v>
      </c>
    </row>
    <row r="13821" customFormat="false" ht="15" hidden="false" customHeight="false" outlineLevel="0" collapsed="false">
      <c r="A13821" s="2" t="n">
        <v>13820</v>
      </c>
      <c r="B13821" s="2"/>
      <c r="C13821" s="2"/>
      <c r="D13821" s="2"/>
      <c r="E13821" s="2" t="n">
        <v>0.000189996378963997</v>
      </c>
    </row>
    <row r="13822" customFormat="false" ht="15" hidden="false" customHeight="false" outlineLevel="0" collapsed="false">
      <c r="A13822" s="2" t="n">
        <v>13821</v>
      </c>
      <c r="B13822" s="2"/>
      <c r="C13822" s="2"/>
      <c r="D13822" s="2"/>
      <c r="E13822" s="2" t="n">
        <v>0.000189960214072471</v>
      </c>
    </row>
    <row r="13823" customFormat="false" ht="15" hidden="false" customHeight="false" outlineLevel="0" collapsed="false">
      <c r="A13823" s="2" t="n">
        <v>13822</v>
      </c>
      <c r="B13823" s="2"/>
      <c r="C13823" s="2"/>
      <c r="D13823" s="2"/>
      <c r="E13823" s="2" t="n">
        <v>0.000189881916924151</v>
      </c>
    </row>
    <row r="13824" customFormat="false" ht="15" hidden="false" customHeight="false" outlineLevel="0" collapsed="false">
      <c r="A13824" s="2" t="n">
        <v>13823</v>
      </c>
      <c r="B13824" s="2"/>
      <c r="C13824" s="2"/>
      <c r="D13824" s="2"/>
      <c r="E13824" s="2" t="n">
        <v>0.000189845806463751</v>
      </c>
    </row>
    <row r="13825" customFormat="false" ht="15" hidden="false" customHeight="false" outlineLevel="0" collapsed="false">
      <c r="A13825" s="2" t="n">
        <v>13824</v>
      </c>
      <c r="B13825" s="2"/>
      <c r="C13825" s="2"/>
      <c r="D13825" s="2"/>
      <c r="E13825" s="2" t="n">
        <v>0.000189767523867346</v>
      </c>
    </row>
    <row r="13826" customFormat="false" ht="15" hidden="false" customHeight="false" outlineLevel="0" collapsed="false">
      <c r="A13826" s="2" t="n">
        <v>13825</v>
      </c>
      <c r="B13826" s="2"/>
      <c r="C13826" s="2"/>
      <c r="D13826" s="2"/>
      <c r="E13826" s="2" t="n">
        <v>0.000189731467759913</v>
      </c>
    </row>
    <row r="13827" customFormat="false" ht="15" hidden="false" customHeight="false" outlineLevel="0" collapsed="false">
      <c r="A13827" s="2" t="n">
        <v>13826</v>
      </c>
      <c r="B13827" s="2"/>
      <c r="C13827" s="2"/>
      <c r="D13827" s="2"/>
      <c r="E13827" s="2" t="n">
        <v>0.000189653199758055</v>
      </c>
    </row>
    <row r="13828" customFormat="false" ht="15" hidden="false" customHeight="false" outlineLevel="0" collapsed="false">
      <c r="A13828" s="2" t="n">
        <v>13827</v>
      </c>
      <c r="B13828" s="2"/>
      <c r="C13828" s="2"/>
      <c r="D13828" s="2"/>
      <c r="E13828" s="2" t="n">
        <v>0.000189617197918324</v>
      </c>
    </row>
    <row r="13829" customFormat="false" ht="15" hidden="false" customHeight="false" outlineLevel="0" collapsed="false">
      <c r="A13829" s="2" t="n">
        <v>13828</v>
      </c>
      <c r="B13829" s="2"/>
      <c r="C13829" s="2"/>
      <c r="D13829" s="2"/>
      <c r="E13829" s="2" t="n">
        <v>0.000189538944546541</v>
      </c>
    </row>
    <row r="13830" customFormat="false" ht="15" hidden="false" customHeight="false" outlineLevel="0" collapsed="false">
      <c r="A13830" s="2" t="n">
        <v>13829</v>
      </c>
      <c r="B13830" s="2"/>
      <c r="C13830" s="2"/>
      <c r="D13830" s="2"/>
      <c r="E13830" s="2" t="n">
        <v>0.000189502996896351</v>
      </c>
    </row>
    <row r="13831" customFormat="false" ht="15" hidden="false" customHeight="false" outlineLevel="0" collapsed="false">
      <c r="A13831" s="2" t="n">
        <v>13830</v>
      </c>
      <c r="B13831" s="2"/>
      <c r="C13831" s="2"/>
      <c r="D13831" s="2"/>
      <c r="E13831" s="2" t="n">
        <v>0.000189424758200829</v>
      </c>
    </row>
    <row r="13832" customFormat="false" ht="15" hidden="false" customHeight="false" outlineLevel="0" collapsed="false">
      <c r="A13832" s="2" t="n">
        <v>13831</v>
      </c>
      <c r="B13832" s="2"/>
      <c r="C13832" s="2"/>
      <c r="D13832" s="2"/>
      <c r="E13832" s="2" t="n">
        <v>0.000189388864654916</v>
      </c>
    </row>
    <row r="13833" customFormat="false" ht="15" hidden="false" customHeight="false" outlineLevel="0" collapsed="false">
      <c r="A13833" s="2" t="n">
        <v>13832</v>
      </c>
      <c r="B13833" s="2"/>
      <c r="C13833" s="2"/>
      <c r="D13833" s="2"/>
      <c r="E13833" s="2" t="n">
        <v>0.000189310640671181</v>
      </c>
    </row>
    <row r="13834" customFormat="false" ht="15" hidden="false" customHeight="false" outlineLevel="0" collapsed="false">
      <c r="A13834" s="2" t="n">
        <v>13833</v>
      </c>
      <c r="B13834" s="2"/>
      <c r="C13834" s="2"/>
      <c r="D13834" s="2"/>
      <c r="E13834" s="2" t="n">
        <v>0.000189274801151385</v>
      </c>
    </row>
    <row r="13835" customFormat="false" ht="15" hidden="false" customHeight="false" outlineLevel="0" collapsed="false">
      <c r="A13835" s="2" t="n">
        <v>13834</v>
      </c>
      <c r="B13835" s="2"/>
      <c r="C13835" s="2"/>
      <c r="D13835" s="2"/>
      <c r="E13835" s="2" t="n">
        <v>0.00018919659192207</v>
      </c>
    </row>
    <row r="13836" customFormat="false" ht="15" hidden="false" customHeight="false" outlineLevel="0" collapsed="false">
      <c r="A13836" s="2" t="n">
        <v>13835</v>
      </c>
      <c r="B13836" s="2"/>
      <c r="C13836" s="2"/>
      <c r="D13836" s="2"/>
      <c r="E13836" s="2" t="n">
        <v>0.000189160806343125</v>
      </c>
    </row>
    <row r="13837" customFormat="false" ht="15" hidden="false" customHeight="false" outlineLevel="0" collapsed="false">
      <c r="A13837" s="2" t="n">
        <v>13836</v>
      </c>
      <c r="B13837" s="2"/>
      <c r="C13837" s="2"/>
      <c r="D13837" s="2"/>
      <c r="E13837" s="2" t="n">
        <v>0.000189082611903757</v>
      </c>
    </row>
    <row r="13838" customFormat="false" ht="15" hidden="false" customHeight="false" outlineLevel="0" collapsed="false">
      <c r="A13838" s="2" t="n">
        <v>13837</v>
      </c>
      <c r="B13838" s="2"/>
      <c r="C13838" s="2"/>
      <c r="D13838" s="2"/>
      <c r="E13838" s="2" t="n">
        <v>0.000189046880191057</v>
      </c>
    </row>
    <row r="13839" customFormat="false" ht="15" hidden="false" customHeight="false" outlineLevel="0" collapsed="false">
      <c r="A13839" s="2" t="n">
        <v>13838</v>
      </c>
      <c r="B13839" s="2"/>
      <c r="C13839" s="2"/>
      <c r="D13839" s="2"/>
      <c r="E13839" s="2" t="n">
        <v>0.000188968700587822</v>
      </c>
    </row>
    <row r="13840" customFormat="false" ht="15" hidden="false" customHeight="false" outlineLevel="0" collapsed="false">
      <c r="A13840" s="2" t="n">
        <v>13839</v>
      </c>
      <c r="B13840" s="2"/>
      <c r="C13840" s="2"/>
      <c r="D13840" s="2"/>
      <c r="E13840" s="2" t="n">
        <v>0.000188933022656102</v>
      </c>
    </row>
    <row r="13841" customFormat="false" ht="15" hidden="false" customHeight="false" outlineLevel="0" collapsed="false">
      <c r="A13841" s="2" t="n">
        <v>13840</v>
      </c>
      <c r="B13841" s="2"/>
      <c r="C13841" s="2"/>
      <c r="D13841" s="2"/>
      <c r="E13841" s="2" t="n">
        <v>0.00018885485791742</v>
      </c>
    </row>
    <row r="13842" customFormat="false" ht="15" hidden="false" customHeight="false" outlineLevel="0" collapsed="false">
      <c r="A13842" s="2" t="n">
        <v>13841</v>
      </c>
      <c r="B13842" s="2"/>
      <c r="C13842" s="2"/>
      <c r="D13842" s="2"/>
      <c r="E13842" s="2" t="n">
        <v>0.00018881923368852</v>
      </c>
    </row>
    <row r="13843" customFormat="false" ht="15" hidden="false" customHeight="false" outlineLevel="0" collapsed="false">
      <c r="A13843" s="2" t="n">
        <v>13842</v>
      </c>
      <c r="B13843" s="2"/>
      <c r="C13843" s="2"/>
      <c r="D13843" s="2"/>
      <c r="E13843" s="2" t="n">
        <v>0.00018874108386413</v>
      </c>
    </row>
    <row r="13844" customFormat="false" ht="15" hidden="false" customHeight="false" outlineLevel="0" collapsed="false">
      <c r="A13844" s="2" t="n">
        <v>13843</v>
      </c>
      <c r="B13844" s="2"/>
      <c r="C13844" s="2"/>
      <c r="D13844" s="2"/>
      <c r="E13844" s="2" t="n">
        <v>0.000188705513256338</v>
      </c>
    </row>
    <row r="13845" customFormat="false" ht="15" hidden="false" customHeight="false" outlineLevel="0" collapsed="false">
      <c r="A13845" s="2" t="n">
        <v>13844</v>
      </c>
      <c r="B13845" s="2"/>
      <c r="C13845" s="2"/>
      <c r="D13845" s="2"/>
      <c r="E13845" s="2" t="n">
        <v>0.000188627378381767</v>
      </c>
    </row>
    <row r="13846" customFormat="false" ht="15" hidden="false" customHeight="false" outlineLevel="0" collapsed="false">
      <c r="A13846" s="2" t="n">
        <v>13845</v>
      </c>
      <c r="B13846" s="2"/>
      <c r="C13846" s="2"/>
      <c r="D13846" s="2"/>
      <c r="E13846" s="2" t="n">
        <v>0.00018859186131337</v>
      </c>
    </row>
    <row r="13847" customFormat="false" ht="15" hidden="false" customHeight="false" outlineLevel="0" collapsed="false">
      <c r="A13847" s="2" t="n">
        <v>13846</v>
      </c>
      <c r="B13847" s="2"/>
      <c r="C13847" s="2"/>
      <c r="D13847" s="2"/>
      <c r="E13847" s="2" t="n">
        <v>0.000188513741431251</v>
      </c>
    </row>
    <row r="13848" customFormat="false" ht="15" hidden="false" customHeight="false" outlineLevel="0" collapsed="false">
      <c r="A13848" s="2" t="n">
        <v>13847</v>
      </c>
      <c r="B13848" s="2"/>
      <c r="C13848" s="2"/>
      <c r="D13848" s="2"/>
      <c r="E13848" s="2" t="n">
        <v>0.000188478277827642</v>
      </c>
    </row>
    <row r="13849" customFormat="false" ht="15" hidden="false" customHeight="false" outlineLevel="0" collapsed="false">
      <c r="A13849" s="2" t="n">
        <v>13848</v>
      </c>
      <c r="B13849" s="2"/>
      <c r="C13849" s="2"/>
      <c r="D13849" s="2"/>
      <c r="E13849" s="2" t="n">
        <v>0.000188400172969949</v>
      </c>
    </row>
    <row r="13850" customFormat="false" ht="15" hidden="false" customHeight="false" outlineLevel="0" collapsed="false">
      <c r="A13850" s="2" t="n">
        <v>13849</v>
      </c>
      <c r="B13850" s="2"/>
      <c r="C13850" s="2"/>
      <c r="D13850" s="2"/>
      <c r="E13850" s="2" t="n">
        <v>0.000188364762745863</v>
      </c>
    </row>
    <row r="13851" customFormat="false" ht="15" hidden="false" customHeight="false" outlineLevel="0" collapsed="false">
      <c r="A13851" s="2" t="n">
        <v>13850</v>
      </c>
      <c r="B13851" s="2"/>
      <c r="C13851" s="2"/>
      <c r="D13851" s="2"/>
      <c r="E13851" s="2" t="n">
        <v>0.000188286672958782</v>
      </c>
    </row>
    <row r="13852" customFormat="false" ht="15" hidden="false" customHeight="false" outlineLevel="0" collapsed="false">
      <c r="A13852" s="2" t="n">
        <v>13851</v>
      </c>
      <c r="B13852" s="2"/>
      <c r="C13852" s="2"/>
      <c r="D13852" s="2"/>
      <c r="E13852" s="2" t="n">
        <v>0.000188251316028953</v>
      </c>
    </row>
    <row r="13853" customFormat="false" ht="15" hidden="false" customHeight="false" outlineLevel="0" collapsed="false">
      <c r="A13853" s="2" t="n">
        <v>13852</v>
      </c>
      <c r="B13853" s="2"/>
      <c r="C13853" s="2"/>
      <c r="D13853" s="2"/>
      <c r="E13853" s="2" t="n">
        <v>0.000188173241351564</v>
      </c>
    </row>
    <row r="13854" customFormat="false" ht="15" hidden="false" customHeight="false" outlineLevel="0" collapsed="false">
      <c r="A13854" s="2" t="n">
        <v>13853</v>
      </c>
      <c r="B13854" s="2"/>
      <c r="C13854" s="2"/>
      <c r="D13854" s="2"/>
      <c r="E13854" s="2" t="n">
        <v>0.000188137937634281</v>
      </c>
    </row>
    <row r="13855" customFormat="false" ht="15" hidden="false" customHeight="false" outlineLevel="0" collapsed="false">
      <c r="A13855" s="2" t="n">
        <v>13854</v>
      </c>
      <c r="B13855" s="2"/>
      <c r="C13855" s="2"/>
      <c r="D13855" s="2"/>
      <c r="E13855" s="2" t="n">
        <v>0.000188059878102109</v>
      </c>
    </row>
    <row r="13856" customFormat="false" ht="15" hidden="false" customHeight="false" outlineLevel="0" collapsed="false">
      <c r="A13856" s="2" t="n">
        <v>13855</v>
      </c>
      <c r="B13856" s="2"/>
      <c r="C13856" s="2"/>
      <c r="D13856" s="2"/>
      <c r="E13856" s="2" t="n">
        <v>0.000188024627526318</v>
      </c>
    </row>
    <row r="13857" customFormat="false" ht="15" hidden="false" customHeight="false" outlineLevel="0" collapsed="false">
      <c r="A13857" s="2" t="n">
        <v>13856</v>
      </c>
      <c r="B13857" s="2"/>
      <c r="C13857" s="2"/>
      <c r="D13857" s="2"/>
      <c r="E13857" s="2" t="n">
        <v>0.000187946583178444</v>
      </c>
    </row>
    <row r="13858" customFormat="false" ht="15" hidden="false" customHeight="false" outlineLevel="0" collapsed="false">
      <c r="A13858" s="2" t="n">
        <v>13857</v>
      </c>
      <c r="B13858" s="2"/>
      <c r="C13858" s="2"/>
      <c r="D13858" s="2"/>
      <c r="E13858" s="2" t="n">
        <v>0.000187911385658879</v>
      </c>
    </row>
    <row r="13859" customFormat="false" ht="15" hidden="false" customHeight="false" outlineLevel="0" collapsed="false">
      <c r="A13859" s="2" t="n">
        <v>13858</v>
      </c>
      <c r="B13859" s="2"/>
      <c r="C13859" s="2"/>
      <c r="D13859" s="2"/>
      <c r="E13859" s="2" t="n">
        <v>0.000187833356537936</v>
      </c>
    </row>
    <row r="13860" customFormat="false" ht="15" hidden="false" customHeight="false" outlineLevel="0" collapsed="false">
      <c r="A13860" s="2" t="n">
        <v>13859</v>
      </c>
      <c r="B13860" s="2"/>
      <c r="C13860" s="2"/>
      <c r="D13860" s="2"/>
      <c r="E13860" s="2" t="n">
        <v>0.000187798211992885</v>
      </c>
    </row>
    <row r="13861" customFormat="false" ht="15" hidden="false" customHeight="false" outlineLevel="0" collapsed="false">
      <c r="A13861" s="2" t="n">
        <v>13860</v>
      </c>
      <c r="B13861" s="2"/>
      <c r="C13861" s="2"/>
      <c r="D13861" s="2"/>
      <c r="E13861" s="2" t="n">
        <v>0.000187720198137953</v>
      </c>
    </row>
    <row r="13862" customFormat="false" ht="15" hidden="false" customHeight="false" outlineLevel="0" collapsed="false">
      <c r="A13862" s="2" t="n">
        <v>13861</v>
      </c>
      <c r="B13862" s="2"/>
      <c r="C13862" s="2"/>
      <c r="D13862" s="2"/>
      <c r="E13862" s="2" t="n">
        <v>0.000187685106492808</v>
      </c>
    </row>
    <row r="13863" customFormat="false" ht="15" hidden="false" customHeight="false" outlineLevel="0" collapsed="false">
      <c r="A13863" s="2" t="n">
        <v>13862</v>
      </c>
      <c r="B13863" s="2"/>
      <c r="C13863" s="2"/>
      <c r="D13863" s="2"/>
      <c r="E13863" s="2" t="n">
        <v>0.000187607107935861</v>
      </c>
    </row>
    <row r="13864" customFormat="false" ht="15" hidden="false" customHeight="false" outlineLevel="0" collapsed="false">
      <c r="A13864" s="2" t="n">
        <v>13863</v>
      </c>
      <c r="B13864" s="2"/>
      <c r="C13864" s="2"/>
      <c r="D13864" s="2"/>
      <c r="E13864" s="2" t="n">
        <v>0.000187572069112463</v>
      </c>
    </row>
    <row r="13865" customFormat="false" ht="15" hidden="false" customHeight="false" outlineLevel="0" collapsed="false">
      <c r="A13865" s="2" t="n">
        <v>13864</v>
      </c>
      <c r="B13865" s="2"/>
      <c r="C13865" s="2"/>
      <c r="D13865" s="2"/>
      <c r="E13865" s="2" t="n">
        <v>0.000187494085896134</v>
      </c>
    </row>
    <row r="13866" customFormat="false" ht="15" hidden="false" customHeight="false" outlineLevel="0" collapsed="false">
      <c r="A13866" s="2" t="n">
        <v>13865</v>
      </c>
      <c r="B13866" s="2"/>
      <c r="C13866" s="2"/>
      <c r="D13866" s="2"/>
      <c r="E13866" s="2" t="n">
        <v>0.000187459099802112</v>
      </c>
    </row>
    <row r="13867" customFormat="false" ht="15" hidden="false" customHeight="false" outlineLevel="0" collapsed="false">
      <c r="A13867" s="2" t="n">
        <v>13866</v>
      </c>
      <c r="B13867" s="2"/>
      <c r="C13867" s="2"/>
      <c r="D13867" s="2"/>
      <c r="E13867" s="2" t="n">
        <v>0.000187381131965481</v>
      </c>
    </row>
    <row r="13868" customFormat="false" ht="15" hidden="false" customHeight="false" outlineLevel="0" collapsed="false">
      <c r="A13868" s="2" t="n">
        <v>13867</v>
      </c>
      <c r="B13868" s="2"/>
      <c r="C13868" s="2"/>
      <c r="D13868" s="2"/>
      <c r="E13868" s="2" t="n">
        <v>0.000187346198543992</v>
      </c>
    </row>
    <row r="13869" customFormat="false" ht="15" hidden="false" customHeight="false" outlineLevel="0" collapsed="false">
      <c r="A13869" s="2" t="n">
        <v>13868</v>
      </c>
      <c r="B13869" s="2"/>
      <c r="C13869" s="2"/>
      <c r="D13869" s="2"/>
      <c r="E13869" s="2" t="n">
        <v>0.000187268246122585</v>
      </c>
    </row>
    <row r="13870" customFormat="false" ht="15" hidden="false" customHeight="false" outlineLevel="0" collapsed="false">
      <c r="A13870" s="2" t="n">
        <v>13869</v>
      </c>
      <c r="B13870" s="2"/>
      <c r="C13870" s="2"/>
      <c r="D13870" s="2"/>
      <c r="E13870" s="2" t="n">
        <v>0.000187233365281259</v>
      </c>
    </row>
    <row r="13871" customFormat="false" ht="15" hidden="false" customHeight="false" outlineLevel="0" collapsed="false">
      <c r="A13871" s="2" t="n">
        <v>13870</v>
      </c>
      <c r="B13871" s="2"/>
      <c r="C13871" s="2"/>
      <c r="D13871" s="2"/>
      <c r="E13871" s="2" t="n">
        <v>0.000187155428310604</v>
      </c>
    </row>
    <row r="13872" customFormat="false" ht="15" hidden="false" customHeight="false" outlineLevel="0" collapsed="false">
      <c r="A13872" s="2" t="n">
        <v>13871</v>
      </c>
      <c r="B13872" s="2"/>
      <c r="C13872" s="2"/>
      <c r="D13872" s="2"/>
      <c r="E13872" s="2" t="n">
        <v>0.000187120599964175</v>
      </c>
    </row>
    <row r="13873" customFormat="false" ht="15" hidden="false" customHeight="false" outlineLevel="0" collapsed="false">
      <c r="A13873" s="2" t="n">
        <v>13872</v>
      </c>
      <c r="B13873" s="2"/>
      <c r="C13873" s="2"/>
      <c r="D13873" s="2"/>
      <c r="E13873" s="2" t="n">
        <v>0.000187042678490457</v>
      </c>
    </row>
    <row r="13874" customFormat="false" ht="15" hidden="false" customHeight="false" outlineLevel="0" collapsed="false">
      <c r="A13874" s="2" t="n">
        <v>13873</v>
      </c>
      <c r="B13874" s="2"/>
      <c r="C13874" s="2"/>
      <c r="D13874" s="2"/>
      <c r="E13874" s="2" t="n">
        <v>0.000187007902567871</v>
      </c>
    </row>
    <row r="13875" customFormat="false" ht="15" hidden="false" customHeight="false" outlineLevel="0" collapsed="false">
      <c r="A13875" s="2" t="n">
        <v>13874</v>
      </c>
      <c r="B13875" s="2"/>
      <c r="C13875" s="2"/>
      <c r="D13875" s="2"/>
      <c r="E13875" s="2" t="n">
        <v>0.000186929996623064</v>
      </c>
    </row>
    <row r="13876" customFormat="false" ht="15" hidden="false" customHeight="false" outlineLevel="0" collapsed="false">
      <c r="A13876" s="2" t="n">
        <v>13875</v>
      </c>
      <c r="B13876" s="2"/>
      <c r="C13876" s="2"/>
      <c r="D13876" s="2"/>
      <c r="E13876" s="2" t="n">
        <v>0.000186895273039056</v>
      </c>
    </row>
    <row r="13877" customFormat="false" ht="15" hidden="false" customHeight="false" outlineLevel="0" collapsed="false">
      <c r="A13877" s="2" t="n">
        <v>13876</v>
      </c>
      <c r="B13877" s="2"/>
      <c r="C13877" s="2"/>
      <c r="D13877" s="2"/>
      <c r="E13877" s="2" t="n">
        <v>0.000186817382669346</v>
      </c>
    </row>
    <row r="13878" customFormat="false" ht="15" hidden="false" customHeight="false" outlineLevel="0" collapsed="false">
      <c r="A13878" s="2" t="n">
        <v>13877</v>
      </c>
      <c r="B13878" s="2"/>
      <c r="C13878" s="2"/>
      <c r="D13878" s="2"/>
      <c r="E13878" s="2" t="n">
        <v>0.000186782711359967</v>
      </c>
    </row>
    <row r="13879" customFormat="false" ht="15" hidden="false" customHeight="false" outlineLevel="0" collapsed="false">
      <c r="A13879" s="2" t="n">
        <v>13878</v>
      </c>
      <c r="B13879" s="2"/>
      <c r="C13879" s="2"/>
      <c r="D13879" s="2"/>
      <c r="E13879" s="2" t="n">
        <v>0.000186704836590224</v>
      </c>
    </row>
    <row r="13880" customFormat="false" ht="15" hidden="false" customHeight="false" outlineLevel="0" collapsed="false">
      <c r="A13880" s="2" t="n">
        <v>13879</v>
      </c>
      <c r="B13880" s="2"/>
      <c r="C13880" s="2"/>
      <c r="D13880" s="2"/>
      <c r="E13880" s="2" t="n">
        <v>0.00018667021745955</v>
      </c>
    </row>
    <row r="13881" customFormat="false" ht="15" hidden="false" customHeight="false" outlineLevel="0" collapsed="false">
      <c r="A13881" s="2" t="n">
        <v>13880</v>
      </c>
      <c r="B13881" s="2"/>
      <c r="C13881" s="2"/>
      <c r="D13881" s="2"/>
      <c r="E13881" s="2" t="n">
        <v>0.000186592358332405</v>
      </c>
    </row>
    <row r="13882" customFormat="false" ht="15" hidden="false" customHeight="false" outlineLevel="0" collapsed="false">
      <c r="A13882" s="2" t="n">
        <v>13881</v>
      </c>
      <c r="B13882" s="2"/>
      <c r="C13882" s="2"/>
      <c r="D13882" s="2"/>
      <c r="E13882" s="2" t="n">
        <v>0.000186557791312936</v>
      </c>
    </row>
    <row r="13883" customFormat="false" ht="15" hidden="false" customHeight="false" outlineLevel="0" collapsed="false">
      <c r="A13883" s="2" t="n">
        <v>13882</v>
      </c>
      <c r="B13883" s="2"/>
      <c r="C13883" s="2"/>
      <c r="D13883" s="2"/>
      <c r="E13883" s="2" t="n">
        <v>0.000186479947874574</v>
      </c>
    </row>
    <row r="13884" customFormat="false" ht="15" hidden="false" customHeight="false" outlineLevel="0" collapsed="false">
      <c r="A13884" s="2" t="n">
        <v>13883</v>
      </c>
      <c r="B13884" s="2"/>
      <c r="C13884" s="2"/>
      <c r="D13884" s="2"/>
      <c r="E13884" s="2" t="n">
        <v>0.000186445432877491</v>
      </c>
    </row>
    <row r="13885" customFormat="false" ht="15" hidden="false" customHeight="false" outlineLevel="0" collapsed="false">
      <c r="A13885" s="2" t="n">
        <v>13884</v>
      </c>
      <c r="B13885" s="2"/>
      <c r="C13885" s="2"/>
      <c r="D13885" s="2"/>
      <c r="E13885" s="2" t="n">
        <v>0.000186367605159887</v>
      </c>
    </row>
    <row r="13886" customFormat="false" ht="15" hidden="false" customHeight="false" outlineLevel="0" collapsed="false">
      <c r="A13886" s="2" t="n">
        <v>13885</v>
      </c>
      <c r="B13886" s="2"/>
      <c r="C13886" s="2"/>
      <c r="D13886" s="2"/>
      <c r="E13886" s="2" t="n">
        <v>0.000186333142110584</v>
      </c>
    </row>
    <row r="13887" customFormat="false" ht="15" hidden="false" customHeight="false" outlineLevel="0" collapsed="false">
      <c r="A13887" s="2" t="n">
        <v>13886</v>
      </c>
      <c r="B13887" s="2"/>
      <c r="C13887" s="2"/>
      <c r="D13887" s="2"/>
      <c r="E13887" s="2" t="n">
        <v>0.000186255330149265</v>
      </c>
    </row>
    <row r="13888" customFormat="false" ht="15" hidden="false" customHeight="false" outlineLevel="0" collapsed="false">
      <c r="A13888" s="2" t="n">
        <v>13887</v>
      </c>
      <c r="B13888" s="2"/>
      <c r="C13888" s="2"/>
      <c r="D13888" s="2"/>
      <c r="E13888" s="2" t="n">
        <v>0.00018622091898024</v>
      </c>
    </row>
    <row r="13889" customFormat="false" ht="15" hidden="false" customHeight="false" outlineLevel="0" collapsed="false">
      <c r="A13889" s="2" t="n">
        <v>13888</v>
      </c>
      <c r="B13889" s="2"/>
      <c r="C13889" s="2"/>
      <c r="D13889" s="2"/>
      <c r="E13889" s="2" t="n">
        <v>0.000186143122807181</v>
      </c>
    </row>
    <row r="13890" customFormat="false" ht="15" hidden="false" customHeight="false" outlineLevel="0" collapsed="false">
      <c r="A13890" s="2" t="n">
        <v>13889</v>
      </c>
      <c r="B13890" s="2"/>
      <c r="C13890" s="2"/>
      <c r="D13890" s="2"/>
      <c r="E13890" s="2" t="n">
        <v>0.000186108763429616</v>
      </c>
    </row>
    <row r="13891" customFormat="false" ht="15" hidden="false" customHeight="false" outlineLevel="0" collapsed="false">
      <c r="A13891" s="2" t="n">
        <v>13890</v>
      </c>
      <c r="B13891" s="2"/>
      <c r="C13891" s="2"/>
      <c r="D13891" s="2"/>
      <c r="E13891" s="2" t="n">
        <v>0.000186030983094554</v>
      </c>
    </row>
    <row r="13892" customFormat="false" ht="15" hidden="false" customHeight="false" outlineLevel="0" collapsed="false">
      <c r="A13892" s="2" t="n">
        <v>13891</v>
      </c>
      <c r="B13892" s="2"/>
      <c r="C13892" s="2"/>
      <c r="D13892" s="2"/>
      <c r="E13892" s="2" t="n">
        <v>0.000185996675433842</v>
      </c>
    </row>
    <row r="13893" customFormat="false" ht="15" hidden="false" customHeight="false" outlineLevel="0" collapsed="false">
      <c r="A13893" s="2" t="n">
        <v>13892</v>
      </c>
      <c r="B13893" s="2"/>
      <c r="C13893" s="2"/>
      <c r="D13893" s="2"/>
      <c r="E13893" s="2" t="n">
        <v>0.000185918910972305</v>
      </c>
    </row>
    <row r="13894" customFormat="false" ht="15" hidden="false" customHeight="false" outlineLevel="0" collapsed="false">
      <c r="A13894" s="2" t="n">
        <v>13893</v>
      </c>
      <c r="B13894" s="2"/>
      <c r="C13894" s="2"/>
      <c r="D13894" s="2"/>
      <c r="E13894" s="2" t="n">
        <v>0.000185884654946733</v>
      </c>
    </row>
    <row r="13895" customFormat="false" ht="15" hidden="false" customHeight="false" outlineLevel="0" collapsed="false">
      <c r="A13895" s="2" t="n">
        <v>13894</v>
      </c>
      <c r="B13895" s="2"/>
      <c r="C13895" s="2"/>
      <c r="D13895" s="2"/>
      <c r="E13895" s="2" t="n">
        <v>0.000185806906390695</v>
      </c>
    </row>
    <row r="13896" customFormat="false" ht="15" hidden="false" customHeight="false" outlineLevel="0" collapsed="false">
      <c r="A13896" s="2" t="n">
        <v>13895</v>
      </c>
      <c r="B13896" s="2"/>
      <c r="C13896" s="2"/>
      <c r="D13896" s="2"/>
      <c r="E13896" s="2" t="n">
        <v>0.00018577270192921</v>
      </c>
    </row>
    <row r="13897" customFormat="false" ht="15" hidden="false" customHeight="false" outlineLevel="0" collapsed="false">
      <c r="A13897" s="2" t="n">
        <v>13896</v>
      </c>
      <c r="B13897" s="2"/>
      <c r="C13897" s="2"/>
      <c r="D13897" s="2"/>
      <c r="E13897" s="2" t="n">
        <v>0.00018569496930354</v>
      </c>
    </row>
    <row r="13898" customFormat="false" ht="15" hidden="false" customHeight="false" outlineLevel="0" collapsed="false">
      <c r="A13898" s="2" t="n">
        <v>13897</v>
      </c>
      <c r="B13898" s="2"/>
      <c r="C13898" s="2"/>
      <c r="D13898" s="2"/>
      <c r="E13898" s="2" t="n">
        <v>0.000185660816320876</v>
      </c>
    </row>
    <row r="13899" customFormat="false" ht="15" hidden="false" customHeight="false" outlineLevel="0" collapsed="false">
      <c r="A13899" s="2" t="n">
        <v>13898</v>
      </c>
      <c r="B13899" s="2"/>
      <c r="C13899" s="2"/>
      <c r="D13899" s="2"/>
      <c r="E13899" s="2" t="n">
        <v>0.000185583099685971</v>
      </c>
    </row>
    <row r="13900" customFormat="false" ht="15" hidden="false" customHeight="false" outlineLevel="0" collapsed="false">
      <c r="A13900" s="2" t="n">
        <v>13899</v>
      </c>
      <c r="B13900" s="2"/>
      <c r="C13900" s="2"/>
      <c r="D13900" s="2"/>
      <c r="E13900" s="2" t="n">
        <v>0.000185548998114626</v>
      </c>
    </row>
    <row r="13901" customFormat="false" ht="15" hidden="false" customHeight="false" outlineLevel="0" collapsed="false">
      <c r="A13901" s="2" t="n">
        <v>13900</v>
      </c>
      <c r="B13901" s="2"/>
      <c r="C13901" s="2"/>
      <c r="D13901" s="2"/>
      <c r="E13901" s="2" t="n">
        <v>0.000185471297488249</v>
      </c>
    </row>
    <row r="13902" customFormat="false" ht="15" hidden="false" customHeight="false" outlineLevel="0" collapsed="false">
      <c r="A13902" s="2" t="n">
        <v>13901</v>
      </c>
      <c r="B13902" s="2"/>
      <c r="C13902" s="2"/>
      <c r="D13902" s="2"/>
      <c r="E13902" s="2" t="n">
        <v>0.000185437247246512</v>
      </c>
    </row>
    <row r="13903" customFormat="false" ht="15" hidden="false" customHeight="false" outlineLevel="0" collapsed="false">
      <c r="A13903" s="2" t="n">
        <v>13902</v>
      </c>
      <c r="B13903" s="2"/>
      <c r="C13903" s="2"/>
      <c r="D13903" s="2"/>
      <c r="E13903" s="2" t="n">
        <v>0.000185359562671295</v>
      </c>
    </row>
    <row r="13904" customFormat="false" ht="15" hidden="false" customHeight="false" outlineLevel="0" collapsed="false">
      <c r="A13904" s="2" t="n">
        <v>13903</v>
      </c>
      <c r="B13904" s="2"/>
      <c r="C13904" s="2"/>
      <c r="D13904" s="2"/>
      <c r="E13904" s="2" t="n">
        <v>0.000185325563681005</v>
      </c>
    </row>
    <row r="13905" customFormat="false" ht="15" hidden="false" customHeight="false" outlineLevel="0" collapsed="false">
      <c r="A13905" s="2" t="n">
        <v>13904</v>
      </c>
      <c r="B13905" s="2"/>
      <c r="C13905" s="2"/>
      <c r="D13905" s="2"/>
      <c r="E13905" s="2" t="n">
        <v>0.000185247895196028</v>
      </c>
    </row>
    <row r="13906" customFormat="false" ht="15" hidden="false" customHeight="false" outlineLevel="0" collapsed="false">
      <c r="A13906" s="2" t="n">
        <v>13905</v>
      </c>
      <c r="B13906" s="2"/>
      <c r="C13906" s="2"/>
      <c r="D13906" s="2"/>
      <c r="E13906" s="2" t="n">
        <v>0.000185213947379026</v>
      </c>
    </row>
    <row r="13907" customFormat="false" ht="15" hidden="false" customHeight="false" outlineLevel="0" collapsed="false">
      <c r="A13907" s="2" t="n">
        <v>13906</v>
      </c>
      <c r="B13907" s="2"/>
      <c r="C13907" s="2"/>
      <c r="D13907" s="2"/>
      <c r="E13907" s="2" t="n">
        <v>0.000185136295023369</v>
      </c>
    </row>
    <row r="13908" customFormat="false" ht="15" hidden="false" customHeight="false" outlineLevel="0" collapsed="false">
      <c r="A13908" s="2" t="n">
        <v>13907</v>
      </c>
      <c r="B13908" s="2"/>
      <c r="C13908" s="2"/>
      <c r="D13908" s="2"/>
      <c r="E13908" s="2" t="n">
        <v>0.000185102398305048</v>
      </c>
    </row>
    <row r="13909" customFormat="false" ht="15" hidden="false" customHeight="false" outlineLevel="0" collapsed="false">
      <c r="A13909" s="2" t="n">
        <v>13908</v>
      </c>
      <c r="B13909" s="2"/>
      <c r="C13909" s="2"/>
      <c r="D13909" s="2"/>
      <c r="E13909" s="2" t="n">
        <v>0.000185024762107133</v>
      </c>
    </row>
    <row r="13910" customFormat="false" ht="15" hidden="false" customHeight="false" outlineLevel="0" collapsed="false">
      <c r="A13910" s="2" t="n">
        <v>13909</v>
      </c>
      <c r="B13910" s="2"/>
      <c r="C13910" s="2"/>
      <c r="D13910" s="2"/>
      <c r="E13910" s="2" t="n">
        <v>0.000184990916405781</v>
      </c>
    </row>
    <row r="13911" customFormat="false" ht="15" hidden="false" customHeight="false" outlineLevel="0" collapsed="false">
      <c r="A13911" s="2" t="n">
        <v>13910</v>
      </c>
      <c r="B13911" s="2"/>
      <c r="C13911" s="2"/>
      <c r="D13911" s="2"/>
      <c r="E13911" s="2" t="n">
        <v>0.000184913296411793</v>
      </c>
    </row>
    <row r="13912" customFormat="false" ht="15" hidden="false" customHeight="false" outlineLevel="0" collapsed="false">
      <c r="A13912" s="2" t="n">
        <v>13911</v>
      </c>
      <c r="B13912" s="2"/>
      <c r="C13912" s="2"/>
      <c r="D13912" s="2"/>
      <c r="E13912" s="2" t="n">
        <v>0.000184879501652802</v>
      </c>
    </row>
    <row r="13913" customFormat="false" ht="15" hidden="false" customHeight="false" outlineLevel="0" collapsed="false">
      <c r="A13913" s="2" t="n">
        <v>13912</v>
      </c>
      <c r="B13913" s="2"/>
      <c r="C13913" s="2"/>
      <c r="D13913" s="2"/>
      <c r="E13913" s="2" t="n">
        <v>0.000184801897901821</v>
      </c>
    </row>
    <row r="13914" customFormat="false" ht="15" hidden="false" customHeight="false" outlineLevel="0" collapsed="false">
      <c r="A13914" s="2" t="n">
        <v>13913</v>
      </c>
      <c r="B13914" s="2"/>
      <c r="C13914" s="2"/>
      <c r="D13914" s="2"/>
      <c r="E13914" s="2" t="n">
        <v>0.000184768154007031</v>
      </c>
    </row>
    <row r="13915" customFormat="false" ht="15" hidden="false" customHeight="false" outlineLevel="0" collapsed="false">
      <c r="A13915" s="2" t="n">
        <v>13914</v>
      </c>
      <c r="B13915" s="2"/>
      <c r="C13915" s="2"/>
      <c r="D13915" s="2"/>
      <c r="E13915" s="2" t="n">
        <v>0.000184690566520374</v>
      </c>
    </row>
    <row r="13916" customFormat="false" ht="15" hidden="false" customHeight="false" outlineLevel="0" collapsed="false">
      <c r="A13916" s="2" t="n">
        <v>13915</v>
      </c>
      <c r="B13916" s="2"/>
      <c r="C13916" s="2"/>
      <c r="D13916" s="2"/>
      <c r="E13916" s="2" t="n">
        <v>0.000184656873415179</v>
      </c>
    </row>
    <row r="13917" customFormat="false" ht="15" hidden="false" customHeight="false" outlineLevel="0" collapsed="false">
      <c r="A13917" s="2" t="n">
        <v>13916</v>
      </c>
      <c r="B13917" s="2"/>
      <c r="C13917" s="2"/>
      <c r="D13917" s="2"/>
      <c r="E13917" s="2" t="n">
        <v>0.000184579302242582</v>
      </c>
    </row>
    <row r="13918" customFormat="false" ht="15" hidden="false" customHeight="false" outlineLevel="0" collapsed="false">
      <c r="A13918" s="2" t="n">
        <v>13917</v>
      </c>
      <c r="B13918" s="2"/>
      <c r="C13918" s="2"/>
      <c r="D13918" s="2"/>
      <c r="E13918" s="2" t="n">
        <v>0.000184545659841717</v>
      </c>
    </row>
    <row r="13919" customFormat="false" ht="15" hidden="false" customHeight="false" outlineLevel="0" collapsed="false">
      <c r="A13919" s="2" t="n">
        <v>13918</v>
      </c>
      <c r="B13919" s="2"/>
      <c r="C13919" s="2"/>
      <c r="D13919" s="2"/>
      <c r="E13919" s="2" t="n">
        <v>0.000184468105011604</v>
      </c>
    </row>
    <row r="13920" customFormat="false" ht="15" hidden="false" customHeight="false" outlineLevel="0" collapsed="false">
      <c r="A13920" s="2" t="n">
        <v>13919</v>
      </c>
      <c r="B13920" s="2"/>
      <c r="C13920" s="2"/>
      <c r="D13920" s="2"/>
      <c r="E13920" s="2" t="n">
        <v>0.000184434513258225</v>
      </c>
    </row>
    <row r="13921" customFormat="false" ht="15" hidden="false" customHeight="false" outlineLevel="0" collapsed="false">
      <c r="A13921" s="2" t="n">
        <v>13920</v>
      </c>
      <c r="B13921" s="2"/>
      <c r="C13921" s="2"/>
      <c r="D13921" s="2"/>
      <c r="E13921" s="2" t="n">
        <v>0.000184356974799016</v>
      </c>
    </row>
    <row r="13922" customFormat="false" ht="15" hidden="false" customHeight="false" outlineLevel="0" collapsed="false">
      <c r="A13922" s="2" t="n">
        <v>13921</v>
      </c>
      <c r="B13922" s="2"/>
      <c r="C13922" s="2"/>
      <c r="D13922" s="2"/>
      <c r="E13922" s="2" t="n">
        <v>0.000184323433614964</v>
      </c>
    </row>
    <row r="13923" customFormat="false" ht="15" hidden="false" customHeight="false" outlineLevel="0" collapsed="false">
      <c r="A13923" s="2" t="n">
        <v>13922</v>
      </c>
      <c r="B13923" s="2"/>
      <c r="C13923" s="2"/>
      <c r="D13923" s="2"/>
      <c r="E13923" s="2" t="n">
        <v>0.000184245911569292</v>
      </c>
    </row>
    <row r="13924" customFormat="false" ht="15" hidden="false" customHeight="false" outlineLevel="0" collapsed="false">
      <c r="A13924" s="2" t="n">
        <v>13923</v>
      </c>
      <c r="B13924" s="2"/>
      <c r="C13924" s="2"/>
      <c r="D13924" s="2"/>
      <c r="E13924" s="2" t="n">
        <v>0.000184212420869301</v>
      </c>
    </row>
    <row r="13925" customFormat="false" ht="15" hidden="false" customHeight="false" outlineLevel="0" collapsed="false">
      <c r="A13925" s="2" t="n">
        <v>13924</v>
      </c>
      <c r="B13925" s="2"/>
      <c r="C13925" s="2"/>
      <c r="D13925" s="2"/>
      <c r="E13925" s="2" t="n">
        <v>0.000184134915272693</v>
      </c>
    </row>
    <row r="13926" customFormat="false" ht="15" hidden="false" customHeight="false" outlineLevel="0" collapsed="false">
      <c r="A13926" s="2" t="n">
        <v>13925</v>
      </c>
      <c r="B13926" s="2"/>
      <c r="C13926" s="2"/>
      <c r="D13926" s="2"/>
      <c r="E13926" s="2" t="n">
        <v>0.000184101474982157</v>
      </c>
    </row>
    <row r="13927" customFormat="false" ht="15" hidden="false" customHeight="false" outlineLevel="0" collapsed="false">
      <c r="A13927" s="2" t="n">
        <v>13926</v>
      </c>
      <c r="B13927" s="2"/>
      <c r="C13927" s="2"/>
      <c r="D13927" s="2"/>
      <c r="E13927" s="2" t="n">
        <v>0.000184023985873694</v>
      </c>
    </row>
    <row r="13928" customFormat="false" ht="15" hidden="false" customHeight="false" outlineLevel="0" collapsed="false">
      <c r="A13928" s="2" t="n">
        <v>13927</v>
      </c>
      <c r="B13928" s="2"/>
      <c r="C13928" s="2"/>
      <c r="D13928" s="2"/>
      <c r="E13928" s="2" t="n">
        <v>0.000183990595907346</v>
      </c>
    </row>
    <row r="13929" customFormat="false" ht="15" hidden="false" customHeight="false" outlineLevel="0" collapsed="false">
      <c r="A13929" s="2" t="n">
        <v>13928</v>
      </c>
      <c r="B13929" s="2"/>
      <c r="C13929" s="2"/>
      <c r="D13929" s="2"/>
      <c r="E13929" s="2" t="n">
        <v>0.000183913123326107</v>
      </c>
    </row>
    <row r="13930" customFormat="false" ht="15" hidden="false" customHeight="false" outlineLevel="0" collapsed="false">
      <c r="A13930" s="2" t="n">
        <v>13929</v>
      </c>
      <c r="B13930" s="2"/>
      <c r="C13930" s="2"/>
      <c r="D13930" s="2"/>
      <c r="E13930" s="2" t="n">
        <v>0.000183879783616447</v>
      </c>
    </row>
    <row r="13931" customFormat="false" ht="15" hidden="false" customHeight="false" outlineLevel="0" collapsed="false">
      <c r="A13931" s="2" t="n">
        <v>13930</v>
      </c>
      <c r="B13931" s="2"/>
      <c r="C13931" s="2"/>
      <c r="D13931" s="2"/>
      <c r="E13931" s="2" t="n">
        <v>0.000183802327594407</v>
      </c>
    </row>
    <row r="13932" customFormat="false" ht="15" hidden="false" customHeight="false" outlineLevel="0" collapsed="false">
      <c r="A13932" s="2" t="n">
        <v>13931</v>
      </c>
      <c r="B13932" s="2"/>
      <c r="C13932" s="2"/>
      <c r="D13932" s="2"/>
      <c r="E13932" s="2" t="n">
        <v>0.000183769038066828</v>
      </c>
    </row>
    <row r="13933" customFormat="false" ht="15" hidden="false" customHeight="false" outlineLevel="0" collapsed="false">
      <c r="A13933" s="2" t="n">
        <v>13932</v>
      </c>
      <c r="B13933" s="2"/>
      <c r="C13933" s="2"/>
      <c r="D13933" s="2"/>
      <c r="E13933" s="2" t="n">
        <v>0.000183691598632407</v>
      </c>
    </row>
    <row r="13934" customFormat="false" ht="15" hidden="false" customHeight="false" outlineLevel="0" collapsed="false">
      <c r="A13934" s="2" t="n">
        <v>13933</v>
      </c>
      <c r="B13934" s="2"/>
      <c r="C13934" s="2"/>
      <c r="D13934" s="2"/>
      <c r="E13934" s="2" t="n">
        <v>0.000183658359212302</v>
      </c>
    </row>
    <row r="13935" customFormat="false" ht="15" hidden="false" customHeight="false" outlineLevel="0" collapsed="false">
      <c r="A13935" s="2" t="n">
        <v>13934</v>
      </c>
      <c r="B13935" s="2"/>
      <c r="C13935" s="2"/>
      <c r="D13935" s="2"/>
      <c r="E13935" s="2" t="n">
        <v>0.000183580936408134</v>
      </c>
    </row>
    <row r="13936" customFormat="false" ht="15" hidden="false" customHeight="false" outlineLevel="0" collapsed="false">
      <c r="A13936" s="2" t="n">
        <v>13935</v>
      </c>
      <c r="B13936" s="2"/>
      <c r="C13936" s="2"/>
      <c r="D13936" s="2"/>
      <c r="E13936" s="2" t="n">
        <v>0.000183547747017343</v>
      </c>
    </row>
    <row r="13937" customFormat="false" ht="15" hidden="false" customHeight="false" outlineLevel="0" collapsed="false">
      <c r="A13937" s="2" t="n">
        <v>13936</v>
      </c>
      <c r="B13937" s="2"/>
      <c r="C13937" s="2"/>
      <c r="D13937" s="2"/>
      <c r="E13937" s="2" t="n">
        <v>0.000183470340875402</v>
      </c>
    </row>
    <row r="13938" customFormat="false" ht="15" hidden="false" customHeight="false" outlineLevel="0" collapsed="false">
      <c r="A13938" s="2" t="n">
        <v>13937</v>
      </c>
      <c r="B13938" s="2"/>
      <c r="C13938" s="2"/>
      <c r="D13938" s="2"/>
      <c r="E13938" s="2" t="n">
        <v>0.000183437201446424</v>
      </c>
    </row>
    <row r="13939" customFormat="false" ht="15" hidden="false" customHeight="false" outlineLevel="0" collapsed="false">
      <c r="A13939" s="2" t="n">
        <v>13938</v>
      </c>
      <c r="B13939" s="2"/>
      <c r="C13939" s="2"/>
      <c r="D13939" s="2"/>
      <c r="E13939" s="2" t="n">
        <v>0.000183359811998685</v>
      </c>
    </row>
    <row r="13940" customFormat="false" ht="15" hidden="false" customHeight="false" outlineLevel="0" collapsed="false">
      <c r="A13940" s="2" t="n">
        <v>13939</v>
      </c>
      <c r="B13940" s="2"/>
      <c r="C13940" s="2"/>
      <c r="D13940" s="2"/>
      <c r="E13940" s="2" t="n">
        <v>0.000183326722449806</v>
      </c>
    </row>
    <row r="13941" customFormat="false" ht="15" hidden="false" customHeight="false" outlineLevel="0" collapsed="false">
      <c r="A13941" s="2" t="n">
        <v>13940</v>
      </c>
      <c r="B13941" s="2"/>
      <c r="C13941" s="2"/>
      <c r="D13941" s="2"/>
      <c r="E13941" s="2" t="n">
        <v>0.000183249349735348</v>
      </c>
    </row>
    <row r="13942" customFormat="false" ht="15" hidden="false" customHeight="false" outlineLevel="0" collapsed="false">
      <c r="A13942" s="2" t="n">
        <v>13941</v>
      </c>
      <c r="B13942" s="2"/>
      <c r="C13942" s="2"/>
      <c r="D13942" s="2"/>
      <c r="E13942" s="2" t="n">
        <v>0.00018321630998841</v>
      </c>
    </row>
    <row r="13943" customFormat="false" ht="15" hidden="false" customHeight="false" outlineLevel="0" collapsed="false">
      <c r="A13943" s="2" t="n">
        <v>13942</v>
      </c>
      <c r="B13943" s="2"/>
      <c r="C13943" s="2"/>
      <c r="D13943" s="2"/>
      <c r="E13943" s="2" t="n">
        <v>0.000183138954046314</v>
      </c>
    </row>
    <row r="13944" customFormat="false" ht="15" hidden="false" customHeight="false" outlineLevel="0" collapsed="false">
      <c r="A13944" s="2" t="n">
        <v>13943</v>
      </c>
      <c r="B13944" s="2"/>
      <c r="C13944" s="2"/>
      <c r="D13944" s="2"/>
      <c r="E13944" s="2" t="n">
        <v>0.000183105964026709</v>
      </c>
    </row>
    <row r="13945" customFormat="false" ht="15" hidden="false" customHeight="false" outlineLevel="0" collapsed="false">
      <c r="A13945" s="2" t="n">
        <v>13944</v>
      </c>
      <c r="B13945" s="2"/>
      <c r="C13945" s="2"/>
      <c r="D13945" s="2"/>
      <c r="E13945" s="2" t="n">
        <v>0.000183028624885395</v>
      </c>
    </row>
    <row r="13946" customFormat="false" ht="15" hidden="false" customHeight="false" outlineLevel="0" collapsed="false">
      <c r="A13946" s="2" t="n">
        <v>13945</v>
      </c>
      <c r="B13946" s="2"/>
      <c r="C13946" s="2"/>
      <c r="D13946" s="2"/>
      <c r="E13946" s="2" t="n">
        <v>0.000182995684525622</v>
      </c>
    </row>
    <row r="13947" customFormat="false" ht="15" hidden="false" customHeight="false" outlineLevel="0" collapsed="false">
      <c r="A13947" s="2" t="n">
        <v>13946</v>
      </c>
      <c r="B13947" s="2"/>
      <c r="C13947" s="2"/>
      <c r="D13947" s="2"/>
      <c r="E13947" s="2" t="n">
        <v>0.000182918362220619</v>
      </c>
    </row>
    <row r="13948" customFormat="false" ht="15" hidden="false" customHeight="false" outlineLevel="0" collapsed="false">
      <c r="A13948" s="2" t="n">
        <v>13947</v>
      </c>
      <c r="B13948" s="2"/>
      <c r="C13948" s="2"/>
      <c r="D13948" s="2"/>
      <c r="E13948" s="2" t="n">
        <v>0.00018288547144607</v>
      </c>
    </row>
    <row r="13949" customFormat="false" ht="15" hidden="false" customHeight="false" outlineLevel="0" collapsed="false">
      <c r="A13949" s="2" t="n">
        <v>13948</v>
      </c>
      <c r="B13949" s="2"/>
      <c r="C13949" s="2"/>
      <c r="D13949" s="2"/>
      <c r="E13949" s="2" t="n">
        <v>0.000182808166012904</v>
      </c>
    </row>
    <row r="13950" customFormat="false" ht="15" hidden="false" customHeight="false" outlineLevel="0" collapsed="false">
      <c r="A13950" s="2" t="n">
        <v>13949</v>
      </c>
      <c r="B13950" s="2"/>
      <c r="C13950" s="2"/>
      <c r="D13950" s="2"/>
      <c r="E13950" s="2" t="n">
        <v>0.000182775324738316</v>
      </c>
    </row>
    <row r="13951" customFormat="false" ht="15" hidden="false" customHeight="false" outlineLevel="0" collapsed="false">
      <c r="A13951" s="2" t="n">
        <v>13950</v>
      </c>
      <c r="B13951" s="2"/>
      <c r="C13951" s="2"/>
      <c r="D13951" s="2"/>
      <c r="E13951" s="2" t="n">
        <v>0.000182698036212514</v>
      </c>
    </row>
    <row r="13952" customFormat="false" ht="15" hidden="false" customHeight="false" outlineLevel="0" collapsed="false">
      <c r="A13952" s="2" t="n">
        <v>13951</v>
      </c>
      <c r="B13952" s="2"/>
      <c r="C13952" s="2"/>
      <c r="D13952" s="2"/>
      <c r="E13952" s="2" t="n">
        <v>0.000182665244370384</v>
      </c>
    </row>
    <row r="13953" customFormat="false" ht="15" hidden="false" customHeight="false" outlineLevel="0" collapsed="false">
      <c r="A13953" s="2" t="n">
        <v>13952</v>
      </c>
      <c r="B13953" s="2"/>
      <c r="C13953" s="2"/>
      <c r="D13953" s="2"/>
      <c r="E13953" s="2" t="n">
        <v>0.000182587972787474</v>
      </c>
    </row>
    <row r="13954" customFormat="false" ht="15" hidden="false" customHeight="false" outlineLevel="0" collapsed="false">
      <c r="A13954" s="2" t="n">
        <v>13953</v>
      </c>
      <c r="B13954" s="2"/>
      <c r="C13954" s="2"/>
      <c r="D13954" s="2"/>
      <c r="E13954" s="2" t="n">
        <v>0.000182555230303194</v>
      </c>
    </row>
    <row r="13955" customFormat="false" ht="15" hidden="false" customHeight="false" outlineLevel="0" collapsed="false">
      <c r="A13955" s="2" t="n">
        <v>13954</v>
      </c>
      <c r="B13955" s="2"/>
      <c r="C13955" s="2"/>
      <c r="D13955" s="2"/>
      <c r="E13955" s="2" t="n">
        <v>0.000182477975688045</v>
      </c>
    </row>
    <row r="13956" customFormat="false" ht="15" hidden="false" customHeight="false" outlineLevel="0" collapsed="false">
      <c r="A13956" s="2" t="n">
        <v>13955</v>
      </c>
      <c r="B13956" s="2"/>
      <c r="C13956" s="2"/>
      <c r="D13956" s="2"/>
      <c r="E13956" s="2" t="n">
        <v>0.000182445282483457</v>
      </c>
    </row>
    <row r="13957" customFormat="false" ht="15" hidden="false" customHeight="false" outlineLevel="0" collapsed="false">
      <c r="A13957" s="2" t="n">
        <v>13956</v>
      </c>
      <c r="B13957" s="2"/>
      <c r="C13957" s="2"/>
      <c r="D13957" s="2"/>
      <c r="E13957" s="2" t="n">
        <v>0.000182368044885806</v>
      </c>
    </row>
    <row r="13958" customFormat="false" ht="15" hidden="false" customHeight="false" outlineLevel="0" collapsed="false">
      <c r="A13958" s="2" t="n">
        <v>13957</v>
      </c>
      <c r="B13958" s="2"/>
      <c r="C13958" s="2"/>
      <c r="D13958" s="2"/>
      <c r="E13958" s="2" t="n">
        <v>0.000182335400893408</v>
      </c>
    </row>
    <row r="13959" customFormat="false" ht="15" hidden="false" customHeight="false" outlineLevel="0" collapsed="false">
      <c r="A13959" s="2" t="n">
        <v>13958</v>
      </c>
      <c r="B13959" s="2"/>
      <c r="C13959" s="2"/>
      <c r="D13959" s="2"/>
      <c r="E13959" s="2" t="n">
        <v>0.000182258180338124</v>
      </c>
    </row>
    <row r="13960" customFormat="false" ht="15" hidden="false" customHeight="false" outlineLevel="0" collapsed="false">
      <c r="A13960" s="2" t="n">
        <v>13959</v>
      </c>
      <c r="B13960" s="2"/>
      <c r="C13960" s="2"/>
      <c r="D13960" s="2"/>
      <c r="E13960" s="2" t="n">
        <v>0.000182225585476203</v>
      </c>
    </row>
    <row r="13961" customFormat="false" ht="15" hidden="false" customHeight="false" outlineLevel="0" collapsed="false">
      <c r="A13961" s="2" t="n">
        <v>13960</v>
      </c>
      <c r="B13961" s="2"/>
      <c r="C13961" s="2"/>
      <c r="D13961" s="2"/>
      <c r="E13961" s="2" t="n">
        <v>0.000182148382002367</v>
      </c>
    </row>
    <row r="13962" customFormat="false" ht="15" hidden="false" customHeight="false" outlineLevel="0" collapsed="false">
      <c r="A13962" s="2" t="n">
        <v>13961</v>
      </c>
      <c r="B13962" s="2"/>
      <c r="C13962" s="2"/>
      <c r="D13962" s="2"/>
      <c r="E13962" s="2" t="n">
        <v>0.000182115836196317</v>
      </c>
    </row>
    <row r="13963" customFormat="false" ht="15" hidden="false" customHeight="false" outlineLevel="0" collapsed="false">
      <c r="A13963" s="2" t="n">
        <v>13962</v>
      </c>
      <c r="B13963" s="2"/>
      <c r="C13963" s="2"/>
      <c r="D13963" s="2"/>
      <c r="E13963" s="2" t="n">
        <v>0.000182038649835903</v>
      </c>
    </row>
    <row r="13964" customFormat="false" ht="15" hidden="false" customHeight="false" outlineLevel="0" collapsed="false">
      <c r="A13964" s="2" t="n">
        <v>13963</v>
      </c>
      <c r="B13964" s="2"/>
      <c r="C13964" s="2"/>
      <c r="D13964" s="2"/>
      <c r="E13964" s="2" t="n">
        <v>0.000182006153021774</v>
      </c>
    </row>
    <row r="13965" customFormat="false" ht="15" hidden="false" customHeight="false" outlineLevel="0" collapsed="false">
      <c r="A13965" s="2" t="n">
        <v>13964</v>
      </c>
      <c r="B13965" s="2"/>
      <c r="C13965" s="2"/>
      <c r="D13965" s="2"/>
      <c r="E13965" s="2" t="n">
        <v>0.000181928983803203</v>
      </c>
    </row>
    <row r="13966" customFormat="false" ht="15" hidden="false" customHeight="false" outlineLevel="0" collapsed="false">
      <c r="A13966" s="2" t="n">
        <v>13965</v>
      </c>
      <c r="B13966" s="2"/>
      <c r="C13966" s="2"/>
      <c r="D13966" s="2"/>
      <c r="E13966" s="2" t="n">
        <v>0.000181896535895731</v>
      </c>
    </row>
    <row r="13967" customFormat="false" ht="15" hidden="false" customHeight="false" outlineLevel="0" collapsed="false">
      <c r="A13967" s="2" t="n">
        <v>13966</v>
      </c>
      <c r="B13967" s="2"/>
      <c r="C13967" s="2"/>
      <c r="D13967" s="2"/>
      <c r="E13967" s="2" t="n">
        <v>0.000181819383861637</v>
      </c>
    </row>
    <row r="13968" customFormat="false" ht="15" hidden="false" customHeight="false" outlineLevel="0" collapsed="false">
      <c r="A13968" s="2" t="n">
        <v>13967</v>
      </c>
      <c r="B13968" s="2"/>
      <c r="C13968" s="2"/>
      <c r="D13968" s="2"/>
      <c r="E13968" s="2" t="n">
        <v>0.000181786984803978</v>
      </c>
    </row>
    <row r="13969" customFormat="false" ht="15" hidden="false" customHeight="false" outlineLevel="0" collapsed="false">
      <c r="A13969" s="2" t="n">
        <v>13968</v>
      </c>
      <c r="B13969" s="2"/>
      <c r="C13969" s="2"/>
      <c r="D13969" s="2"/>
      <c r="E13969" s="2" t="n">
        <v>0.000181709849979228</v>
      </c>
    </row>
    <row r="13970" customFormat="false" ht="15" hidden="false" customHeight="false" outlineLevel="0" collapsed="false">
      <c r="A13970" s="2" t="n">
        <v>13969</v>
      </c>
      <c r="B13970" s="2"/>
      <c r="C13970" s="2"/>
      <c r="D13970" s="2"/>
      <c r="E13970" s="2" t="n">
        <v>0.000181677499682564</v>
      </c>
    </row>
    <row r="13971" customFormat="false" ht="15" hidden="false" customHeight="false" outlineLevel="0" collapsed="false">
      <c r="A13971" s="2" t="n">
        <v>13970</v>
      </c>
      <c r="B13971" s="2"/>
      <c r="C13971" s="2"/>
      <c r="D13971" s="2"/>
      <c r="E13971" s="2" t="n">
        <v>0.00018160038210624</v>
      </c>
    </row>
    <row r="13972" customFormat="false" ht="15" hidden="false" customHeight="false" outlineLevel="0" collapsed="false">
      <c r="A13972" s="2" t="n">
        <v>13971</v>
      </c>
      <c r="B13972" s="2"/>
      <c r="C13972" s="2"/>
      <c r="D13972" s="2"/>
      <c r="E13972" s="2" t="n">
        <v>0.00018156808050307</v>
      </c>
    </row>
    <row r="13973" customFormat="false" ht="15" hidden="false" customHeight="false" outlineLevel="0" collapsed="false">
      <c r="A13973" s="2" t="n">
        <v>13972</v>
      </c>
      <c r="B13973" s="2"/>
      <c r="C13973" s="2"/>
      <c r="D13973" s="2"/>
      <c r="E13973" s="2" t="n">
        <v>0.000181490980207144</v>
      </c>
    </row>
    <row r="13974" customFormat="false" ht="15" hidden="false" customHeight="false" outlineLevel="0" collapsed="false">
      <c r="A13974" s="2" t="n">
        <v>13973</v>
      </c>
      <c r="B13974" s="2"/>
      <c r="C13974" s="2"/>
      <c r="D13974" s="2"/>
      <c r="E13974" s="2" t="n">
        <v>0.000181458727219308</v>
      </c>
    </row>
    <row r="13975" customFormat="false" ht="15" hidden="false" customHeight="false" outlineLevel="0" collapsed="false">
      <c r="A13975" s="2" t="n">
        <v>13974</v>
      </c>
      <c r="B13975" s="2"/>
      <c r="C13975" s="2"/>
      <c r="D13975" s="2"/>
      <c r="E13975" s="2" t="n">
        <v>0.000181381644242862</v>
      </c>
    </row>
    <row r="13976" customFormat="false" ht="15" hidden="false" customHeight="false" outlineLevel="0" collapsed="false">
      <c r="A13976" s="2" t="n">
        <v>13975</v>
      </c>
      <c r="B13976" s="2"/>
      <c r="C13976" s="2"/>
      <c r="D13976" s="2"/>
      <c r="E13976" s="2" t="n">
        <v>0.000181349439799305</v>
      </c>
    </row>
    <row r="13977" customFormat="false" ht="15" hidden="false" customHeight="false" outlineLevel="0" collapsed="false">
      <c r="A13977" s="2" t="n">
        <v>13976</v>
      </c>
      <c r="B13977" s="2"/>
      <c r="C13977" s="2"/>
      <c r="D13977" s="2"/>
      <c r="E13977" s="2" t="n">
        <v>0.000181272374163655</v>
      </c>
    </row>
    <row r="13978" customFormat="false" ht="15" hidden="false" customHeight="false" outlineLevel="0" collapsed="false">
      <c r="A13978" s="2" t="n">
        <v>13977</v>
      </c>
      <c r="B13978" s="2"/>
      <c r="C13978" s="2"/>
      <c r="D13978" s="2"/>
      <c r="E13978" s="2" t="n">
        <v>0.000181240218200429</v>
      </c>
    </row>
    <row r="13979" customFormat="false" ht="15" hidden="false" customHeight="false" outlineLevel="0" collapsed="false">
      <c r="A13979" s="2" t="n">
        <v>13978</v>
      </c>
      <c r="B13979" s="2"/>
      <c r="C13979" s="2"/>
      <c r="D13979" s="2"/>
      <c r="E13979" s="2" t="n">
        <v>0.000181163169948206</v>
      </c>
    </row>
    <row r="13980" customFormat="false" ht="15" hidden="false" customHeight="false" outlineLevel="0" collapsed="false">
      <c r="A13980" s="2" t="n">
        <v>13979</v>
      </c>
      <c r="B13980" s="2"/>
      <c r="C13980" s="2"/>
      <c r="D13980" s="2"/>
      <c r="E13980" s="2" t="n">
        <v>0.000181131062380047</v>
      </c>
    </row>
    <row r="13981" customFormat="false" ht="15" hidden="false" customHeight="false" outlineLevel="0" collapsed="false">
      <c r="A13981" s="2" t="n">
        <v>13980</v>
      </c>
      <c r="B13981" s="2"/>
      <c r="C13981" s="2"/>
      <c r="D13981" s="2"/>
      <c r="E13981" s="2" t="n">
        <v>0.000181054031539674</v>
      </c>
    </row>
    <row r="13982" customFormat="false" ht="15" hidden="false" customHeight="false" outlineLevel="0" collapsed="false">
      <c r="A13982" s="2" t="n">
        <v>13981</v>
      </c>
      <c r="B13982" s="2"/>
      <c r="C13982" s="2"/>
      <c r="D13982" s="2"/>
      <c r="E13982" s="2" t="n">
        <v>0.000181021972299078</v>
      </c>
    </row>
    <row r="13983" customFormat="false" ht="15" hidden="false" customHeight="false" outlineLevel="0" collapsed="false">
      <c r="A13983" s="2" t="n">
        <v>13982</v>
      </c>
      <c r="B13983" s="2"/>
      <c r="C13983" s="2"/>
      <c r="D13983" s="2"/>
      <c r="E13983" s="2" t="n">
        <v>0.000180944958909635</v>
      </c>
    </row>
    <row r="13984" customFormat="false" ht="15" hidden="false" customHeight="false" outlineLevel="0" collapsed="false">
      <c r="A13984" s="2" t="n">
        <v>13983</v>
      </c>
      <c r="B13984" s="2"/>
      <c r="C13984" s="2"/>
      <c r="D13984" s="2"/>
      <c r="E13984" s="2" t="n">
        <v>0.000180912947925549</v>
      </c>
    </row>
    <row r="13985" customFormat="false" ht="15" hidden="false" customHeight="false" outlineLevel="0" collapsed="false">
      <c r="A13985" s="2" t="n">
        <v>13984</v>
      </c>
      <c r="B13985" s="2"/>
      <c r="C13985" s="2"/>
      <c r="D13985" s="2"/>
      <c r="E13985" s="2" t="n">
        <v>0.000180835952011904</v>
      </c>
    </row>
    <row r="13986" customFormat="false" ht="15" hidden="false" customHeight="false" outlineLevel="0" collapsed="false">
      <c r="A13986" s="2" t="n">
        <v>13985</v>
      </c>
      <c r="B13986" s="2"/>
      <c r="C13986" s="2"/>
      <c r="D13986" s="2"/>
      <c r="E13986" s="2" t="n">
        <v>0.000180803989209721</v>
      </c>
    </row>
    <row r="13987" customFormat="false" ht="15" hidden="false" customHeight="false" outlineLevel="0" collapsed="false">
      <c r="A13987" s="2" t="n">
        <v>13986</v>
      </c>
      <c r="B13987" s="2"/>
      <c r="C13987" s="2"/>
      <c r="D13987" s="2"/>
      <c r="E13987" s="2" t="n">
        <v>0.000180727010814508</v>
      </c>
    </row>
    <row r="13988" customFormat="false" ht="15" hidden="false" customHeight="false" outlineLevel="0" collapsed="false">
      <c r="A13988" s="2" t="n">
        <v>13987</v>
      </c>
      <c r="B13988" s="2"/>
      <c r="C13988" s="2"/>
      <c r="D13988" s="2"/>
      <c r="E13988" s="2" t="n">
        <v>0.000180695096116068</v>
      </c>
    </row>
    <row r="13989" customFormat="false" ht="15" hidden="false" customHeight="false" outlineLevel="0" collapsed="false">
      <c r="A13989" s="2" t="n">
        <v>13988</v>
      </c>
      <c r="B13989" s="2"/>
      <c r="C13989" s="2"/>
      <c r="D13989" s="2"/>
      <c r="E13989" s="2" t="n">
        <v>0.000180618135267707</v>
      </c>
    </row>
    <row r="13990" customFormat="false" ht="15" hidden="false" customHeight="false" outlineLevel="0" collapsed="false">
      <c r="A13990" s="2" t="n">
        <v>13989</v>
      </c>
      <c r="B13990" s="2"/>
      <c r="C13990" s="2"/>
      <c r="D13990" s="2"/>
      <c r="E13990" s="2" t="n">
        <v>0.000180586268612615</v>
      </c>
    </row>
    <row r="13991" customFormat="false" ht="15" hidden="false" customHeight="false" outlineLevel="0" collapsed="false">
      <c r="A13991" s="2" t="n">
        <v>13990</v>
      </c>
      <c r="B13991" s="2"/>
      <c r="C13991" s="2"/>
      <c r="D13991" s="2"/>
      <c r="E13991" s="2" t="n">
        <v>0.000180509325335976</v>
      </c>
    </row>
    <row r="13992" customFormat="false" ht="15" hidden="false" customHeight="false" outlineLevel="0" collapsed="false">
      <c r="A13992" s="2" t="n">
        <v>13991</v>
      </c>
      <c r="B13992" s="2"/>
      <c r="C13992" s="2"/>
      <c r="D13992" s="2"/>
      <c r="E13992" s="2" t="n">
        <v>0.000180477506638965</v>
      </c>
    </row>
    <row r="13993" customFormat="false" ht="15" hidden="false" customHeight="false" outlineLevel="0" collapsed="false">
      <c r="A13993" s="2" t="n">
        <v>13992</v>
      </c>
      <c r="B13993" s="2"/>
      <c r="C13993" s="2"/>
      <c r="D13993" s="2"/>
      <c r="E13993" s="2" t="n">
        <v>0.000180400580983786</v>
      </c>
    </row>
    <row r="13994" customFormat="false" ht="15" hidden="false" customHeight="false" outlineLevel="0" collapsed="false">
      <c r="A13994" s="2" t="n">
        <v>13993</v>
      </c>
      <c r="B13994" s="2"/>
      <c r="C13994" s="2"/>
      <c r="D13994" s="2"/>
      <c r="E13994" s="2" t="n">
        <v>0.000180368810180909</v>
      </c>
    </row>
    <row r="13995" customFormat="false" ht="15" hidden="false" customHeight="false" outlineLevel="0" collapsed="false">
      <c r="A13995" s="2" t="n">
        <v>13994</v>
      </c>
      <c r="B13995" s="2"/>
      <c r="C13995" s="2"/>
      <c r="D13995" s="2"/>
      <c r="E13995" s="2" t="n">
        <v>0.000180291902157848</v>
      </c>
    </row>
    <row r="13996" customFormat="false" ht="15" hidden="false" customHeight="false" outlineLevel="0" collapsed="false">
      <c r="A13996" s="2" t="n">
        <v>13995</v>
      </c>
      <c r="B13996" s="2"/>
      <c r="C13996" s="2"/>
      <c r="D13996" s="2"/>
      <c r="E13996" s="2" t="n">
        <v>0.000180260179178049</v>
      </c>
    </row>
    <row r="13997" customFormat="false" ht="15" hidden="false" customHeight="false" outlineLevel="0" collapsed="false">
      <c r="A13997" s="2" t="n">
        <v>13996</v>
      </c>
      <c r="B13997" s="2"/>
      <c r="C13997" s="2"/>
      <c r="D13997" s="2"/>
      <c r="E13997" s="2" t="n">
        <v>0.000180183288843949</v>
      </c>
    </row>
    <row r="13998" customFormat="false" ht="15" hidden="false" customHeight="false" outlineLevel="0" collapsed="false">
      <c r="A13998" s="2" t="n">
        <v>13997</v>
      </c>
      <c r="B13998" s="2"/>
      <c r="C13998" s="2"/>
      <c r="D13998" s="2"/>
      <c r="E13998" s="2" t="n">
        <v>0.00018015161360907</v>
      </c>
    </row>
    <row r="13999" customFormat="false" ht="15" hidden="false" customHeight="false" outlineLevel="0" collapsed="false">
      <c r="A13999" s="2" t="n">
        <v>13998</v>
      </c>
      <c r="B13999" s="2"/>
      <c r="C13999" s="2"/>
      <c r="D13999" s="2"/>
      <c r="E13999" s="2" t="n">
        <v>0.000180074740981695</v>
      </c>
    </row>
    <row r="14000" customFormat="false" ht="15" hidden="false" customHeight="false" outlineLevel="0" collapsed="false">
      <c r="A14000" s="2" t="n">
        <v>13999</v>
      </c>
      <c r="B14000" s="2"/>
      <c r="C14000" s="2"/>
      <c r="D14000" s="2"/>
      <c r="E14000" s="2" t="n">
        <v>0.000180043113424233</v>
      </c>
    </row>
    <row r="14001" customFormat="false" ht="15" hidden="false" customHeight="false" outlineLevel="0" collapsed="false">
      <c r="A14001" s="2" t="n">
        <v>14000</v>
      </c>
      <c r="B14001" s="2"/>
      <c r="C14001" s="2"/>
      <c r="D14001" s="2"/>
      <c r="E14001" s="2" t="n">
        <v>0.000179966258542663</v>
      </c>
    </row>
    <row r="14002" customFormat="false" ht="15" hidden="false" customHeight="false" outlineLevel="0" collapsed="false">
      <c r="A14002" s="2" t="n">
        <v>14001</v>
      </c>
      <c r="B14002" s="2"/>
      <c r="C14002" s="2"/>
      <c r="D14002" s="2"/>
      <c r="E14002" s="2" t="n">
        <v>0.000179934678591565</v>
      </c>
    </row>
    <row r="14003" customFormat="false" ht="15" hidden="false" customHeight="false" outlineLevel="0" collapsed="false">
      <c r="A14003" s="2" t="n">
        <v>14002</v>
      </c>
      <c r="B14003" s="2"/>
      <c r="C14003" s="2"/>
      <c r="D14003" s="2"/>
      <c r="E14003" s="2" t="n">
        <v>0.000179857841473563</v>
      </c>
    </row>
    <row r="14004" customFormat="false" ht="15" hidden="false" customHeight="false" outlineLevel="0" collapsed="false">
      <c r="A14004" s="2" t="n">
        <v>14003</v>
      </c>
      <c r="B14004" s="2"/>
      <c r="C14004" s="2"/>
      <c r="D14004" s="2"/>
      <c r="E14004" s="2" t="n">
        <v>0.000179826309057773</v>
      </c>
    </row>
    <row r="14005" customFormat="false" ht="15" hidden="false" customHeight="false" outlineLevel="0" collapsed="false">
      <c r="A14005" s="2" t="n">
        <v>14004</v>
      </c>
      <c r="B14005" s="2"/>
      <c r="C14005" s="2"/>
      <c r="D14005" s="2"/>
      <c r="E14005" s="2" t="n">
        <v>0.000179749489745973</v>
      </c>
    </row>
    <row r="14006" customFormat="false" ht="15" hidden="false" customHeight="false" outlineLevel="0" collapsed="false">
      <c r="A14006" s="2" t="n">
        <v>14005</v>
      </c>
      <c r="B14006" s="2"/>
      <c r="C14006" s="2"/>
      <c r="D14006" s="2"/>
      <c r="E14006" s="2" t="n">
        <v>0.000179718004787333</v>
      </c>
    </row>
    <row r="14007" customFormat="false" ht="15" hidden="false" customHeight="false" outlineLevel="0" collapsed="false">
      <c r="A14007" s="2" t="n">
        <v>14006</v>
      </c>
      <c r="B14007" s="2"/>
      <c r="C14007" s="2"/>
      <c r="D14007" s="2"/>
      <c r="E14007" s="2" t="n">
        <v>0.00017964120331726</v>
      </c>
    </row>
    <row r="14008" customFormat="false" ht="15" hidden="false" customHeight="false" outlineLevel="0" collapsed="false">
      <c r="A14008" s="2" t="n">
        <v>14007</v>
      </c>
      <c r="B14008" s="2"/>
      <c r="C14008" s="2"/>
      <c r="D14008" s="2"/>
      <c r="E14008" s="2" t="n">
        <v>0.00017960976575182</v>
      </c>
    </row>
    <row r="14009" customFormat="false" ht="15" hidden="false" customHeight="false" outlineLevel="0" collapsed="false">
      <c r="A14009" s="2" t="n">
        <v>14008</v>
      </c>
      <c r="B14009" s="2"/>
      <c r="C14009" s="2"/>
      <c r="D14009" s="2"/>
      <c r="E14009" s="2" t="n">
        <v>0.000179532982159003</v>
      </c>
    </row>
    <row r="14010" customFormat="false" ht="15" hidden="false" customHeight="false" outlineLevel="0" collapsed="false">
      <c r="A14010" s="2" t="n">
        <v>14009</v>
      </c>
      <c r="B14010" s="2"/>
      <c r="C14010" s="2"/>
      <c r="D14010" s="2"/>
      <c r="E14010" s="2" t="n">
        <v>0.000179501591912157</v>
      </c>
    </row>
    <row r="14011" customFormat="false" ht="15" hidden="false" customHeight="false" outlineLevel="0" collapsed="false">
      <c r="A14011" s="2" t="n">
        <v>14010</v>
      </c>
      <c r="B14011" s="2"/>
      <c r="C14011" s="2"/>
      <c r="D14011" s="2"/>
      <c r="E14011" s="2" t="n">
        <v>0.000179424826214358</v>
      </c>
    </row>
    <row r="14012" customFormat="false" ht="15" hidden="false" customHeight="false" outlineLevel="0" collapsed="false">
      <c r="A14012" s="2" t="n">
        <v>14011</v>
      </c>
      <c r="B14012" s="2"/>
      <c r="C14012" s="2"/>
      <c r="D14012" s="2"/>
      <c r="E14012" s="2" t="n">
        <v>0.000179393483207946</v>
      </c>
    </row>
    <row r="14013" customFormat="false" ht="15" hidden="false" customHeight="false" outlineLevel="0" collapsed="false">
      <c r="A14013" s="2" t="n">
        <v>14012</v>
      </c>
      <c r="B14013" s="2"/>
      <c r="C14013" s="2"/>
      <c r="D14013" s="2"/>
      <c r="E14013" s="2" t="n">
        <v>0.000179316735447799</v>
      </c>
    </row>
    <row r="14014" customFormat="false" ht="15" hidden="false" customHeight="false" outlineLevel="0" collapsed="false">
      <c r="A14014" s="2" t="n">
        <v>14013</v>
      </c>
      <c r="B14014" s="2"/>
      <c r="C14014" s="2"/>
      <c r="D14014" s="2"/>
      <c r="E14014" s="2" t="n">
        <v>0.000179285439617871</v>
      </c>
    </row>
    <row r="14015" customFormat="false" ht="15" hidden="false" customHeight="false" outlineLevel="0" collapsed="false">
      <c r="A14015" s="2" t="n">
        <v>14014</v>
      </c>
      <c r="B14015" s="2"/>
      <c r="C14015" s="2"/>
      <c r="D14015" s="2"/>
      <c r="E14015" s="2" t="n">
        <v>0.000179208709830903</v>
      </c>
    </row>
    <row r="14016" customFormat="false" ht="15" hidden="false" customHeight="false" outlineLevel="0" collapsed="false">
      <c r="A14016" s="2" t="n">
        <v>14015</v>
      </c>
      <c r="B14016" s="2"/>
      <c r="C14016" s="2"/>
      <c r="D14016" s="2"/>
      <c r="E14016" s="2" t="n">
        <v>0.000179177461102853</v>
      </c>
    </row>
    <row r="14017" customFormat="false" ht="15" hidden="false" customHeight="false" outlineLevel="0" collapsed="false">
      <c r="A14017" s="2" t="n">
        <v>14016</v>
      </c>
      <c r="B14017" s="2"/>
      <c r="C14017" s="2"/>
      <c r="D14017" s="2"/>
      <c r="E14017" s="2" t="n">
        <v>0.000179100749310379</v>
      </c>
    </row>
    <row r="14018" customFormat="false" ht="15" hidden="false" customHeight="false" outlineLevel="0" collapsed="false">
      <c r="A14018" s="2" t="n">
        <v>14017</v>
      </c>
      <c r="B14018" s="2"/>
      <c r="C14018" s="2"/>
      <c r="D14018" s="2"/>
      <c r="E14018" s="2" t="n">
        <v>0.000179069547623811</v>
      </c>
    </row>
    <row r="14019" customFormat="false" ht="15" hidden="false" customHeight="false" outlineLevel="0" collapsed="false">
      <c r="A14019" s="2" t="n">
        <v>14018</v>
      </c>
      <c r="B14019" s="2"/>
      <c r="C14019" s="2"/>
      <c r="D14019" s="2"/>
      <c r="E14019" s="2" t="n">
        <v>0.000178992853854254</v>
      </c>
    </row>
    <row r="14020" customFormat="false" ht="15" hidden="false" customHeight="false" outlineLevel="0" collapsed="false">
      <c r="A14020" s="2" t="n">
        <v>14019</v>
      </c>
      <c r="B14020" s="2"/>
      <c r="C14020" s="2"/>
      <c r="D14020" s="2"/>
      <c r="E14020" s="2" t="n">
        <v>0.000178961699134561</v>
      </c>
    </row>
    <row r="14021" customFormat="false" ht="15" hidden="false" customHeight="false" outlineLevel="0" collapsed="false">
      <c r="A14021" s="2" t="n">
        <v>14020</v>
      </c>
      <c r="B14021" s="2"/>
      <c r="C14021" s="2"/>
      <c r="D14021" s="2"/>
      <c r="E14021" s="2" t="n">
        <v>0.000178885023423447</v>
      </c>
    </row>
    <row r="14022" customFormat="false" ht="15" hidden="false" customHeight="false" outlineLevel="0" collapsed="false">
      <c r="A14022" s="2" t="n">
        <v>14021</v>
      </c>
      <c r="B14022" s="2"/>
      <c r="C14022" s="2"/>
      <c r="D14022" s="2"/>
      <c r="E14022" s="2" t="n">
        <v>0.000178853915596022</v>
      </c>
    </row>
    <row r="14023" customFormat="false" ht="15" hidden="false" customHeight="false" outlineLevel="0" collapsed="false">
      <c r="A14023" s="2" t="n">
        <v>14022</v>
      </c>
      <c r="B14023" s="2"/>
      <c r="C14023" s="2"/>
      <c r="D14023" s="2"/>
      <c r="E14023" s="2" t="n">
        <v>0.000178777257982432</v>
      </c>
    </row>
    <row r="14024" customFormat="false" ht="15" hidden="false" customHeight="false" outlineLevel="0" collapsed="false">
      <c r="A14024" s="2" t="n">
        <v>14023</v>
      </c>
      <c r="B14024" s="2"/>
      <c r="C14024" s="2"/>
      <c r="D14024" s="2"/>
      <c r="E14024" s="2" t="n">
        <v>0.000178746196969115</v>
      </c>
    </row>
    <row r="14025" customFormat="false" ht="15" hidden="false" customHeight="false" outlineLevel="0" collapsed="false">
      <c r="A14025" s="2" t="n">
        <v>14024</v>
      </c>
      <c r="B14025" s="2"/>
      <c r="C14025" s="2"/>
      <c r="D14025" s="2"/>
      <c r="E14025" s="2" t="n">
        <v>0.000178669557488576</v>
      </c>
    </row>
    <row r="14026" customFormat="false" ht="15" hidden="false" customHeight="false" outlineLevel="0" collapsed="false">
      <c r="A14026" s="2" t="n">
        <v>14025</v>
      </c>
      <c r="B14026" s="2"/>
      <c r="C14026" s="2"/>
      <c r="D14026" s="2"/>
      <c r="E14026" s="2" t="n">
        <v>0.000178638543225418</v>
      </c>
    </row>
    <row r="14027" customFormat="false" ht="15" hidden="false" customHeight="false" outlineLevel="0" collapsed="false">
      <c r="A14027" s="2" t="n">
        <v>14026</v>
      </c>
      <c r="B14027" s="2"/>
      <c r="C14027" s="2"/>
      <c r="D14027" s="2"/>
      <c r="E14027" s="2" t="n">
        <v>0.000178561921895692</v>
      </c>
    </row>
    <row r="14028" customFormat="false" ht="15" hidden="false" customHeight="false" outlineLevel="0" collapsed="false">
      <c r="A14028" s="2" t="n">
        <v>14027</v>
      </c>
      <c r="B14028" s="2"/>
      <c r="C14028" s="2"/>
      <c r="D14028" s="2"/>
      <c r="E14028" s="2" t="n">
        <v>0.000178530954318745</v>
      </c>
    </row>
    <row r="14029" customFormat="false" ht="15" hidden="false" customHeight="false" outlineLevel="0" collapsed="false">
      <c r="A14029" s="2" t="n">
        <v>14028</v>
      </c>
      <c r="B14029" s="2"/>
      <c r="C14029" s="2"/>
      <c r="D14029" s="2"/>
      <c r="E14029" s="2" t="n">
        <v>0.000178454351171808</v>
      </c>
    </row>
    <row r="14030" customFormat="false" ht="15" hidden="false" customHeight="false" outlineLevel="0" collapsed="false">
      <c r="A14030" s="2" t="n">
        <v>14029</v>
      </c>
      <c r="B14030" s="2"/>
      <c r="C14030" s="2"/>
      <c r="D14030" s="2"/>
      <c r="E14030" s="2" t="n">
        <v>0.000178423430202912</v>
      </c>
    </row>
    <row r="14031" customFormat="false" ht="15" hidden="false" customHeight="false" outlineLevel="0" collapsed="false">
      <c r="A14031" s="2" t="n">
        <v>14030</v>
      </c>
      <c r="B14031" s="2"/>
      <c r="C14031" s="2"/>
      <c r="D14031" s="2"/>
      <c r="E14031" s="2" t="n">
        <v>0.000178346845274291</v>
      </c>
    </row>
    <row r="14032" customFormat="false" ht="15" hidden="false" customHeight="false" outlineLevel="0" collapsed="false">
      <c r="A14032" s="2" t="n">
        <v>14031</v>
      </c>
      <c r="B14032" s="2"/>
      <c r="C14032" s="2"/>
      <c r="D14032" s="2"/>
      <c r="E14032" s="2" t="n">
        <v>0.000178315970849496</v>
      </c>
    </row>
    <row r="14033" customFormat="false" ht="15" hidden="false" customHeight="false" outlineLevel="0" collapsed="false">
      <c r="A14033" s="2" t="n">
        <v>14032</v>
      </c>
      <c r="B14033" s="2"/>
      <c r="C14033" s="2"/>
      <c r="D14033" s="2"/>
      <c r="E14033" s="2" t="n">
        <v>0.000178239404174718</v>
      </c>
    </row>
    <row r="14034" customFormat="false" ht="15" hidden="false" customHeight="false" outlineLevel="0" collapsed="false">
      <c r="A14034" s="2" t="n">
        <v>14033</v>
      </c>
      <c r="B14034" s="2"/>
      <c r="C14034" s="2"/>
      <c r="D14034" s="2"/>
      <c r="E14034" s="2" t="n">
        <v>0.000178208576222971</v>
      </c>
    </row>
    <row r="14035" customFormat="false" ht="15" hidden="false" customHeight="false" outlineLevel="0" collapsed="false">
      <c r="A14035" s="2" t="n">
        <v>14034</v>
      </c>
      <c r="B14035" s="2"/>
      <c r="C14035" s="2"/>
      <c r="D14035" s="2"/>
      <c r="E14035" s="2" t="n">
        <v>0.000178132027816247</v>
      </c>
    </row>
    <row r="14036" customFormat="false" ht="15" hidden="false" customHeight="false" outlineLevel="0" collapsed="false">
      <c r="A14036" s="2" t="n">
        <v>14035</v>
      </c>
      <c r="B14036" s="2"/>
      <c r="C14036" s="2"/>
      <c r="D14036" s="2"/>
      <c r="E14036" s="2" t="n">
        <v>0.000178101246262941</v>
      </c>
    </row>
    <row r="14037" customFormat="false" ht="15" hidden="false" customHeight="false" outlineLevel="0" collapsed="false">
      <c r="A14037" s="2" t="n">
        <v>14036</v>
      </c>
      <c r="B14037" s="2"/>
      <c r="C14037" s="2"/>
      <c r="D14037" s="2"/>
      <c r="E14037" s="2" t="n">
        <v>0.000178024716177561</v>
      </c>
    </row>
    <row r="14038" customFormat="false" ht="15" hidden="false" customHeight="false" outlineLevel="0" collapsed="false">
      <c r="A14038" s="2" t="n">
        <v>14037</v>
      </c>
      <c r="B14038" s="2"/>
      <c r="C14038" s="2"/>
      <c r="D14038" s="2"/>
      <c r="E14038" s="2" t="n">
        <v>0.000177993980948088</v>
      </c>
    </row>
    <row r="14039" customFormat="false" ht="15" hidden="false" customHeight="false" outlineLevel="0" collapsed="false">
      <c r="A14039" s="2" t="n">
        <v>14038</v>
      </c>
      <c r="B14039" s="2"/>
      <c r="C14039" s="2"/>
      <c r="D14039" s="2"/>
      <c r="E14039" s="2" t="n">
        <v>0.000177917469208921</v>
      </c>
    </row>
    <row r="14040" customFormat="false" ht="15" hidden="false" customHeight="false" outlineLevel="0" collapsed="false">
      <c r="A14040" s="2" t="n">
        <v>14039</v>
      </c>
      <c r="B14040" s="2"/>
      <c r="C14040" s="2"/>
      <c r="D14040" s="2"/>
      <c r="E14040" s="2" t="n">
        <v>0.000177886780246439</v>
      </c>
    </row>
    <row r="14041" customFormat="false" ht="15" hidden="false" customHeight="false" outlineLevel="0" collapsed="false">
      <c r="A14041" s="2" t="n">
        <v>14040</v>
      </c>
      <c r="B14041" s="2"/>
      <c r="C14041" s="2"/>
      <c r="D14041" s="2"/>
      <c r="E14041" s="2" t="n">
        <v>0.000177810286871249</v>
      </c>
    </row>
    <row r="14042" customFormat="false" ht="15" hidden="false" customHeight="false" outlineLevel="0" collapsed="false">
      <c r="A14042" s="2" t="n">
        <v>14041</v>
      </c>
      <c r="B14042" s="2"/>
      <c r="C14042" s="2"/>
      <c r="D14042" s="2"/>
      <c r="E14042" s="2" t="n">
        <v>0.000177779644097598</v>
      </c>
    </row>
    <row r="14043" customFormat="false" ht="15" hidden="false" customHeight="false" outlineLevel="0" collapsed="false">
      <c r="A14043" s="2" t="n">
        <v>14042</v>
      </c>
      <c r="B14043" s="2"/>
      <c r="C14043" s="2"/>
      <c r="D14043" s="2"/>
      <c r="E14043" s="2" t="n">
        <v>0.000177703169129018</v>
      </c>
    </row>
    <row r="14044" customFormat="false" ht="15" hidden="false" customHeight="false" outlineLevel="0" collapsed="false">
      <c r="A14044" s="2" t="n">
        <v>14043</v>
      </c>
      <c r="B14044" s="2"/>
      <c r="C14044" s="2"/>
      <c r="D14044" s="2"/>
      <c r="E14044" s="2" t="n">
        <v>0.000177672572487353</v>
      </c>
    </row>
    <row r="14045" customFormat="false" ht="15" hidden="false" customHeight="false" outlineLevel="0" collapsed="false">
      <c r="A14045" s="2" t="n">
        <v>14044</v>
      </c>
      <c r="B14045" s="2"/>
      <c r="C14045" s="2"/>
      <c r="D14045" s="2"/>
      <c r="E14045" s="2" t="n">
        <v>0.000177596115946699</v>
      </c>
    </row>
    <row r="14046" customFormat="false" ht="15" hidden="false" customHeight="false" outlineLevel="0" collapsed="false">
      <c r="A14046" s="2" t="n">
        <v>14045</v>
      </c>
      <c r="B14046" s="2"/>
      <c r="C14046" s="2"/>
      <c r="D14046" s="2"/>
      <c r="E14046" s="2" t="n">
        <v>0.000177565565351756</v>
      </c>
    </row>
    <row r="14047" customFormat="false" ht="15" hidden="false" customHeight="false" outlineLevel="0" collapsed="false">
      <c r="A14047" s="2" t="n">
        <v>14046</v>
      </c>
      <c r="B14047" s="2"/>
      <c r="C14047" s="2"/>
      <c r="D14047" s="2"/>
      <c r="E14047" s="2" t="n">
        <v>0.000177489127271002</v>
      </c>
    </row>
    <row r="14048" customFormat="false" ht="15" hidden="false" customHeight="false" outlineLevel="0" collapsed="false">
      <c r="A14048" s="2" t="n">
        <v>14047</v>
      </c>
      <c r="B14048" s="2"/>
      <c r="C14048" s="2"/>
      <c r="D14048" s="2"/>
      <c r="E14048" s="2" t="n">
        <v>0.000177458622662385</v>
      </c>
    </row>
    <row r="14049" customFormat="false" ht="15" hidden="false" customHeight="false" outlineLevel="0" collapsed="false">
      <c r="A14049" s="2" t="n">
        <v>14048</v>
      </c>
      <c r="B14049" s="2"/>
      <c r="C14049" s="2"/>
      <c r="D14049" s="2"/>
      <c r="E14049" s="2" t="n">
        <v>0.000177382203077059</v>
      </c>
    </row>
    <row r="14050" customFormat="false" ht="15" hidden="false" customHeight="false" outlineLevel="0" collapsed="false">
      <c r="A14050" s="2" t="n">
        <v>14049</v>
      </c>
      <c r="B14050" s="2"/>
      <c r="C14050" s="2"/>
      <c r="D14050" s="2"/>
      <c r="E14050" s="2" t="n">
        <v>0.000177351744387266</v>
      </c>
    </row>
    <row r="14051" customFormat="false" ht="15" hidden="false" customHeight="false" outlineLevel="0" collapsed="false">
      <c r="A14051" s="2" t="n">
        <v>14050</v>
      </c>
      <c r="B14051" s="2"/>
      <c r="C14051" s="2"/>
      <c r="D14051" s="2"/>
      <c r="E14051" s="2" t="n">
        <v>0.000177275343318684</v>
      </c>
    </row>
    <row r="14052" customFormat="false" ht="15" hidden="false" customHeight="false" outlineLevel="0" collapsed="false">
      <c r="A14052" s="2" t="n">
        <v>14051</v>
      </c>
      <c r="B14052" s="2"/>
      <c r="C14052" s="2"/>
      <c r="D14052" s="2"/>
      <c r="E14052" s="2" t="n">
        <v>0.000177244930476661</v>
      </c>
    </row>
    <row r="14053" customFormat="false" ht="15" hidden="false" customHeight="false" outlineLevel="0" collapsed="false">
      <c r="A14053" s="2" t="n">
        <v>14052</v>
      </c>
      <c r="B14053" s="2"/>
      <c r="C14053" s="2"/>
      <c r="D14053" s="2"/>
      <c r="E14053" s="2" t="n">
        <v>0.000177168547971007</v>
      </c>
    </row>
    <row r="14054" customFormat="false" ht="15" hidden="false" customHeight="false" outlineLevel="0" collapsed="false">
      <c r="A14054" s="2" t="n">
        <v>14053</v>
      </c>
      <c r="B14054" s="2"/>
      <c r="C14054" s="2"/>
      <c r="D14054" s="2"/>
      <c r="E14054" s="2" t="n">
        <v>0.000177138180898595</v>
      </c>
    </row>
    <row r="14055" customFormat="false" ht="15" hidden="false" customHeight="false" outlineLevel="0" collapsed="false">
      <c r="A14055" s="2" t="n">
        <v>14054</v>
      </c>
      <c r="B14055" s="2"/>
      <c r="C14055" s="2"/>
      <c r="D14055" s="2"/>
      <c r="E14055" s="2" t="n">
        <v>0.000177061816977187</v>
      </c>
    </row>
    <row r="14056" customFormat="false" ht="15" hidden="false" customHeight="false" outlineLevel="0" collapsed="false">
      <c r="A14056" s="2" t="n">
        <v>14055</v>
      </c>
      <c r="B14056" s="2"/>
      <c r="C14056" s="2"/>
      <c r="D14056" s="2"/>
      <c r="E14056" s="2" t="n">
        <v>0.000177031495613989</v>
      </c>
    </row>
    <row r="14057" customFormat="false" ht="15" hidden="false" customHeight="false" outlineLevel="0" collapsed="false">
      <c r="A14057" s="2" t="n">
        <v>14056</v>
      </c>
      <c r="B14057" s="2"/>
      <c r="C14057" s="2"/>
      <c r="D14057" s="2"/>
      <c r="E14057" s="2" t="n">
        <v>0.000176955150305247</v>
      </c>
    </row>
    <row r="14058" customFormat="false" ht="15" hidden="false" customHeight="false" outlineLevel="0" collapsed="false">
      <c r="A14058" s="2" t="n">
        <v>14057</v>
      </c>
      <c r="B14058" s="2"/>
      <c r="C14058" s="2"/>
      <c r="D14058" s="2"/>
      <c r="E14058" s="2" t="n">
        <v>0.000176924874580209</v>
      </c>
    </row>
    <row r="14059" customFormat="false" ht="15" hidden="false" customHeight="false" outlineLevel="0" collapsed="false">
      <c r="A14059" s="2" t="n">
        <v>14058</v>
      </c>
      <c r="B14059" s="2"/>
      <c r="C14059" s="2"/>
      <c r="D14059" s="2"/>
      <c r="E14059" s="2" t="n">
        <v>0.000176848547919661</v>
      </c>
    </row>
    <row r="14060" customFormat="false" ht="15" hidden="false" customHeight="false" outlineLevel="0" collapsed="false">
      <c r="A14060" s="2" t="n">
        <v>14059</v>
      </c>
      <c r="B14060" s="2"/>
      <c r="C14060" s="2"/>
      <c r="D14060" s="2"/>
      <c r="E14060" s="2" t="n">
        <v>0.000176818317765282</v>
      </c>
    </row>
    <row r="14061" customFormat="false" ht="15" hidden="false" customHeight="false" outlineLevel="0" collapsed="false">
      <c r="A14061" s="2" t="n">
        <v>14060</v>
      </c>
      <c r="B14061" s="2"/>
      <c r="C14061" s="2"/>
      <c r="D14061" s="2"/>
      <c r="E14061" s="2" t="n">
        <v>0.000176742009777797</v>
      </c>
    </row>
    <row r="14062" customFormat="false" ht="15" hidden="false" customHeight="false" outlineLevel="0" collapsed="false">
      <c r="A14062" s="2" t="n">
        <v>14061</v>
      </c>
      <c r="B14062" s="2"/>
      <c r="C14062" s="2"/>
      <c r="D14062" s="2"/>
      <c r="E14062" s="2" t="n">
        <v>0.000176711825126574</v>
      </c>
    </row>
    <row r="14063" customFormat="false" ht="15" hidden="false" customHeight="false" outlineLevel="0" collapsed="false">
      <c r="A14063" s="2" t="n">
        <v>14062</v>
      </c>
      <c r="B14063" s="2"/>
      <c r="C14063" s="2"/>
      <c r="D14063" s="2"/>
      <c r="E14063" s="2" t="n">
        <v>0.000176635535844127</v>
      </c>
    </row>
    <row r="14064" customFormat="false" ht="15" hidden="false" customHeight="false" outlineLevel="0" collapsed="false">
      <c r="A14064" s="2" t="n">
        <v>14063</v>
      </c>
      <c r="B14064" s="2"/>
      <c r="C14064" s="2"/>
      <c r="D14064" s="2"/>
      <c r="E14064" s="2" t="n">
        <v>0.000176605396625007</v>
      </c>
    </row>
    <row r="14065" customFormat="false" ht="15" hidden="false" customHeight="false" outlineLevel="0" collapsed="false">
      <c r="A14065" s="2" t="n">
        <v>14064</v>
      </c>
      <c r="B14065" s="2"/>
      <c r="C14065" s="2"/>
      <c r="D14065" s="2"/>
      <c r="E14065" s="2" t="n">
        <v>0.000176529126076019</v>
      </c>
    </row>
    <row r="14066" customFormat="false" ht="15" hidden="false" customHeight="false" outlineLevel="0" collapsed="false">
      <c r="A14066" s="2" t="n">
        <v>14065</v>
      </c>
      <c r="B14066" s="2"/>
      <c r="C14066" s="2"/>
      <c r="D14066" s="2"/>
      <c r="E14066" s="2" t="n">
        <v>0.000176499032217947</v>
      </c>
    </row>
    <row r="14067" customFormat="false" ht="15" hidden="false" customHeight="false" outlineLevel="0" collapsed="false">
      <c r="A14067" s="2" t="n">
        <v>14066</v>
      </c>
      <c r="B14067" s="2"/>
      <c r="C14067" s="2"/>
      <c r="D14067" s="2"/>
      <c r="E14067" s="2" t="n">
        <v>0.000176422780437946</v>
      </c>
    </row>
    <row r="14068" customFormat="false" ht="15" hidden="false" customHeight="false" outlineLevel="0" collapsed="false">
      <c r="A14068" s="2" t="n">
        <v>14067</v>
      </c>
      <c r="B14068" s="2"/>
      <c r="C14068" s="2"/>
      <c r="D14068" s="2"/>
      <c r="E14068" s="2" t="n">
        <v>0.000176392731876973</v>
      </c>
    </row>
    <row r="14069" customFormat="false" ht="15" hidden="false" customHeight="false" outlineLevel="0" collapsed="false">
      <c r="A14069" s="2" t="n">
        <v>14068</v>
      </c>
      <c r="B14069" s="2"/>
      <c r="C14069" s="2"/>
      <c r="D14069" s="2"/>
      <c r="E14069" s="2" t="n">
        <v>0.000176316498880169</v>
      </c>
    </row>
    <row r="14070" customFormat="false" ht="15" hidden="false" customHeight="false" outlineLevel="0" collapsed="false">
      <c r="A14070" s="2" t="n">
        <v>14069</v>
      </c>
      <c r="B14070" s="2"/>
      <c r="C14070" s="2"/>
      <c r="D14070" s="2"/>
      <c r="E14070" s="2" t="n">
        <v>0.000176286495545242</v>
      </c>
    </row>
    <row r="14071" customFormat="false" ht="15" hidden="false" customHeight="false" outlineLevel="0" collapsed="false">
      <c r="A14071" s="2" t="n">
        <v>14070</v>
      </c>
      <c r="B14071" s="2"/>
      <c r="C14071" s="2"/>
      <c r="D14071" s="2"/>
      <c r="E14071" s="2" t="n">
        <v>0.00017621028137782</v>
      </c>
    </row>
    <row r="14072" customFormat="false" ht="15" hidden="false" customHeight="false" outlineLevel="0" collapsed="false">
      <c r="A14072" s="2" t="n">
        <v>14071</v>
      </c>
      <c r="B14072" s="2"/>
      <c r="C14072" s="2"/>
      <c r="D14072" s="2"/>
      <c r="E14072" s="2" t="n">
        <v>0.000176180323201436</v>
      </c>
    </row>
    <row r="14073" customFormat="false" ht="15" hidden="false" customHeight="false" outlineLevel="0" collapsed="false">
      <c r="A14073" s="2" t="n">
        <v>14072</v>
      </c>
      <c r="B14073" s="2"/>
      <c r="C14073" s="2"/>
      <c r="D14073" s="2"/>
      <c r="E14073" s="2" t="n">
        <v>0.000176104127888266</v>
      </c>
    </row>
    <row r="14074" customFormat="false" ht="15" hidden="false" customHeight="false" outlineLevel="0" collapsed="false">
      <c r="A14074" s="2" t="n">
        <v>14073</v>
      </c>
      <c r="B14074" s="2"/>
      <c r="C14074" s="2"/>
      <c r="D14074" s="2"/>
      <c r="E14074" s="2" t="n">
        <v>0.000176074214806476</v>
      </c>
    </row>
    <row r="14075" customFormat="false" ht="15" hidden="false" customHeight="false" outlineLevel="0" collapsed="false">
      <c r="A14075" s="2" t="n">
        <v>14074</v>
      </c>
      <c r="B14075" s="2"/>
      <c r="C14075" s="2"/>
      <c r="D14075" s="2"/>
      <c r="E14075" s="2" t="n">
        <v>0.00017599803837598</v>
      </c>
    </row>
    <row r="14076" customFormat="false" ht="15" hidden="false" customHeight="false" outlineLevel="0" collapsed="false">
      <c r="A14076" s="2" t="n">
        <v>14075</v>
      </c>
      <c r="B14076" s="2"/>
      <c r="C14076" s="2"/>
      <c r="D14076" s="2"/>
      <c r="E14076" s="2" t="n">
        <v>0.000175968170314178</v>
      </c>
    </row>
    <row r="14077" customFormat="false" ht="15" hidden="false" customHeight="false" outlineLevel="0" collapsed="false">
      <c r="A14077" s="2" t="n">
        <v>14076</v>
      </c>
      <c r="B14077" s="2"/>
      <c r="C14077" s="2"/>
      <c r="D14077" s="2"/>
      <c r="E14077" s="2" t="n">
        <v>0.000175892012798329</v>
      </c>
    </row>
    <row r="14078" customFormat="false" ht="15" hidden="false" customHeight="false" outlineLevel="0" collapsed="false">
      <c r="A14078" s="2" t="n">
        <v>14077</v>
      </c>
      <c r="B14078" s="2"/>
      <c r="C14078" s="2"/>
      <c r="D14078" s="2"/>
      <c r="E14078" s="2" t="n">
        <v>0.000175862189689013</v>
      </c>
    </row>
    <row r="14079" customFormat="false" ht="15" hidden="false" customHeight="false" outlineLevel="0" collapsed="false">
      <c r="A14079" s="2" t="n">
        <v>14078</v>
      </c>
      <c r="B14079" s="2"/>
      <c r="C14079" s="2"/>
      <c r="D14079" s="2"/>
      <c r="E14079" s="2" t="n">
        <v>0.000175786051116234</v>
      </c>
    </row>
    <row r="14080" customFormat="false" ht="15" hidden="false" customHeight="false" outlineLevel="0" collapsed="false">
      <c r="A14080" s="2" t="n">
        <v>14079</v>
      </c>
      <c r="B14080" s="2"/>
      <c r="C14080" s="2"/>
      <c r="D14080" s="2"/>
      <c r="E14080" s="2" t="n">
        <v>0.000175756272899008</v>
      </c>
    </row>
    <row r="14081" customFormat="false" ht="15" hidden="false" customHeight="false" outlineLevel="0" collapsed="false">
      <c r="A14081" s="2" t="n">
        <v>14080</v>
      </c>
      <c r="B14081" s="2"/>
      <c r="C14081" s="2"/>
      <c r="D14081" s="2"/>
      <c r="E14081" s="2" t="n">
        <v>0.000175680153287061</v>
      </c>
    </row>
    <row r="14082" customFormat="false" ht="15" hidden="false" customHeight="false" outlineLevel="0" collapsed="false">
      <c r="A14082" s="2" t="n">
        <v>14081</v>
      </c>
      <c r="B14082" s="2"/>
      <c r="C14082" s="2"/>
      <c r="D14082" s="2"/>
      <c r="E14082" s="2" t="n">
        <v>0.000175650419890872</v>
      </c>
    </row>
    <row r="14083" customFormat="false" ht="15" hidden="false" customHeight="false" outlineLevel="0" collapsed="false">
      <c r="A14083" s="2" t="n">
        <v>14082</v>
      </c>
      <c r="B14083" s="2"/>
      <c r="C14083" s="2"/>
      <c r="D14083" s="2"/>
      <c r="E14083" s="2" t="n">
        <v>0.000175574319278837</v>
      </c>
    </row>
    <row r="14084" customFormat="false" ht="15" hidden="false" customHeight="false" outlineLevel="0" collapsed="false">
      <c r="A14084" s="2" t="n">
        <v>14083</v>
      </c>
      <c r="B14084" s="2"/>
      <c r="C14084" s="2"/>
      <c r="D14084" s="2"/>
      <c r="E14084" s="2" t="n">
        <v>0.000175544630636182</v>
      </c>
    </row>
    <row r="14085" customFormat="false" ht="15" hidden="false" customHeight="false" outlineLevel="0" collapsed="false">
      <c r="A14085" s="2" t="n">
        <v>14084</v>
      </c>
      <c r="B14085" s="2"/>
      <c r="C14085" s="2"/>
      <c r="D14085" s="2"/>
      <c r="E14085" s="2" t="n">
        <v>0.000175468549052482</v>
      </c>
    </row>
    <row r="14086" customFormat="false" ht="15" hidden="false" customHeight="false" outlineLevel="0" collapsed="false">
      <c r="A14086" s="2" t="n">
        <v>14085</v>
      </c>
      <c r="B14086" s="2"/>
      <c r="C14086" s="2"/>
      <c r="D14086" s="2"/>
      <c r="E14086" s="2" t="n">
        <v>0.000175438905095859</v>
      </c>
    </row>
    <row r="14087" customFormat="false" ht="15" hidden="false" customHeight="false" outlineLevel="0" collapsed="false">
      <c r="A14087" s="2" t="n">
        <v>14086</v>
      </c>
      <c r="B14087" s="2"/>
      <c r="C14087" s="2"/>
      <c r="D14087" s="2"/>
      <c r="E14087" s="2" t="n">
        <v>0.000175362842568916</v>
      </c>
    </row>
    <row r="14088" customFormat="false" ht="15" hidden="false" customHeight="false" outlineLevel="0" collapsed="false">
      <c r="A14088" s="2" t="n">
        <v>14087</v>
      </c>
      <c r="B14088" s="2"/>
      <c r="C14088" s="2"/>
      <c r="D14088" s="2"/>
      <c r="E14088" s="2" t="n">
        <v>0.000175333243241482</v>
      </c>
    </row>
    <row r="14089" customFormat="false" ht="15" hidden="false" customHeight="false" outlineLevel="0" collapsed="false">
      <c r="A14089" s="2" t="n">
        <v>14088</v>
      </c>
      <c r="B14089" s="2"/>
      <c r="C14089" s="2"/>
      <c r="D14089" s="2"/>
      <c r="E14089" s="2" t="n">
        <v>0.000175257199796164</v>
      </c>
    </row>
    <row r="14090" customFormat="false" ht="15" hidden="false" customHeight="false" outlineLevel="0" collapsed="false">
      <c r="A14090" s="2" t="n">
        <v>14089</v>
      </c>
      <c r="B14090" s="2"/>
      <c r="C14090" s="2"/>
      <c r="D14090" s="2"/>
      <c r="E14090" s="2" t="n">
        <v>0.000175227645012654</v>
      </c>
    </row>
    <row r="14091" customFormat="false" ht="15" hidden="false" customHeight="false" outlineLevel="0" collapsed="false">
      <c r="A14091" s="2" t="n">
        <v>14090</v>
      </c>
      <c r="B14091" s="2"/>
      <c r="C14091" s="2"/>
      <c r="D14091" s="2"/>
      <c r="E14091" s="2" t="n">
        <v>0.000175151620684488</v>
      </c>
    </row>
    <row r="14092" customFormat="false" ht="15" hidden="false" customHeight="false" outlineLevel="0" collapsed="false">
      <c r="A14092" s="2" t="n">
        <v>14091</v>
      </c>
      <c r="B14092" s="2"/>
      <c r="C14092" s="2"/>
      <c r="D14092" s="2"/>
      <c r="E14092" s="2" t="n">
        <v>0.000175122110391612</v>
      </c>
    </row>
    <row r="14093" customFormat="false" ht="15" hidden="false" customHeight="false" outlineLevel="0" collapsed="false">
      <c r="A14093" s="2" t="n">
        <v>14092</v>
      </c>
      <c r="B14093" s="2"/>
      <c r="C14093" s="2"/>
      <c r="D14093" s="2"/>
      <c r="E14093" s="2" t="n">
        <v>0.000175046105205468</v>
      </c>
    </row>
    <row r="14094" customFormat="false" ht="15" hidden="false" customHeight="false" outlineLevel="0" collapsed="false">
      <c r="A14094" s="2" t="n">
        <v>14093</v>
      </c>
      <c r="B14094" s="2"/>
      <c r="C14094" s="2"/>
      <c r="D14094" s="2"/>
      <c r="E14094" s="2" t="n">
        <v>0.000175016639332171</v>
      </c>
    </row>
    <row r="14095" customFormat="false" ht="15" hidden="false" customHeight="false" outlineLevel="0" collapsed="false">
      <c r="A14095" s="2" t="n">
        <v>14094</v>
      </c>
      <c r="B14095" s="2"/>
      <c r="C14095" s="2"/>
      <c r="D14095" s="2"/>
      <c r="E14095" s="2" t="n">
        <v>0.000174940653309363</v>
      </c>
    </row>
    <row r="14096" customFormat="false" ht="15" hidden="false" customHeight="false" outlineLevel="0" collapsed="false">
      <c r="A14096" s="2" t="n">
        <v>14095</v>
      </c>
      <c r="B14096" s="2"/>
      <c r="C14096" s="2"/>
      <c r="D14096" s="2"/>
      <c r="E14096" s="2" t="n">
        <v>0.000174911231781039</v>
      </c>
    </row>
    <row r="14097" customFormat="false" ht="15" hidden="false" customHeight="false" outlineLevel="0" collapsed="false">
      <c r="A14097" s="2" t="n">
        <v>14096</v>
      </c>
      <c r="B14097" s="2"/>
      <c r="C14097" s="2"/>
      <c r="D14097" s="2"/>
      <c r="E14097" s="2" t="n">
        <v>0.000174835264960649</v>
      </c>
    </row>
    <row r="14098" customFormat="false" ht="15" hidden="false" customHeight="false" outlineLevel="0" collapsed="false">
      <c r="A14098" s="2" t="n">
        <v>14097</v>
      </c>
      <c r="B14098" s="2"/>
      <c r="C14098" s="2"/>
      <c r="D14098" s="2"/>
      <c r="E14098" s="2" t="n">
        <v>0.0001748058877169</v>
      </c>
    </row>
    <row r="14099" customFormat="false" ht="15" hidden="false" customHeight="false" outlineLevel="0" collapsed="false">
      <c r="A14099" s="2" t="n">
        <v>14098</v>
      </c>
      <c r="B14099" s="2"/>
      <c r="C14099" s="2"/>
      <c r="D14099" s="2"/>
      <c r="E14099" s="2" t="n">
        <v>0.000174729940134455</v>
      </c>
    </row>
    <row r="14100" customFormat="false" ht="15" hidden="false" customHeight="false" outlineLevel="0" collapsed="false">
      <c r="A14100" s="2" t="n">
        <v>14099</v>
      </c>
      <c r="B14100" s="2"/>
      <c r="C14100" s="2"/>
      <c r="D14100" s="2"/>
      <c r="E14100" s="2" t="n">
        <v>0.000174700607104228</v>
      </c>
    </row>
    <row r="14101" customFormat="false" ht="15" hidden="false" customHeight="false" outlineLevel="0" collapsed="false">
      <c r="A14101" s="2" t="n">
        <v>14100</v>
      </c>
      <c r="B14101" s="2"/>
      <c r="C14101" s="2"/>
      <c r="D14101" s="2"/>
      <c r="E14101" s="2" t="n">
        <v>0.000174624678777491</v>
      </c>
    </row>
    <row r="14102" customFormat="false" ht="15" hidden="false" customHeight="false" outlineLevel="0" collapsed="false">
      <c r="A14102" s="2" t="n">
        <v>14101</v>
      </c>
      <c r="B14102" s="2"/>
      <c r="C14102" s="2"/>
      <c r="D14102" s="2"/>
      <c r="E14102" s="2" t="n">
        <v>0.000174595389900389</v>
      </c>
    </row>
    <row r="14103" customFormat="false" ht="15" hidden="false" customHeight="false" outlineLevel="0" collapsed="false">
      <c r="A14103" s="2" t="n">
        <v>14102</v>
      </c>
      <c r="B14103" s="2"/>
      <c r="C14103" s="2"/>
      <c r="D14103" s="2"/>
      <c r="E14103" s="2" t="n">
        <v>0.000174519480857782</v>
      </c>
    </row>
    <row r="14104" customFormat="false" ht="15" hidden="false" customHeight="false" outlineLevel="0" collapsed="false">
      <c r="A14104" s="2" t="n">
        <v>14103</v>
      </c>
      <c r="B14104" s="2"/>
      <c r="C14104" s="2"/>
      <c r="D14104" s="2"/>
      <c r="E14104" s="2" t="n">
        <v>0.000174490236062752</v>
      </c>
    </row>
    <row r="14105" customFormat="false" ht="15" hidden="false" customHeight="false" outlineLevel="0" collapsed="false">
      <c r="A14105" s="2" t="n">
        <v>14104</v>
      </c>
      <c r="B14105" s="2"/>
      <c r="C14105" s="2"/>
      <c r="D14105" s="2"/>
      <c r="E14105" s="2" t="n">
        <v>0.000174414346325591</v>
      </c>
    </row>
    <row r="14106" customFormat="false" ht="15" hidden="false" customHeight="false" outlineLevel="0" collapsed="false">
      <c r="A14106" s="2" t="n">
        <v>14105</v>
      </c>
      <c r="B14106" s="2"/>
      <c r="C14106" s="2"/>
      <c r="D14106" s="2"/>
      <c r="E14106" s="2" t="n">
        <v>0.000174385145555789</v>
      </c>
    </row>
    <row r="14107" customFormat="false" ht="15" hidden="false" customHeight="false" outlineLevel="0" collapsed="false">
      <c r="A14107" s="2" t="n">
        <v>14106</v>
      </c>
      <c r="B14107" s="2"/>
      <c r="C14107" s="2"/>
      <c r="D14107" s="2"/>
      <c r="E14107" s="2" t="n">
        <v>0.000174309275159601</v>
      </c>
    </row>
    <row r="14108" customFormat="false" ht="15" hidden="false" customHeight="false" outlineLevel="0" collapsed="false">
      <c r="A14108" s="2" t="n">
        <v>14107</v>
      </c>
      <c r="B14108" s="2"/>
      <c r="C14108" s="2"/>
      <c r="D14108" s="2"/>
      <c r="E14108" s="2" t="n">
        <v>0.000174280118336867</v>
      </c>
    </row>
    <row r="14109" customFormat="false" ht="15" hidden="false" customHeight="false" outlineLevel="0" collapsed="false">
      <c r="A14109" s="2" t="n">
        <v>14108</v>
      </c>
      <c r="B14109" s="2"/>
      <c r="C14109" s="2"/>
      <c r="D14109" s="2"/>
      <c r="E14109" s="2" t="n">
        <v>0.000174204267320732</v>
      </c>
    </row>
    <row r="14110" customFormat="false" ht="15" hidden="false" customHeight="false" outlineLevel="0" collapsed="false">
      <c r="A14110" s="2" t="n">
        <v>14109</v>
      </c>
      <c r="B14110" s="2"/>
      <c r="C14110" s="2"/>
      <c r="D14110" s="2"/>
      <c r="E14110" s="2" t="n">
        <v>0.00017417515438467</v>
      </c>
    </row>
    <row r="14111" customFormat="false" ht="15" hidden="false" customHeight="false" outlineLevel="0" collapsed="false">
      <c r="A14111" s="2" t="n">
        <v>14110</v>
      </c>
      <c r="B14111" s="2"/>
      <c r="C14111" s="2"/>
      <c r="D14111" s="2"/>
      <c r="E14111" s="2" t="n">
        <v>0.000174099322755694</v>
      </c>
    </row>
    <row r="14112" customFormat="false" ht="15" hidden="false" customHeight="false" outlineLevel="0" collapsed="false">
      <c r="A14112" s="2" t="n">
        <v>14111</v>
      </c>
      <c r="B14112" s="2"/>
      <c r="C14112" s="2"/>
      <c r="D14112" s="2"/>
      <c r="E14112" s="2" t="n">
        <v>0.000174070253642356</v>
      </c>
    </row>
    <row r="14113" customFormat="false" ht="15" hidden="false" customHeight="false" outlineLevel="0" collapsed="false">
      <c r="A14113" s="2" t="n">
        <v>14112</v>
      </c>
      <c r="B14113" s="2"/>
      <c r="C14113" s="2"/>
      <c r="D14113" s="2"/>
      <c r="E14113" s="2" t="n">
        <v>0.000173994441439618</v>
      </c>
    </row>
    <row r="14114" customFormat="false" ht="15" hidden="false" customHeight="false" outlineLevel="0" collapsed="false">
      <c r="A14114" s="2" t="n">
        <v>14113</v>
      </c>
      <c r="B14114" s="2"/>
      <c r="C14114" s="2"/>
      <c r="D14114" s="2"/>
      <c r="E14114" s="2" t="n">
        <v>0.000173965416074395</v>
      </c>
    </row>
    <row r="14115" customFormat="false" ht="15" hidden="false" customHeight="false" outlineLevel="0" collapsed="false">
      <c r="A14115" s="2" t="n">
        <v>14114</v>
      </c>
      <c r="B14115" s="2"/>
      <c r="C14115" s="2"/>
      <c r="D14115" s="2"/>
      <c r="E14115" s="2" t="n">
        <v>0.000173889623333423</v>
      </c>
    </row>
    <row r="14116" customFormat="false" ht="15" hidden="false" customHeight="false" outlineLevel="0" collapsed="false">
      <c r="A14116" s="2" t="n">
        <v>14115</v>
      </c>
      <c r="B14116" s="2"/>
      <c r="C14116" s="2"/>
      <c r="D14116" s="2"/>
      <c r="E14116" s="2" t="n">
        <v>0.000173860641655921</v>
      </c>
    </row>
    <row r="14117" customFormat="false" ht="15" hidden="false" customHeight="false" outlineLevel="0" collapsed="false">
      <c r="A14117" s="2" t="n">
        <v>14116</v>
      </c>
      <c r="B14117" s="2"/>
      <c r="C14117" s="2"/>
      <c r="D14117" s="2"/>
      <c r="E14117" s="2" t="n">
        <v>0.000173784868387372</v>
      </c>
    </row>
    <row r="14118" customFormat="false" ht="15" hidden="false" customHeight="false" outlineLevel="0" collapsed="false">
      <c r="A14118" s="2" t="n">
        <v>14117</v>
      </c>
      <c r="B14118" s="2"/>
      <c r="C14118" s="2"/>
      <c r="D14118" s="2"/>
      <c r="E14118" s="2" t="n">
        <v>0.000173755930333641</v>
      </c>
    </row>
    <row r="14119" customFormat="false" ht="15" hidden="false" customHeight="false" outlineLevel="0" collapsed="false">
      <c r="A14119" s="2" t="n">
        <v>14118</v>
      </c>
      <c r="B14119" s="2"/>
      <c r="C14119" s="2"/>
      <c r="D14119" s="2"/>
      <c r="E14119" s="2" t="n">
        <v>0.000173680176573043</v>
      </c>
    </row>
    <row r="14120" customFormat="false" ht="15" hidden="false" customHeight="false" outlineLevel="0" collapsed="false">
      <c r="A14120" s="2" t="n">
        <v>14119</v>
      </c>
      <c r="B14120" s="2"/>
      <c r="C14120" s="2"/>
      <c r="D14120" s="2"/>
      <c r="E14120" s="2" t="n">
        <v>0.000173651282072029</v>
      </c>
    </row>
    <row r="14121" customFormat="false" ht="15" hidden="false" customHeight="false" outlineLevel="0" collapsed="false">
      <c r="A14121" s="2" t="n">
        <v>14120</v>
      </c>
      <c r="B14121" s="2"/>
      <c r="C14121" s="2"/>
      <c r="D14121" s="2"/>
      <c r="E14121" s="2" t="n">
        <v>0.000173575547847804</v>
      </c>
    </row>
    <row r="14122" customFormat="false" ht="15" hidden="false" customHeight="false" outlineLevel="0" collapsed="false">
      <c r="A14122" s="2" t="n">
        <v>14121</v>
      </c>
      <c r="B14122" s="2"/>
      <c r="C14122" s="2"/>
      <c r="D14122" s="2"/>
      <c r="E14122" s="2" t="n">
        <v>0.000173546696842664</v>
      </c>
    </row>
    <row r="14123" customFormat="false" ht="15" hidden="false" customHeight="false" outlineLevel="0" collapsed="false">
      <c r="A14123" s="2" t="n">
        <v>14122</v>
      </c>
      <c r="B14123" s="2"/>
      <c r="C14123" s="2"/>
      <c r="D14123" s="2"/>
      <c r="E14123" s="2" t="n">
        <v>0.000173470982176127</v>
      </c>
    </row>
    <row r="14124" customFormat="false" ht="15" hidden="false" customHeight="false" outlineLevel="0" collapsed="false">
      <c r="A14124" s="2" t="n">
        <v>14123</v>
      </c>
      <c r="B14124" s="2"/>
      <c r="C14124" s="2"/>
      <c r="D14124" s="2"/>
      <c r="E14124" s="2" t="n">
        <v>0.000173442174595806</v>
      </c>
    </row>
    <row r="14125" customFormat="false" ht="15" hidden="false" customHeight="false" outlineLevel="0" collapsed="false">
      <c r="A14125" s="2" t="n">
        <v>14124</v>
      </c>
      <c r="B14125" s="2"/>
      <c r="C14125" s="2"/>
      <c r="D14125" s="2"/>
      <c r="E14125" s="2" t="n">
        <v>0.000173366479526038</v>
      </c>
    </row>
    <row r="14126" customFormat="false" ht="15" hidden="false" customHeight="false" outlineLevel="0" collapsed="false">
      <c r="A14126" s="2" t="n">
        <v>14125</v>
      </c>
      <c r="B14126" s="2"/>
      <c r="C14126" s="2"/>
      <c r="D14126" s="2"/>
      <c r="E14126" s="2" t="n">
        <v>0.000173337715303035</v>
      </c>
    </row>
    <row r="14127" customFormat="false" ht="15" hidden="false" customHeight="false" outlineLevel="0" collapsed="false">
      <c r="A14127" s="2" t="n">
        <v>14126</v>
      </c>
      <c r="B14127" s="2"/>
      <c r="C14127" s="2"/>
      <c r="D14127" s="2"/>
      <c r="E14127" s="2" t="n">
        <v>0.000173262039851352</v>
      </c>
    </row>
    <row r="14128" customFormat="false" ht="15" hidden="false" customHeight="false" outlineLevel="0" collapsed="false">
      <c r="A14128" s="2" t="n">
        <v>14127</v>
      </c>
      <c r="B14128" s="2"/>
      <c r="C14128" s="2"/>
      <c r="D14128" s="2"/>
      <c r="E14128" s="2" t="n">
        <v>0.00017323331892527</v>
      </c>
    </row>
    <row r="14129" customFormat="false" ht="15" hidden="false" customHeight="false" outlineLevel="0" collapsed="false">
      <c r="A14129" s="2" t="n">
        <v>14128</v>
      </c>
      <c r="B14129" s="2"/>
      <c r="C14129" s="2"/>
      <c r="D14129" s="2"/>
      <c r="E14129" s="2" t="n">
        <v>0.000173157663120094</v>
      </c>
    </row>
    <row r="14130" customFormat="false" ht="15" hidden="false" customHeight="false" outlineLevel="0" collapsed="false">
      <c r="A14130" s="2" t="n">
        <v>14129</v>
      </c>
      <c r="B14130" s="2"/>
      <c r="C14130" s="2"/>
      <c r="D14130" s="2"/>
      <c r="E14130" s="2" t="n">
        <v>0.000173128985419879</v>
      </c>
    </row>
    <row r="14131" customFormat="false" ht="15" hidden="false" customHeight="false" outlineLevel="0" collapsed="false">
      <c r="A14131" s="2" t="n">
        <v>14130</v>
      </c>
      <c r="B14131" s="2"/>
      <c r="C14131" s="2"/>
      <c r="D14131" s="2"/>
      <c r="E14131" s="2" t="n">
        <v>0.000173053349282526</v>
      </c>
    </row>
    <row r="14132" customFormat="false" ht="15" hidden="false" customHeight="false" outlineLevel="0" collapsed="false">
      <c r="A14132" s="2" t="n">
        <v>14131</v>
      </c>
      <c r="B14132" s="2"/>
      <c r="C14132" s="2"/>
      <c r="D14132" s="2"/>
      <c r="E14132" s="2" t="n">
        <v>0.000173024714758441</v>
      </c>
    </row>
    <row r="14133" customFormat="false" ht="15" hidden="false" customHeight="false" outlineLevel="0" collapsed="false">
      <c r="A14133" s="2" t="n">
        <v>14132</v>
      </c>
      <c r="B14133" s="2"/>
      <c r="C14133" s="2"/>
      <c r="D14133" s="2"/>
      <c r="E14133" s="2" t="n">
        <v>0.000172949098317332</v>
      </c>
    </row>
    <row r="14134" customFormat="false" ht="15" hidden="false" customHeight="false" outlineLevel="0" collapsed="false">
      <c r="A14134" s="2" t="n">
        <v>14133</v>
      </c>
      <c r="B14134" s="2"/>
      <c r="C14134" s="2"/>
      <c r="D14134" s="2"/>
      <c r="E14134" s="2" t="n">
        <v>0.000172920506884111</v>
      </c>
    </row>
    <row r="14135" customFormat="false" ht="15" hidden="false" customHeight="false" outlineLevel="0" collapsed="false">
      <c r="A14135" s="2" t="n">
        <v>14134</v>
      </c>
      <c r="B14135" s="2"/>
      <c r="C14135" s="2"/>
      <c r="D14135" s="2"/>
      <c r="E14135" s="2" t="n">
        <v>0.000172844910178327</v>
      </c>
    </row>
    <row r="14136" customFormat="false" ht="15" hidden="false" customHeight="false" outlineLevel="0" collapsed="false">
      <c r="A14136" s="2" t="n">
        <v>14135</v>
      </c>
      <c r="B14136" s="2"/>
      <c r="C14136" s="2"/>
      <c r="D14136" s="2"/>
      <c r="E14136" s="2" t="n">
        <v>0.00017281636178268</v>
      </c>
    </row>
    <row r="14137" customFormat="false" ht="15" hidden="false" customHeight="false" outlineLevel="0" collapsed="false">
      <c r="A14137" s="2" t="n">
        <v>14136</v>
      </c>
      <c r="B14137" s="2"/>
      <c r="C14137" s="2"/>
      <c r="D14137" s="2"/>
      <c r="E14137" s="2" t="n">
        <v>0.000172740784829983</v>
      </c>
    </row>
    <row r="14138" customFormat="false" ht="15" hidden="false" customHeight="false" outlineLevel="0" collapsed="false">
      <c r="A14138" s="2" t="n">
        <v>14137</v>
      </c>
      <c r="B14138" s="2"/>
      <c r="C14138" s="2"/>
      <c r="D14138" s="2"/>
      <c r="E14138" s="2" t="n">
        <v>0.000172712279397302</v>
      </c>
    </row>
    <row r="14139" customFormat="false" ht="15" hidden="false" customHeight="false" outlineLevel="0" collapsed="false">
      <c r="A14139" s="2" t="n">
        <v>14138</v>
      </c>
      <c r="B14139" s="2"/>
      <c r="C14139" s="2"/>
      <c r="D14139" s="2"/>
      <c r="E14139" s="2" t="n">
        <v>0.000172636722226116</v>
      </c>
    </row>
    <row r="14140" customFormat="false" ht="15" hidden="false" customHeight="false" outlineLevel="0" collapsed="false">
      <c r="A14140" s="2" t="n">
        <v>14139</v>
      </c>
      <c r="B14140" s="2"/>
      <c r="C14140" s="2"/>
      <c r="D14140" s="2"/>
      <c r="E14140" s="2" t="n">
        <v>0.000172608259703111</v>
      </c>
    </row>
    <row r="14141" customFormat="false" ht="15" hidden="false" customHeight="false" outlineLevel="0" collapsed="false">
      <c r="A14141" s="2" t="n">
        <v>14140</v>
      </c>
      <c r="B14141" s="2"/>
      <c r="C14141" s="2"/>
      <c r="D14141" s="2"/>
      <c r="E14141" s="2" t="n">
        <v>0.000172532722338303</v>
      </c>
    </row>
    <row r="14142" customFormat="false" ht="15" hidden="false" customHeight="false" outlineLevel="0" collapsed="false">
      <c r="A14142" s="2" t="n">
        <v>14141</v>
      </c>
      <c r="B14142" s="2"/>
      <c r="C14142" s="2"/>
      <c r="D14142" s="2"/>
      <c r="E14142" s="2" t="n">
        <v>0.000172504302650367</v>
      </c>
    </row>
    <row r="14143" customFormat="false" ht="15" hidden="false" customHeight="false" outlineLevel="0" collapsed="false">
      <c r="A14143" s="2" t="n">
        <v>14142</v>
      </c>
      <c r="B14143" s="2"/>
      <c r="C14143" s="2"/>
      <c r="D14143" s="2"/>
      <c r="E14143" s="2" t="n">
        <v>0.00017242878512036</v>
      </c>
    </row>
    <row r="14144" customFormat="false" ht="15" hidden="false" customHeight="false" outlineLevel="0" collapsed="false">
      <c r="A14144" s="2" t="n">
        <v>14143</v>
      </c>
      <c r="B14144" s="2"/>
      <c r="C14144" s="2"/>
      <c r="D14144" s="2"/>
      <c r="E14144" s="2" t="n">
        <v>0.000172400408217754</v>
      </c>
    </row>
    <row r="14145" customFormat="false" ht="15" hidden="false" customHeight="false" outlineLevel="0" collapsed="false">
      <c r="A14145" s="2" t="n">
        <v>14144</v>
      </c>
      <c r="B14145" s="2"/>
      <c r="C14145" s="2"/>
      <c r="D14145" s="2"/>
      <c r="E14145" s="2" t="n">
        <v>0.000172324910547417</v>
      </c>
    </row>
    <row r="14146" customFormat="false" ht="15" hidden="false" customHeight="false" outlineLevel="0" collapsed="false">
      <c r="A14146" s="2" t="n">
        <v>14145</v>
      </c>
      <c r="B14146" s="2"/>
      <c r="C14146" s="2"/>
      <c r="D14146" s="2"/>
      <c r="E14146" s="2" t="n">
        <v>0.000172296576351982</v>
      </c>
    </row>
    <row r="14147" customFormat="false" ht="15" hidden="false" customHeight="false" outlineLevel="0" collapsed="false">
      <c r="A14147" s="2" t="n">
        <v>14146</v>
      </c>
      <c r="B14147" s="2"/>
      <c r="C14147" s="2"/>
      <c r="D14147" s="2"/>
      <c r="E14147" s="2" t="n">
        <v>0.000172221098566183</v>
      </c>
    </row>
    <row r="14148" customFormat="false" ht="15" hidden="false" customHeight="false" outlineLevel="0" collapsed="false">
      <c r="A14148" s="2" t="n">
        <v>14147</v>
      </c>
      <c r="B14148" s="2"/>
      <c r="C14148" s="2"/>
      <c r="D14148" s="2"/>
      <c r="E14148" s="2" t="n">
        <v>0.000172192807013971</v>
      </c>
    </row>
    <row r="14149" customFormat="false" ht="15" hidden="false" customHeight="false" outlineLevel="0" collapsed="false">
      <c r="A14149" s="2" t="n">
        <v>14148</v>
      </c>
      <c r="B14149" s="2"/>
      <c r="C14149" s="2"/>
      <c r="D14149" s="2"/>
      <c r="E14149" s="2" t="n">
        <v>0.000172117349141132</v>
      </c>
    </row>
    <row r="14150" customFormat="false" ht="15" hidden="false" customHeight="false" outlineLevel="0" collapsed="false">
      <c r="A14150" s="2" t="n">
        <v>14149</v>
      </c>
      <c r="B14150" s="2"/>
      <c r="C14150" s="2"/>
      <c r="D14150" s="2"/>
      <c r="E14150" s="2" t="n">
        <v>0.000172089100182404</v>
      </c>
    </row>
    <row r="14151" customFormat="false" ht="15" hidden="false" customHeight="false" outlineLevel="0" collapsed="false">
      <c r="A14151" s="2" t="n">
        <v>14150</v>
      </c>
      <c r="B14151" s="2"/>
      <c r="C14151" s="2"/>
      <c r="D14151" s="2"/>
      <c r="E14151" s="2" t="n">
        <v>0.0001720136622545</v>
      </c>
    </row>
    <row r="14152" customFormat="false" ht="15" hidden="false" customHeight="false" outlineLevel="0" collapsed="false">
      <c r="A14152" s="2" t="n">
        <v>14151</v>
      </c>
      <c r="B14152" s="2"/>
      <c r="C14152" s="2"/>
      <c r="D14152" s="2"/>
      <c r="E14152" s="2" t="n">
        <v>0.000171985455807544</v>
      </c>
    </row>
    <row r="14153" customFormat="false" ht="15" hidden="false" customHeight="false" outlineLevel="0" collapsed="false">
      <c r="A14153" s="2" t="n">
        <v>14152</v>
      </c>
      <c r="B14153" s="2"/>
      <c r="C14153" s="2"/>
      <c r="D14153" s="2"/>
      <c r="E14153" s="2" t="n">
        <v>0.000171910037842338</v>
      </c>
    </row>
    <row r="14154" customFormat="false" ht="15" hidden="false" customHeight="false" outlineLevel="0" collapsed="false">
      <c r="A14154" s="2" t="n">
        <v>14153</v>
      </c>
      <c r="B14154" s="2"/>
      <c r="C14154" s="2"/>
      <c r="D14154" s="2"/>
      <c r="E14154" s="2" t="n">
        <v>0.000171881873853863</v>
      </c>
    </row>
    <row r="14155" customFormat="false" ht="15" hidden="false" customHeight="false" outlineLevel="0" collapsed="false">
      <c r="A14155" s="2" t="n">
        <v>14154</v>
      </c>
      <c r="B14155" s="2"/>
      <c r="C14155" s="2"/>
      <c r="D14155" s="2"/>
      <c r="E14155" s="2" t="n">
        <v>0.000171806475886882</v>
      </c>
    </row>
    <row r="14156" customFormat="false" ht="15" hidden="false" customHeight="false" outlineLevel="0" collapsed="false">
      <c r="A14156" s="2" t="n">
        <v>14155</v>
      </c>
      <c r="B14156" s="2"/>
      <c r="C14156" s="2"/>
      <c r="D14156" s="2"/>
      <c r="E14156" s="2" t="n">
        <v>0.000171778354289387</v>
      </c>
    </row>
    <row r="14157" customFormat="false" ht="15" hidden="false" customHeight="false" outlineLevel="0" collapsed="false">
      <c r="A14157" s="2" t="n">
        <v>14156</v>
      </c>
      <c r="B14157" s="2"/>
      <c r="C14157" s="2"/>
      <c r="D14157" s="2"/>
      <c r="E14157" s="2" t="n">
        <v>0.000171702976338395</v>
      </c>
    </row>
    <row r="14158" customFormat="false" ht="15" hidden="false" customHeight="false" outlineLevel="0" collapsed="false">
      <c r="A14158" s="2" t="n">
        <v>14157</v>
      </c>
      <c r="B14158" s="2"/>
      <c r="C14158" s="2"/>
      <c r="D14158" s="2"/>
      <c r="E14158" s="2" t="n">
        <v>0.000171674897067931</v>
      </c>
    </row>
    <row r="14159" customFormat="false" ht="15" hidden="false" customHeight="false" outlineLevel="0" collapsed="false">
      <c r="A14159" s="2" t="n">
        <v>14158</v>
      </c>
      <c r="B14159" s="2"/>
      <c r="C14159" s="2"/>
      <c r="D14159" s="2"/>
      <c r="E14159" s="2" t="n">
        <v>0.000171599539161349</v>
      </c>
    </row>
    <row r="14160" customFormat="false" ht="15" hidden="false" customHeight="false" outlineLevel="0" collapsed="false">
      <c r="A14160" s="2" t="n">
        <v>14159</v>
      </c>
      <c r="B14160" s="2"/>
      <c r="C14160" s="2"/>
      <c r="D14160" s="2"/>
      <c r="E14160" s="2" t="n">
        <v>0.000171571502157519</v>
      </c>
    </row>
    <row r="14161" customFormat="false" ht="15" hidden="false" customHeight="false" outlineLevel="0" collapsed="false">
      <c r="A14161" s="2" t="n">
        <v>14160</v>
      </c>
      <c r="B14161" s="2"/>
      <c r="C14161" s="2"/>
      <c r="D14161" s="2"/>
      <c r="E14161" s="2" t="n">
        <v>0.00017149616432377</v>
      </c>
    </row>
    <row r="14162" customFormat="false" ht="15" hidden="false" customHeight="false" outlineLevel="0" collapsed="false">
      <c r="A14162" s="2" t="n">
        <v>14161</v>
      </c>
      <c r="B14162" s="2"/>
      <c r="C14162" s="2"/>
      <c r="D14162" s="2"/>
      <c r="E14162" s="2" t="n">
        <v>0.000171468169515521</v>
      </c>
    </row>
    <row r="14163" customFormat="false" ht="15" hidden="false" customHeight="false" outlineLevel="0" collapsed="false">
      <c r="A14163" s="2" t="n">
        <v>14162</v>
      </c>
      <c r="B14163" s="2"/>
      <c r="C14163" s="2"/>
      <c r="D14163" s="2"/>
      <c r="E14163" s="2" t="n">
        <v>0.000171392851783025</v>
      </c>
    </row>
    <row r="14164" customFormat="false" ht="15" hidden="false" customHeight="false" outlineLevel="0" collapsed="false">
      <c r="A14164" s="2" t="n">
        <v>14163</v>
      </c>
      <c r="B14164" s="2"/>
      <c r="C14164" s="2"/>
      <c r="D14164" s="2"/>
      <c r="E14164" s="2" t="n">
        <v>0.00017136489910996</v>
      </c>
    </row>
    <row r="14165" customFormat="false" ht="15" hidden="false" customHeight="false" outlineLevel="0" collapsed="false">
      <c r="A14165" s="2" t="n">
        <v>14164</v>
      </c>
      <c r="B14165" s="2"/>
      <c r="C14165" s="2"/>
      <c r="D14165" s="2"/>
      <c r="E14165" s="2" t="n">
        <v>0.000171289601496483</v>
      </c>
    </row>
    <row r="14166" customFormat="false" ht="15" hidden="false" customHeight="false" outlineLevel="0" collapsed="false">
      <c r="A14166" s="2" t="n">
        <v>14165</v>
      </c>
      <c r="B14166" s="2"/>
      <c r="C14166" s="2"/>
      <c r="D14166" s="2"/>
      <c r="E14166" s="2" t="n">
        <v>0.000171261690894653</v>
      </c>
    </row>
    <row r="14167" customFormat="false" ht="15" hidden="false" customHeight="false" outlineLevel="0" collapsed="false">
      <c r="A14167" s="2" t="n">
        <v>14166</v>
      </c>
      <c r="B14167" s="2"/>
      <c r="C14167" s="2"/>
      <c r="D14167" s="2"/>
      <c r="E14167" s="2" t="n">
        <v>0.000171186413432167</v>
      </c>
    </row>
    <row r="14168" customFormat="false" ht="15" hidden="false" customHeight="false" outlineLevel="0" collapsed="false">
      <c r="A14168" s="2" t="n">
        <v>14167</v>
      </c>
      <c r="B14168" s="2"/>
      <c r="C14168" s="2"/>
      <c r="D14168" s="2"/>
      <c r="E14168" s="2" t="n">
        <v>0.000171158544848282</v>
      </c>
    </row>
    <row r="14169" customFormat="false" ht="15" hidden="false" customHeight="false" outlineLevel="0" collapsed="false">
      <c r="A14169" s="2" t="n">
        <v>14168</v>
      </c>
      <c r="B14169" s="2"/>
      <c r="C14169" s="2"/>
      <c r="D14169" s="2"/>
      <c r="E14169" s="2" t="n">
        <v>0.000171083287561658</v>
      </c>
    </row>
    <row r="14170" customFormat="false" ht="15" hidden="false" customHeight="false" outlineLevel="0" collapsed="false">
      <c r="A14170" s="2" t="n">
        <v>14169</v>
      </c>
      <c r="B14170" s="2"/>
      <c r="C14170" s="2"/>
      <c r="D14170" s="2"/>
      <c r="E14170" s="2" t="n">
        <v>0.000171055460917557</v>
      </c>
    </row>
    <row r="14171" customFormat="false" ht="15" hidden="false" customHeight="false" outlineLevel="0" collapsed="false">
      <c r="A14171" s="2" t="n">
        <v>14170</v>
      </c>
      <c r="B14171" s="2"/>
      <c r="C14171" s="2"/>
      <c r="D14171" s="2"/>
      <c r="E14171" s="2" t="n">
        <v>0.000170980223835215</v>
      </c>
    </row>
    <row r="14172" customFormat="false" ht="15" hidden="false" customHeight="false" outlineLevel="0" collapsed="false">
      <c r="A14172" s="2" t="n">
        <v>14171</v>
      </c>
      <c r="B14172" s="2"/>
      <c r="C14172" s="2"/>
      <c r="D14172" s="2"/>
      <c r="E14172" s="2" t="n">
        <v>0.00017095243907761</v>
      </c>
    </row>
    <row r="14173" customFormat="false" ht="15" hidden="false" customHeight="false" outlineLevel="0" collapsed="false">
      <c r="A14173" s="2" t="n">
        <v>14172</v>
      </c>
      <c r="B14173" s="2"/>
      <c r="C14173" s="2"/>
      <c r="D14173" s="2"/>
      <c r="E14173" s="2" t="n">
        <v>0.000170877222210208</v>
      </c>
    </row>
    <row r="14174" customFormat="false" ht="15" hidden="false" customHeight="false" outlineLevel="0" collapsed="false">
      <c r="A14174" s="2" t="n">
        <v>14173</v>
      </c>
      <c r="B14174" s="2"/>
      <c r="C14174" s="2"/>
      <c r="D14174" s="2"/>
      <c r="E14174" s="2" t="n">
        <v>0.000170849479268043</v>
      </c>
    </row>
    <row r="14175" customFormat="false" ht="15" hidden="false" customHeight="false" outlineLevel="0" collapsed="false">
      <c r="A14175" s="2" t="n">
        <v>14174</v>
      </c>
      <c r="B14175" s="2"/>
      <c r="C14175" s="2"/>
      <c r="D14175" s="2"/>
      <c r="E14175" s="2" t="n">
        <v>0.00017077428266532</v>
      </c>
    </row>
    <row r="14176" customFormat="false" ht="15" hidden="false" customHeight="false" outlineLevel="0" collapsed="false">
      <c r="A14176" s="2" t="n">
        <v>14175</v>
      </c>
      <c r="B14176" s="2"/>
      <c r="C14176" s="2"/>
      <c r="D14176" s="2"/>
      <c r="E14176" s="2" t="n">
        <v>0.000170746581481751</v>
      </c>
    </row>
    <row r="14177" customFormat="false" ht="15" hidden="false" customHeight="false" outlineLevel="0" collapsed="false">
      <c r="A14177" s="2" t="n">
        <v>14176</v>
      </c>
      <c r="B14177" s="2"/>
      <c r="C14177" s="2"/>
      <c r="D14177" s="2"/>
      <c r="E14177" s="2" t="n">
        <v>0.00017067140514726</v>
      </c>
    </row>
    <row r="14178" customFormat="false" ht="15" hidden="false" customHeight="false" outlineLevel="0" collapsed="false">
      <c r="A14178" s="2" t="n">
        <v>14177</v>
      </c>
      <c r="B14178" s="2"/>
      <c r="C14178" s="2"/>
      <c r="D14178" s="2"/>
      <c r="E14178" s="2" t="n">
        <v>0.000170643745668997</v>
      </c>
    </row>
    <row r="14179" customFormat="false" ht="15" hidden="false" customHeight="false" outlineLevel="0" collapsed="false">
      <c r="A14179" s="2" t="n">
        <v>14178</v>
      </c>
      <c r="B14179" s="2"/>
      <c r="C14179" s="2"/>
      <c r="D14179" s="2"/>
      <c r="E14179" s="2" t="n">
        <v>0.000170568589638265</v>
      </c>
    </row>
    <row r="14180" customFormat="false" ht="15" hidden="false" customHeight="false" outlineLevel="0" collapsed="false">
      <c r="A14180" s="2" t="n">
        <v>14179</v>
      </c>
      <c r="B14180" s="2"/>
      <c r="C14180" s="2"/>
      <c r="D14180" s="2"/>
      <c r="E14180" s="2" t="n">
        <v>0.000170540971787148</v>
      </c>
    </row>
    <row r="14181" customFormat="false" ht="15" hidden="false" customHeight="false" outlineLevel="0" collapsed="false">
      <c r="A14181" s="2" t="n">
        <v>14180</v>
      </c>
      <c r="B14181" s="2"/>
      <c r="C14181" s="2"/>
      <c r="D14181" s="2"/>
      <c r="E14181" s="2" t="n">
        <v>0.000170465836088596</v>
      </c>
    </row>
    <row r="14182" customFormat="false" ht="15" hidden="false" customHeight="false" outlineLevel="0" collapsed="false">
      <c r="A14182" s="2" t="n">
        <v>14181</v>
      </c>
      <c r="B14182" s="2"/>
      <c r="C14182" s="2"/>
      <c r="D14182" s="2"/>
      <c r="E14182" s="2" t="n">
        <v>0.000170438259807781</v>
      </c>
    </row>
    <row r="14183" customFormat="false" ht="15" hidden="false" customHeight="false" outlineLevel="0" collapsed="false">
      <c r="A14183" s="2" t="n">
        <v>14182</v>
      </c>
      <c r="B14183" s="2"/>
      <c r="C14183" s="2"/>
      <c r="D14183" s="2"/>
      <c r="E14183" s="2" t="n">
        <v>0.000170363144459174</v>
      </c>
    </row>
    <row r="14184" customFormat="false" ht="15" hidden="false" customHeight="false" outlineLevel="0" collapsed="false">
      <c r="A14184" s="2" t="n">
        <v>14183</v>
      </c>
      <c r="B14184" s="2"/>
      <c r="C14184" s="2"/>
      <c r="D14184" s="2"/>
      <c r="E14184" s="2" t="n">
        <v>0.000170335609684713</v>
      </c>
    </row>
    <row r="14185" customFormat="false" ht="15" hidden="false" customHeight="false" outlineLevel="0" collapsed="false">
      <c r="A14185" s="2" t="n">
        <v>14184</v>
      </c>
      <c r="B14185" s="2"/>
      <c r="C14185" s="2"/>
      <c r="D14185" s="2"/>
      <c r="E14185" s="2" t="n">
        <v>0.000170260514721576</v>
      </c>
    </row>
    <row r="14186" customFormat="false" ht="15" hidden="false" customHeight="false" outlineLevel="0" collapsed="false">
      <c r="A14186" s="2" t="n">
        <v>14185</v>
      </c>
      <c r="B14186" s="2"/>
      <c r="C14186" s="2"/>
      <c r="D14186" s="2"/>
      <c r="E14186" s="2" t="n">
        <v>0.000170233021385968</v>
      </c>
    </row>
    <row r="14187" customFormat="false" ht="15" hidden="false" customHeight="false" outlineLevel="0" collapsed="false">
      <c r="A14187" s="2" t="n">
        <v>14186</v>
      </c>
      <c r="B14187" s="2"/>
      <c r="C14187" s="2"/>
      <c r="D14187" s="2"/>
      <c r="E14187" s="2" t="n">
        <v>0.000170157946818961</v>
      </c>
    </row>
    <row r="14188" customFormat="false" ht="15" hidden="false" customHeight="false" outlineLevel="0" collapsed="false">
      <c r="A14188" s="2" t="n">
        <v>14187</v>
      </c>
      <c r="B14188" s="2"/>
      <c r="C14188" s="2"/>
      <c r="D14188" s="2"/>
      <c r="E14188" s="2" t="n">
        <v>0.000170130494872467</v>
      </c>
    </row>
    <row r="14189" customFormat="false" ht="15" hidden="false" customHeight="false" outlineLevel="0" collapsed="false">
      <c r="A14189" s="2" t="n">
        <v>14188</v>
      </c>
      <c r="B14189" s="2"/>
      <c r="C14189" s="2"/>
      <c r="D14189" s="2"/>
      <c r="E14189" s="2" t="n">
        <v>0.000170055440733563</v>
      </c>
    </row>
    <row r="14190" customFormat="false" ht="15" hidden="false" customHeight="false" outlineLevel="0" collapsed="false">
      <c r="A14190" s="2" t="n">
        <v>14189</v>
      </c>
      <c r="B14190" s="2"/>
      <c r="C14190" s="2"/>
      <c r="D14190" s="2"/>
      <c r="E14190" s="2" t="n">
        <v>0.000170028030108682</v>
      </c>
    </row>
    <row r="14191" customFormat="false" ht="15" hidden="false" customHeight="false" outlineLevel="0" collapsed="false">
      <c r="A14191" s="2" t="n">
        <v>14190</v>
      </c>
      <c r="B14191" s="2"/>
      <c r="C14191" s="2"/>
      <c r="D14191" s="2"/>
      <c r="E14191" s="2" t="n">
        <v>0.000169952996426304</v>
      </c>
    </row>
    <row r="14192" customFormat="false" ht="15" hidden="false" customHeight="false" outlineLevel="0" collapsed="false">
      <c r="A14192" s="2" t="n">
        <v>14191</v>
      </c>
      <c r="B14192" s="2"/>
      <c r="C14192" s="2"/>
      <c r="D14192" s="2"/>
      <c r="E14192" s="2" t="n">
        <v>0.000169925627048428</v>
      </c>
    </row>
    <row r="14193" customFormat="false" ht="15" hidden="false" customHeight="false" outlineLevel="0" collapsed="false">
      <c r="A14193" s="2" t="n">
        <v>14192</v>
      </c>
      <c r="B14193" s="2"/>
      <c r="C14193" s="2"/>
      <c r="D14193" s="2"/>
      <c r="E14193" s="2" t="n">
        <v>0.000169850613847444</v>
      </c>
    </row>
    <row r="14194" customFormat="false" ht="15" hidden="false" customHeight="false" outlineLevel="0" collapsed="false">
      <c r="A14194" s="2" t="n">
        <v>14193</v>
      </c>
      <c r="B14194" s="2"/>
      <c r="C14194" s="2"/>
      <c r="D14194" s="2"/>
      <c r="E14194" s="2" t="n">
        <v>0.00016982328567039</v>
      </c>
    </row>
    <row r="14195" customFormat="false" ht="15" hidden="false" customHeight="false" outlineLevel="0" collapsed="false">
      <c r="A14195" s="2" t="n">
        <v>14194</v>
      </c>
      <c r="B14195" s="2"/>
      <c r="C14195" s="2"/>
      <c r="D14195" s="2"/>
      <c r="E14195" s="2" t="n">
        <v>0.000169748292975669</v>
      </c>
    </row>
    <row r="14196" customFormat="false" ht="15" hidden="false" customHeight="false" outlineLevel="0" collapsed="false">
      <c r="A14196" s="2" t="n">
        <v>14195</v>
      </c>
      <c r="B14196" s="2"/>
      <c r="C14196" s="2"/>
      <c r="D14196" s="2"/>
      <c r="E14196" s="2" t="n">
        <v>0.000169721005928381</v>
      </c>
    </row>
    <row r="14197" customFormat="false" ht="15" hidden="false" customHeight="false" outlineLevel="0" collapsed="false">
      <c r="A14197" s="2" t="n">
        <v>14196</v>
      </c>
      <c r="B14197" s="2"/>
      <c r="C14197" s="2"/>
      <c r="D14197" s="2"/>
      <c r="E14197" s="2" t="n">
        <v>0.000169646033764792</v>
      </c>
    </row>
    <row r="14198" customFormat="false" ht="15" hidden="false" customHeight="false" outlineLevel="0" collapsed="false">
      <c r="A14198" s="2" t="n">
        <v>14197</v>
      </c>
      <c r="B14198" s="2"/>
      <c r="C14198" s="2"/>
      <c r="D14198" s="2"/>
      <c r="E14198" s="2" t="n">
        <v>0.000169618787786874</v>
      </c>
    </row>
    <row r="14199" customFormat="false" ht="15" hidden="false" customHeight="false" outlineLevel="0" collapsed="false">
      <c r="A14199" s="2" t="n">
        <v>14198</v>
      </c>
      <c r="B14199" s="2"/>
      <c r="C14199" s="2"/>
      <c r="D14199" s="2"/>
      <c r="E14199" s="2" t="n">
        <v>0.000169543836175734</v>
      </c>
    </row>
    <row r="14200" customFormat="false" ht="15" hidden="false" customHeight="false" outlineLevel="0" collapsed="false">
      <c r="A14200" s="2" t="n">
        <v>14199</v>
      </c>
      <c r="B14200" s="2"/>
      <c r="C14200" s="2"/>
      <c r="D14200" s="2"/>
      <c r="E14200" s="2" t="n">
        <v>0.000169516631210342</v>
      </c>
    </row>
    <row r="14201" customFormat="false" ht="15" hidden="false" customHeight="false" outlineLevel="0" collapsed="false">
      <c r="A14201" s="2" t="n">
        <v>14200</v>
      </c>
      <c r="B14201" s="2"/>
      <c r="C14201" s="2"/>
      <c r="D14201" s="2"/>
      <c r="E14201" s="2" t="n">
        <v>0.000169441700172968</v>
      </c>
    </row>
    <row r="14202" customFormat="false" ht="15" hidden="false" customHeight="false" outlineLevel="0" collapsed="false">
      <c r="A14202" s="2" t="n">
        <v>14201</v>
      </c>
      <c r="B14202" s="2"/>
      <c r="C14202" s="2"/>
      <c r="D14202" s="2"/>
      <c r="E14202" s="2" t="n">
        <v>0.000169414536156154</v>
      </c>
    </row>
    <row r="14203" customFormat="false" ht="15" hidden="false" customHeight="false" outlineLevel="0" collapsed="false">
      <c r="A14203" s="2" t="n">
        <v>14202</v>
      </c>
      <c r="B14203" s="2"/>
      <c r="C14203" s="2"/>
      <c r="D14203" s="2"/>
      <c r="E14203" s="2" t="n">
        <v>0.000169339625724518</v>
      </c>
    </row>
    <row r="14204" customFormat="false" ht="15" hidden="false" customHeight="false" outlineLevel="0" collapsed="false">
      <c r="A14204" s="2" t="n">
        <v>14203</v>
      </c>
      <c r="B14204" s="2"/>
      <c r="C14204" s="2"/>
      <c r="D14204" s="2"/>
      <c r="E14204" s="2" t="n">
        <v>0.000169312502595886</v>
      </c>
    </row>
    <row r="14205" customFormat="false" ht="15" hidden="false" customHeight="false" outlineLevel="0" collapsed="false">
      <c r="A14205" s="2" t="n">
        <v>14204</v>
      </c>
      <c r="B14205" s="2"/>
      <c r="C14205" s="2"/>
      <c r="D14205" s="2"/>
      <c r="E14205" s="2" t="n">
        <v>0.000169237612791306</v>
      </c>
    </row>
    <row r="14206" customFormat="false" ht="15" hidden="false" customHeight="false" outlineLevel="0" collapsed="false">
      <c r="A14206" s="2" t="n">
        <v>14205</v>
      </c>
      <c r="B14206" s="2"/>
      <c r="C14206" s="2"/>
      <c r="D14206" s="2"/>
      <c r="E14206" s="2" t="n">
        <v>0.000169210530483355</v>
      </c>
    </row>
    <row r="14207" customFormat="false" ht="15" hidden="false" customHeight="false" outlineLevel="0" collapsed="false">
      <c r="A14207" s="2" t="n">
        <v>14206</v>
      </c>
      <c r="B14207" s="2"/>
      <c r="C14207" s="2"/>
      <c r="D14207" s="2"/>
      <c r="E14207" s="2" t="n">
        <v>0.000169135661330699</v>
      </c>
    </row>
    <row r="14208" customFormat="false" ht="15" hidden="false" customHeight="false" outlineLevel="0" collapsed="false">
      <c r="A14208" s="2" t="n">
        <v>14207</v>
      </c>
      <c r="B14208" s="2"/>
      <c r="C14208" s="2"/>
      <c r="D14208" s="2"/>
      <c r="E14208" s="2" t="n">
        <v>0.000169108619790137</v>
      </c>
    </row>
    <row r="14209" customFormat="false" ht="15" hidden="false" customHeight="false" outlineLevel="0" collapsed="false">
      <c r="A14209" s="2" t="n">
        <v>14208</v>
      </c>
      <c r="B14209" s="2"/>
      <c r="C14209" s="2"/>
      <c r="D14209" s="2"/>
      <c r="E14209" s="2" t="n">
        <v>0.00016903377130717</v>
      </c>
    </row>
    <row r="14210" customFormat="false" ht="15" hidden="false" customHeight="false" outlineLevel="0" collapsed="false">
      <c r="A14210" s="2" t="n">
        <v>14209</v>
      </c>
      <c r="B14210" s="2"/>
      <c r="C14210" s="2"/>
      <c r="D14210" s="2"/>
      <c r="E14210" s="2" t="n">
        <v>0.000169006770470048</v>
      </c>
    </row>
    <row r="14211" customFormat="false" ht="15" hidden="false" customHeight="false" outlineLevel="0" collapsed="false">
      <c r="A14211" s="2" t="n">
        <v>14210</v>
      </c>
      <c r="B14211" s="2"/>
      <c r="C14211" s="2"/>
      <c r="D14211" s="2"/>
      <c r="E14211" s="2" t="n">
        <v>0.000168931942688744</v>
      </c>
    </row>
    <row r="14212" customFormat="false" ht="15" hidden="false" customHeight="false" outlineLevel="0" collapsed="false">
      <c r="A14212" s="2" t="n">
        <v>14211</v>
      </c>
      <c r="B14212" s="2"/>
      <c r="C14212" s="2"/>
      <c r="D14212" s="2"/>
      <c r="E14212" s="2" t="n">
        <v>0.000168904982487561</v>
      </c>
    </row>
    <row r="14213" customFormat="false" ht="15" hidden="false" customHeight="false" outlineLevel="0" collapsed="false">
      <c r="A14213" s="2" t="n">
        <v>14212</v>
      </c>
      <c r="B14213" s="2"/>
      <c r="C14213" s="2"/>
      <c r="D14213" s="2"/>
      <c r="E14213" s="2" t="n">
        <v>0.000168830175432788</v>
      </c>
    </row>
    <row r="14214" customFormat="false" ht="15" hidden="false" customHeight="false" outlineLevel="0" collapsed="false">
      <c r="A14214" s="2" t="n">
        <v>14213</v>
      </c>
      <c r="B14214" s="2"/>
      <c r="C14214" s="2"/>
      <c r="D14214" s="2"/>
      <c r="E14214" s="2" t="n">
        <v>0.000168803255810701</v>
      </c>
    </row>
    <row r="14215" customFormat="false" ht="15" hidden="false" customHeight="false" outlineLevel="0" collapsed="false">
      <c r="A14215" s="2" t="n">
        <v>14214</v>
      </c>
      <c r="B14215" s="2"/>
      <c r="C14215" s="2"/>
      <c r="D14215" s="2"/>
      <c r="E14215" s="2" t="n">
        <v>0.000168728469507329</v>
      </c>
    </row>
    <row r="14216" customFormat="false" ht="15" hidden="false" customHeight="false" outlineLevel="0" collapsed="false">
      <c r="A14216" s="2" t="n">
        <v>14215</v>
      </c>
      <c r="B14216" s="2"/>
      <c r="C14216" s="2"/>
      <c r="D14216" s="2"/>
      <c r="E14216" s="2" t="n">
        <v>0.000168701590403941</v>
      </c>
    </row>
    <row r="14217" customFormat="false" ht="15" hidden="false" customHeight="false" outlineLevel="0" collapsed="false">
      <c r="A14217" s="2" t="n">
        <v>14216</v>
      </c>
      <c r="B14217" s="2"/>
      <c r="C14217" s="2"/>
      <c r="D14217" s="2"/>
      <c r="E14217" s="2" t="n">
        <v>0.000168626824873286</v>
      </c>
    </row>
    <row r="14218" customFormat="false" ht="15" hidden="false" customHeight="false" outlineLevel="0" collapsed="false">
      <c r="A14218" s="2" t="n">
        <v>14217</v>
      </c>
      <c r="B14218" s="2"/>
      <c r="C14218" s="2"/>
      <c r="D14218" s="2"/>
      <c r="E14218" s="2" t="n">
        <v>0.000168599986231754</v>
      </c>
    </row>
    <row r="14219" customFormat="false" ht="15" hidden="false" customHeight="false" outlineLevel="0" collapsed="false">
      <c r="A14219" s="2" t="n">
        <v>14218</v>
      </c>
      <c r="B14219" s="2"/>
      <c r="C14219" s="2"/>
      <c r="D14219" s="2"/>
      <c r="E14219" s="2" t="n">
        <v>0.000168525241491579</v>
      </c>
    </row>
    <row r="14220" customFormat="false" ht="15" hidden="false" customHeight="false" outlineLevel="0" collapsed="false">
      <c r="A14220" s="2" t="n">
        <v>14219</v>
      </c>
      <c r="B14220" s="2"/>
      <c r="C14220" s="2"/>
      <c r="D14220" s="2"/>
      <c r="E14220" s="2" t="n">
        <v>0.000168498443244403</v>
      </c>
    </row>
    <row r="14221" customFormat="false" ht="15" hidden="false" customHeight="false" outlineLevel="0" collapsed="false">
      <c r="A14221" s="2" t="n">
        <v>14220</v>
      </c>
      <c r="B14221" s="2"/>
      <c r="C14221" s="2"/>
      <c r="D14221" s="2"/>
      <c r="E14221" s="2" t="n">
        <v>0.000168423719330235</v>
      </c>
    </row>
    <row r="14222" customFormat="false" ht="15" hidden="false" customHeight="false" outlineLevel="0" collapsed="false">
      <c r="A14222" s="2" t="n">
        <v>14221</v>
      </c>
      <c r="B14222" s="2"/>
      <c r="C14222" s="2"/>
      <c r="D14222" s="2"/>
      <c r="E14222" s="2" t="n">
        <v>0.000168396961417017</v>
      </c>
    </row>
    <row r="14223" customFormat="false" ht="15" hidden="false" customHeight="false" outlineLevel="0" collapsed="false">
      <c r="A14223" s="2" t="n">
        <v>14222</v>
      </c>
      <c r="B14223" s="2"/>
      <c r="C14223" s="2"/>
      <c r="D14223" s="2"/>
      <c r="E14223" s="2" t="n">
        <v>0.00016832225834662</v>
      </c>
    </row>
    <row r="14224" customFormat="false" ht="15" hidden="false" customHeight="false" outlineLevel="0" collapsed="false">
      <c r="A14224" s="2" t="n">
        <v>14223</v>
      </c>
      <c r="B14224" s="2"/>
      <c r="C14224" s="2"/>
      <c r="D14224" s="2"/>
      <c r="E14224" s="2" t="n">
        <v>0.000168295540706964</v>
      </c>
    </row>
    <row r="14225" customFormat="false" ht="15" hidden="false" customHeight="false" outlineLevel="0" collapsed="false">
      <c r="A14225" s="2" t="n">
        <v>14224</v>
      </c>
      <c r="B14225" s="2"/>
      <c r="C14225" s="2"/>
      <c r="D14225" s="2"/>
      <c r="E14225" s="2" t="n">
        <v>0.000168220858512314</v>
      </c>
    </row>
    <row r="14226" customFormat="false" ht="15" hidden="false" customHeight="false" outlineLevel="0" collapsed="false">
      <c r="A14226" s="2" t="n">
        <v>14225</v>
      </c>
      <c r="B14226" s="2"/>
      <c r="C14226" s="2"/>
      <c r="D14226" s="2"/>
      <c r="E14226" s="2" t="n">
        <v>0.000168194181082271</v>
      </c>
    </row>
    <row r="14227" customFormat="false" ht="15" hidden="false" customHeight="false" outlineLevel="0" collapsed="false">
      <c r="A14227" s="2" t="n">
        <v>14226</v>
      </c>
      <c r="B14227" s="2"/>
      <c r="C14227" s="2"/>
      <c r="D14227" s="2"/>
      <c r="E14227" s="2" t="n">
        <v>0.000168119519774024</v>
      </c>
    </row>
    <row r="14228" customFormat="false" ht="15" hidden="false" customHeight="false" outlineLevel="0" collapsed="false">
      <c r="A14228" s="2" t="n">
        <v>14227</v>
      </c>
      <c r="B14228" s="2"/>
      <c r="C14228" s="2"/>
      <c r="D14228" s="2"/>
      <c r="E14228" s="2" t="n">
        <v>0.000168092882500304</v>
      </c>
    </row>
    <row r="14229" customFormat="false" ht="15" hidden="false" customHeight="false" outlineLevel="0" collapsed="false">
      <c r="A14229" s="2" t="n">
        <v>14228</v>
      </c>
      <c r="B14229" s="2"/>
      <c r="C14229" s="2"/>
      <c r="D14229" s="2"/>
      <c r="E14229" s="2" t="n">
        <v>0.000168018242103329</v>
      </c>
    </row>
    <row r="14230" customFormat="false" ht="15" hidden="false" customHeight="false" outlineLevel="0" collapsed="false">
      <c r="A14230" s="2" t="n">
        <v>14229</v>
      </c>
      <c r="B14230" s="2"/>
      <c r="C14230" s="2"/>
      <c r="D14230" s="2"/>
      <c r="E14230" s="2" t="n">
        <v>0.000167991644925536</v>
      </c>
    </row>
    <row r="14231" customFormat="false" ht="15" hidden="false" customHeight="false" outlineLevel="0" collapsed="false">
      <c r="A14231" s="2" t="n">
        <v>14230</v>
      </c>
      <c r="B14231" s="2"/>
      <c r="C14231" s="2"/>
      <c r="D14231" s="2"/>
      <c r="E14231" s="2" t="n">
        <v>0.000167917025471809</v>
      </c>
    </row>
    <row r="14232" customFormat="false" ht="15" hidden="false" customHeight="false" outlineLevel="0" collapsed="false">
      <c r="A14232" s="2" t="n">
        <v>14231</v>
      </c>
      <c r="B14232" s="2"/>
      <c r="C14232" s="2"/>
      <c r="D14232" s="2"/>
      <c r="E14232" s="2" t="n">
        <v>0.000167890468329546</v>
      </c>
    </row>
    <row r="14233" customFormat="false" ht="15" hidden="false" customHeight="false" outlineLevel="0" collapsed="false">
      <c r="A14233" s="2" t="n">
        <v>14232</v>
      </c>
      <c r="B14233" s="2"/>
      <c r="C14233" s="2"/>
      <c r="D14233" s="2"/>
      <c r="E14233" s="2" t="n">
        <v>0.000167815869836829</v>
      </c>
    </row>
    <row r="14234" customFormat="false" ht="15" hidden="false" customHeight="false" outlineLevel="0" collapsed="false">
      <c r="A14234" s="2" t="n">
        <v>14233</v>
      </c>
      <c r="B14234" s="2"/>
      <c r="C14234" s="2"/>
      <c r="D14234" s="2"/>
      <c r="E14234" s="2" t="n">
        <v>0.000167789352662595</v>
      </c>
    </row>
    <row r="14235" customFormat="false" ht="15" hidden="false" customHeight="false" outlineLevel="0" collapsed="false">
      <c r="A14235" s="2" t="n">
        <v>14234</v>
      </c>
      <c r="B14235" s="2"/>
      <c r="C14235" s="2"/>
      <c r="D14235" s="2"/>
      <c r="E14235" s="2" t="n">
        <v>0.000167714775159311</v>
      </c>
    </row>
    <row r="14236" customFormat="false" ht="15" hidden="false" customHeight="false" outlineLevel="0" collapsed="false">
      <c r="A14236" s="2" t="n">
        <v>14235</v>
      </c>
      <c r="B14236" s="2"/>
      <c r="C14236" s="2"/>
      <c r="D14236" s="2"/>
      <c r="E14236" s="2" t="n">
        <v>0.000167688297899815</v>
      </c>
    </row>
    <row r="14237" customFormat="false" ht="15" hidden="false" customHeight="false" outlineLevel="0" collapsed="false">
      <c r="A14237" s="2" t="n">
        <v>14236</v>
      </c>
      <c r="B14237" s="2"/>
      <c r="C14237" s="2"/>
      <c r="D14237" s="2"/>
      <c r="E14237" s="2" t="n">
        <v>0.000167613741410833</v>
      </c>
    </row>
    <row r="14238" customFormat="false" ht="15" hidden="false" customHeight="false" outlineLevel="0" collapsed="false">
      <c r="A14238" s="2" t="n">
        <v>14237</v>
      </c>
      <c r="B14238" s="2"/>
      <c r="C14238" s="2"/>
      <c r="D14238" s="2"/>
      <c r="E14238" s="2" t="n">
        <v>0.000167587303998573</v>
      </c>
    </row>
    <row r="14239" customFormat="false" ht="15" hidden="false" customHeight="false" outlineLevel="0" collapsed="false">
      <c r="A14239" s="2" t="n">
        <v>14238</v>
      </c>
      <c r="B14239" s="2"/>
      <c r="C14239" s="2"/>
      <c r="D14239" s="2"/>
      <c r="E14239" s="2" t="n">
        <v>0.000167512768545208</v>
      </c>
    </row>
    <row r="14240" customFormat="false" ht="15" hidden="false" customHeight="false" outlineLevel="0" collapsed="false">
      <c r="A14240" s="2" t="n">
        <v>14239</v>
      </c>
      <c r="B14240" s="2"/>
      <c r="C14240" s="2"/>
      <c r="D14240" s="2"/>
      <c r="E14240" s="2" t="n">
        <v>0.000167486370923342</v>
      </c>
    </row>
    <row r="14241" customFormat="false" ht="15" hidden="false" customHeight="false" outlineLevel="0" collapsed="false">
      <c r="A14241" s="2" t="n">
        <v>14240</v>
      </c>
      <c r="B14241" s="2"/>
      <c r="C14241" s="2"/>
      <c r="D14241" s="2"/>
      <c r="E14241" s="2" t="n">
        <v>0.000167411856519806</v>
      </c>
    </row>
    <row r="14242" customFormat="false" ht="15" hidden="false" customHeight="false" outlineLevel="0" collapsed="false">
      <c r="A14242" s="2" t="n">
        <v>14241</v>
      </c>
      <c r="B14242" s="2"/>
      <c r="C14242" s="2"/>
      <c r="D14242" s="2"/>
      <c r="E14242" s="2" t="n">
        <v>0.000167385498638595</v>
      </c>
    </row>
    <row r="14243" customFormat="false" ht="15" hidden="false" customHeight="false" outlineLevel="0" collapsed="false">
      <c r="A14243" s="2" t="n">
        <v>14242</v>
      </c>
      <c r="B14243" s="2"/>
      <c r="C14243" s="2"/>
      <c r="D14243" s="2"/>
      <c r="E14243" s="2" t="n">
        <v>0.000167311005309756</v>
      </c>
    </row>
    <row r="14244" customFormat="false" ht="15" hidden="false" customHeight="false" outlineLevel="0" collapsed="false">
      <c r="A14244" s="2" t="n">
        <v>14243</v>
      </c>
      <c r="B14244" s="2"/>
      <c r="C14244" s="2"/>
      <c r="D14244" s="2"/>
      <c r="E14244" s="2" t="n">
        <v>0.000167284687101699</v>
      </c>
    </row>
    <row r="14245" customFormat="false" ht="15" hidden="false" customHeight="false" outlineLevel="0" collapsed="false">
      <c r="A14245" s="2" t="n">
        <v>14244</v>
      </c>
      <c r="B14245" s="2"/>
      <c r="C14245" s="2"/>
      <c r="D14245" s="2"/>
      <c r="E14245" s="2" t="n">
        <v>0.000167210214875979</v>
      </c>
    </row>
    <row r="14246" customFormat="false" ht="15" hidden="false" customHeight="false" outlineLevel="0" collapsed="false">
      <c r="A14246" s="2" t="n">
        <v>14245</v>
      </c>
      <c r="B14246" s="2"/>
      <c r="C14246" s="2"/>
      <c r="D14246" s="2"/>
      <c r="E14246" s="2" t="n">
        <v>0.000167183936287785</v>
      </c>
    </row>
    <row r="14247" customFormat="false" ht="15" hidden="false" customHeight="false" outlineLevel="0" collapsed="false">
      <c r="A14247" s="2" t="n">
        <v>14246</v>
      </c>
      <c r="B14247" s="2"/>
      <c r="C14247" s="2"/>
      <c r="D14247" s="2"/>
      <c r="E14247" s="2" t="n">
        <v>0.000167109485190053</v>
      </c>
    </row>
    <row r="14248" customFormat="false" ht="15" hidden="false" customHeight="false" outlineLevel="0" collapsed="false">
      <c r="A14248" s="2" t="n">
        <v>14247</v>
      </c>
      <c r="B14248" s="2"/>
      <c r="C14248" s="2"/>
      <c r="D14248" s="2"/>
      <c r="E14248" s="2" t="n">
        <v>0.000167083246150668</v>
      </c>
    </row>
    <row r="14249" customFormat="false" ht="15" hidden="false" customHeight="false" outlineLevel="0" collapsed="false">
      <c r="A14249" s="2" t="n">
        <v>14248</v>
      </c>
      <c r="B14249" s="2"/>
      <c r="C14249" s="2"/>
      <c r="D14249" s="2"/>
      <c r="E14249" s="2" t="n">
        <v>0.000167008816195136</v>
      </c>
    </row>
    <row r="14250" customFormat="false" ht="15" hidden="false" customHeight="false" outlineLevel="0" collapsed="false">
      <c r="A14250" s="2" t="n">
        <v>14249</v>
      </c>
      <c r="B14250" s="2"/>
      <c r="C14250" s="2"/>
      <c r="D14250" s="2"/>
      <c r="E14250" s="2" t="n">
        <v>0.000166982616647715</v>
      </c>
    </row>
    <row r="14251" customFormat="false" ht="15" hidden="false" customHeight="false" outlineLevel="0" collapsed="false">
      <c r="A14251" s="2" t="n">
        <v>14250</v>
      </c>
      <c r="B14251" s="2"/>
      <c r="C14251" s="2"/>
      <c r="D14251" s="2"/>
      <c r="E14251" s="2" t="n">
        <v>0.000166908207869909</v>
      </c>
    </row>
    <row r="14252" customFormat="false" ht="15" hidden="false" customHeight="false" outlineLevel="0" collapsed="false">
      <c r="A14252" s="2" t="n">
        <v>14251</v>
      </c>
      <c r="B14252" s="2"/>
      <c r="C14252" s="2"/>
      <c r="D14252" s="2"/>
      <c r="E14252" s="2" t="n">
        <v>0.000166882047757611</v>
      </c>
    </row>
    <row r="14253" customFormat="false" ht="15" hidden="false" customHeight="false" outlineLevel="0" collapsed="false">
      <c r="A14253" s="2" t="n">
        <v>14252</v>
      </c>
      <c r="B14253" s="2"/>
      <c r="C14253" s="2"/>
      <c r="D14253" s="2"/>
      <c r="E14253" s="2" t="n">
        <v>0.000166807660175294</v>
      </c>
    </row>
    <row r="14254" customFormat="false" ht="15" hidden="false" customHeight="false" outlineLevel="0" collapsed="false">
      <c r="A14254" s="2" t="n">
        <v>14253</v>
      </c>
      <c r="B14254" s="2"/>
      <c r="C14254" s="2"/>
      <c r="D14254" s="2"/>
      <c r="E14254" s="2" t="n">
        <v>0.000166781539437721</v>
      </c>
    </row>
    <row r="14255" customFormat="false" ht="15" hidden="false" customHeight="false" outlineLevel="0" collapsed="false">
      <c r="A14255" s="2" t="n">
        <v>14254</v>
      </c>
      <c r="B14255" s="2"/>
      <c r="C14255" s="2"/>
      <c r="D14255" s="2"/>
      <c r="E14255" s="2" t="n">
        <v>0.000166707173072211</v>
      </c>
    </row>
    <row r="14256" customFormat="false" ht="15" hidden="false" customHeight="false" outlineLevel="0" collapsed="false">
      <c r="A14256" s="2" t="n">
        <v>14255</v>
      </c>
      <c r="B14256" s="2"/>
      <c r="C14256" s="2"/>
      <c r="D14256" s="2"/>
      <c r="E14256" s="2" t="n">
        <v>0.000166681091652521</v>
      </c>
    </row>
    <row r="14257" customFormat="false" ht="15" hidden="false" customHeight="false" outlineLevel="0" collapsed="false">
      <c r="A14257" s="2" t="n">
        <v>14256</v>
      </c>
      <c r="B14257" s="2"/>
      <c r="C14257" s="2"/>
      <c r="D14257" s="2"/>
      <c r="E14257" s="2" t="n">
        <v>0.000166606746525133</v>
      </c>
    </row>
    <row r="14258" customFormat="false" ht="15" hidden="false" customHeight="false" outlineLevel="0" collapsed="false">
      <c r="A14258" s="2" t="n">
        <v>14257</v>
      </c>
      <c r="B14258" s="2"/>
      <c r="C14258" s="2"/>
      <c r="D14258" s="2"/>
      <c r="E14258" s="2" t="n">
        <v>0.000166580704362929</v>
      </c>
    </row>
    <row r="14259" customFormat="false" ht="15" hidden="false" customHeight="false" outlineLevel="0" collapsed="false">
      <c r="A14259" s="2" t="n">
        <v>14258</v>
      </c>
      <c r="B14259" s="2"/>
      <c r="C14259" s="2"/>
      <c r="D14259" s="2"/>
      <c r="E14259" s="2" t="n">
        <v>0.00016650638049498</v>
      </c>
    </row>
    <row r="14260" customFormat="false" ht="15" hidden="false" customHeight="false" outlineLevel="0" collapsed="false">
      <c r="A14260" s="2" t="n">
        <v>14259</v>
      </c>
      <c r="B14260" s="2"/>
      <c r="C14260" s="2"/>
      <c r="D14260" s="2"/>
      <c r="E14260" s="2" t="n">
        <v>0.000166480377526312</v>
      </c>
    </row>
    <row r="14261" customFormat="false" ht="15" hidden="false" customHeight="false" outlineLevel="0" collapsed="false">
      <c r="A14261" s="2" t="n">
        <v>14260</v>
      </c>
      <c r="B14261" s="2"/>
      <c r="C14261" s="2"/>
      <c r="D14261" s="2"/>
      <c r="E14261" s="2" t="n">
        <v>0.000166406074949776</v>
      </c>
    </row>
    <row r="14262" customFormat="false" ht="15" hidden="false" customHeight="false" outlineLevel="0" collapsed="false">
      <c r="A14262" s="2" t="n">
        <v>14261</v>
      </c>
      <c r="B14262" s="2"/>
      <c r="C14262" s="2"/>
      <c r="D14262" s="2"/>
      <c r="E14262" s="2" t="n">
        <v>0.000166380111117803</v>
      </c>
    </row>
    <row r="14263" customFormat="false" ht="15" hidden="false" customHeight="false" outlineLevel="0" collapsed="false">
      <c r="A14263" s="2" t="n">
        <v>14262</v>
      </c>
      <c r="B14263" s="2"/>
      <c r="C14263" s="2"/>
      <c r="D14263" s="2"/>
      <c r="E14263" s="2" t="n">
        <v>0.000166305829850444</v>
      </c>
    </row>
    <row r="14264" customFormat="false" ht="15" hidden="false" customHeight="false" outlineLevel="0" collapsed="false">
      <c r="A14264" s="2" t="n">
        <v>14263</v>
      </c>
      <c r="B14264" s="2"/>
      <c r="C14264" s="2"/>
      <c r="D14264" s="2"/>
      <c r="E14264" s="2" t="n">
        <v>0.000166279905105427</v>
      </c>
    </row>
    <row r="14265" customFormat="false" ht="15" hidden="false" customHeight="false" outlineLevel="0" collapsed="false">
      <c r="A14265" s="2" t="n">
        <v>14264</v>
      </c>
      <c r="B14265" s="2"/>
      <c r="C14265" s="2"/>
      <c r="D14265" s="2"/>
      <c r="E14265" s="2" t="n">
        <v>0.000166205645161455</v>
      </c>
    </row>
    <row r="14266" customFormat="false" ht="15" hidden="false" customHeight="false" outlineLevel="0" collapsed="false">
      <c r="A14266" s="2" t="n">
        <v>14265</v>
      </c>
      <c r="B14266" s="2"/>
      <c r="C14266" s="2"/>
      <c r="D14266" s="2"/>
      <c r="E14266" s="2" t="n">
        <v>0.000166179759439444</v>
      </c>
    </row>
    <row r="14267" customFormat="false" ht="15" hidden="false" customHeight="false" outlineLevel="0" collapsed="false">
      <c r="A14267" s="2" t="n">
        <v>14266</v>
      </c>
      <c r="B14267" s="2"/>
      <c r="C14267" s="2"/>
      <c r="D14267" s="2"/>
      <c r="E14267" s="2" t="n">
        <v>0.000166105520847282</v>
      </c>
    </row>
    <row r="14268" customFormat="false" ht="15" hidden="false" customHeight="false" outlineLevel="0" collapsed="false">
      <c r="A14268" s="2" t="n">
        <v>14267</v>
      </c>
      <c r="B14268" s="2"/>
      <c r="C14268" s="2"/>
      <c r="D14268" s="2"/>
      <c r="E14268" s="2" t="n">
        <v>0.000166079674080777</v>
      </c>
    </row>
    <row r="14269" customFormat="false" ht="15" hidden="false" customHeight="false" outlineLevel="0" collapsed="false">
      <c r="A14269" s="2" t="n">
        <v>14268</v>
      </c>
      <c r="B14269" s="2"/>
      <c r="C14269" s="2"/>
      <c r="D14269" s="2"/>
      <c r="E14269" s="2" t="n">
        <v>0.000166005456868845</v>
      </c>
    </row>
    <row r="14270" customFormat="false" ht="15" hidden="false" customHeight="false" outlineLevel="0" collapsed="false">
      <c r="A14270" s="2" t="n">
        <v>14269</v>
      </c>
      <c r="B14270" s="2"/>
      <c r="C14270" s="2"/>
      <c r="D14270" s="2"/>
      <c r="E14270" s="2" t="n">
        <v>0.000165979649001002</v>
      </c>
    </row>
    <row r="14271" customFormat="false" ht="15" hidden="false" customHeight="false" outlineLevel="0" collapsed="false">
      <c r="A14271" s="2" t="n">
        <v>14270</v>
      </c>
      <c r="B14271" s="2"/>
      <c r="C14271" s="2"/>
      <c r="D14271" s="2"/>
      <c r="E14271" s="2" t="n">
        <v>0.000165905453187065</v>
      </c>
    </row>
    <row r="14272" customFormat="false" ht="15" hidden="false" customHeight="false" outlineLevel="0" collapsed="false">
      <c r="A14272" s="2" t="n">
        <v>14271</v>
      </c>
      <c r="B14272" s="2"/>
      <c r="C14272" s="2"/>
      <c r="D14272" s="2"/>
      <c r="E14272" s="2" t="n">
        <v>0.000165879684168147</v>
      </c>
    </row>
    <row r="14273" customFormat="false" ht="15" hidden="false" customHeight="false" outlineLevel="0" collapsed="false">
      <c r="A14273" s="2" t="n">
        <v>14272</v>
      </c>
      <c r="B14273" s="2"/>
      <c r="C14273" s="2"/>
      <c r="D14273" s="2"/>
      <c r="E14273" s="2" t="n">
        <v>0.000165805509777073</v>
      </c>
    </row>
    <row r="14274" customFormat="false" ht="15" hidden="false" customHeight="false" outlineLevel="0" collapsed="false">
      <c r="A14274" s="2" t="n">
        <v>14273</v>
      </c>
      <c r="B14274" s="2"/>
      <c r="C14274" s="2"/>
      <c r="D14274" s="2"/>
      <c r="E14274" s="2" t="n">
        <v>0.000165779779543129</v>
      </c>
    </row>
    <row r="14275" customFormat="false" ht="15" hidden="false" customHeight="false" outlineLevel="0" collapsed="false">
      <c r="A14275" s="2" t="n">
        <v>14274</v>
      </c>
      <c r="B14275" s="2"/>
      <c r="C14275" s="2"/>
      <c r="D14275" s="2"/>
      <c r="E14275" s="2" t="n">
        <v>0.00016570562658913</v>
      </c>
    </row>
    <row r="14276" customFormat="false" ht="15" hidden="false" customHeight="false" outlineLevel="0" collapsed="false">
      <c r="A14276" s="2" t="n">
        <v>14275</v>
      </c>
      <c r="B14276" s="2"/>
      <c r="C14276" s="2"/>
      <c r="D14276" s="2"/>
      <c r="E14276" s="2" t="n">
        <v>0.000165679935083318</v>
      </c>
    </row>
    <row r="14277" customFormat="false" ht="15" hidden="false" customHeight="false" outlineLevel="0" collapsed="false">
      <c r="A14277" s="2" t="n">
        <v>14276</v>
      </c>
      <c r="B14277" s="2"/>
      <c r="C14277" s="2"/>
      <c r="D14277" s="2"/>
      <c r="E14277" s="2" t="n">
        <v>0.000165605803594815</v>
      </c>
    </row>
    <row r="14278" customFormat="false" ht="15" hidden="false" customHeight="false" outlineLevel="0" collapsed="false">
      <c r="A14278" s="2" t="n">
        <v>14277</v>
      </c>
      <c r="B14278" s="2"/>
      <c r="C14278" s="2"/>
      <c r="D14278" s="2"/>
      <c r="E14278" s="2" t="n">
        <v>0.000165580150756739</v>
      </c>
    </row>
    <row r="14279" customFormat="false" ht="15" hidden="false" customHeight="false" outlineLevel="0" collapsed="false">
      <c r="A14279" s="2" t="n">
        <v>14278</v>
      </c>
      <c r="B14279" s="2"/>
      <c r="C14279" s="2"/>
      <c r="D14279" s="2"/>
      <c r="E14279" s="2" t="n">
        <v>0.000165506040758601</v>
      </c>
    </row>
    <row r="14280" customFormat="false" ht="15" hidden="false" customHeight="false" outlineLevel="0" collapsed="false">
      <c r="A14280" s="2" t="n">
        <v>14279</v>
      </c>
      <c r="B14280" s="2"/>
      <c r="C14280" s="2"/>
      <c r="D14280" s="2"/>
      <c r="E14280" s="2" t="n">
        <v>0.00016548042653497</v>
      </c>
    </row>
    <row r="14281" customFormat="false" ht="15" hidden="false" customHeight="false" outlineLevel="0" collapsed="false">
      <c r="A14281" s="2" t="n">
        <v>14280</v>
      </c>
      <c r="B14281" s="2"/>
      <c r="C14281" s="2"/>
      <c r="D14281" s="2"/>
      <c r="E14281" s="2" t="n">
        <v>0.000165406338041407</v>
      </c>
    </row>
    <row r="14282" customFormat="false" ht="15" hidden="false" customHeight="false" outlineLevel="0" collapsed="false">
      <c r="A14282" s="2" t="n">
        <v>14281</v>
      </c>
      <c r="B14282" s="2"/>
      <c r="C14282" s="2"/>
      <c r="D14282" s="2"/>
      <c r="E14282" s="2" t="n">
        <v>0.000165380762371825</v>
      </c>
    </row>
    <row r="14283" customFormat="false" ht="15" hidden="false" customHeight="false" outlineLevel="0" collapsed="false">
      <c r="A14283" s="2" t="n">
        <v>14282</v>
      </c>
      <c r="B14283" s="2"/>
      <c r="C14283" s="2"/>
      <c r="D14283" s="2"/>
      <c r="E14283" s="2" t="n">
        <v>0.000165306695404155</v>
      </c>
    </row>
    <row r="14284" customFormat="false" ht="15" hidden="false" customHeight="false" outlineLevel="0" collapsed="false">
      <c r="A14284" s="2" t="n">
        <v>14283</v>
      </c>
      <c r="B14284" s="2"/>
      <c r="C14284" s="2"/>
      <c r="D14284" s="2"/>
      <c r="E14284" s="2" t="n">
        <v>0.000165281158228225</v>
      </c>
    </row>
    <row r="14285" customFormat="false" ht="15" hidden="false" customHeight="false" outlineLevel="0" collapsed="false">
      <c r="A14285" s="2" t="n">
        <v>14284</v>
      </c>
      <c r="B14285" s="2"/>
      <c r="C14285" s="2"/>
      <c r="D14285" s="2"/>
      <c r="E14285" s="2" t="n">
        <v>0.000165207112807764</v>
      </c>
    </row>
    <row r="14286" customFormat="false" ht="15" hidden="false" customHeight="false" outlineLevel="0" collapsed="false">
      <c r="A14286" s="2" t="n">
        <v>14285</v>
      </c>
      <c r="B14286" s="2"/>
      <c r="C14286" s="2"/>
      <c r="D14286" s="2"/>
      <c r="E14286" s="2" t="n">
        <v>0.000165181614072196</v>
      </c>
    </row>
    <row r="14287" customFormat="false" ht="15" hidden="false" customHeight="false" outlineLevel="0" collapsed="false">
      <c r="A14287" s="2" t="n">
        <v>14286</v>
      </c>
      <c r="B14287" s="2"/>
      <c r="C14287" s="2"/>
      <c r="D14287" s="2"/>
      <c r="E14287" s="2" t="n">
        <v>0.000165107590227365</v>
      </c>
    </row>
    <row r="14288" customFormat="false" ht="15" hidden="false" customHeight="false" outlineLevel="0" collapsed="false">
      <c r="A14288" s="2" t="n">
        <v>14287</v>
      </c>
      <c r="B14288" s="2"/>
      <c r="C14288" s="2"/>
      <c r="D14288" s="2"/>
      <c r="E14288" s="2" t="n">
        <v>0.000165082129871763</v>
      </c>
    </row>
    <row r="14289" customFormat="false" ht="15" hidden="false" customHeight="false" outlineLevel="0" collapsed="false">
      <c r="A14289" s="2" t="n">
        <v>14288</v>
      </c>
      <c r="B14289" s="2"/>
      <c r="C14289" s="2"/>
      <c r="D14289" s="2"/>
      <c r="E14289" s="2" t="n">
        <v>0.000165008127620325</v>
      </c>
    </row>
    <row r="14290" customFormat="false" ht="15" hidden="false" customHeight="false" outlineLevel="0" collapsed="false">
      <c r="A14290" s="2" t="n">
        <v>14289</v>
      </c>
      <c r="B14290" s="2"/>
      <c r="C14290" s="2"/>
      <c r="D14290" s="2"/>
      <c r="E14290" s="2" t="n">
        <v>0.000164982705584293</v>
      </c>
    </row>
    <row r="14291" customFormat="false" ht="15" hidden="false" customHeight="false" outlineLevel="0" collapsed="false">
      <c r="A14291" s="2" t="n">
        <v>14290</v>
      </c>
      <c r="B14291" s="2"/>
      <c r="C14291" s="2"/>
      <c r="D14291" s="2"/>
      <c r="E14291" s="2" t="n">
        <v>0.000164908724954671</v>
      </c>
    </row>
    <row r="14292" customFormat="false" ht="15" hidden="false" customHeight="false" outlineLevel="0" collapsed="false">
      <c r="A14292" s="2" t="n">
        <v>14291</v>
      </c>
      <c r="B14292" s="2"/>
      <c r="C14292" s="2"/>
      <c r="D14292" s="2"/>
      <c r="E14292" s="2" t="n">
        <v>0.000164883341184918</v>
      </c>
    </row>
    <row r="14293" customFormat="false" ht="15" hidden="false" customHeight="false" outlineLevel="0" collapsed="false">
      <c r="A14293" s="2" t="n">
        <v>14292</v>
      </c>
      <c r="B14293" s="2"/>
      <c r="C14293" s="2"/>
      <c r="D14293" s="2"/>
      <c r="E14293" s="2" t="n">
        <v>0.000164809382184217</v>
      </c>
    </row>
    <row r="14294" customFormat="false" ht="15" hidden="false" customHeight="false" outlineLevel="0" collapsed="false">
      <c r="A14294" s="2" t="n">
        <v>14293</v>
      </c>
      <c r="B14294" s="2"/>
      <c r="C14294" s="2"/>
      <c r="D14294" s="2"/>
      <c r="E14294" s="2" t="n">
        <v>0.000164784036620347</v>
      </c>
    </row>
    <row r="14295" customFormat="false" ht="15" hidden="false" customHeight="false" outlineLevel="0" collapsed="false">
      <c r="A14295" s="2" t="n">
        <v>14294</v>
      </c>
      <c r="B14295" s="2"/>
      <c r="C14295" s="2"/>
      <c r="D14295" s="2"/>
      <c r="E14295" s="2" t="n">
        <v>0.000164710099287646</v>
      </c>
    </row>
    <row r="14296" customFormat="false" ht="15" hidden="false" customHeight="false" outlineLevel="0" collapsed="false">
      <c r="A14296" s="2" t="n">
        <v>14295</v>
      </c>
      <c r="B14296" s="2"/>
      <c r="C14296" s="2"/>
      <c r="D14296" s="2"/>
      <c r="E14296" s="2" t="n">
        <v>0.000164684791872816</v>
      </c>
    </row>
    <row r="14297" customFormat="false" ht="15" hidden="false" customHeight="false" outlineLevel="0" collapsed="false">
      <c r="A14297" s="2" t="n">
        <v>14296</v>
      </c>
      <c r="B14297" s="2"/>
      <c r="C14297" s="2"/>
      <c r="D14297" s="2"/>
      <c r="E14297" s="2" t="n">
        <v>0.000164610876218774</v>
      </c>
    </row>
    <row r="14298" customFormat="false" ht="15" hidden="false" customHeight="false" outlineLevel="0" collapsed="false">
      <c r="A14298" s="2" t="n">
        <v>14297</v>
      </c>
      <c r="B14298" s="2"/>
      <c r="C14298" s="2"/>
      <c r="D14298" s="2"/>
      <c r="E14298" s="2" t="n">
        <v>0.000164585606896139</v>
      </c>
    </row>
    <row r="14299" customFormat="false" ht="15" hidden="false" customHeight="false" outlineLevel="0" collapsed="false">
      <c r="A14299" s="2" t="n">
        <v>14298</v>
      </c>
      <c r="B14299" s="2"/>
      <c r="C14299" s="2"/>
      <c r="D14299" s="2"/>
      <c r="E14299" s="2" t="n">
        <v>0.00016451171293852</v>
      </c>
    </row>
    <row r="14300" customFormat="false" ht="15" hidden="false" customHeight="false" outlineLevel="0" collapsed="false">
      <c r="A14300" s="2" t="n">
        <v>14299</v>
      </c>
      <c r="B14300" s="2"/>
      <c r="C14300" s="2"/>
      <c r="D14300" s="2"/>
      <c r="E14300" s="2" t="n">
        <v>0.000164486481651238</v>
      </c>
    </row>
    <row r="14301" customFormat="false" ht="15" hidden="false" customHeight="false" outlineLevel="0" collapsed="false">
      <c r="A14301" s="2" t="n">
        <v>14300</v>
      </c>
      <c r="B14301" s="2"/>
      <c r="C14301" s="2"/>
      <c r="D14301" s="2"/>
      <c r="E14301" s="2" t="n">
        <v>0.000164412609418463</v>
      </c>
    </row>
    <row r="14302" customFormat="false" ht="15" hidden="false" customHeight="false" outlineLevel="0" collapsed="false">
      <c r="A14302" s="2" t="n">
        <v>14301</v>
      </c>
      <c r="B14302" s="2"/>
      <c r="C14302" s="2"/>
      <c r="D14302" s="2"/>
      <c r="E14302" s="2" t="n">
        <v>0.00016438741610969</v>
      </c>
    </row>
    <row r="14303" customFormat="false" ht="15" hidden="false" customHeight="false" outlineLevel="0" collapsed="false">
      <c r="A14303" s="2" t="n">
        <v>14302</v>
      </c>
      <c r="B14303" s="2"/>
      <c r="C14303" s="2"/>
      <c r="D14303" s="2"/>
      <c r="E14303" s="2" t="n">
        <v>0.000164313565623075</v>
      </c>
    </row>
    <row r="14304" customFormat="false" ht="15" hidden="false" customHeight="false" outlineLevel="0" collapsed="false">
      <c r="A14304" s="2" t="n">
        <v>14303</v>
      </c>
      <c r="B14304" s="2"/>
      <c r="C14304" s="2"/>
      <c r="D14304" s="2"/>
      <c r="E14304" s="2" t="n">
        <v>0.000164288410232416</v>
      </c>
    </row>
    <row r="14305" customFormat="false" ht="15" hidden="false" customHeight="false" outlineLevel="0" collapsed="false">
      <c r="A14305" s="2" t="n">
        <v>14304</v>
      </c>
      <c r="B14305" s="2"/>
      <c r="C14305" s="2"/>
      <c r="D14305" s="2"/>
      <c r="E14305" s="2" t="n">
        <v>0.000164214581509725</v>
      </c>
    </row>
    <row r="14306" customFormat="false" ht="15" hidden="false" customHeight="false" outlineLevel="0" collapsed="false">
      <c r="A14306" s="2" t="n">
        <v>14305</v>
      </c>
      <c r="B14306" s="2"/>
      <c r="C14306" s="2"/>
      <c r="D14306" s="2"/>
      <c r="E14306" s="2" t="n">
        <v>0.000164189463987441</v>
      </c>
    </row>
    <row r="14307" customFormat="false" ht="15" hidden="false" customHeight="false" outlineLevel="0" collapsed="false">
      <c r="A14307" s="2" t="n">
        <v>14306</v>
      </c>
      <c r="B14307" s="2"/>
      <c r="C14307" s="2"/>
      <c r="D14307" s="2"/>
      <c r="E14307" s="2" t="n">
        <v>0.000164115657046438</v>
      </c>
    </row>
    <row r="14308" customFormat="false" ht="15" hidden="false" customHeight="false" outlineLevel="0" collapsed="false">
      <c r="A14308" s="2" t="n">
        <v>14307</v>
      </c>
      <c r="B14308" s="2"/>
      <c r="C14308" s="2"/>
      <c r="D14308" s="2"/>
      <c r="E14308" s="2" t="n">
        <v>0.00016409057732858</v>
      </c>
    </row>
    <row r="14309" customFormat="false" ht="15" hidden="false" customHeight="false" outlineLevel="0" collapsed="false">
      <c r="A14309" s="2" t="n">
        <v>14308</v>
      </c>
      <c r="B14309" s="2"/>
      <c r="C14309" s="2"/>
      <c r="D14309" s="2"/>
      <c r="E14309" s="2" t="n">
        <v>0.000164016792201238</v>
      </c>
    </row>
    <row r="14310" customFormat="false" ht="15" hidden="false" customHeight="false" outlineLevel="0" collapsed="false">
      <c r="A14310" s="2" t="n">
        <v>14309</v>
      </c>
      <c r="B14310" s="2"/>
      <c r="C14310" s="2"/>
      <c r="D14310" s="2"/>
      <c r="E14310" s="2" t="n">
        <v>0.000163991750230963</v>
      </c>
    </row>
    <row r="14311" customFormat="false" ht="15" hidden="false" customHeight="false" outlineLevel="0" collapsed="false">
      <c r="A14311" s="2" t="n">
        <v>14310</v>
      </c>
      <c r="B14311" s="2"/>
      <c r="C14311" s="2"/>
      <c r="D14311" s="2"/>
      <c r="E14311" s="2" t="n">
        <v>0.000163917986927942</v>
      </c>
    </row>
    <row r="14312" customFormat="false" ht="15" hidden="false" customHeight="false" outlineLevel="0" collapsed="false">
      <c r="A14312" s="2" t="n">
        <v>14311</v>
      </c>
      <c r="B14312" s="2"/>
      <c r="C14312" s="2"/>
      <c r="D14312" s="2"/>
      <c r="E14312" s="2" t="n">
        <v>0.000163892982651959</v>
      </c>
    </row>
    <row r="14313" customFormat="false" ht="15" hidden="false" customHeight="false" outlineLevel="0" collapsed="false">
      <c r="A14313" s="2" t="n">
        <v>14312</v>
      </c>
      <c r="B14313" s="2"/>
      <c r="C14313" s="2"/>
      <c r="D14313" s="2"/>
      <c r="E14313" s="2" t="n">
        <v>0.000163819241198127</v>
      </c>
    </row>
    <row r="14314" customFormat="false" ht="15" hidden="false" customHeight="false" outlineLevel="0" collapsed="false">
      <c r="A14314" s="2" t="n">
        <v>14313</v>
      </c>
      <c r="B14314" s="2"/>
      <c r="C14314" s="2"/>
      <c r="D14314" s="2"/>
      <c r="E14314" s="2" t="n">
        <v>0.00016379427455604</v>
      </c>
    </row>
    <row r="14315" customFormat="false" ht="15" hidden="false" customHeight="false" outlineLevel="0" collapsed="false">
      <c r="A14315" s="2" t="n">
        <v>14314</v>
      </c>
      <c r="B14315" s="2"/>
      <c r="C14315" s="2"/>
      <c r="D14315" s="2"/>
      <c r="E14315" s="2" t="n">
        <v>0.000163720554972713</v>
      </c>
    </row>
    <row r="14316" customFormat="false" ht="15" hidden="false" customHeight="false" outlineLevel="0" collapsed="false">
      <c r="A14316" s="2" t="n">
        <v>14315</v>
      </c>
      <c r="B14316" s="2"/>
      <c r="C14316" s="2"/>
      <c r="D14316" s="2"/>
      <c r="E14316" s="2" t="n">
        <v>0.000163695625907678</v>
      </c>
    </row>
    <row r="14317" customFormat="false" ht="15" hidden="false" customHeight="false" outlineLevel="0" collapsed="false">
      <c r="A14317" s="2" t="n">
        <v>14316</v>
      </c>
      <c r="B14317" s="2"/>
      <c r="C14317" s="2"/>
      <c r="D14317" s="2"/>
      <c r="E14317" s="2" t="n">
        <v>0.000163621928216173</v>
      </c>
    </row>
    <row r="14318" customFormat="false" ht="15" hidden="false" customHeight="false" outlineLevel="0" collapsed="false">
      <c r="A14318" s="2" t="n">
        <v>14317</v>
      </c>
      <c r="B14318" s="2"/>
      <c r="C14318" s="2"/>
      <c r="D14318" s="2"/>
      <c r="E14318" s="2" t="n">
        <v>0.000163597036674901</v>
      </c>
    </row>
    <row r="14319" customFormat="false" ht="15" hidden="false" customHeight="false" outlineLevel="0" collapsed="false">
      <c r="A14319" s="2" t="n">
        <v>14318</v>
      </c>
      <c r="B14319" s="2"/>
      <c r="C14319" s="2"/>
      <c r="D14319" s="2"/>
      <c r="E14319" s="2" t="n">
        <v>0.000163523360896534</v>
      </c>
    </row>
    <row r="14320" customFormat="false" ht="15" hidden="false" customHeight="false" outlineLevel="0" collapsed="false">
      <c r="A14320" s="2" t="n">
        <v>14319</v>
      </c>
      <c r="B14320" s="2"/>
      <c r="C14320" s="2"/>
      <c r="D14320" s="2"/>
      <c r="E14320" s="2" t="n">
        <v>0.000163498506818627</v>
      </c>
    </row>
    <row r="14321" customFormat="false" ht="15" hidden="false" customHeight="false" outlineLevel="0" collapsed="false">
      <c r="A14321" s="2" t="n">
        <v>14320</v>
      </c>
      <c r="B14321" s="2"/>
      <c r="C14321" s="2"/>
      <c r="D14321" s="2"/>
      <c r="E14321" s="2" t="n">
        <v>0.000163424852974714</v>
      </c>
    </row>
    <row r="14322" customFormat="false" ht="15" hidden="false" customHeight="false" outlineLevel="0" collapsed="false">
      <c r="A14322" s="2" t="n">
        <v>14321</v>
      </c>
      <c r="B14322" s="2"/>
      <c r="C14322" s="2"/>
      <c r="D14322" s="2"/>
      <c r="E14322" s="2" t="n">
        <v>0.000163400036306882</v>
      </c>
    </row>
    <row r="14323" customFormat="false" ht="15" hidden="false" customHeight="false" outlineLevel="0" collapsed="false">
      <c r="A14323" s="2" t="n">
        <v>14322</v>
      </c>
      <c r="B14323" s="2"/>
      <c r="C14323" s="2"/>
      <c r="D14323" s="2"/>
      <c r="E14323" s="2" t="n">
        <v>0.000163326404415187</v>
      </c>
    </row>
    <row r="14324" customFormat="false" ht="15" hidden="false" customHeight="false" outlineLevel="0" collapsed="false">
      <c r="A14324" s="2" t="n">
        <v>14323</v>
      </c>
      <c r="B14324" s="2"/>
      <c r="C14324" s="2"/>
      <c r="D14324" s="2"/>
      <c r="E14324" s="2" t="n">
        <v>0.000163301625100587</v>
      </c>
    </row>
    <row r="14325" customFormat="false" ht="15" hidden="false" customHeight="false" outlineLevel="0" collapsed="false">
      <c r="A14325" s="2" t="n">
        <v>14324</v>
      </c>
      <c r="B14325" s="2"/>
      <c r="C14325" s="2"/>
      <c r="D14325" s="2"/>
      <c r="E14325" s="2" t="n">
        <v>0.000163228015178873</v>
      </c>
    </row>
    <row r="14326" customFormat="false" ht="15" hidden="false" customHeight="false" outlineLevel="0" collapsed="false">
      <c r="A14326" s="2" t="n">
        <v>14325</v>
      </c>
      <c r="B14326" s="2"/>
      <c r="C14326" s="2"/>
      <c r="D14326" s="2"/>
      <c r="E14326" s="2" t="n">
        <v>0.000163203273160661</v>
      </c>
    </row>
    <row r="14327" customFormat="false" ht="15" hidden="false" customHeight="false" outlineLevel="0" collapsed="false">
      <c r="A14327" s="2" t="n">
        <v>14326</v>
      </c>
      <c r="B14327" s="2"/>
      <c r="C14327" s="2"/>
      <c r="D14327" s="2"/>
      <c r="E14327" s="2" t="n">
        <v>0.000163129685240904</v>
      </c>
    </row>
    <row r="14328" customFormat="false" ht="15" hidden="false" customHeight="false" outlineLevel="0" collapsed="false">
      <c r="A14328" s="2" t="n">
        <v>14327</v>
      </c>
      <c r="B14328" s="2"/>
      <c r="C14328" s="2"/>
      <c r="D14328" s="2"/>
      <c r="E14328" s="2" t="n">
        <v>0.000163104980462236</v>
      </c>
    </row>
    <row r="14329" customFormat="false" ht="15" hidden="false" customHeight="false" outlineLevel="0" collapsed="false">
      <c r="A14329" s="2" t="n">
        <v>14328</v>
      </c>
      <c r="B14329" s="2"/>
      <c r="C14329" s="2"/>
      <c r="D14329" s="2"/>
      <c r="E14329" s="2" t="n">
        <v>0.000163031414547987</v>
      </c>
    </row>
    <row r="14330" customFormat="false" ht="15" hidden="false" customHeight="false" outlineLevel="0" collapsed="false">
      <c r="A14330" s="2" t="n">
        <v>14329</v>
      </c>
      <c r="B14330" s="2"/>
      <c r="C14330" s="2"/>
      <c r="D14330" s="2"/>
      <c r="E14330" s="2" t="n">
        <v>0.000163006746955574</v>
      </c>
    </row>
    <row r="14331" customFormat="false" ht="15" hidden="false" customHeight="false" outlineLevel="0" collapsed="false">
      <c r="A14331" s="2" t="n">
        <v>14330</v>
      </c>
      <c r="B14331" s="2"/>
      <c r="C14331" s="2"/>
      <c r="D14331" s="2"/>
      <c r="E14331" s="2" t="n">
        <v>0.000162933203082361</v>
      </c>
    </row>
    <row r="14332" customFormat="false" ht="15" hidden="false" customHeight="false" outlineLevel="0" collapsed="false">
      <c r="A14332" s="2" t="n">
        <v>14331</v>
      </c>
      <c r="B14332" s="2"/>
      <c r="C14332" s="2"/>
      <c r="D14332" s="2"/>
      <c r="E14332" s="2" t="n">
        <v>0.000162908572619358</v>
      </c>
    </row>
    <row r="14333" customFormat="false" ht="15" hidden="false" customHeight="false" outlineLevel="0" collapsed="false">
      <c r="A14333" s="2" t="n">
        <v>14332</v>
      </c>
      <c r="B14333" s="2"/>
      <c r="C14333" s="2"/>
      <c r="D14333" s="2"/>
      <c r="E14333" s="2" t="n">
        <v>0.000162835050794286</v>
      </c>
    </row>
    <row r="14334" customFormat="false" ht="15" hidden="false" customHeight="false" outlineLevel="0" collapsed="false">
      <c r="A14334" s="2" t="n">
        <v>14333</v>
      </c>
      <c r="B14334" s="2"/>
      <c r="C14334" s="2"/>
      <c r="D14334" s="2"/>
      <c r="E14334" s="2" t="n">
        <v>0.000162810457400298</v>
      </c>
    </row>
    <row r="14335" customFormat="false" ht="15" hidden="false" customHeight="false" outlineLevel="0" collapsed="false">
      <c r="A14335" s="2" t="n">
        <v>14334</v>
      </c>
      <c r="B14335" s="2"/>
      <c r="C14335" s="2"/>
      <c r="D14335" s="2"/>
      <c r="E14335" s="2" t="n">
        <v>0.000162736957651788</v>
      </c>
    </row>
    <row r="14336" customFormat="false" ht="15" hidden="false" customHeight="false" outlineLevel="0" collapsed="false">
      <c r="A14336" s="2" t="n">
        <v>14335</v>
      </c>
      <c r="B14336" s="2"/>
      <c r="C14336" s="2"/>
      <c r="D14336" s="2"/>
      <c r="E14336" s="2" t="n">
        <v>0.000162712401277076</v>
      </c>
    </row>
    <row r="14337" customFormat="false" ht="15" hidden="false" customHeight="false" outlineLevel="0" collapsed="false">
      <c r="A14337" s="2" t="n">
        <v>14336</v>
      </c>
      <c r="B14337" s="2"/>
      <c r="C14337" s="2"/>
      <c r="D14337" s="2"/>
      <c r="E14337" s="2" t="n">
        <v>0.00016263892361934</v>
      </c>
    </row>
    <row r="14338" customFormat="false" ht="15" hidden="false" customHeight="false" outlineLevel="0" collapsed="false">
      <c r="A14338" s="2" t="n">
        <v>14337</v>
      </c>
      <c r="B14338" s="2"/>
      <c r="C14338" s="2"/>
      <c r="D14338" s="2"/>
      <c r="E14338" s="2" t="n">
        <v>0.000162614404210615</v>
      </c>
    </row>
    <row r="14339" customFormat="false" ht="15" hidden="false" customHeight="false" outlineLevel="0" collapsed="false">
      <c r="A14339" s="2" t="n">
        <v>14338</v>
      </c>
      <c r="B14339" s="2"/>
      <c r="C14339" s="2"/>
      <c r="D14339" s="2"/>
      <c r="E14339" s="2" t="n">
        <v>0.000162540948668521</v>
      </c>
    </row>
    <row r="14340" customFormat="false" ht="15" hidden="false" customHeight="false" outlineLevel="0" collapsed="false">
      <c r="A14340" s="2" t="n">
        <v>14339</v>
      </c>
      <c r="B14340" s="2"/>
      <c r="C14340" s="2"/>
      <c r="D14340" s="2"/>
      <c r="E14340" s="2" t="n">
        <v>0.000162516466161833</v>
      </c>
    </row>
    <row r="14341" customFormat="false" ht="15" hidden="false" customHeight="false" outlineLevel="0" collapsed="false">
      <c r="A14341" s="2" t="n">
        <v>14340</v>
      </c>
      <c r="B14341" s="2"/>
      <c r="C14341" s="2"/>
      <c r="D14341" s="2"/>
      <c r="E14341" s="2" t="n">
        <v>0.000162443032760251</v>
      </c>
    </row>
    <row r="14342" customFormat="false" ht="15" hidden="false" customHeight="false" outlineLevel="0" collapsed="false">
      <c r="A14342" s="2" t="n">
        <v>14341</v>
      </c>
      <c r="B14342" s="2"/>
      <c r="C14342" s="2"/>
      <c r="D14342" s="2"/>
      <c r="E14342" s="2" t="n">
        <v>0.000162418587105861</v>
      </c>
    </row>
    <row r="14343" customFormat="false" ht="15" hidden="false" customHeight="false" outlineLevel="0" collapsed="false">
      <c r="A14343" s="2" t="n">
        <v>14342</v>
      </c>
      <c r="B14343" s="2"/>
      <c r="C14343" s="2"/>
      <c r="D14343" s="2"/>
      <c r="E14343" s="2" t="n">
        <v>0.00016234517585545</v>
      </c>
    </row>
    <row r="14344" customFormat="false" ht="15" hidden="false" customHeight="false" outlineLevel="0" collapsed="false">
      <c r="A14344" s="2" t="n">
        <v>14343</v>
      </c>
      <c r="B14344" s="2"/>
      <c r="C14344" s="2"/>
      <c r="D14344" s="2"/>
      <c r="E14344" s="2" t="n">
        <v>0.000162320766992963</v>
      </c>
    </row>
    <row r="14345" customFormat="false" ht="15" hidden="false" customHeight="false" outlineLevel="0" collapsed="false">
      <c r="A14345" s="2" t="n">
        <v>14344</v>
      </c>
      <c r="B14345" s="2"/>
      <c r="C14345" s="2"/>
      <c r="D14345" s="2"/>
      <c r="E14345" s="2" t="n">
        <v>0.000162247377922142</v>
      </c>
    </row>
    <row r="14346" customFormat="false" ht="15" hidden="false" customHeight="false" outlineLevel="0" collapsed="false">
      <c r="A14346" s="2" t="n">
        <v>14345</v>
      </c>
      <c r="B14346" s="2"/>
      <c r="C14346" s="2"/>
      <c r="D14346" s="2"/>
      <c r="E14346" s="2" t="n">
        <v>0.000162223005794715</v>
      </c>
    </row>
    <row r="14347" customFormat="false" ht="15" hidden="false" customHeight="false" outlineLevel="0" collapsed="false">
      <c r="A14347" s="2" t="n">
        <v>14346</v>
      </c>
      <c r="B14347" s="2"/>
      <c r="C14347" s="2"/>
      <c r="D14347" s="2"/>
      <c r="E14347" s="2" t="n">
        <v>0.00016214963892125</v>
      </c>
    </row>
    <row r="14348" customFormat="false" ht="15" hidden="false" customHeight="false" outlineLevel="0" collapsed="false">
      <c r="A14348" s="2" t="n">
        <v>14347</v>
      </c>
      <c r="B14348" s="2"/>
      <c r="C14348" s="2"/>
      <c r="D14348" s="2"/>
      <c r="E14348" s="2" t="n">
        <v>0.000162125303486249</v>
      </c>
    </row>
    <row r="14349" customFormat="false" ht="15" hidden="false" customHeight="false" outlineLevel="0" collapsed="false">
      <c r="A14349" s="2" t="n">
        <v>14348</v>
      </c>
      <c r="B14349" s="2"/>
      <c r="C14349" s="2"/>
      <c r="D14349" s="2"/>
      <c r="E14349" s="2" t="n">
        <v>0.000162051958820797</v>
      </c>
    </row>
    <row r="14350" customFormat="false" ht="15" hidden="false" customHeight="false" outlineLevel="0" collapsed="false">
      <c r="A14350" s="2" t="n">
        <v>14349</v>
      </c>
      <c r="B14350" s="2"/>
      <c r="C14350" s="2"/>
      <c r="D14350" s="2"/>
      <c r="E14350" s="2" t="n">
        <v>0.000162027660007169</v>
      </c>
    </row>
    <row r="14351" customFormat="false" ht="15" hidden="false" customHeight="false" outlineLevel="0" collapsed="false">
      <c r="A14351" s="2" t="n">
        <v>14350</v>
      </c>
      <c r="B14351" s="2"/>
      <c r="C14351" s="2"/>
      <c r="D14351" s="2"/>
      <c r="E14351" s="2" t="n">
        <v>0.000161954337581705</v>
      </c>
    </row>
    <row r="14352" customFormat="false" ht="15" hidden="false" customHeight="false" outlineLevel="0" collapsed="false">
      <c r="A14352" s="2" t="n">
        <v>14351</v>
      </c>
      <c r="B14352" s="2"/>
      <c r="C14352" s="2"/>
      <c r="D14352" s="2"/>
      <c r="E14352" s="2" t="n">
        <v>0.000161930075339711</v>
      </c>
    </row>
    <row r="14353" customFormat="false" ht="15" hidden="false" customHeight="false" outlineLevel="0" collapsed="false">
      <c r="A14353" s="2" t="n">
        <v>14352</v>
      </c>
      <c r="B14353" s="2"/>
      <c r="C14353" s="2"/>
      <c r="D14353" s="2"/>
      <c r="E14353" s="2" t="n">
        <v>0.000161856775168445</v>
      </c>
    </row>
    <row r="14354" customFormat="false" ht="15" hidden="false" customHeight="false" outlineLevel="0" collapsed="false">
      <c r="A14354" s="2" t="n">
        <v>14353</v>
      </c>
      <c r="B14354" s="2"/>
      <c r="C14354" s="2"/>
      <c r="D14354" s="2"/>
      <c r="E14354" s="2" t="n">
        <v>0.000161832549448349</v>
      </c>
    </row>
    <row r="14355" customFormat="false" ht="15" hidden="false" customHeight="false" outlineLevel="0" collapsed="false">
      <c r="A14355" s="2" t="n">
        <v>14354</v>
      </c>
      <c r="B14355" s="2"/>
      <c r="C14355" s="2"/>
      <c r="D14355" s="2"/>
      <c r="E14355" s="2" t="n">
        <v>0.000161759271549045</v>
      </c>
    </row>
    <row r="14356" customFormat="false" ht="15" hidden="false" customHeight="false" outlineLevel="0" collapsed="false">
      <c r="A14356" s="2" t="n">
        <v>14355</v>
      </c>
      <c r="B14356" s="2"/>
      <c r="C14356" s="2"/>
      <c r="D14356" s="2"/>
      <c r="E14356" s="2" t="n">
        <v>0.000161735082286896</v>
      </c>
    </row>
    <row r="14357" customFormat="false" ht="15" hidden="false" customHeight="false" outlineLevel="0" collapsed="false">
      <c r="A14357" s="2" t="n">
        <v>14356</v>
      </c>
      <c r="B14357" s="2"/>
      <c r="C14357" s="2"/>
      <c r="D14357" s="2"/>
      <c r="E14357" s="2" t="n">
        <v>0.00016166182668087</v>
      </c>
    </row>
    <row r="14358" customFormat="false" ht="15" hidden="false" customHeight="false" outlineLevel="0" collapsed="false">
      <c r="A14358" s="2" t="n">
        <v>14357</v>
      </c>
      <c r="B14358" s="2"/>
      <c r="C14358" s="2"/>
      <c r="D14358" s="2"/>
      <c r="E14358" s="2" t="n">
        <v>0.000161637673834036</v>
      </c>
    </row>
    <row r="14359" customFormat="false" ht="15" hidden="false" customHeight="false" outlineLevel="0" collapsed="false">
      <c r="A14359" s="2" t="n">
        <v>14358</v>
      </c>
      <c r="B14359" s="2"/>
      <c r="C14359" s="2"/>
      <c r="D14359" s="2"/>
      <c r="E14359" s="2" t="n">
        <v>0.000161564440542605</v>
      </c>
    </row>
    <row r="14360" customFormat="false" ht="15" hidden="false" customHeight="false" outlineLevel="0" collapsed="false">
      <c r="A14360" s="2" t="n">
        <v>14359</v>
      </c>
      <c r="B14360" s="2"/>
      <c r="C14360" s="2"/>
      <c r="D14360" s="2"/>
      <c r="E14360" s="2" t="n">
        <v>0.000161540324047138</v>
      </c>
    </row>
    <row r="14361" customFormat="false" ht="15" hidden="false" customHeight="false" outlineLevel="0" collapsed="false">
      <c r="A14361" s="2" t="n">
        <v>14360</v>
      </c>
      <c r="B14361" s="2"/>
      <c r="C14361" s="2"/>
      <c r="D14361" s="2"/>
      <c r="E14361" s="2" t="n">
        <v>0.000161467113084512</v>
      </c>
    </row>
    <row r="14362" customFormat="false" ht="15" hidden="false" customHeight="false" outlineLevel="0" collapsed="false">
      <c r="A14362" s="2" t="n">
        <v>14361</v>
      </c>
      <c r="B14362" s="2"/>
      <c r="C14362" s="2"/>
      <c r="D14362" s="2"/>
      <c r="E14362" s="2" t="n">
        <v>0.000161443032883568</v>
      </c>
    </row>
    <row r="14363" customFormat="false" ht="15" hidden="false" customHeight="false" outlineLevel="0" collapsed="false">
      <c r="A14363" s="2" t="n">
        <v>14362</v>
      </c>
      <c r="B14363" s="2"/>
      <c r="C14363" s="2"/>
      <c r="D14363" s="2"/>
      <c r="E14363" s="2" t="n">
        <v>0.000161369844281722</v>
      </c>
    </row>
    <row r="14364" customFormat="false" ht="15" hidden="false" customHeight="false" outlineLevel="0" collapsed="false">
      <c r="A14364" s="2" t="n">
        <v>14363</v>
      </c>
      <c r="B14364" s="2"/>
      <c r="C14364" s="2"/>
      <c r="D14364" s="2"/>
      <c r="E14364" s="2" t="n">
        <v>0.000161345800325563</v>
      </c>
    </row>
    <row r="14365" customFormat="false" ht="15" hidden="false" customHeight="false" outlineLevel="0" collapsed="false">
      <c r="A14365" s="2" t="n">
        <v>14364</v>
      </c>
      <c r="B14365" s="2"/>
      <c r="C14365" s="2"/>
      <c r="D14365" s="2"/>
      <c r="E14365" s="2" t="n">
        <v>0.000161272634084497</v>
      </c>
    </row>
    <row r="14366" customFormat="false" ht="15" hidden="false" customHeight="false" outlineLevel="0" collapsed="false">
      <c r="A14366" s="2" t="n">
        <v>14365</v>
      </c>
      <c r="B14366" s="2"/>
      <c r="C14366" s="2"/>
      <c r="D14366" s="2"/>
      <c r="E14366" s="2" t="n">
        <v>0.000161248626326938</v>
      </c>
    </row>
    <row r="14367" customFormat="false" ht="15" hidden="false" customHeight="false" outlineLevel="0" collapsed="false">
      <c r="A14367" s="2" t="n">
        <v>14366</v>
      </c>
      <c r="B14367" s="2"/>
      <c r="C14367" s="2"/>
      <c r="D14367" s="2"/>
      <c r="E14367" s="2" t="n">
        <v>0.000161175482471521</v>
      </c>
    </row>
    <row r="14368" customFormat="false" ht="15" hidden="false" customHeight="false" outlineLevel="0" collapsed="false">
      <c r="A14368" s="2" t="n">
        <v>14367</v>
      </c>
      <c r="B14368" s="2"/>
      <c r="C14368" s="2"/>
      <c r="D14368" s="2"/>
      <c r="E14368" s="2" t="n">
        <v>0.000161151510841506</v>
      </c>
    </row>
    <row r="14369" customFormat="false" ht="15" hidden="false" customHeight="false" outlineLevel="0" collapsed="false">
      <c r="A14369" s="2" t="n">
        <v>14368</v>
      </c>
      <c r="B14369" s="2"/>
      <c r="C14369" s="2"/>
      <c r="D14369" s="2"/>
      <c r="E14369" s="2" t="n">
        <v>0.00016107838940016</v>
      </c>
    </row>
    <row r="14370" customFormat="false" ht="15" hidden="false" customHeight="false" outlineLevel="0" collapsed="false">
      <c r="A14370" s="2" t="n">
        <v>14369</v>
      </c>
      <c r="B14370" s="2"/>
      <c r="C14370" s="2"/>
      <c r="D14370" s="2"/>
      <c r="E14370" s="2" t="n">
        <v>0.000161054453855059</v>
      </c>
    </row>
    <row r="14371" customFormat="false" ht="15" hidden="false" customHeight="false" outlineLevel="0" collapsed="false">
      <c r="A14371" s="2" t="n">
        <v>14370</v>
      </c>
      <c r="B14371" s="2"/>
      <c r="C14371" s="2"/>
      <c r="D14371" s="2"/>
      <c r="E14371" s="2" t="n">
        <v>0.000160981354841994</v>
      </c>
    </row>
    <row r="14372" customFormat="false" ht="15" hidden="false" customHeight="false" outlineLevel="0" collapsed="false">
      <c r="A14372" s="2" t="n">
        <v>14371</v>
      </c>
      <c r="B14372" s="2"/>
      <c r="C14372" s="2"/>
      <c r="D14372" s="2"/>
      <c r="E14372" s="2" t="n">
        <v>0.000160957455321409</v>
      </c>
    </row>
    <row r="14373" customFormat="false" ht="15" hidden="false" customHeight="false" outlineLevel="0" collapsed="false">
      <c r="A14373" s="2" t="n">
        <v>14372</v>
      </c>
      <c r="B14373" s="2"/>
      <c r="C14373" s="2"/>
      <c r="D14373" s="2"/>
      <c r="E14373" s="2" t="n">
        <v>0.000160884378754389</v>
      </c>
    </row>
    <row r="14374" customFormat="false" ht="15" hidden="false" customHeight="false" outlineLevel="0" collapsed="false">
      <c r="A14374" s="2" t="n">
        <v>14373</v>
      </c>
      <c r="B14374" s="2"/>
      <c r="C14374" s="2"/>
      <c r="D14374" s="2"/>
      <c r="E14374" s="2" t="n">
        <v>0.00016086051520503</v>
      </c>
    </row>
    <row r="14375" customFormat="false" ht="15" hidden="false" customHeight="false" outlineLevel="0" collapsed="false">
      <c r="A14375" s="2" t="n">
        <v>14374</v>
      </c>
      <c r="B14375" s="2"/>
      <c r="C14375" s="2"/>
      <c r="D14375" s="2"/>
      <c r="E14375" s="2" t="n">
        <v>0.000160787461105372</v>
      </c>
    </row>
    <row r="14376" customFormat="false" ht="15" hidden="false" customHeight="false" outlineLevel="0" collapsed="false">
      <c r="A14376" s="2" t="n">
        <v>14375</v>
      </c>
      <c r="B14376" s="2"/>
      <c r="C14376" s="2"/>
      <c r="D14376" s="2"/>
      <c r="E14376" s="2" t="n">
        <v>0.000160763633473948</v>
      </c>
    </row>
    <row r="14377" customFormat="false" ht="15" hidden="false" customHeight="false" outlineLevel="0" collapsed="false">
      <c r="A14377" s="2" t="n">
        <v>14376</v>
      </c>
      <c r="B14377" s="2"/>
      <c r="C14377" s="2"/>
      <c r="D14377" s="2"/>
      <c r="E14377" s="2" t="n">
        <v>0.000160690601859415</v>
      </c>
    </row>
    <row r="14378" customFormat="false" ht="15" hidden="false" customHeight="false" outlineLevel="0" collapsed="false">
      <c r="A14378" s="2" t="n">
        <v>14377</v>
      </c>
      <c r="B14378" s="2"/>
      <c r="C14378" s="2"/>
      <c r="D14378" s="2"/>
      <c r="E14378" s="2" t="n">
        <v>0.000160666810103294</v>
      </c>
    </row>
    <row r="14379" customFormat="false" ht="15" hidden="false" customHeight="false" outlineLevel="0" collapsed="false">
      <c r="A14379" s="2" t="n">
        <v>14378</v>
      </c>
      <c r="B14379" s="2"/>
      <c r="C14379" s="2"/>
      <c r="D14379" s="2"/>
      <c r="E14379" s="2" t="n">
        <v>0.00016059380098099</v>
      </c>
    </row>
    <row r="14380" customFormat="false" ht="15" hidden="false" customHeight="false" outlineLevel="0" collapsed="false">
      <c r="A14380" s="2" t="n">
        <v>14379</v>
      </c>
      <c r="B14380" s="2"/>
      <c r="C14380" s="2"/>
      <c r="D14380" s="2"/>
      <c r="E14380" s="2" t="n">
        <v>0.000160570045036224</v>
      </c>
    </row>
    <row r="14381" customFormat="false" ht="15" hidden="false" customHeight="false" outlineLevel="0" collapsed="false">
      <c r="A14381" s="2" t="n">
        <v>14380</v>
      </c>
      <c r="B14381" s="2"/>
      <c r="C14381" s="2"/>
      <c r="D14381" s="2"/>
      <c r="E14381" s="2" t="n">
        <v>0.000160497058441678</v>
      </c>
    </row>
    <row r="14382" customFormat="false" ht="15" hidden="false" customHeight="false" outlineLevel="0" collapsed="false">
      <c r="A14382" s="2" t="n">
        <v>14381</v>
      </c>
      <c r="B14382" s="2"/>
      <c r="C14382" s="2"/>
      <c r="D14382" s="2"/>
      <c r="E14382" s="2" t="n">
        <v>0.000160473338244316</v>
      </c>
    </row>
    <row r="14383" customFormat="false" ht="15" hidden="false" customHeight="false" outlineLevel="0" collapsed="false">
      <c r="A14383" s="2" t="n">
        <v>14382</v>
      </c>
      <c r="B14383" s="2"/>
      <c r="C14383" s="2"/>
      <c r="D14383" s="2"/>
      <c r="E14383" s="2" t="n">
        <v>0.000160400374195291</v>
      </c>
    </row>
    <row r="14384" customFormat="false" ht="15" hidden="false" customHeight="false" outlineLevel="0" collapsed="false">
      <c r="A14384" s="2" t="n">
        <v>14383</v>
      </c>
      <c r="B14384" s="2"/>
      <c r="C14384" s="2"/>
      <c r="D14384" s="2"/>
      <c r="E14384" s="2" t="n">
        <v>0.000160376689702702</v>
      </c>
    </row>
    <row r="14385" customFormat="false" ht="15" hidden="false" customHeight="false" outlineLevel="0" collapsed="false">
      <c r="A14385" s="2" t="n">
        <v>14384</v>
      </c>
      <c r="B14385" s="2"/>
      <c r="C14385" s="2"/>
      <c r="D14385" s="2"/>
      <c r="E14385" s="2" t="n">
        <v>0.000160303748213408</v>
      </c>
    </row>
    <row r="14386" customFormat="false" ht="15" hidden="false" customHeight="false" outlineLevel="0" collapsed="false">
      <c r="A14386" s="2" t="n">
        <v>14385</v>
      </c>
      <c r="B14386" s="2"/>
      <c r="C14386" s="2"/>
      <c r="D14386" s="2"/>
      <c r="E14386" s="2" t="n">
        <v>0.000160280099365195</v>
      </c>
    </row>
    <row r="14387" customFormat="false" ht="15" hidden="false" customHeight="false" outlineLevel="0" collapsed="false">
      <c r="A14387" s="2" t="n">
        <v>14386</v>
      </c>
      <c r="B14387" s="2"/>
      <c r="C14387" s="2"/>
      <c r="D14387" s="2"/>
      <c r="E14387" s="2" t="n">
        <v>0.000160207180456951</v>
      </c>
    </row>
    <row r="14388" customFormat="false" ht="15" hidden="false" customHeight="false" outlineLevel="0" collapsed="false">
      <c r="A14388" s="2" t="n">
        <v>14387</v>
      </c>
      <c r="B14388" s="2"/>
      <c r="C14388" s="2"/>
      <c r="D14388" s="2"/>
      <c r="E14388" s="2" t="n">
        <v>0.000160183567203376</v>
      </c>
    </row>
    <row r="14389" customFormat="false" ht="15" hidden="false" customHeight="false" outlineLevel="0" collapsed="false">
      <c r="A14389" s="2" t="n">
        <v>14388</v>
      </c>
      <c r="B14389" s="2"/>
      <c r="C14389" s="2"/>
      <c r="D14389" s="2"/>
      <c r="E14389" s="2" t="n">
        <v>0.00016011067089039</v>
      </c>
    </row>
    <row r="14390" customFormat="false" ht="15" hidden="false" customHeight="false" outlineLevel="0" collapsed="false">
      <c r="A14390" s="2" t="n">
        <v>14389</v>
      </c>
      <c r="B14390" s="2"/>
      <c r="C14390" s="2"/>
      <c r="D14390" s="2"/>
      <c r="E14390" s="2" t="n">
        <v>0.000160087093181716</v>
      </c>
    </row>
    <row r="14391" customFormat="false" ht="15" hidden="false" customHeight="false" outlineLevel="0" collapsed="false">
      <c r="A14391" s="2" t="n">
        <v>14390</v>
      </c>
      <c r="B14391" s="2"/>
      <c r="C14391" s="2"/>
      <c r="D14391" s="2"/>
      <c r="E14391" s="2" t="n">
        <v>0.0001600142194782</v>
      </c>
    </row>
    <row r="14392" customFormat="false" ht="15" hidden="false" customHeight="false" outlineLevel="0" collapsed="false">
      <c r="A14392" s="2" t="n">
        <v>14391</v>
      </c>
      <c r="B14392" s="2"/>
      <c r="C14392" s="2"/>
      <c r="D14392" s="2"/>
      <c r="E14392" s="2" t="n">
        <v>0.000159990677257582</v>
      </c>
    </row>
    <row r="14393" customFormat="false" ht="15" hidden="false" customHeight="false" outlineLevel="0" collapsed="false">
      <c r="A14393" s="2" t="n">
        <v>14392</v>
      </c>
      <c r="B14393" s="2"/>
      <c r="C14393" s="2"/>
      <c r="D14393" s="2"/>
      <c r="E14393" s="2" t="n">
        <v>0.000159917826191958</v>
      </c>
    </row>
    <row r="14394" customFormat="false" ht="15" hidden="false" customHeight="false" outlineLevel="0" collapsed="false">
      <c r="A14394" s="2" t="n">
        <v>14393</v>
      </c>
      <c r="B14394" s="2"/>
      <c r="C14394" s="2"/>
      <c r="D14394" s="2"/>
      <c r="E14394" s="2" t="n">
        <v>0.000159894319409659</v>
      </c>
    </row>
    <row r="14395" customFormat="false" ht="15" hidden="false" customHeight="false" outlineLevel="0" collapsed="false">
      <c r="A14395" s="2" t="n">
        <v>14394</v>
      </c>
      <c r="B14395" s="2"/>
      <c r="C14395" s="2"/>
      <c r="D14395" s="2"/>
      <c r="E14395" s="2" t="n">
        <v>0.000159821490992584</v>
      </c>
    </row>
    <row r="14396" customFormat="false" ht="15" hidden="false" customHeight="false" outlineLevel="0" collapsed="false">
      <c r="A14396" s="2" t="n">
        <v>14395</v>
      </c>
      <c r="B14396" s="2"/>
      <c r="C14396" s="2"/>
      <c r="D14396" s="2"/>
      <c r="E14396" s="2" t="n">
        <v>0.000159798019595314</v>
      </c>
    </row>
    <row r="14397" customFormat="false" ht="15" hidden="false" customHeight="false" outlineLevel="0" collapsed="false">
      <c r="A14397" s="2" t="n">
        <v>14396</v>
      </c>
      <c r="B14397" s="2"/>
      <c r="C14397" s="2"/>
      <c r="D14397" s="2"/>
      <c r="E14397" s="2" t="n">
        <v>0.000159725213848105</v>
      </c>
    </row>
    <row r="14398" customFormat="false" ht="15" hidden="false" customHeight="false" outlineLevel="0" collapsed="false">
      <c r="A14398" s="2" t="n">
        <v>14397</v>
      </c>
      <c r="B14398" s="2"/>
      <c r="C14398" s="2"/>
      <c r="D14398" s="2"/>
      <c r="E14398" s="2" t="n">
        <v>0.000159701777775467</v>
      </c>
    </row>
    <row r="14399" customFormat="false" ht="15" hidden="false" customHeight="false" outlineLevel="0" collapsed="false">
      <c r="A14399" s="2" t="n">
        <v>14398</v>
      </c>
      <c r="B14399" s="2"/>
      <c r="C14399" s="2"/>
      <c r="D14399" s="2"/>
      <c r="E14399" s="2" t="n">
        <v>0.000159628994722993</v>
      </c>
    </row>
    <row r="14400" customFormat="false" ht="15" hidden="false" customHeight="false" outlineLevel="0" collapsed="false">
      <c r="A14400" s="2" t="n">
        <v>14399</v>
      </c>
      <c r="B14400" s="2"/>
      <c r="C14400" s="2"/>
      <c r="D14400" s="2"/>
      <c r="E14400" s="2" t="n">
        <v>0.000159605593925249</v>
      </c>
    </row>
    <row r="14401" customFormat="false" ht="15" hidden="false" customHeight="false" outlineLevel="0" collapsed="false">
      <c r="A14401" s="2" t="n">
        <v>14400</v>
      </c>
      <c r="B14401" s="2"/>
      <c r="C14401" s="2"/>
      <c r="D14401" s="2"/>
      <c r="E14401" s="2" t="n">
        <v>0.000159532833578169</v>
      </c>
    </row>
    <row r="14402" customFormat="false" ht="15" hidden="false" customHeight="false" outlineLevel="0" collapsed="false">
      <c r="A14402" s="2" t="n">
        <v>14401</v>
      </c>
      <c r="B14402" s="2"/>
      <c r="C14402" s="2"/>
      <c r="D14402" s="2"/>
      <c r="E14402" s="2" t="n">
        <v>0.000159509467998475</v>
      </c>
    </row>
    <row r="14403" customFormat="false" ht="15" hidden="false" customHeight="false" outlineLevel="0" collapsed="false">
      <c r="A14403" s="2" t="n">
        <v>14402</v>
      </c>
      <c r="B14403" s="2"/>
      <c r="C14403" s="2"/>
      <c r="D14403" s="2"/>
      <c r="E14403" s="2" t="n">
        <v>0.000159436730374551</v>
      </c>
    </row>
    <row r="14404" customFormat="false" ht="15" hidden="false" customHeight="false" outlineLevel="0" collapsed="false">
      <c r="A14404" s="2" t="n">
        <v>14403</v>
      </c>
      <c r="B14404" s="2"/>
      <c r="C14404" s="2"/>
      <c r="D14404" s="2"/>
      <c r="E14404" s="2" t="n">
        <v>0.000159413399963171</v>
      </c>
    </row>
    <row r="14405" customFormat="false" ht="15" hidden="false" customHeight="false" outlineLevel="0" collapsed="false">
      <c r="A14405" s="2" t="n">
        <v>14404</v>
      </c>
      <c r="B14405" s="2"/>
      <c r="C14405" s="2"/>
      <c r="D14405" s="2"/>
      <c r="E14405" s="2" t="n">
        <v>0.00015934068508372</v>
      </c>
    </row>
    <row r="14406" customFormat="false" ht="15" hidden="false" customHeight="false" outlineLevel="0" collapsed="false">
      <c r="A14406" s="2" t="n">
        <v>14405</v>
      </c>
      <c r="B14406" s="2"/>
      <c r="C14406" s="2"/>
      <c r="D14406" s="2"/>
      <c r="E14406" s="2" t="n">
        <v>0.000159317389790914</v>
      </c>
    </row>
    <row r="14407" customFormat="false" ht="15" hidden="false" customHeight="false" outlineLevel="0" collapsed="false">
      <c r="A14407" s="2" t="n">
        <v>14406</v>
      </c>
      <c r="B14407" s="2"/>
      <c r="C14407" s="2"/>
      <c r="D14407" s="2"/>
      <c r="E14407" s="2" t="n">
        <v>0.000159244697670147</v>
      </c>
    </row>
    <row r="14408" customFormat="false" ht="15" hidden="false" customHeight="false" outlineLevel="0" collapsed="false">
      <c r="A14408" s="2" t="n">
        <v>14407</v>
      </c>
      <c r="B14408" s="2"/>
      <c r="C14408" s="2"/>
      <c r="D14408" s="2"/>
      <c r="E14408" s="2" t="n">
        <v>0.000159221437439072</v>
      </c>
    </row>
    <row r="14409" customFormat="false" ht="15" hidden="false" customHeight="false" outlineLevel="0" collapsed="false">
      <c r="A14409" s="2" t="n">
        <v>14408</v>
      </c>
      <c r="B14409" s="2"/>
      <c r="C14409" s="2"/>
      <c r="D14409" s="2"/>
      <c r="E14409" s="2" t="n">
        <v>0.000159148768098305</v>
      </c>
    </row>
    <row r="14410" customFormat="false" ht="15" hidden="false" customHeight="false" outlineLevel="0" collapsed="false">
      <c r="A14410" s="2" t="n">
        <v>14409</v>
      </c>
      <c r="B14410" s="2"/>
      <c r="C14410" s="2"/>
      <c r="D14410" s="2"/>
      <c r="E14410" s="2" t="n">
        <v>0.000159125542879224</v>
      </c>
    </row>
    <row r="14411" customFormat="false" ht="15" hidden="false" customHeight="false" outlineLevel="0" collapsed="false">
      <c r="A14411" s="2" t="n">
        <v>14410</v>
      </c>
      <c r="B14411" s="2"/>
      <c r="C14411" s="2"/>
      <c r="D14411" s="2"/>
      <c r="E14411" s="2" t="n">
        <v>0.000159052896339773</v>
      </c>
    </row>
    <row r="14412" customFormat="false" ht="15" hidden="false" customHeight="false" outlineLevel="0" collapsed="false">
      <c r="A14412" s="2" t="n">
        <v>14411</v>
      </c>
      <c r="B14412" s="2"/>
      <c r="C14412" s="2"/>
      <c r="D14412" s="2"/>
      <c r="E14412" s="2" t="n">
        <v>0.000159029706079394</v>
      </c>
    </row>
    <row r="14413" customFormat="false" ht="15" hidden="false" customHeight="false" outlineLevel="0" collapsed="false">
      <c r="A14413" s="2" t="n">
        <v>14412</v>
      </c>
      <c r="B14413" s="2"/>
      <c r="C14413" s="2"/>
      <c r="D14413" s="2"/>
      <c r="E14413" s="2" t="n">
        <v>0.000158957082344813</v>
      </c>
    </row>
    <row r="14414" customFormat="false" ht="15" hidden="false" customHeight="false" outlineLevel="0" collapsed="false">
      <c r="A14414" s="2" t="n">
        <v>14413</v>
      </c>
      <c r="B14414" s="2"/>
      <c r="C14414" s="2"/>
      <c r="D14414" s="2"/>
      <c r="E14414" s="2" t="n">
        <v>0.000158933926993399</v>
      </c>
    </row>
    <row r="14415" customFormat="false" ht="15" hidden="false" customHeight="false" outlineLevel="0" collapsed="false">
      <c r="A14415" s="2" t="n">
        <v>14414</v>
      </c>
      <c r="B14415" s="2"/>
      <c r="C14415" s="2"/>
      <c r="D14415" s="2"/>
      <c r="E14415" s="2" t="n">
        <v>0.000158861326088555</v>
      </c>
    </row>
    <row r="14416" customFormat="false" ht="15" hidden="false" customHeight="false" outlineLevel="0" collapsed="false">
      <c r="A14416" s="2" t="n">
        <v>14415</v>
      </c>
      <c r="B14416" s="2"/>
      <c r="C14416" s="2"/>
      <c r="D14416" s="2"/>
      <c r="E14416" s="2" t="n">
        <v>0.000158838205589262</v>
      </c>
    </row>
    <row r="14417" customFormat="false" ht="15" hidden="false" customHeight="false" outlineLevel="0" collapsed="false">
      <c r="A14417" s="2" t="n">
        <v>14416</v>
      </c>
      <c r="B14417" s="2"/>
      <c r="C14417" s="2"/>
      <c r="D14417" s="2"/>
      <c r="E14417" s="2" t="n">
        <v>0.000158765627539026</v>
      </c>
    </row>
    <row r="14418" customFormat="false" ht="15" hidden="false" customHeight="false" outlineLevel="0" collapsed="false">
      <c r="A14418" s="2" t="n">
        <v>14417</v>
      </c>
      <c r="B14418" s="2"/>
      <c r="C14418" s="2"/>
      <c r="D14418" s="2"/>
      <c r="E14418" s="2" t="n">
        <v>0.000158742541835011</v>
      </c>
    </row>
    <row r="14419" customFormat="false" ht="15" hidden="false" customHeight="false" outlineLevel="0" collapsed="false">
      <c r="A14419" s="2" t="n">
        <v>14418</v>
      </c>
      <c r="B14419" s="2"/>
      <c r="C14419" s="2"/>
      <c r="D14419" s="2"/>
      <c r="E14419" s="2" t="n">
        <v>0.000158669986653592</v>
      </c>
    </row>
    <row r="14420" customFormat="false" ht="15" hidden="false" customHeight="false" outlineLevel="0" collapsed="false">
      <c r="A14420" s="2" t="n">
        <v>14419</v>
      </c>
      <c r="B14420" s="2"/>
      <c r="C14420" s="2"/>
      <c r="D14420" s="2"/>
      <c r="E14420" s="2" t="n">
        <v>0.00015864693569867</v>
      </c>
    </row>
    <row r="14421" customFormat="false" ht="15" hidden="false" customHeight="false" outlineLevel="0" collapsed="false">
      <c r="A14421" s="2" t="n">
        <v>14420</v>
      </c>
      <c r="B14421" s="2"/>
      <c r="C14421" s="2"/>
      <c r="D14421" s="2"/>
      <c r="E14421" s="2" t="n">
        <v>0.000158574403403833</v>
      </c>
    </row>
    <row r="14422" customFormat="false" ht="15" hidden="false" customHeight="false" outlineLevel="0" collapsed="false">
      <c r="A14422" s="2" t="n">
        <v>14421</v>
      </c>
      <c r="B14422" s="2"/>
      <c r="C14422" s="2"/>
      <c r="D14422" s="2"/>
      <c r="E14422" s="2" t="n">
        <v>0.000158551387144712</v>
      </c>
    </row>
    <row r="14423" customFormat="false" ht="15" hidden="false" customHeight="false" outlineLevel="0" collapsed="false">
      <c r="A14423" s="2" t="n">
        <v>14422</v>
      </c>
      <c r="B14423" s="2"/>
      <c r="C14423" s="2"/>
      <c r="D14423" s="2"/>
      <c r="E14423" s="2" t="n">
        <v>0.000158478877750667</v>
      </c>
    </row>
    <row r="14424" customFormat="false" ht="15" hidden="false" customHeight="false" outlineLevel="0" collapsed="false">
      <c r="A14424" s="2" t="n">
        <v>14423</v>
      </c>
      <c r="B14424" s="2"/>
      <c r="C14424" s="2"/>
      <c r="D14424" s="2"/>
      <c r="E14424" s="2" t="n">
        <v>0.000158455896130505</v>
      </c>
    </row>
    <row r="14425" customFormat="false" ht="15" hidden="false" customHeight="false" outlineLevel="0" collapsed="false">
      <c r="A14425" s="2" t="n">
        <v>14424</v>
      </c>
      <c r="B14425" s="2"/>
      <c r="C14425" s="2"/>
      <c r="D14425" s="2"/>
      <c r="E14425" s="2" t="n">
        <v>0.000158383409658569</v>
      </c>
    </row>
    <row r="14426" customFormat="false" ht="15" hidden="false" customHeight="false" outlineLevel="0" collapsed="false">
      <c r="A14426" s="2" t="n">
        <v>14425</v>
      </c>
      <c r="B14426" s="2"/>
      <c r="C14426" s="2"/>
      <c r="D14426" s="2"/>
      <c r="E14426" s="2" t="n">
        <v>0.000158360462634732</v>
      </c>
    </row>
    <row r="14427" customFormat="false" ht="15" hidden="false" customHeight="false" outlineLevel="0" collapsed="false">
      <c r="A14427" s="2" t="n">
        <v>14426</v>
      </c>
      <c r="B14427" s="2"/>
      <c r="C14427" s="2"/>
      <c r="D14427" s="2"/>
      <c r="E14427" s="2" t="n">
        <v>0.000158287999102669</v>
      </c>
    </row>
    <row r="14428" customFormat="false" ht="15" hidden="false" customHeight="false" outlineLevel="0" collapsed="false">
      <c r="A14428" s="2" t="n">
        <v>14427</v>
      </c>
      <c r="B14428" s="2"/>
      <c r="C14428" s="2"/>
      <c r="D14428" s="2"/>
      <c r="E14428" s="2" t="n">
        <v>0.000158265086614762</v>
      </c>
    </row>
    <row r="14429" customFormat="false" ht="15" hidden="false" customHeight="false" outlineLevel="0" collapsed="false">
      <c r="A14429" s="2" t="n">
        <v>14428</v>
      </c>
      <c r="B14429" s="2"/>
      <c r="C14429" s="2"/>
      <c r="D14429" s="2"/>
      <c r="E14429" s="2" t="n">
        <v>0.000158192646040334</v>
      </c>
    </row>
    <row r="14430" customFormat="false" ht="15" hidden="false" customHeight="false" outlineLevel="0" collapsed="false">
      <c r="A14430" s="2" t="n">
        <v>14429</v>
      </c>
      <c r="B14430" s="2"/>
      <c r="C14430" s="2"/>
      <c r="D14430" s="2"/>
      <c r="E14430" s="2" t="n">
        <v>0.000158169768038619</v>
      </c>
    </row>
    <row r="14431" customFormat="false" ht="15" hidden="false" customHeight="false" outlineLevel="0" collapsed="false">
      <c r="A14431" s="2" t="n">
        <v>14430</v>
      </c>
      <c r="B14431" s="2"/>
      <c r="C14431" s="2"/>
      <c r="D14431" s="2"/>
      <c r="E14431" s="2" t="n">
        <v>0.000158097350436037</v>
      </c>
    </row>
    <row r="14432" customFormat="false" ht="15" hidden="false" customHeight="false" outlineLevel="0" collapsed="false">
      <c r="A14432" s="2" t="n">
        <v>14431</v>
      </c>
      <c r="B14432" s="2"/>
      <c r="C14432" s="2"/>
      <c r="D14432" s="2"/>
      <c r="E14432" s="2" t="n">
        <v>0.000158074506870776</v>
      </c>
    </row>
    <row r="14433" customFormat="false" ht="15" hidden="false" customHeight="false" outlineLevel="0" collapsed="false">
      <c r="A14433" s="2" t="n">
        <v>14432</v>
      </c>
      <c r="B14433" s="2"/>
      <c r="C14433" s="2"/>
      <c r="D14433" s="2"/>
      <c r="E14433" s="2" t="n">
        <v>0.000158002112254252</v>
      </c>
    </row>
    <row r="14434" customFormat="false" ht="15" hidden="false" customHeight="false" outlineLevel="0" collapsed="false">
      <c r="A14434" s="2" t="n">
        <v>14433</v>
      </c>
      <c r="B14434" s="2"/>
      <c r="C14434" s="2"/>
      <c r="D14434" s="2"/>
      <c r="E14434" s="2" t="n">
        <v>0.000157979303068601</v>
      </c>
    </row>
    <row r="14435" customFormat="false" ht="15" hidden="false" customHeight="false" outlineLevel="0" collapsed="false">
      <c r="A14435" s="2" t="n">
        <v>14434</v>
      </c>
      <c r="B14435" s="2"/>
      <c r="C14435" s="2"/>
      <c r="D14435" s="2"/>
      <c r="E14435" s="2" t="n">
        <v>0.000157906931466556</v>
      </c>
    </row>
    <row r="14436" customFormat="false" ht="15" hidden="false" customHeight="false" outlineLevel="0" collapsed="false">
      <c r="A14436" s="2" t="n">
        <v>14435</v>
      </c>
      <c r="B14436" s="2"/>
      <c r="C14436" s="2"/>
      <c r="D14436" s="2"/>
      <c r="E14436" s="2" t="n">
        <v>0.000157884156610777</v>
      </c>
    </row>
    <row r="14437" customFormat="false" ht="15" hidden="false" customHeight="false" outlineLevel="0" collapsed="false">
      <c r="A14437" s="2" t="n">
        <v>14436</v>
      </c>
      <c r="B14437" s="2"/>
      <c r="C14437" s="2"/>
      <c r="D14437" s="2"/>
      <c r="E14437" s="2" t="n">
        <v>0.000157811808030317</v>
      </c>
    </row>
    <row r="14438" customFormat="false" ht="15" hidden="false" customHeight="false" outlineLevel="0" collapsed="false">
      <c r="A14438" s="2" t="n">
        <v>14437</v>
      </c>
      <c r="B14438" s="2"/>
      <c r="C14438" s="2"/>
      <c r="D14438" s="2"/>
      <c r="E14438" s="2" t="n">
        <v>0.000157789067458225</v>
      </c>
    </row>
    <row r="14439" customFormat="false" ht="15" hidden="false" customHeight="false" outlineLevel="0" collapsed="false">
      <c r="A14439" s="2" t="n">
        <v>14438</v>
      </c>
      <c r="B14439" s="2"/>
      <c r="C14439" s="2"/>
      <c r="D14439" s="2"/>
      <c r="E14439" s="2" t="n">
        <v>0.000157716741913561</v>
      </c>
    </row>
    <row r="14440" customFormat="false" ht="15" hidden="false" customHeight="false" outlineLevel="0" collapsed="false">
      <c r="A14440" s="2" t="n">
        <v>14439</v>
      </c>
      <c r="B14440" s="2"/>
      <c r="C14440" s="2"/>
      <c r="D14440" s="2"/>
      <c r="E14440" s="2" t="n">
        <v>0.000157694035571865</v>
      </c>
    </row>
    <row r="14441" customFormat="false" ht="15" hidden="false" customHeight="false" outlineLevel="0" collapsed="false">
      <c r="A14441" s="2" t="n">
        <v>14440</v>
      </c>
      <c r="B14441" s="2"/>
      <c r="C14441" s="2"/>
      <c r="D14441" s="2"/>
      <c r="E14441" s="2" t="n">
        <v>0.000157621733084312</v>
      </c>
    </row>
    <row r="14442" customFormat="false" ht="15" hidden="false" customHeight="false" outlineLevel="0" collapsed="false">
      <c r="A14442" s="2" t="n">
        <v>14441</v>
      </c>
      <c r="B14442" s="2"/>
      <c r="C14442" s="2"/>
      <c r="D14442" s="2"/>
      <c r="E14442" s="2" t="n">
        <v>0.000157599060919722</v>
      </c>
    </row>
    <row r="14443" customFormat="false" ht="15" hidden="false" customHeight="false" outlineLevel="0" collapsed="false">
      <c r="A14443" s="2" t="n">
        <v>14442</v>
      </c>
      <c r="B14443" s="2"/>
      <c r="C14443" s="2"/>
      <c r="D14443" s="2"/>
      <c r="E14443" s="2" t="n">
        <v>0.000157526781507045</v>
      </c>
    </row>
    <row r="14444" customFormat="false" ht="15" hidden="false" customHeight="false" outlineLevel="0" collapsed="false">
      <c r="A14444" s="2" t="n">
        <v>14443</v>
      </c>
      <c r="B14444" s="2"/>
      <c r="C14444" s="2"/>
      <c r="D14444" s="2"/>
      <c r="E14444" s="2" t="n">
        <v>0.000157504143466269</v>
      </c>
    </row>
    <row r="14445" customFormat="false" ht="15" hidden="false" customHeight="false" outlineLevel="0" collapsed="false">
      <c r="A14445" s="2" t="n">
        <v>14444</v>
      </c>
      <c r="B14445" s="2"/>
      <c r="C14445" s="2"/>
      <c r="D14445" s="2"/>
      <c r="E14445" s="2" t="n">
        <v>0.000157431887146231</v>
      </c>
    </row>
    <row r="14446" customFormat="false" ht="15" hidden="false" customHeight="false" outlineLevel="0" collapsed="false">
      <c r="A14446" s="2" t="n">
        <v>14445</v>
      </c>
      <c r="B14446" s="2"/>
      <c r="C14446" s="2"/>
      <c r="D14446" s="2"/>
      <c r="E14446" s="2" t="n">
        <v>0.000157409283183085</v>
      </c>
    </row>
    <row r="14447" customFormat="false" ht="15" hidden="false" customHeight="false" outlineLevel="0" collapsed="false">
      <c r="A14447" s="2" t="n">
        <v>14446</v>
      </c>
      <c r="B14447" s="2"/>
      <c r="C14447" s="2"/>
      <c r="D14447" s="2"/>
      <c r="E14447" s="2" t="n">
        <v>0.000157337049973449</v>
      </c>
    </row>
    <row r="14448" customFormat="false" ht="15" hidden="false" customHeight="false" outlineLevel="0" collapsed="false">
      <c r="A14448" s="2" t="n">
        <v>14447</v>
      </c>
      <c r="B14448" s="2"/>
      <c r="C14448" s="2"/>
      <c r="D14448" s="2"/>
      <c r="E14448" s="2" t="n">
        <v>0.000157314480027537</v>
      </c>
    </row>
    <row r="14449" customFormat="false" ht="15" hidden="false" customHeight="false" outlineLevel="0" collapsed="false">
      <c r="A14449" s="2" t="n">
        <v>14448</v>
      </c>
      <c r="B14449" s="2"/>
      <c r="C14449" s="2"/>
      <c r="D14449" s="2"/>
      <c r="E14449" s="2" t="n">
        <v>0.000157242269938962</v>
      </c>
    </row>
    <row r="14450" customFormat="false" ht="15" hidden="false" customHeight="false" outlineLevel="0" collapsed="false">
      <c r="A14450" s="2" t="n">
        <v>14449</v>
      </c>
      <c r="B14450" s="2"/>
      <c r="C14450" s="2"/>
      <c r="D14450" s="2"/>
      <c r="E14450" s="2" t="n">
        <v>0.000157219733967651</v>
      </c>
    </row>
    <row r="14451" customFormat="false" ht="15" hidden="false" customHeight="false" outlineLevel="0" collapsed="false">
      <c r="A14451" s="2" t="n">
        <v>14450</v>
      </c>
      <c r="B14451" s="2"/>
      <c r="C14451" s="2"/>
      <c r="D14451" s="2"/>
      <c r="E14451" s="2" t="n">
        <v>0.000157147547028558</v>
      </c>
    </row>
    <row r="14452" customFormat="false" ht="15" hidden="false" customHeight="false" outlineLevel="0" collapsed="false">
      <c r="A14452" s="2" t="n">
        <v>14451</v>
      </c>
      <c r="B14452" s="2"/>
      <c r="C14452" s="2"/>
      <c r="D14452" s="2"/>
      <c r="E14452" s="2" t="n">
        <v>0.000157125044978557</v>
      </c>
    </row>
    <row r="14453" customFormat="false" ht="15" hidden="false" customHeight="false" outlineLevel="0" collapsed="false">
      <c r="A14453" s="2" t="n">
        <v>14452</v>
      </c>
      <c r="B14453" s="2"/>
      <c r="C14453" s="2"/>
      <c r="D14453" s="2"/>
      <c r="E14453" s="2" t="n">
        <v>0.000157052881196051</v>
      </c>
    </row>
    <row r="14454" customFormat="false" ht="15" hidden="false" customHeight="false" outlineLevel="0" collapsed="false">
      <c r="A14454" s="2" t="n">
        <v>14453</v>
      </c>
      <c r="B14454" s="2"/>
      <c r="C14454" s="2"/>
      <c r="D14454" s="2"/>
      <c r="E14454" s="2" t="n">
        <v>0.00015703041301407</v>
      </c>
    </row>
    <row r="14455" customFormat="false" ht="15" hidden="false" customHeight="false" outlineLevel="0" collapsed="false">
      <c r="A14455" s="2" t="n">
        <v>14454</v>
      </c>
      <c r="B14455" s="2"/>
      <c r="C14455" s="2"/>
      <c r="D14455" s="2"/>
      <c r="E14455" s="2" t="n">
        <v>0.000156958272409469</v>
      </c>
    </row>
    <row r="14456" customFormat="false" ht="15" hidden="false" customHeight="false" outlineLevel="0" collapsed="false">
      <c r="A14456" s="2" t="n">
        <v>14455</v>
      </c>
      <c r="B14456" s="2"/>
      <c r="C14456" s="2"/>
      <c r="D14456" s="2"/>
      <c r="E14456" s="2" t="n">
        <v>0.000156935838042216</v>
      </c>
    </row>
    <row r="14457" customFormat="false" ht="15" hidden="false" customHeight="false" outlineLevel="0" collapsed="false">
      <c r="A14457" s="2" t="n">
        <v>14456</v>
      </c>
      <c r="B14457" s="2"/>
      <c r="C14457" s="2"/>
      <c r="D14457" s="2"/>
      <c r="E14457" s="2" t="n">
        <v>0.000156863720633282</v>
      </c>
    </row>
    <row r="14458" customFormat="false" ht="15" hidden="false" customHeight="false" outlineLevel="0" collapsed="false">
      <c r="A14458" s="2" t="n">
        <v>14457</v>
      </c>
      <c r="B14458" s="2"/>
      <c r="C14458" s="2"/>
      <c r="D14458" s="2"/>
      <c r="E14458" s="2" t="n">
        <v>0.00015684132003102</v>
      </c>
    </row>
    <row r="14459" customFormat="false" ht="15" hidden="false" customHeight="false" outlineLevel="0" collapsed="false">
      <c r="A14459" s="2" t="n">
        <v>14458</v>
      </c>
      <c r="B14459" s="2"/>
      <c r="C14459" s="2"/>
      <c r="D14459" s="2"/>
      <c r="E14459" s="2" t="n">
        <v>0.000156769225831965</v>
      </c>
    </row>
    <row r="14460" customFormat="false" ht="15" hidden="false" customHeight="false" outlineLevel="0" collapsed="false">
      <c r="A14460" s="2" t="n">
        <v>14459</v>
      </c>
      <c r="B14460" s="2"/>
      <c r="C14460" s="2"/>
      <c r="D14460" s="2"/>
      <c r="E14460" s="2" t="n">
        <v>0.000156746858944956</v>
      </c>
    </row>
    <row r="14461" customFormat="false" ht="15" hidden="false" customHeight="false" outlineLevel="0" collapsed="false">
      <c r="A14461" s="2" t="n">
        <v>14460</v>
      </c>
      <c r="B14461" s="2"/>
      <c r="C14461" s="2"/>
      <c r="D14461" s="2"/>
      <c r="E14461" s="2" t="n">
        <v>0.000156674787966438</v>
      </c>
    </row>
    <row r="14462" customFormat="false" ht="15" hidden="false" customHeight="false" outlineLevel="0" collapsed="false">
      <c r="A14462" s="2" t="n">
        <v>14461</v>
      </c>
      <c r="B14462" s="2"/>
      <c r="C14462" s="2"/>
      <c r="D14462" s="2"/>
      <c r="E14462" s="2" t="n">
        <v>0.000156652454752049</v>
      </c>
    </row>
    <row r="14463" customFormat="false" ht="15" hidden="false" customHeight="false" outlineLevel="0" collapsed="false">
      <c r="A14463" s="2" t="n">
        <v>14462</v>
      </c>
      <c r="B14463" s="2"/>
      <c r="C14463" s="2"/>
      <c r="D14463" s="2"/>
      <c r="E14463" s="2" t="n">
        <v>0.000156580407015383</v>
      </c>
    </row>
    <row r="14464" customFormat="false" ht="15" hidden="false" customHeight="false" outlineLevel="0" collapsed="false">
      <c r="A14464" s="2" t="n">
        <v>14463</v>
      </c>
      <c r="B14464" s="2"/>
      <c r="C14464" s="2"/>
      <c r="D14464" s="2"/>
      <c r="E14464" s="2" t="n">
        <v>0.000156558107416771</v>
      </c>
    </row>
    <row r="14465" customFormat="false" ht="15" hidden="false" customHeight="false" outlineLevel="0" collapsed="false">
      <c r="A14465" s="2" t="n">
        <v>14464</v>
      </c>
      <c r="B14465" s="2"/>
      <c r="C14465" s="2"/>
      <c r="D14465" s="2"/>
      <c r="E14465" s="2" t="n">
        <v>0.000156486082936169</v>
      </c>
    </row>
    <row r="14466" customFormat="false" ht="15" hidden="false" customHeight="false" outlineLevel="0" collapsed="false">
      <c r="A14466" s="2" t="n">
        <v>14465</v>
      </c>
      <c r="B14466" s="2"/>
      <c r="C14466" s="2"/>
      <c r="D14466" s="2"/>
      <c r="E14466" s="2" t="n">
        <v>0.000156463816903596</v>
      </c>
    </row>
    <row r="14467" customFormat="false" ht="15" hidden="false" customHeight="false" outlineLevel="0" collapsed="false">
      <c r="A14467" s="2" t="n">
        <v>14466</v>
      </c>
      <c r="B14467" s="2"/>
      <c r="C14467" s="2"/>
      <c r="D14467" s="2"/>
      <c r="E14467" s="2" t="n">
        <v>0.000156391815700374</v>
      </c>
    </row>
    <row r="14468" customFormat="false" ht="15" hidden="false" customHeight="false" outlineLevel="0" collapsed="false">
      <c r="A14468" s="2" t="n">
        <v>14467</v>
      </c>
      <c r="B14468" s="2"/>
      <c r="C14468" s="2"/>
      <c r="D14468" s="2"/>
      <c r="E14468" s="2" t="n">
        <v>0.000156369583180549</v>
      </c>
    </row>
    <row r="14469" customFormat="false" ht="15" hidden="false" customHeight="false" outlineLevel="0" collapsed="false">
      <c r="A14469" s="2" t="n">
        <v>14468</v>
      </c>
      <c r="B14469" s="2"/>
      <c r="C14469" s="2"/>
      <c r="D14469" s="2"/>
      <c r="E14469" s="2" t="n">
        <v>0.000156297605261813</v>
      </c>
    </row>
    <row r="14470" customFormat="false" ht="15" hidden="false" customHeight="false" outlineLevel="0" collapsed="false">
      <c r="A14470" s="2" t="n">
        <v>14469</v>
      </c>
      <c r="B14470" s="2"/>
      <c r="C14470" s="2"/>
      <c r="D14470" s="2"/>
      <c r="E14470" s="2" t="n">
        <v>0.000156275406204998</v>
      </c>
    </row>
    <row r="14471" customFormat="false" ht="15" hidden="false" customHeight="false" outlineLevel="0" collapsed="false">
      <c r="A14471" s="2" t="n">
        <v>14470</v>
      </c>
      <c r="B14471" s="2"/>
      <c r="C14471" s="2"/>
      <c r="D14471" s="2"/>
      <c r="E14471" s="2" t="n">
        <v>0.000156203451602721</v>
      </c>
    </row>
    <row r="14472" customFormat="false" ht="15" hidden="false" customHeight="false" outlineLevel="0" collapsed="false">
      <c r="A14472" s="2" t="n">
        <v>14471</v>
      </c>
      <c r="B14472" s="2"/>
      <c r="C14472" s="2"/>
      <c r="D14472" s="2"/>
      <c r="E14472" s="2" t="n">
        <v>0.000156181285952073</v>
      </c>
    </row>
    <row r="14473" customFormat="false" ht="15" hidden="false" customHeight="false" outlineLevel="0" collapsed="false">
      <c r="A14473" s="2" t="n">
        <v>14472</v>
      </c>
      <c r="B14473" s="2"/>
      <c r="C14473" s="2"/>
      <c r="D14473" s="2"/>
      <c r="E14473" s="2" t="n">
        <v>0.000156109354666256</v>
      </c>
    </row>
    <row r="14474" customFormat="false" ht="15" hidden="false" customHeight="false" outlineLevel="0" collapsed="false">
      <c r="A14474" s="2" t="n">
        <v>14473</v>
      </c>
      <c r="B14474" s="2"/>
      <c r="C14474" s="2"/>
      <c r="D14474" s="2"/>
      <c r="E14474" s="2" t="n">
        <v>0.000156087222386248</v>
      </c>
    </row>
    <row r="14475" customFormat="false" ht="15" hidden="false" customHeight="false" outlineLevel="0" collapsed="false">
      <c r="A14475" s="2" t="n">
        <v>14474</v>
      </c>
      <c r="B14475" s="2"/>
      <c r="C14475" s="2"/>
      <c r="D14475" s="2"/>
      <c r="E14475" s="2" t="n">
        <v>0.000156015314438207</v>
      </c>
    </row>
    <row r="14476" customFormat="false" ht="15" hidden="false" customHeight="false" outlineLevel="0" collapsed="false">
      <c r="A14476" s="2" t="n">
        <v>14475</v>
      </c>
      <c r="B14476" s="2"/>
      <c r="C14476" s="2"/>
      <c r="D14476" s="2"/>
      <c r="E14476" s="2" t="n">
        <v>0.000155993215464889</v>
      </c>
    </row>
    <row r="14477" customFormat="false" ht="15" hidden="false" customHeight="false" outlineLevel="0" collapsed="false">
      <c r="A14477" s="2" t="n">
        <v>14476</v>
      </c>
      <c r="B14477" s="2"/>
      <c r="C14477" s="2"/>
      <c r="D14477" s="2"/>
      <c r="E14477" s="2" t="n">
        <v>0.000155921330879494</v>
      </c>
    </row>
    <row r="14478" customFormat="false" ht="15" hidden="false" customHeight="false" outlineLevel="0" collapsed="false">
      <c r="A14478" s="2" t="n">
        <v>14477</v>
      </c>
      <c r="B14478" s="2"/>
      <c r="C14478" s="2"/>
      <c r="D14478" s="2"/>
      <c r="E14478" s="2" t="n">
        <v>0.000155899265170234</v>
      </c>
    </row>
    <row r="14479" customFormat="false" ht="15" hidden="false" customHeight="false" outlineLevel="0" collapsed="false">
      <c r="A14479" s="2" t="n">
        <v>14478</v>
      </c>
      <c r="B14479" s="2"/>
      <c r="C14479" s="2"/>
      <c r="D14479" s="2"/>
      <c r="E14479" s="2" t="n">
        <v>0.000155827403947484</v>
      </c>
    </row>
    <row r="14480" customFormat="false" ht="15" hidden="false" customHeight="false" outlineLevel="0" collapsed="false">
      <c r="A14480" s="2" t="n">
        <v>14479</v>
      </c>
      <c r="B14480" s="2"/>
      <c r="C14480" s="2"/>
      <c r="D14480" s="2"/>
      <c r="E14480" s="2" t="n">
        <v>0.000155805371463202</v>
      </c>
    </row>
    <row r="14481" customFormat="false" ht="15" hidden="false" customHeight="false" outlineLevel="0" collapsed="false">
      <c r="A14481" s="2" t="n">
        <v>14480</v>
      </c>
      <c r="B14481" s="2"/>
      <c r="C14481" s="2"/>
      <c r="D14481" s="2"/>
      <c r="E14481" s="2" t="n">
        <v>0.000155733533631519</v>
      </c>
    </row>
    <row r="14482" customFormat="false" ht="15" hidden="false" customHeight="false" outlineLevel="0" collapsed="false">
      <c r="A14482" s="2" t="n">
        <v>14481</v>
      </c>
      <c r="B14482" s="2"/>
      <c r="C14482" s="2"/>
      <c r="D14482" s="2"/>
      <c r="E14482" s="2" t="n">
        <v>0.000155711534294056</v>
      </c>
    </row>
    <row r="14483" customFormat="false" ht="15" hidden="false" customHeight="false" outlineLevel="0" collapsed="false">
      <c r="A14483" s="2" t="n">
        <v>14482</v>
      </c>
      <c r="B14483" s="2"/>
      <c r="C14483" s="2"/>
      <c r="D14483" s="2"/>
      <c r="E14483" s="2" t="n">
        <v>0.000155639719871203</v>
      </c>
    </row>
    <row r="14484" customFormat="false" ht="15" hidden="false" customHeight="false" outlineLevel="0" collapsed="false">
      <c r="A14484" s="2" t="n">
        <v>14483</v>
      </c>
      <c r="B14484" s="2"/>
      <c r="C14484" s="2"/>
      <c r="D14484" s="2"/>
      <c r="E14484" s="2" t="n">
        <v>0.000155617753652138</v>
      </c>
    </row>
    <row r="14485" customFormat="false" ht="15" hidden="false" customHeight="false" outlineLevel="0" collapsed="false">
      <c r="A14485" s="2" t="n">
        <v>14484</v>
      </c>
      <c r="B14485" s="2"/>
      <c r="C14485" s="2"/>
      <c r="D14485" s="2"/>
      <c r="E14485" s="2" t="n">
        <v>0.000155545962645221</v>
      </c>
    </row>
    <row r="14486" customFormat="false" ht="15" hidden="false" customHeight="false" outlineLevel="0" collapsed="false">
      <c r="A14486" s="2" t="n">
        <v>14485</v>
      </c>
      <c r="B14486" s="2"/>
      <c r="C14486" s="2"/>
      <c r="D14486" s="2"/>
      <c r="E14486" s="2" t="n">
        <v>0.000155524029480603</v>
      </c>
    </row>
    <row r="14487" customFormat="false" ht="15" hidden="false" customHeight="false" outlineLevel="0" collapsed="false">
      <c r="A14487" s="2" t="n">
        <v>14486</v>
      </c>
      <c r="B14487" s="2"/>
      <c r="C14487" s="2"/>
      <c r="D14487" s="2"/>
      <c r="E14487" s="2" t="n">
        <v>0.000155452261907385</v>
      </c>
    </row>
    <row r="14488" customFormat="false" ht="15" hidden="false" customHeight="false" outlineLevel="0" collapsed="false">
      <c r="A14488" s="2" t="n">
        <v>14487</v>
      </c>
      <c r="B14488" s="2"/>
      <c r="C14488" s="2"/>
      <c r="D14488" s="2"/>
      <c r="E14488" s="2" t="n">
        <v>0.000155430361765241</v>
      </c>
    </row>
    <row r="14489" customFormat="false" ht="15" hidden="false" customHeight="false" outlineLevel="0" collapsed="false">
      <c r="A14489" s="2" t="n">
        <v>14488</v>
      </c>
      <c r="B14489" s="2"/>
      <c r="C14489" s="2"/>
      <c r="D14489" s="2"/>
      <c r="E14489" s="2" t="n">
        <v>0.000155358617639934</v>
      </c>
    </row>
    <row r="14490" customFormat="false" ht="15" hidden="false" customHeight="false" outlineLevel="0" collapsed="false">
      <c r="A14490" s="2" t="n">
        <v>14489</v>
      </c>
      <c r="B14490" s="2"/>
      <c r="C14490" s="2"/>
      <c r="D14490" s="2"/>
      <c r="E14490" s="2" t="n">
        <v>0.000155336750456314</v>
      </c>
    </row>
    <row r="14491" customFormat="false" ht="15" hidden="false" customHeight="false" outlineLevel="0" collapsed="false">
      <c r="A14491" s="2" t="n">
        <v>14490</v>
      </c>
      <c r="B14491" s="2"/>
      <c r="C14491" s="2"/>
      <c r="D14491" s="2"/>
      <c r="E14491" s="2" t="n">
        <v>0.000155265029793128</v>
      </c>
    </row>
    <row r="14492" customFormat="false" ht="15" hidden="false" customHeight="false" outlineLevel="0" collapsed="false">
      <c r="A14492" s="2" t="n">
        <v>14491</v>
      </c>
      <c r="B14492" s="2"/>
      <c r="C14492" s="2"/>
      <c r="D14492" s="2"/>
      <c r="E14492" s="2" t="n">
        <v>0.000155243195528954</v>
      </c>
    </row>
    <row r="14493" customFormat="false" ht="15" hidden="false" customHeight="false" outlineLevel="0" collapsed="false">
      <c r="A14493" s="2" t="n">
        <v>14492</v>
      </c>
      <c r="B14493" s="2"/>
      <c r="C14493" s="2"/>
      <c r="D14493" s="2"/>
      <c r="E14493" s="2" t="n">
        <v>0.000155171498345652</v>
      </c>
    </row>
    <row r="14494" customFormat="false" ht="15" hidden="false" customHeight="false" outlineLevel="0" collapsed="false">
      <c r="A14494" s="2" t="n">
        <v>14493</v>
      </c>
      <c r="B14494" s="2"/>
      <c r="C14494" s="2"/>
      <c r="D14494" s="2"/>
      <c r="E14494" s="2" t="n">
        <v>0.000155149696940526</v>
      </c>
    </row>
    <row r="14495" customFormat="false" ht="15" hidden="false" customHeight="false" outlineLevel="0" collapsed="false">
      <c r="A14495" s="2" t="n">
        <v>14494</v>
      </c>
      <c r="B14495" s="2"/>
      <c r="C14495" s="2"/>
      <c r="D14495" s="2"/>
      <c r="E14495" s="2" t="n">
        <v>0.000155078023265531</v>
      </c>
    </row>
    <row r="14496" customFormat="false" ht="15" hidden="false" customHeight="false" outlineLevel="0" collapsed="false">
      <c r="A14496" s="2" t="n">
        <v>14495</v>
      </c>
      <c r="B14496" s="2"/>
      <c r="C14496" s="2"/>
      <c r="D14496" s="2"/>
      <c r="E14496" s="2" t="n">
        <v>0.000155056254676822</v>
      </c>
    </row>
    <row r="14497" customFormat="false" ht="15" hidden="false" customHeight="false" outlineLevel="0" collapsed="false">
      <c r="A14497" s="2" t="n">
        <v>14496</v>
      </c>
      <c r="B14497" s="2"/>
      <c r="C14497" s="2"/>
      <c r="D14497" s="2"/>
      <c r="E14497" s="2" t="n">
        <v>0.000154984604510133</v>
      </c>
    </row>
    <row r="14498" customFormat="false" ht="15" hidden="false" customHeight="false" outlineLevel="0" collapsed="false">
      <c r="A14498" s="2" t="n">
        <v>14497</v>
      </c>
      <c r="B14498" s="2"/>
      <c r="C14498" s="2"/>
      <c r="D14498" s="2"/>
      <c r="E14498" s="2" t="n">
        <v>0.000154962868688102</v>
      </c>
    </row>
    <row r="14499" customFormat="false" ht="15" hidden="false" customHeight="false" outlineLevel="0" collapsed="false">
      <c r="A14499" s="2" t="n">
        <v>14498</v>
      </c>
      <c r="B14499" s="2"/>
      <c r="C14499" s="2"/>
      <c r="D14499" s="2"/>
      <c r="E14499" s="2" t="n">
        <v>0.000154891242043931</v>
      </c>
    </row>
    <row r="14500" customFormat="false" ht="15" hidden="false" customHeight="false" outlineLevel="0" collapsed="false">
      <c r="A14500" s="2" t="n">
        <v>14499</v>
      </c>
      <c r="B14500" s="2"/>
      <c r="C14500" s="2"/>
      <c r="D14500" s="2"/>
      <c r="E14500" s="2" t="n">
        <v>0.000154869538935287</v>
      </c>
    </row>
    <row r="14501" customFormat="false" ht="15" hidden="false" customHeight="false" outlineLevel="0" collapsed="false">
      <c r="A14501" s="2" t="n">
        <v>14500</v>
      </c>
      <c r="B14501" s="2"/>
      <c r="C14501" s="2"/>
      <c r="D14501" s="2"/>
      <c r="E14501" s="2" t="n">
        <v>0.000154797935838502</v>
      </c>
    </row>
    <row r="14502" customFormat="false" ht="15" hidden="false" customHeight="false" outlineLevel="0" collapsed="false">
      <c r="A14502" s="2" t="n">
        <v>14501</v>
      </c>
      <c r="B14502" s="2"/>
      <c r="C14502" s="2"/>
      <c r="D14502" s="2"/>
      <c r="E14502" s="2" t="n">
        <v>0.000154776265397061</v>
      </c>
    </row>
    <row r="14503" customFormat="false" ht="15" hidden="false" customHeight="false" outlineLevel="0" collapsed="false">
      <c r="A14503" s="2" t="n">
        <v>14502</v>
      </c>
      <c r="B14503" s="2"/>
      <c r="C14503" s="2"/>
      <c r="D14503" s="2"/>
      <c r="E14503" s="2" t="n">
        <v>0.00015470468585832</v>
      </c>
    </row>
    <row r="14504" customFormat="false" ht="15" hidden="false" customHeight="false" outlineLevel="0" collapsed="false">
      <c r="A14504" s="2" t="n">
        <v>14503</v>
      </c>
      <c r="B14504" s="2"/>
      <c r="C14504" s="2"/>
      <c r="D14504" s="2"/>
      <c r="E14504" s="2" t="n">
        <v>0.000154683048034343</v>
      </c>
    </row>
    <row r="14505" customFormat="false" ht="15" hidden="false" customHeight="false" outlineLevel="0" collapsed="false">
      <c r="A14505" s="2" t="n">
        <v>14504</v>
      </c>
      <c r="B14505" s="2"/>
      <c r="C14505" s="2"/>
      <c r="D14505" s="2"/>
      <c r="E14505" s="2" t="n">
        <v>0.00015461149207141</v>
      </c>
    </row>
    <row r="14506" customFormat="false" ht="15" hidden="false" customHeight="false" outlineLevel="0" collapsed="false">
      <c r="A14506" s="2" t="n">
        <v>14505</v>
      </c>
      <c r="B14506" s="2"/>
      <c r="C14506" s="2"/>
      <c r="D14506" s="2"/>
      <c r="E14506" s="2" t="n">
        <v>0.000154589886818712</v>
      </c>
    </row>
    <row r="14507" customFormat="false" ht="15" hidden="false" customHeight="false" outlineLevel="0" collapsed="false">
      <c r="A14507" s="2" t="n">
        <v>14506</v>
      </c>
      <c r="B14507" s="2"/>
      <c r="C14507" s="2"/>
      <c r="D14507" s="2"/>
      <c r="E14507" s="2" t="n">
        <v>0.000154518354438693</v>
      </c>
    </row>
    <row r="14508" customFormat="false" ht="15" hidden="false" customHeight="false" outlineLevel="0" collapsed="false">
      <c r="A14508" s="2" t="n">
        <v>14507</v>
      </c>
      <c r="B14508" s="2"/>
      <c r="C14508" s="2"/>
      <c r="D14508" s="2"/>
      <c r="E14508" s="2" t="n">
        <v>0.000154496781703983</v>
      </c>
    </row>
    <row r="14509" customFormat="false" ht="15" hidden="false" customHeight="false" outlineLevel="0" collapsed="false">
      <c r="A14509" s="2" t="n">
        <v>14508</v>
      </c>
      <c r="B14509" s="2"/>
      <c r="C14509" s="2"/>
      <c r="D14509" s="2"/>
      <c r="E14509" s="2" t="n">
        <v>0.000154425272931746</v>
      </c>
    </row>
    <row r="14510" customFormat="false" ht="15" hidden="false" customHeight="false" outlineLevel="0" collapsed="false">
      <c r="A14510" s="2" t="n">
        <v>14509</v>
      </c>
      <c r="B14510" s="2"/>
      <c r="C14510" s="2"/>
      <c r="D14510" s="2"/>
      <c r="E14510" s="2" t="n">
        <v>0.000154403732665287</v>
      </c>
    </row>
    <row r="14511" customFormat="false" ht="15" hidden="false" customHeight="false" outlineLevel="0" collapsed="false">
      <c r="A14511" s="2" t="n">
        <v>14510</v>
      </c>
      <c r="B14511" s="2"/>
      <c r="C14511" s="2"/>
      <c r="D14511" s="2"/>
      <c r="E14511" s="2" t="n">
        <v>0.000154332247507938</v>
      </c>
    </row>
    <row r="14512" customFormat="false" ht="15" hidden="false" customHeight="false" outlineLevel="0" collapsed="false">
      <c r="A14512" s="2" t="n">
        <v>14511</v>
      </c>
      <c r="B14512" s="2"/>
      <c r="C14512" s="2"/>
      <c r="D14512" s="2"/>
      <c r="E14512" s="2" t="n">
        <v>0.000154310739667096</v>
      </c>
    </row>
    <row r="14513" customFormat="false" ht="15" hidden="false" customHeight="false" outlineLevel="0" collapsed="false">
      <c r="A14513" s="2" t="n">
        <v>14512</v>
      </c>
      <c r="B14513" s="2"/>
      <c r="C14513" s="2"/>
      <c r="D14513" s="2"/>
      <c r="E14513" s="2" t="n">
        <v>0.000154239278145951</v>
      </c>
    </row>
    <row r="14514" customFormat="false" ht="15" hidden="false" customHeight="false" outlineLevel="0" collapsed="false">
      <c r="A14514" s="2" t="n">
        <v>14513</v>
      </c>
      <c r="B14514" s="2"/>
      <c r="C14514" s="2"/>
      <c r="D14514" s="2"/>
      <c r="E14514" s="2" t="n">
        <v>0.000154217802673884</v>
      </c>
    </row>
    <row r="14515" customFormat="false" ht="15" hidden="false" customHeight="false" outlineLevel="0" collapsed="false">
      <c r="A14515" s="2" t="n">
        <v>14514</v>
      </c>
      <c r="B14515" s="2"/>
      <c r="C14515" s="2"/>
      <c r="D14515" s="2"/>
      <c r="E14515" s="2" t="n">
        <v>0.000154146364803154</v>
      </c>
    </row>
    <row r="14516" customFormat="false" ht="15" hidden="false" customHeight="false" outlineLevel="0" collapsed="false">
      <c r="A14516" s="2" t="n">
        <v>14515</v>
      </c>
      <c r="B14516" s="2"/>
      <c r="C14516" s="2"/>
      <c r="D14516" s="2"/>
      <c r="E14516" s="2" t="n">
        <v>0.000154124921657228</v>
      </c>
    </row>
    <row r="14517" customFormat="false" ht="15" hidden="false" customHeight="false" outlineLevel="0" collapsed="false">
      <c r="A14517" s="2" t="n">
        <v>14516</v>
      </c>
      <c r="B14517" s="2"/>
      <c r="C14517" s="2"/>
      <c r="D14517" s="2"/>
      <c r="E14517" s="2" t="n">
        <v>0.000154053507451124</v>
      </c>
    </row>
    <row r="14518" customFormat="false" ht="15" hidden="false" customHeight="false" outlineLevel="0" collapsed="false">
      <c r="A14518" s="2" t="n">
        <v>14517</v>
      </c>
      <c r="B14518" s="2"/>
      <c r="C14518" s="2"/>
      <c r="D14518" s="2"/>
      <c r="E14518" s="2" t="n">
        <v>0.000154032096581602</v>
      </c>
    </row>
    <row r="14519" customFormat="false" ht="15" hidden="false" customHeight="false" outlineLevel="0" collapsed="false">
      <c r="A14519" s="2" t="n">
        <v>14518</v>
      </c>
      <c r="B14519" s="2"/>
      <c r="C14519" s="2"/>
      <c r="D14519" s="2"/>
      <c r="E14519" s="2" t="n">
        <v>0.000153960706050782</v>
      </c>
    </row>
    <row r="14520" customFormat="false" ht="15" hidden="false" customHeight="false" outlineLevel="0" collapsed="false">
      <c r="A14520" s="2" t="n">
        <v>14519</v>
      </c>
      <c r="B14520" s="2"/>
      <c r="C14520" s="2"/>
      <c r="D14520" s="2"/>
      <c r="E14520" s="2" t="n">
        <v>0.000153939327404373</v>
      </c>
    </row>
    <row r="14521" customFormat="false" ht="15" hidden="false" customHeight="false" outlineLevel="0" collapsed="false">
      <c r="A14521" s="2" t="n">
        <v>14520</v>
      </c>
      <c r="B14521" s="2"/>
      <c r="C14521" s="2"/>
      <c r="D14521" s="2"/>
      <c r="E14521" s="2" t="n">
        <v>0.000153867960570153</v>
      </c>
    </row>
    <row r="14522" customFormat="false" ht="15" hidden="false" customHeight="false" outlineLevel="0" collapsed="false">
      <c r="A14522" s="2" t="n">
        <v>14521</v>
      </c>
      <c r="B14522" s="2"/>
      <c r="C14522" s="2"/>
      <c r="D14522" s="2"/>
      <c r="E14522" s="2" t="n">
        <v>0.000153846614104225</v>
      </c>
    </row>
    <row r="14523" customFormat="false" ht="15" hidden="false" customHeight="false" outlineLevel="0" collapsed="false">
      <c r="A14523" s="2" t="n">
        <v>14522</v>
      </c>
      <c r="B14523" s="2"/>
      <c r="C14523" s="2"/>
      <c r="D14523" s="2"/>
      <c r="E14523" s="2" t="n">
        <v>0.000153775270984369</v>
      </c>
    </row>
    <row r="14524" customFormat="false" ht="15" hidden="false" customHeight="false" outlineLevel="0" collapsed="false">
      <c r="A14524" s="2" t="n">
        <v>14523</v>
      </c>
      <c r="B14524" s="2"/>
      <c r="C14524" s="2"/>
      <c r="D14524" s="2"/>
      <c r="E14524" s="2" t="n">
        <v>0.000153753956642078</v>
      </c>
    </row>
    <row r="14525" customFormat="false" ht="15" hidden="false" customHeight="false" outlineLevel="0" collapsed="false">
      <c r="A14525" s="2" t="n">
        <v>14524</v>
      </c>
      <c r="B14525" s="2"/>
      <c r="C14525" s="2"/>
      <c r="D14525" s="2"/>
      <c r="E14525" s="2" t="n">
        <v>0.000153682637243691</v>
      </c>
    </row>
    <row r="14526" customFormat="false" ht="15" hidden="false" customHeight="false" outlineLevel="0" collapsed="false">
      <c r="A14526" s="2" t="n">
        <v>14525</v>
      </c>
      <c r="B14526" s="2"/>
      <c r="C14526" s="2"/>
      <c r="D14526" s="2"/>
      <c r="E14526" s="2" t="n">
        <v>0.000153661354985957</v>
      </c>
    </row>
    <row r="14527" customFormat="false" ht="15" hidden="false" customHeight="false" outlineLevel="0" collapsed="false">
      <c r="A14527" s="2" t="n">
        <v>14526</v>
      </c>
      <c r="B14527" s="2"/>
      <c r="C14527" s="2"/>
      <c r="D14527" s="2"/>
      <c r="E14527" s="2" t="n">
        <v>0.000153590059326803</v>
      </c>
    </row>
    <row r="14528" customFormat="false" ht="15" hidden="false" customHeight="false" outlineLevel="0" collapsed="false">
      <c r="A14528" s="2" t="n">
        <v>14527</v>
      </c>
      <c r="B14528" s="2"/>
      <c r="C14528" s="2"/>
      <c r="D14528" s="2"/>
      <c r="E14528" s="2" t="n">
        <v>0.000153568809096782</v>
      </c>
    </row>
    <row r="14529" customFormat="false" ht="15" hidden="false" customHeight="false" outlineLevel="0" collapsed="false">
      <c r="A14529" s="2" t="n">
        <v>14528</v>
      </c>
      <c r="B14529" s="2"/>
      <c r="C14529" s="2"/>
      <c r="D14529" s="2"/>
      <c r="E14529" s="2" t="n">
        <v>0.000153497537194625</v>
      </c>
    </row>
    <row r="14530" customFormat="false" ht="15" hidden="false" customHeight="false" outlineLevel="0" collapsed="false">
      <c r="A14530" s="2" t="n">
        <v>14529</v>
      </c>
      <c r="B14530" s="2"/>
      <c r="C14530" s="2"/>
      <c r="D14530" s="2"/>
      <c r="E14530" s="2" t="n">
        <v>0.000153476318953238</v>
      </c>
    </row>
    <row r="14531" customFormat="false" ht="15" hidden="false" customHeight="false" outlineLevel="0" collapsed="false">
      <c r="A14531" s="2" t="n">
        <v>14530</v>
      </c>
      <c r="B14531" s="2"/>
      <c r="C14531" s="2"/>
      <c r="D14531" s="2"/>
      <c r="E14531" s="2" t="n">
        <v>0.00015340507081163</v>
      </c>
    </row>
    <row r="14532" customFormat="false" ht="15" hidden="false" customHeight="false" outlineLevel="0" collapsed="false">
      <c r="A14532" s="2" t="n">
        <v>14531</v>
      </c>
      <c r="B14532" s="2"/>
      <c r="C14532" s="2"/>
      <c r="D14532" s="2"/>
      <c r="E14532" s="2" t="n">
        <v>0.00015338388450914</v>
      </c>
    </row>
    <row r="14533" customFormat="false" ht="15" hidden="false" customHeight="false" outlineLevel="0" collapsed="false">
      <c r="A14533" s="2" t="n">
        <v>14532</v>
      </c>
      <c r="B14533" s="2"/>
      <c r="C14533" s="2"/>
      <c r="D14533" s="2"/>
      <c r="E14533" s="2" t="n">
        <v>0.000153312660145843</v>
      </c>
    </row>
    <row r="14534" customFormat="false" ht="15" hidden="false" customHeight="false" outlineLevel="0" collapsed="false">
      <c r="A14534" s="2" t="n">
        <v>14533</v>
      </c>
      <c r="B14534" s="2"/>
      <c r="C14534" s="2"/>
      <c r="D14534" s="2"/>
      <c r="E14534" s="2" t="n">
        <v>0.000153291505736064</v>
      </c>
    </row>
    <row r="14535" customFormat="false" ht="15" hidden="false" customHeight="false" outlineLevel="0" collapsed="false">
      <c r="A14535" s="2" t="n">
        <v>14534</v>
      </c>
      <c r="B14535" s="2"/>
      <c r="C14535" s="2"/>
      <c r="D14535" s="2"/>
      <c r="E14535" s="2" t="n">
        <v>0.000153220305168844</v>
      </c>
    </row>
    <row r="14536" customFormat="false" ht="15" hidden="false" customHeight="false" outlineLevel="0" collapsed="false">
      <c r="A14536" s="2" t="n">
        <v>14535</v>
      </c>
      <c r="B14536" s="2"/>
      <c r="C14536" s="2"/>
      <c r="D14536" s="2"/>
      <c r="E14536" s="2" t="n">
        <v>0.000153199182602037</v>
      </c>
    </row>
    <row r="14537" customFormat="false" ht="15" hidden="false" customHeight="false" outlineLevel="0" collapsed="false">
      <c r="A14537" s="2" t="n">
        <v>14536</v>
      </c>
      <c r="B14537" s="2"/>
      <c r="C14537" s="2"/>
      <c r="D14537" s="2"/>
      <c r="E14537" s="2" t="n">
        <v>0.000153128005848657</v>
      </c>
    </row>
    <row r="14538" customFormat="false" ht="15" hidden="false" customHeight="false" outlineLevel="0" collapsed="false">
      <c r="A14538" s="2" t="n">
        <v>14537</v>
      </c>
      <c r="B14538" s="2"/>
      <c r="C14538" s="2"/>
      <c r="D14538" s="2"/>
      <c r="E14538" s="2" t="n">
        <v>0.00015310691506798</v>
      </c>
    </row>
    <row r="14539" customFormat="false" ht="15" hidden="false" customHeight="false" outlineLevel="0" collapsed="false">
      <c r="A14539" s="2" t="n">
        <v>14538</v>
      </c>
      <c r="B14539" s="2"/>
      <c r="C14539" s="2"/>
      <c r="D14539" s="2"/>
      <c r="E14539" s="2" t="n">
        <v>0.000153035762139098</v>
      </c>
    </row>
    <row r="14540" customFormat="false" ht="15" hidden="false" customHeight="false" outlineLevel="0" collapsed="false">
      <c r="A14540" s="2" t="n">
        <v>14539</v>
      </c>
      <c r="B14540" s="2"/>
      <c r="C14540" s="2"/>
      <c r="D14540" s="2"/>
      <c r="E14540" s="2" t="n">
        <v>0.00015301470310547</v>
      </c>
    </row>
    <row r="14541" customFormat="false" ht="15" hidden="false" customHeight="false" outlineLevel="0" collapsed="false">
      <c r="A14541" s="2" t="n">
        <v>14540</v>
      </c>
      <c r="B14541" s="2"/>
      <c r="C14541" s="2"/>
      <c r="D14541" s="2"/>
      <c r="E14541" s="2" t="n">
        <v>0.000152943574018849</v>
      </c>
    </row>
    <row r="14542" customFormat="false" ht="15" hidden="false" customHeight="false" outlineLevel="0" collapsed="false">
      <c r="A14542" s="2" t="n">
        <v>14541</v>
      </c>
      <c r="B14542" s="2"/>
      <c r="C14542" s="2"/>
      <c r="D14542" s="2"/>
      <c r="E14542" s="2" t="n">
        <v>0.000152922546686085</v>
      </c>
    </row>
    <row r="14543" customFormat="false" ht="15" hidden="false" customHeight="false" outlineLevel="0" collapsed="false">
      <c r="A14543" s="2" t="n">
        <v>14542</v>
      </c>
      <c r="B14543" s="2"/>
      <c r="C14543" s="2"/>
      <c r="D14543" s="2"/>
      <c r="E14543" s="2" t="n">
        <v>0.000152851441445279</v>
      </c>
    </row>
    <row r="14544" customFormat="false" ht="15" hidden="false" customHeight="false" outlineLevel="0" collapsed="false">
      <c r="A14544" s="2" t="n">
        <v>14543</v>
      </c>
      <c r="B14544" s="2"/>
      <c r="C14544" s="2"/>
      <c r="D14544" s="2"/>
      <c r="E14544" s="2" t="n">
        <v>0.000152830445756536</v>
      </c>
    </row>
    <row r="14545" customFormat="false" ht="15" hidden="false" customHeight="false" outlineLevel="0" collapsed="false">
      <c r="A14545" s="2" t="n">
        <v>14544</v>
      </c>
      <c r="B14545" s="2"/>
      <c r="C14545" s="2"/>
      <c r="D14545" s="2"/>
      <c r="E14545" s="2" t="n">
        <v>0.000152759364393518</v>
      </c>
    </row>
    <row r="14546" customFormat="false" ht="15" hidden="false" customHeight="false" outlineLevel="0" collapsed="false">
      <c r="A14546" s="2" t="n">
        <v>14545</v>
      </c>
      <c r="B14546" s="2"/>
      <c r="C14546" s="2"/>
      <c r="D14546" s="2"/>
      <c r="E14546" s="2" t="n">
        <v>0.000152738400306163</v>
      </c>
    </row>
    <row r="14547" customFormat="false" ht="15" hidden="false" customHeight="false" outlineLevel="0" collapsed="false">
      <c r="A14547" s="2" t="n">
        <v>14546</v>
      </c>
      <c r="B14547" s="2"/>
      <c r="C14547" s="2"/>
      <c r="D14547" s="2"/>
      <c r="E14547" s="2" t="n">
        <v>0.000152667342824486</v>
      </c>
    </row>
    <row r="14548" customFormat="false" ht="15" hidden="false" customHeight="false" outlineLevel="0" collapsed="false">
      <c r="A14548" s="2" t="n">
        <v>14547</v>
      </c>
      <c r="B14548" s="2"/>
      <c r="C14548" s="2"/>
      <c r="D14548" s="2"/>
      <c r="E14548" s="2" t="n">
        <v>0.000152646410295887</v>
      </c>
    </row>
    <row r="14549" customFormat="false" ht="15" hidden="false" customHeight="false" outlineLevel="0" collapsed="false">
      <c r="A14549" s="2" t="n">
        <v>14548</v>
      </c>
      <c r="B14549" s="2"/>
      <c r="C14549" s="2"/>
      <c r="D14549" s="2"/>
      <c r="E14549" s="2" t="n">
        <v>0.000152575376702657</v>
      </c>
    </row>
    <row r="14550" customFormat="false" ht="15" hidden="false" customHeight="false" outlineLevel="0" collapsed="false">
      <c r="A14550" s="2" t="n">
        <v>14549</v>
      </c>
      <c r="B14550" s="2"/>
      <c r="C14550" s="2"/>
      <c r="D14550" s="2"/>
      <c r="E14550" s="2" t="n">
        <v>0.00015255447567597</v>
      </c>
    </row>
    <row r="14551" customFormat="false" ht="15" hidden="false" customHeight="false" outlineLevel="0" collapsed="false">
      <c r="A14551" s="2" t="n">
        <v>14550</v>
      </c>
      <c r="B14551" s="2"/>
      <c r="C14551" s="2"/>
      <c r="D14551" s="2"/>
      <c r="E14551" s="2" t="n">
        <v>0.000152483465999609</v>
      </c>
    </row>
    <row r="14552" customFormat="false" ht="15" hidden="false" customHeight="false" outlineLevel="0" collapsed="false">
      <c r="A14552" s="2" t="n">
        <v>14551</v>
      </c>
      <c r="B14552" s="2"/>
      <c r="C14552" s="2"/>
      <c r="D14552" s="2"/>
      <c r="E14552" s="2" t="n">
        <v>0.000152462596435754</v>
      </c>
    </row>
    <row r="14553" customFormat="false" ht="15" hidden="false" customHeight="false" outlineLevel="0" collapsed="false">
      <c r="A14553" s="2" t="n">
        <v>14552</v>
      </c>
      <c r="B14553" s="2"/>
      <c r="C14553" s="2"/>
      <c r="D14553" s="2"/>
      <c r="E14553" s="2" t="n">
        <v>0.000152391610679814</v>
      </c>
    </row>
    <row r="14554" customFormat="false" ht="15" hidden="false" customHeight="false" outlineLevel="0" collapsed="false">
      <c r="A14554" s="2" t="n">
        <v>14553</v>
      </c>
      <c r="B14554" s="2"/>
      <c r="C14554" s="2"/>
      <c r="D14554" s="2"/>
      <c r="E14554" s="2" t="n">
        <v>0.000152370772529054</v>
      </c>
    </row>
    <row r="14555" customFormat="false" ht="15" hidden="false" customHeight="false" outlineLevel="0" collapsed="false">
      <c r="A14555" s="2" t="n">
        <v>14554</v>
      </c>
      <c r="B14555" s="2"/>
      <c r="C14555" s="2"/>
      <c r="D14555" s="2"/>
      <c r="E14555" s="2" t="n">
        <v>0.000152299810711298</v>
      </c>
    </row>
    <row r="14556" customFormat="false" ht="15" hidden="false" customHeight="false" outlineLevel="0" collapsed="false">
      <c r="A14556" s="2" t="n">
        <v>14555</v>
      </c>
      <c r="B14556" s="2"/>
      <c r="C14556" s="2"/>
      <c r="D14556" s="2"/>
      <c r="E14556" s="2" t="n">
        <v>0.000152279003920341</v>
      </c>
    </row>
    <row r="14557" customFormat="false" ht="15" hidden="false" customHeight="false" outlineLevel="0" collapsed="false">
      <c r="A14557" s="2" t="n">
        <v>14556</v>
      </c>
      <c r="B14557" s="2"/>
      <c r="C14557" s="2"/>
      <c r="D14557" s="2"/>
      <c r="E14557" s="2" t="n">
        <v>0.000152208066058535</v>
      </c>
    </row>
    <row r="14558" customFormat="false" ht="15" hidden="false" customHeight="false" outlineLevel="0" collapsed="false">
      <c r="A14558" s="2" t="n">
        <v>14557</v>
      </c>
      <c r="B14558" s="2"/>
      <c r="C14558" s="2"/>
      <c r="D14558" s="2"/>
      <c r="E14558" s="2" t="n">
        <v>0.000152187290591854</v>
      </c>
    </row>
    <row r="14559" customFormat="false" ht="15" hidden="false" customHeight="false" outlineLevel="0" collapsed="false">
      <c r="A14559" s="2" t="n">
        <v>14558</v>
      </c>
      <c r="B14559" s="2"/>
      <c r="C14559" s="2"/>
      <c r="D14559" s="2"/>
      <c r="E14559" s="2" t="n">
        <v>0.000152116376693101</v>
      </c>
    </row>
    <row r="14560" customFormat="false" ht="15" hidden="false" customHeight="false" outlineLevel="0" collapsed="false">
      <c r="A14560" s="2" t="n">
        <v>14559</v>
      </c>
      <c r="B14560" s="2"/>
      <c r="C14560" s="2"/>
      <c r="D14560" s="2"/>
      <c r="E14560" s="2" t="n">
        <v>0.000152095632490301</v>
      </c>
    </row>
    <row r="14561" customFormat="false" ht="15" hidden="false" customHeight="false" outlineLevel="0" collapsed="false">
      <c r="A14561" s="2" t="n">
        <v>14560</v>
      </c>
      <c r="B14561" s="2"/>
      <c r="C14561" s="2"/>
      <c r="D14561" s="2"/>
      <c r="E14561" s="2" t="n">
        <v>0.000152024742572365</v>
      </c>
    </row>
    <row r="14562" customFormat="false" ht="15" hidden="false" customHeight="false" outlineLevel="0" collapsed="false">
      <c r="A14562" s="2" t="n">
        <v>14561</v>
      </c>
      <c r="B14562" s="2"/>
      <c r="C14562" s="2"/>
      <c r="D14562" s="2"/>
      <c r="E14562" s="2" t="n">
        <v>0.000152004029594366</v>
      </c>
    </row>
    <row r="14563" customFormat="false" ht="15" hidden="false" customHeight="false" outlineLevel="0" collapsed="false">
      <c r="A14563" s="2" t="n">
        <v>14562</v>
      </c>
      <c r="B14563" s="2"/>
      <c r="C14563" s="2"/>
      <c r="D14563" s="2"/>
      <c r="E14563" s="2" t="n">
        <v>0.000151933163667906</v>
      </c>
    </row>
    <row r="14564" customFormat="false" ht="15" hidden="false" customHeight="false" outlineLevel="0" collapsed="false">
      <c r="A14564" s="2" t="n">
        <v>14563</v>
      </c>
      <c r="B14564" s="2"/>
      <c r="C14564" s="2"/>
      <c r="D14564" s="2"/>
      <c r="E14564" s="2" t="n">
        <v>0.000151912481868521</v>
      </c>
    </row>
    <row r="14565" customFormat="false" ht="15" hidden="false" customHeight="false" outlineLevel="0" collapsed="false">
      <c r="A14565" s="2" t="n">
        <v>14564</v>
      </c>
      <c r="B14565" s="2"/>
      <c r="C14565" s="2"/>
      <c r="D14565" s="2"/>
      <c r="E14565" s="2" t="n">
        <v>0.000151841639940642</v>
      </c>
    </row>
    <row r="14566" customFormat="false" ht="15" hidden="false" customHeight="false" outlineLevel="0" collapsed="false">
      <c r="A14566" s="2" t="n">
        <v>14565</v>
      </c>
      <c r="B14566" s="2"/>
      <c r="C14566" s="2"/>
      <c r="D14566" s="2"/>
      <c r="E14566" s="2" t="n">
        <v>0.000151820989273688</v>
      </c>
    </row>
    <row r="14567" customFormat="false" ht="15" hidden="false" customHeight="false" outlineLevel="0" collapsed="false">
      <c r="A14567" s="2" t="n">
        <v>14566</v>
      </c>
      <c r="B14567" s="2"/>
      <c r="C14567" s="2"/>
      <c r="D14567" s="2"/>
      <c r="E14567" s="2" t="n">
        <v>0.000151750171372811</v>
      </c>
    </row>
    <row r="14568" customFormat="false" ht="15" hidden="false" customHeight="false" outlineLevel="0" collapsed="false">
      <c r="A14568" s="2" t="n">
        <v>14567</v>
      </c>
      <c r="B14568" s="2"/>
      <c r="C14568" s="2"/>
      <c r="D14568" s="2"/>
      <c r="E14568" s="2" t="n">
        <v>0.000151729551788549</v>
      </c>
    </row>
    <row r="14569" customFormat="false" ht="15" hidden="false" customHeight="false" outlineLevel="0" collapsed="false">
      <c r="A14569" s="2" t="n">
        <v>14568</v>
      </c>
      <c r="B14569" s="2"/>
      <c r="C14569" s="2"/>
      <c r="D14569" s="2"/>
      <c r="E14569" s="2" t="n">
        <v>0.000151658757925333</v>
      </c>
    </row>
    <row r="14570" customFormat="false" ht="15" hidden="false" customHeight="false" outlineLevel="0" collapsed="false">
      <c r="A14570" s="2" t="n">
        <v>14569</v>
      </c>
      <c r="B14570" s="2"/>
      <c r="C14570" s="2"/>
      <c r="D14570" s="2"/>
      <c r="E14570" s="2" t="n">
        <v>0.000151638169374024</v>
      </c>
    </row>
    <row r="14571" customFormat="false" ht="15" hidden="false" customHeight="false" outlineLevel="0" collapsed="false">
      <c r="A14571" s="2" t="n">
        <v>14570</v>
      </c>
      <c r="B14571" s="2"/>
      <c r="C14571" s="2"/>
      <c r="D14571" s="2"/>
      <c r="E14571" s="2" t="n">
        <v>0.000151567399559127</v>
      </c>
    </row>
    <row r="14572" customFormat="false" ht="15" hidden="false" customHeight="false" outlineLevel="0" collapsed="false">
      <c r="A14572" s="2" t="n">
        <v>14571</v>
      </c>
      <c r="B14572" s="2"/>
      <c r="C14572" s="2"/>
      <c r="D14572" s="2"/>
      <c r="E14572" s="2" t="n">
        <v>0.000151546841994588</v>
      </c>
    </row>
    <row r="14573" customFormat="false" ht="15" hidden="false" customHeight="false" outlineLevel="0" collapsed="false">
      <c r="A14573" s="2" t="n">
        <v>14572</v>
      </c>
      <c r="B14573" s="2"/>
      <c r="C14573" s="2"/>
      <c r="D14573" s="2"/>
      <c r="E14573" s="2" t="n">
        <v>0.00015147609624222</v>
      </c>
    </row>
    <row r="14574" customFormat="false" ht="15" hidden="false" customHeight="false" outlineLevel="0" collapsed="false">
      <c r="A14574" s="2" t="n">
        <v>14573</v>
      </c>
      <c r="B14574" s="2"/>
      <c r="C14574" s="2"/>
      <c r="D14574" s="2"/>
      <c r="E14574" s="2" t="n">
        <v>0.000151455569618264</v>
      </c>
    </row>
    <row r="14575" customFormat="false" ht="15" hidden="false" customHeight="false" outlineLevel="0" collapsed="false">
      <c r="A14575" s="2" t="n">
        <v>14574</v>
      </c>
      <c r="B14575" s="2"/>
      <c r="C14575" s="2"/>
      <c r="D14575" s="2"/>
      <c r="E14575" s="2" t="n">
        <v>0.00015138484794619</v>
      </c>
    </row>
    <row r="14576" customFormat="false" ht="15" hidden="false" customHeight="false" outlineLevel="0" collapsed="false">
      <c r="A14576" s="2" t="n">
        <v>14575</v>
      </c>
      <c r="B14576" s="2"/>
      <c r="C14576" s="2"/>
      <c r="D14576" s="2"/>
      <c r="E14576" s="2" t="n">
        <v>0.000151364352220185</v>
      </c>
    </row>
    <row r="14577" customFormat="false" ht="15" hidden="false" customHeight="false" outlineLevel="0" collapsed="false">
      <c r="A14577" s="2" t="n">
        <v>14576</v>
      </c>
      <c r="B14577" s="2"/>
      <c r="C14577" s="2"/>
      <c r="D14577" s="2"/>
      <c r="E14577" s="2" t="n">
        <v>0.000151293654628404</v>
      </c>
    </row>
    <row r="14578" customFormat="false" ht="15" hidden="false" customHeight="false" outlineLevel="0" collapsed="false">
      <c r="A14578" s="2" t="n">
        <v>14577</v>
      </c>
      <c r="B14578" s="2"/>
      <c r="C14578" s="2"/>
      <c r="D14578" s="2"/>
      <c r="E14578" s="2" t="n">
        <v>0.000151273189754164</v>
      </c>
    </row>
    <row r="14579" customFormat="false" ht="15" hidden="false" customHeight="false" outlineLevel="0" collapsed="false">
      <c r="A14579" s="2" t="n">
        <v>14578</v>
      </c>
      <c r="B14579" s="2"/>
      <c r="C14579" s="2"/>
      <c r="D14579" s="2"/>
      <c r="E14579" s="2" t="n">
        <v>0.00015120251626044</v>
      </c>
    </row>
    <row r="14580" customFormat="false" ht="15" hidden="false" customHeight="false" outlineLevel="0" collapsed="false">
      <c r="A14580" s="2" t="n">
        <v>14579</v>
      </c>
      <c r="B14580" s="2"/>
      <c r="C14580" s="2"/>
      <c r="D14580" s="2"/>
      <c r="E14580" s="2" t="n">
        <v>0.000151182082191781</v>
      </c>
    </row>
    <row r="14581" customFormat="false" ht="15" hidden="false" customHeight="false" outlineLevel="0" collapsed="false">
      <c r="A14581" s="2" t="n">
        <v>14580</v>
      </c>
      <c r="B14581" s="2"/>
      <c r="C14581" s="2"/>
      <c r="D14581" s="2"/>
      <c r="E14581" s="2" t="n">
        <v>0.000151111432813877</v>
      </c>
    </row>
    <row r="14582" customFormat="false" ht="15" hidden="false" customHeight="false" outlineLevel="0" collapsed="false">
      <c r="A14582" s="2" t="n">
        <v>14581</v>
      </c>
      <c r="B14582" s="2"/>
      <c r="C14582" s="2"/>
      <c r="D14582" s="2"/>
      <c r="E14582" s="2" t="n">
        <v>0.000151091029497508</v>
      </c>
    </row>
    <row r="14583" customFormat="false" ht="15" hidden="false" customHeight="false" outlineLevel="0" collapsed="false">
      <c r="A14583" s="2" t="n">
        <v>14582</v>
      </c>
      <c r="B14583" s="2"/>
      <c r="C14583" s="2"/>
      <c r="D14583" s="2"/>
      <c r="E14583" s="2" t="n">
        <v>0.000151020404246083</v>
      </c>
    </row>
    <row r="14584" customFormat="false" ht="15" hidden="false" customHeight="false" outlineLevel="0" collapsed="false">
      <c r="A14584" s="2" t="n">
        <v>14583</v>
      </c>
      <c r="B14584" s="2"/>
      <c r="C14584" s="2"/>
      <c r="D14584" s="2"/>
      <c r="E14584" s="2" t="n">
        <v>0.000151000031642923</v>
      </c>
    </row>
    <row r="14585" customFormat="false" ht="15" hidden="false" customHeight="false" outlineLevel="0" collapsed="false">
      <c r="A14585" s="2" t="n">
        <v>14584</v>
      </c>
      <c r="B14585" s="2"/>
      <c r="C14585" s="2"/>
      <c r="D14585" s="2"/>
      <c r="E14585" s="2" t="n">
        <v>0.000150929430539293</v>
      </c>
    </row>
    <row r="14586" customFormat="false" ht="15" hidden="false" customHeight="false" outlineLevel="0" collapsed="false">
      <c r="A14586" s="2" t="n">
        <v>14585</v>
      </c>
      <c r="B14586" s="2"/>
      <c r="C14586" s="2"/>
      <c r="D14586" s="2"/>
      <c r="E14586" s="2" t="n">
        <v>0.000150909088592499</v>
      </c>
    </row>
    <row r="14587" customFormat="false" ht="15" hidden="false" customHeight="false" outlineLevel="0" collapsed="false">
      <c r="A14587" s="2" t="n">
        <v>14586</v>
      </c>
      <c r="B14587" s="2"/>
      <c r="C14587" s="2"/>
      <c r="D14587" s="2"/>
      <c r="E14587" s="2" t="n">
        <v>0.000150838511643769</v>
      </c>
    </row>
    <row r="14588" customFormat="false" ht="15" hidden="false" customHeight="false" outlineLevel="0" collapsed="false">
      <c r="A14588" s="2" t="n">
        <v>14587</v>
      </c>
      <c r="B14588" s="2"/>
      <c r="C14588" s="2"/>
      <c r="D14588" s="2"/>
      <c r="E14588" s="2" t="n">
        <v>0.000150818200317815</v>
      </c>
    </row>
    <row r="14589" customFormat="false" ht="15" hidden="false" customHeight="false" outlineLevel="0" collapsed="false">
      <c r="A14589" s="2" t="n">
        <v>14588</v>
      </c>
      <c r="B14589" s="2"/>
      <c r="C14589" s="2"/>
      <c r="D14589" s="2"/>
      <c r="E14589" s="2" t="n">
        <v>0.000150747647534644</v>
      </c>
    </row>
    <row r="14590" customFormat="false" ht="15" hidden="false" customHeight="false" outlineLevel="0" collapsed="false">
      <c r="A14590" s="2" t="n">
        <v>14589</v>
      </c>
      <c r="B14590" s="2"/>
      <c r="C14590" s="2"/>
      <c r="D14590" s="2"/>
      <c r="E14590" s="2" t="n">
        <v>0.000150727366783343</v>
      </c>
    </row>
    <row r="14591" customFormat="false" ht="15" hidden="false" customHeight="false" outlineLevel="0" collapsed="false">
      <c r="A14591" s="2" t="n">
        <v>14590</v>
      </c>
      <c r="B14591" s="2"/>
      <c r="C14591" s="2"/>
      <c r="D14591" s="2"/>
      <c r="E14591" s="2" t="n">
        <v>0.000150656838187047</v>
      </c>
    </row>
    <row r="14592" customFormat="false" ht="15" hidden="false" customHeight="false" outlineLevel="0" collapsed="false">
      <c r="A14592" s="2" t="n">
        <v>14591</v>
      </c>
      <c r="B14592" s="2"/>
      <c r="C14592" s="2"/>
      <c r="D14592" s="2"/>
      <c r="E14592" s="2" t="n">
        <v>0.000150636587957109</v>
      </c>
    </row>
    <row r="14593" customFormat="false" ht="15" hidden="false" customHeight="false" outlineLevel="0" collapsed="false">
      <c r="A14593" s="2" t="n">
        <v>14592</v>
      </c>
      <c r="B14593" s="2"/>
      <c r="C14593" s="2"/>
      <c r="D14593" s="2"/>
      <c r="E14593" s="2" t="n">
        <v>0.000150566083554793</v>
      </c>
    </row>
    <row r="14594" customFormat="false" ht="15" hidden="false" customHeight="false" outlineLevel="0" collapsed="false">
      <c r="A14594" s="2" t="n">
        <v>14593</v>
      </c>
      <c r="B14594" s="2"/>
      <c r="C14594" s="2"/>
      <c r="D14594" s="2"/>
      <c r="E14594" s="2" t="n">
        <v>0.000150545863796481</v>
      </c>
    </row>
    <row r="14595" customFormat="false" ht="15" hidden="false" customHeight="false" outlineLevel="0" collapsed="false">
      <c r="A14595" s="2" t="n">
        <v>14594</v>
      </c>
      <c r="B14595" s="2"/>
      <c r="C14595" s="2"/>
      <c r="D14595" s="2"/>
      <c r="E14595" s="2" t="n">
        <v>0.000150475383602355</v>
      </c>
    </row>
    <row r="14596" customFormat="false" ht="15" hidden="false" customHeight="false" outlineLevel="0" collapsed="false">
      <c r="A14596" s="2" t="n">
        <v>14595</v>
      </c>
      <c r="B14596" s="2"/>
      <c r="C14596" s="2"/>
      <c r="D14596" s="2"/>
      <c r="E14596" s="2" t="n">
        <v>0.000150455194287247</v>
      </c>
    </row>
    <row r="14597" customFormat="false" ht="15" hidden="false" customHeight="false" outlineLevel="0" collapsed="false">
      <c r="A14597" s="2" t="n">
        <v>14596</v>
      </c>
      <c r="B14597" s="2"/>
      <c r="C14597" s="2"/>
      <c r="D14597" s="2"/>
      <c r="E14597" s="2" t="n">
        <v>0.000150384738301312</v>
      </c>
    </row>
    <row r="14598" customFormat="false" ht="15" hidden="false" customHeight="false" outlineLevel="0" collapsed="false">
      <c r="A14598" s="2" t="n">
        <v>14597</v>
      </c>
      <c r="B14598" s="2"/>
      <c r="C14598" s="2"/>
      <c r="D14598" s="2"/>
      <c r="E14598" s="2" t="n">
        <v>0.000150364579372564</v>
      </c>
    </row>
    <row r="14599" customFormat="false" ht="15" hidden="false" customHeight="false" outlineLevel="0" collapsed="false">
      <c r="A14599" s="2" t="n">
        <v>14598</v>
      </c>
      <c r="B14599" s="2"/>
      <c r="C14599" s="2"/>
      <c r="D14599" s="2"/>
      <c r="E14599" s="2" t="n">
        <v>0.000150294147626795</v>
      </c>
    </row>
    <row r="14600" customFormat="false" ht="15" hidden="false" customHeight="false" outlineLevel="0" collapsed="false">
      <c r="A14600" s="2" t="n">
        <v>14599</v>
      </c>
      <c r="B14600" s="2"/>
      <c r="C14600" s="2"/>
      <c r="D14600" s="2"/>
      <c r="E14600" s="2" t="n">
        <v>0.000150274019041774</v>
      </c>
    </row>
    <row r="14601" customFormat="false" ht="15" hidden="false" customHeight="false" outlineLevel="0" collapsed="false">
      <c r="A14601" s="2" t="n">
        <v>14600</v>
      </c>
      <c r="B14601" s="2"/>
      <c r="C14601" s="2"/>
      <c r="D14601" s="2"/>
      <c r="E14601" s="2" t="n">
        <v>0.000150203611539723</v>
      </c>
    </row>
    <row r="14602" customFormat="false" ht="15" hidden="false" customHeight="false" outlineLevel="0" collapsed="false">
      <c r="A14602" s="2" t="n">
        <v>14601</v>
      </c>
      <c r="B14602" s="2"/>
      <c r="C14602" s="2"/>
      <c r="D14602" s="2"/>
      <c r="E14602" s="2" t="n">
        <v>0.000150183513248692</v>
      </c>
    </row>
    <row r="14603" customFormat="false" ht="15" hidden="false" customHeight="false" outlineLevel="0" collapsed="false">
      <c r="A14603" s="2" t="n">
        <v>14602</v>
      </c>
      <c r="B14603" s="2"/>
      <c r="C14603" s="2"/>
      <c r="D14603" s="2"/>
      <c r="E14603" s="2" t="n">
        <v>0.00015011313000457</v>
      </c>
    </row>
    <row r="14604" customFormat="false" ht="15" hidden="false" customHeight="false" outlineLevel="0" collapsed="false">
      <c r="A14604" s="2" t="n">
        <v>14603</v>
      </c>
      <c r="B14604" s="2"/>
      <c r="C14604" s="2"/>
      <c r="D14604" s="2"/>
      <c r="E14604" s="2" t="n">
        <v>0.000150093061968448</v>
      </c>
    </row>
    <row r="14605" customFormat="false" ht="15" hidden="false" customHeight="false" outlineLevel="0" collapsed="false">
      <c r="A14605" s="2" t="n">
        <v>14604</v>
      </c>
      <c r="B14605" s="2"/>
      <c r="C14605" s="2"/>
      <c r="D14605" s="2"/>
      <c r="E14605" s="2" t="n">
        <v>0.000150022702992914</v>
      </c>
    </row>
    <row r="14606" customFormat="false" ht="15" hidden="false" customHeight="false" outlineLevel="0" collapsed="false">
      <c r="A14606" s="2" t="n">
        <v>14605</v>
      </c>
      <c r="B14606" s="2"/>
      <c r="C14606" s="2"/>
      <c r="D14606" s="2"/>
      <c r="E14606" s="2" t="n">
        <v>0.000150002665165516</v>
      </c>
    </row>
    <row r="14607" customFormat="false" ht="15" hidden="false" customHeight="false" outlineLevel="0" collapsed="false">
      <c r="A14607" s="2" t="n">
        <v>14606</v>
      </c>
      <c r="B14607" s="2"/>
      <c r="C14607" s="2"/>
      <c r="D14607" s="2"/>
      <c r="E14607" s="2" t="n">
        <v>0.000149932330469227</v>
      </c>
    </row>
    <row r="14608" customFormat="false" ht="15" hidden="false" customHeight="false" outlineLevel="0" collapsed="false">
      <c r="A14608" s="2" t="n">
        <v>14607</v>
      </c>
      <c r="B14608" s="2"/>
      <c r="C14608" s="2"/>
      <c r="D14608" s="2"/>
      <c r="E14608" s="2" t="n">
        <v>0.000149912322797263</v>
      </c>
    </row>
    <row r="14609" customFormat="false" ht="15" hidden="false" customHeight="false" outlineLevel="0" collapsed="false">
      <c r="A14609" s="2" t="n">
        <v>14608</v>
      </c>
      <c r="B14609" s="2"/>
      <c r="C14609" s="2"/>
      <c r="D14609" s="2"/>
      <c r="E14609" s="2" t="n">
        <v>0.000149842012401535</v>
      </c>
    </row>
    <row r="14610" customFormat="false" ht="15" hidden="false" customHeight="false" outlineLevel="0" collapsed="false">
      <c r="A14610" s="2" t="n">
        <v>14609</v>
      </c>
      <c r="B14610" s="2"/>
      <c r="C14610" s="2"/>
      <c r="D14610" s="2"/>
      <c r="E14610" s="2" t="n">
        <v>0.000149822034845926</v>
      </c>
    </row>
    <row r="14611" customFormat="false" ht="15" hidden="false" customHeight="false" outlineLevel="0" collapsed="false">
      <c r="A14611" s="2" t="n">
        <v>14610</v>
      </c>
      <c r="B14611" s="2"/>
      <c r="C14611" s="2"/>
      <c r="D14611" s="2"/>
      <c r="E14611" s="2" t="n">
        <v>0.000149751748750759</v>
      </c>
    </row>
    <row r="14612" customFormat="false" ht="15" hidden="false" customHeight="false" outlineLevel="0" collapsed="false">
      <c r="A14612" s="2" t="n">
        <v>14611</v>
      </c>
      <c r="B14612" s="2"/>
      <c r="C14612" s="2"/>
      <c r="D14612" s="2"/>
      <c r="E14612" s="2" t="n">
        <v>0.000149731801272424</v>
      </c>
    </row>
    <row r="14613" customFormat="false" ht="15" hidden="false" customHeight="false" outlineLevel="0" collapsed="false">
      <c r="A14613" s="2" t="n">
        <v>14612</v>
      </c>
      <c r="B14613" s="2"/>
      <c r="C14613" s="2"/>
      <c r="D14613" s="2"/>
      <c r="E14613" s="2" t="n">
        <v>0.000149661539502688</v>
      </c>
    </row>
    <row r="14614" customFormat="false" ht="15" hidden="false" customHeight="false" outlineLevel="0" collapsed="false">
      <c r="A14614" s="2" t="n">
        <v>14613</v>
      </c>
      <c r="B14614" s="2"/>
      <c r="C14614" s="2"/>
      <c r="D14614" s="2"/>
      <c r="E14614" s="2" t="n">
        <v>0.000149641622044783</v>
      </c>
    </row>
    <row r="14615" customFormat="false" ht="15" hidden="false" customHeight="false" outlineLevel="0" collapsed="false">
      <c r="A14615" s="2" t="n">
        <v>14614</v>
      </c>
      <c r="B14615" s="2"/>
      <c r="C14615" s="2"/>
      <c r="D14615" s="2"/>
      <c r="E14615" s="2" t="n">
        <v>0.000149571384611136</v>
      </c>
    </row>
    <row r="14616" customFormat="false" ht="15" hidden="false" customHeight="false" outlineLevel="0" collapsed="false">
      <c r="A14616" s="2" t="n">
        <v>14615</v>
      </c>
      <c r="B14616" s="2"/>
      <c r="C14616" s="2"/>
      <c r="D14616" s="2"/>
      <c r="E14616" s="2" t="n">
        <v>0.000149551497127476</v>
      </c>
    </row>
    <row r="14617" customFormat="false" ht="15" hidden="false" customHeight="false" outlineLevel="0" collapsed="false">
      <c r="A14617" s="2" t="n">
        <v>14616</v>
      </c>
      <c r="B14617" s="2"/>
      <c r="C14617" s="2"/>
      <c r="D14617" s="2"/>
      <c r="E14617" s="2" t="n">
        <v>0.000149481284040576</v>
      </c>
    </row>
    <row r="14618" customFormat="false" ht="15" hidden="false" customHeight="false" outlineLevel="0" collapsed="false">
      <c r="A14618" s="2" t="n">
        <v>14617</v>
      </c>
      <c r="B14618" s="2"/>
      <c r="C14618" s="2"/>
      <c r="D14618" s="2"/>
      <c r="E14618" s="2" t="n">
        <v>0.000149461426488529</v>
      </c>
    </row>
    <row r="14619" customFormat="false" ht="15" hidden="false" customHeight="false" outlineLevel="0" collapsed="false">
      <c r="A14619" s="2" t="n">
        <v>14618</v>
      </c>
      <c r="B14619" s="2"/>
      <c r="C14619" s="2"/>
      <c r="D14619" s="2"/>
      <c r="E14619" s="2" t="n">
        <v>0.000149391237755481</v>
      </c>
    </row>
    <row r="14620" customFormat="false" ht="15" hidden="false" customHeight="false" outlineLevel="0" collapsed="false">
      <c r="A14620" s="2" t="n">
        <v>14619</v>
      </c>
      <c r="B14620" s="2"/>
      <c r="C14620" s="2"/>
      <c r="D14620" s="2"/>
      <c r="E14620" s="2" t="n">
        <v>0.000149371410099519</v>
      </c>
    </row>
    <row r="14621" customFormat="false" ht="15" hidden="false" customHeight="false" outlineLevel="0" collapsed="false">
      <c r="A14621" s="2" t="n">
        <v>14620</v>
      </c>
      <c r="B14621" s="2"/>
      <c r="C14621" s="2"/>
      <c r="D14621" s="2"/>
      <c r="E14621" s="2" t="n">
        <v>0.00014930124574164</v>
      </c>
    </row>
    <row r="14622" customFormat="false" ht="15" hidden="false" customHeight="false" outlineLevel="0" collapsed="false">
      <c r="A14622" s="2" t="n">
        <v>14621</v>
      </c>
      <c r="B14622" s="2"/>
      <c r="C14622" s="2"/>
      <c r="D14622" s="2"/>
      <c r="E14622" s="2" t="n">
        <v>0.000149281447928473</v>
      </c>
    </row>
    <row r="14623" customFormat="false" ht="15" hidden="false" customHeight="false" outlineLevel="0" collapsed="false">
      <c r="A14623" s="2" t="n">
        <v>14622</v>
      </c>
      <c r="B14623" s="2"/>
      <c r="C14623" s="2"/>
      <c r="D14623" s="2"/>
      <c r="E14623" s="2" t="n">
        <v>0.000149211307945762</v>
      </c>
    </row>
    <row r="14624" customFormat="false" ht="15" hidden="false" customHeight="false" outlineLevel="0" collapsed="false">
      <c r="A14624" s="2" t="n">
        <v>14623</v>
      </c>
      <c r="B14624" s="2"/>
      <c r="C14624" s="2"/>
      <c r="D14624" s="2"/>
      <c r="E14624" s="2" t="n">
        <v>0.000149191539932758</v>
      </c>
    </row>
    <row r="14625" customFormat="false" ht="15" hidden="false" customHeight="false" outlineLevel="0" collapsed="false">
      <c r="A14625" s="2" t="n">
        <v>14624</v>
      </c>
      <c r="B14625" s="2"/>
      <c r="C14625" s="2"/>
      <c r="D14625" s="2"/>
      <c r="E14625" s="2" t="n">
        <v>0.000149121424350085</v>
      </c>
    </row>
    <row r="14626" customFormat="false" ht="15" hidden="false" customHeight="false" outlineLevel="0" collapsed="false">
      <c r="A14626" s="2" t="n">
        <v>14625</v>
      </c>
      <c r="B14626" s="2"/>
      <c r="C14626" s="2"/>
      <c r="D14626" s="2"/>
      <c r="E14626" s="2" t="n">
        <v>0.000149101686087505</v>
      </c>
    </row>
    <row r="14627" customFormat="false" ht="15" hidden="false" customHeight="false" outlineLevel="0" collapsed="false">
      <c r="A14627" s="2" t="n">
        <v>14626</v>
      </c>
      <c r="B14627" s="2"/>
      <c r="C14627" s="2"/>
      <c r="D14627" s="2"/>
      <c r="E14627" s="2" t="n">
        <v>0.000149031594911975</v>
      </c>
    </row>
    <row r="14628" customFormat="false" ht="15" hidden="false" customHeight="false" outlineLevel="0" collapsed="false">
      <c r="A14628" s="2" t="n">
        <v>14627</v>
      </c>
      <c r="B14628" s="2"/>
      <c r="C14628" s="2"/>
      <c r="D14628" s="2"/>
      <c r="E14628" s="2" t="n">
        <v>0.000149011886357187</v>
      </c>
    </row>
    <row r="14629" customFormat="false" ht="15" hidden="false" customHeight="false" outlineLevel="0" collapsed="false">
      <c r="A14629" s="2" t="n">
        <v>14628</v>
      </c>
      <c r="B14629" s="2"/>
      <c r="C14629" s="2"/>
      <c r="D14629" s="2"/>
      <c r="E14629" s="2" t="n">
        <v>0.00014894181960301</v>
      </c>
    </row>
    <row r="14630" customFormat="false" ht="15" hidden="false" customHeight="false" outlineLevel="0" collapsed="false">
      <c r="A14630" s="2" t="n">
        <v>14629</v>
      </c>
      <c r="B14630" s="2"/>
      <c r="C14630" s="2"/>
      <c r="D14630" s="2"/>
      <c r="E14630" s="2" t="n">
        <v>0.000148922140716934</v>
      </c>
    </row>
    <row r="14631" customFormat="false" ht="15" hidden="false" customHeight="false" outlineLevel="0" collapsed="false">
      <c r="A14631" s="2" t="n">
        <v>14630</v>
      </c>
      <c r="B14631" s="2"/>
      <c r="C14631" s="2"/>
      <c r="D14631" s="2"/>
      <c r="E14631" s="2" t="n">
        <v>0.000148852098391217</v>
      </c>
    </row>
    <row r="14632" customFormat="false" ht="15" hidden="false" customHeight="false" outlineLevel="0" collapsed="false">
      <c r="A14632" s="2" t="n">
        <v>14631</v>
      </c>
      <c r="B14632" s="2"/>
      <c r="C14632" s="2"/>
      <c r="D14632" s="2"/>
      <c r="E14632" s="2" t="n">
        <v>0.000148832449117009</v>
      </c>
    </row>
    <row r="14633" customFormat="false" ht="15" hidden="false" customHeight="false" outlineLevel="0" collapsed="false">
      <c r="A14633" s="2" t="n">
        <v>14632</v>
      </c>
      <c r="B14633" s="2"/>
      <c r="C14633" s="2"/>
      <c r="D14633" s="2"/>
      <c r="E14633" s="2" t="n">
        <v>0.000148762431241067</v>
      </c>
    </row>
    <row r="14634" customFormat="false" ht="15" hidden="false" customHeight="false" outlineLevel="0" collapsed="false">
      <c r="A14634" s="2" t="n">
        <v>14633</v>
      </c>
      <c r="B14634" s="2"/>
      <c r="C14634" s="2"/>
      <c r="D14634" s="2"/>
      <c r="E14634" s="2" t="n">
        <v>0.000148742811546754</v>
      </c>
    </row>
    <row r="14635" customFormat="false" ht="15" hidden="false" customHeight="false" outlineLevel="0" collapsed="false">
      <c r="A14635" s="2" t="n">
        <v>14634</v>
      </c>
      <c r="B14635" s="2"/>
      <c r="C14635" s="2"/>
      <c r="D14635" s="2"/>
      <c r="E14635" s="2" t="n">
        <v>0.000148672818120588</v>
      </c>
    </row>
    <row r="14636" customFormat="false" ht="15" hidden="false" customHeight="false" outlineLevel="0" collapsed="false">
      <c r="A14636" s="2" t="n">
        <v>14635</v>
      </c>
      <c r="B14636" s="2"/>
      <c r="C14636" s="2"/>
      <c r="D14636" s="2"/>
      <c r="E14636" s="2" t="n">
        <v>0.00014865322795643</v>
      </c>
    </row>
    <row r="14637" customFormat="false" ht="15" hidden="false" customHeight="false" outlineLevel="0" collapsed="false">
      <c r="A14637" s="2" t="n">
        <v>14636</v>
      </c>
      <c r="B14637" s="2"/>
      <c r="C14637" s="2"/>
      <c r="D14637" s="2"/>
      <c r="E14637" s="2" t="n">
        <v>0.000148583258997803</v>
      </c>
    </row>
    <row r="14638" customFormat="false" ht="15" hidden="false" customHeight="false" outlineLevel="0" collapsed="false">
      <c r="A14638" s="2" t="n">
        <v>14637</v>
      </c>
      <c r="B14638" s="2"/>
      <c r="C14638" s="2"/>
      <c r="D14638" s="2"/>
      <c r="E14638" s="2" t="n">
        <v>0.000148563698321169</v>
      </c>
    </row>
    <row r="14639" customFormat="false" ht="15" hidden="false" customHeight="false" outlineLevel="0" collapsed="false">
      <c r="A14639" s="2" t="n">
        <v>14638</v>
      </c>
      <c r="B14639" s="2"/>
      <c r="C14639" s="2"/>
      <c r="D14639" s="2"/>
      <c r="E14639" s="2" t="n">
        <v>0.000148493753847845</v>
      </c>
    </row>
    <row r="14640" customFormat="false" ht="15" hidden="false" customHeight="false" outlineLevel="0" collapsed="false">
      <c r="A14640" s="2" t="n">
        <v>14639</v>
      </c>
      <c r="B14640" s="2"/>
      <c r="C14640" s="2"/>
      <c r="D14640" s="2"/>
      <c r="E14640" s="2" t="n">
        <v>0.000148474222605444</v>
      </c>
    </row>
    <row r="14641" customFormat="false" ht="15" hidden="false" customHeight="false" outlineLevel="0" collapsed="false">
      <c r="A14641" s="2" t="n">
        <v>14640</v>
      </c>
      <c r="B14641" s="2"/>
      <c r="C14641" s="2"/>
      <c r="D14641" s="2"/>
      <c r="E14641" s="2" t="n">
        <v>0.000148404302620975</v>
      </c>
    </row>
    <row r="14642" customFormat="false" ht="15" hidden="false" customHeight="false" outlineLevel="0" collapsed="false">
      <c r="A14642" s="2" t="n">
        <v>14641</v>
      </c>
      <c r="B14642" s="2"/>
      <c r="C14642" s="2"/>
      <c r="D14642" s="2"/>
      <c r="E14642" s="2" t="n">
        <v>0.000148384800784385</v>
      </c>
    </row>
    <row r="14643" customFormat="false" ht="15" hidden="false" customHeight="false" outlineLevel="0" collapsed="false">
      <c r="A14643" s="2" t="n">
        <v>14642</v>
      </c>
      <c r="B14643" s="2"/>
      <c r="C14643" s="2"/>
      <c r="D14643" s="2"/>
      <c r="E14643" s="2" t="n">
        <v>0.000148314905295877</v>
      </c>
    </row>
    <row r="14644" customFormat="false" ht="15" hidden="false" customHeight="false" outlineLevel="0" collapsed="false">
      <c r="A14644" s="2" t="n">
        <v>14643</v>
      </c>
      <c r="B14644" s="2"/>
      <c r="C14644" s="2"/>
      <c r="D14644" s="2"/>
      <c r="E14644" s="2" t="n">
        <v>0.000148295432808254</v>
      </c>
    </row>
    <row r="14645" customFormat="false" ht="15" hidden="false" customHeight="false" outlineLevel="0" collapsed="false">
      <c r="A14645" s="2" t="n">
        <v>14644</v>
      </c>
      <c r="B14645" s="2"/>
      <c r="C14645" s="2"/>
      <c r="D14645" s="2"/>
      <c r="E14645" s="2" t="n">
        <v>0.000148225561837023</v>
      </c>
    </row>
    <row r="14646" customFormat="false" ht="15" hidden="false" customHeight="false" outlineLevel="0" collapsed="false">
      <c r="A14646" s="2" t="n">
        <v>14645</v>
      </c>
      <c r="B14646" s="2"/>
      <c r="C14646" s="2"/>
      <c r="D14646" s="2"/>
      <c r="E14646" s="2" t="n">
        <v>0.000148206118666394</v>
      </c>
    </row>
    <row r="14647" customFormat="false" ht="15" hidden="false" customHeight="false" outlineLevel="0" collapsed="false">
      <c r="A14647" s="2" t="n">
        <v>14646</v>
      </c>
      <c r="B14647" s="2"/>
      <c r="C14647" s="2"/>
      <c r="D14647" s="2"/>
      <c r="E14647" s="2" t="n">
        <v>0.000148136272223098</v>
      </c>
    </row>
    <row r="14648" customFormat="false" ht="15" hidden="false" customHeight="false" outlineLevel="0" collapsed="false">
      <c r="A14648" s="2" t="n">
        <v>14647</v>
      </c>
      <c r="B14648" s="2"/>
      <c r="C14648" s="2"/>
      <c r="D14648" s="2"/>
      <c r="E14648" s="2" t="n">
        <v>0.000148116858316172</v>
      </c>
    </row>
    <row r="14649" customFormat="false" ht="15" hidden="false" customHeight="false" outlineLevel="0" collapsed="false">
      <c r="A14649" s="2" t="n">
        <v>14648</v>
      </c>
      <c r="B14649" s="2"/>
      <c r="C14649" s="2"/>
      <c r="D14649" s="2"/>
      <c r="E14649" s="2" t="n">
        <v>0.000148047036407917</v>
      </c>
    </row>
    <row r="14650" customFormat="false" ht="15" hidden="false" customHeight="false" outlineLevel="0" collapsed="false">
      <c r="A14650" s="2" t="n">
        <v>14649</v>
      </c>
      <c r="B14650" s="2"/>
      <c r="C14650" s="2"/>
      <c r="D14650" s="2"/>
      <c r="E14650" s="2" t="n">
        <v>0.000148027651718508</v>
      </c>
    </row>
    <row r="14651" customFormat="false" ht="15" hidden="false" customHeight="false" outlineLevel="0" collapsed="false">
      <c r="A14651" s="2" t="n">
        <v>14650</v>
      </c>
      <c r="B14651" s="2"/>
      <c r="C14651" s="2"/>
      <c r="D14651" s="2"/>
      <c r="E14651" s="2" t="n">
        <v>0.000147957854363057</v>
      </c>
    </row>
    <row r="14652" customFormat="false" ht="15" hidden="false" customHeight="false" outlineLevel="0" collapsed="false">
      <c r="A14652" s="2" t="n">
        <v>14651</v>
      </c>
      <c r="B14652" s="2"/>
      <c r="C14652" s="2"/>
      <c r="D14652" s="2"/>
      <c r="E14652" s="2" t="n">
        <v>0.000147938498848532</v>
      </c>
    </row>
    <row r="14653" customFormat="false" ht="15" hidden="false" customHeight="false" outlineLevel="0" collapsed="false">
      <c r="A14653" s="2" t="n">
        <v>14652</v>
      </c>
      <c r="B14653" s="2"/>
      <c r="C14653" s="2"/>
      <c r="D14653" s="2"/>
      <c r="E14653" s="2" t="n">
        <v>0.000147868726049438</v>
      </c>
    </row>
    <row r="14654" customFormat="false" ht="15" hidden="false" customHeight="false" outlineLevel="0" collapsed="false">
      <c r="A14654" s="2" t="n">
        <v>14653</v>
      </c>
      <c r="B14654" s="2"/>
      <c r="C14654" s="2"/>
      <c r="D14654" s="2"/>
      <c r="E14654" s="2" t="n">
        <v>0.000147849399670719</v>
      </c>
    </row>
    <row r="14655" customFormat="false" ht="15" hidden="false" customHeight="false" outlineLevel="0" collapsed="false">
      <c r="A14655" s="2" t="n">
        <v>14654</v>
      </c>
      <c r="B14655" s="2"/>
      <c r="C14655" s="2"/>
      <c r="D14655" s="2"/>
      <c r="E14655" s="2" t="n">
        <v>0.000147779651442193</v>
      </c>
    </row>
    <row r="14656" customFormat="false" ht="15" hidden="false" customHeight="false" outlineLevel="0" collapsed="false">
      <c r="A14656" s="2" t="n">
        <v>14655</v>
      </c>
      <c r="B14656" s="2"/>
      <c r="C14656" s="2"/>
      <c r="D14656" s="2"/>
      <c r="E14656" s="2" t="n">
        <v>0.000147760354153093</v>
      </c>
    </row>
    <row r="14657" customFormat="false" ht="15" hidden="false" customHeight="false" outlineLevel="0" collapsed="false">
      <c r="A14657" s="2" t="n">
        <v>14656</v>
      </c>
      <c r="B14657" s="2"/>
      <c r="C14657" s="2"/>
      <c r="D14657" s="2"/>
      <c r="E14657" s="2" t="n">
        <v>0.000147690630516451</v>
      </c>
    </row>
    <row r="14658" customFormat="false" ht="15" hidden="false" customHeight="false" outlineLevel="0" collapsed="false">
      <c r="A14658" s="2" t="n">
        <v>14657</v>
      </c>
      <c r="B14658" s="2"/>
      <c r="C14658" s="2"/>
      <c r="D14658" s="2"/>
      <c r="E14658" s="2" t="n">
        <v>0.000147671362270785</v>
      </c>
    </row>
    <row r="14659" customFormat="false" ht="15" hidden="false" customHeight="false" outlineLevel="0" collapsed="false">
      <c r="A14659" s="2" t="n">
        <v>14658</v>
      </c>
      <c r="B14659" s="2"/>
      <c r="C14659" s="2"/>
      <c r="D14659" s="2"/>
      <c r="E14659" s="2" t="n">
        <v>0.000147601663233132</v>
      </c>
    </row>
    <row r="14660" customFormat="false" ht="15" hidden="false" customHeight="false" outlineLevel="0" collapsed="false">
      <c r="A14660" s="2" t="n">
        <v>14659</v>
      </c>
      <c r="B14660" s="2"/>
      <c r="C14660" s="2"/>
      <c r="D14660" s="2"/>
      <c r="E14660" s="2" t="n">
        <v>0.000147582423984716</v>
      </c>
    </row>
    <row r="14661" customFormat="false" ht="15" hidden="false" customHeight="false" outlineLevel="0" collapsed="false">
      <c r="A14661" s="2" t="n">
        <v>14660</v>
      </c>
      <c r="B14661" s="2"/>
      <c r="C14661" s="2"/>
      <c r="D14661" s="2"/>
      <c r="E14661" s="2" t="n">
        <v>0.000147512749553158</v>
      </c>
    </row>
    <row r="14662" customFormat="false" ht="15" hidden="false" customHeight="false" outlineLevel="0" collapsed="false">
      <c r="A14662" s="2" t="n">
        <v>14661</v>
      </c>
      <c r="B14662" s="2"/>
      <c r="C14662" s="2"/>
      <c r="D14662" s="2"/>
      <c r="E14662" s="2" t="n">
        <v>0.000147493539262911</v>
      </c>
    </row>
    <row r="14663" customFormat="false" ht="15" hidden="false" customHeight="false" outlineLevel="0" collapsed="false">
      <c r="A14663" s="2" t="n">
        <v>14662</v>
      </c>
      <c r="B14663" s="2"/>
      <c r="C14663" s="2"/>
      <c r="D14663" s="2"/>
      <c r="E14663" s="2" t="n">
        <v>0.000147423889444553</v>
      </c>
    </row>
    <row r="14664" customFormat="false" ht="15" hidden="false" customHeight="false" outlineLevel="0" collapsed="false">
      <c r="A14664" s="2" t="n">
        <v>14663</v>
      </c>
      <c r="B14664" s="2"/>
      <c r="C14664" s="2"/>
      <c r="D14664" s="2"/>
      <c r="E14664" s="2" t="n">
        <v>0.000147404708080501</v>
      </c>
    </row>
    <row r="14665" customFormat="false" ht="15" hidden="false" customHeight="false" outlineLevel="0" collapsed="false">
      <c r="A14665" s="2" t="n">
        <v>14664</v>
      </c>
      <c r="B14665" s="2"/>
      <c r="C14665" s="2"/>
      <c r="D14665" s="2"/>
      <c r="E14665" s="2" t="n">
        <v>0.000147335082886002</v>
      </c>
    </row>
    <row r="14666" customFormat="false" ht="15" hidden="false" customHeight="false" outlineLevel="0" collapsed="false">
      <c r="A14666" s="2" t="n">
        <v>14665</v>
      </c>
      <c r="B14666" s="2"/>
      <c r="C14666" s="2"/>
      <c r="D14666" s="2"/>
      <c r="E14666" s="2" t="n">
        <v>0.000147315930391301</v>
      </c>
    </row>
    <row r="14667" customFormat="false" ht="15" hidden="false" customHeight="false" outlineLevel="0" collapsed="false">
      <c r="A14667" s="2" t="n">
        <v>14666</v>
      </c>
      <c r="B14667" s="2"/>
      <c r="C14667" s="2"/>
      <c r="D14667" s="2"/>
      <c r="E14667" s="2" t="n">
        <v>0.000147246329838424</v>
      </c>
    </row>
    <row r="14668" customFormat="false" ht="15" hidden="false" customHeight="false" outlineLevel="0" collapsed="false">
      <c r="A14668" s="2" t="n">
        <v>14667</v>
      </c>
      <c r="B14668" s="2"/>
      <c r="C14668" s="2"/>
      <c r="D14668" s="2"/>
      <c r="E14668" s="2" t="n">
        <v>0.000147227206166889</v>
      </c>
    </row>
    <row r="14669" customFormat="false" ht="15" hidden="false" customHeight="false" outlineLevel="0" collapsed="false">
      <c r="A14669" s="2" t="n">
        <v>14668</v>
      </c>
      <c r="B14669" s="2"/>
      <c r="C14669" s="2"/>
      <c r="D14669" s="2"/>
      <c r="E14669" s="2" t="n">
        <v>0.000147157630273398</v>
      </c>
    </row>
    <row r="14670" customFormat="false" ht="15" hidden="false" customHeight="false" outlineLevel="0" collapsed="false">
      <c r="A14670" s="2" t="n">
        <v>14669</v>
      </c>
      <c r="B14670" s="2"/>
      <c r="C14670" s="2"/>
      <c r="D14670" s="2"/>
      <c r="E14670" s="2" t="n">
        <v>0.000147138535382396</v>
      </c>
    </row>
    <row r="14671" customFormat="false" ht="15" hidden="false" customHeight="false" outlineLevel="0" collapsed="false">
      <c r="A14671" s="2" t="n">
        <v>14670</v>
      </c>
      <c r="B14671" s="2"/>
      <c r="C14671" s="2"/>
      <c r="D14671" s="2"/>
      <c r="E14671" s="2" t="n">
        <v>0.000147068984151844</v>
      </c>
    </row>
    <row r="14672" customFormat="false" ht="15" hidden="false" customHeight="false" outlineLevel="0" collapsed="false">
      <c r="A14672" s="2" t="n">
        <v>14671</v>
      </c>
      <c r="B14672" s="2"/>
      <c r="C14672" s="2"/>
      <c r="D14672" s="2"/>
      <c r="E14672" s="2" t="n">
        <v>0.000147049917998743</v>
      </c>
    </row>
    <row r="14673" customFormat="false" ht="15" hidden="false" customHeight="false" outlineLevel="0" collapsed="false">
      <c r="A14673" s="2" t="n">
        <v>14672</v>
      </c>
      <c r="B14673" s="2"/>
      <c r="C14673" s="2"/>
      <c r="D14673" s="2"/>
      <c r="E14673" s="2" t="n">
        <v>0.000146980391441787</v>
      </c>
    </row>
    <row r="14674" customFormat="false" ht="15" hidden="false" customHeight="false" outlineLevel="0" collapsed="false">
      <c r="A14674" s="2" t="n">
        <v>14673</v>
      </c>
      <c r="B14674" s="2"/>
      <c r="C14674" s="2"/>
      <c r="D14674" s="2"/>
      <c r="E14674" s="2" t="n">
        <v>0.000146961353994612</v>
      </c>
    </row>
    <row r="14675" customFormat="false" ht="15" hidden="false" customHeight="false" outlineLevel="0" collapsed="false">
      <c r="A14675" s="2" t="n">
        <v>14674</v>
      </c>
      <c r="B14675" s="2"/>
      <c r="C14675" s="2"/>
      <c r="D14675" s="2"/>
      <c r="E14675" s="2" t="n">
        <v>0.000146891852118358</v>
      </c>
    </row>
    <row r="14676" customFormat="false" ht="15" hidden="false" customHeight="false" outlineLevel="0" collapsed="false">
      <c r="A14676" s="2" t="n">
        <v>14675</v>
      </c>
      <c r="B14676" s="2"/>
      <c r="C14676" s="2"/>
      <c r="D14676" s="2"/>
      <c r="E14676" s="2" t="n">
        <v>0.00014687284332382</v>
      </c>
    </row>
    <row r="14677" customFormat="false" ht="15" hidden="false" customHeight="false" outlineLevel="0" collapsed="false">
      <c r="A14677" s="2" t="n">
        <v>14676</v>
      </c>
      <c r="B14677" s="2"/>
      <c r="C14677" s="2"/>
      <c r="D14677" s="2"/>
      <c r="E14677" s="2" t="n">
        <v>0.000146803366146031</v>
      </c>
    </row>
    <row r="14678" customFormat="false" ht="15" hidden="false" customHeight="false" outlineLevel="0" collapsed="false">
      <c r="A14678" s="2" t="n">
        <v>14677</v>
      </c>
      <c r="B14678" s="2"/>
      <c r="C14678" s="2"/>
      <c r="D14678" s="2"/>
      <c r="E14678" s="2" t="n">
        <v>0.000146784385965049</v>
      </c>
    </row>
    <row r="14679" customFormat="false" ht="15" hidden="false" customHeight="false" outlineLevel="0" collapsed="false">
      <c r="A14679" s="2" t="n">
        <v>14678</v>
      </c>
      <c r="B14679" s="2"/>
      <c r="C14679" s="2"/>
      <c r="D14679" s="2"/>
      <c r="E14679" s="2" t="n">
        <v>0.000146714933496384</v>
      </c>
    </row>
    <row r="14680" customFormat="false" ht="15" hidden="false" customHeight="false" outlineLevel="0" collapsed="false">
      <c r="A14680" s="2" t="n">
        <v>14679</v>
      </c>
      <c r="B14680" s="2"/>
      <c r="C14680" s="2"/>
      <c r="D14680" s="2"/>
      <c r="E14680" s="2" t="n">
        <v>0.000146695981882772</v>
      </c>
    </row>
    <row r="14681" customFormat="false" ht="15" hidden="false" customHeight="false" outlineLevel="0" collapsed="false">
      <c r="A14681" s="2" t="n">
        <v>14680</v>
      </c>
      <c r="B14681" s="2"/>
      <c r="C14681" s="2"/>
      <c r="D14681" s="2"/>
      <c r="E14681" s="2" t="n">
        <v>0.000146626554126783</v>
      </c>
    </row>
    <row r="14682" customFormat="false" ht="15" hidden="false" customHeight="false" outlineLevel="0" collapsed="false">
      <c r="A14682" s="2" t="n">
        <v>14681</v>
      </c>
      <c r="B14682" s="2"/>
      <c r="C14682" s="2"/>
      <c r="D14682" s="2"/>
      <c r="E14682" s="2" t="n">
        <v>0.000146607631037909</v>
      </c>
    </row>
    <row r="14683" customFormat="false" ht="15" hidden="false" customHeight="false" outlineLevel="0" collapsed="false">
      <c r="A14683" s="2" t="n">
        <v>14682</v>
      </c>
      <c r="B14683" s="2"/>
      <c r="C14683" s="2"/>
      <c r="D14683" s="2"/>
      <c r="E14683" s="2" t="n">
        <v>0.000146538228012361</v>
      </c>
    </row>
    <row r="14684" customFormat="false" ht="15" hidden="false" customHeight="false" outlineLevel="0" collapsed="false">
      <c r="A14684" s="2" t="n">
        <v>14683</v>
      </c>
      <c r="B14684" s="2"/>
      <c r="C14684" s="2"/>
      <c r="D14684" s="2"/>
      <c r="E14684" s="2" t="n">
        <v>0.00014651933340204</v>
      </c>
    </row>
    <row r="14685" customFormat="false" ht="15" hidden="false" customHeight="false" outlineLevel="0" collapsed="false">
      <c r="A14685" s="2" t="n">
        <v>14684</v>
      </c>
      <c r="B14685" s="2"/>
      <c r="C14685" s="2"/>
      <c r="D14685" s="2"/>
      <c r="E14685" s="2" t="n">
        <v>0.000146449955117589</v>
      </c>
    </row>
    <row r="14686" customFormat="false" ht="15" hidden="false" customHeight="false" outlineLevel="0" collapsed="false">
      <c r="A14686" s="2" t="n">
        <v>14685</v>
      </c>
      <c r="B14686" s="2"/>
      <c r="C14686" s="2"/>
      <c r="D14686" s="2"/>
      <c r="E14686" s="2" t="n">
        <v>0.000146431088946741</v>
      </c>
    </row>
    <row r="14687" customFormat="false" ht="15" hidden="false" customHeight="false" outlineLevel="0" collapsed="false">
      <c r="A14687" s="2" t="n">
        <v>14686</v>
      </c>
      <c r="B14687" s="2"/>
      <c r="C14687" s="2"/>
      <c r="D14687" s="2"/>
      <c r="E14687" s="2" t="n">
        <v>0.000146361735417599</v>
      </c>
    </row>
    <row r="14688" customFormat="false" ht="15" hidden="false" customHeight="false" outlineLevel="0" collapsed="false">
      <c r="A14688" s="2" t="n">
        <v>14687</v>
      </c>
      <c r="B14688" s="2"/>
      <c r="C14688" s="2"/>
      <c r="D14688" s="2"/>
      <c r="E14688" s="2" t="n">
        <v>0.000146342897643592</v>
      </c>
    </row>
    <row r="14689" customFormat="false" ht="15" hidden="false" customHeight="false" outlineLevel="0" collapsed="false">
      <c r="A14689" s="2" t="n">
        <v>14688</v>
      </c>
      <c r="B14689" s="2"/>
      <c r="C14689" s="2"/>
      <c r="D14689" s="2"/>
      <c r="E14689" s="2" t="n">
        <v>0.000146273568866207</v>
      </c>
    </row>
    <row r="14690" customFormat="false" ht="15" hidden="false" customHeight="false" outlineLevel="0" collapsed="false">
      <c r="A14690" s="2" t="n">
        <v>14689</v>
      </c>
      <c r="B14690" s="2"/>
      <c r="C14690" s="2"/>
      <c r="D14690" s="2"/>
      <c r="E14690" s="2" t="n">
        <v>0.00014625475944996</v>
      </c>
    </row>
    <row r="14691" customFormat="false" ht="15" hidden="false" customHeight="false" outlineLevel="0" collapsed="false">
      <c r="A14691" s="2" t="n">
        <v>14690</v>
      </c>
      <c r="B14691" s="2"/>
      <c r="C14691" s="2"/>
      <c r="D14691" s="2"/>
      <c r="E14691" s="2" t="n">
        <v>0.000146185455445647</v>
      </c>
    </row>
    <row r="14692" customFormat="false" ht="15" hidden="false" customHeight="false" outlineLevel="0" collapsed="false">
      <c r="A14692" s="2" t="n">
        <v>14691</v>
      </c>
      <c r="B14692" s="2"/>
      <c r="C14692" s="2"/>
      <c r="D14692" s="2"/>
      <c r="E14692" s="2" t="n">
        <v>0.000146166674344528</v>
      </c>
    </row>
    <row r="14693" customFormat="false" ht="15" hidden="false" customHeight="false" outlineLevel="0" collapsed="false">
      <c r="A14693" s="2" t="n">
        <v>14692</v>
      </c>
      <c r="B14693" s="2"/>
      <c r="C14693" s="2"/>
      <c r="D14693" s="2"/>
      <c r="E14693" s="2" t="n">
        <v>0.000146097395120393</v>
      </c>
    </row>
    <row r="14694" customFormat="false" ht="15" hidden="false" customHeight="false" outlineLevel="0" collapsed="false">
      <c r="A14694" s="2" t="n">
        <v>14693</v>
      </c>
      <c r="B14694" s="2"/>
      <c r="C14694" s="2"/>
      <c r="D14694" s="2"/>
      <c r="E14694" s="2" t="n">
        <v>0.000146078642284664</v>
      </c>
    </row>
    <row r="14695" customFormat="false" ht="15" hidden="false" customHeight="false" outlineLevel="0" collapsed="false">
      <c r="A14695" s="2" t="n">
        <v>14694</v>
      </c>
      <c r="B14695" s="2"/>
      <c r="C14695" s="2"/>
      <c r="D14695" s="2"/>
      <c r="E14695" s="2" t="n">
        <v>0.000146009387862023</v>
      </c>
    </row>
    <row r="14696" customFormat="false" ht="15" hidden="false" customHeight="false" outlineLevel="0" collapsed="false">
      <c r="A14696" s="2" t="n">
        <v>14695</v>
      </c>
      <c r="B14696" s="2"/>
      <c r="C14696" s="2"/>
      <c r="D14696" s="2"/>
      <c r="E14696" s="2" t="n">
        <v>0.000145990663249052</v>
      </c>
    </row>
    <row r="14697" customFormat="false" ht="15" hidden="false" customHeight="false" outlineLevel="0" collapsed="false">
      <c r="A14697" s="2" t="n">
        <v>14696</v>
      </c>
      <c r="B14697" s="2"/>
      <c r="C14697" s="2"/>
      <c r="D14697" s="2"/>
      <c r="E14697" s="2" t="n">
        <v>0.000145921433627905</v>
      </c>
    </row>
    <row r="14698" customFormat="false" ht="15" hidden="false" customHeight="false" outlineLevel="0" collapsed="false">
      <c r="A14698" s="2" t="n">
        <v>14697</v>
      </c>
      <c r="B14698" s="2"/>
      <c r="C14698" s="2"/>
      <c r="D14698" s="2"/>
      <c r="E14698" s="2" t="n">
        <v>0.000145902737198611</v>
      </c>
    </row>
    <row r="14699" customFormat="false" ht="15" hidden="false" customHeight="false" outlineLevel="0" collapsed="false">
      <c r="A14699" s="2" t="n">
        <v>14698</v>
      </c>
      <c r="B14699" s="2"/>
      <c r="C14699" s="2"/>
      <c r="D14699" s="2"/>
      <c r="E14699" s="2" t="n">
        <v>0.000145833532393169</v>
      </c>
    </row>
    <row r="14700" customFormat="false" ht="15" hidden="false" customHeight="false" outlineLevel="0" collapsed="false">
      <c r="A14700" s="2" t="n">
        <v>14699</v>
      </c>
      <c r="B14700" s="2"/>
      <c r="C14700" s="2"/>
      <c r="D14700" s="2"/>
      <c r="E14700" s="2" t="n">
        <v>0.000145814864104921</v>
      </c>
    </row>
    <row r="14701" customFormat="false" ht="15" hidden="false" customHeight="false" outlineLevel="0" collapsed="false">
      <c r="A14701" s="2" t="n">
        <v>14700</v>
      </c>
      <c r="B14701" s="2"/>
      <c r="C14701" s="2"/>
      <c r="D14701" s="2"/>
      <c r="E14701" s="2" t="n">
        <v>0.000145745684122289</v>
      </c>
    </row>
    <row r="14702" customFormat="false" ht="15" hidden="false" customHeight="false" outlineLevel="0" collapsed="false">
      <c r="A14702" s="2" t="n">
        <v>14701</v>
      </c>
      <c r="B14702" s="2"/>
      <c r="C14702" s="2"/>
      <c r="D14702" s="2"/>
      <c r="E14702" s="2" t="n">
        <v>0.000145727043932453</v>
      </c>
    </row>
    <row r="14703" customFormat="false" ht="15" hidden="false" customHeight="false" outlineLevel="0" collapsed="false">
      <c r="A14703" s="2" t="n">
        <v>14702</v>
      </c>
      <c r="B14703" s="2"/>
      <c r="C14703" s="2"/>
      <c r="D14703" s="2"/>
      <c r="E14703" s="2" t="n">
        <v>0.000145657888786843</v>
      </c>
    </row>
    <row r="14704" customFormat="false" ht="15" hidden="false" customHeight="false" outlineLevel="0" collapsed="false">
      <c r="A14704" s="2" t="n">
        <v>14703</v>
      </c>
      <c r="B14704" s="2"/>
      <c r="C14704" s="2"/>
      <c r="D14704" s="2"/>
      <c r="E14704" s="2" t="n">
        <v>0.000145639276652787</v>
      </c>
    </row>
    <row r="14705" customFormat="false" ht="15" hidden="false" customHeight="false" outlineLevel="0" collapsed="false">
      <c r="A14705" s="2" t="n">
        <v>14704</v>
      </c>
      <c r="B14705" s="2"/>
      <c r="C14705" s="2"/>
      <c r="D14705" s="2"/>
      <c r="E14705" s="2" t="n">
        <v>0.000145570146351304</v>
      </c>
    </row>
    <row r="14706" customFormat="false" ht="15" hidden="false" customHeight="false" outlineLevel="0" collapsed="false">
      <c r="A14706" s="2" t="n">
        <v>14705</v>
      </c>
      <c r="B14706" s="2"/>
      <c r="C14706" s="2"/>
      <c r="D14706" s="2"/>
      <c r="E14706" s="2" t="n">
        <v>0.000145551562233948</v>
      </c>
    </row>
    <row r="14707" customFormat="false" ht="15" hidden="false" customHeight="false" outlineLevel="0" collapsed="false">
      <c r="A14707" s="2" t="n">
        <v>14706</v>
      </c>
      <c r="B14707" s="2"/>
      <c r="C14707" s="2"/>
      <c r="D14707" s="2"/>
      <c r="E14707" s="2" t="n">
        <v>0.000145482456790802</v>
      </c>
    </row>
    <row r="14708" customFormat="false" ht="15" hidden="false" customHeight="false" outlineLevel="0" collapsed="false">
      <c r="A14708" s="2" t="n">
        <v>14707</v>
      </c>
      <c r="B14708" s="2"/>
      <c r="C14708" s="2"/>
      <c r="D14708" s="2"/>
      <c r="E14708" s="2" t="n">
        <v>0.000145463900643961</v>
      </c>
    </row>
    <row r="14709" customFormat="false" ht="15" hidden="false" customHeight="false" outlineLevel="0" collapsed="false">
      <c r="A14709" s="2" t="n">
        <v>14708</v>
      </c>
      <c r="B14709" s="2"/>
      <c r="C14709" s="2"/>
      <c r="D14709" s="2"/>
      <c r="E14709" s="2" t="n">
        <v>0.000145394820066258</v>
      </c>
    </row>
    <row r="14710" customFormat="false" ht="15" hidden="false" customHeight="false" outlineLevel="0" collapsed="false">
      <c r="A14710" s="2" t="n">
        <v>14709</v>
      </c>
      <c r="B14710" s="2"/>
      <c r="C14710" s="2"/>
      <c r="D14710" s="2"/>
      <c r="E14710" s="2" t="n">
        <v>0.000145376291847299</v>
      </c>
    </row>
    <row r="14711" customFormat="false" ht="15" hidden="false" customHeight="false" outlineLevel="0" collapsed="false">
      <c r="A14711" s="2" t="n">
        <v>14710</v>
      </c>
      <c r="B14711" s="2"/>
      <c r="C14711" s="2"/>
      <c r="D14711" s="2"/>
      <c r="E14711" s="2" t="n">
        <v>0.000145307236142145</v>
      </c>
    </row>
    <row r="14712" customFormat="false" ht="15" hidden="false" customHeight="false" outlineLevel="0" collapsed="false">
      <c r="A14712" s="2" t="n">
        <v>14711</v>
      </c>
      <c r="B14712" s="2"/>
      <c r="C14712" s="2"/>
      <c r="D14712" s="2"/>
      <c r="E14712" s="2" t="n">
        <v>0.000145288735819094</v>
      </c>
    </row>
    <row r="14713" customFormat="false" ht="15" hidden="false" customHeight="false" outlineLevel="0" collapsed="false">
      <c r="A14713" s="2" t="n">
        <v>14712</v>
      </c>
      <c r="B14713" s="2"/>
      <c r="C14713" s="2"/>
      <c r="D14713" s="2"/>
      <c r="E14713" s="2" t="n">
        <v>0.000145219705000699</v>
      </c>
    </row>
    <row r="14714" customFormat="false" ht="15" hidden="false" customHeight="false" outlineLevel="0" collapsed="false">
      <c r="A14714" s="2" t="n">
        <v>14713</v>
      </c>
      <c r="B14714" s="2"/>
      <c r="C14714" s="2"/>
      <c r="D14714" s="2"/>
      <c r="E14714" s="2" t="n">
        <v>0.000145201232513159</v>
      </c>
    </row>
    <row r="14715" customFormat="false" ht="15" hidden="false" customHeight="false" outlineLevel="0" collapsed="false">
      <c r="A14715" s="2" t="n">
        <v>14714</v>
      </c>
      <c r="B14715" s="2"/>
      <c r="C14715" s="2"/>
      <c r="D14715" s="2"/>
      <c r="E14715" s="2" t="n">
        <v>0.000145132226595734</v>
      </c>
    </row>
    <row r="14716" customFormat="false" ht="15" hidden="false" customHeight="false" outlineLevel="0" collapsed="false">
      <c r="A14716" s="2" t="n">
        <v>14715</v>
      </c>
      <c r="B14716" s="2"/>
      <c r="C14716" s="2"/>
      <c r="D14716" s="2"/>
      <c r="E14716" s="2" t="n">
        <v>0.000145113781915285</v>
      </c>
    </row>
    <row r="14717" customFormat="false" ht="15" hidden="false" customHeight="false" outlineLevel="0" collapsed="false">
      <c r="A14717" s="2" t="n">
        <v>14716</v>
      </c>
      <c r="B14717" s="2"/>
      <c r="C14717" s="2"/>
      <c r="D14717" s="2"/>
      <c r="E14717" s="2" t="n">
        <v>0.000145044800902383</v>
      </c>
    </row>
    <row r="14718" customFormat="false" ht="15" hidden="false" customHeight="false" outlineLevel="0" collapsed="false">
      <c r="A14718" s="2" t="n">
        <v>14717</v>
      </c>
      <c r="B14718" s="2"/>
      <c r="C14718" s="2"/>
      <c r="D14718" s="2"/>
      <c r="E14718" s="2" t="n">
        <v>0.000145026383986391</v>
      </c>
    </row>
    <row r="14719" customFormat="false" ht="15" hidden="false" customHeight="false" outlineLevel="0" collapsed="false">
      <c r="A14719" s="2" t="n">
        <v>14718</v>
      </c>
      <c r="B14719" s="2"/>
      <c r="C14719" s="2"/>
      <c r="D14719" s="2"/>
      <c r="E14719" s="2" t="n">
        <v>0.000144957427892223</v>
      </c>
    </row>
    <row r="14720" customFormat="false" ht="15" hidden="false" customHeight="false" outlineLevel="0" collapsed="false">
      <c r="A14720" s="2" t="n">
        <v>14719</v>
      </c>
      <c r="B14720" s="2"/>
      <c r="C14720" s="2"/>
      <c r="D14720" s="2"/>
      <c r="E14720" s="2" t="n">
        <v>0.00014493903869095</v>
      </c>
    </row>
    <row r="14721" customFormat="false" ht="15" hidden="false" customHeight="false" outlineLevel="0" collapsed="false">
      <c r="A14721" s="2" t="n">
        <v>14720</v>
      </c>
      <c r="B14721" s="2"/>
      <c r="C14721" s="2"/>
      <c r="D14721" s="2"/>
      <c r="E14721" s="2" t="n">
        <v>0.000144870107529727</v>
      </c>
    </row>
    <row r="14722" customFormat="false" ht="15" hidden="false" customHeight="false" outlineLevel="0" collapsed="false">
      <c r="A14722" s="2" t="n">
        <v>14721</v>
      </c>
      <c r="B14722" s="2"/>
      <c r="C14722" s="2"/>
      <c r="D14722" s="2"/>
      <c r="E14722" s="2" t="n">
        <v>0.000144851746011199</v>
      </c>
    </row>
    <row r="14723" customFormat="false" ht="15" hidden="false" customHeight="false" outlineLevel="0" collapsed="false">
      <c r="A14723" s="2" t="n">
        <v>14722</v>
      </c>
      <c r="B14723" s="2"/>
      <c r="C14723" s="2"/>
      <c r="D14723" s="2"/>
      <c r="E14723" s="2" t="n">
        <v>0.000144782839779367</v>
      </c>
    </row>
    <row r="14724" customFormat="false" ht="15" hidden="false" customHeight="false" outlineLevel="0" collapsed="false">
      <c r="A14724" s="2" t="n">
        <v>14723</v>
      </c>
      <c r="B14724" s="2"/>
      <c r="C14724" s="2"/>
      <c r="D14724" s="2"/>
      <c r="E14724" s="2" t="n">
        <v>0.000144764505900952</v>
      </c>
    </row>
    <row r="14725" customFormat="false" ht="15" hidden="false" customHeight="false" outlineLevel="0" collapsed="false">
      <c r="A14725" s="2" t="n">
        <v>14724</v>
      </c>
      <c r="B14725" s="2"/>
      <c r="C14725" s="2"/>
      <c r="D14725" s="2"/>
      <c r="E14725" s="2" t="n">
        <v>0.000144695624612723</v>
      </c>
    </row>
    <row r="14726" customFormat="false" ht="15" hidden="false" customHeight="false" outlineLevel="0" collapsed="false">
      <c r="A14726" s="2" t="n">
        <v>14725</v>
      </c>
      <c r="B14726" s="2"/>
      <c r="C14726" s="2"/>
      <c r="D14726" s="2"/>
      <c r="E14726" s="2" t="n">
        <v>0.00014467731833534</v>
      </c>
    </row>
    <row r="14727" customFormat="false" ht="15" hidden="false" customHeight="false" outlineLevel="0" collapsed="false">
      <c r="A14727" s="2" t="n">
        <v>14726</v>
      </c>
      <c r="B14727" s="2"/>
      <c r="C14727" s="2"/>
      <c r="D14727" s="2"/>
      <c r="E14727" s="2" t="n">
        <v>0.000144608461997819</v>
      </c>
    </row>
    <row r="14728" customFormat="false" ht="15" hidden="false" customHeight="false" outlineLevel="0" collapsed="false">
      <c r="A14728" s="2" t="n">
        <v>14727</v>
      </c>
      <c r="B14728" s="2"/>
      <c r="C14728" s="2"/>
      <c r="D14728" s="2"/>
      <c r="E14728" s="2" t="n">
        <v>0.000144590183275284</v>
      </c>
    </row>
    <row r="14729" customFormat="false" ht="15" hidden="false" customHeight="false" outlineLevel="0" collapsed="false">
      <c r="A14729" s="2" t="n">
        <v>14728</v>
      </c>
      <c r="B14729" s="2"/>
      <c r="C14729" s="2"/>
      <c r="D14729" s="2"/>
      <c r="E14729" s="2" t="n">
        <v>0.000144521351909788</v>
      </c>
    </row>
    <row r="14730" customFormat="false" ht="15" hidden="false" customHeight="false" outlineLevel="0" collapsed="false">
      <c r="A14730" s="2" t="n">
        <v>14729</v>
      </c>
      <c r="B14730" s="2"/>
      <c r="C14730" s="2"/>
      <c r="D14730" s="2"/>
      <c r="E14730" s="2" t="n">
        <v>0.000144503100692361</v>
      </c>
    </row>
    <row r="14731" customFormat="false" ht="15" hidden="false" customHeight="false" outlineLevel="0" collapsed="false">
      <c r="A14731" s="2" t="n">
        <v>14730</v>
      </c>
      <c r="B14731" s="2"/>
      <c r="C14731" s="2"/>
      <c r="D14731" s="2"/>
      <c r="E14731" s="2" t="n">
        <v>0.000144434294305995</v>
      </c>
    </row>
    <row r="14732" customFormat="false" ht="15" hidden="false" customHeight="false" outlineLevel="0" collapsed="false">
      <c r="A14732" s="2" t="n">
        <v>14731</v>
      </c>
      <c r="B14732" s="2"/>
      <c r="C14732" s="2"/>
      <c r="D14732" s="2"/>
      <c r="E14732" s="2" t="n">
        <v>0.000144416070554598</v>
      </c>
    </row>
    <row r="14733" customFormat="false" ht="15" hidden="false" customHeight="false" outlineLevel="0" collapsed="false">
      <c r="A14733" s="2" t="n">
        <v>14732</v>
      </c>
      <c r="B14733" s="2"/>
      <c r="C14733" s="2"/>
      <c r="D14733" s="2"/>
      <c r="E14733" s="2" t="n">
        <v>0.000144347289154467</v>
      </c>
    </row>
    <row r="14734" customFormat="false" ht="15" hidden="false" customHeight="false" outlineLevel="0" collapsed="false">
      <c r="A14734" s="2" t="n">
        <v>14733</v>
      </c>
      <c r="B14734" s="2"/>
      <c r="C14734" s="2"/>
      <c r="D14734" s="2"/>
      <c r="E14734" s="2" t="n">
        <v>0.000144329092833573</v>
      </c>
    </row>
    <row r="14735" customFormat="false" ht="15" hidden="false" customHeight="false" outlineLevel="0" collapsed="false">
      <c r="A14735" s="2" t="n">
        <v>14734</v>
      </c>
      <c r="B14735" s="2"/>
      <c r="C14735" s="2"/>
      <c r="D14735" s="2"/>
      <c r="E14735" s="2" t="n">
        <v>0.000144260336426783</v>
      </c>
    </row>
    <row r="14736" customFormat="false" ht="15" hidden="false" customHeight="false" outlineLevel="0" collapsed="false">
      <c r="A14736" s="2" t="n">
        <v>14735</v>
      </c>
      <c r="B14736" s="2"/>
      <c r="C14736" s="2"/>
      <c r="D14736" s="2"/>
      <c r="E14736" s="2" t="n">
        <v>0.000144242167500863</v>
      </c>
    </row>
    <row r="14737" customFormat="false" ht="15" hidden="false" customHeight="false" outlineLevel="0" collapsed="false">
      <c r="A14737" s="2" t="n">
        <v>14736</v>
      </c>
      <c r="B14737" s="2"/>
      <c r="C14737" s="2"/>
      <c r="D14737" s="2"/>
      <c r="E14737" s="2" t="n">
        <v>0.000144173436094519</v>
      </c>
    </row>
    <row r="14738" customFormat="false" ht="15" hidden="false" customHeight="false" outlineLevel="0" collapsed="false">
      <c r="A14738" s="2" t="n">
        <v>14737</v>
      </c>
      <c r="B14738" s="2"/>
      <c r="C14738" s="2"/>
      <c r="D14738" s="2"/>
      <c r="E14738" s="2" t="n">
        <v>0.000144155294520942</v>
      </c>
    </row>
    <row r="14739" customFormat="false" ht="15" hidden="false" customHeight="false" outlineLevel="0" collapsed="false">
      <c r="A14739" s="2" t="n">
        <v>14738</v>
      </c>
      <c r="B14739" s="2"/>
      <c r="C14739" s="2"/>
      <c r="D14739" s="2"/>
      <c r="E14739" s="2" t="n">
        <v>0.000144086588132808</v>
      </c>
    </row>
    <row r="14740" customFormat="false" ht="15" hidden="false" customHeight="false" outlineLevel="0" collapsed="false">
      <c r="A14740" s="2" t="n">
        <v>14739</v>
      </c>
      <c r="B14740" s="2"/>
      <c r="C14740" s="2"/>
      <c r="D14740" s="2"/>
      <c r="E14740" s="2" t="n">
        <v>0.00014406847385473</v>
      </c>
    </row>
    <row r="14741" customFormat="false" ht="15" hidden="false" customHeight="false" outlineLevel="0" collapsed="false">
      <c r="A14741" s="2" t="n">
        <v>14740</v>
      </c>
      <c r="B14741" s="2"/>
      <c r="C14741" s="2"/>
      <c r="D14741" s="2"/>
      <c r="E14741" s="2" t="n">
        <v>0.000143999792499017</v>
      </c>
    </row>
    <row r="14742" customFormat="false" ht="15" hidden="false" customHeight="false" outlineLevel="0" collapsed="false">
      <c r="A14742" s="2" t="n">
        <v>14741</v>
      </c>
      <c r="B14742" s="2"/>
      <c r="C14742" s="2"/>
      <c r="D14742" s="2"/>
      <c r="E14742" s="2" t="n">
        <v>0.000143981705488017</v>
      </c>
    </row>
    <row r="14743" customFormat="false" ht="15" hidden="false" customHeight="false" outlineLevel="0" collapsed="false">
      <c r="A14743" s="2" t="n">
        <v>14742</v>
      </c>
      <c r="B14743" s="2"/>
      <c r="C14743" s="2"/>
      <c r="D14743" s="2"/>
      <c r="E14743" s="2" t="n">
        <v>0.000143913049168276</v>
      </c>
    </row>
    <row r="14744" customFormat="false" ht="15" hidden="false" customHeight="false" outlineLevel="0" collapsed="false">
      <c r="A14744" s="2" t="n">
        <v>14743</v>
      </c>
      <c r="B14744" s="2"/>
      <c r="C14744" s="2"/>
      <c r="D14744" s="2"/>
      <c r="E14744" s="2" t="n">
        <v>0.000143894989378168</v>
      </c>
    </row>
    <row r="14745" customFormat="false" ht="15" hidden="false" customHeight="false" outlineLevel="0" collapsed="false">
      <c r="A14745" s="2" t="n">
        <v>14744</v>
      </c>
      <c r="B14745" s="2"/>
      <c r="C14745" s="2"/>
      <c r="D14745" s="2"/>
      <c r="E14745" s="2" t="n">
        <v>0.000143826358097954</v>
      </c>
    </row>
    <row r="14746" customFormat="false" ht="15" hidden="false" customHeight="false" outlineLevel="0" collapsed="false">
      <c r="A14746" s="2" t="n">
        <v>14745</v>
      </c>
      <c r="B14746" s="2"/>
      <c r="C14746" s="2"/>
      <c r="D14746" s="2"/>
      <c r="E14746" s="2" t="n">
        <v>0.000143808325489658</v>
      </c>
    </row>
    <row r="14747" customFormat="false" ht="15" hidden="false" customHeight="false" outlineLevel="0" collapsed="false">
      <c r="A14747" s="2" t="n">
        <v>14746</v>
      </c>
      <c r="B14747" s="2"/>
      <c r="C14747" s="2"/>
      <c r="D14747" s="2"/>
      <c r="E14747" s="2" t="n">
        <v>0.000143739719266733</v>
      </c>
    </row>
    <row r="14748" customFormat="false" ht="15" hidden="false" customHeight="false" outlineLevel="0" collapsed="false">
      <c r="A14748" s="2" t="n">
        <v>14747</v>
      </c>
      <c r="B14748" s="2"/>
      <c r="C14748" s="2"/>
      <c r="D14748" s="2"/>
      <c r="E14748" s="2" t="n">
        <v>0.00014372171380117</v>
      </c>
    </row>
    <row r="14749" customFormat="false" ht="15" hidden="false" customHeight="false" outlineLevel="0" collapsed="false">
      <c r="A14749" s="2" t="n">
        <v>14748</v>
      </c>
      <c r="B14749" s="2"/>
      <c r="C14749" s="2"/>
      <c r="D14749" s="2"/>
      <c r="E14749" s="2" t="n">
        <v>0.000143653132631982</v>
      </c>
    </row>
    <row r="14750" customFormat="false" ht="15" hidden="false" customHeight="false" outlineLevel="0" collapsed="false">
      <c r="A14750" s="2" t="n">
        <v>14749</v>
      </c>
      <c r="B14750" s="2"/>
      <c r="C14750" s="2"/>
      <c r="D14750" s="2"/>
      <c r="E14750" s="2" t="n">
        <v>0.000143635154273625</v>
      </c>
    </row>
    <row r="14751" customFormat="false" ht="15" hidden="false" customHeight="false" outlineLevel="0" collapsed="false">
      <c r="A14751" s="2" t="n">
        <v>14750</v>
      </c>
      <c r="B14751" s="2"/>
      <c r="C14751" s="2"/>
      <c r="D14751" s="2"/>
      <c r="E14751" s="2" t="n">
        <v>0.00014356659817949</v>
      </c>
    </row>
    <row r="14752" customFormat="false" ht="15" hidden="false" customHeight="false" outlineLevel="0" collapsed="false">
      <c r="A14752" s="2" t="n">
        <v>14751</v>
      </c>
      <c r="B14752" s="2"/>
      <c r="C14752" s="2"/>
      <c r="D14752" s="2"/>
      <c r="E14752" s="2" t="n">
        <v>0.000143548646875047</v>
      </c>
    </row>
    <row r="14753" customFormat="false" ht="15" hidden="false" customHeight="false" outlineLevel="0" collapsed="false">
      <c r="A14753" s="2" t="n">
        <v>14752</v>
      </c>
      <c r="B14753" s="2"/>
      <c r="C14753" s="2"/>
      <c r="D14753" s="2"/>
      <c r="E14753" s="2" t="n">
        <v>0.000143480115866623</v>
      </c>
    </row>
    <row r="14754" customFormat="false" ht="15" hidden="false" customHeight="false" outlineLevel="0" collapsed="false">
      <c r="A14754" s="2" t="n">
        <v>14753</v>
      </c>
      <c r="B14754" s="2"/>
      <c r="C14754" s="2"/>
      <c r="D14754" s="2"/>
      <c r="E14754" s="2" t="n">
        <v>0.000143462191587673</v>
      </c>
    </row>
    <row r="14755" customFormat="false" ht="15" hidden="false" customHeight="false" outlineLevel="0" collapsed="false">
      <c r="A14755" s="2" t="n">
        <v>14754</v>
      </c>
      <c r="B14755" s="2"/>
      <c r="C14755" s="2"/>
      <c r="D14755" s="2"/>
      <c r="E14755" s="2" t="n">
        <v>0.000143393685661408</v>
      </c>
    </row>
    <row r="14756" customFormat="false" ht="15" hidden="false" customHeight="false" outlineLevel="0" collapsed="false">
      <c r="A14756" s="2" t="n">
        <v>14755</v>
      </c>
      <c r="B14756" s="2"/>
      <c r="C14756" s="2"/>
      <c r="D14756" s="2"/>
      <c r="E14756" s="2" t="n">
        <v>0.000143375788361766</v>
      </c>
    </row>
    <row r="14757" customFormat="false" ht="15" hidden="false" customHeight="false" outlineLevel="0" collapsed="false">
      <c r="A14757" s="2" t="n">
        <v>14756</v>
      </c>
      <c r="B14757" s="2"/>
      <c r="C14757" s="2"/>
      <c r="D14757" s="2"/>
      <c r="E14757" s="2" t="n">
        <v>0.000143307307535423</v>
      </c>
    </row>
    <row r="14758" customFormat="false" ht="15" hidden="false" customHeight="false" outlineLevel="0" collapsed="false">
      <c r="A14758" s="2" t="n">
        <v>14757</v>
      </c>
      <c r="B14758" s="2"/>
      <c r="C14758" s="2"/>
      <c r="D14758" s="2"/>
      <c r="E14758" s="2" t="n">
        <v>0.000143289437172456</v>
      </c>
    </row>
    <row r="14759" customFormat="false" ht="15" hidden="false" customHeight="false" outlineLevel="0" collapsed="false">
      <c r="A14759" s="2" t="n">
        <v>14758</v>
      </c>
      <c r="B14759" s="2"/>
      <c r="C14759" s="2"/>
      <c r="D14759" s="2"/>
      <c r="E14759" s="2" t="n">
        <v>0.000143220981456693</v>
      </c>
    </row>
    <row r="14760" customFormat="false" ht="15" hidden="false" customHeight="false" outlineLevel="0" collapsed="false">
      <c r="A14760" s="2" t="n">
        <v>14759</v>
      </c>
      <c r="B14760" s="2"/>
      <c r="C14760" s="2"/>
      <c r="D14760" s="2"/>
      <c r="E14760" s="2" t="n">
        <v>0.000143203137998427</v>
      </c>
    </row>
    <row r="14761" customFormat="false" ht="15" hidden="false" customHeight="false" outlineLevel="0" collapsed="false">
      <c r="A14761" s="2" t="n">
        <v>14760</v>
      </c>
      <c r="B14761" s="2"/>
      <c r="C14761" s="2"/>
      <c r="D14761" s="2"/>
      <c r="E14761" s="2" t="n">
        <v>0.00014313470740035</v>
      </c>
    </row>
    <row r="14762" customFormat="false" ht="15" hidden="false" customHeight="false" outlineLevel="0" collapsed="false">
      <c r="A14762" s="2" t="n">
        <v>14761</v>
      </c>
      <c r="B14762" s="2"/>
      <c r="C14762" s="2"/>
      <c r="D14762" s="2"/>
      <c r="E14762" s="2" t="n">
        <v>0.000143116890793493</v>
      </c>
    </row>
    <row r="14763" customFormat="false" ht="15" hidden="false" customHeight="false" outlineLevel="0" collapsed="false">
      <c r="A14763" s="2" t="n">
        <v>14762</v>
      </c>
      <c r="B14763" s="2"/>
      <c r="C14763" s="2"/>
      <c r="D14763" s="2"/>
      <c r="E14763" s="2" t="n">
        <v>0.00014304848532376</v>
      </c>
    </row>
    <row r="14764" customFormat="false" ht="15" hidden="false" customHeight="false" outlineLevel="0" collapsed="false">
      <c r="A14764" s="2" t="n">
        <v>14763</v>
      </c>
      <c r="B14764" s="2"/>
      <c r="C14764" s="2"/>
      <c r="D14764" s="2"/>
      <c r="E14764" s="2" t="n">
        <v>0.000143030695529234</v>
      </c>
    </row>
    <row r="14765" customFormat="false" ht="15" hidden="false" customHeight="false" outlineLevel="0" collapsed="false">
      <c r="A14765" s="2" t="n">
        <v>14764</v>
      </c>
      <c r="B14765" s="2"/>
      <c r="C14765" s="2"/>
      <c r="D14765" s="2"/>
      <c r="E14765" s="2" t="n">
        <v>0.000142962315202055</v>
      </c>
    </row>
    <row r="14766" customFormat="false" ht="15" hidden="false" customHeight="false" outlineLevel="0" collapsed="false">
      <c r="A14766" s="2" t="n">
        <v>14765</v>
      </c>
      <c r="B14766" s="2"/>
      <c r="C14766" s="2"/>
      <c r="D14766" s="2"/>
      <c r="E14766" s="2" t="n">
        <v>0.000142944552187885</v>
      </c>
    </row>
    <row r="14767" customFormat="false" ht="15" hidden="false" customHeight="false" outlineLevel="0" collapsed="false">
      <c r="A14767" s="2" t="n">
        <v>14766</v>
      </c>
      <c r="B14767" s="2"/>
      <c r="C14767" s="2"/>
      <c r="D14767" s="2"/>
      <c r="E14767" s="2" t="n">
        <v>0.000142876196996156</v>
      </c>
    </row>
    <row r="14768" customFormat="false" ht="15" hidden="false" customHeight="false" outlineLevel="0" collapsed="false">
      <c r="A14768" s="2" t="n">
        <v>14767</v>
      </c>
      <c r="B14768" s="2"/>
      <c r="C14768" s="2"/>
      <c r="D14768" s="2"/>
      <c r="E14768" s="2" t="n">
        <v>0.000142858460716155</v>
      </c>
    </row>
    <row r="14769" customFormat="false" ht="15" hidden="false" customHeight="false" outlineLevel="0" collapsed="false">
      <c r="A14769" s="2" t="n">
        <v>14768</v>
      </c>
      <c r="B14769" s="2"/>
      <c r="C14769" s="2"/>
      <c r="D14769" s="2"/>
      <c r="E14769" s="2" t="n">
        <v>0.000142790130688297</v>
      </c>
    </row>
    <row r="14770" customFormat="false" ht="15" hidden="false" customHeight="false" outlineLevel="0" collapsed="false">
      <c r="A14770" s="2" t="n">
        <v>14769</v>
      </c>
      <c r="B14770" s="2"/>
      <c r="C14770" s="2"/>
      <c r="D14770" s="2"/>
      <c r="E14770" s="2" t="n">
        <v>0.00014277242110694</v>
      </c>
    </row>
    <row r="14771" customFormat="false" ht="15" hidden="false" customHeight="false" outlineLevel="0" collapsed="false">
      <c r="A14771" s="2" t="n">
        <v>14770</v>
      </c>
      <c r="B14771" s="2"/>
      <c r="C14771" s="2"/>
      <c r="D14771" s="2"/>
      <c r="E14771" s="2" t="n">
        <v>0.000142704116232295</v>
      </c>
    </row>
    <row r="14772" customFormat="false" ht="15" hidden="false" customHeight="false" outlineLevel="0" collapsed="false">
      <c r="A14772" s="2" t="n">
        <v>14771</v>
      </c>
      <c r="B14772" s="2"/>
      <c r="C14772" s="2"/>
      <c r="D14772" s="2"/>
      <c r="E14772" s="2" t="n">
        <v>0.000142686433303396</v>
      </c>
    </row>
    <row r="14773" customFormat="false" ht="15" hidden="false" customHeight="false" outlineLevel="0" collapsed="false">
      <c r="A14773" s="2" t="n">
        <v>14772</v>
      </c>
      <c r="B14773" s="2"/>
      <c r="C14773" s="2"/>
      <c r="D14773" s="2"/>
      <c r="E14773" s="2" t="n">
        <v>0.000142618153610385</v>
      </c>
    </row>
    <row r="14774" customFormat="false" ht="15" hidden="false" customHeight="false" outlineLevel="0" collapsed="false">
      <c r="A14774" s="2" t="n">
        <v>14773</v>
      </c>
      <c r="B14774" s="2"/>
      <c r="C14774" s="2"/>
      <c r="D14774" s="2"/>
      <c r="E14774" s="2" t="n">
        <v>0.000142600497298417</v>
      </c>
    </row>
    <row r="14775" customFormat="false" ht="15" hidden="false" customHeight="false" outlineLevel="0" collapsed="false">
      <c r="A14775" s="2" t="n">
        <v>14774</v>
      </c>
      <c r="B14775" s="2"/>
      <c r="C14775" s="2"/>
      <c r="D14775" s="2"/>
      <c r="E14775" s="2" t="n">
        <v>0.000142532242783489</v>
      </c>
    </row>
    <row r="14776" customFormat="false" ht="15" hidden="false" customHeight="false" outlineLevel="0" collapsed="false">
      <c r="A14776" s="2" t="n">
        <v>14775</v>
      </c>
      <c r="B14776" s="2"/>
      <c r="C14776" s="2"/>
      <c r="D14776" s="2"/>
      <c r="E14776" s="2" t="n">
        <v>0.000142514613045819</v>
      </c>
    </row>
    <row r="14777" customFormat="false" ht="15" hidden="false" customHeight="false" outlineLevel="0" collapsed="false">
      <c r="A14777" s="2" t="n">
        <v>14776</v>
      </c>
      <c r="B14777" s="2"/>
      <c r="C14777" s="2"/>
      <c r="D14777" s="2"/>
      <c r="E14777" s="2" t="n">
        <v>0.00014244638371963</v>
      </c>
    </row>
    <row r="14778" customFormat="false" ht="15" hidden="false" customHeight="false" outlineLevel="0" collapsed="false">
      <c r="A14778" s="2" t="n">
        <v>14777</v>
      </c>
      <c r="B14778" s="2"/>
      <c r="C14778" s="2"/>
      <c r="D14778" s="2"/>
      <c r="E14778" s="2" t="n">
        <v>0.000142428780524284</v>
      </c>
    </row>
    <row r="14779" customFormat="false" ht="15" hidden="false" customHeight="false" outlineLevel="0" collapsed="false">
      <c r="A14779" s="2" t="n">
        <v>14778</v>
      </c>
      <c r="B14779" s="2"/>
      <c r="C14779" s="2"/>
      <c r="D14779" s="2"/>
      <c r="E14779" s="2" t="n">
        <v>0.000142360576390388</v>
      </c>
    </row>
    <row r="14780" customFormat="false" ht="15" hidden="false" customHeight="false" outlineLevel="0" collapsed="false">
      <c r="A14780" s="2" t="n">
        <v>14779</v>
      </c>
      <c r="B14780" s="2"/>
      <c r="C14780" s="2"/>
      <c r="D14780" s="2"/>
      <c r="E14780" s="2" t="n">
        <v>0.000142342999694733</v>
      </c>
    </row>
    <row r="14781" customFormat="false" ht="15" hidden="false" customHeight="false" outlineLevel="0" collapsed="false">
      <c r="A14781" s="2" t="n">
        <v>14780</v>
      </c>
      <c r="B14781" s="2"/>
      <c r="C14781" s="2"/>
      <c r="D14781" s="2"/>
      <c r="E14781" s="2" t="n">
        <v>0.000142274820770894</v>
      </c>
    </row>
    <row r="14782" customFormat="false" ht="15" hidden="false" customHeight="false" outlineLevel="0" collapsed="false">
      <c r="A14782" s="2" t="n">
        <v>14781</v>
      </c>
      <c r="B14782" s="2"/>
      <c r="C14782" s="2"/>
      <c r="D14782" s="2"/>
      <c r="E14782" s="2" t="n">
        <v>0.00014225727052164</v>
      </c>
    </row>
    <row r="14783" customFormat="false" ht="15" hidden="false" customHeight="false" outlineLevel="0" collapsed="false">
      <c r="A14783" s="2" t="n">
        <v>14782</v>
      </c>
      <c r="B14783" s="2"/>
      <c r="C14783" s="2"/>
      <c r="D14783" s="2"/>
      <c r="E14783" s="2" t="n">
        <v>0.000142189116818514</v>
      </c>
    </row>
    <row r="14784" customFormat="false" ht="15" hidden="false" customHeight="false" outlineLevel="0" collapsed="false">
      <c r="A14784" s="2" t="n">
        <v>14783</v>
      </c>
      <c r="B14784" s="2"/>
      <c r="C14784" s="2"/>
      <c r="D14784" s="2"/>
      <c r="E14784" s="2" t="n">
        <v>0.000142171592987239</v>
      </c>
    </row>
    <row r="14785" customFormat="false" ht="15" hidden="false" customHeight="false" outlineLevel="0" collapsed="false">
      <c r="A14785" s="2" t="n">
        <v>14784</v>
      </c>
      <c r="B14785" s="2"/>
      <c r="C14785" s="2"/>
      <c r="D14785" s="2"/>
      <c r="E14785" s="2" t="n">
        <v>0.000142103464511934</v>
      </c>
    </row>
    <row r="14786" customFormat="false" ht="15" hidden="false" customHeight="false" outlineLevel="0" collapsed="false">
      <c r="A14786" s="2" t="n">
        <v>14785</v>
      </c>
      <c r="B14786" s="2"/>
      <c r="C14786" s="2"/>
      <c r="D14786" s="2"/>
      <c r="E14786" s="2" t="n">
        <v>0.000142085967052452</v>
      </c>
    </row>
    <row r="14787" customFormat="false" ht="15" hidden="false" customHeight="false" outlineLevel="0" collapsed="false">
      <c r="A14787" s="2" t="n">
        <v>14786</v>
      </c>
      <c r="B14787" s="2"/>
      <c r="C14787" s="2"/>
      <c r="D14787" s="2"/>
      <c r="E14787" s="2" t="n">
        <v>0.000142017863812072</v>
      </c>
    </row>
    <row r="14788" customFormat="false" ht="15" hidden="false" customHeight="false" outlineLevel="0" collapsed="false">
      <c r="A14788" s="2" t="n">
        <v>14787</v>
      </c>
      <c r="B14788" s="2"/>
      <c r="C14788" s="2"/>
      <c r="D14788" s="2"/>
      <c r="E14788" s="2" t="n">
        <v>0.000142000392688857</v>
      </c>
    </row>
    <row r="14789" customFormat="false" ht="15" hidden="false" customHeight="false" outlineLevel="0" collapsed="false">
      <c r="A14789" s="2" t="n">
        <v>14788</v>
      </c>
      <c r="B14789" s="2"/>
      <c r="C14789" s="2"/>
      <c r="D14789" s="2"/>
      <c r="E14789" s="2" t="n">
        <v>0.000141932314686954</v>
      </c>
    </row>
    <row r="14790" customFormat="false" ht="15" hidden="false" customHeight="false" outlineLevel="0" collapsed="false">
      <c r="A14790" s="2" t="n">
        <v>14789</v>
      </c>
      <c r="B14790" s="2"/>
      <c r="C14790" s="2"/>
      <c r="D14790" s="2"/>
      <c r="E14790" s="2" t="n">
        <v>0.000141914869860926</v>
      </c>
    </row>
    <row r="14791" customFormat="false" ht="15" hidden="false" customHeight="false" outlineLevel="0" collapsed="false">
      <c r="A14791" s="2" t="n">
        <v>14790</v>
      </c>
      <c r="B14791" s="2"/>
      <c r="C14791" s="2"/>
      <c r="D14791" s="2"/>
      <c r="E14791" s="2" t="n">
        <v>0.000141846817111713</v>
      </c>
    </row>
    <row r="14792" customFormat="false" ht="15" hidden="false" customHeight="false" outlineLevel="0" collapsed="false">
      <c r="A14792" s="2" t="n">
        <v>14791</v>
      </c>
      <c r="B14792" s="2"/>
      <c r="C14792" s="2"/>
      <c r="D14792" s="2"/>
      <c r="E14792" s="2" t="n">
        <v>0.000141829398547344</v>
      </c>
    </row>
    <row r="14793" customFormat="false" ht="15" hidden="false" customHeight="false" outlineLevel="0" collapsed="false">
      <c r="A14793" s="2" t="n">
        <v>14792</v>
      </c>
      <c r="B14793" s="2"/>
      <c r="C14793" s="2"/>
      <c r="D14793" s="2"/>
      <c r="E14793" s="2" t="n">
        <v>0.000141761371050819</v>
      </c>
    </row>
    <row r="14794" customFormat="false" ht="15" hidden="false" customHeight="false" outlineLevel="0" collapsed="false">
      <c r="A14794" s="2" t="n">
        <v>14793</v>
      </c>
      <c r="B14794" s="2"/>
      <c r="C14794" s="2"/>
      <c r="D14794" s="2"/>
      <c r="E14794" s="2" t="n">
        <v>0.000141743978705478</v>
      </c>
    </row>
    <row r="14795" customFormat="false" ht="15" hidden="false" customHeight="false" outlineLevel="0" collapsed="false">
      <c r="A14795" s="2" t="n">
        <v>14794</v>
      </c>
      <c r="B14795" s="2"/>
      <c r="C14795" s="2"/>
      <c r="D14795" s="2"/>
      <c r="E14795" s="2" t="n">
        <v>0.000141675976482958</v>
      </c>
    </row>
    <row r="14796" customFormat="false" ht="15" hidden="false" customHeight="false" outlineLevel="0" collapsed="false">
      <c r="A14796" s="2" t="n">
        <v>14795</v>
      </c>
      <c r="B14796" s="2"/>
      <c r="C14796" s="2"/>
      <c r="D14796" s="2"/>
      <c r="E14796" s="2" t="n">
        <v>0.000141658610310458</v>
      </c>
    </row>
    <row r="14797" customFormat="false" ht="15" hidden="false" customHeight="false" outlineLevel="0" collapsed="false">
      <c r="A14797" s="2" t="n">
        <v>14796</v>
      </c>
      <c r="B14797" s="2"/>
      <c r="C14797" s="2"/>
      <c r="D14797" s="2"/>
      <c r="E14797" s="2" t="n">
        <v>0.000141590633365496</v>
      </c>
    </row>
    <row r="14798" customFormat="false" ht="15" hidden="false" customHeight="false" outlineLevel="0" collapsed="false">
      <c r="A14798" s="2" t="n">
        <v>14797</v>
      </c>
      <c r="B14798" s="2"/>
      <c r="C14798" s="2"/>
      <c r="D14798" s="2"/>
      <c r="E14798" s="2" t="n">
        <v>0.000141573293333863</v>
      </c>
    </row>
    <row r="14799" customFormat="false" ht="15" hidden="false" customHeight="false" outlineLevel="0" collapsed="false">
      <c r="A14799" s="2" t="n">
        <v>14798</v>
      </c>
      <c r="B14799" s="2"/>
      <c r="C14799" s="2"/>
      <c r="D14799" s="2"/>
      <c r="E14799" s="2" t="n">
        <v>0.000141505341673565</v>
      </c>
    </row>
    <row r="14800" customFormat="false" ht="15" hidden="false" customHeight="false" outlineLevel="0" collapsed="false">
      <c r="A14800" s="2" t="n">
        <v>14799</v>
      </c>
      <c r="B14800" s="2"/>
      <c r="C14800" s="2"/>
      <c r="D14800" s="2"/>
      <c r="E14800" s="2" t="n">
        <v>0.000141488027736614</v>
      </c>
    </row>
    <row r="14801" customFormat="false" ht="15" hidden="false" customHeight="false" outlineLevel="0" collapsed="false">
      <c r="A14801" s="2" t="n">
        <v>14800</v>
      </c>
      <c r="B14801" s="2"/>
      <c r="C14801" s="2"/>
      <c r="D14801" s="2"/>
      <c r="E14801" s="2" t="n">
        <v>0.000141420101368084</v>
      </c>
    </row>
    <row r="14802" customFormat="false" ht="15" hidden="false" customHeight="false" outlineLevel="0" collapsed="false">
      <c r="A14802" s="2" t="n">
        <v>14801</v>
      </c>
      <c r="B14802" s="2"/>
      <c r="C14802" s="2"/>
      <c r="D14802" s="2"/>
      <c r="E14802" s="2" t="n">
        <v>0.000141402813490288</v>
      </c>
    </row>
    <row r="14803" customFormat="false" ht="15" hidden="false" customHeight="false" outlineLevel="0" collapsed="false">
      <c r="A14803" s="2" t="n">
        <v>14802</v>
      </c>
      <c r="B14803" s="2"/>
      <c r="C14803" s="2"/>
      <c r="D14803" s="2"/>
      <c r="E14803" s="2" t="n">
        <v>0.000141334912427737</v>
      </c>
    </row>
    <row r="14804" customFormat="false" ht="15" hidden="false" customHeight="false" outlineLevel="0" collapsed="false">
      <c r="A14804" s="2" t="n">
        <v>14803</v>
      </c>
      <c r="B14804" s="2"/>
      <c r="C14804" s="2"/>
      <c r="D14804" s="2"/>
      <c r="E14804" s="2" t="n">
        <v>0.000141317650570016</v>
      </c>
    </row>
    <row r="14805" customFormat="false" ht="15" hidden="false" customHeight="false" outlineLevel="0" collapsed="false">
      <c r="A14805" s="2" t="n">
        <v>14804</v>
      </c>
      <c r="B14805" s="2"/>
      <c r="C14805" s="2"/>
      <c r="D14805" s="2"/>
      <c r="E14805" s="2" t="n">
        <v>0.000141249774813446</v>
      </c>
    </row>
    <row r="14806" customFormat="false" ht="15" hidden="false" customHeight="false" outlineLevel="0" collapsed="false">
      <c r="A14806" s="2" t="n">
        <v>14805</v>
      </c>
      <c r="B14806" s="2"/>
      <c r="C14806" s="2"/>
      <c r="D14806" s="2"/>
      <c r="E14806" s="2" t="n">
        <v>0.000141232538943825</v>
      </c>
    </row>
    <row r="14807" customFormat="false" ht="15" hidden="false" customHeight="false" outlineLevel="0" collapsed="false">
      <c r="A14807" s="2" t="n">
        <v>14806</v>
      </c>
      <c r="B14807" s="2"/>
      <c r="C14807" s="2"/>
      <c r="D14807" s="2"/>
      <c r="E14807" s="2" t="n">
        <v>0.000141164688500339</v>
      </c>
    </row>
    <row r="14808" customFormat="false" ht="15" hidden="false" customHeight="false" outlineLevel="0" collapsed="false">
      <c r="A14808" s="2" t="n">
        <v>14807</v>
      </c>
      <c r="B14808" s="2"/>
      <c r="C14808" s="2"/>
      <c r="D14808" s="2"/>
      <c r="E14808" s="2" t="n">
        <v>0.000141147478576187</v>
      </c>
    </row>
    <row r="14809" customFormat="false" ht="15" hidden="false" customHeight="false" outlineLevel="0" collapsed="false">
      <c r="A14809" s="2" t="n">
        <v>14808</v>
      </c>
      <c r="B14809" s="2"/>
      <c r="C14809" s="2"/>
      <c r="D14809" s="2"/>
      <c r="E14809" s="2" t="n">
        <v>0.000141079653456444</v>
      </c>
    </row>
    <row r="14810" customFormat="false" ht="15" hidden="false" customHeight="false" outlineLevel="0" collapsed="false">
      <c r="A14810" s="2" t="n">
        <v>14809</v>
      </c>
      <c r="B14810" s="2"/>
      <c r="C14810" s="2"/>
      <c r="D14810" s="2"/>
      <c r="E14810" s="2" t="n">
        <v>0.000141062469435127</v>
      </c>
    </row>
    <row r="14811" customFormat="false" ht="15" hidden="false" customHeight="false" outlineLevel="0" collapsed="false">
      <c r="A14811" s="2" t="n">
        <v>14810</v>
      </c>
      <c r="B14811" s="2"/>
      <c r="C14811" s="2"/>
      <c r="D14811" s="2"/>
      <c r="E14811" s="2" t="n">
        <v>0.000140994669649786</v>
      </c>
    </row>
    <row r="14812" customFormat="false" ht="15" hidden="false" customHeight="false" outlineLevel="0" collapsed="false">
      <c r="A14812" s="2" t="n">
        <v>14811</v>
      </c>
      <c r="B14812" s="2"/>
      <c r="C14812" s="2"/>
      <c r="D14812" s="2"/>
      <c r="E14812" s="2" t="n">
        <v>0.00014097751149933</v>
      </c>
    </row>
    <row r="14813" customFormat="false" ht="15" hidden="false" customHeight="false" outlineLevel="0" collapsed="false">
      <c r="A14813" s="2" t="n">
        <v>14812</v>
      </c>
      <c r="B14813" s="2"/>
      <c r="C14813" s="2"/>
      <c r="D14813" s="2"/>
      <c r="E14813" s="2" t="n">
        <v>0.000140909737051942</v>
      </c>
    </row>
    <row r="14814" customFormat="false" ht="15" hidden="false" customHeight="false" outlineLevel="0" collapsed="false">
      <c r="A14814" s="2" t="n">
        <v>14813</v>
      </c>
      <c r="B14814" s="2"/>
      <c r="C14814" s="2"/>
      <c r="D14814" s="2"/>
      <c r="E14814" s="2" t="n">
        <v>0.000140892604726162</v>
      </c>
    </row>
    <row r="14815" customFormat="false" ht="15" hidden="false" customHeight="false" outlineLevel="0" collapsed="false">
      <c r="A14815" s="2" t="n">
        <v>14814</v>
      </c>
      <c r="B14815" s="2"/>
      <c r="C14815" s="2"/>
      <c r="D14815" s="2"/>
      <c r="E14815" s="2" t="n">
        <v>0.000140824855634492</v>
      </c>
    </row>
    <row r="14816" customFormat="false" ht="15" hidden="false" customHeight="false" outlineLevel="0" collapsed="false">
      <c r="A14816" s="2" t="n">
        <v>14815</v>
      </c>
      <c r="B14816" s="2"/>
      <c r="C14816" s="2"/>
      <c r="D14816" s="2"/>
      <c r="E14816" s="2" t="n">
        <v>0.000140807749083649</v>
      </c>
    </row>
    <row r="14817" customFormat="false" ht="15" hidden="false" customHeight="false" outlineLevel="0" collapsed="false">
      <c r="A14817" s="2" t="n">
        <v>14816</v>
      </c>
      <c r="B14817" s="2"/>
      <c r="C14817" s="2"/>
      <c r="D14817" s="2"/>
      <c r="E14817" s="2" t="n">
        <v>0.000140740025351249</v>
      </c>
    </row>
    <row r="14818" customFormat="false" ht="15" hidden="false" customHeight="false" outlineLevel="0" collapsed="false">
      <c r="A14818" s="2" t="n">
        <v>14817</v>
      </c>
      <c r="B14818" s="2"/>
      <c r="C14818" s="2"/>
      <c r="D14818" s="2"/>
      <c r="E14818" s="2" t="n">
        <v>0.000140722944557581</v>
      </c>
    </row>
    <row r="14819" customFormat="false" ht="15" hidden="false" customHeight="false" outlineLevel="0" collapsed="false">
      <c r="A14819" s="2" t="n">
        <v>14818</v>
      </c>
      <c r="B14819" s="2"/>
      <c r="C14819" s="2"/>
      <c r="D14819" s="2"/>
      <c r="E14819" s="2" t="n">
        <v>0.000140655246188004</v>
      </c>
    </row>
    <row r="14820" customFormat="false" ht="15" hidden="false" customHeight="false" outlineLevel="0" collapsed="false">
      <c r="A14820" s="2" t="n">
        <v>14819</v>
      </c>
      <c r="B14820" s="2"/>
      <c r="C14820" s="2"/>
      <c r="D14820" s="2"/>
      <c r="E14820" s="2" t="n">
        <v>0.000140638191101772</v>
      </c>
    </row>
    <row r="14821" customFormat="false" ht="15" hidden="false" customHeight="false" outlineLevel="0" collapsed="false">
      <c r="A14821" s="2" t="n">
        <v>14820</v>
      </c>
      <c r="B14821" s="2"/>
      <c r="C14821" s="2"/>
      <c r="D14821" s="2"/>
      <c r="E14821" s="2" t="n">
        <v>0.000140570518109229</v>
      </c>
    </row>
    <row r="14822" customFormat="false" ht="15" hidden="false" customHeight="false" outlineLevel="0" collapsed="false">
      <c r="A14822" s="2" t="n">
        <v>14821</v>
      </c>
      <c r="B14822" s="2"/>
      <c r="C14822" s="2"/>
      <c r="D14822" s="2"/>
      <c r="E14822" s="2" t="n">
        <v>0.000140553488694906</v>
      </c>
    </row>
    <row r="14823" customFormat="false" ht="15" hidden="false" customHeight="false" outlineLevel="0" collapsed="false">
      <c r="A14823" s="2" t="n">
        <v>14822</v>
      </c>
      <c r="B14823" s="2"/>
      <c r="C14823" s="2"/>
      <c r="D14823" s="2"/>
      <c r="E14823" s="2" t="n">
        <v>0.000140485841082949</v>
      </c>
    </row>
    <row r="14824" customFormat="false" ht="15" hidden="false" customHeight="false" outlineLevel="0" collapsed="false">
      <c r="A14824" s="2" t="n">
        <v>14823</v>
      </c>
      <c r="B14824" s="2"/>
      <c r="C14824" s="2"/>
      <c r="D14824" s="2"/>
      <c r="E14824" s="2" t="n">
        <v>0.00014046883729435</v>
      </c>
    </row>
    <row r="14825" customFormat="false" ht="15" hidden="false" customHeight="false" outlineLevel="0" collapsed="false">
      <c r="A14825" s="2" t="n">
        <v>14824</v>
      </c>
      <c r="B14825" s="2"/>
      <c r="C14825" s="2"/>
      <c r="D14825" s="2"/>
      <c r="E14825" s="2" t="n">
        <v>0.000140401215070085</v>
      </c>
    </row>
    <row r="14826" customFormat="false" ht="15" hidden="false" customHeight="false" outlineLevel="0" collapsed="false">
      <c r="A14826" s="2" t="n">
        <v>14825</v>
      </c>
      <c r="B14826" s="2"/>
      <c r="C14826" s="2"/>
      <c r="D14826" s="2"/>
      <c r="E14826" s="2" t="n">
        <v>0.000140384236878788</v>
      </c>
    </row>
    <row r="14827" customFormat="false" ht="15" hidden="false" customHeight="false" outlineLevel="0" collapsed="false">
      <c r="A14827" s="2" t="n">
        <v>14826</v>
      </c>
      <c r="B14827" s="2"/>
      <c r="C14827" s="2"/>
      <c r="D14827" s="2"/>
      <c r="E14827" s="2" t="n">
        <v>0.000140316640052873</v>
      </c>
    </row>
    <row r="14828" customFormat="false" ht="15" hidden="false" customHeight="false" outlineLevel="0" collapsed="false">
      <c r="A14828" s="2" t="n">
        <v>14827</v>
      </c>
      <c r="B14828" s="2"/>
      <c r="C14828" s="2"/>
      <c r="D14828" s="2"/>
      <c r="E14828" s="2" t="n">
        <v>0.000140299687416245</v>
      </c>
    </row>
    <row r="14829" customFormat="false" ht="15" hidden="false" customHeight="false" outlineLevel="0" collapsed="false">
      <c r="A14829" s="2" t="n">
        <v>14828</v>
      </c>
      <c r="B14829" s="2"/>
      <c r="C14829" s="2"/>
      <c r="D14829" s="2"/>
      <c r="E14829" s="2" t="n">
        <v>0.000140232115999339</v>
      </c>
    </row>
    <row r="14830" customFormat="false" ht="15" hidden="false" customHeight="false" outlineLevel="0" collapsed="false">
      <c r="A14830" s="2" t="n">
        <v>14829</v>
      </c>
      <c r="B14830" s="2"/>
      <c r="C14830" s="2"/>
      <c r="D14830" s="2"/>
      <c r="E14830" s="2" t="n">
        <v>0.000140215188881854</v>
      </c>
    </row>
    <row r="14831" customFormat="false" ht="15" hidden="false" customHeight="false" outlineLevel="0" collapsed="false">
      <c r="A14831" s="2" t="n">
        <v>14830</v>
      </c>
      <c r="B14831" s="2"/>
      <c r="C14831" s="2"/>
      <c r="D14831" s="2"/>
      <c r="E14831" s="2" t="n">
        <v>0.000140147642873956</v>
      </c>
    </row>
    <row r="14832" customFormat="false" ht="15" hidden="false" customHeight="false" outlineLevel="0" collapsed="false">
      <c r="A14832" s="2" t="n">
        <v>14831</v>
      </c>
      <c r="B14832" s="2"/>
      <c r="C14832" s="2"/>
      <c r="D14832" s="2"/>
      <c r="E14832" s="2" t="n">
        <v>0.000140130741229427</v>
      </c>
    </row>
    <row r="14833" customFormat="false" ht="15" hidden="false" customHeight="false" outlineLevel="0" collapsed="false">
      <c r="A14833" s="2" t="n">
        <v>14832</v>
      </c>
      <c r="B14833" s="2"/>
      <c r="C14833" s="2"/>
      <c r="D14833" s="2"/>
      <c r="E14833" s="2" t="n">
        <v>0.000140063220648301</v>
      </c>
    </row>
    <row r="14834" customFormat="false" ht="15" hidden="false" customHeight="false" outlineLevel="0" collapsed="false">
      <c r="A14834" s="2" t="n">
        <v>14833</v>
      </c>
      <c r="B14834" s="2"/>
      <c r="C14834" s="2"/>
      <c r="D14834" s="2"/>
      <c r="E14834" s="2" t="n">
        <v>0.000140046344441203</v>
      </c>
    </row>
    <row r="14835" customFormat="false" ht="15" hidden="false" customHeight="false" outlineLevel="0" collapsed="false">
      <c r="A14835" s="2" t="n">
        <v>14834</v>
      </c>
      <c r="B14835" s="2"/>
      <c r="C14835" s="2"/>
      <c r="D14835" s="2"/>
      <c r="E14835" s="2" t="n">
        <v>0.000139978849290401</v>
      </c>
    </row>
    <row r="14836" customFormat="false" ht="15" hidden="false" customHeight="false" outlineLevel="0" collapsed="false">
      <c r="A14836" s="2" t="n">
        <v>14835</v>
      </c>
      <c r="B14836" s="2"/>
      <c r="C14836" s="2"/>
      <c r="D14836" s="2"/>
      <c r="E14836" s="2" t="n">
        <v>0.000139961998481653</v>
      </c>
    </row>
    <row r="14837" customFormat="false" ht="15" hidden="false" customHeight="false" outlineLevel="0" collapsed="false">
      <c r="A14837" s="2" t="n">
        <v>14836</v>
      </c>
      <c r="B14837" s="2"/>
      <c r="C14837" s="2"/>
      <c r="D14837" s="2"/>
      <c r="E14837" s="2" t="n">
        <v>0.000139894528764728</v>
      </c>
    </row>
    <row r="14838" customFormat="false" ht="15" hidden="false" customHeight="false" outlineLevel="0" collapsed="false">
      <c r="A14838" s="2" t="n">
        <v>14837</v>
      </c>
      <c r="B14838" s="2"/>
      <c r="C14838" s="2"/>
      <c r="D14838" s="2"/>
      <c r="E14838" s="2" t="n">
        <v>0.000139877703325908</v>
      </c>
    </row>
    <row r="14839" customFormat="false" ht="15" hidden="false" customHeight="false" outlineLevel="0" collapsed="false">
      <c r="A14839" s="2" t="n">
        <v>14838</v>
      </c>
      <c r="B14839" s="2"/>
      <c r="C14839" s="2"/>
      <c r="D14839" s="2"/>
      <c r="E14839" s="2" t="n">
        <v>0.000139810259046413</v>
      </c>
    </row>
    <row r="14840" customFormat="false" ht="15" hidden="false" customHeight="false" outlineLevel="0" collapsed="false">
      <c r="A14840" s="2" t="n">
        <v>14839</v>
      </c>
      <c r="B14840" s="2"/>
      <c r="C14840" s="2"/>
      <c r="D14840" s="2"/>
      <c r="E14840" s="2" t="n">
        <v>0.000139793458931337</v>
      </c>
    </row>
    <row r="14841" customFormat="false" ht="15" hidden="false" customHeight="false" outlineLevel="0" collapsed="false">
      <c r="A14841" s="2" t="n">
        <v>14840</v>
      </c>
      <c r="B14841" s="2"/>
      <c r="C14841" s="2"/>
      <c r="D14841" s="2"/>
      <c r="E14841" s="2" t="n">
        <v>0.000139726040107036</v>
      </c>
    </row>
    <row r="14842" customFormat="false" ht="15" hidden="false" customHeight="false" outlineLevel="0" collapsed="false">
      <c r="A14842" s="2" t="n">
        <v>14841</v>
      </c>
      <c r="B14842" s="2"/>
      <c r="C14842" s="2"/>
      <c r="D14842" s="2"/>
      <c r="E14842" s="2" t="n">
        <v>0.000139709265283727</v>
      </c>
    </row>
    <row r="14843" customFormat="false" ht="15" hidden="false" customHeight="false" outlineLevel="0" collapsed="false">
      <c r="A14843" s="2" t="n">
        <v>14842</v>
      </c>
      <c r="B14843" s="2"/>
      <c r="C14843" s="2"/>
      <c r="D14843" s="2"/>
      <c r="E14843" s="2" t="n">
        <v>0.000139641871911067</v>
      </c>
    </row>
    <row r="14844" customFormat="false" ht="15" hidden="false" customHeight="false" outlineLevel="0" collapsed="false">
      <c r="A14844" s="2" t="n">
        <v>14843</v>
      </c>
      <c r="B14844" s="2"/>
      <c r="C14844" s="2"/>
      <c r="D14844" s="2"/>
      <c r="E14844" s="2" t="n">
        <v>0.000139625122333342</v>
      </c>
    </row>
    <row r="14845" customFormat="false" ht="15" hidden="false" customHeight="false" outlineLevel="0" collapsed="false">
      <c r="A14845" s="2" t="n">
        <v>14844</v>
      </c>
      <c r="B14845" s="2"/>
      <c r="C14845" s="2"/>
      <c r="D14845" s="2"/>
      <c r="E14845" s="2" t="n">
        <v>0.000139557754437192</v>
      </c>
    </row>
    <row r="14846" customFormat="false" ht="15" hidden="false" customHeight="false" outlineLevel="0" collapsed="false">
      <c r="A14846" s="2" t="n">
        <v>14845</v>
      </c>
      <c r="B14846" s="2"/>
      <c r="C14846" s="2"/>
      <c r="D14846" s="2"/>
      <c r="E14846" s="2" t="n">
        <v>0.000139541030065971</v>
      </c>
    </row>
    <row r="14847" customFormat="false" ht="15" hidden="false" customHeight="false" outlineLevel="0" collapsed="false">
      <c r="A14847" s="2" t="n">
        <v>14846</v>
      </c>
      <c r="B14847" s="2"/>
      <c r="C14847" s="2"/>
      <c r="D14847" s="2"/>
      <c r="E14847" s="2" t="n">
        <v>0.000139473687639224</v>
      </c>
    </row>
    <row r="14848" customFormat="false" ht="15" hidden="false" customHeight="false" outlineLevel="0" collapsed="false">
      <c r="A14848" s="2" t="n">
        <v>14847</v>
      </c>
      <c r="B14848" s="2"/>
      <c r="C14848" s="2"/>
      <c r="D14848" s="2"/>
      <c r="E14848" s="2" t="n">
        <v>0.000139456988446085</v>
      </c>
    </row>
    <row r="14849" customFormat="false" ht="15" hidden="false" customHeight="false" outlineLevel="0" collapsed="false">
      <c r="A14849" s="2" t="n">
        <v>14848</v>
      </c>
      <c r="B14849" s="2"/>
      <c r="C14849" s="2"/>
      <c r="D14849" s="2"/>
      <c r="E14849" s="2" t="n">
        <v>0.000139389671506507</v>
      </c>
    </row>
    <row r="14850" customFormat="false" ht="15" hidden="false" customHeight="false" outlineLevel="0" collapsed="false">
      <c r="A14850" s="2" t="n">
        <v>14849</v>
      </c>
      <c r="B14850" s="2"/>
      <c r="C14850" s="2"/>
      <c r="D14850" s="2"/>
      <c r="E14850" s="2" t="n">
        <v>0.000139372997445264</v>
      </c>
    </row>
    <row r="14851" customFormat="false" ht="15" hidden="false" customHeight="false" outlineLevel="0" collapsed="false">
      <c r="A14851" s="2" t="n">
        <v>14850</v>
      </c>
      <c r="B14851" s="2"/>
      <c r="C14851" s="2"/>
      <c r="D14851" s="2"/>
      <c r="E14851" s="2" t="n">
        <v>0.000139305705985748</v>
      </c>
    </row>
    <row r="14852" customFormat="false" ht="15" hidden="false" customHeight="false" outlineLevel="0" collapsed="false">
      <c r="A14852" s="2" t="n">
        <v>14851</v>
      </c>
      <c r="B14852" s="2"/>
      <c r="C14852" s="2"/>
      <c r="D14852" s="2"/>
      <c r="E14852" s="2" t="n">
        <v>0.000139289057024428</v>
      </c>
    </row>
    <row r="14853" customFormat="false" ht="15" hidden="false" customHeight="false" outlineLevel="0" collapsed="false">
      <c r="A14853" s="2" t="n">
        <v>14852</v>
      </c>
      <c r="B14853" s="2"/>
      <c r="C14853" s="2"/>
      <c r="D14853" s="2"/>
      <c r="E14853" s="2" t="n">
        <v>0.000139221791062738</v>
      </c>
    </row>
    <row r="14854" customFormat="false" ht="15" hidden="false" customHeight="false" outlineLevel="0" collapsed="false">
      <c r="A14854" s="2" t="n">
        <v>14853</v>
      </c>
      <c r="B14854" s="2"/>
      <c r="C14854" s="2"/>
      <c r="D14854" s="2"/>
      <c r="E14854" s="2" t="n">
        <v>0.000139205167155154</v>
      </c>
    </row>
    <row r="14855" customFormat="false" ht="15" hidden="false" customHeight="false" outlineLevel="0" collapsed="false">
      <c r="A14855" s="2" t="n">
        <v>14854</v>
      </c>
      <c r="B14855" s="2"/>
      <c r="C14855" s="2"/>
      <c r="D14855" s="2"/>
      <c r="E14855" s="2" t="n">
        <v>0.000139137926698396</v>
      </c>
    </row>
    <row r="14856" customFormat="false" ht="15" hidden="false" customHeight="false" outlineLevel="0" collapsed="false">
      <c r="A14856" s="2" t="n">
        <v>14855</v>
      </c>
      <c r="B14856" s="2"/>
      <c r="C14856" s="2"/>
      <c r="D14856" s="2"/>
      <c r="E14856" s="2" t="n">
        <v>0.000139121327816127</v>
      </c>
    </row>
    <row r="14857" customFormat="false" ht="15" hidden="false" customHeight="false" outlineLevel="0" collapsed="false">
      <c r="A14857" s="2" t="n">
        <v>14856</v>
      </c>
      <c r="B14857" s="2"/>
      <c r="C14857" s="2"/>
      <c r="D14857" s="2"/>
      <c r="E14857" s="2" t="n">
        <v>0.000139054112864301</v>
      </c>
    </row>
    <row r="14858" customFormat="false" ht="15" hidden="false" customHeight="false" outlineLevel="0" collapsed="false">
      <c r="A14858" s="2" t="n">
        <v>14857</v>
      </c>
      <c r="B14858" s="2"/>
      <c r="C14858" s="2"/>
      <c r="D14858" s="2"/>
      <c r="E14858" s="2" t="n">
        <v>0.000139037538968267</v>
      </c>
    </row>
    <row r="14859" customFormat="false" ht="15" hidden="false" customHeight="false" outlineLevel="0" collapsed="false">
      <c r="A14859" s="2" t="n">
        <v>14858</v>
      </c>
      <c r="B14859" s="2"/>
      <c r="C14859" s="2"/>
      <c r="D14859" s="2"/>
      <c r="E14859" s="2" t="n">
        <v>0.000138970349539136</v>
      </c>
    </row>
    <row r="14860" customFormat="false" ht="15" hidden="false" customHeight="false" outlineLevel="0" collapsed="false">
      <c r="A14860" s="2" t="n">
        <v>14859</v>
      </c>
      <c r="B14860" s="2"/>
      <c r="C14860" s="2"/>
      <c r="D14860" s="2"/>
      <c r="E14860" s="2" t="n">
        <v>0.000138953800586705</v>
      </c>
    </row>
    <row r="14861" customFormat="false" ht="15" hidden="false" customHeight="false" outlineLevel="0" collapsed="false">
      <c r="A14861" s="2" t="n">
        <v>14860</v>
      </c>
      <c r="B14861" s="2"/>
      <c r="C14861" s="2"/>
      <c r="D14861" s="2"/>
      <c r="E14861" s="2" t="n">
        <v>0.000138886636680269</v>
      </c>
    </row>
    <row r="14862" customFormat="false" ht="15" hidden="false" customHeight="false" outlineLevel="0" collapsed="false">
      <c r="A14862" s="2" t="n">
        <v>14861</v>
      </c>
      <c r="B14862" s="2"/>
      <c r="C14862" s="2"/>
      <c r="D14862" s="2"/>
      <c r="E14862" s="2" t="n">
        <v>0.000138870112639467</v>
      </c>
    </row>
    <row r="14863" customFormat="false" ht="15" hidden="false" customHeight="false" outlineLevel="0" collapsed="false">
      <c r="A14863" s="2" t="n">
        <v>14862</v>
      </c>
      <c r="B14863" s="2"/>
      <c r="C14863" s="2"/>
      <c r="D14863" s="2"/>
      <c r="E14863" s="2" t="n">
        <v>0.000138802974259278</v>
      </c>
    </row>
    <row r="14864" customFormat="false" ht="15" hidden="false" customHeight="false" outlineLevel="0" collapsed="false">
      <c r="A14864" s="2" t="n">
        <v>14863</v>
      </c>
      <c r="B14864" s="2"/>
      <c r="C14864" s="2"/>
      <c r="D14864" s="2"/>
      <c r="E14864" s="2" t="n">
        <v>0.000138786475087471</v>
      </c>
    </row>
    <row r="14865" customFormat="false" ht="15" hidden="false" customHeight="false" outlineLevel="0" collapsed="false">
      <c r="A14865" s="2" t="n">
        <v>14864</v>
      </c>
      <c r="B14865" s="2"/>
      <c r="C14865" s="2"/>
      <c r="D14865" s="2"/>
      <c r="E14865" s="2" t="n">
        <v>0.000138719362247741</v>
      </c>
    </row>
    <row r="14866" customFormat="false" ht="15" hidden="false" customHeight="false" outlineLevel="0" collapsed="false">
      <c r="A14866" s="2" t="n">
        <v>14865</v>
      </c>
      <c r="B14866" s="2"/>
      <c r="C14866" s="2"/>
      <c r="D14866" s="2"/>
      <c r="E14866" s="2" t="n">
        <v>0.000138702887912956</v>
      </c>
    </row>
    <row r="14867" customFormat="false" ht="15" hidden="false" customHeight="false" outlineLevel="0" collapsed="false">
      <c r="A14867" s="2" t="n">
        <v>14866</v>
      </c>
      <c r="B14867" s="2"/>
      <c r="C14867" s="2"/>
      <c r="D14867" s="2"/>
      <c r="E14867" s="2" t="n">
        <v>0.00013863580062079</v>
      </c>
    </row>
    <row r="14868" customFormat="false" ht="15" hidden="false" customHeight="false" outlineLevel="0" collapsed="false">
      <c r="A14868" s="2" t="n">
        <v>14867</v>
      </c>
      <c r="B14868" s="2"/>
      <c r="C14868" s="2"/>
      <c r="D14868" s="2"/>
      <c r="E14868" s="2" t="n">
        <v>0.000138619351087499</v>
      </c>
    </row>
    <row r="14869" customFormat="false" ht="15" hidden="false" customHeight="false" outlineLevel="0" collapsed="false">
      <c r="A14869" s="2" t="n">
        <v>14868</v>
      </c>
      <c r="B14869" s="2"/>
      <c r="C14869" s="2"/>
      <c r="D14869" s="2"/>
      <c r="E14869" s="2" t="n">
        <v>0.000138552289339344</v>
      </c>
    </row>
    <row r="14870" customFormat="false" ht="15" hidden="false" customHeight="false" outlineLevel="0" collapsed="false">
      <c r="A14870" s="2" t="n">
        <v>14869</v>
      </c>
      <c r="B14870" s="2"/>
      <c r="C14870" s="2"/>
      <c r="D14870" s="2"/>
      <c r="E14870" s="2" t="n">
        <v>0.000138535864557809</v>
      </c>
    </row>
    <row r="14871" customFormat="false" ht="15" hidden="false" customHeight="false" outlineLevel="0" collapsed="false">
      <c r="A14871" s="2" t="n">
        <v>14870</v>
      </c>
      <c r="B14871" s="2"/>
      <c r="C14871" s="2"/>
      <c r="D14871" s="2"/>
      <c r="E14871" s="2" t="n">
        <v>0.000138468828378535</v>
      </c>
    </row>
    <row r="14872" customFormat="false" ht="15" hidden="false" customHeight="false" outlineLevel="0" collapsed="false">
      <c r="A14872" s="2" t="n">
        <v>14871</v>
      </c>
      <c r="B14872" s="2"/>
      <c r="C14872" s="2"/>
      <c r="D14872" s="2"/>
      <c r="E14872" s="2" t="n">
        <v>0.000138452428320335</v>
      </c>
    </row>
    <row r="14873" customFormat="false" ht="15" hidden="false" customHeight="false" outlineLevel="0" collapsed="false">
      <c r="A14873" s="2" t="n">
        <v>14872</v>
      </c>
      <c r="B14873" s="2"/>
      <c r="C14873" s="2"/>
      <c r="D14873" s="2"/>
      <c r="E14873" s="2" t="n">
        <v>0.000138385417706388</v>
      </c>
    </row>
    <row r="14874" customFormat="false" ht="15" hidden="false" customHeight="false" outlineLevel="0" collapsed="false">
      <c r="A14874" s="2" t="n">
        <v>14873</v>
      </c>
      <c r="B14874" s="2"/>
      <c r="C14874" s="2"/>
      <c r="D14874" s="2"/>
      <c r="E14874" s="2" t="n">
        <v>0.000138369042332442</v>
      </c>
    </row>
    <row r="14875" customFormat="false" ht="15" hidden="false" customHeight="false" outlineLevel="0" collapsed="false">
      <c r="A14875" s="2" t="n">
        <v>14874</v>
      </c>
      <c r="B14875" s="2"/>
      <c r="C14875" s="2"/>
      <c r="D14875" s="2"/>
      <c r="E14875" s="2" t="n">
        <v>0.000138302057287376</v>
      </c>
    </row>
    <row r="14876" customFormat="false" ht="15" hidden="false" customHeight="false" outlineLevel="0" collapsed="false">
      <c r="A14876" s="2" t="n">
        <v>14875</v>
      </c>
      <c r="B14876" s="2"/>
      <c r="C14876" s="2"/>
      <c r="D14876" s="2"/>
      <c r="E14876" s="2" t="n">
        <v>0.000138285706562158</v>
      </c>
    </row>
    <row r="14877" customFormat="false" ht="15" hidden="false" customHeight="false" outlineLevel="0" collapsed="false">
      <c r="A14877" s="2" t="n">
        <v>14876</v>
      </c>
      <c r="B14877" s="2"/>
      <c r="C14877" s="2"/>
      <c r="D14877" s="2"/>
      <c r="E14877" s="2" t="n">
        <v>0.000138218747103736</v>
      </c>
    </row>
    <row r="14878" customFormat="false" ht="15" hidden="false" customHeight="false" outlineLevel="0" collapsed="false">
      <c r="A14878" s="2" t="n">
        <v>14877</v>
      </c>
      <c r="B14878" s="2"/>
      <c r="C14878" s="2"/>
      <c r="D14878" s="2"/>
      <c r="E14878" s="2" t="n">
        <v>0.000138202420988165</v>
      </c>
    </row>
    <row r="14879" customFormat="false" ht="15" hidden="false" customHeight="false" outlineLevel="0" collapsed="false">
      <c r="A14879" s="2" t="n">
        <v>14878</v>
      </c>
      <c r="B14879" s="2"/>
      <c r="C14879" s="2"/>
      <c r="D14879" s="2"/>
      <c r="E14879" s="2" t="n">
        <v>0.000138135487109281</v>
      </c>
    </row>
    <row r="14880" customFormat="false" ht="15" hidden="false" customHeight="false" outlineLevel="0" collapsed="false">
      <c r="A14880" s="2" t="n">
        <v>14879</v>
      </c>
      <c r="B14880" s="2"/>
      <c r="C14880" s="2"/>
      <c r="D14880" s="2"/>
      <c r="E14880" s="2" t="n">
        <v>0.000138119185571384</v>
      </c>
    </row>
    <row r="14881" customFormat="false" ht="15" hidden="false" customHeight="false" outlineLevel="0" collapsed="false">
      <c r="A14881" s="2" t="n">
        <v>14880</v>
      </c>
      <c r="B14881" s="2"/>
      <c r="C14881" s="2"/>
      <c r="D14881" s="2"/>
      <c r="E14881" s="2" t="n">
        <v>0.000138052277289802</v>
      </c>
    </row>
    <row r="14882" customFormat="false" ht="15" hidden="false" customHeight="false" outlineLevel="0" collapsed="false">
      <c r="A14882" s="2" t="n">
        <v>14881</v>
      </c>
      <c r="B14882" s="2"/>
      <c r="C14882" s="2"/>
      <c r="D14882" s="2"/>
      <c r="E14882" s="2" t="n">
        <v>0.00013803600027984</v>
      </c>
    </row>
    <row r="14883" customFormat="false" ht="15" hidden="false" customHeight="false" outlineLevel="0" collapsed="false">
      <c r="A14883" s="2" t="n">
        <v>14882</v>
      </c>
      <c r="B14883" s="2"/>
      <c r="C14883" s="2"/>
      <c r="D14883" s="2"/>
      <c r="E14883" s="2" t="n">
        <v>0.000137969117599113</v>
      </c>
    </row>
    <row r="14884" customFormat="false" ht="15" hidden="false" customHeight="false" outlineLevel="0" collapsed="false">
      <c r="A14884" s="2" t="n">
        <v>14883</v>
      </c>
      <c r="B14884" s="2"/>
      <c r="C14884" s="2"/>
      <c r="D14884" s="2"/>
      <c r="E14884" s="2" t="n">
        <v>0.00013795286509577</v>
      </c>
    </row>
    <row r="14885" customFormat="false" ht="15" hidden="false" customHeight="false" outlineLevel="0" collapsed="false">
      <c r="A14885" s="2" t="n">
        <v>14884</v>
      </c>
      <c r="B14885" s="2"/>
      <c r="C14885" s="2"/>
      <c r="D14885" s="2"/>
      <c r="E14885" s="2" t="n">
        <v>0.000137886008026555</v>
      </c>
    </row>
    <row r="14886" customFormat="false" ht="15" hidden="false" customHeight="false" outlineLevel="0" collapsed="false">
      <c r="A14886" s="2" t="n">
        <v>14885</v>
      </c>
      <c r="B14886" s="2"/>
      <c r="C14886" s="2"/>
      <c r="D14886" s="2"/>
      <c r="E14886" s="2" t="n">
        <v>0.000137869779980093</v>
      </c>
    </row>
    <row r="14887" customFormat="false" ht="15" hidden="false" customHeight="false" outlineLevel="0" collapsed="false">
      <c r="A14887" s="2" t="n">
        <v>14886</v>
      </c>
      <c r="B14887" s="2"/>
      <c r="C14887" s="2"/>
      <c r="D14887" s="2"/>
      <c r="E14887" s="2" t="n">
        <v>0.000137802948525945</v>
      </c>
    </row>
    <row r="14888" customFormat="false" ht="15" hidden="false" customHeight="false" outlineLevel="0" collapsed="false">
      <c r="A14888" s="2" t="n">
        <v>14887</v>
      </c>
      <c r="B14888" s="2"/>
      <c r="C14888" s="2"/>
      <c r="D14888" s="2"/>
      <c r="E14888" s="2" t="n">
        <v>0.000137786744907942</v>
      </c>
    </row>
    <row r="14889" customFormat="false" ht="15" hidden="false" customHeight="false" outlineLevel="0" collapsed="false">
      <c r="A14889" s="2" t="n">
        <v>14888</v>
      </c>
      <c r="B14889" s="2"/>
      <c r="C14889" s="2"/>
      <c r="D14889" s="2"/>
      <c r="E14889" s="2" t="n">
        <v>0.000137719939072412</v>
      </c>
    </row>
    <row r="14890" customFormat="false" ht="15" hidden="false" customHeight="false" outlineLevel="0" collapsed="false">
      <c r="A14890" s="2" t="n">
        <v>14889</v>
      </c>
      <c r="B14890" s="2"/>
      <c r="C14890" s="2"/>
      <c r="D14890" s="2"/>
      <c r="E14890" s="2" t="n">
        <v>0.000137703759840235</v>
      </c>
    </row>
    <row r="14891" customFormat="false" ht="15" hidden="false" customHeight="false" outlineLevel="0" collapsed="false">
      <c r="A14891" s="2" t="n">
        <v>14890</v>
      </c>
      <c r="B14891" s="2"/>
      <c r="C14891" s="2"/>
      <c r="D14891" s="2"/>
      <c r="E14891" s="2" t="n">
        <v>0.000137636979626876</v>
      </c>
    </row>
    <row r="14892" customFormat="false" ht="15" hidden="false" customHeight="false" outlineLevel="0" collapsed="false">
      <c r="A14892" s="2" t="n">
        <v>14891</v>
      </c>
      <c r="B14892" s="2"/>
      <c r="C14892" s="2"/>
      <c r="D14892" s="2"/>
      <c r="E14892" s="2" t="n">
        <v>0.000137620824748552</v>
      </c>
    </row>
    <row r="14893" customFormat="false" ht="15" hidden="false" customHeight="false" outlineLevel="0" collapsed="false">
      <c r="A14893" s="2" t="n">
        <v>14892</v>
      </c>
      <c r="B14893" s="2"/>
      <c r="C14893" s="2"/>
      <c r="D14893" s="2"/>
      <c r="E14893" s="2" t="n">
        <v>0.000137554070175128</v>
      </c>
    </row>
    <row r="14894" customFormat="false" ht="15" hidden="false" customHeight="false" outlineLevel="0" collapsed="false">
      <c r="A14894" s="2" t="n">
        <v>14893</v>
      </c>
      <c r="B14894" s="2"/>
      <c r="C14894" s="2"/>
      <c r="D14894" s="2"/>
      <c r="E14894" s="2" t="n">
        <v>0.000137537939615129</v>
      </c>
    </row>
    <row r="14895" customFormat="false" ht="15" hidden="false" customHeight="false" outlineLevel="0" collapsed="false">
      <c r="A14895" s="2" t="n">
        <v>14894</v>
      </c>
      <c r="B14895" s="2"/>
      <c r="C14895" s="2"/>
      <c r="D14895" s="2"/>
      <c r="E14895" s="2" t="n">
        <v>0.000137471210681639</v>
      </c>
    </row>
    <row r="14896" customFormat="false" ht="15" hidden="false" customHeight="false" outlineLevel="0" collapsed="false">
      <c r="A14896" s="2" t="n">
        <v>14895</v>
      </c>
      <c r="B14896" s="2"/>
      <c r="C14896" s="2"/>
      <c r="D14896" s="2"/>
      <c r="E14896" s="2" t="n">
        <v>0.000137455104397333</v>
      </c>
    </row>
    <row r="14897" customFormat="false" ht="15" hidden="false" customHeight="false" outlineLevel="0" collapsed="false">
      <c r="A14897" s="2" t="n">
        <v>14896</v>
      </c>
      <c r="B14897" s="2"/>
      <c r="C14897" s="2"/>
      <c r="D14897" s="2"/>
      <c r="E14897" s="2" t="n">
        <v>0.000137388401110883</v>
      </c>
    </row>
    <row r="14898" customFormat="false" ht="15" hidden="false" customHeight="false" outlineLevel="0" collapsed="false">
      <c r="A14898" s="2" t="n">
        <v>14897</v>
      </c>
      <c r="B14898" s="2"/>
      <c r="C14898" s="2"/>
      <c r="D14898" s="2"/>
      <c r="E14898" s="2" t="n">
        <v>0.000137372319066742</v>
      </c>
    </row>
    <row r="14899" customFormat="false" ht="15" hidden="false" customHeight="false" outlineLevel="0" collapsed="false">
      <c r="A14899" s="2" t="n">
        <v>14898</v>
      </c>
      <c r="B14899" s="2"/>
      <c r="C14899" s="2"/>
      <c r="D14899" s="2"/>
      <c r="E14899" s="2" t="n">
        <v>0.00013730564143799</v>
      </c>
    </row>
    <row r="14900" customFormat="false" ht="15" hidden="false" customHeight="false" outlineLevel="0" collapsed="false">
      <c r="A14900" s="2" t="n">
        <v>14899</v>
      </c>
      <c r="B14900" s="2"/>
      <c r="C14900" s="2"/>
      <c r="D14900" s="2"/>
      <c r="E14900" s="2" t="n">
        <v>0.000137289583594935</v>
      </c>
    </row>
    <row r="14901" customFormat="false" ht="15" hidden="false" customHeight="false" outlineLevel="0" collapsed="false">
      <c r="A14901" s="2" t="n">
        <v>14900</v>
      </c>
      <c r="B14901" s="2"/>
      <c r="C14901" s="2"/>
      <c r="D14901" s="2"/>
      <c r="E14901" s="2" t="n">
        <v>0.000137222931623882</v>
      </c>
    </row>
    <row r="14902" customFormat="false" ht="15" hidden="false" customHeight="false" outlineLevel="0" collapsed="false">
      <c r="A14902" s="2" t="n">
        <v>14901</v>
      </c>
      <c r="B14902" s="2"/>
      <c r="C14902" s="2"/>
      <c r="D14902" s="2"/>
      <c r="E14902" s="2" t="n">
        <v>0.00013720689795349</v>
      </c>
    </row>
    <row r="14903" customFormat="false" ht="15" hidden="false" customHeight="false" outlineLevel="0" collapsed="false">
      <c r="A14903" s="2" t="n">
        <v>14902</v>
      </c>
      <c r="B14903" s="2"/>
      <c r="C14903" s="2"/>
      <c r="D14903" s="2"/>
      <c r="E14903" s="2" t="n">
        <v>0.000137140271650793</v>
      </c>
    </row>
    <row r="14904" customFormat="false" ht="15" hidden="false" customHeight="false" outlineLevel="0" collapsed="false">
      <c r="A14904" s="2" t="n">
        <v>14903</v>
      </c>
      <c r="B14904" s="2"/>
      <c r="C14904" s="2"/>
      <c r="D14904" s="2"/>
      <c r="E14904" s="2" t="n">
        <v>0.000137124262117538</v>
      </c>
    </row>
    <row r="14905" customFormat="false" ht="15" hidden="false" customHeight="false" outlineLevel="0" collapsed="false">
      <c r="A14905" s="2" t="n">
        <v>14904</v>
      </c>
      <c r="B14905" s="2"/>
      <c r="C14905" s="2"/>
      <c r="D14905" s="2"/>
      <c r="E14905" s="2" t="n">
        <v>0.000137057661479645</v>
      </c>
    </row>
    <row r="14906" customFormat="false" ht="15" hidden="false" customHeight="false" outlineLevel="0" collapsed="false">
      <c r="A14906" s="2" t="n">
        <v>14905</v>
      </c>
      <c r="B14906" s="2"/>
      <c r="C14906" s="2"/>
      <c r="D14906" s="2"/>
      <c r="E14906" s="2" t="n">
        <v>0.000137041676044447</v>
      </c>
    </row>
    <row r="14907" customFormat="false" ht="15" hidden="false" customHeight="false" outlineLevel="0" collapsed="false">
      <c r="A14907" s="2" t="n">
        <v>14906</v>
      </c>
      <c r="B14907" s="2"/>
      <c r="C14907" s="2"/>
      <c r="D14907" s="2"/>
      <c r="E14907" s="2" t="n">
        <v>0.000136975101085568</v>
      </c>
    </row>
    <row r="14908" customFormat="false" ht="15" hidden="false" customHeight="false" outlineLevel="0" collapsed="false">
      <c r="A14908" s="2" t="n">
        <v>14907</v>
      </c>
      <c r="B14908" s="2"/>
      <c r="C14908" s="2"/>
      <c r="D14908" s="2"/>
      <c r="E14908" s="2" t="n">
        <v>0.000136959139709347</v>
      </c>
    </row>
    <row r="14909" customFormat="false" ht="15" hidden="false" customHeight="false" outlineLevel="0" collapsed="false">
      <c r="A14909" s="2" t="n">
        <v>14908</v>
      </c>
      <c r="B14909" s="2"/>
      <c r="C14909" s="2"/>
      <c r="D14909" s="2"/>
      <c r="E14909" s="2" t="n">
        <v>0.000136892590436588</v>
      </c>
    </row>
    <row r="14910" customFormat="false" ht="15" hidden="false" customHeight="false" outlineLevel="0" collapsed="false">
      <c r="A14910" s="2" t="n">
        <v>14909</v>
      </c>
      <c r="B14910" s="2"/>
      <c r="C14910" s="2"/>
      <c r="D14910" s="2"/>
      <c r="E14910" s="2" t="n">
        <v>0.00013687665308737</v>
      </c>
    </row>
    <row r="14911" customFormat="false" ht="15" hidden="false" customHeight="false" outlineLevel="0" collapsed="false">
      <c r="A14911" s="2" t="n">
        <v>14910</v>
      </c>
      <c r="B14911" s="2"/>
      <c r="C14911" s="2"/>
      <c r="D14911" s="2"/>
      <c r="E14911" s="2" t="n">
        <v>0.000136810129500731</v>
      </c>
    </row>
    <row r="14912" customFormat="false" ht="15" hidden="false" customHeight="false" outlineLevel="0" collapsed="false">
      <c r="A14912" s="2" t="n">
        <v>14911</v>
      </c>
      <c r="B14912" s="2"/>
      <c r="C14912" s="2"/>
      <c r="D14912" s="2"/>
      <c r="E14912" s="2" t="n">
        <v>0.000136794216139435</v>
      </c>
    </row>
    <row r="14913" customFormat="false" ht="15" hidden="false" customHeight="false" outlineLevel="0" collapsed="false">
      <c r="A14913" s="2" t="n">
        <v>14912</v>
      </c>
      <c r="B14913" s="2"/>
      <c r="C14913" s="2"/>
      <c r="D14913" s="2"/>
      <c r="E14913" s="2" t="n">
        <v>0.000136727718260232</v>
      </c>
    </row>
    <row r="14914" customFormat="false" ht="15" hidden="false" customHeight="false" outlineLevel="0" collapsed="false">
      <c r="A14914" s="2" t="n">
        <v>14913</v>
      </c>
      <c r="B14914" s="2"/>
      <c r="C14914" s="2"/>
      <c r="D14914" s="2"/>
      <c r="E14914" s="2" t="n">
        <v>0.000136711828844227</v>
      </c>
    </row>
    <row r="14915" customFormat="false" ht="15" hidden="false" customHeight="false" outlineLevel="0" collapsed="false">
      <c r="A14915" s="2" t="n">
        <v>14914</v>
      </c>
      <c r="B14915" s="2"/>
      <c r="C14915" s="2"/>
      <c r="D14915" s="2"/>
      <c r="E14915" s="2" t="n">
        <v>0.000136645356668907</v>
      </c>
    </row>
    <row r="14916" customFormat="false" ht="15" hidden="false" customHeight="false" outlineLevel="0" collapsed="false">
      <c r="A14916" s="2" t="n">
        <v>14915</v>
      </c>
      <c r="B14916" s="2"/>
      <c r="C14916" s="2"/>
      <c r="D14916" s="2"/>
      <c r="E14916" s="2" t="n">
        <v>0.000136629491169771</v>
      </c>
    </row>
    <row r="14917" customFormat="false" ht="15" hidden="false" customHeight="false" outlineLevel="0" collapsed="false">
      <c r="A14917" s="2" t="n">
        <v>14916</v>
      </c>
      <c r="B14917" s="2"/>
      <c r="C14917" s="2"/>
      <c r="D14917" s="2"/>
      <c r="E14917" s="2" t="n">
        <v>0.00013656304470544</v>
      </c>
    </row>
    <row r="14918" customFormat="false" ht="15" hidden="false" customHeight="false" outlineLevel="0" collapsed="false">
      <c r="A14918" s="2" t="n">
        <v>14917</v>
      </c>
      <c r="B14918" s="2"/>
      <c r="C14918" s="2"/>
      <c r="D14918" s="2"/>
      <c r="E14918" s="2" t="n">
        <v>0.000136547203087645</v>
      </c>
    </row>
    <row r="14919" customFormat="false" ht="15" hidden="false" customHeight="false" outlineLevel="0" collapsed="false">
      <c r="A14919" s="2" t="n">
        <v>14918</v>
      </c>
      <c r="B14919" s="2"/>
      <c r="C14919" s="2"/>
      <c r="D14919" s="2"/>
      <c r="E14919" s="2" t="n">
        <v>0.000136480782334303</v>
      </c>
    </row>
    <row r="14920" customFormat="false" ht="15" hidden="false" customHeight="false" outlineLevel="0" collapsed="false">
      <c r="A14920" s="2" t="n">
        <v>14919</v>
      </c>
      <c r="B14920" s="2"/>
      <c r="C14920" s="2"/>
      <c r="D14920" s="2"/>
      <c r="E14920" s="2" t="n">
        <v>0.000136464964558769</v>
      </c>
    </row>
    <row r="14921" customFormat="false" ht="15" hidden="false" customHeight="false" outlineLevel="0" collapsed="false">
      <c r="A14921" s="2" t="n">
        <v>14920</v>
      </c>
      <c r="B14921" s="2"/>
      <c r="C14921" s="2"/>
      <c r="D14921" s="2"/>
      <c r="E14921" s="2" t="n">
        <v>0.000136398569527074</v>
      </c>
    </row>
    <row r="14922" customFormat="false" ht="15" hidden="false" customHeight="false" outlineLevel="0" collapsed="false">
      <c r="A14922" s="2" t="n">
        <v>14921</v>
      </c>
      <c r="B14922" s="2"/>
      <c r="C14922" s="2"/>
      <c r="D14922" s="2"/>
      <c r="E14922" s="2" t="n">
        <v>0.000136382775568933</v>
      </c>
    </row>
    <row r="14923" customFormat="false" ht="15" hidden="false" customHeight="false" outlineLevel="0" collapsed="false">
      <c r="A14923" s="2" t="n">
        <v>14922</v>
      </c>
      <c r="B14923" s="2"/>
      <c r="C14923" s="2"/>
      <c r="D14923" s="2"/>
      <c r="E14923" s="2" t="n">
        <v>0.000136316406258885</v>
      </c>
    </row>
    <row r="14924" customFormat="false" ht="15" hidden="false" customHeight="false" outlineLevel="0" collapsed="false">
      <c r="A14924" s="2" t="n">
        <v>14923</v>
      </c>
      <c r="B14924" s="2"/>
      <c r="C14924" s="2"/>
      <c r="D14924" s="2"/>
      <c r="E14924" s="2" t="n">
        <v>0.000136300636068398</v>
      </c>
    </row>
    <row r="14925" customFormat="false" ht="15" hidden="false" customHeight="false" outlineLevel="0" collapsed="false">
      <c r="A14925" s="2" t="n">
        <v>14924</v>
      </c>
      <c r="B14925" s="2"/>
      <c r="C14925" s="2"/>
      <c r="D14925" s="2"/>
      <c r="E14925" s="2" t="n">
        <v>0.000136234292494208</v>
      </c>
    </row>
    <row r="14926" customFormat="false" ht="15" hidden="false" customHeight="false" outlineLevel="0" collapsed="false">
      <c r="A14926" s="2" t="n">
        <v>14925</v>
      </c>
      <c r="B14926" s="2"/>
      <c r="C14926" s="2"/>
      <c r="D14926" s="2"/>
      <c r="E14926" s="2" t="n">
        <v>0.000136218546042954</v>
      </c>
    </row>
    <row r="14927" customFormat="false" ht="15" hidden="false" customHeight="false" outlineLevel="0" collapsed="false">
      <c r="A14927" s="2" t="n">
        <v>14926</v>
      </c>
      <c r="B14927" s="2"/>
      <c r="C14927" s="2"/>
      <c r="D14927" s="2"/>
      <c r="E14927" s="2" t="n">
        <v>0.000136152228208175</v>
      </c>
    </row>
    <row r="14928" customFormat="false" ht="15" hidden="false" customHeight="false" outlineLevel="0" collapsed="false">
      <c r="A14928" s="2" t="n">
        <v>14927</v>
      </c>
      <c r="B14928" s="2"/>
      <c r="C14928" s="2"/>
      <c r="D14928" s="2"/>
      <c r="E14928" s="2" t="n">
        <v>0.000136136505457074</v>
      </c>
    </row>
    <row r="14929" customFormat="false" ht="15" hidden="false" customHeight="false" outlineLevel="0" collapsed="false">
      <c r="A14929" s="2" t="n">
        <v>14928</v>
      </c>
      <c r="B14929" s="2"/>
      <c r="C14929" s="2"/>
      <c r="D14929" s="2"/>
      <c r="E14929" s="2" t="n">
        <v>0.000136070213372364</v>
      </c>
    </row>
    <row r="14930" customFormat="false" ht="15" hidden="false" customHeight="false" outlineLevel="0" collapsed="false">
      <c r="A14930" s="2" t="n">
        <v>14929</v>
      </c>
      <c r="B14930" s="2"/>
      <c r="C14930" s="2"/>
      <c r="D14930" s="2"/>
      <c r="E14930" s="2" t="n">
        <v>0.000136054514282336</v>
      </c>
    </row>
    <row r="14931" customFormat="false" ht="15" hidden="false" customHeight="false" outlineLevel="0" collapsed="false">
      <c r="A14931" s="2" t="n">
        <v>14930</v>
      </c>
      <c r="B14931" s="2"/>
      <c r="C14931" s="2"/>
      <c r="D14931" s="2"/>
      <c r="E14931" s="2" t="n">
        <v>0.000135988247947694</v>
      </c>
    </row>
    <row r="14932" customFormat="false" ht="15" hidden="false" customHeight="false" outlineLevel="0" collapsed="false">
      <c r="A14932" s="2" t="n">
        <v>14931</v>
      </c>
      <c r="B14932" s="2"/>
      <c r="C14932" s="2"/>
      <c r="D14932" s="2"/>
      <c r="E14932" s="2" t="n">
        <v>0.000135972572490317</v>
      </c>
    </row>
    <row r="14933" customFormat="false" ht="15" hidden="false" customHeight="false" outlineLevel="0" collapsed="false">
      <c r="A14933" s="2" t="n">
        <v>14932</v>
      </c>
      <c r="B14933" s="2"/>
      <c r="C14933" s="2"/>
      <c r="D14933" s="2"/>
      <c r="E14933" s="2" t="n">
        <v>0.000135906331909297</v>
      </c>
    </row>
    <row r="14934" customFormat="false" ht="15" hidden="false" customHeight="false" outlineLevel="0" collapsed="false">
      <c r="A14934" s="2" t="n">
        <v>14933</v>
      </c>
      <c r="B14934" s="2"/>
      <c r="C14934" s="2"/>
      <c r="D14934" s="2"/>
      <c r="E14934" s="2" t="n">
        <v>0.000135890680045492</v>
      </c>
    </row>
    <row r="14935" customFormat="false" ht="15" hidden="false" customHeight="false" outlineLevel="0" collapsed="false">
      <c r="A14935" s="2" t="n">
        <v>14934</v>
      </c>
      <c r="B14935" s="2"/>
      <c r="C14935" s="2"/>
      <c r="D14935" s="2"/>
      <c r="E14935" s="2" t="n">
        <v>0.000135824465232304</v>
      </c>
    </row>
    <row r="14936" customFormat="false" ht="15" hidden="false" customHeight="false" outlineLevel="0" collapsed="false">
      <c r="A14936" s="2" t="n">
        <v>14935</v>
      </c>
      <c r="B14936" s="2"/>
      <c r="C14936" s="2"/>
      <c r="D14936" s="2"/>
      <c r="E14936" s="2" t="n">
        <v>0.000135808836926543</v>
      </c>
    </row>
    <row r="14937" customFormat="false" ht="15" hidden="false" customHeight="false" outlineLevel="0" collapsed="false">
      <c r="A14937" s="2" t="n">
        <v>14936</v>
      </c>
      <c r="B14937" s="2"/>
      <c r="C14937" s="2"/>
      <c r="D14937" s="2"/>
      <c r="E14937" s="2" t="n">
        <v>0.000135742647877635</v>
      </c>
    </row>
    <row r="14938" customFormat="false" ht="15" hidden="false" customHeight="false" outlineLevel="0" collapsed="false">
      <c r="A14938" s="2" t="n">
        <v>14937</v>
      </c>
      <c r="B14938" s="2"/>
      <c r="C14938" s="2"/>
      <c r="D14938" s="2"/>
      <c r="E14938" s="2" t="n">
        <v>0.000135727043101497</v>
      </c>
    </row>
    <row r="14939" customFormat="false" ht="15" hidden="false" customHeight="false" outlineLevel="0" collapsed="false">
      <c r="A14939" s="2" t="n">
        <v>14938</v>
      </c>
      <c r="B14939" s="2"/>
      <c r="C14939" s="2"/>
      <c r="D14939" s="2"/>
      <c r="E14939" s="2" t="n">
        <v>0.000135660879827526</v>
      </c>
    </row>
    <row r="14940" customFormat="false" ht="15" hidden="false" customHeight="false" outlineLevel="0" collapsed="false">
      <c r="A14940" s="2" t="n">
        <v>14939</v>
      </c>
      <c r="B14940" s="2"/>
      <c r="C14940" s="2"/>
      <c r="D14940" s="2"/>
      <c r="E14940" s="2" t="n">
        <v>0.00013564529852772</v>
      </c>
    </row>
    <row r="14941" customFormat="false" ht="15" hidden="false" customHeight="false" outlineLevel="0" collapsed="false">
      <c r="A14941" s="2" t="n">
        <v>14940</v>
      </c>
      <c r="B14941" s="2"/>
      <c r="C14941" s="2"/>
      <c r="D14941" s="2"/>
      <c r="E14941" s="2" t="n">
        <v>0.000135579161035793</v>
      </c>
    </row>
    <row r="14942" customFormat="false" ht="15" hidden="false" customHeight="false" outlineLevel="0" collapsed="false">
      <c r="A14942" s="2" t="n">
        <v>14941</v>
      </c>
      <c r="B14942" s="2"/>
      <c r="C14942" s="2"/>
      <c r="D14942" s="2"/>
      <c r="E14942" s="2" t="n">
        <v>0.000135563603198108</v>
      </c>
    </row>
    <row r="14943" customFormat="false" ht="15" hidden="false" customHeight="false" outlineLevel="0" collapsed="false">
      <c r="A14943" s="2" t="n">
        <v>14942</v>
      </c>
      <c r="B14943" s="2"/>
      <c r="C14943" s="2"/>
      <c r="D14943" s="2"/>
      <c r="E14943" s="2" t="n">
        <v>0.000135497491484671</v>
      </c>
    </row>
    <row r="14944" customFormat="false" ht="15" hidden="false" customHeight="false" outlineLevel="0" collapsed="false">
      <c r="A14944" s="2" t="n">
        <v>14943</v>
      </c>
      <c r="B14944" s="2"/>
      <c r="C14944" s="2"/>
      <c r="D14944" s="2"/>
      <c r="E14944" s="2" t="n">
        <v>0.000135481957062922</v>
      </c>
    </row>
    <row r="14945" customFormat="false" ht="15" hidden="false" customHeight="false" outlineLevel="0" collapsed="false">
      <c r="A14945" s="2" t="n">
        <v>14944</v>
      </c>
      <c r="B14945" s="2"/>
      <c r="C14945" s="2"/>
      <c r="D14945" s="2"/>
      <c r="E14945" s="2" t="n">
        <v>0.000135415871145739</v>
      </c>
    </row>
    <row r="14946" customFormat="false" ht="15" hidden="false" customHeight="false" outlineLevel="0" collapsed="false">
      <c r="A14946" s="2" t="n">
        <v>14945</v>
      </c>
      <c r="B14946" s="2"/>
      <c r="C14946" s="2"/>
      <c r="D14946" s="2"/>
      <c r="E14946" s="2" t="n">
        <v>0.000135400360100846</v>
      </c>
    </row>
    <row r="14947" customFormat="false" ht="15" hidden="false" customHeight="false" outlineLevel="0" collapsed="false">
      <c r="A14947" s="2" t="n">
        <v>14946</v>
      </c>
      <c r="B14947" s="2"/>
      <c r="C14947" s="2"/>
      <c r="D14947" s="2"/>
      <c r="E14947" s="2" t="n">
        <v>0.000135334299987022</v>
      </c>
    </row>
    <row r="14948" customFormat="false" ht="15" hidden="false" customHeight="false" outlineLevel="0" collapsed="false">
      <c r="A14948" s="2" t="n">
        <v>14947</v>
      </c>
      <c r="B14948" s="2"/>
      <c r="C14948" s="2"/>
      <c r="D14948" s="2"/>
      <c r="E14948" s="2" t="n">
        <v>0.000135318812290564</v>
      </c>
    </row>
    <row r="14949" customFormat="false" ht="15" hidden="false" customHeight="false" outlineLevel="0" collapsed="false">
      <c r="A14949" s="2" t="n">
        <v>14948</v>
      </c>
      <c r="B14949" s="2"/>
      <c r="C14949" s="2"/>
      <c r="D14949" s="2"/>
      <c r="E14949" s="2" t="n">
        <v>0.000135252777969441</v>
      </c>
    </row>
    <row r="14950" customFormat="false" ht="15" hidden="false" customHeight="false" outlineLevel="0" collapsed="false">
      <c r="A14950" s="2" t="n">
        <v>14949</v>
      </c>
      <c r="B14950" s="2"/>
      <c r="C14950" s="2"/>
      <c r="D14950" s="2"/>
      <c r="E14950" s="2" t="n">
        <v>0.00013523731358589</v>
      </c>
    </row>
    <row r="14951" customFormat="false" ht="15" hidden="false" customHeight="false" outlineLevel="0" collapsed="false">
      <c r="A14951" s="2" t="n">
        <v>14950</v>
      </c>
      <c r="B14951" s="2"/>
      <c r="C14951" s="2"/>
      <c r="D14951" s="2"/>
      <c r="E14951" s="2" t="n">
        <v>0.000135171305075232</v>
      </c>
    </row>
    <row r="14952" customFormat="false" ht="15" hidden="false" customHeight="false" outlineLevel="0" collapsed="false">
      <c r="A14952" s="2" t="n">
        <v>14951</v>
      </c>
      <c r="B14952" s="2"/>
      <c r="C14952" s="2"/>
      <c r="D14952" s="2"/>
      <c r="E14952" s="2" t="n">
        <v>0.000135155863969061</v>
      </c>
    </row>
    <row r="14953" customFormat="false" ht="15" hidden="false" customHeight="false" outlineLevel="0" collapsed="false">
      <c r="A14953" s="2" t="n">
        <v>14952</v>
      </c>
      <c r="B14953" s="2"/>
      <c r="C14953" s="2"/>
      <c r="D14953" s="2"/>
      <c r="E14953" s="2" t="n">
        <v>0.000135089881268868</v>
      </c>
    </row>
    <row r="14954" customFormat="false" ht="15" hidden="false" customHeight="false" outlineLevel="0" collapsed="false">
      <c r="A14954" s="2" t="n">
        <v>14953</v>
      </c>
      <c r="B14954" s="2"/>
      <c r="C14954" s="2"/>
      <c r="D14954" s="2"/>
      <c r="E14954" s="2" t="n">
        <v>0.000135074463408103</v>
      </c>
    </row>
    <row r="14955" customFormat="false" ht="15" hidden="false" customHeight="false" outlineLevel="0" collapsed="false">
      <c r="A14955" s="2" t="n">
        <v>14954</v>
      </c>
      <c r="B14955" s="2"/>
      <c r="C14955" s="2"/>
      <c r="D14955" s="2"/>
      <c r="E14955" s="2" t="n">
        <v>0.00013500850652548</v>
      </c>
    </row>
    <row r="14956" customFormat="false" ht="15" hidden="false" customHeight="false" outlineLevel="0" collapsed="false">
      <c r="A14956" s="2" t="n">
        <v>14955</v>
      </c>
      <c r="B14956" s="2"/>
      <c r="C14956" s="2"/>
      <c r="D14956" s="2"/>
      <c r="E14956" s="2" t="n">
        <v>0.000134993111867487</v>
      </c>
    </row>
    <row r="14957" customFormat="false" ht="15" hidden="false" customHeight="false" outlineLevel="0" collapsed="false">
      <c r="A14957" s="2" t="n">
        <v>14956</v>
      </c>
      <c r="B14957" s="2"/>
      <c r="C14957" s="2"/>
      <c r="D14957" s="2"/>
      <c r="E14957" s="2" t="n">
        <v>0.000134927180813094</v>
      </c>
    </row>
    <row r="14958" customFormat="false" ht="15" hidden="false" customHeight="false" outlineLevel="0" collapsed="false">
      <c r="A14958" s="2" t="n">
        <v>14957</v>
      </c>
      <c r="B14958" s="2"/>
      <c r="C14958" s="2"/>
      <c r="D14958" s="2"/>
      <c r="E14958" s="2" t="n">
        <v>0.000134911809325899</v>
      </c>
    </row>
    <row r="14959" customFormat="false" ht="15" hidden="false" customHeight="false" outlineLevel="0" collapsed="false">
      <c r="A14959" s="2" t="n">
        <v>14958</v>
      </c>
      <c r="B14959" s="2"/>
      <c r="C14959" s="2"/>
      <c r="D14959" s="2"/>
      <c r="E14959" s="2" t="n">
        <v>0.000134845904103287</v>
      </c>
    </row>
    <row r="14960" customFormat="false" ht="15" hidden="false" customHeight="false" outlineLevel="0" collapsed="false">
      <c r="A14960" s="2" t="n">
        <v>14959</v>
      </c>
      <c r="B14960" s="2"/>
      <c r="C14960" s="2"/>
      <c r="D14960" s="2"/>
      <c r="E14960" s="2" t="n">
        <v>0.000134830555754917</v>
      </c>
    </row>
    <row r="14961" customFormat="false" ht="15" hidden="false" customHeight="false" outlineLevel="0" collapsed="false">
      <c r="A14961" s="2" t="n">
        <v>14960</v>
      </c>
      <c r="B14961" s="2"/>
      <c r="C14961" s="2"/>
      <c r="D14961" s="2"/>
      <c r="E14961" s="2" t="n">
        <v>0.000134764676364085</v>
      </c>
    </row>
    <row r="14962" customFormat="false" ht="15" hidden="false" customHeight="false" outlineLevel="0" collapsed="false">
      <c r="A14962" s="2" t="n">
        <v>14961</v>
      </c>
      <c r="B14962" s="2"/>
      <c r="C14962" s="2"/>
      <c r="D14962" s="2"/>
      <c r="E14962" s="2" t="n">
        <v>0.00013474935111546</v>
      </c>
    </row>
    <row r="14963" customFormat="false" ht="15" hidden="false" customHeight="false" outlineLevel="0" collapsed="false">
      <c r="A14963" s="2" t="n">
        <v>14962</v>
      </c>
      <c r="B14963" s="2"/>
      <c r="C14963" s="2"/>
      <c r="D14963" s="2"/>
      <c r="E14963" s="2" t="n">
        <v>0.00013468349757062</v>
      </c>
    </row>
    <row r="14964" customFormat="false" ht="15" hidden="false" customHeight="false" outlineLevel="0" collapsed="false">
      <c r="A14964" s="2" t="n">
        <v>14963</v>
      </c>
      <c r="B14964" s="2"/>
      <c r="C14964" s="2"/>
      <c r="D14964" s="2"/>
      <c r="E14964" s="2" t="n">
        <v>0.000134668195379106</v>
      </c>
    </row>
    <row r="14965" customFormat="false" ht="15" hidden="false" customHeight="false" outlineLevel="0" collapsed="false">
      <c r="A14965" s="2" t="n">
        <v>14964</v>
      </c>
      <c r="B14965" s="2"/>
      <c r="C14965" s="2"/>
      <c r="D14965" s="2"/>
      <c r="E14965" s="2" t="n">
        <v>0.000134602367676706</v>
      </c>
    </row>
    <row r="14966" customFormat="false" ht="15" hidden="false" customHeight="false" outlineLevel="0" collapsed="false">
      <c r="A14966" s="2" t="n">
        <v>14965</v>
      </c>
      <c r="B14966" s="2"/>
      <c r="C14966" s="2"/>
      <c r="D14966" s="2"/>
      <c r="E14966" s="2" t="n">
        <v>0.000134587088520988</v>
      </c>
    </row>
    <row r="14967" customFormat="false" ht="15" hidden="false" customHeight="false" outlineLevel="0" collapsed="false">
      <c r="A14967" s="2" t="n">
        <v>14966</v>
      </c>
      <c r="B14967" s="2"/>
      <c r="C14967" s="2"/>
      <c r="D14967" s="2"/>
      <c r="E14967" s="2" t="n">
        <v>0.000134521286671685</v>
      </c>
    </row>
    <row r="14968" customFormat="false" ht="15" hidden="false" customHeight="false" outlineLevel="0" collapsed="false">
      <c r="A14968" s="2" t="n">
        <v>14967</v>
      </c>
      <c r="B14968" s="2"/>
      <c r="C14968" s="2"/>
      <c r="D14968" s="2"/>
      <c r="E14968" s="2" t="n">
        <v>0.000134506030519788</v>
      </c>
    </row>
    <row r="14969" customFormat="false" ht="15" hidden="false" customHeight="false" outlineLevel="0" collapsed="false">
      <c r="A14969" s="2" t="n">
        <v>14968</v>
      </c>
      <c r="B14969" s="2"/>
      <c r="C14969" s="2"/>
      <c r="D14969" s="2"/>
      <c r="E14969" s="2" t="n">
        <v>0.000134440254527135</v>
      </c>
    </row>
    <row r="14970" customFormat="false" ht="15" hidden="false" customHeight="false" outlineLevel="0" collapsed="false">
      <c r="A14970" s="2" t="n">
        <v>14969</v>
      </c>
      <c r="B14970" s="2"/>
      <c r="C14970" s="2"/>
      <c r="D14970" s="2"/>
      <c r="E14970" s="2" t="n">
        <v>0.000134425021336426</v>
      </c>
    </row>
    <row r="14971" customFormat="false" ht="15" hidden="false" customHeight="false" outlineLevel="0" collapsed="false">
      <c r="A14971" s="2" t="n">
        <v>14970</v>
      </c>
      <c r="B14971" s="2"/>
      <c r="C14971" s="2"/>
      <c r="D14971" s="2"/>
      <c r="E14971" s="2" t="n">
        <v>0.000134359271203977</v>
      </c>
    </row>
    <row r="14972" customFormat="false" ht="15" hidden="false" customHeight="false" outlineLevel="0" collapsed="false">
      <c r="A14972" s="2" t="n">
        <v>14971</v>
      </c>
      <c r="B14972" s="2"/>
      <c r="C14972" s="2"/>
      <c r="D14972" s="2"/>
      <c r="E14972" s="2" t="n">
        <v>0.000134344060938929</v>
      </c>
    </row>
    <row r="14973" customFormat="false" ht="15" hidden="false" customHeight="false" outlineLevel="0" collapsed="false">
      <c r="A14973" s="2" t="n">
        <v>14972</v>
      </c>
      <c r="B14973" s="2"/>
      <c r="C14973" s="2"/>
      <c r="D14973" s="2"/>
      <c r="E14973" s="2" t="n">
        <v>0.000134278336673788</v>
      </c>
    </row>
    <row r="14974" customFormat="false" ht="15" hidden="false" customHeight="false" outlineLevel="0" collapsed="false">
      <c r="A14974" s="2" t="n">
        <v>14973</v>
      </c>
      <c r="B14974" s="2"/>
      <c r="C14974" s="2"/>
      <c r="D14974" s="2"/>
      <c r="E14974" s="2" t="n">
        <v>0.000134263149309533</v>
      </c>
    </row>
    <row r="14975" customFormat="false" ht="15" hidden="false" customHeight="false" outlineLevel="0" collapsed="false">
      <c r="A14975" s="2" t="n">
        <v>14974</v>
      </c>
      <c r="B14975" s="2"/>
      <c r="C14975" s="2"/>
      <c r="D14975" s="2"/>
      <c r="E14975" s="2" t="n">
        <v>0.000134197450908147</v>
      </c>
    </row>
    <row r="14976" customFormat="false" ht="15" hidden="false" customHeight="false" outlineLevel="0" collapsed="false">
      <c r="A14976" s="2" t="n">
        <v>14975</v>
      </c>
      <c r="B14976" s="2"/>
      <c r="C14976" s="2"/>
      <c r="D14976" s="2"/>
      <c r="E14976" s="2" t="n">
        <v>0.000134182286405604</v>
      </c>
    </row>
    <row r="14977" customFormat="false" ht="15" hidden="false" customHeight="false" outlineLevel="0" collapsed="false">
      <c r="A14977" s="2" t="n">
        <v>14976</v>
      </c>
      <c r="B14977" s="2"/>
      <c r="C14977" s="2"/>
      <c r="D14977" s="2"/>
      <c r="E14977" s="2" t="n">
        <v>0.000134116613882185</v>
      </c>
    </row>
    <row r="14978" customFormat="false" ht="15" hidden="false" customHeight="false" outlineLevel="0" collapsed="false">
      <c r="A14978" s="2" t="n">
        <v>14977</v>
      </c>
      <c r="B14978" s="2"/>
      <c r="C14978" s="2"/>
      <c r="D14978" s="2"/>
      <c r="E14978" s="2" t="n">
        <v>0.000134101472198722</v>
      </c>
    </row>
    <row r="14979" customFormat="false" ht="15" hidden="false" customHeight="false" outlineLevel="0" collapsed="false">
      <c r="A14979" s="2" t="n">
        <v>14978</v>
      </c>
      <c r="B14979" s="2"/>
      <c r="C14979" s="2"/>
      <c r="D14979" s="2"/>
      <c r="E14979" s="2" t="n">
        <v>0.000134035825553269</v>
      </c>
    </row>
    <row r="14980" customFormat="false" ht="15" hidden="false" customHeight="false" outlineLevel="0" collapsed="false">
      <c r="A14980" s="2" t="n">
        <v>14979</v>
      </c>
      <c r="B14980" s="2"/>
      <c r="C14980" s="2"/>
      <c r="D14980" s="2"/>
      <c r="E14980" s="2" t="n">
        <v>0.000134020706660465</v>
      </c>
    </row>
    <row r="14981" customFormat="false" ht="15" hidden="false" customHeight="false" outlineLevel="0" collapsed="false">
      <c r="A14981" s="2" t="n">
        <v>14980</v>
      </c>
      <c r="B14981" s="2"/>
      <c r="C14981" s="2"/>
      <c r="D14981" s="2"/>
      <c r="E14981" s="2" t="n">
        <v>0.000133955085910742</v>
      </c>
    </row>
    <row r="14982" customFormat="false" ht="15" hidden="false" customHeight="false" outlineLevel="0" collapsed="false">
      <c r="A14982" s="2" t="n">
        <v>14981</v>
      </c>
      <c r="B14982" s="2"/>
      <c r="C14982" s="2"/>
      <c r="D14982" s="2"/>
      <c r="E14982" s="2" t="n">
        <v>0.000133939989765963</v>
      </c>
    </row>
    <row r="14983" customFormat="false" ht="15" hidden="false" customHeight="false" outlineLevel="0" collapsed="false">
      <c r="A14983" s="2" t="n">
        <v>14982</v>
      </c>
      <c r="B14983" s="2"/>
      <c r="C14983" s="2"/>
      <c r="D14983" s="2"/>
      <c r="E14983" s="2" t="n">
        <v>0.000133874394908418</v>
      </c>
    </row>
    <row r="14984" customFormat="false" ht="15" hidden="false" customHeight="false" outlineLevel="0" collapsed="false">
      <c r="A14984" s="2" t="n">
        <v>14983</v>
      </c>
      <c r="B14984" s="2"/>
      <c r="C14984" s="2"/>
      <c r="D14984" s="2"/>
      <c r="E14984" s="2" t="n">
        <v>0.000133859321493901</v>
      </c>
    </row>
    <row r="14985" customFormat="false" ht="15" hidden="false" customHeight="false" outlineLevel="0" collapsed="false">
      <c r="A14985" s="2" t="n">
        <v>14984</v>
      </c>
      <c r="B14985" s="2"/>
      <c r="C14985" s="2"/>
      <c r="D14985" s="2"/>
      <c r="E14985" s="2" t="n">
        <v>0.000133793752528533</v>
      </c>
    </row>
    <row r="14986" customFormat="false" ht="15" hidden="false" customHeight="false" outlineLevel="0" collapsed="false">
      <c r="A14986" s="2" t="n">
        <v>14985</v>
      </c>
      <c r="B14986" s="2"/>
      <c r="C14986" s="2"/>
      <c r="D14986" s="2"/>
      <c r="E14986" s="2" t="n">
        <v>0.000133778701801646</v>
      </c>
    </row>
    <row r="14987" customFormat="false" ht="15" hidden="false" customHeight="false" outlineLevel="0" collapsed="false">
      <c r="A14987" s="2" t="n">
        <v>14986</v>
      </c>
      <c r="B14987" s="2"/>
      <c r="C14987" s="2"/>
      <c r="D14987" s="2"/>
      <c r="E14987" s="2" t="n">
        <v>0.000133713158739113</v>
      </c>
    </row>
    <row r="14988" customFormat="false" ht="15" hidden="false" customHeight="false" outlineLevel="0" collapsed="false">
      <c r="A14988" s="2" t="n">
        <v>14987</v>
      </c>
      <c r="B14988" s="2"/>
      <c r="C14988" s="2"/>
      <c r="D14988" s="2"/>
      <c r="E14988" s="2" t="n">
        <v>0.000133698130664328</v>
      </c>
    </row>
    <row r="14989" customFormat="false" ht="15" hidden="false" customHeight="false" outlineLevel="0" collapsed="false">
      <c r="A14989" s="2" t="n">
        <v>14988</v>
      </c>
      <c r="B14989" s="2"/>
      <c r="C14989" s="2"/>
      <c r="D14989" s="2"/>
      <c r="E14989" s="2" t="n">
        <v>0.000133632613511736</v>
      </c>
    </row>
    <row r="14990" customFormat="false" ht="15" hidden="false" customHeight="false" outlineLevel="0" collapsed="false">
      <c r="A14990" s="2" t="n">
        <v>14989</v>
      </c>
      <c r="B14990" s="2"/>
      <c r="C14990" s="2"/>
      <c r="D14990" s="2"/>
      <c r="E14990" s="2" t="n">
        <v>0.00013361760805708</v>
      </c>
    </row>
    <row r="14991" customFormat="false" ht="15" hidden="false" customHeight="false" outlineLevel="0" collapsed="false">
      <c r="A14991" s="2" t="n">
        <v>14990</v>
      </c>
      <c r="B14991" s="2"/>
      <c r="C14991" s="2"/>
      <c r="D14991" s="2"/>
      <c r="E14991" s="2" t="n">
        <v>0.000133552116807323</v>
      </c>
    </row>
    <row r="14992" customFormat="false" ht="15" hidden="false" customHeight="false" outlineLevel="0" collapsed="false">
      <c r="A14992" s="2" t="n">
        <v>14991</v>
      </c>
      <c r="B14992" s="2"/>
      <c r="C14992" s="2"/>
      <c r="D14992" s="2"/>
      <c r="E14992" s="2" t="n">
        <v>0.000133537133937267</v>
      </c>
    </row>
    <row r="14993" customFormat="false" ht="15" hidden="false" customHeight="false" outlineLevel="0" collapsed="false">
      <c r="A14993" s="2" t="n">
        <v>14992</v>
      </c>
      <c r="B14993" s="2"/>
      <c r="C14993" s="2"/>
      <c r="D14993" s="2"/>
      <c r="E14993" s="2" t="n">
        <v>0.000133471668608109</v>
      </c>
    </row>
    <row r="14994" customFormat="false" ht="15" hidden="false" customHeight="false" outlineLevel="0" collapsed="false">
      <c r="A14994" s="2" t="n">
        <v>14993</v>
      </c>
      <c r="B14994" s="2"/>
      <c r="C14994" s="2"/>
      <c r="D14994" s="2"/>
      <c r="E14994" s="2" t="n">
        <v>0.000133456708283575</v>
      </c>
    </row>
    <row r="14995" customFormat="false" ht="15" hidden="false" customHeight="false" outlineLevel="0" collapsed="false">
      <c r="A14995" s="2" t="n">
        <v>14994</v>
      </c>
      <c r="B14995" s="2"/>
      <c r="C14995" s="2"/>
      <c r="D14995" s="2"/>
      <c r="E14995" s="2" t="n">
        <v>0.000133391268875016</v>
      </c>
    </row>
    <row r="14996" customFormat="false" ht="15" hidden="false" customHeight="false" outlineLevel="0" collapsed="false">
      <c r="A14996" s="2" t="n">
        <v>14995</v>
      </c>
      <c r="B14996" s="2"/>
      <c r="C14996" s="2"/>
      <c r="D14996" s="2"/>
      <c r="E14996" s="2" t="n">
        <v>0.000133376331081792</v>
      </c>
    </row>
    <row r="14997" customFormat="false" ht="15" hidden="false" customHeight="false" outlineLevel="0" collapsed="false">
      <c r="A14997" s="2" t="n">
        <v>14996</v>
      </c>
      <c r="B14997" s="2"/>
      <c r="C14997" s="2"/>
      <c r="D14997" s="2"/>
      <c r="E14997" s="2" t="n">
        <v>0.000133310917597385</v>
      </c>
    </row>
    <row r="14998" customFormat="false" ht="15" hidden="false" customHeight="false" outlineLevel="0" collapsed="false">
      <c r="A14998" s="2" t="n">
        <v>14997</v>
      </c>
      <c r="B14998" s="2"/>
      <c r="C14998" s="2"/>
      <c r="D14998" s="2"/>
      <c r="E14998" s="2" t="n">
        <v>0.000133296002278627</v>
      </c>
    </row>
    <row r="14999" customFormat="false" ht="15" hidden="false" customHeight="false" outlineLevel="0" collapsed="false">
      <c r="A14999" s="2" t="n">
        <v>14998</v>
      </c>
      <c r="B14999" s="2"/>
      <c r="C14999" s="2"/>
      <c r="D14999" s="2"/>
      <c r="E14999" s="2" t="n">
        <v>0.000133230614725477</v>
      </c>
    </row>
    <row r="15000" customFormat="false" ht="15" hidden="false" customHeight="false" outlineLevel="0" collapsed="false">
      <c r="A15000" s="2" t="n">
        <v>14999</v>
      </c>
      <c r="B15000" s="2"/>
      <c r="C15000" s="2"/>
      <c r="D15000" s="2"/>
      <c r="E15000" s="2" t="n">
        <v>0.000133215721852764</v>
      </c>
    </row>
    <row r="15001" customFormat="false" ht="15" hidden="false" customHeight="false" outlineLevel="0" collapsed="false">
      <c r="A15001" s="2" t="n">
        <v>15000</v>
      </c>
      <c r="B15001" s="2"/>
      <c r="C15001" s="2"/>
      <c r="D15001" s="2"/>
      <c r="E15001" s="2" t="n">
        <v>0.000133150360234424</v>
      </c>
    </row>
    <row r="15002" customFormat="false" ht="15" hidden="false" customHeight="false" outlineLevel="0" collapsed="false">
      <c r="A15002" s="2" t="n">
        <v>15001</v>
      </c>
      <c r="B15002" s="2"/>
      <c r="C15002" s="2"/>
      <c r="D15002" s="2"/>
      <c r="E15002" s="2" t="n">
        <v>0.00013313548978644</v>
      </c>
    </row>
    <row r="15003" customFormat="false" ht="15" hidden="false" customHeight="false" outlineLevel="0" collapsed="false">
      <c r="A15003" s="2" t="n">
        <v>15002</v>
      </c>
      <c r="B15003" s="2"/>
      <c r="C15003" s="2"/>
      <c r="D15003" s="2"/>
      <c r="E15003" s="2" t="n">
        <v>0.000133070154106463</v>
      </c>
    </row>
    <row r="15004" customFormat="false" ht="15" hidden="false" customHeight="false" outlineLevel="0" collapsed="false">
      <c r="A15004" s="2" t="n">
        <v>15003</v>
      </c>
      <c r="B15004" s="2"/>
      <c r="C15004" s="2"/>
      <c r="D15004" s="2"/>
      <c r="E15004" s="2" t="n">
        <v>0.000133055306037022</v>
      </c>
    </row>
    <row r="15005" customFormat="false" ht="15" hidden="false" customHeight="false" outlineLevel="0" collapsed="false">
      <c r="A15005" s="2" t="n">
        <v>15004</v>
      </c>
      <c r="B15005" s="2"/>
      <c r="C15005" s="2"/>
      <c r="D15005" s="2"/>
      <c r="E15005" s="2" t="n">
        <v>0.000132989996302513</v>
      </c>
    </row>
    <row r="15006" customFormat="false" ht="15" hidden="false" customHeight="false" outlineLevel="0" collapsed="false">
      <c r="A15006" s="2" t="n">
        <v>15005</v>
      </c>
      <c r="B15006" s="2"/>
      <c r="C15006" s="2"/>
      <c r="D15006" s="2"/>
      <c r="E15006" s="2" t="n">
        <v>0.000132975170579641</v>
      </c>
    </row>
    <row r="15007" customFormat="false" ht="15" hidden="false" customHeight="false" outlineLevel="0" collapsed="false">
      <c r="A15007" s="2" t="n">
        <v>15006</v>
      </c>
      <c r="B15007" s="2"/>
      <c r="C15007" s="2"/>
      <c r="D15007" s="2"/>
      <c r="E15007" s="2" t="n">
        <v>0.0001329098867906</v>
      </c>
    </row>
    <row r="15008" customFormat="false" ht="15" hidden="false" customHeight="false" outlineLevel="0" collapsed="false">
      <c r="A15008" s="2" t="n">
        <v>15007</v>
      </c>
      <c r="B15008" s="2"/>
      <c r="C15008" s="2"/>
      <c r="D15008" s="2"/>
      <c r="E15008" s="2" t="n">
        <v>0.000132895083389428</v>
      </c>
    </row>
    <row r="15009" customFormat="false" ht="15" hidden="false" customHeight="false" outlineLevel="0" collapsed="false">
      <c r="A15009" s="2" t="n">
        <v>15008</v>
      </c>
      <c r="B15009" s="2"/>
      <c r="C15009" s="2"/>
      <c r="D15009" s="2"/>
      <c r="E15009" s="2" t="n">
        <v>0.000132829825549408</v>
      </c>
    </row>
    <row r="15010" customFormat="false" ht="15" hidden="false" customHeight="false" outlineLevel="0" collapsed="false">
      <c r="A15010" s="2" t="n">
        <v>15009</v>
      </c>
      <c r="B15010" s="2"/>
      <c r="C15010" s="2"/>
      <c r="D15010" s="2"/>
      <c r="E15010" s="2" t="n">
        <v>0.000132815044427304</v>
      </c>
    </row>
    <row r="15011" customFormat="false" ht="15" hidden="false" customHeight="false" outlineLevel="0" collapsed="false">
      <c r="A15011" s="2" t="n">
        <v>15010</v>
      </c>
      <c r="B15011" s="2"/>
      <c r="C15011" s="2"/>
      <c r="D15011" s="2"/>
      <c r="E15011" s="2" t="n">
        <v>0.000132749812543409</v>
      </c>
    </row>
    <row r="15012" customFormat="false" ht="15" hidden="false" customHeight="false" outlineLevel="0" collapsed="false">
      <c r="A15012" s="2" t="n">
        <v>15011</v>
      </c>
      <c r="B15012" s="2"/>
      <c r="C15012" s="2"/>
      <c r="D15012" s="2"/>
      <c r="E15012" s="2" t="n">
        <v>0.000132735053668398</v>
      </c>
    </row>
    <row r="15013" customFormat="false" ht="15" hidden="false" customHeight="false" outlineLevel="0" collapsed="false">
      <c r="A15013" s="2" t="n">
        <v>15012</v>
      </c>
      <c r="B15013" s="2"/>
      <c r="C15013" s="2"/>
      <c r="D15013" s="2"/>
      <c r="E15013" s="2" t="n">
        <v>0.000132669847751288</v>
      </c>
    </row>
    <row r="15014" customFormat="false" ht="15" hidden="false" customHeight="false" outlineLevel="0" collapsed="false">
      <c r="A15014" s="2" t="n">
        <v>15013</v>
      </c>
      <c r="B15014" s="2"/>
      <c r="C15014" s="2"/>
      <c r="D15014" s="2"/>
      <c r="E15014" s="2" t="n">
        <v>0.000132655111094948</v>
      </c>
    </row>
    <row r="15015" customFormat="false" ht="15" hidden="false" customHeight="false" outlineLevel="0" collapsed="false">
      <c r="A15015" s="2" t="n">
        <v>15014</v>
      </c>
      <c r="B15015" s="2"/>
      <c r="C15015" s="2"/>
      <c r="D15015" s="2"/>
      <c r="E15015" s="2" t="n">
        <v>0.000132589931141069</v>
      </c>
    </row>
    <row r="15016" customFormat="false" ht="15" hidden="false" customHeight="false" outlineLevel="0" collapsed="false">
      <c r="A15016" s="2" t="n">
        <v>15015</v>
      </c>
      <c r="B15016" s="2"/>
      <c r="C15016" s="2"/>
      <c r="D15016" s="2"/>
      <c r="E15016" s="2" t="n">
        <v>0.000132575216667874</v>
      </c>
    </row>
    <row r="15017" customFormat="false" ht="15" hidden="false" customHeight="false" outlineLevel="0" collapsed="false">
      <c r="A15017" s="2" t="n">
        <v>15016</v>
      </c>
      <c r="B15017" s="2"/>
      <c r="C15017" s="2"/>
      <c r="D15017" s="2"/>
      <c r="E15017" s="2" t="n">
        <v>0.000132510062687885</v>
      </c>
    </row>
    <row r="15018" customFormat="false" ht="15" hidden="false" customHeight="false" outlineLevel="0" collapsed="false">
      <c r="A15018" s="2" t="n">
        <v>15017</v>
      </c>
      <c r="B15018" s="2"/>
      <c r="C15018" s="2"/>
      <c r="D15018" s="2"/>
      <c r="E15018" s="2" t="n">
        <v>0.000132495370351649</v>
      </c>
    </row>
    <row r="15019" customFormat="false" ht="15" hidden="false" customHeight="false" outlineLevel="0" collapsed="false">
      <c r="A15019" s="2" t="n">
        <v>15018</v>
      </c>
      <c r="B15019" s="2"/>
      <c r="C15019" s="2"/>
      <c r="D15019" s="2"/>
      <c r="E15019" s="2" t="n">
        <v>0.000132430242352655</v>
      </c>
    </row>
    <row r="15020" customFormat="false" ht="15" hidden="false" customHeight="false" outlineLevel="0" collapsed="false">
      <c r="A15020" s="2" t="n">
        <v>15019</v>
      </c>
      <c r="B15020" s="2"/>
      <c r="C15020" s="2"/>
      <c r="D15020" s="2"/>
      <c r="E15020" s="2" t="n">
        <v>0.000132415572132061</v>
      </c>
    </row>
    <row r="15021" customFormat="false" ht="15" hidden="false" customHeight="false" outlineLevel="0" collapsed="false">
      <c r="A15021" s="2" t="n">
        <v>15020</v>
      </c>
      <c r="B15021" s="2"/>
      <c r="C15021" s="2"/>
      <c r="D15021" s="2"/>
      <c r="E15021" s="2" t="n">
        <v>0.000132350470106957</v>
      </c>
    </row>
    <row r="15022" customFormat="false" ht="15" hidden="false" customHeight="false" outlineLevel="0" collapsed="false">
      <c r="A15022" s="2" t="n">
        <v>15021</v>
      </c>
      <c r="B15022" s="2"/>
      <c r="C15022" s="2"/>
      <c r="D15022" s="2"/>
      <c r="E15022" s="2" t="n">
        <v>0.000132335821970031</v>
      </c>
    </row>
    <row r="15023" customFormat="false" ht="15" hidden="false" customHeight="false" outlineLevel="0" collapsed="false">
      <c r="A15023" s="2" t="n">
        <v>15022</v>
      </c>
      <c r="B15023" s="2"/>
      <c r="C15023" s="2"/>
      <c r="D15023" s="2"/>
      <c r="E15023" s="2" t="n">
        <v>0.000132270745925922</v>
      </c>
    </row>
    <row r="15024" customFormat="false" ht="15" hidden="false" customHeight="false" outlineLevel="0" collapsed="false">
      <c r="A15024" s="2" t="n">
        <v>15023</v>
      </c>
      <c r="B15024" s="2"/>
      <c r="C15024" s="2"/>
      <c r="D15024" s="2"/>
      <c r="E15024" s="2" t="n">
        <v>0.000132256119833585</v>
      </c>
    </row>
    <row r="15025" customFormat="false" ht="15" hidden="false" customHeight="false" outlineLevel="0" collapsed="false">
      <c r="A15025" s="2" t="n">
        <v>15024</v>
      </c>
      <c r="B15025" s="2"/>
      <c r="C15025" s="2"/>
      <c r="D15025" s="2"/>
      <c r="E15025" s="2" t="n">
        <v>0.000132191069777576</v>
      </c>
    </row>
    <row r="15026" customFormat="false" ht="15" hidden="false" customHeight="false" outlineLevel="0" collapsed="false">
      <c r="A15026" s="2" t="n">
        <v>15025</v>
      </c>
      <c r="B15026" s="2"/>
      <c r="C15026" s="2"/>
      <c r="D15026" s="2"/>
      <c r="E15026" s="2" t="n">
        <v>0.000132176465704958</v>
      </c>
    </row>
    <row r="15027" customFormat="false" ht="15" hidden="false" customHeight="false" outlineLevel="0" collapsed="false">
      <c r="A15027" s="2" t="n">
        <v>15026</v>
      </c>
      <c r="B15027" s="2"/>
      <c r="C15027" s="2"/>
      <c r="D15027" s="2"/>
      <c r="E15027" s="2" t="n">
        <v>0.000132111441640603</v>
      </c>
    </row>
    <row r="15028" customFormat="false" ht="15" hidden="false" customHeight="false" outlineLevel="0" collapsed="false">
      <c r="A15028" s="2" t="n">
        <v>15027</v>
      </c>
      <c r="B15028" s="2"/>
      <c r="C15028" s="2"/>
      <c r="D15028" s="2"/>
      <c r="E15028" s="2" t="n">
        <v>0.000132096859552178</v>
      </c>
    </row>
    <row r="15029" customFormat="false" ht="15" hidden="false" customHeight="false" outlineLevel="0" collapsed="false">
      <c r="A15029" s="2" t="n">
        <v>15028</v>
      </c>
      <c r="B15029" s="2"/>
      <c r="C15029" s="2"/>
      <c r="D15029" s="2"/>
      <c r="E15029" s="2" t="n">
        <v>0.000132031861483029</v>
      </c>
    </row>
    <row r="15030" customFormat="false" ht="15" hidden="false" customHeight="false" outlineLevel="0" collapsed="false">
      <c r="A15030" s="2" t="n">
        <v>15029</v>
      </c>
      <c r="B15030" s="2"/>
      <c r="C15030" s="2"/>
      <c r="D15030" s="2"/>
      <c r="E15030" s="2" t="n">
        <v>0.000132017301343268</v>
      </c>
    </row>
    <row r="15031" customFormat="false" ht="15" hidden="false" customHeight="false" outlineLevel="0" collapsed="false">
      <c r="A15031" s="2" t="n">
        <v>15030</v>
      </c>
      <c r="B15031" s="2"/>
      <c r="C15031" s="2"/>
      <c r="D15031" s="2"/>
      <c r="E15031" s="2" t="n">
        <v>0.000131952329269325</v>
      </c>
    </row>
    <row r="15032" customFormat="false" ht="15" hidden="false" customHeight="false" outlineLevel="0" collapsed="false">
      <c r="A15032" s="2" t="n">
        <v>15031</v>
      </c>
      <c r="B15032" s="2"/>
      <c r="C15032" s="2"/>
      <c r="D15032" s="2"/>
      <c r="E15032" s="2" t="n">
        <v>0.000131937791042702</v>
      </c>
    </row>
    <row r="15033" customFormat="false" ht="15" hidden="false" customHeight="false" outlineLevel="0" collapsed="false">
      <c r="A15033" s="2" t="n">
        <v>15032</v>
      </c>
      <c r="B15033" s="2"/>
      <c r="C15033" s="2"/>
      <c r="D15033" s="2"/>
      <c r="E15033" s="2" t="n">
        <v>0.000131872844981729</v>
      </c>
    </row>
    <row r="15034" customFormat="false" ht="15" hidden="false" customHeight="false" outlineLevel="0" collapsed="false">
      <c r="A15034" s="2" t="n">
        <v>15033</v>
      </c>
      <c r="B15034" s="2"/>
      <c r="C15034" s="2"/>
      <c r="D15034" s="2"/>
      <c r="E15034" s="2" t="n">
        <v>0.000131858328632717</v>
      </c>
    </row>
    <row r="15035" customFormat="false" ht="15" hidden="false" customHeight="false" outlineLevel="0" collapsed="false">
      <c r="A15035" s="2" t="n">
        <v>15034</v>
      </c>
      <c r="B15035" s="2"/>
      <c r="C15035" s="2"/>
      <c r="D15035" s="2"/>
      <c r="E15035" s="2" t="n">
        <v>0.000131793408574055</v>
      </c>
    </row>
    <row r="15036" customFormat="false" ht="15" hidden="false" customHeight="false" outlineLevel="0" collapsed="false">
      <c r="A15036" s="2" t="n">
        <v>15035</v>
      </c>
      <c r="B15036" s="2"/>
      <c r="C15036" s="2"/>
      <c r="D15036" s="2"/>
      <c r="E15036" s="2" t="n">
        <v>0.00013177891408489</v>
      </c>
    </row>
    <row r="15037" customFormat="false" ht="15" hidden="false" customHeight="false" outlineLevel="0" collapsed="false">
      <c r="A15037" s="2" t="n">
        <v>15036</v>
      </c>
      <c r="B15037" s="2"/>
      <c r="C15037" s="2"/>
      <c r="D15037" s="2"/>
      <c r="E15037" s="2" t="n">
        <v>0.000131714020039198</v>
      </c>
    </row>
    <row r="15038" customFormat="false" ht="15" hidden="false" customHeight="false" outlineLevel="0" collapsed="false">
      <c r="A15038" s="2" t="n">
        <v>15037</v>
      </c>
      <c r="B15038" s="2"/>
      <c r="C15038" s="2"/>
      <c r="D15038" s="2"/>
      <c r="E15038" s="2" t="n">
        <v>0.000131699547360142</v>
      </c>
    </row>
    <row r="15039" customFormat="false" ht="15" hidden="false" customHeight="false" outlineLevel="0" collapsed="false">
      <c r="A15039" s="2" t="n">
        <v>15038</v>
      </c>
      <c r="B15039" s="2"/>
      <c r="C15039" s="2"/>
      <c r="D15039" s="2"/>
      <c r="E15039" s="2" t="n">
        <v>0.000131634679334525</v>
      </c>
    </row>
    <row r="15040" customFormat="false" ht="15" hidden="false" customHeight="false" outlineLevel="0" collapsed="false">
      <c r="A15040" s="2" t="n">
        <v>15039</v>
      </c>
      <c r="B15040" s="2"/>
      <c r="C15040" s="2"/>
      <c r="D15040" s="2"/>
      <c r="E15040" s="2" t="n">
        <v>0.000131620228437157</v>
      </c>
    </row>
    <row r="15041" customFormat="false" ht="15" hidden="false" customHeight="false" outlineLevel="0" collapsed="false">
      <c r="A15041" s="2" t="n">
        <v>15040</v>
      </c>
      <c r="B15041" s="2"/>
      <c r="C15041" s="2"/>
      <c r="D15041" s="2"/>
      <c r="E15041" s="2" t="n">
        <v>0.000131555386431614</v>
      </c>
    </row>
    <row r="15042" customFormat="false" ht="15" hidden="false" customHeight="false" outlineLevel="0" collapsed="false">
      <c r="A15042" s="2" t="n">
        <v>15041</v>
      </c>
      <c r="B15042" s="2"/>
      <c r="C15042" s="2"/>
      <c r="D15042" s="2"/>
      <c r="E15042" s="2" t="n">
        <v>0.00013154095728396</v>
      </c>
    </row>
    <row r="15043" customFormat="false" ht="15" hidden="false" customHeight="false" outlineLevel="0" collapsed="false">
      <c r="A15043" s="2" t="n">
        <v>15042</v>
      </c>
      <c r="B15043" s="2"/>
      <c r="C15043" s="2"/>
      <c r="D15043" s="2"/>
      <c r="E15043" s="2" t="n">
        <v>0.000131476141305598</v>
      </c>
    </row>
    <row r="15044" customFormat="false" ht="15" hidden="false" customHeight="false" outlineLevel="0" collapsed="false">
      <c r="A15044" s="2" t="n">
        <v>15043</v>
      </c>
      <c r="B15044" s="2"/>
      <c r="C15044" s="2"/>
      <c r="D15044" s="2"/>
      <c r="E15044" s="2" t="n">
        <v>0.000131461733879235</v>
      </c>
    </row>
    <row r="15045" customFormat="false" ht="15" hidden="false" customHeight="false" outlineLevel="0" collapsed="false">
      <c r="A15045" s="2" t="n">
        <v>15044</v>
      </c>
      <c r="B15045" s="2"/>
      <c r="C15045" s="2"/>
      <c r="D15045" s="2"/>
      <c r="E15045" s="2" t="n">
        <v>0.0001313969439245</v>
      </c>
    </row>
    <row r="15046" customFormat="false" ht="15" hidden="false" customHeight="false" outlineLevel="0" collapsed="false">
      <c r="A15046" s="2" t="n">
        <v>15045</v>
      </c>
      <c r="B15046" s="2"/>
      <c r="C15046" s="2"/>
      <c r="D15046" s="2"/>
      <c r="E15046" s="2" t="n">
        <v>0.000131382558187454</v>
      </c>
    </row>
    <row r="15047" customFormat="false" ht="15" hidden="false" customHeight="false" outlineLevel="0" collapsed="false">
      <c r="A15047" s="2" t="n">
        <v>15046</v>
      </c>
      <c r="B15047" s="2"/>
      <c r="C15047" s="2"/>
      <c r="D15047" s="2"/>
      <c r="E15047" s="2" t="n">
        <v>0.000131317794263453</v>
      </c>
    </row>
    <row r="15048" customFormat="false" ht="15" hidden="false" customHeight="false" outlineLevel="0" collapsed="false">
      <c r="A15048" s="2" t="n">
        <v>15047</v>
      </c>
      <c r="B15048" s="2"/>
      <c r="C15048" s="2"/>
      <c r="D15048" s="2"/>
      <c r="E15048" s="2" t="n">
        <v>0.000131303430173091</v>
      </c>
    </row>
    <row r="15049" customFormat="false" ht="15" hidden="false" customHeight="false" outlineLevel="0" collapsed="false">
      <c r="A15049" s="2" t="n">
        <v>15048</v>
      </c>
      <c r="B15049" s="2"/>
      <c r="C15049" s="2"/>
      <c r="D15049" s="2"/>
      <c r="E15049" s="2" t="n">
        <v>0.000131238692290481</v>
      </c>
    </row>
    <row r="15050" customFormat="false" ht="15" hidden="false" customHeight="false" outlineLevel="0" collapsed="false">
      <c r="A15050" s="2" t="n">
        <v>15049</v>
      </c>
      <c r="B15050" s="2"/>
      <c r="C15050" s="2"/>
      <c r="D15050" s="2"/>
      <c r="E15050" s="2" t="n">
        <v>0.000131224349821935</v>
      </c>
    </row>
    <row r="15051" customFormat="false" ht="15" hidden="false" customHeight="false" outlineLevel="0" collapsed="false">
      <c r="A15051" s="2" t="n">
        <v>15050</v>
      </c>
      <c r="B15051" s="2"/>
      <c r="C15051" s="2"/>
      <c r="D15051" s="2"/>
      <c r="E15051" s="2" t="n">
        <v>0.000131159637980716</v>
      </c>
    </row>
    <row r="15052" customFormat="false" ht="15" hidden="false" customHeight="false" outlineLevel="0" collapsed="false">
      <c r="A15052" s="2" t="n">
        <v>15051</v>
      </c>
      <c r="B15052" s="2"/>
      <c r="C15052" s="2"/>
      <c r="D15052" s="2"/>
      <c r="E15052" s="2" t="n">
        <v>0.000131145317094905</v>
      </c>
    </row>
    <row r="15053" customFormat="false" ht="15" hidden="false" customHeight="false" outlineLevel="0" collapsed="false">
      <c r="A15053" s="2" t="n">
        <v>15052</v>
      </c>
      <c r="B15053" s="2"/>
      <c r="C15053" s="2"/>
      <c r="D15053" s="2"/>
      <c r="E15053" s="2" t="n">
        <v>0.00013108063129863</v>
      </c>
    </row>
    <row r="15054" customFormat="false" ht="15" hidden="false" customHeight="false" outlineLevel="0" collapsed="false">
      <c r="A15054" s="2" t="n">
        <v>15053</v>
      </c>
      <c r="B15054" s="2"/>
      <c r="C15054" s="2"/>
      <c r="D15054" s="2"/>
      <c r="E15054" s="2" t="n">
        <v>0.000131066331970686</v>
      </c>
    </row>
    <row r="15055" customFormat="false" ht="15" hidden="false" customHeight="false" outlineLevel="0" collapsed="false">
      <c r="A15055" s="2" t="n">
        <v>15054</v>
      </c>
      <c r="B15055" s="2"/>
      <c r="C15055" s="2"/>
      <c r="D15055" s="2"/>
      <c r="E15055" s="2" t="n">
        <v>0.000131001672219355</v>
      </c>
    </row>
    <row r="15056" customFormat="false" ht="15" hidden="false" customHeight="false" outlineLevel="0" collapsed="false">
      <c r="A15056" s="2" t="n">
        <v>15055</v>
      </c>
      <c r="B15056" s="2"/>
      <c r="C15056" s="2"/>
      <c r="D15056" s="2"/>
      <c r="E15056" s="2" t="n">
        <v>0.000130987394417303</v>
      </c>
    </row>
    <row r="15057" customFormat="false" ht="15" hidden="false" customHeight="false" outlineLevel="0" collapsed="false">
      <c r="A15057" s="2" t="n">
        <v>15056</v>
      </c>
      <c r="B15057" s="2"/>
      <c r="C15057" s="2"/>
      <c r="D15057" s="2"/>
      <c r="E15057" s="2" t="n">
        <v>0.000130922760718022</v>
      </c>
    </row>
    <row r="15058" customFormat="false" ht="15" hidden="false" customHeight="false" outlineLevel="0" collapsed="false">
      <c r="A15058" s="2" t="n">
        <v>15057</v>
      </c>
      <c r="B15058" s="2"/>
      <c r="C15058" s="2"/>
      <c r="D15058" s="2"/>
      <c r="E15058" s="2" t="n">
        <v>0.000130908504402783</v>
      </c>
    </row>
    <row r="15059" customFormat="false" ht="15" hidden="false" customHeight="false" outlineLevel="0" collapsed="false">
      <c r="A15059" s="2" t="n">
        <v>15058</v>
      </c>
      <c r="B15059" s="2"/>
      <c r="C15059" s="2"/>
      <c r="D15059" s="2"/>
      <c r="E15059" s="2" t="n">
        <v>0.000130843896762656</v>
      </c>
    </row>
    <row r="15060" customFormat="false" ht="15" hidden="false" customHeight="false" outlineLevel="0" collapsed="false">
      <c r="A15060" s="2" t="n">
        <v>15059</v>
      </c>
      <c r="B15060" s="2"/>
      <c r="C15060" s="2"/>
      <c r="D15060" s="2"/>
      <c r="E15060" s="2" t="n">
        <v>0.00013082966190936</v>
      </c>
    </row>
    <row r="15061" customFormat="false" ht="15" hidden="false" customHeight="false" outlineLevel="0" collapsed="false">
      <c r="A15061" s="2" t="n">
        <v>15060</v>
      </c>
      <c r="B15061" s="2"/>
      <c r="C15061" s="2"/>
      <c r="D15061" s="2"/>
      <c r="E15061" s="2" t="n">
        <v>0.000130765080321282</v>
      </c>
    </row>
    <row r="15062" customFormat="false" ht="15" hidden="false" customHeight="false" outlineLevel="0" collapsed="false">
      <c r="A15062" s="2" t="n">
        <v>15061</v>
      </c>
      <c r="B15062" s="2"/>
      <c r="C15062" s="2"/>
      <c r="D15062" s="2"/>
      <c r="E15062" s="2" t="n">
        <v>0.00013075086689085</v>
      </c>
    </row>
    <row r="15063" customFormat="false" ht="15" hidden="false" customHeight="false" outlineLevel="0" collapsed="false">
      <c r="A15063" s="2" t="n">
        <v>15062</v>
      </c>
      <c r="B15063" s="2"/>
      <c r="C15063" s="2"/>
      <c r="D15063" s="2"/>
      <c r="E15063" s="2" t="n">
        <v>0.00013068631136548</v>
      </c>
    </row>
    <row r="15064" customFormat="false" ht="15" hidden="false" customHeight="false" outlineLevel="0" collapsed="false">
      <c r="A15064" s="2" t="n">
        <v>15063</v>
      </c>
      <c r="B15064" s="2"/>
      <c r="C15064" s="2"/>
      <c r="D15064" s="2"/>
      <c r="E15064" s="2" t="n">
        <v>0.000130672119333042</v>
      </c>
    </row>
    <row r="15065" customFormat="false" ht="15" hidden="false" customHeight="false" outlineLevel="0" collapsed="false">
      <c r="A15065" s="2" t="n">
        <v>15064</v>
      </c>
      <c r="B15065" s="2"/>
      <c r="C15065" s="2"/>
      <c r="D15065" s="2"/>
      <c r="E15065" s="2" t="n">
        <v>0.000130607589877485</v>
      </c>
    </row>
    <row r="15066" customFormat="false" ht="15" hidden="false" customHeight="false" outlineLevel="0" collapsed="false">
      <c r="A15066" s="2" t="n">
        <v>15065</v>
      </c>
      <c r="B15066" s="2"/>
      <c r="C15066" s="2"/>
      <c r="D15066" s="2"/>
      <c r="E15066" s="2" t="n">
        <v>0.000130593419203962</v>
      </c>
    </row>
    <row r="15067" customFormat="false" ht="15" hidden="false" customHeight="false" outlineLevel="0" collapsed="false">
      <c r="A15067" s="2" t="n">
        <v>15066</v>
      </c>
      <c r="B15067" s="2"/>
      <c r="C15067" s="2"/>
      <c r="D15067" s="2"/>
      <c r="E15067" s="2" t="n">
        <v>0.000130528915818218</v>
      </c>
    </row>
    <row r="15068" customFormat="false" ht="15" hidden="false" customHeight="false" outlineLevel="0" collapsed="false">
      <c r="A15068" s="2" t="n">
        <v>15067</v>
      </c>
      <c r="B15068" s="2"/>
      <c r="C15068" s="2"/>
      <c r="D15068" s="2"/>
      <c r="E15068" s="2" t="n">
        <v>0.000130514766475187</v>
      </c>
    </row>
    <row r="15069" customFormat="false" ht="15" hidden="false" customHeight="false" outlineLevel="0" collapsed="false">
      <c r="A15069" s="2" t="n">
        <v>15068</v>
      </c>
      <c r="B15069" s="2"/>
      <c r="C15069" s="2"/>
      <c r="D15069" s="2"/>
      <c r="E15069" s="2" t="n">
        <v>0.000130450289155704</v>
      </c>
    </row>
    <row r="15070" customFormat="false" ht="15" hidden="false" customHeight="false" outlineLevel="0" collapsed="false">
      <c r="A15070" s="2" t="n">
        <v>15069</v>
      </c>
      <c r="B15070" s="2"/>
      <c r="C15070" s="2"/>
      <c r="D15070" s="2"/>
      <c r="E15070" s="2" t="n">
        <v>0.000130436161111192</v>
      </c>
    </row>
    <row r="15071" customFormat="false" ht="15" hidden="false" customHeight="false" outlineLevel="0" collapsed="false">
      <c r="A15071" s="2" t="n">
        <v>15070</v>
      </c>
      <c r="B15071" s="2"/>
      <c r="C15071" s="2"/>
      <c r="D15071" s="2"/>
      <c r="E15071" s="2" t="n">
        <v>0.000130371709875732</v>
      </c>
    </row>
    <row r="15072" customFormat="false" ht="15" hidden="false" customHeight="false" outlineLevel="0" collapsed="false">
      <c r="A15072" s="2" t="n">
        <v>15071</v>
      </c>
      <c r="B15072" s="2"/>
      <c r="C15072" s="2"/>
      <c r="D15072" s="2"/>
      <c r="E15072" s="2" t="n">
        <v>0.000130357603094211</v>
      </c>
    </row>
    <row r="15073" customFormat="false" ht="15" hidden="false" customHeight="false" outlineLevel="0" collapsed="false">
      <c r="A15073" s="2" t="n">
        <v>15072</v>
      </c>
      <c r="B15073" s="2"/>
      <c r="C15073" s="2"/>
      <c r="D15073" s="2"/>
      <c r="E15073" s="2" t="n">
        <v>0.00013029317793567</v>
      </c>
    </row>
    <row r="15074" customFormat="false" ht="15" hidden="false" customHeight="false" outlineLevel="0" collapsed="false">
      <c r="A15074" s="2" t="n">
        <v>15073</v>
      </c>
      <c r="B15074" s="2"/>
      <c r="C15074" s="2"/>
      <c r="D15074" s="2"/>
      <c r="E15074" s="2" t="n">
        <v>0.000130279092381613</v>
      </c>
    </row>
    <row r="15075" customFormat="false" ht="15" hidden="false" customHeight="false" outlineLevel="0" collapsed="false">
      <c r="A15075" s="2" t="n">
        <v>15074</v>
      </c>
      <c r="B15075" s="2"/>
      <c r="C15075" s="2"/>
      <c r="D15075" s="2"/>
      <c r="E15075" s="2" t="n">
        <v>0.000130214693314201</v>
      </c>
    </row>
    <row r="15076" customFormat="false" ht="15" hidden="false" customHeight="false" outlineLevel="0" collapsed="false">
      <c r="A15076" s="2" t="n">
        <v>15075</v>
      </c>
      <c r="B15076" s="2"/>
      <c r="C15076" s="2"/>
      <c r="D15076" s="2"/>
      <c r="E15076" s="2" t="n">
        <v>0.000130200628959187</v>
      </c>
    </row>
    <row r="15077" customFormat="false" ht="15" hidden="false" customHeight="false" outlineLevel="0" collapsed="false">
      <c r="A15077" s="2" t="n">
        <v>15076</v>
      </c>
      <c r="B15077" s="2"/>
      <c r="C15077" s="2"/>
      <c r="D15077" s="2"/>
      <c r="E15077" s="2" t="n">
        <v>0.000130136255975799</v>
      </c>
    </row>
    <row r="15078" customFormat="false" ht="15" hidden="false" customHeight="false" outlineLevel="0" collapsed="false">
      <c r="A15078" s="2" t="n">
        <v>15077</v>
      </c>
      <c r="B15078" s="2"/>
      <c r="C15078" s="2"/>
      <c r="D15078" s="2"/>
      <c r="E15078" s="2" t="n">
        <v>0.000130122212794959</v>
      </c>
    </row>
    <row r="15079" customFormat="false" ht="15" hidden="false" customHeight="false" outlineLevel="0" collapsed="false">
      <c r="A15079" s="2" t="n">
        <v>15078</v>
      </c>
      <c r="B15079" s="2"/>
      <c r="C15079" s="2"/>
      <c r="D15079" s="2"/>
      <c r="E15079" s="2" t="n">
        <v>0.000130057865895594</v>
      </c>
    </row>
    <row r="15080" customFormat="false" ht="15" hidden="false" customHeight="false" outlineLevel="0" collapsed="false">
      <c r="A15080" s="2" t="n">
        <v>15079</v>
      </c>
      <c r="B15080" s="2"/>
      <c r="C15080" s="2"/>
      <c r="D15080" s="2"/>
      <c r="E15080" s="2" t="n">
        <v>0.0001300438438534</v>
      </c>
    </row>
    <row r="15081" customFormat="false" ht="15" hidden="false" customHeight="false" outlineLevel="0" collapsed="false">
      <c r="A15081" s="2" t="n">
        <v>15080</v>
      </c>
      <c r="B15081" s="2"/>
      <c r="C15081" s="2"/>
      <c r="D15081" s="2"/>
      <c r="E15081" s="2" t="n">
        <v>0.000129979523052271</v>
      </c>
    </row>
    <row r="15082" customFormat="false" ht="15" hidden="false" customHeight="false" outlineLevel="0" collapsed="false">
      <c r="A15082" s="2" t="n">
        <v>15081</v>
      </c>
      <c r="B15082" s="2"/>
      <c r="C15082" s="2"/>
      <c r="D15082" s="2"/>
      <c r="E15082" s="2" t="n">
        <v>0.000129965522113196</v>
      </c>
    </row>
    <row r="15083" customFormat="false" ht="15" hidden="false" customHeight="false" outlineLevel="0" collapsed="false">
      <c r="A15083" s="2" t="n">
        <v>15082</v>
      </c>
      <c r="B15083" s="2"/>
      <c r="C15083" s="2"/>
      <c r="D15083" s="2"/>
      <c r="E15083" s="2" t="n">
        <v>0.000129901227413853</v>
      </c>
    </row>
    <row r="15084" customFormat="false" ht="15" hidden="false" customHeight="false" outlineLevel="0" collapsed="false">
      <c r="A15084" s="2" t="n">
        <v>15083</v>
      </c>
      <c r="B15084" s="2"/>
      <c r="C15084" s="2"/>
      <c r="D15084" s="2"/>
      <c r="E15084" s="2" t="n">
        <v>0.000129887247545923</v>
      </c>
    </row>
    <row r="15085" customFormat="false" ht="15" hidden="false" customHeight="false" outlineLevel="0" collapsed="false">
      <c r="A15085" s="2" t="n">
        <v>15084</v>
      </c>
      <c r="B15085" s="2"/>
      <c r="C15085" s="2"/>
      <c r="D15085" s="2"/>
      <c r="E15085" s="2" t="n">
        <v>0.000129822978944816</v>
      </c>
    </row>
    <row r="15086" customFormat="false" ht="15" hidden="false" customHeight="false" outlineLevel="0" collapsed="false">
      <c r="A15086" s="2" t="n">
        <v>15085</v>
      </c>
      <c r="B15086" s="2"/>
      <c r="C15086" s="2"/>
      <c r="D15086" s="2"/>
      <c r="E15086" s="2" t="n">
        <v>0.000129809020119609</v>
      </c>
    </row>
    <row r="15087" customFormat="false" ht="15" hidden="false" customHeight="false" outlineLevel="0" collapsed="false">
      <c r="A15087" s="2" t="n">
        <v>15086</v>
      </c>
      <c r="B15087" s="2"/>
      <c r="C15087" s="2"/>
      <c r="D15087" s="2"/>
      <c r="E15087" s="2" t="n">
        <v>0.000129744777620289</v>
      </c>
    </row>
    <row r="15088" customFormat="false" ht="15" hidden="false" customHeight="false" outlineLevel="0" collapsed="false">
      <c r="A15088" s="2" t="n">
        <v>15087</v>
      </c>
      <c r="B15088" s="2"/>
      <c r="C15088" s="2"/>
      <c r="D15088" s="2"/>
      <c r="E15088" s="2" t="n">
        <v>0.000129730839805831</v>
      </c>
    </row>
    <row r="15089" customFormat="false" ht="15" hidden="false" customHeight="false" outlineLevel="0" collapsed="false">
      <c r="A15089" s="2" t="n">
        <v>15088</v>
      </c>
      <c r="B15089" s="2"/>
      <c r="C15089" s="2"/>
      <c r="D15089" s="2"/>
      <c r="E15089" s="2" t="n">
        <v>0.00012966662341185</v>
      </c>
    </row>
    <row r="15090" customFormat="false" ht="15" hidden="false" customHeight="false" outlineLevel="0" collapsed="false">
      <c r="A15090" s="2" t="n">
        <v>15089</v>
      </c>
      <c r="B15090" s="2"/>
      <c r="C15090" s="2"/>
      <c r="D15090" s="2"/>
      <c r="E15090" s="2" t="n">
        <v>0.000129652706576167</v>
      </c>
    </row>
    <row r="15091" customFormat="false" ht="15" hidden="false" customHeight="false" outlineLevel="0" collapsed="false">
      <c r="A15091" s="2" t="n">
        <v>15090</v>
      </c>
      <c r="B15091" s="2"/>
      <c r="C15091" s="2"/>
      <c r="D15091" s="2"/>
      <c r="E15091" s="2" t="n">
        <v>0.000129588516294632</v>
      </c>
    </row>
    <row r="15092" customFormat="false" ht="15" hidden="false" customHeight="false" outlineLevel="0" collapsed="false">
      <c r="A15092" s="2" t="n">
        <v>15091</v>
      </c>
      <c r="B15092" s="2"/>
      <c r="C15092" s="2"/>
      <c r="D15092" s="2"/>
      <c r="E15092" s="2" t="n">
        <v>0.000129574620409301</v>
      </c>
    </row>
    <row r="15093" customFormat="false" ht="15" hidden="false" customHeight="false" outlineLevel="0" collapsed="false">
      <c r="A15093" s="2" t="n">
        <v>15092</v>
      </c>
      <c r="B15093" s="2"/>
      <c r="C15093" s="2"/>
      <c r="D15093" s="2"/>
      <c r="E15093" s="2" t="n">
        <v>0.000129510456240212</v>
      </c>
    </row>
    <row r="15094" customFormat="false" ht="15" hidden="false" customHeight="false" outlineLevel="0" collapsed="false">
      <c r="A15094" s="2" t="n">
        <v>15093</v>
      </c>
      <c r="B15094" s="2"/>
      <c r="C15094" s="2"/>
      <c r="D15094" s="2"/>
      <c r="E15094" s="2" t="n">
        <v>0.000129496581266153</v>
      </c>
    </row>
    <row r="15095" customFormat="false" ht="15" hidden="false" customHeight="false" outlineLevel="0" collapsed="false">
      <c r="A15095" s="2" t="n">
        <v>15094</v>
      </c>
      <c r="B15095" s="2"/>
      <c r="C15095" s="2"/>
      <c r="D15095" s="2"/>
      <c r="E15095" s="2" t="n">
        <v>0.000129432443216615</v>
      </c>
    </row>
    <row r="15096" customFormat="false" ht="15" hidden="false" customHeight="false" outlineLevel="0" collapsed="false">
      <c r="A15096" s="2" t="n">
        <v>15095</v>
      </c>
      <c r="B15096" s="2"/>
      <c r="C15096" s="2"/>
      <c r="D15096" s="2"/>
      <c r="E15096" s="2" t="n">
        <v>0.000129418589132513</v>
      </c>
    </row>
    <row r="15097" customFormat="false" ht="15" hidden="false" customHeight="false" outlineLevel="0" collapsed="false">
      <c r="A15097" s="2" t="n">
        <v>15096</v>
      </c>
      <c r="B15097" s="2"/>
      <c r="C15097" s="2"/>
      <c r="D15097" s="2"/>
      <c r="E15097" s="2" t="n">
        <v>0.000129354477198973</v>
      </c>
    </row>
    <row r="15098" customFormat="false" ht="15" hidden="false" customHeight="false" outlineLevel="0" collapsed="false">
      <c r="A15098" s="2" t="n">
        <v>15097</v>
      </c>
      <c r="B15098" s="2"/>
      <c r="C15098" s="2"/>
      <c r="D15098" s="2"/>
      <c r="E15098" s="2" t="n">
        <v>0.000129340643965747</v>
      </c>
    </row>
    <row r="15099" customFormat="false" ht="15" hidden="false" customHeight="false" outlineLevel="0" collapsed="false">
      <c r="A15099" s="2" t="n">
        <v>15098</v>
      </c>
      <c r="B15099" s="2"/>
      <c r="C15099" s="2"/>
      <c r="D15099" s="2"/>
      <c r="E15099" s="2" t="n">
        <v>0.000129276558158864</v>
      </c>
    </row>
    <row r="15100" customFormat="false" ht="15" hidden="false" customHeight="false" outlineLevel="0" collapsed="false">
      <c r="A15100" s="2" t="n">
        <v>15099</v>
      </c>
      <c r="B15100" s="2"/>
      <c r="C15100" s="2"/>
      <c r="D15100" s="2"/>
      <c r="E15100" s="2" t="n">
        <v>0.000129262745744541</v>
      </c>
    </row>
    <row r="15101" customFormat="false" ht="15" hidden="false" customHeight="false" outlineLevel="0" collapsed="false">
      <c r="A15101" s="2" t="n">
        <v>15100</v>
      </c>
      <c r="B15101" s="2"/>
      <c r="C15101" s="2"/>
      <c r="D15101" s="2"/>
      <c r="E15101" s="2" t="n">
        <v>0.000129198686067866</v>
      </c>
    </row>
    <row r="15102" customFormat="false" ht="15" hidden="false" customHeight="false" outlineLevel="0" collapsed="false">
      <c r="A15102" s="2" t="n">
        <v>15101</v>
      </c>
      <c r="B15102" s="2"/>
      <c r="C15102" s="2"/>
      <c r="D15102" s="2"/>
      <c r="E15102" s="2" t="n">
        <v>0.000129184894444023</v>
      </c>
    </row>
    <row r="15103" customFormat="false" ht="15" hidden="false" customHeight="false" outlineLevel="0" collapsed="false">
      <c r="A15103" s="2" t="n">
        <v>15102</v>
      </c>
      <c r="B15103" s="2"/>
      <c r="C15103" s="2"/>
      <c r="D15103" s="2"/>
      <c r="E15103" s="2" t="n">
        <v>0.000129120860883347</v>
      </c>
    </row>
    <row r="15104" customFormat="false" ht="15" hidden="false" customHeight="false" outlineLevel="0" collapsed="false">
      <c r="A15104" s="2" t="n">
        <v>15103</v>
      </c>
      <c r="B15104" s="2"/>
      <c r="C15104" s="2"/>
      <c r="D15104" s="2"/>
      <c r="E15104" s="2" t="n">
        <v>0.000129107090021563</v>
      </c>
    </row>
    <row r="15105" customFormat="false" ht="15" hidden="false" customHeight="false" outlineLevel="0" collapsed="false">
      <c r="A15105" s="2" t="n">
        <v>15104</v>
      </c>
      <c r="B15105" s="2"/>
      <c r="C15105" s="2"/>
      <c r="D15105" s="2"/>
      <c r="E15105" s="2" t="n">
        <v>0.000129043082601754</v>
      </c>
    </row>
    <row r="15106" customFormat="false" ht="15" hidden="false" customHeight="false" outlineLevel="0" collapsed="false">
      <c r="A15106" s="2" t="n">
        <v>15105</v>
      </c>
      <c r="B15106" s="2"/>
      <c r="C15106" s="2"/>
      <c r="D15106" s="2"/>
      <c r="E15106" s="2" t="n">
        <v>0.000129029332466502</v>
      </c>
    </row>
    <row r="15107" customFormat="false" ht="15" hidden="false" customHeight="false" outlineLevel="0" collapsed="false">
      <c r="A15107" s="2" t="n">
        <v>15106</v>
      </c>
      <c r="B15107" s="2"/>
      <c r="C15107" s="2"/>
      <c r="D15107" s="2"/>
      <c r="E15107" s="2" t="n">
        <v>0.000128965351176902</v>
      </c>
    </row>
    <row r="15108" customFormat="false" ht="15" hidden="false" customHeight="false" outlineLevel="0" collapsed="false">
      <c r="A15108" s="2" t="n">
        <v>15107</v>
      </c>
      <c r="B15108" s="2"/>
      <c r="C15108" s="2"/>
      <c r="D15108" s="2"/>
      <c r="E15108" s="2" t="n">
        <v>0.000128951621736206</v>
      </c>
    </row>
    <row r="15109" customFormat="false" ht="15" hidden="false" customHeight="false" outlineLevel="0" collapsed="false">
      <c r="A15109" s="2" t="n">
        <v>15108</v>
      </c>
      <c r="B15109" s="2"/>
      <c r="C15109" s="2"/>
      <c r="D15109" s="2"/>
      <c r="E15109" s="2" t="n">
        <v>0.000128887666583921</v>
      </c>
    </row>
    <row r="15110" customFormat="false" ht="15" hidden="false" customHeight="false" outlineLevel="0" collapsed="false">
      <c r="A15110" s="2" t="n">
        <v>15109</v>
      </c>
      <c r="B15110" s="2"/>
      <c r="C15110" s="2"/>
      <c r="D15110" s="2"/>
      <c r="E15110" s="2" t="n">
        <v>0.000128873957812914</v>
      </c>
    </row>
    <row r="15111" customFormat="false" ht="15" hidden="false" customHeight="false" outlineLevel="0" collapsed="false">
      <c r="A15111" s="2" t="n">
        <v>15110</v>
      </c>
      <c r="B15111" s="2"/>
      <c r="C15111" s="2"/>
      <c r="D15111" s="2"/>
      <c r="E15111" s="2" t="n">
        <v>0.000128810028797943</v>
      </c>
    </row>
    <row r="15112" customFormat="false" ht="15" hidden="false" customHeight="false" outlineLevel="0" collapsed="false">
      <c r="A15112" s="2" t="n">
        <v>15111</v>
      </c>
      <c r="B15112" s="2"/>
      <c r="C15112" s="2"/>
      <c r="D15112" s="2"/>
      <c r="E15112" s="2" t="n">
        <v>0.00012879634066465</v>
      </c>
    </row>
    <row r="15113" customFormat="false" ht="15" hidden="false" customHeight="false" outlineLevel="0" collapsed="false">
      <c r="A15113" s="2" t="n">
        <v>15112</v>
      </c>
      <c r="B15113" s="2"/>
      <c r="C15113" s="2"/>
      <c r="D15113" s="2"/>
      <c r="E15113" s="2" t="n">
        <v>0.000128732437794099</v>
      </c>
    </row>
    <row r="15114" customFormat="false" ht="15" hidden="false" customHeight="false" outlineLevel="0" collapsed="false">
      <c r="A15114" s="2" t="n">
        <v>15113</v>
      </c>
      <c r="B15114" s="2"/>
      <c r="C15114" s="2"/>
      <c r="D15114" s="2"/>
      <c r="E15114" s="2" t="n">
        <v>0.000128718770262992</v>
      </c>
    </row>
    <row r="15115" customFormat="false" ht="15" hidden="false" customHeight="false" outlineLevel="0" collapsed="false">
      <c r="A15115" s="2" t="n">
        <v>15114</v>
      </c>
      <c r="B15115" s="2"/>
      <c r="C15115" s="2"/>
      <c r="D15115" s="2"/>
      <c r="E15115" s="2" t="n">
        <v>0.000128654893536861</v>
      </c>
    </row>
    <row r="15116" customFormat="false" ht="15" hidden="false" customHeight="false" outlineLevel="0" collapsed="false">
      <c r="A15116" s="2" t="n">
        <v>15115</v>
      </c>
      <c r="B15116" s="2"/>
      <c r="C15116" s="2"/>
      <c r="D15116" s="2"/>
      <c r="E15116" s="2" t="n">
        <v>0.000128641246575967</v>
      </c>
    </row>
    <row r="15117" customFormat="false" ht="15" hidden="false" customHeight="false" outlineLevel="0" collapsed="false">
      <c r="A15117" s="2" t="n">
        <v>15116</v>
      </c>
      <c r="B15117" s="2"/>
      <c r="C15117" s="2"/>
      <c r="D15117" s="2"/>
      <c r="E15117" s="2" t="n">
        <v>0.000128577396004914</v>
      </c>
    </row>
    <row r="15118" customFormat="false" ht="15" hidden="false" customHeight="false" outlineLevel="0" collapsed="false">
      <c r="A15118" s="2" t="n">
        <v>15117</v>
      </c>
      <c r="B15118" s="2"/>
      <c r="C15118" s="2"/>
      <c r="D15118" s="2"/>
      <c r="E15118" s="2" t="n">
        <v>0.000128563769578705</v>
      </c>
    </row>
    <row r="15119" customFormat="false" ht="15" hidden="false" customHeight="false" outlineLevel="0" collapsed="false">
      <c r="A15119" s="2" t="n">
        <v>15118</v>
      </c>
      <c r="B15119" s="2"/>
      <c r="C15119" s="2"/>
      <c r="D15119" s="2"/>
      <c r="E15119" s="2" t="n">
        <v>0.000128499945159177</v>
      </c>
    </row>
    <row r="15120" customFormat="false" ht="15" hidden="false" customHeight="false" outlineLevel="0" collapsed="false">
      <c r="A15120" s="2" t="n">
        <v>15119</v>
      </c>
      <c r="B15120" s="2"/>
      <c r="C15120" s="2"/>
      <c r="D15120" s="2"/>
      <c r="E15120" s="2" t="n">
        <v>0.000128486339242784</v>
      </c>
    </row>
    <row r="15121" customFormat="false" ht="15" hidden="false" customHeight="false" outlineLevel="0" collapsed="false">
      <c r="A15121" s="2" t="n">
        <v>15120</v>
      </c>
      <c r="B15121" s="2"/>
      <c r="C15121" s="2"/>
      <c r="D15121" s="2"/>
      <c r="E15121" s="2" t="n">
        <v>0.000128422540978335</v>
      </c>
    </row>
    <row r="15122" customFormat="false" ht="15" hidden="false" customHeight="false" outlineLevel="0" collapsed="false">
      <c r="A15122" s="2" t="n">
        <v>15121</v>
      </c>
      <c r="B15122" s="2"/>
      <c r="C15122" s="2"/>
      <c r="D15122" s="2"/>
      <c r="E15122" s="2" t="n">
        <v>0.000128408955550441</v>
      </c>
    </row>
    <row r="15123" customFormat="false" ht="15" hidden="false" customHeight="false" outlineLevel="0" collapsed="false">
      <c r="A15123" s="2" t="n">
        <v>15122</v>
      </c>
      <c r="B15123" s="2"/>
      <c r="C15123" s="2"/>
      <c r="D15123" s="2"/>
      <c r="E15123" s="2" t="n">
        <v>0.00012834518344107</v>
      </c>
    </row>
    <row r="15124" customFormat="false" ht="15" hidden="false" customHeight="false" outlineLevel="0" collapsed="false">
      <c r="A15124" s="2" t="n">
        <v>15123</v>
      </c>
      <c r="B15124" s="2"/>
      <c r="C15124" s="2"/>
      <c r="D15124" s="2"/>
      <c r="E15124" s="2" t="n">
        <v>0.000128331618455491</v>
      </c>
    </row>
    <row r="15125" customFormat="false" ht="15" hidden="false" customHeight="false" outlineLevel="0" collapsed="false">
      <c r="A15125" s="2" t="n">
        <v>15124</v>
      </c>
      <c r="B15125" s="2"/>
      <c r="C15125" s="2"/>
      <c r="D15125" s="2"/>
      <c r="E15125" s="2" t="n">
        <v>0.000128267872508303</v>
      </c>
    </row>
    <row r="15126" customFormat="false" ht="15" hidden="false" customHeight="false" outlineLevel="0" collapsed="false">
      <c r="A15126" s="2" t="n">
        <v>15125</v>
      </c>
      <c r="B15126" s="2"/>
      <c r="C15126" s="2"/>
      <c r="D15126" s="2"/>
      <c r="E15126" s="2" t="n">
        <v>0.000128254327940169</v>
      </c>
    </row>
    <row r="15127" customFormat="false" ht="15" hidden="false" customHeight="false" outlineLevel="0" collapsed="false">
      <c r="A15127" s="2" t="n">
        <v>15126</v>
      </c>
      <c r="B15127" s="2"/>
      <c r="C15127" s="2"/>
      <c r="D15127" s="2"/>
      <c r="E15127" s="2" t="n">
        <v>0.000128190608155165</v>
      </c>
    </row>
    <row r="15128" customFormat="false" ht="15" hidden="false" customHeight="false" outlineLevel="0" collapsed="false">
      <c r="A15128" s="2" t="n">
        <v>15127</v>
      </c>
      <c r="B15128" s="2"/>
      <c r="C15128" s="2"/>
      <c r="D15128" s="2"/>
      <c r="E15128" s="2" t="n">
        <v>0.000128177083976055</v>
      </c>
    </row>
    <row r="15129" customFormat="false" ht="15" hidden="false" customHeight="false" outlineLevel="0" collapsed="false">
      <c r="A15129" s="2" t="n">
        <v>15128</v>
      </c>
      <c r="B15129" s="2"/>
      <c r="C15129" s="2"/>
      <c r="D15129" s="2"/>
      <c r="E15129" s="2" t="n">
        <v>0.000128113390356788</v>
      </c>
    </row>
    <row r="15130" customFormat="false" ht="15" hidden="false" customHeight="false" outlineLevel="0" collapsed="false">
      <c r="A15130" s="2" t="n">
        <v>15129</v>
      </c>
      <c r="B15130" s="2"/>
      <c r="C15130" s="2"/>
      <c r="D15130" s="2"/>
      <c r="E15130" s="2" t="n">
        <v>0.000128099886531174</v>
      </c>
    </row>
    <row r="15131" customFormat="false" ht="15" hidden="false" customHeight="false" outlineLevel="0" collapsed="false">
      <c r="A15131" s="2" t="n">
        <v>15130</v>
      </c>
      <c r="B15131" s="2"/>
      <c r="C15131" s="2"/>
      <c r="D15131" s="2"/>
      <c r="E15131" s="2" t="n">
        <v>0.000128036219084748</v>
      </c>
    </row>
    <row r="15132" customFormat="false" ht="15" hidden="false" customHeight="false" outlineLevel="0" collapsed="false">
      <c r="A15132" s="2" t="n">
        <v>15131</v>
      </c>
      <c r="B15132" s="2"/>
      <c r="C15132" s="2"/>
      <c r="D15132" s="2"/>
      <c r="E15132" s="2" t="n">
        <v>0.00012802273558421</v>
      </c>
    </row>
    <row r="15133" customFormat="false" ht="15" hidden="false" customHeight="false" outlineLevel="0" collapsed="false">
      <c r="A15133" s="2" t="n">
        <v>15132</v>
      </c>
      <c r="B15133" s="2"/>
      <c r="C15133" s="2"/>
      <c r="D15133" s="2"/>
      <c r="E15133" s="2" t="n">
        <v>0.000127959094307073</v>
      </c>
    </row>
    <row r="15134" customFormat="false" ht="15" hidden="false" customHeight="false" outlineLevel="0" collapsed="false">
      <c r="A15134" s="2" t="n">
        <v>15133</v>
      </c>
      <c r="B15134" s="2"/>
      <c r="C15134" s="2"/>
      <c r="D15134" s="2"/>
      <c r="E15134" s="2" t="n">
        <v>0.000127945631096083</v>
      </c>
    </row>
    <row r="15135" customFormat="false" ht="15" hidden="false" customHeight="false" outlineLevel="0" collapsed="false">
      <c r="A15135" s="2" t="n">
        <v>15134</v>
      </c>
      <c r="B15135" s="2"/>
      <c r="C15135" s="2"/>
      <c r="D15135" s="2"/>
      <c r="E15135" s="2" t="n">
        <v>0.000127882015998893</v>
      </c>
    </row>
    <row r="15136" customFormat="false" ht="15" hidden="false" customHeight="false" outlineLevel="0" collapsed="false">
      <c r="A15136" s="2" t="n">
        <v>15135</v>
      </c>
      <c r="B15136" s="2"/>
      <c r="C15136" s="2"/>
      <c r="D15136" s="2"/>
      <c r="E15136" s="2" t="n">
        <v>0.000127868573059686</v>
      </c>
    </row>
    <row r="15137" customFormat="false" ht="15" hidden="false" customHeight="false" outlineLevel="0" collapsed="false">
      <c r="A15137" s="2" t="n">
        <v>15136</v>
      </c>
      <c r="B15137" s="2"/>
      <c r="C15137" s="2"/>
      <c r="D15137" s="2"/>
      <c r="E15137" s="2" t="n">
        <v>0.000127804984131785</v>
      </c>
    </row>
    <row r="15138" customFormat="false" ht="15" hidden="false" customHeight="false" outlineLevel="0" collapsed="false">
      <c r="A15138" s="2" t="n">
        <v>15137</v>
      </c>
      <c r="B15138" s="2"/>
      <c r="C15138" s="2"/>
      <c r="D15138" s="2"/>
      <c r="E15138" s="2" t="n">
        <v>0.000127791561418178</v>
      </c>
    </row>
    <row r="15139" customFormat="false" ht="15" hidden="false" customHeight="false" outlineLevel="0" collapsed="false">
      <c r="A15139" s="2" t="n">
        <v>15138</v>
      </c>
      <c r="B15139" s="2"/>
      <c r="C15139" s="2"/>
      <c r="D15139" s="2"/>
      <c r="E15139" s="2" t="n">
        <v>0.000127727998670224</v>
      </c>
    </row>
    <row r="15140" customFormat="false" ht="15" hidden="false" customHeight="false" outlineLevel="0" collapsed="false">
      <c r="A15140" s="2" t="n">
        <v>15139</v>
      </c>
      <c r="B15140" s="2"/>
      <c r="C15140" s="2"/>
      <c r="D15140" s="2"/>
      <c r="E15140" s="2" t="n">
        <v>0.000127714596164452</v>
      </c>
    </row>
    <row r="15141" customFormat="false" ht="15" hidden="false" customHeight="false" outlineLevel="0" collapsed="false">
      <c r="A15141" s="2" t="n">
        <v>15140</v>
      </c>
      <c r="B15141" s="2"/>
      <c r="C15141" s="2"/>
      <c r="D15141" s="2"/>
      <c r="E15141" s="2" t="n">
        <v>0.000127651059596445</v>
      </c>
    </row>
    <row r="15142" customFormat="false" ht="15" hidden="false" customHeight="false" outlineLevel="0" collapsed="false">
      <c r="A15142" s="2" t="n">
        <v>15141</v>
      </c>
      <c r="B15142" s="2"/>
      <c r="C15142" s="2"/>
      <c r="D15142" s="2"/>
      <c r="E15142" s="2" t="n">
        <v>0.000127637677266534</v>
      </c>
    </row>
    <row r="15143" customFormat="false" ht="15" hidden="false" customHeight="false" outlineLevel="0" collapsed="false">
      <c r="A15143" s="2" t="n">
        <v>15142</v>
      </c>
      <c r="B15143" s="2"/>
      <c r="C15143" s="2"/>
      <c r="D15143" s="2"/>
      <c r="E15143" s="2" t="n">
        <v>0.000127574166878475</v>
      </c>
    </row>
    <row r="15144" customFormat="false" ht="15" hidden="false" customHeight="false" outlineLevel="0" collapsed="false">
      <c r="A15144" s="2" t="n">
        <v>15143</v>
      </c>
      <c r="B15144" s="2"/>
      <c r="C15144" s="2"/>
      <c r="D15144" s="2"/>
      <c r="E15144" s="2" t="n">
        <v>0.000127560804685345</v>
      </c>
    </row>
    <row r="15145" customFormat="false" ht="15" hidden="false" customHeight="false" outlineLevel="0" collapsed="false">
      <c r="A15145" s="2" t="n">
        <v>15144</v>
      </c>
      <c r="B15145" s="2"/>
      <c r="C15145" s="2"/>
      <c r="D15145" s="2"/>
      <c r="E15145" s="2" t="n">
        <v>0.000127497320484338</v>
      </c>
    </row>
    <row r="15146" customFormat="false" ht="15" hidden="false" customHeight="false" outlineLevel="0" collapsed="false">
      <c r="A15146" s="2" t="n">
        <v>15145</v>
      </c>
      <c r="B15146" s="2"/>
      <c r="C15146" s="2"/>
      <c r="D15146" s="2"/>
      <c r="E15146" s="2" t="n">
        <v>0.000127483978410226</v>
      </c>
    </row>
    <row r="15147" customFormat="false" ht="15" hidden="false" customHeight="false" outlineLevel="0" collapsed="false">
      <c r="A15147" s="2" t="n">
        <v>15146</v>
      </c>
      <c r="B15147" s="2"/>
      <c r="C15147" s="2"/>
      <c r="D15147" s="2"/>
      <c r="E15147" s="2" t="n">
        <v>0.000127420520403376</v>
      </c>
    </row>
    <row r="15148" customFormat="false" ht="15" hidden="false" customHeight="false" outlineLevel="0" collapsed="false">
      <c r="A15148" s="2" t="n">
        <v>15147</v>
      </c>
      <c r="B15148" s="2"/>
      <c r="C15148" s="2"/>
      <c r="D15148" s="2"/>
      <c r="E15148" s="2" t="n">
        <v>0.000127407198402096</v>
      </c>
    </row>
    <row r="15149" customFormat="false" ht="15" hidden="false" customHeight="false" outlineLevel="0" collapsed="false">
      <c r="A15149" s="2" t="n">
        <v>15148</v>
      </c>
      <c r="B15149" s="2"/>
      <c r="C15149" s="2"/>
      <c r="D15149" s="2"/>
      <c r="E15149" s="2" t="n">
        <v>0.000127343766585852</v>
      </c>
    </row>
    <row r="15150" customFormat="false" ht="15" hidden="false" customHeight="false" outlineLevel="0" collapsed="false">
      <c r="A15150" s="2" t="n">
        <v>15149</v>
      </c>
      <c r="B15150" s="2"/>
      <c r="C15150" s="2"/>
      <c r="D15150" s="2"/>
      <c r="E15150" s="2" t="n">
        <v>0.000127330464639641</v>
      </c>
    </row>
    <row r="15151" customFormat="false" ht="15" hidden="false" customHeight="false" outlineLevel="0" collapsed="false">
      <c r="A15151" s="2" t="n">
        <v>15150</v>
      </c>
      <c r="B15151" s="2"/>
      <c r="C15151" s="2"/>
      <c r="D15151" s="2"/>
      <c r="E15151" s="2" t="n">
        <v>0.000127267059014002</v>
      </c>
    </row>
    <row r="15152" customFormat="false" ht="15" hidden="false" customHeight="false" outlineLevel="0" collapsed="false">
      <c r="A15152" s="2" t="n">
        <v>15151</v>
      </c>
      <c r="B15152" s="2"/>
      <c r="C15152" s="2"/>
      <c r="D15152" s="2"/>
      <c r="E15152" s="2" t="n">
        <v>0.000127253777090886</v>
      </c>
    </row>
    <row r="15153" customFormat="false" ht="15" hidden="false" customHeight="false" outlineLevel="0" collapsed="false">
      <c r="A15153" s="2" t="n">
        <v>15152</v>
      </c>
      <c r="B15153" s="2"/>
      <c r="C15153" s="2"/>
      <c r="D15153" s="2"/>
      <c r="E15153" s="2" t="n">
        <v>0.000127190397659405</v>
      </c>
    </row>
    <row r="15154" customFormat="false" ht="15" hidden="false" customHeight="false" outlineLevel="0" collapsed="false">
      <c r="A15154" s="2" t="n">
        <v>15153</v>
      </c>
      <c r="B15154" s="2"/>
      <c r="C15154" s="2"/>
      <c r="D15154" s="2"/>
      <c r="E15154" s="2" t="n">
        <v>0.00012717713573096</v>
      </c>
    </row>
    <row r="15155" customFormat="false" ht="15" hidden="false" customHeight="false" outlineLevel="0" collapsed="false">
      <c r="A15155" s="2" t="n">
        <v>15154</v>
      </c>
      <c r="B15155" s="2"/>
      <c r="C15155" s="2"/>
      <c r="D15155" s="2"/>
      <c r="E15155" s="2" t="n">
        <v>0.000127113782500743</v>
      </c>
    </row>
    <row r="15156" customFormat="false" ht="15" hidden="false" customHeight="false" outlineLevel="0" collapsed="false">
      <c r="A15156" s="2" t="n">
        <v>15155</v>
      </c>
      <c r="B15156" s="2"/>
      <c r="C15156" s="2"/>
      <c r="D15156" s="2"/>
      <c r="E15156" s="2" t="n">
        <v>0.000127100540527891</v>
      </c>
    </row>
    <row r="15157" customFormat="false" ht="15" hidden="false" customHeight="false" outlineLevel="0" collapsed="false">
      <c r="A15157" s="2" t="n">
        <v>15156</v>
      </c>
      <c r="B15157" s="2"/>
      <c r="C15157" s="2"/>
      <c r="D15157" s="2"/>
      <c r="E15157" s="2" t="n">
        <v>0.000127037213495385</v>
      </c>
    </row>
    <row r="15158" customFormat="false" ht="15" hidden="false" customHeight="false" outlineLevel="0" collapsed="false">
      <c r="A15158" s="2" t="n">
        <v>15157</v>
      </c>
      <c r="B15158" s="2"/>
      <c r="C15158" s="2"/>
      <c r="D15158" s="2"/>
      <c r="E15158" s="2" t="n">
        <v>0.000127023991453257</v>
      </c>
    </row>
    <row r="15159" customFormat="false" ht="15" hidden="false" customHeight="false" outlineLevel="0" collapsed="false">
      <c r="A15159" s="2" t="n">
        <v>15158</v>
      </c>
      <c r="B15159" s="2"/>
      <c r="C15159" s="2"/>
      <c r="D15159" s="2"/>
      <c r="E15159" s="2" t="n">
        <v>0.000126960690625566</v>
      </c>
    </row>
    <row r="15160" customFormat="false" ht="15" hidden="false" customHeight="false" outlineLevel="0" collapsed="false">
      <c r="A15160" s="2" t="n">
        <v>15159</v>
      </c>
      <c r="B15160" s="2"/>
      <c r="C15160" s="2"/>
      <c r="D15160" s="2"/>
      <c r="E15160" s="2" t="n">
        <v>0.000126947488482188</v>
      </c>
    </row>
    <row r="15161" customFormat="false" ht="15" hidden="false" customHeight="false" outlineLevel="0" collapsed="false">
      <c r="A15161" s="2" t="n">
        <v>15160</v>
      </c>
      <c r="B15161" s="2"/>
      <c r="C15161" s="2"/>
      <c r="D15161" s="2"/>
      <c r="E15161" s="2" t="n">
        <v>0.00012688421385576</v>
      </c>
    </row>
    <row r="15162" customFormat="false" ht="15" hidden="false" customHeight="false" outlineLevel="0" collapsed="false">
      <c r="A15162" s="2" t="n">
        <v>15161</v>
      </c>
      <c r="B15162" s="2"/>
      <c r="C15162" s="2"/>
      <c r="D15162" s="2"/>
      <c r="E15162" s="2" t="n">
        <v>0.000126871031586262</v>
      </c>
    </row>
    <row r="15163" customFormat="false" ht="15" hidden="false" customHeight="false" outlineLevel="0" collapsed="false">
      <c r="A15163" s="2" t="n">
        <v>15162</v>
      </c>
      <c r="B15163" s="2"/>
      <c r="C15163" s="2"/>
      <c r="D15163" s="2"/>
      <c r="E15163" s="2" t="n">
        <v>0.000126807783171756</v>
      </c>
    </row>
    <row r="15164" customFormat="false" ht="15" hidden="false" customHeight="false" outlineLevel="0" collapsed="false">
      <c r="A15164" s="2" t="n">
        <v>15163</v>
      </c>
      <c r="B15164" s="2"/>
      <c r="C15164" s="2"/>
      <c r="D15164" s="2"/>
      <c r="E15164" s="2" t="n">
        <v>0.000126794620744164</v>
      </c>
    </row>
    <row r="15165" customFormat="false" ht="15" hidden="false" customHeight="false" outlineLevel="0" collapsed="false">
      <c r="A15165" s="2" t="n">
        <v>15164</v>
      </c>
      <c r="B15165" s="2"/>
      <c r="C15165" s="2"/>
      <c r="D15165" s="2"/>
      <c r="E15165" s="2" t="n">
        <v>0.000126731398538027</v>
      </c>
    </row>
    <row r="15166" customFormat="false" ht="15" hidden="false" customHeight="false" outlineLevel="0" collapsed="false">
      <c r="A15166" s="2" t="n">
        <v>15165</v>
      </c>
      <c r="B15166" s="2"/>
      <c r="C15166" s="2"/>
      <c r="D15166" s="2"/>
      <c r="E15166" s="2" t="n">
        <v>0.000126718255923919</v>
      </c>
    </row>
    <row r="15167" customFormat="false" ht="15" hidden="false" customHeight="false" outlineLevel="0" collapsed="false">
      <c r="A15167" s="2" t="n">
        <v>15166</v>
      </c>
      <c r="B15167" s="2"/>
      <c r="C15167" s="2"/>
      <c r="D15167" s="2"/>
      <c r="E15167" s="2" t="n">
        <v>0.000126655059919045</v>
      </c>
    </row>
    <row r="15168" customFormat="false" ht="15" hidden="false" customHeight="false" outlineLevel="0" collapsed="false">
      <c r="A15168" s="2" t="n">
        <v>15167</v>
      </c>
      <c r="B15168" s="2"/>
      <c r="C15168" s="2"/>
      <c r="D15168" s="2"/>
      <c r="E15168" s="2" t="n">
        <v>0.00012664193709</v>
      </c>
    </row>
    <row r="15169" customFormat="false" ht="15" hidden="false" customHeight="false" outlineLevel="0" collapsed="false">
      <c r="A15169" s="2" t="n">
        <v>15168</v>
      </c>
      <c r="B15169" s="2"/>
      <c r="C15169" s="2"/>
      <c r="D15169" s="2"/>
      <c r="E15169" s="2" t="n">
        <v>0.000126578767307706</v>
      </c>
    </row>
    <row r="15170" customFormat="false" ht="15" hidden="false" customHeight="false" outlineLevel="0" collapsed="false">
      <c r="A15170" s="2" t="n">
        <v>15169</v>
      </c>
      <c r="B15170" s="2"/>
      <c r="C15170" s="2"/>
      <c r="D15170" s="2"/>
      <c r="E15170" s="2" t="n">
        <v>0.000126565664224643</v>
      </c>
    </row>
    <row r="15171" customFormat="false" ht="15" hidden="false" customHeight="false" outlineLevel="0" collapsed="false">
      <c r="A15171" s="2" t="n">
        <v>15170</v>
      </c>
      <c r="B15171" s="2"/>
      <c r="C15171" s="2"/>
      <c r="D15171" s="2"/>
      <c r="E15171" s="2" t="n">
        <v>0.000126502520647165</v>
      </c>
    </row>
    <row r="15172" customFormat="false" ht="15" hidden="false" customHeight="false" outlineLevel="0" collapsed="false">
      <c r="A15172" s="2" t="n">
        <v>15171</v>
      </c>
      <c r="B15172" s="2"/>
      <c r="C15172" s="2"/>
      <c r="D15172" s="2"/>
      <c r="E15172" s="2" t="n">
        <v>0.000126489437288768</v>
      </c>
    </row>
    <row r="15173" customFormat="false" ht="15" hidden="false" customHeight="false" outlineLevel="0" collapsed="false">
      <c r="A15173" s="2" t="n">
        <v>15172</v>
      </c>
      <c r="B15173" s="2"/>
      <c r="C15173" s="2"/>
      <c r="D15173" s="2"/>
      <c r="E15173" s="2" t="n">
        <v>0.00012642631993387</v>
      </c>
    </row>
    <row r="15174" customFormat="false" ht="15" hidden="false" customHeight="false" outlineLevel="0" collapsed="false">
      <c r="A15174" s="2" t="n">
        <v>15173</v>
      </c>
      <c r="B15174" s="2"/>
      <c r="C15174" s="2"/>
      <c r="D15174" s="2"/>
      <c r="E15174" s="2" t="n">
        <v>0.000126413256268165</v>
      </c>
    </row>
    <row r="15175" customFormat="false" ht="15" hidden="false" customHeight="false" outlineLevel="0" collapsed="false">
      <c r="A15175" s="2" t="n">
        <v>15174</v>
      </c>
      <c r="B15175" s="2"/>
      <c r="C15175" s="2"/>
      <c r="D15175" s="2"/>
      <c r="E15175" s="2" t="n">
        <v>0.000126350165132294</v>
      </c>
    </row>
    <row r="15176" customFormat="false" ht="15" hidden="false" customHeight="false" outlineLevel="0" collapsed="false">
      <c r="A15176" s="2" t="n">
        <v>15175</v>
      </c>
      <c r="B15176" s="2"/>
      <c r="C15176" s="2"/>
      <c r="D15176" s="2"/>
      <c r="E15176" s="2" t="n">
        <v>0.00012633712113086</v>
      </c>
    </row>
    <row r="15177" customFormat="false" ht="15" hidden="false" customHeight="false" outlineLevel="0" collapsed="false">
      <c r="A15177" s="2" t="n">
        <v>15176</v>
      </c>
      <c r="B15177" s="2"/>
      <c r="C15177" s="2"/>
      <c r="D15177" s="2"/>
      <c r="E15177" s="2" t="n">
        <v>0.000126274056214015</v>
      </c>
    </row>
    <row r="15178" customFormat="false" ht="15" hidden="false" customHeight="false" outlineLevel="0" collapsed="false">
      <c r="A15178" s="2" t="n">
        <v>15177</v>
      </c>
      <c r="B15178" s="2"/>
      <c r="C15178" s="2"/>
      <c r="D15178" s="2"/>
      <c r="E15178" s="2" t="n">
        <v>0.000126261031844877</v>
      </c>
    </row>
    <row r="15179" customFormat="false" ht="15" hidden="false" customHeight="false" outlineLevel="0" collapsed="false">
      <c r="A15179" s="2" t="n">
        <v>15178</v>
      </c>
      <c r="B15179" s="2"/>
      <c r="C15179" s="2"/>
      <c r="D15179" s="2"/>
      <c r="E15179" s="2" t="n">
        <v>0.000126197993150612</v>
      </c>
    </row>
    <row r="15180" customFormat="false" ht="15" hidden="false" customHeight="false" outlineLevel="0" collapsed="false">
      <c r="A15180" s="2" t="n">
        <v>15179</v>
      </c>
      <c r="B15180" s="2"/>
      <c r="C15180" s="2"/>
      <c r="D15180" s="2"/>
      <c r="E15180" s="2" t="n">
        <v>0.0001261849883889</v>
      </c>
    </row>
    <row r="15181" customFormat="false" ht="15" hidden="false" customHeight="false" outlineLevel="0" collapsed="false">
      <c r="A15181" s="2" t="n">
        <v>15180</v>
      </c>
      <c r="B15181" s="2"/>
      <c r="C15181" s="2"/>
      <c r="D15181" s="2"/>
      <c r="E15181" s="2" t="n">
        <v>0.000126121975920768</v>
      </c>
    </row>
    <row r="15182" customFormat="false" ht="15" hidden="false" customHeight="false" outlineLevel="0" collapsed="false">
      <c r="A15182" s="2" t="n">
        <v>15181</v>
      </c>
      <c r="B15182" s="2"/>
      <c r="C15182" s="2"/>
      <c r="D15182" s="2"/>
      <c r="E15182" s="2" t="n">
        <v>0.000126108990727403</v>
      </c>
    </row>
    <row r="15183" customFormat="false" ht="15" hidden="false" customHeight="false" outlineLevel="0" collapsed="false">
      <c r="A15183" s="2" t="n">
        <v>15182</v>
      </c>
      <c r="B15183" s="2"/>
      <c r="C15183" s="2"/>
      <c r="D15183" s="2"/>
      <c r="E15183" s="2" t="n">
        <v>0.00012604600448185</v>
      </c>
    </row>
    <row r="15184" customFormat="false" ht="15" hidden="false" customHeight="false" outlineLevel="0" collapsed="false">
      <c r="A15184" s="2" t="n">
        <v>15183</v>
      </c>
      <c r="B15184" s="2"/>
      <c r="C15184" s="2"/>
      <c r="D15184" s="2"/>
      <c r="E15184" s="2" t="n">
        <v>0.000126033038839069</v>
      </c>
    </row>
    <row r="15185" customFormat="false" ht="15" hidden="false" customHeight="false" outlineLevel="0" collapsed="false">
      <c r="A15185" s="2" t="n">
        <v>15184</v>
      </c>
      <c r="B15185" s="2"/>
      <c r="C15185" s="2"/>
      <c r="D15185" s="2"/>
      <c r="E15185" s="2" t="n">
        <v>0.000125970078823201</v>
      </c>
    </row>
    <row r="15186" customFormat="false" ht="15" hidden="false" customHeight="false" outlineLevel="0" collapsed="false">
      <c r="A15186" s="2" t="n">
        <v>15185</v>
      </c>
      <c r="B15186" s="2"/>
      <c r="C15186" s="2"/>
      <c r="D15186" s="2"/>
      <c r="E15186" s="2" t="n">
        <v>0.000125957132691923</v>
      </c>
    </row>
    <row r="15187" customFormat="false" ht="15" hidden="false" customHeight="false" outlineLevel="0" collapsed="false">
      <c r="A15187" s="2" t="n">
        <v>15186</v>
      </c>
      <c r="B15187" s="2"/>
      <c r="C15187" s="2"/>
      <c r="D15187" s="2"/>
      <c r="E15187" s="2" t="n">
        <v>0.000125894198902188</v>
      </c>
    </row>
    <row r="15188" customFormat="false" ht="15" hidden="false" customHeight="false" outlineLevel="0" collapsed="false">
      <c r="A15188" s="2" t="n">
        <v>15187</v>
      </c>
      <c r="B15188" s="2"/>
      <c r="C15188" s="2"/>
      <c r="D15188" s="2"/>
      <c r="E15188" s="2" t="n">
        <v>0.000125881272261097</v>
      </c>
    </row>
    <row r="15189" customFormat="false" ht="15" hidden="false" customHeight="false" outlineLevel="0" collapsed="false">
      <c r="A15189" s="2" t="n">
        <v>15188</v>
      </c>
      <c r="B15189" s="2"/>
      <c r="C15189" s="2"/>
      <c r="D15189" s="2"/>
      <c r="E15189" s="2" t="n">
        <v>0.000125818364708152</v>
      </c>
    </row>
    <row r="15190" customFormat="false" ht="15" hidden="false" customHeight="false" outlineLevel="0" collapsed="false">
      <c r="A15190" s="2" t="n">
        <v>15189</v>
      </c>
      <c r="B15190" s="2"/>
      <c r="C15190" s="2"/>
      <c r="D15190" s="2"/>
      <c r="E15190" s="2" t="n">
        <v>0.000125805457521722</v>
      </c>
    </row>
    <row r="15191" customFormat="false" ht="15" hidden="false" customHeight="false" outlineLevel="0" collapsed="false">
      <c r="A15191" s="2" t="n">
        <v>15190</v>
      </c>
      <c r="B15191" s="2"/>
      <c r="C15191" s="2"/>
      <c r="D15191" s="2"/>
      <c r="E15191" s="2" t="n">
        <v>0.000125742576198462</v>
      </c>
    </row>
    <row r="15192" customFormat="false" ht="15" hidden="false" customHeight="false" outlineLevel="0" collapsed="false">
      <c r="A15192" s="2" t="n">
        <v>15191</v>
      </c>
      <c r="B15192" s="2"/>
      <c r="C15192" s="2"/>
      <c r="D15192" s="2"/>
      <c r="E15192" s="2" t="n">
        <v>0.00012572968843827</v>
      </c>
    </row>
    <row r="15193" customFormat="false" ht="15" hidden="false" customHeight="false" outlineLevel="0" collapsed="false">
      <c r="A15193" s="2" t="n">
        <v>15192</v>
      </c>
      <c r="B15193" s="2"/>
      <c r="C15193" s="2"/>
      <c r="D15193" s="2"/>
      <c r="E15193" s="2" t="n">
        <v>0.000125666833355353</v>
      </c>
    </row>
    <row r="15194" customFormat="false" ht="15" hidden="false" customHeight="false" outlineLevel="0" collapsed="false">
      <c r="A15194" s="2" t="n">
        <v>15193</v>
      </c>
      <c r="B15194" s="2"/>
      <c r="C15194" s="2"/>
      <c r="D15194" s="2"/>
      <c r="E15194" s="2" t="n">
        <v>0.000125653964996531</v>
      </c>
    </row>
    <row r="15195" customFormat="false" ht="15" hidden="false" customHeight="false" outlineLevel="0" collapsed="false">
      <c r="A15195" s="2" t="n">
        <v>15194</v>
      </c>
      <c r="B15195" s="2"/>
      <c r="C15195" s="2"/>
      <c r="D15195" s="2"/>
      <c r="E15195" s="2" t="n">
        <v>0.000125591136143299</v>
      </c>
    </row>
    <row r="15196" customFormat="false" ht="15" hidden="false" customHeight="false" outlineLevel="0" collapsed="false">
      <c r="A15196" s="2" t="n">
        <v>15195</v>
      </c>
      <c r="B15196" s="2"/>
      <c r="C15196" s="2"/>
      <c r="D15196" s="2"/>
      <c r="E15196" s="2" t="n">
        <v>0.000125578287150319</v>
      </c>
    </row>
    <row r="15197" customFormat="false" ht="15" hidden="false" customHeight="false" outlineLevel="0" collapsed="false">
      <c r="A15197" s="2" t="n">
        <v>15196</v>
      </c>
      <c r="B15197" s="2"/>
      <c r="C15197" s="2"/>
      <c r="D15197" s="2"/>
      <c r="E15197" s="2" t="n">
        <v>0.000125515484544536</v>
      </c>
    </row>
    <row r="15198" customFormat="false" ht="15" hidden="false" customHeight="false" outlineLevel="0" collapsed="false">
      <c r="A15198" s="2" t="n">
        <v>15197</v>
      </c>
      <c r="B15198" s="2"/>
      <c r="C15198" s="2"/>
      <c r="D15198" s="2"/>
      <c r="E15198" s="2" t="n">
        <v>0.000125502654885423</v>
      </c>
    </row>
    <row r="15199" customFormat="false" ht="15" hidden="false" customHeight="false" outlineLevel="0" collapsed="false">
      <c r="A15199" s="2" t="n">
        <v>15198</v>
      </c>
      <c r="B15199" s="2"/>
      <c r="C15199" s="2"/>
      <c r="D15199" s="2"/>
      <c r="E15199" s="2" t="n">
        <v>0.000125439878519984</v>
      </c>
    </row>
    <row r="15200" customFormat="false" ht="15" hidden="false" customHeight="false" outlineLevel="0" collapsed="false">
      <c r="A15200" s="2" t="n">
        <v>15199</v>
      </c>
      <c r="B15200" s="2"/>
      <c r="C15200" s="2"/>
      <c r="D15200" s="2"/>
      <c r="E15200" s="2" t="n">
        <v>0.000125427068176975</v>
      </c>
    </row>
    <row r="15201" customFormat="false" ht="15" hidden="false" customHeight="false" outlineLevel="0" collapsed="false">
      <c r="A15201" s="2" t="n">
        <v>15200</v>
      </c>
      <c r="B15201" s="2"/>
      <c r="C15201" s="2"/>
      <c r="D15201" s="2"/>
      <c r="E15201" s="2" t="n">
        <v>0.000125364318051879</v>
      </c>
    </row>
    <row r="15202" customFormat="false" ht="15" hidden="false" customHeight="false" outlineLevel="0" collapsed="false">
      <c r="A15202" s="2" t="n">
        <v>15201</v>
      </c>
      <c r="B15202" s="2"/>
      <c r="C15202" s="2"/>
      <c r="D15202" s="2"/>
      <c r="E15202" s="2" t="n">
        <v>0.000125351526989448</v>
      </c>
    </row>
    <row r="15203" customFormat="false" ht="15" hidden="false" customHeight="false" outlineLevel="0" collapsed="false">
      <c r="A15203" s="2" t="n">
        <v>15202</v>
      </c>
      <c r="B15203" s="2"/>
      <c r="C15203" s="2"/>
      <c r="D15203" s="2"/>
      <c r="E15203" s="2" t="n">
        <v>0.000125288803111801</v>
      </c>
    </row>
    <row r="15204" customFormat="false" ht="15" hidden="false" customHeight="false" outlineLevel="0" collapsed="false">
      <c r="A15204" s="2" t="n">
        <v>15203</v>
      </c>
      <c r="B15204" s="2"/>
      <c r="C15204" s="2"/>
      <c r="D15204" s="2"/>
      <c r="E15204" s="2" t="n">
        <v>0.000125276031301524</v>
      </c>
    </row>
    <row r="15205" customFormat="false" ht="15" hidden="false" customHeight="false" outlineLevel="0" collapsed="false">
      <c r="A15205" s="2" t="n">
        <v>15204</v>
      </c>
      <c r="B15205" s="2"/>
      <c r="C15205" s="2"/>
      <c r="D15205" s="2"/>
      <c r="E15205" s="2" t="n">
        <v>0.000125213333667773</v>
      </c>
    </row>
    <row r="15206" customFormat="false" ht="15" hidden="false" customHeight="false" outlineLevel="0" collapsed="false">
      <c r="A15206" s="2" t="n">
        <v>15205</v>
      </c>
      <c r="B15206" s="2"/>
      <c r="C15206" s="2"/>
      <c r="D15206" s="2"/>
      <c r="E15206" s="2" t="n">
        <v>0.000125200581084783</v>
      </c>
    </row>
    <row r="15207" customFormat="false" ht="15" hidden="false" customHeight="false" outlineLevel="0" collapsed="false">
      <c r="A15207" s="2" t="n">
        <v>15206</v>
      </c>
      <c r="B15207" s="2"/>
      <c r="C15207" s="2"/>
      <c r="D15207" s="2"/>
      <c r="E15207" s="2" t="n">
        <v>0.000125137909691375</v>
      </c>
    </row>
    <row r="15208" customFormat="false" ht="15" hidden="false" customHeight="false" outlineLevel="0" collapsed="false">
      <c r="A15208" s="2" t="n">
        <v>15207</v>
      </c>
      <c r="B15208" s="2"/>
      <c r="C15208" s="2"/>
      <c r="D15208" s="2"/>
      <c r="E15208" s="2" t="n">
        <v>0.000125125176300145</v>
      </c>
    </row>
    <row r="15209" customFormat="false" ht="15" hidden="false" customHeight="false" outlineLevel="0" collapsed="false">
      <c r="A15209" s="2" t="n">
        <v>15208</v>
      </c>
      <c r="B15209" s="2"/>
      <c r="C15209" s="2"/>
      <c r="D15209" s="2"/>
      <c r="E15209" s="2" t="n">
        <v>0.000125062531157738</v>
      </c>
    </row>
    <row r="15210" customFormat="false" ht="15" hidden="false" customHeight="false" outlineLevel="0" collapsed="false">
      <c r="A15210" s="2" t="n">
        <v>15209</v>
      </c>
      <c r="B15210" s="2"/>
      <c r="C15210" s="2"/>
      <c r="D15210" s="2"/>
      <c r="E15210" s="2" t="n">
        <v>0.000125049816933398</v>
      </c>
    </row>
    <row r="15211" customFormat="false" ht="15" hidden="false" customHeight="false" outlineLevel="0" collapsed="false">
      <c r="A15211" s="2" t="n">
        <v>15210</v>
      </c>
      <c r="B15211" s="2"/>
      <c r="C15211" s="2"/>
      <c r="D15211" s="2"/>
      <c r="E15211" s="2" t="n">
        <v>0.000124987198041993</v>
      </c>
    </row>
    <row r="15212" customFormat="false" ht="15" hidden="false" customHeight="false" outlineLevel="0" collapsed="false">
      <c r="A15212" s="2" t="n">
        <v>15211</v>
      </c>
      <c r="B15212" s="2"/>
      <c r="C15212" s="2"/>
      <c r="D15212" s="2"/>
      <c r="E15212" s="2" t="n">
        <v>0.000124974502952568</v>
      </c>
    </row>
    <row r="15213" customFormat="false" ht="15" hidden="false" customHeight="false" outlineLevel="0" collapsed="false">
      <c r="A15213" s="2" t="n">
        <v>15212</v>
      </c>
      <c r="B15213" s="2"/>
      <c r="C15213" s="2"/>
      <c r="D15213" s="2"/>
      <c r="E15213" s="2" t="n">
        <v>0.000124911910315717</v>
      </c>
    </row>
    <row r="15214" customFormat="false" ht="15" hidden="false" customHeight="false" outlineLevel="0" collapsed="false">
      <c r="A15214" s="2" t="n">
        <v>15213</v>
      </c>
      <c r="B15214" s="2"/>
      <c r="C15214" s="2"/>
      <c r="D15214" s="2"/>
      <c r="E15214" s="2" t="n">
        <v>0.000124899234329234</v>
      </c>
    </row>
    <row r="15215" customFormat="false" ht="15" hidden="false" customHeight="false" outlineLevel="0" collapsed="false">
      <c r="A15215" s="2" t="n">
        <v>15214</v>
      </c>
      <c r="B15215" s="2"/>
      <c r="C15215" s="2"/>
      <c r="D15215" s="2"/>
      <c r="E15215" s="2" t="n">
        <v>0.000124836667943384</v>
      </c>
    </row>
    <row r="15216" customFormat="false" ht="15" hidden="false" customHeight="false" outlineLevel="0" collapsed="false">
      <c r="A15216" s="2" t="n">
        <v>15215</v>
      </c>
      <c r="B15216" s="2"/>
      <c r="C15216" s="2"/>
      <c r="D15216" s="2"/>
      <c r="E15216" s="2" t="n">
        <v>0.00012482401104208</v>
      </c>
    </row>
    <row r="15217" customFormat="false" ht="15" hidden="false" customHeight="false" outlineLevel="0" collapsed="false">
      <c r="A15217" s="2" t="n">
        <v>15216</v>
      </c>
      <c r="B15217" s="2"/>
      <c r="C15217" s="2"/>
      <c r="D15217" s="2"/>
      <c r="E15217" s="2" t="n">
        <v>0.000124761470914336</v>
      </c>
    </row>
    <row r="15218" customFormat="false" ht="15" hidden="false" customHeight="false" outlineLevel="0" collapsed="false">
      <c r="A15218" s="2" t="n">
        <v>15217</v>
      </c>
      <c r="B15218" s="2"/>
      <c r="C15218" s="2"/>
      <c r="D15218" s="2"/>
      <c r="E15218" s="2" t="n">
        <v>0.00012474883305913</v>
      </c>
    </row>
    <row r="15219" customFormat="false" ht="15" hidden="false" customHeight="false" outlineLevel="0" collapsed="false">
      <c r="A15219" s="2" t="n">
        <v>15218</v>
      </c>
      <c r="B15219" s="2"/>
      <c r="C15219" s="2"/>
      <c r="D15219" s="2"/>
      <c r="E15219" s="2" t="n">
        <v>0.000124686319182388</v>
      </c>
    </row>
    <row r="15220" customFormat="false" ht="15" hidden="false" customHeight="false" outlineLevel="0" collapsed="false">
      <c r="A15220" s="2" t="n">
        <v>15219</v>
      </c>
      <c r="B15220" s="2"/>
      <c r="C15220" s="2"/>
      <c r="D15220" s="2"/>
      <c r="E15220" s="2" t="n">
        <v>0.000124673700355515</v>
      </c>
    </row>
    <row r="15221" customFormat="false" ht="15" hidden="false" customHeight="false" outlineLevel="0" collapsed="false">
      <c r="A15221" s="2" t="n">
        <v>15220</v>
      </c>
      <c r="B15221" s="2"/>
      <c r="C15221" s="2"/>
      <c r="D15221" s="2"/>
      <c r="E15221" s="2" t="n">
        <v>0.000124611212733328</v>
      </c>
    </row>
    <row r="15222" customFormat="false" ht="15" hidden="false" customHeight="false" outlineLevel="0" collapsed="false">
      <c r="A15222" s="2" t="n">
        <v>15221</v>
      </c>
      <c r="B15222" s="2"/>
      <c r="C15222" s="2"/>
      <c r="D15222" s="2"/>
      <c r="E15222" s="2" t="n">
        <v>0.00012459861289571</v>
      </c>
    </row>
    <row r="15223" customFormat="false" ht="15" hidden="false" customHeight="false" outlineLevel="0" collapsed="false">
      <c r="A15223" s="2" t="n">
        <v>15222</v>
      </c>
      <c r="B15223" s="2"/>
      <c r="C15223" s="2"/>
      <c r="D15223" s="2"/>
      <c r="E15223" s="2" t="n">
        <v>0.000124536151535182</v>
      </c>
    </row>
    <row r="15224" customFormat="false" ht="15" hidden="false" customHeight="false" outlineLevel="0" collapsed="false">
      <c r="A15224" s="2" t="n">
        <v>15223</v>
      </c>
      <c r="B15224" s="2"/>
      <c r="C15224" s="2"/>
      <c r="D15224" s="2"/>
      <c r="E15224" s="2" t="n">
        <v>0.000124523570665502</v>
      </c>
    </row>
    <row r="15225" customFormat="false" ht="15" hidden="false" customHeight="false" outlineLevel="0" collapsed="false">
      <c r="A15225" s="2" t="n">
        <v>15224</v>
      </c>
      <c r="B15225" s="2"/>
      <c r="C15225" s="2"/>
      <c r="D15225" s="2"/>
      <c r="E15225" s="2" t="n">
        <v>0.000124461135566634</v>
      </c>
    </row>
    <row r="15226" customFormat="false" ht="15" hidden="false" customHeight="false" outlineLevel="0" collapsed="false">
      <c r="A15226" s="2" t="n">
        <v>15225</v>
      </c>
      <c r="B15226" s="2"/>
      <c r="C15226" s="2"/>
      <c r="D15226" s="2"/>
      <c r="E15226" s="2" t="n">
        <v>0.000124448573629366</v>
      </c>
    </row>
    <row r="15227" customFormat="false" ht="15" hidden="false" customHeight="false" outlineLevel="0" collapsed="false">
      <c r="A15227" s="2" t="n">
        <v>15226</v>
      </c>
      <c r="B15227" s="2"/>
      <c r="C15227" s="2"/>
      <c r="D15227" s="2"/>
      <c r="E15227" s="2" t="n">
        <v>0.000124386164788604</v>
      </c>
    </row>
    <row r="15228" customFormat="false" ht="15" hidden="false" customHeight="false" outlineLevel="0" collapsed="false">
      <c r="A15228" s="2" t="n">
        <v>15227</v>
      </c>
      <c r="B15228" s="2"/>
      <c r="C15228" s="2"/>
      <c r="D15228" s="2"/>
      <c r="E15228" s="2" t="n">
        <v>0.000124373621769536</v>
      </c>
    </row>
    <row r="15229" customFormat="false" ht="15" hidden="false" customHeight="false" outlineLevel="0" collapsed="false">
      <c r="A15229" s="2" t="n">
        <v>15228</v>
      </c>
      <c r="B15229" s="2"/>
      <c r="C15229" s="2"/>
      <c r="D15229" s="2"/>
      <c r="E15229" s="2" t="n">
        <v>0.000124311239186881</v>
      </c>
    </row>
    <row r="15230" customFormat="false" ht="15" hidden="false" customHeight="false" outlineLevel="0" collapsed="false">
      <c r="A15230" s="2" t="n">
        <v>15229</v>
      </c>
      <c r="B15230" s="2"/>
      <c r="C15230" s="2"/>
      <c r="D15230" s="2"/>
      <c r="E15230" s="2" t="n">
        <v>0.000124298715036275</v>
      </c>
    </row>
    <row r="15231" customFormat="false" ht="15" hidden="false" customHeight="false" outlineLevel="0" collapsed="false">
      <c r="A15231" s="2" t="n">
        <v>15230</v>
      </c>
      <c r="B15231" s="2"/>
      <c r="C15231" s="2"/>
      <c r="D15231" s="2"/>
      <c r="E15231" s="2" t="n">
        <v>0.000124236358722385</v>
      </c>
    </row>
    <row r="15232" customFormat="false" ht="15" hidden="false" customHeight="false" outlineLevel="0" collapsed="false">
      <c r="A15232" s="2" t="n">
        <v>15231</v>
      </c>
      <c r="B15232" s="2"/>
      <c r="C15232" s="2"/>
      <c r="D15232" s="2"/>
      <c r="E15232" s="2" t="n">
        <v>0.000124223853426031</v>
      </c>
    </row>
    <row r="15233" customFormat="false" ht="15" hidden="false" customHeight="false" outlineLevel="0" collapsed="false">
      <c r="A15233" s="2" t="n">
        <v>15232</v>
      </c>
      <c r="B15233" s="2"/>
      <c r="C15233" s="2"/>
      <c r="D15233" s="2"/>
      <c r="E15233" s="2" t="n">
        <v>0.0001241615233738</v>
      </c>
    </row>
    <row r="15234" customFormat="false" ht="15" hidden="false" customHeight="false" outlineLevel="0" collapsed="false">
      <c r="A15234" s="2" t="n">
        <v>15233</v>
      </c>
      <c r="B15234" s="2"/>
      <c r="C15234" s="2"/>
      <c r="D15234" s="2"/>
      <c r="E15234" s="2" t="n">
        <v>0.000124149036906829</v>
      </c>
    </row>
    <row r="15235" customFormat="false" ht="15" hidden="false" customHeight="false" outlineLevel="0" collapsed="false">
      <c r="A15235" s="2" t="n">
        <v>15234</v>
      </c>
      <c r="B15235" s="2"/>
      <c r="C15235" s="2"/>
      <c r="D15235" s="2"/>
      <c r="E15235" s="2" t="n">
        <v>0.000124086733112705</v>
      </c>
    </row>
    <row r="15236" customFormat="false" ht="15" hidden="false" customHeight="false" outlineLevel="0" collapsed="false">
      <c r="A15236" s="2" t="n">
        <v>15235</v>
      </c>
      <c r="B15236" s="2"/>
      <c r="C15236" s="2"/>
      <c r="D15236" s="2"/>
      <c r="E15236" s="2" t="n">
        <v>0.000124074265436036</v>
      </c>
    </row>
    <row r="15237" customFormat="false" ht="15" hidden="false" customHeight="false" outlineLevel="0" collapsed="false">
      <c r="A15237" s="2" t="n">
        <v>15236</v>
      </c>
      <c r="B15237" s="2"/>
      <c r="C15237" s="2"/>
      <c r="D15237" s="2"/>
      <c r="E15237" s="2" t="n">
        <v>0.000124011987921335</v>
      </c>
    </row>
    <row r="15238" customFormat="false" ht="15" hidden="false" customHeight="false" outlineLevel="0" collapsed="false">
      <c r="A15238" s="2" t="n">
        <v>15237</v>
      </c>
      <c r="B15238" s="2"/>
      <c r="C15238" s="2"/>
      <c r="D15238" s="2"/>
      <c r="E15238" s="2" t="n">
        <v>0.000123999538999442</v>
      </c>
    </row>
    <row r="15239" customFormat="false" ht="15" hidden="false" customHeight="false" outlineLevel="0" collapsed="false">
      <c r="A15239" s="2" t="n">
        <v>15238</v>
      </c>
      <c r="B15239" s="2"/>
      <c r="C15239" s="2"/>
      <c r="D15239" s="2"/>
      <c r="E15239" s="2" t="n">
        <v>0.000123937287760612</v>
      </c>
    </row>
    <row r="15240" customFormat="false" ht="15" hidden="false" customHeight="false" outlineLevel="0" collapsed="false">
      <c r="A15240" s="2" t="n">
        <v>15239</v>
      </c>
      <c r="B15240" s="2"/>
      <c r="C15240" s="2"/>
      <c r="D15240" s="2"/>
      <c r="E15240" s="2" t="n">
        <v>0.000123924857579283</v>
      </c>
    </row>
    <row r="15241" customFormat="false" ht="15" hidden="false" customHeight="false" outlineLevel="0" collapsed="false">
      <c r="A15241" s="2" t="n">
        <v>15240</v>
      </c>
      <c r="B15241" s="2"/>
      <c r="C15241" s="2"/>
      <c r="D15241" s="2"/>
      <c r="E15241" s="2" t="n">
        <v>0.000123862632598559</v>
      </c>
    </row>
    <row r="15242" customFormat="false" ht="15" hidden="false" customHeight="false" outlineLevel="0" collapsed="false">
      <c r="A15242" s="2" t="n">
        <v>15241</v>
      </c>
      <c r="B15242" s="2"/>
      <c r="C15242" s="2"/>
      <c r="D15242" s="2"/>
      <c r="E15242" s="2" t="n">
        <v>0.000123850221129374</v>
      </c>
    </row>
    <row r="15243" customFormat="false" ht="15" hidden="false" customHeight="false" outlineLevel="0" collapsed="false">
      <c r="A15243" s="2" t="n">
        <v>15242</v>
      </c>
      <c r="B15243" s="2"/>
      <c r="C15243" s="2"/>
      <c r="D15243" s="2"/>
      <c r="E15243" s="2" t="n">
        <v>0.000123788022420968</v>
      </c>
    </row>
    <row r="15244" customFormat="false" ht="15" hidden="false" customHeight="false" outlineLevel="0" collapsed="false">
      <c r="A15244" s="2" t="n">
        <v>15243</v>
      </c>
      <c r="B15244" s="2"/>
      <c r="C15244" s="2"/>
      <c r="D15244" s="2"/>
      <c r="E15244" s="2" t="n">
        <v>0.000123775629635503</v>
      </c>
    </row>
    <row r="15245" customFormat="false" ht="15" hidden="false" customHeight="false" outlineLevel="0" collapsed="false">
      <c r="A15245" s="2" t="n">
        <v>15244</v>
      </c>
      <c r="B15245" s="2"/>
      <c r="C15245" s="2"/>
      <c r="D15245" s="2"/>
      <c r="E15245" s="2" t="n">
        <v>0.000123713457192309</v>
      </c>
    </row>
    <row r="15246" customFormat="false" ht="15" hidden="false" customHeight="false" outlineLevel="0" collapsed="false">
      <c r="A15246" s="2" t="n">
        <v>15245</v>
      </c>
      <c r="B15246" s="2"/>
      <c r="C15246" s="2"/>
      <c r="D15246" s="2"/>
      <c r="E15246" s="2" t="n">
        <v>0.000123701083051486</v>
      </c>
    </row>
    <row r="15247" customFormat="false" ht="15" hidden="false" customHeight="false" outlineLevel="0" collapsed="false">
      <c r="A15247" s="2" t="n">
        <v>15246</v>
      </c>
      <c r="B15247" s="2"/>
      <c r="C15247" s="2"/>
      <c r="D15247" s="2"/>
      <c r="E15247" s="2" t="n">
        <v>0.000123638936891268</v>
      </c>
    </row>
    <row r="15248" customFormat="false" ht="15" hidden="false" customHeight="false" outlineLevel="0" collapsed="false">
      <c r="A15248" s="2" t="n">
        <v>15247</v>
      </c>
      <c r="B15248" s="2"/>
      <c r="C15248" s="2"/>
      <c r="D15248" s="2"/>
      <c r="E15248" s="2" t="n">
        <v>0.000123626581380876</v>
      </c>
    </row>
    <row r="15249" customFormat="false" ht="15" hidden="false" customHeight="false" outlineLevel="0" collapsed="false">
      <c r="A15249" s="2" t="n">
        <v>15248</v>
      </c>
      <c r="B15249" s="2"/>
      <c r="C15249" s="2"/>
      <c r="D15249" s="2"/>
      <c r="E15249" s="2" t="n">
        <v>0.000123564461482317</v>
      </c>
    </row>
    <row r="15250" customFormat="false" ht="15" hidden="false" customHeight="false" outlineLevel="0" collapsed="false">
      <c r="A15250" s="2" t="n">
        <v>15249</v>
      </c>
      <c r="B15250" s="2"/>
      <c r="C15250" s="2"/>
      <c r="D15250" s="2"/>
      <c r="E15250" s="2" t="n">
        <v>0.000123552124577486</v>
      </c>
    </row>
    <row r="15251" customFormat="false" ht="15" hidden="false" customHeight="false" outlineLevel="0" collapsed="false">
      <c r="A15251" s="2" t="n">
        <v>15250</v>
      </c>
      <c r="B15251" s="2"/>
      <c r="C15251" s="2"/>
      <c r="D15251" s="2"/>
      <c r="E15251" s="2" t="n">
        <v>0.000123490030954798</v>
      </c>
    </row>
    <row r="15252" customFormat="false" ht="15" hidden="false" customHeight="false" outlineLevel="0" collapsed="false">
      <c r="A15252" s="2" t="n">
        <v>15251</v>
      </c>
      <c r="B15252" s="2"/>
      <c r="C15252" s="2"/>
      <c r="D15252" s="2"/>
      <c r="E15252" s="2" t="n">
        <v>0.000123477712609343</v>
      </c>
    </row>
    <row r="15253" customFormat="false" ht="15" hidden="false" customHeight="false" outlineLevel="0" collapsed="false">
      <c r="A15253" s="2" t="n">
        <v>15252</v>
      </c>
      <c r="B15253" s="2"/>
      <c r="C15253" s="2"/>
      <c r="D15253" s="2"/>
      <c r="E15253" s="2" t="n">
        <v>0.000123415645269631</v>
      </c>
    </row>
    <row r="15254" customFormat="false" ht="15" hidden="false" customHeight="false" outlineLevel="0" collapsed="false">
      <c r="A15254" s="2" t="n">
        <v>15253</v>
      </c>
      <c r="B15254" s="2"/>
      <c r="C15254" s="2"/>
      <c r="D15254" s="2"/>
      <c r="E15254" s="2" t="n">
        <v>0.000123403345469342</v>
      </c>
    </row>
    <row r="15255" customFormat="false" ht="15" hidden="false" customHeight="false" outlineLevel="0" collapsed="false">
      <c r="A15255" s="2" t="n">
        <v>15254</v>
      </c>
      <c r="B15255" s="2"/>
      <c r="C15255" s="2"/>
      <c r="D15255" s="2"/>
      <c r="E15255" s="2" t="n">
        <v>0.000123341304401947</v>
      </c>
    </row>
    <row r="15256" customFormat="false" ht="15" hidden="false" customHeight="false" outlineLevel="0" collapsed="false">
      <c r="A15256" s="2" t="n">
        <v>15255</v>
      </c>
      <c r="B15256" s="2"/>
      <c r="C15256" s="2"/>
      <c r="D15256" s="2"/>
      <c r="E15256" s="2" t="n">
        <v>0.000123329023111296</v>
      </c>
    </row>
    <row r="15257" customFormat="false" ht="15" hidden="false" customHeight="false" outlineLevel="0" collapsed="false">
      <c r="A15257" s="2" t="n">
        <v>15256</v>
      </c>
      <c r="B15257" s="2"/>
      <c r="C15257" s="2"/>
      <c r="D15257" s="2"/>
      <c r="E15257" s="2" t="n">
        <v>0.000123267008319772</v>
      </c>
    </row>
    <row r="15258" customFormat="false" ht="15" hidden="false" customHeight="false" outlineLevel="0" collapsed="false">
      <c r="A15258" s="2" t="n">
        <v>15257</v>
      </c>
      <c r="B15258" s="2"/>
      <c r="C15258" s="2"/>
      <c r="D15258" s="2"/>
      <c r="E15258" s="2" t="n">
        <v>0.000123254745510337</v>
      </c>
    </row>
    <row r="15259" customFormat="false" ht="15" hidden="false" customHeight="false" outlineLevel="0" collapsed="false">
      <c r="A15259" s="2" t="n">
        <v>15258</v>
      </c>
      <c r="B15259" s="2"/>
      <c r="C15259" s="2"/>
      <c r="D15259" s="2"/>
      <c r="E15259" s="2" t="n">
        <v>0.000123192757001789</v>
      </c>
    </row>
    <row r="15260" customFormat="false" ht="15" hidden="false" customHeight="false" outlineLevel="0" collapsed="false">
      <c r="A15260" s="2" t="n">
        <v>15259</v>
      </c>
      <c r="B15260" s="2"/>
      <c r="C15260" s="2"/>
      <c r="D15260" s="2"/>
      <c r="E15260" s="2" t="n">
        <v>0.000123180512655807</v>
      </c>
    </row>
    <row r="15261" customFormat="false" ht="15" hidden="false" customHeight="false" outlineLevel="0" collapsed="false">
      <c r="A15261" s="2" t="n">
        <v>15260</v>
      </c>
      <c r="B15261" s="2"/>
      <c r="C15261" s="2"/>
      <c r="D15261" s="2"/>
      <c r="E15261" s="2" t="n">
        <v>0.000123118550419576</v>
      </c>
    </row>
    <row r="15262" customFormat="false" ht="15" hidden="false" customHeight="false" outlineLevel="0" collapsed="false">
      <c r="A15262" s="2" t="n">
        <v>15261</v>
      </c>
      <c r="B15262" s="2"/>
      <c r="C15262" s="2"/>
      <c r="D15262" s="2"/>
      <c r="E15262" s="2" t="n">
        <v>0.000123106324501521</v>
      </c>
    </row>
    <row r="15263" customFormat="false" ht="15" hidden="false" customHeight="false" outlineLevel="0" collapsed="false">
      <c r="A15263" s="2" t="n">
        <v>15262</v>
      </c>
      <c r="B15263" s="2"/>
      <c r="C15263" s="2"/>
      <c r="D15263" s="2"/>
      <c r="E15263" s="2" t="n">
        <v>0.000123044388544713</v>
      </c>
    </row>
    <row r="15264" customFormat="false" ht="15" hidden="false" customHeight="false" outlineLevel="0" collapsed="false">
      <c r="A15264" s="2" t="n">
        <v>15263</v>
      </c>
      <c r="B15264" s="2"/>
      <c r="C15264" s="2"/>
      <c r="D15264" s="2"/>
      <c r="E15264" s="2" t="n">
        <v>0.000123032181029714</v>
      </c>
    </row>
    <row r="15265" customFormat="false" ht="15" hidden="false" customHeight="false" outlineLevel="0" collapsed="false">
      <c r="A15265" s="2" t="n">
        <v>15264</v>
      </c>
      <c r="B15265" s="2"/>
      <c r="C15265" s="2"/>
      <c r="D15265" s="2"/>
      <c r="E15265" s="2" t="n">
        <v>0.000122970271359435</v>
      </c>
    </row>
    <row r="15266" customFormat="false" ht="15" hidden="false" customHeight="false" outlineLevel="0" collapsed="false">
      <c r="A15266" s="2" t="n">
        <v>15265</v>
      </c>
      <c r="B15266" s="2"/>
      <c r="C15266" s="2"/>
      <c r="D15266" s="2"/>
      <c r="E15266" s="2" t="n">
        <v>0.000122958082219071</v>
      </c>
    </row>
    <row r="15267" customFormat="false" ht="15" hidden="false" customHeight="false" outlineLevel="0" collapsed="false">
      <c r="A15267" s="2" t="n">
        <v>15266</v>
      </c>
      <c r="B15267" s="2"/>
      <c r="C15267" s="2"/>
      <c r="D15267" s="2"/>
      <c r="E15267" s="2" t="n">
        <v>0.00012289619882111</v>
      </c>
    </row>
    <row r="15268" customFormat="false" ht="15" hidden="false" customHeight="false" outlineLevel="0" collapsed="false">
      <c r="A15268" s="2" t="n">
        <v>15267</v>
      </c>
      <c r="B15268" s="2"/>
      <c r="C15268" s="2"/>
      <c r="D15268" s="2"/>
      <c r="E15268" s="2" t="n">
        <v>0.000122884028023407</v>
      </c>
    </row>
    <row r="15269" customFormat="false" ht="15" hidden="false" customHeight="false" outlineLevel="0" collapsed="false">
      <c r="A15269" s="2" t="n">
        <v>15268</v>
      </c>
      <c r="B15269" s="2"/>
      <c r="C15269" s="2"/>
      <c r="D15269" s="2"/>
      <c r="E15269" s="2" t="n">
        <v>0.000122822170911974</v>
      </c>
    </row>
    <row r="15270" customFormat="false" ht="15" hidden="false" customHeight="false" outlineLevel="0" collapsed="false">
      <c r="A15270" s="2" t="n">
        <v>15269</v>
      </c>
      <c r="B15270" s="2"/>
      <c r="C15270" s="2"/>
      <c r="D15270" s="2"/>
      <c r="E15270" s="2" t="n">
        <v>0.000122810018439168</v>
      </c>
    </row>
    <row r="15271" customFormat="false" ht="15" hidden="false" customHeight="false" outlineLevel="0" collapsed="false">
      <c r="A15271" s="2" t="n">
        <v>15270</v>
      </c>
      <c r="B15271" s="2"/>
      <c r="C15271" s="2"/>
      <c r="D15271" s="2"/>
      <c r="E15271" s="2" t="n">
        <v>0.000122748187610711</v>
      </c>
    </row>
    <row r="15272" customFormat="false" ht="15" hidden="false" customHeight="false" outlineLevel="0" collapsed="false">
      <c r="A15272" s="2" t="n">
        <v>15271</v>
      </c>
      <c r="B15272" s="2"/>
      <c r="C15272" s="2"/>
      <c r="D15272" s="2"/>
      <c r="E15272" s="2" t="n">
        <v>0.000122736053430828</v>
      </c>
    </row>
    <row r="15273" customFormat="false" ht="15" hidden="false" customHeight="false" outlineLevel="0" collapsed="false">
      <c r="A15273" s="2" t="n">
        <v>15272</v>
      </c>
      <c r="B15273" s="2"/>
      <c r="C15273" s="2"/>
      <c r="D15273" s="2"/>
      <c r="E15273" s="2" t="n">
        <v>0.000122674248885346</v>
      </c>
    </row>
    <row r="15274" customFormat="false" ht="15" hidden="false" customHeight="false" outlineLevel="0" collapsed="false">
      <c r="A15274" s="2" t="n">
        <v>15273</v>
      </c>
      <c r="B15274" s="2"/>
      <c r="C15274" s="2"/>
      <c r="D15274" s="2"/>
      <c r="E15274" s="2" t="n">
        <v>0.000122662132962859</v>
      </c>
    </row>
    <row r="15275" customFormat="false" ht="15" hidden="false" customHeight="false" outlineLevel="0" collapsed="false">
      <c r="A15275" s="2" t="n">
        <v>15274</v>
      </c>
      <c r="B15275" s="2"/>
      <c r="C15275" s="2"/>
      <c r="D15275" s="2"/>
      <c r="E15275" s="2" t="n">
        <v>0.000122600354700353</v>
      </c>
    </row>
    <row r="15276" customFormat="false" ht="15" hidden="false" customHeight="false" outlineLevel="0" collapsed="false">
      <c r="A15276" s="2" t="n">
        <v>15275</v>
      </c>
      <c r="B15276" s="2"/>
      <c r="C15276" s="2"/>
      <c r="D15276" s="2"/>
      <c r="E15276" s="2" t="n">
        <v>0.00012258825702105</v>
      </c>
    </row>
    <row r="15277" customFormat="false" ht="15" hidden="false" customHeight="false" outlineLevel="0" collapsed="false">
      <c r="A15277" s="2" t="n">
        <v>15276</v>
      </c>
      <c r="B15277" s="2"/>
      <c r="C15277" s="2"/>
      <c r="D15277" s="2"/>
      <c r="E15277" s="2" t="n">
        <v>0.000122526505037968</v>
      </c>
    </row>
    <row r="15278" customFormat="false" ht="15" hidden="false" customHeight="false" outlineLevel="0" collapsed="false">
      <c r="A15278" s="2" t="n">
        <v>15277</v>
      </c>
      <c r="B15278" s="2"/>
      <c r="C15278" s="2"/>
      <c r="D15278" s="2"/>
      <c r="E15278" s="2" t="n">
        <v>0.000122514425566322</v>
      </c>
    </row>
    <row r="15279" customFormat="false" ht="15" hidden="false" customHeight="false" outlineLevel="0" collapsed="false">
      <c r="A15279" s="2" t="n">
        <v>15278</v>
      </c>
      <c r="B15279" s="2"/>
      <c r="C15279" s="2"/>
      <c r="D15279" s="2"/>
      <c r="E15279" s="2" t="n">
        <v>0.000122452699869768</v>
      </c>
    </row>
    <row r="15280" customFormat="false" ht="15" hidden="false" customHeight="false" outlineLevel="0" collapsed="false">
      <c r="A15280" s="2" t="n">
        <v>15279</v>
      </c>
      <c r="B15280" s="2"/>
      <c r="C15280" s="2"/>
      <c r="D15280" s="2"/>
      <c r="E15280" s="2" t="n">
        <v>0.000122440638580912</v>
      </c>
    </row>
    <row r="15281" customFormat="false" ht="15" hidden="false" customHeight="false" outlineLevel="0" collapsed="false">
      <c r="A15281" s="2" t="n">
        <v>15280</v>
      </c>
      <c r="B15281" s="2"/>
      <c r="C15281" s="2"/>
      <c r="D15281" s="2"/>
      <c r="E15281" s="2" t="n">
        <v>0.000122378939170886</v>
      </c>
    </row>
    <row r="15282" customFormat="false" ht="15" hidden="false" customHeight="false" outlineLevel="0" collapsed="false">
      <c r="A15282" s="2" t="n">
        <v>15281</v>
      </c>
      <c r="B15282" s="2"/>
      <c r="C15282" s="2"/>
      <c r="D15282" s="2"/>
      <c r="E15282" s="2" t="n">
        <v>0.000122366896029291</v>
      </c>
    </row>
    <row r="15283" customFormat="false" ht="15" hidden="false" customHeight="false" outlineLevel="0" collapsed="false">
      <c r="A15283" s="2" t="n">
        <v>15282</v>
      </c>
      <c r="B15283" s="2"/>
      <c r="C15283" s="2"/>
      <c r="D15283" s="2"/>
      <c r="E15283" s="2" t="n">
        <v>0.000122305222909347</v>
      </c>
    </row>
    <row r="15284" customFormat="false" ht="15" hidden="false" customHeight="false" outlineLevel="0" collapsed="false">
      <c r="A15284" s="2" t="n">
        <v>15283</v>
      </c>
      <c r="B15284" s="2"/>
      <c r="C15284" s="2"/>
      <c r="D15284" s="2"/>
      <c r="E15284" s="2" t="n">
        <v>0.00012229319789725</v>
      </c>
    </row>
    <row r="15285" customFormat="false" ht="15" hidden="false" customHeight="false" outlineLevel="0" collapsed="false">
      <c r="A15285" s="2" t="n">
        <v>15284</v>
      </c>
      <c r="B15285" s="2"/>
      <c r="C15285" s="2"/>
      <c r="D15285" s="2"/>
      <c r="E15285" s="2" t="n">
        <v>0.000122231551067387</v>
      </c>
    </row>
    <row r="15286" customFormat="false" ht="15" hidden="false" customHeight="false" outlineLevel="0" collapsed="false">
      <c r="A15286" s="2" t="n">
        <v>15285</v>
      </c>
      <c r="B15286" s="2"/>
      <c r="C15286" s="2"/>
      <c r="D15286" s="2"/>
      <c r="E15286" s="2" t="n">
        <v>0.000122219544156366</v>
      </c>
    </row>
    <row r="15287" customFormat="false" ht="15" hidden="false" customHeight="false" outlineLevel="0" collapsed="false">
      <c r="A15287" s="2" t="n">
        <v>15286</v>
      </c>
      <c r="B15287" s="2"/>
      <c r="C15287" s="2"/>
      <c r="D15287" s="2"/>
      <c r="E15287" s="2" t="n">
        <v>0.000122157923605926</v>
      </c>
    </row>
    <row r="15288" customFormat="false" ht="15" hidden="false" customHeight="false" outlineLevel="0" collapsed="false">
      <c r="A15288" s="2" t="n">
        <v>15287</v>
      </c>
      <c r="B15288" s="2"/>
      <c r="C15288" s="2"/>
      <c r="D15288" s="2"/>
      <c r="E15288" s="2" t="n">
        <v>0.000122145934764006</v>
      </c>
    </row>
    <row r="15289" customFormat="false" ht="15" hidden="false" customHeight="false" outlineLevel="0" collapsed="false">
      <c r="A15289" s="2" t="n">
        <v>15288</v>
      </c>
      <c r="B15289" s="2"/>
      <c r="C15289" s="2"/>
      <c r="D15289" s="2"/>
      <c r="E15289" s="2" t="n">
        <v>0.0001220843405072</v>
      </c>
    </row>
    <row r="15290" customFormat="false" ht="15" hidden="false" customHeight="false" outlineLevel="0" collapsed="false">
      <c r="A15290" s="2" t="n">
        <v>15289</v>
      </c>
      <c r="B15290" s="2"/>
      <c r="C15290" s="2"/>
      <c r="D15290" s="2"/>
      <c r="E15290" s="2" t="n">
        <v>0.000122072369709514</v>
      </c>
    </row>
    <row r="15291" customFormat="false" ht="15" hidden="false" customHeight="false" outlineLevel="0" collapsed="false">
      <c r="A15291" s="2" t="n">
        <v>15290</v>
      </c>
      <c r="B15291" s="2"/>
      <c r="C15291" s="2"/>
      <c r="D15291" s="2"/>
      <c r="E15291" s="2" t="n">
        <v>0.000122010801742789</v>
      </c>
    </row>
    <row r="15292" customFormat="false" ht="15" hidden="false" customHeight="false" outlineLevel="0" collapsed="false">
      <c r="A15292" s="2" t="n">
        <v>15291</v>
      </c>
      <c r="B15292" s="2"/>
      <c r="C15292" s="2"/>
      <c r="D15292" s="2"/>
      <c r="E15292" s="2" t="n">
        <v>0.000121998848960914</v>
      </c>
    </row>
    <row r="15293" customFormat="false" ht="15" hidden="false" customHeight="false" outlineLevel="0" collapsed="false">
      <c r="A15293" s="2" t="n">
        <v>15292</v>
      </c>
      <c r="B15293" s="2"/>
      <c r="C15293" s="2"/>
      <c r="D15293" s="2"/>
      <c r="E15293" s="2" t="n">
        <v>0.000121937307280717</v>
      </c>
    </row>
    <row r="15294" customFormat="false" ht="15" hidden="false" customHeight="false" outlineLevel="0" collapsed="false">
      <c r="A15294" s="2" t="n">
        <v>15293</v>
      </c>
      <c r="B15294" s="2"/>
      <c r="C15294" s="2"/>
      <c r="D15294" s="2"/>
      <c r="E15294" s="2" t="n">
        <v>0.000121925372493337</v>
      </c>
    </row>
    <row r="15295" customFormat="false" ht="15" hidden="false" customHeight="false" outlineLevel="0" collapsed="false">
      <c r="A15295" s="2" t="n">
        <v>15294</v>
      </c>
      <c r="B15295" s="2"/>
      <c r="C15295" s="2"/>
      <c r="D15295" s="2"/>
      <c r="E15295" s="2" t="n">
        <v>0.000121863857103222</v>
      </c>
    </row>
    <row r="15296" customFormat="false" ht="15" hidden="false" customHeight="false" outlineLevel="0" collapsed="false">
      <c r="A15296" s="2" t="n">
        <v>15295</v>
      </c>
      <c r="B15296" s="2"/>
      <c r="C15296" s="2"/>
      <c r="D15296" s="2"/>
      <c r="E15296" s="2" t="n">
        <v>0.000121851940281914</v>
      </c>
    </row>
    <row r="15297" customFormat="false" ht="15" hidden="false" customHeight="false" outlineLevel="0" collapsed="false">
      <c r="A15297" s="2" t="n">
        <v>15296</v>
      </c>
      <c r="B15297" s="2"/>
      <c r="C15297" s="2"/>
      <c r="D15297" s="2"/>
      <c r="E15297" s="2" t="n">
        <v>0.000121790451178327</v>
      </c>
    </row>
    <row r="15298" customFormat="false" ht="15" hidden="false" customHeight="false" outlineLevel="0" collapsed="false">
      <c r="A15298" s="2" t="n">
        <v>15297</v>
      </c>
      <c r="B15298" s="2"/>
      <c r="C15298" s="2"/>
      <c r="D15298" s="2"/>
      <c r="E15298" s="2" t="n">
        <v>0.000121778552294671</v>
      </c>
    </row>
    <row r="15299" customFormat="false" ht="15" hidden="false" customHeight="false" outlineLevel="0" collapsed="false">
      <c r="A15299" s="2" t="n">
        <v>15298</v>
      </c>
      <c r="B15299" s="2"/>
      <c r="C15299" s="2"/>
      <c r="D15299" s="2"/>
      <c r="E15299" s="2" t="n">
        <v>0.000121717089477613</v>
      </c>
    </row>
    <row r="15300" customFormat="false" ht="15" hidden="false" customHeight="false" outlineLevel="0" collapsed="false">
      <c r="A15300" s="2" t="n">
        <v>15299</v>
      </c>
      <c r="B15300" s="2"/>
      <c r="C15300" s="2"/>
      <c r="D15300" s="2"/>
      <c r="E15300" s="2" t="n">
        <v>0.000121705208499634</v>
      </c>
    </row>
    <row r="15301" customFormat="false" ht="15" hidden="false" customHeight="false" outlineLevel="0" collapsed="false">
      <c r="A15301" s="2" t="n">
        <v>15300</v>
      </c>
      <c r="B15301" s="2"/>
      <c r="C15301" s="2"/>
      <c r="D15301" s="2"/>
      <c r="E15301" s="2" t="n">
        <v>0.000121643771979763</v>
      </c>
    </row>
    <row r="15302" customFormat="false" ht="15" hidden="false" customHeight="false" outlineLevel="0" collapsed="false">
      <c r="A15302" s="2" t="n">
        <v>15301</v>
      </c>
      <c r="B15302" s="2"/>
      <c r="C15302" s="2"/>
      <c r="D15302" s="2"/>
      <c r="E15302" s="2" t="n">
        <v>0.000121631908882591</v>
      </c>
    </row>
    <row r="15303" customFormat="false" ht="15" hidden="false" customHeight="false" outlineLevel="0" collapsed="false">
      <c r="A15303" s="2" t="n">
        <v>15302</v>
      </c>
      <c r="B15303" s="2"/>
      <c r="C15303" s="2"/>
      <c r="D15303" s="2"/>
      <c r="E15303" s="2" t="n">
        <v>0.000121570498645696</v>
      </c>
    </row>
    <row r="15304" customFormat="false" ht="15" hidden="false" customHeight="false" outlineLevel="0" collapsed="false">
      <c r="A15304" s="2" t="n">
        <v>15303</v>
      </c>
      <c r="B15304" s="2"/>
      <c r="C15304" s="2"/>
      <c r="D15304" s="2"/>
      <c r="E15304" s="2" t="n">
        <v>0.000121558653415121</v>
      </c>
    </row>
    <row r="15305" customFormat="false" ht="15" hidden="false" customHeight="false" outlineLevel="0" collapsed="false">
      <c r="A15305" s="2" t="n">
        <v>15304</v>
      </c>
      <c r="B15305" s="2"/>
      <c r="C15305" s="2"/>
      <c r="D15305" s="2"/>
      <c r="E15305" s="2" t="n">
        <v>0.000121497269475412</v>
      </c>
    </row>
    <row r="15306" customFormat="false" ht="15" hidden="false" customHeight="false" outlineLevel="0" collapsed="false">
      <c r="A15306" s="2" t="n">
        <v>15305</v>
      </c>
      <c r="B15306" s="2"/>
      <c r="C15306" s="2"/>
      <c r="D15306" s="2"/>
      <c r="E15306" s="2" t="n">
        <v>0.000121485442061697</v>
      </c>
    </row>
    <row r="15307" customFormat="false" ht="15" hidden="false" customHeight="false" outlineLevel="0" collapsed="false">
      <c r="A15307" s="2" t="n">
        <v>15306</v>
      </c>
      <c r="B15307" s="2"/>
      <c r="C15307" s="2"/>
      <c r="D15307" s="2"/>
      <c r="E15307" s="2" t="n">
        <v>0.00012142408441207</v>
      </c>
    </row>
    <row r="15308" customFormat="false" ht="15" hidden="false" customHeight="false" outlineLevel="0" collapsed="false">
      <c r="A15308" s="2" t="n">
        <v>15307</v>
      </c>
      <c r="B15308" s="2"/>
      <c r="C15308" s="2"/>
      <c r="D15308" s="2"/>
      <c r="E15308" s="2" t="n">
        <v>0.000121412274804555</v>
      </c>
    </row>
    <row r="15309" customFormat="false" ht="15" hidden="false" customHeight="false" outlineLevel="0" collapsed="false">
      <c r="A15309" s="2" t="n">
        <v>15308</v>
      </c>
      <c r="B15309" s="2"/>
      <c r="C15309" s="2"/>
      <c r="D15309" s="2"/>
      <c r="E15309" s="2" t="n">
        <v>0.000121350943445009</v>
      </c>
    </row>
    <row r="15310" customFormat="false" ht="15" hidden="false" customHeight="false" outlineLevel="0" collapsed="false">
      <c r="A15310" s="2" t="n">
        <v>15309</v>
      </c>
      <c r="B15310" s="2"/>
      <c r="C15310" s="2"/>
      <c r="D15310" s="2"/>
      <c r="E15310" s="2" t="n">
        <v>0.000121339151611721</v>
      </c>
    </row>
    <row r="15311" customFormat="false" ht="15" hidden="false" customHeight="false" outlineLevel="0" collapsed="false">
      <c r="A15311" s="2" t="n">
        <v>15310</v>
      </c>
      <c r="B15311" s="2"/>
      <c r="C15311" s="2"/>
      <c r="D15311" s="2"/>
      <c r="E15311" s="2" t="n">
        <v>0.000121277846545809</v>
      </c>
    </row>
    <row r="15312" customFormat="false" ht="15" hidden="false" customHeight="false" outlineLevel="0" collapsed="false">
      <c r="A15312" s="2" t="n">
        <v>15311</v>
      </c>
      <c r="B15312" s="2"/>
      <c r="C15312" s="2"/>
      <c r="D15312" s="2"/>
      <c r="E15312" s="2" t="n">
        <v>0.000121266072461879</v>
      </c>
    </row>
    <row r="15313" customFormat="false" ht="15" hidden="false" customHeight="false" outlineLevel="0" collapsed="false">
      <c r="A15313" s="2" t="n">
        <v>15312</v>
      </c>
      <c r="B15313" s="2"/>
      <c r="C15313" s="2"/>
      <c r="D15313" s="2"/>
      <c r="E15313" s="2" t="n">
        <v>0.000121204793682495</v>
      </c>
    </row>
    <row r="15314" customFormat="false" ht="15" hidden="false" customHeight="false" outlineLevel="0" collapsed="false">
      <c r="A15314" s="2" t="n">
        <v>15313</v>
      </c>
      <c r="B15314" s="2"/>
      <c r="C15314" s="2"/>
      <c r="D15314" s="2"/>
      <c r="E15314" s="2" t="n">
        <v>0.000121193037323053</v>
      </c>
    </row>
    <row r="15315" customFormat="false" ht="15" hidden="false" customHeight="false" outlineLevel="0" collapsed="false">
      <c r="A15315" s="2" t="n">
        <v>15314</v>
      </c>
      <c r="B15315" s="2"/>
      <c r="C15315" s="2"/>
      <c r="D15315" s="2"/>
      <c r="E15315" s="2" t="n">
        <v>0.000121131784837303</v>
      </c>
    </row>
    <row r="15316" customFormat="false" ht="15" hidden="false" customHeight="false" outlineLevel="0" collapsed="false">
      <c r="A15316" s="2" t="n">
        <v>15315</v>
      </c>
      <c r="B15316" s="2"/>
      <c r="C15316" s="2"/>
      <c r="D15316" s="2"/>
      <c r="E15316" s="2" t="n">
        <v>0.000121120046173928</v>
      </c>
    </row>
    <row r="15317" customFormat="false" ht="15" hidden="false" customHeight="false" outlineLevel="0" collapsed="false">
      <c r="A15317" s="2" t="n">
        <v>15316</v>
      </c>
      <c r="B15317" s="2"/>
      <c r="C15317" s="2"/>
      <c r="D15317" s="2"/>
      <c r="E15317" s="2" t="n">
        <v>0.000121058819978259</v>
      </c>
    </row>
    <row r="15318" customFormat="false" ht="15" hidden="false" customHeight="false" outlineLevel="0" collapsed="false">
      <c r="A15318" s="2" t="n">
        <v>15317</v>
      </c>
      <c r="B15318" s="2"/>
      <c r="C15318" s="2"/>
      <c r="D15318" s="2"/>
      <c r="E15318" s="2" t="n">
        <v>0.00012104709898253</v>
      </c>
    </row>
    <row r="15319" customFormat="false" ht="15" hidden="false" customHeight="false" outlineLevel="0" collapsed="false">
      <c r="A15319" s="2" t="n">
        <v>15318</v>
      </c>
      <c r="B15319" s="2"/>
      <c r="C15319" s="2"/>
      <c r="D15319" s="2"/>
      <c r="E15319" s="2" t="n">
        <v>0.000120985899084047</v>
      </c>
    </row>
    <row r="15320" customFormat="false" ht="15" hidden="false" customHeight="false" outlineLevel="0" collapsed="false">
      <c r="A15320" s="2" t="n">
        <v>15319</v>
      </c>
      <c r="B15320" s="2"/>
      <c r="C15320" s="2"/>
      <c r="D15320" s="2"/>
      <c r="E15320" s="2" t="n">
        <v>0.000120974195723989</v>
      </c>
    </row>
    <row r="15321" customFormat="false" ht="15" hidden="false" customHeight="false" outlineLevel="0" collapsed="false">
      <c r="A15321" s="2" t="n">
        <v>15320</v>
      </c>
      <c r="B15321" s="2"/>
      <c r="C15321" s="2"/>
      <c r="D15321" s="2"/>
      <c r="E15321" s="2" t="n">
        <v>0.000120913022115587</v>
      </c>
    </row>
    <row r="15322" customFormat="false" ht="15" hidden="false" customHeight="false" outlineLevel="0" collapsed="false">
      <c r="A15322" s="2" t="n">
        <v>15321</v>
      </c>
      <c r="B15322" s="2"/>
      <c r="C15322" s="2"/>
      <c r="D15322" s="2"/>
      <c r="E15322" s="2" t="n">
        <v>0.000120901336376988</v>
      </c>
    </row>
    <row r="15323" customFormat="false" ht="15" hidden="false" customHeight="false" outlineLevel="0" collapsed="false">
      <c r="A15323" s="2" t="n">
        <v>15322</v>
      </c>
      <c r="B15323" s="2"/>
      <c r="C15323" s="2"/>
      <c r="D15323" s="2"/>
      <c r="E15323" s="2" t="n">
        <v>0.000120840189065774</v>
      </c>
    </row>
    <row r="15324" customFormat="false" ht="15" hidden="false" customHeight="false" outlineLevel="0" collapsed="false">
      <c r="A15324" s="2" t="n">
        <v>15323</v>
      </c>
      <c r="B15324" s="2"/>
      <c r="C15324" s="2"/>
      <c r="D15324" s="2"/>
      <c r="E15324" s="2" t="n">
        <v>0.000120828520909555</v>
      </c>
    </row>
    <row r="15325" customFormat="false" ht="15" hidden="false" customHeight="false" outlineLevel="0" collapsed="false">
      <c r="A15325" s="2" t="n">
        <v>15324</v>
      </c>
      <c r="B15325" s="2"/>
      <c r="C15325" s="2"/>
      <c r="D15325" s="2"/>
      <c r="E15325" s="2" t="n">
        <v>0.000120767399884869</v>
      </c>
    </row>
    <row r="15326" customFormat="false" ht="15" hidden="false" customHeight="false" outlineLevel="0" collapsed="false">
      <c r="A15326" s="2" t="n">
        <v>15325</v>
      </c>
      <c r="B15326" s="2"/>
      <c r="C15326" s="2"/>
      <c r="D15326" s="2"/>
      <c r="E15326" s="2" t="n">
        <v>0.000120755749296819</v>
      </c>
    </row>
    <row r="15327" customFormat="false" ht="15" hidden="false" customHeight="false" outlineLevel="0" collapsed="false">
      <c r="A15327" s="2" t="n">
        <v>15326</v>
      </c>
      <c r="B15327" s="2"/>
      <c r="C15327" s="2"/>
      <c r="D15327" s="2"/>
      <c r="E15327" s="2" t="n">
        <v>0.000120694654565767</v>
      </c>
    </row>
    <row r="15328" customFormat="false" ht="15" hidden="false" customHeight="false" outlineLevel="0" collapsed="false">
      <c r="A15328" s="2" t="n">
        <v>15327</v>
      </c>
      <c r="B15328" s="2"/>
      <c r="C15328" s="2"/>
      <c r="D15328" s="2"/>
      <c r="E15328" s="2" t="n">
        <v>0.000120683021513912</v>
      </c>
    </row>
    <row r="15329" customFormat="false" ht="15" hidden="false" customHeight="false" outlineLevel="0" collapsed="false">
      <c r="A15329" s="2" t="n">
        <v>15328</v>
      </c>
      <c r="B15329" s="2"/>
      <c r="C15329" s="2"/>
      <c r="D15329" s="2"/>
      <c r="E15329" s="2" t="n">
        <v>0.000120621953076494</v>
      </c>
    </row>
    <row r="15330" customFormat="false" ht="15" hidden="false" customHeight="false" outlineLevel="0" collapsed="false">
      <c r="A15330" s="2" t="n">
        <v>15329</v>
      </c>
      <c r="B15330" s="2"/>
      <c r="C15330" s="2"/>
      <c r="D15330" s="2"/>
      <c r="E15330" s="2" t="n">
        <v>0.000120610337528859</v>
      </c>
    </row>
    <row r="15331" customFormat="false" ht="15" hidden="false" customHeight="false" outlineLevel="0" collapsed="false">
      <c r="A15331" s="2" t="n">
        <v>15330</v>
      </c>
      <c r="B15331" s="2"/>
      <c r="C15331" s="2"/>
      <c r="D15331" s="2"/>
      <c r="E15331" s="2" t="n">
        <v>0.000120549295381522</v>
      </c>
    </row>
    <row r="15332" customFormat="false" ht="15" hidden="false" customHeight="false" outlineLevel="0" collapsed="false">
      <c r="A15332" s="2" t="n">
        <v>15331</v>
      </c>
      <c r="B15332" s="2"/>
      <c r="C15332" s="2"/>
      <c r="D15332" s="2"/>
      <c r="E15332" s="2" t="n">
        <v>0.000120537697316792</v>
      </c>
    </row>
    <row r="15333" customFormat="false" ht="15" hidden="false" customHeight="false" outlineLevel="0" collapsed="false">
      <c r="A15333" s="2" t="n">
        <v>15332</v>
      </c>
      <c r="B15333" s="2"/>
      <c r="C15333" s="2"/>
      <c r="D15333" s="2"/>
      <c r="E15333" s="2" t="n">
        <v>0.000120476681463089</v>
      </c>
    </row>
    <row r="15334" customFormat="false" ht="15" hidden="false" customHeight="false" outlineLevel="0" collapsed="false">
      <c r="A15334" s="2" t="n">
        <v>15333</v>
      </c>
      <c r="B15334" s="2"/>
      <c r="C15334" s="2"/>
      <c r="D15334" s="2"/>
      <c r="E15334" s="2" t="n">
        <v>0.000120465100863498</v>
      </c>
    </row>
    <row r="15335" customFormat="false" ht="15" hidden="false" customHeight="false" outlineLevel="0" collapsed="false">
      <c r="A15335" s="2" t="n">
        <v>15334</v>
      </c>
      <c r="B15335" s="2"/>
      <c r="C15335" s="2"/>
      <c r="D15335" s="2"/>
      <c r="E15335" s="2" t="n">
        <v>0.000120404111296324</v>
      </c>
    </row>
    <row r="15336" customFormat="false" ht="15" hidden="false" customHeight="false" outlineLevel="0" collapsed="false">
      <c r="A15336" s="2" t="n">
        <v>15335</v>
      </c>
      <c r="B15336" s="2"/>
      <c r="C15336" s="2"/>
      <c r="D15336" s="2"/>
      <c r="E15336" s="2" t="n">
        <v>0.000120392548126347</v>
      </c>
    </row>
    <row r="15337" customFormat="false" ht="15" hidden="false" customHeight="false" outlineLevel="0" collapsed="false">
      <c r="A15337" s="2" t="n">
        <v>15336</v>
      </c>
      <c r="B15337" s="2"/>
      <c r="C15337" s="2"/>
      <c r="D15337" s="2"/>
      <c r="E15337" s="2" t="n">
        <v>0.000120331584859912</v>
      </c>
    </row>
    <row r="15338" customFormat="false" ht="15" hidden="false" customHeight="false" outlineLevel="0" collapsed="false">
      <c r="A15338" s="2" t="n">
        <v>15337</v>
      </c>
      <c r="B15338" s="2"/>
      <c r="C15338" s="2"/>
      <c r="D15338" s="2"/>
      <c r="E15338" s="2" t="n">
        <v>0.000120320039091126</v>
      </c>
    </row>
    <row r="15339" customFormat="false" ht="15" hidden="false" customHeight="false" outlineLevel="0" collapsed="false">
      <c r="A15339" s="2" t="n">
        <v>15338</v>
      </c>
      <c r="B15339" s="2"/>
      <c r="C15339" s="2"/>
      <c r="D15339" s="2"/>
      <c r="E15339" s="2" t="n">
        <v>0.000120259102107667</v>
      </c>
    </row>
    <row r="15340" customFormat="false" ht="15" hidden="false" customHeight="false" outlineLevel="0" collapsed="false">
      <c r="A15340" s="2" t="n">
        <v>15339</v>
      </c>
      <c r="B15340" s="2"/>
      <c r="C15340" s="2"/>
      <c r="D15340" s="2"/>
      <c r="E15340" s="2" t="n">
        <v>0.000120247573718757</v>
      </c>
    </row>
    <row r="15341" customFormat="false" ht="15" hidden="false" customHeight="false" outlineLevel="0" collapsed="false">
      <c r="A15341" s="2" t="n">
        <v>15340</v>
      </c>
      <c r="B15341" s="2"/>
      <c r="C15341" s="2"/>
      <c r="D15341" s="2"/>
      <c r="E15341" s="2" t="n">
        <v>0.000120186663028932</v>
      </c>
    </row>
    <row r="15342" customFormat="false" ht="15" hidden="false" customHeight="false" outlineLevel="0" collapsed="false">
      <c r="A15342" s="2" t="n">
        <v>15341</v>
      </c>
      <c r="B15342" s="2"/>
      <c r="C15342" s="2"/>
      <c r="D15342" s="2"/>
      <c r="E15342" s="2" t="n">
        <v>0.000120175151995028</v>
      </c>
    </row>
    <row r="15343" customFormat="false" ht="15" hidden="false" customHeight="false" outlineLevel="0" collapsed="false">
      <c r="A15343" s="2" t="n">
        <v>15342</v>
      </c>
      <c r="B15343" s="2"/>
      <c r="C15343" s="2"/>
      <c r="D15343" s="2"/>
      <c r="E15343" s="2" t="n">
        <v>0.000120114267595284</v>
      </c>
    </row>
    <row r="15344" customFormat="false" ht="15" hidden="false" customHeight="false" outlineLevel="0" collapsed="false">
      <c r="A15344" s="2" t="n">
        <v>15343</v>
      </c>
      <c r="B15344" s="2"/>
      <c r="C15344" s="2"/>
      <c r="D15344" s="2"/>
      <c r="E15344" s="2" t="n">
        <v>0.000120102773884412</v>
      </c>
    </row>
    <row r="15345" customFormat="false" ht="15" hidden="false" customHeight="false" outlineLevel="0" collapsed="false">
      <c r="A15345" s="2" t="n">
        <v>15344</v>
      </c>
      <c r="B15345" s="2"/>
      <c r="C15345" s="2"/>
      <c r="D15345" s="2"/>
      <c r="E15345" s="2" t="n">
        <v>0.000120041915774749</v>
      </c>
    </row>
    <row r="15346" customFormat="false" ht="15" hidden="false" customHeight="false" outlineLevel="0" collapsed="false">
      <c r="A15346" s="2" t="n">
        <v>15345</v>
      </c>
      <c r="B15346" s="2"/>
      <c r="C15346" s="2"/>
      <c r="D15346" s="2"/>
      <c r="E15346" s="2" t="n">
        <v>0.000120030439365593</v>
      </c>
    </row>
    <row r="15347" customFormat="false" ht="15" hidden="false" customHeight="false" outlineLevel="0" collapsed="false">
      <c r="A15347" s="2" t="n">
        <v>15346</v>
      </c>
      <c r="B15347" s="2"/>
      <c r="C15347" s="2"/>
      <c r="D15347" s="2"/>
      <c r="E15347" s="2" t="n">
        <v>0.000119969607549564</v>
      </c>
    </row>
    <row r="15348" customFormat="false" ht="15" hidden="false" customHeight="false" outlineLevel="0" collapsed="false">
      <c r="A15348" s="2" t="n">
        <v>15347</v>
      </c>
      <c r="B15348" s="2"/>
      <c r="C15348" s="2"/>
      <c r="D15348" s="2"/>
      <c r="E15348" s="2" t="n">
        <v>0.000119958148417254</v>
      </c>
    </row>
    <row r="15349" customFormat="false" ht="15" hidden="false" customHeight="false" outlineLevel="0" collapsed="false">
      <c r="A15349" s="2" t="n">
        <v>15348</v>
      </c>
      <c r="B15349" s="2"/>
      <c r="C15349" s="2"/>
      <c r="D15349" s="2"/>
      <c r="E15349" s="2" t="n">
        <v>0.000119897342898412</v>
      </c>
    </row>
    <row r="15350" customFormat="false" ht="15" hidden="false" customHeight="false" outlineLevel="0" collapsed="false">
      <c r="A15350" s="2" t="n">
        <v>15349</v>
      </c>
      <c r="B15350" s="2"/>
      <c r="C15350" s="2"/>
      <c r="D15350" s="2"/>
      <c r="E15350" s="2" t="n">
        <v>0.000119885901007422</v>
      </c>
    </row>
    <row r="15351" customFormat="false" ht="15" hidden="false" customHeight="false" outlineLevel="0" collapsed="false">
      <c r="A15351" s="2" t="n">
        <v>15350</v>
      </c>
      <c r="B15351" s="2"/>
      <c r="C15351" s="2"/>
      <c r="D15351" s="2"/>
      <c r="E15351" s="2" t="n">
        <v>0.000119825121771555</v>
      </c>
    </row>
    <row r="15352" customFormat="false" ht="15" hidden="false" customHeight="false" outlineLevel="0" collapsed="false">
      <c r="A15352" s="2" t="n">
        <v>15351</v>
      </c>
      <c r="B15352" s="2"/>
      <c r="C15352" s="2"/>
      <c r="D15352" s="2"/>
      <c r="E15352" s="2" t="n">
        <v>0.000119813697107674</v>
      </c>
    </row>
    <row r="15353" customFormat="false" ht="15" hidden="false" customHeight="false" outlineLevel="0" collapsed="false">
      <c r="A15353" s="2" t="n">
        <v>15352</v>
      </c>
      <c r="B15353" s="2"/>
      <c r="C15353" s="2"/>
      <c r="D15353" s="2"/>
      <c r="E15353" s="2" t="n">
        <v>0.000119752944165441</v>
      </c>
    </row>
    <row r="15354" customFormat="false" ht="15" hidden="false" customHeight="false" outlineLevel="0" collapsed="false">
      <c r="A15354" s="2" t="n">
        <v>15353</v>
      </c>
      <c r="B15354" s="2"/>
      <c r="C15354" s="2"/>
      <c r="D15354" s="2"/>
      <c r="E15354" s="2" t="n">
        <v>0.000119741536696694</v>
      </c>
    </row>
    <row r="15355" customFormat="false" ht="15" hidden="false" customHeight="false" outlineLevel="0" collapsed="false">
      <c r="A15355" s="2" t="n">
        <v>15354</v>
      </c>
      <c r="B15355" s="2"/>
      <c r="C15355" s="2"/>
      <c r="D15355" s="2"/>
      <c r="E15355" s="2" t="n">
        <v>0.000119680810044542</v>
      </c>
    </row>
    <row r="15356" customFormat="false" ht="15" hidden="false" customHeight="false" outlineLevel="0" collapsed="false">
      <c r="A15356" s="2" t="n">
        <v>15355</v>
      </c>
      <c r="B15356" s="2"/>
      <c r="C15356" s="2"/>
      <c r="D15356" s="2"/>
      <c r="E15356" s="2" t="n">
        <v>0.00011966941974606</v>
      </c>
    </row>
    <row r="15357" customFormat="false" ht="15" hidden="false" customHeight="false" outlineLevel="0" collapsed="false">
      <c r="A15357" s="2" t="n">
        <v>15356</v>
      </c>
      <c r="B15357" s="2"/>
      <c r="C15357" s="2"/>
      <c r="D15357" s="2"/>
      <c r="E15357" s="2" t="n">
        <v>0.000119608719376885</v>
      </c>
    </row>
    <row r="15358" customFormat="false" ht="15" hidden="false" customHeight="false" outlineLevel="0" collapsed="false">
      <c r="A15358" s="2" t="n">
        <v>15357</v>
      </c>
      <c r="B15358" s="2"/>
      <c r="C15358" s="2"/>
      <c r="D15358" s="2"/>
      <c r="E15358" s="2" t="n">
        <v>0.000119597346227351</v>
      </c>
    </row>
    <row r="15359" customFormat="false" ht="15" hidden="false" customHeight="false" outlineLevel="0" collapsed="false">
      <c r="A15359" s="2" t="n">
        <v>15358</v>
      </c>
      <c r="B15359" s="2"/>
      <c r="C15359" s="2"/>
      <c r="D15359" s="2"/>
      <c r="E15359" s="2" t="n">
        <v>0.000119536672144704</v>
      </c>
    </row>
    <row r="15360" customFormat="false" ht="15" hidden="false" customHeight="false" outlineLevel="0" collapsed="false">
      <c r="A15360" s="2" t="n">
        <v>15359</v>
      </c>
      <c r="B15360" s="2"/>
      <c r="C15360" s="2"/>
      <c r="D15360" s="2"/>
      <c r="E15360" s="2" t="n">
        <v>0.000119525316108593</v>
      </c>
    </row>
    <row r="15361" customFormat="false" ht="15" hidden="false" customHeight="false" outlineLevel="0" collapsed="false">
      <c r="A15361" s="2" t="n">
        <v>15360</v>
      </c>
      <c r="B15361" s="2"/>
      <c r="C15361" s="2"/>
      <c r="D15361" s="2"/>
      <c r="E15361" s="2" t="n">
        <v>0.000119464668323133</v>
      </c>
    </row>
    <row r="15362" customFormat="false" ht="15" hidden="false" customHeight="false" outlineLevel="0" collapsed="false">
      <c r="A15362" s="2" t="n">
        <v>15361</v>
      </c>
      <c r="B15362" s="2"/>
      <c r="C15362" s="2"/>
      <c r="D15362" s="2"/>
      <c r="E15362" s="2" t="n">
        <v>0.000119453329379127</v>
      </c>
    </row>
    <row r="15363" customFormat="false" ht="15" hidden="false" customHeight="false" outlineLevel="0" collapsed="false">
      <c r="A15363" s="2" t="n">
        <v>15362</v>
      </c>
      <c r="B15363" s="2"/>
      <c r="C15363" s="2"/>
      <c r="D15363" s="2"/>
      <c r="E15363" s="2" t="n">
        <v>0.000119392707876642</v>
      </c>
    </row>
    <row r="15364" customFormat="false" ht="15" hidden="false" customHeight="false" outlineLevel="0" collapsed="false">
      <c r="A15364" s="2" t="n">
        <v>15363</v>
      </c>
      <c r="B15364" s="2"/>
      <c r="C15364" s="2"/>
      <c r="D15364" s="2"/>
      <c r="E15364" s="2" t="n">
        <v>0.000119381385999873</v>
      </c>
    </row>
    <row r="15365" customFormat="false" ht="15" hidden="false" customHeight="false" outlineLevel="0" collapsed="false">
      <c r="A15365" s="2" t="n">
        <v>15364</v>
      </c>
      <c r="B15365" s="2"/>
      <c r="C15365" s="2"/>
      <c r="D15365" s="2"/>
      <c r="E15365" s="2" t="n">
        <v>0.000119320790791022</v>
      </c>
    </row>
    <row r="15366" customFormat="false" ht="15" hidden="false" customHeight="false" outlineLevel="0" collapsed="false">
      <c r="A15366" s="2" t="n">
        <v>15365</v>
      </c>
      <c r="B15366" s="2"/>
      <c r="C15366" s="2"/>
      <c r="D15366" s="2"/>
      <c r="E15366" s="2" t="n">
        <v>0.00011930948595662</v>
      </c>
    </row>
    <row r="15367" customFormat="false" ht="15" hidden="false" customHeight="false" outlineLevel="0" collapsed="false">
      <c r="A15367" s="2" t="n">
        <v>15366</v>
      </c>
      <c r="B15367" s="2"/>
      <c r="C15367" s="2"/>
      <c r="D15367" s="2"/>
      <c r="E15367" s="2" t="n">
        <v>0.000119248917034298</v>
      </c>
    </row>
    <row r="15368" customFormat="false" ht="15" hidden="false" customHeight="false" outlineLevel="0" collapsed="false">
      <c r="A15368" s="2" t="n">
        <v>15367</v>
      </c>
      <c r="B15368" s="2"/>
      <c r="C15368" s="2"/>
      <c r="D15368" s="2"/>
      <c r="E15368" s="2" t="n">
        <v>0.000119237629213842</v>
      </c>
    </row>
    <row r="15369" customFormat="false" ht="15" hidden="false" customHeight="false" outlineLevel="0" collapsed="false">
      <c r="A15369" s="2" t="n">
        <v>15368</v>
      </c>
      <c r="B15369" s="2"/>
      <c r="C15369" s="2"/>
      <c r="D15369" s="2"/>
      <c r="E15369" s="2" t="n">
        <v>0.000119177086578048</v>
      </c>
    </row>
    <row r="15370" customFormat="false" ht="15" hidden="false" customHeight="false" outlineLevel="0" collapsed="false">
      <c r="A15370" s="2" t="n">
        <v>15369</v>
      </c>
      <c r="B15370" s="2"/>
      <c r="C15370" s="2"/>
      <c r="D15370" s="2"/>
      <c r="E15370" s="2" t="n">
        <v>0.000119165815750222</v>
      </c>
    </row>
    <row r="15371" customFormat="false" ht="15" hidden="false" customHeight="false" outlineLevel="0" collapsed="false">
      <c r="A15371" s="2" t="n">
        <v>15370</v>
      </c>
      <c r="B15371" s="2"/>
      <c r="C15371" s="2"/>
      <c r="D15371" s="2"/>
      <c r="E15371" s="2" t="n">
        <v>0.000119105299404509</v>
      </c>
    </row>
    <row r="15372" customFormat="false" ht="15" hidden="false" customHeight="false" outlineLevel="0" collapsed="false">
      <c r="A15372" s="2" t="n">
        <v>15371</v>
      </c>
      <c r="B15372" s="2"/>
      <c r="C15372" s="2"/>
      <c r="D15372" s="2"/>
      <c r="E15372" s="2" t="n">
        <v>0.000119094045537338</v>
      </c>
    </row>
    <row r="15373" customFormat="false" ht="15" hidden="false" customHeight="false" outlineLevel="0" collapsed="false">
      <c r="A15373" s="2" t="n">
        <v>15372</v>
      </c>
      <c r="B15373" s="2"/>
      <c r="C15373" s="2"/>
      <c r="D15373" s="2"/>
      <c r="E15373" s="2" t="n">
        <v>0.000119033555481707</v>
      </c>
    </row>
    <row r="15374" customFormat="false" ht="15" hidden="false" customHeight="false" outlineLevel="0" collapsed="false">
      <c r="A15374" s="2" t="n">
        <v>15373</v>
      </c>
      <c r="B15374" s="2"/>
      <c r="C15374" s="2"/>
      <c r="D15374" s="2"/>
      <c r="E15374" s="2" t="n">
        <v>0.000119022318553874</v>
      </c>
    </row>
    <row r="15375" customFormat="false" ht="15" hidden="false" customHeight="false" outlineLevel="0" collapsed="false">
      <c r="A15375" s="2" t="n">
        <v>15374</v>
      </c>
      <c r="B15375" s="2"/>
      <c r="C15375" s="2"/>
      <c r="D15375" s="2"/>
      <c r="E15375" s="2" t="n">
        <v>0.000118961854777666</v>
      </c>
    </row>
    <row r="15376" customFormat="false" ht="15" hidden="false" customHeight="false" outlineLevel="0" collapsed="false">
      <c r="A15376" s="2" t="n">
        <v>15375</v>
      </c>
      <c r="B15376" s="2"/>
      <c r="C15376" s="2"/>
      <c r="D15376" s="2"/>
      <c r="E15376" s="2" t="n">
        <v>0.000118950634767856</v>
      </c>
    </row>
    <row r="15377" customFormat="false" ht="15" hidden="false" customHeight="false" outlineLevel="0" collapsed="false">
      <c r="A15377" s="2" t="n">
        <v>15376</v>
      </c>
      <c r="B15377" s="2"/>
      <c r="C15377" s="2"/>
      <c r="D15377" s="2"/>
      <c r="E15377" s="2" t="n">
        <v>0.000118890197278176</v>
      </c>
    </row>
    <row r="15378" customFormat="false" ht="15" hidden="false" customHeight="false" outlineLevel="0" collapsed="false">
      <c r="A15378" s="2" t="n">
        <v>15377</v>
      </c>
      <c r="B15378" s="2"/>
      <c r="C15378" s="2"/>
      <c r="D15378" s="2"/>
      <c r="E15378" s="2" t="n">
        <v>0.000118878994150862</v>
      </c>
    </row>
    <row r="15379" customFormat="false" ht="15" hidden="false" customHeight="false" outlineLevel="0" collapsed="false">
      <c r="A15379" s="2" t="n">
        <v>15378</v>
      </c>
      <c r="B15379" s="2"/>
      <c r="C15379" s="2"/>
      <c r="D15379" s="2"/>
      <c r="E15379" s="2" t="n">
        <v>0.000118818582944158</v>
      </c>
    </row>
    <row r="15380" customFormat="false" ht="15" hidden="false" customHeight="false" outlineLevel="0" collapsed="false">
      <c r="A15380" s="2" t="n">
        <v>15379</v>
      </c>
      <c r="B15380" s="2"/>
      <c r="C15380" s="2"/>
      <c r="D15380" s="2"/>
      <c r="E15380" s="2" t="n">
        <v>0.000118807396678022</v>
      </c>
    </row>
    <row r="15381" customFormat="false" ht="15" hidden="false" customHeight="false" outlineLevel="0" collapsed="false">
      <c r="A15381" s="2" t="n">
        <v>15380</v>
      </c>
      <c r="B15381" s="2"/>
      <c r="C15381" s="2"/>
      <c r="D15381" s="2"/>
      <c r="E15381" s="2" t="n">
        <v>0.0001187470117614</v>
      </c>
    </row>
    <row r="15382" customFormat="false" ht="15" hidden="false" customHeight="false" outlineLevel="0" collapsed="false">
      <c r="A15382" s="2" t="n">
        <v>15381</v>
      </c>
      <c r="B15382" s="2"/>
      <c r="C15382" s="2"/>
      <c r="D15382" s="2"/>
      <c r="E15382" s="2" t="n">
        <v>0.000118735842328022</v>
      </c>
    </row>
    <row r="15383" customFormat="false" ht="15" hidden="false" customHeight="false" outlineLevel="0" collapsed="false">
      <c r="A15383" s="2" t="n">
        <v>15382</v>
      </c>
      <c r="B15383" s="2"/>
      <c r="C15383" s="2"/>
      <c r="D15383" s="2"/>
      <c r="E15383" s="2" t="n">
        <v>0.000118675483694375</v>
      </c>
    </row>
    <row r="15384" customFormat="false" ht="15" hidden="false" customHeight="false" outlineLevel="0" collapsed="false">
      <c r="A15384" s="2" t="n">
        <v>15383</v>
      </c>
      <c r="B15384" s="2"/>
      <c r="C15384" s="2"/>
      <c r="D15384" s="2"/>
      <c r="E15384" s="2" t="n">
        <v>0.000118664331075991</v>
      </c>
    </row>
    <row r="15385" customFormat="false" ht="15" hidden="false" customHeight="false" outlineLevel="0" collapsed="false">
      <c r="A15385" s="2" t="n">
        <v>15384</v>
      </c>
      <c r="B15385" s="2"/>
      <c r="C15385" s="2"/>
      <c r="D15385" s="2"/>
      <c r="E15385" s="2" t="n">
        <v>0.000118603998718214</v>
      </c>
    </row>
    <row r="15386" customFormat="false" ht="15" hidden="false" customHeight="false" outlineLevel="0" collapsed="false">
      <c r="A15386" s="2" t="n">
        <v>15385</v>
      </c>
      <c r="B15386" s="2"/>
      <c r="C15386" s="2"/>
      <c r="D15386" s="2"/>
      <c r="E15386" s="2" t="n">
        <v>0.00011859286289706</v>
      </c>
    </row>
    <row r="15387" customFormat="false" ht="15" hidden="false" customHeight="false" outlineLevel="0" collapsed="false">
      <c r="A15387" s="2" t="n">
        <v>15386</v>
      </c>
      <c r="B15387" s="2"/>
      <c r="C15387" s="2"/>
      <c r="D15387" s="2"/>
      <c r="E15387" s="2" t="n">
        <v>0.000118532556818707</v>
      </c>
    </row>
    <row r="15388" customFormat="false" ht="15" hidden="false" customHeight="false" outlineLevel="0" collapsed="false">
      <c r="A15388" s="2" t="n">
        <v>15387</v>
      </c>
      <c r="B15388" s="2"/>
      <c r="C15388" s="2"/>
      <c r="D15388" s="2"/>
      <c r="E15388" s="2" t="n">
        <v>0.000118521437748598</v>
      </c>
    </row>
    <row r="15389" customFormat="false" ht="15" hidden="false" customHeight="false" outlineLevel="0" collapsed="false">
      <c r="A15389" s="2" t="n">
        <v>15388</v>
      </c>
      <c r="B15389" s="2"/>
      <c r="C15389" s="2"/>
      <c r="D15389" s="2"/>
      <c r="E15389" s="2" t="n">
        <v>0.000118461157960326</v>
      </c>
    </row>
    <row r="15390" customFormat="false" ht="15" hidden="false" customHeight="false" outlineLevel="0" collapsed="false">
      <c r="A15390" s="2" t="n">
        <v>15389</v>
      </c>
      <c r="B15390" s="2"/>
      <c r="C15390" s="2"/>
      <c r="D15390" s="2"/>
      <c r="E15390" s="2" t="n">
        <v>0.000118450055623498</v>
      </c>
    </row>
    <row r="15391" customFormat="false" ht="15" hidden="false" customHeight="false" outlineLevel="0" collapsed="false">
      <c r="A15391" s="2" t="n">
        <v>15390</v>
      </c>
      <c r="B15391" s="2"/>
      <c r="C15391" s="2"/>
      <c r="D15391" s="2"/>
      <c r="E15391" s="2" t="n">
        <v>0.000118389802114649</v>
      </c>
    </row>
    <row r="15392" customFormat="false" ht="15" hidden="false" customHeight="false" outlineLevel="0" collapsed="false">
      <c r="A15392" s="2" t="n">
        <v>15391</v>
      </c>
      <c r="B15392" s="2"/>
      <c r="C15392" s="2"/>
      <c r="D15392" s="2"/>
      <c r="E15392" s="2" t="n">
        <v>0.000118378716493339</v>
      </c>
    </row>
    <row r="15393" customFormat="false" ht="15" hidden="false" customHeight="false" outlineLevel="0" collapsed="false">
      <c r="A15393" s="2" t="n">
        <v>15392</v>
      </c>
      <c r="B15393" s="2"/>
      <c r="C15393" s="2"/>
      <c r="D15393" s="2"/>
      <c r="E15393" s="2" t="n">
        <v>0.000118318489267466</v>
      </c>
    </row>
    <row r="15394" customFormat="false" ht="15" hidden="false" customHeight="false" outlineLevel="0" collapsed="false">
      <c r="A15394" s="2" t="n">
        <v>15393</v>
      </c>
      <c r="B15394" s="2"/>
      <c r="C15394" s="2"/>
      <c r="D15394" s="2"/>
      <c r="E15394" s="2" t="n">
        <v>0.000118307420326147</v>
      </c>
    </row>
    <row r="15395" customFormat="false" ht="15" hidden="false" customHeight="false" outlineLevel="0" collapsed="false">
      <c r="A15395" s="2" t="n">
        <v>15394</v>
      </c>
      <c r="B15395" s="2"/>
      <c r="C15395" s="2"/>
      <c r="D15395" s="2"/>
      <c r="E15395" s="2" t="n">
        <v>0.000118247219376144</v>
      </c>
    </row>
    <row r="15396" customFormat="false" ht="15" hidden="false" customHeight="false" outlineLevel="0" collapsed="false">
      <c r="A15396" s="2" t="n">
        <v>15395</v>
      </c>
      <c r="B15396" s="2"/>
      <c r="C15396" s="2"/>
      <c r="D15396" s="2"/>
      <c r="E15396" s="2" t="n">
        <v>0.000118236167100605</v>
      </c>
    </row>
    <row r="15397" customFormat="false" ht="15" hidden="false" customHeight="false" outlineLevel="0" collapsed="false">
      <c r="A15397" s="2" t="n">
        <v>15396</v>
      </c>
      <c r="B15397" s="2"/>
      <c r="C15397" s="2"/>
      <c r="D15397" s="2"/>
      <c r="E15397" s="2" t="n">
        <v>0.000118175992430025</v>
      </c>
    </row>
    <row r="15398" customFormat="false" ht="15" hidden="false" customHeight="false" outlineLevel="0" collapsed="false">
      <c r="A15398" s="2" t="n">
        <v>15397</v>
      </c>
      <c r="B15398" s="2"/>
      <c r="C15398" s="2"/>
      <c r="D15398" s="2"/>
      <c r="E15398" s="2" t="n">
        <v>0.000118164956791844</v>
      </c>
    </row>
    <row r="15399" customFormat="false" ht="15" hidden="false" customHeight="false" outlineLevel="0" collapsed="false">
      <c r="A15399" s="2" t="n">
        <v>15398</v>
      </c>
      <c r="B15399" s="2"/>
      <c r="C15399" s="2"/>
      <c r="D15399" s="2"/>
      <c r="E15399" s="2" t="n">
        <v>0.000118104808397135</v>
      </c>
    </row>
    <row r="15400" customFormat="false" ht="15" hidden="false" customHeight="false" outlineLevel="0" collapsed="false">
      <c r="A15400" s="2" t="n">
        <v>15399</v>
      </c>
      <c r="B15400" s="2"/>
      <c r="C15400" s="2"/>
      <c r="D15400" s="2"/>
      <c r="E15400" s="2" t="n">
        <v>0.000118093789371443</v>
      </c>
    </row>
    <row r="15401" customFormat="false" ht="15" hidden="false" customHeight="false" outlineLevel="0" collapsed="false">
      <c r="A15401" s="2" t="n">
        <v>15400</v>
      </c>
      <c r="B15401" s="2"/>
      <c r="C15401" s="2"/>
      <c r="D15401" s="2"/>
      <c r="E15401" s="2" t="n">
        <v>0.000118033667249051</v>
      </c>
    </row>
    <row r="15402" customFormat="false" ht="15" hidden="false" customHeight="false" outlineLevel="0" collapsed="false">
      <c r="A15402" s="2" t="n">
        <v>15401</v>
      </c>
      <c r="B15402" s="2"/>
      <c r="C15402" s="2"/>
      <c r="D15402" s="2"/>
      <c r="E15402" s="2" t="n">
        <v>0.000118022664803874</v>
      </c>
    </row>
    <row r="15403" customFormat="false" ht="15" hidden="false" customHeight="false" outlineLevel="0" collapsed="false">
      <c r="A15403" s="2" t="n">
        <v>15402</v>
      </c>
      <c r="B15403" s="2"/>
      <c r="C15403" s="2"/>
      <c r="D15403" s="2"/>
      <c r="E15403" s="2" t="n">
        <v>0.000117962568964458</v>
      </c>
    </row>
    <row r="15404" customFormat="false" ht="15" hidden="false" customHeight="false" outlineLevel="0" collapsed="false">
      <c r="A15404" s="2" t="n">
        <v>15403</v>
      </c>
      <c r="B15404" s="2"/>
      <c r="C15404" s="2"/>
      <c r="D15404" s="2"/>
      <c r="E15404" s="2" t="n">
        <v>0.000117951583078479</v>
      </c>
    </row>
    <row r="15405" customFormat="false" ht="15" hidden="false" customHeight="false" outlineLevel="0" collapsed="false">
      <c r="A15405" s="2" t="n">
        <v>15404</v>
      </c>
      <c r="B15405" s="2"/>
      <c r="C15405" s="2"/>
      <c r="D15405" s="2"/>
      <c r="E15405" s="2" t="n">
        <v>0.000117891513511381</v>
      </c>
    </row>
    <row r="15406" customFormat="false" ht="15" hidden="false" customHeight="false" outlineLevel="0" collapsed="false">
      <c r="A15406" s="2" t="n">
        <v>15405</v>
      </c>
      <c r="B15406" s="2"/>
      <c r="C15406" s="2"/>
      <c r="D15406" s="2"/>
      <c r="E15406" s="2" t="n">
        <v>0.000117880544159732</v>
      </c>
    </row>
    <row r="15407" customFormat="false" ht="15" hidden="false" customHeight="false" outlineLevel="0" collapsed="false">
      <c r="A15407" s="2" t="n">
        <v>15406</v>
      </c>
      <c r="B15407" s="2"/>
      <c r="C15407" s="2"/>
      <c r="D15407" s="2"/>
      <c r="E15407" s="2" t="n">
        <v>0.000117820500868504</v>
      </c>
    </row>
    <row r="15408" customFormat="false" ht="15" hidden="false" customHeight="false" outlineLevel="0" collapsed="false">
      <c r="A15408" s="2" t="n">
        <v>15407</v>
      </c>
      <c r="B15408" s="2"/>
      <c r="C15408" s="2"/>
      <c r="D15408" s="2"/>
      <c r="E15408" s="2" t="n">
        <v>0.000117809548029868</v>
      </c>
    </row>
    <row r="15409" customFormat="false" ht="15" hidden="false" customHeight="false" outlineLevel="0" collapsed="false">
      <c r="A15409" s="2" t="n">
        <v>15408</v>
      </c>
      <c r="B15409" s="2"/>
      <c r="C15409" s="2"/>
      <c r="D15409" s="2"/>
      <c r="E15409" s="2" t="n">
        <v>0.000117749531014511</v>
      </c>
    </row>
    <row r="15410" customFormat="false" ht="15" hidden="false" customHeight="false" outlineLevel="0" collapsed="false">
      <c r="A15410" s="2" t="n">
        <v>15409</v>
      </c>
      <c r="B15410" s="2"/>
      <c r="C15410" s="2"/>
      <c r="D15410" s="2"/>
      <c r="E15410" s="2" t="n">
        <v>0.000117738594660466</v>
      </c>
    </row>
    <row r="15411" customFormat="false" ht="15" hidden="false" customHeight="false" outlineLevel="0" collapsed="false">
      <c r="A15411" s="2" t="n">
        <v>15410</v>
      </c>
      <c r="B15411" s="2"/>
      <c r="C15411" s="2"/>
      <c r="D15411" s="2"/>
      <c r="E15411" s="2" t="n">
        <v>0.000117678603917426</v>
      </c>
    </row>
    <row r="15412" customFormat="false" ht="15" hidden="false" customHeight="false" outlineLevel="0" collapsed="false">
      <c r="A15412" s="2" t="n">
        <v>15411</v>
      </c>
      <c r="B15412" s="2"/>
      <c r="C15412" s="2"/>
      <c r="D15412" s="2"/>
      <c r="E15412" s="2" t="n">
        <v>0.000117667684026657</v>
      </c>
    </row>
    <row r="15413" customFormat="false" ht="15" hidden="false" customHeight="false" outlineLevel="0" collapsed="false">
      <c r="A15413" s="2" t="n">
        <v>15412</v>
      </c>
      <c r="B15413" s="2"/>
      <c r="C15413" s="2"/>
      <c r="D15413" s="2"/>
      <c r="E15413" s="2" t="n">
        <v>0.000117607719545276</v>
      </c>
    </row>
    <row r="15414" customFormat="false" ht="15" hidden="false" customHeight="false" outlineLevel="0" collapsed="false">
      <c r="A15414" s="2" t="n">
        <v>15413</v>
      </c>
      <c r="B15414" s="2"/>
      <c r="C15414" s="2"/>
      <c r="D15414" s="2"/>
      <c r="E15414" s="2" t="n">
        <v>0.000117596816092913</v>
      </c>
    </row>
    <row r="15415" customFormat="false" ht="15" hidden="false" customHeight="false" outlineLevel="0" collapsed="false">
      <c r="A15415" s="2" t="n">
        <v>15414</v>
      </c>
      <c r="B15415" s="2"/>
      <c r="C15415" s="2"/>
      <c r="D15415" s="2"/>
      <c r="E15415" s="2" t="n">
        <v>0.000117536877887403</v>
      </c>
    </row>
    <row r="15416" customFormat="false" ht="15" hidden="false" customHeight="false" outlineLevel="0" collapsed="false">
      <c r="A15416" s="2" t="n">
        <v>15415</v>
      </c>
      <c r="B15416" s="2"/>
      <c r="C15416" s="2"/>
      <c r="D15416" s="2"/>
      <c r="E15416" s="2" t="n">
        <v>0.000117525990845024</v>
      </c>
    </row>
    <row r="15417" customFormat="false" ht="15" hidden="false" customHeight="false" outlineLevel="0" collapsed="false">
      <c r="A15417" s="2" t="n">
        <v>15416</v>
      </c>
      <c r="B15417" s="2"/>
      <c r="C15417" s="2"/>
      <c r="D15417" s="2"/>
      <c r="E15417" s="2" t="n">
        <v>0.000117466078908279</v>
      </c>
    </row>
    <row r="15418" customFormat="false" ht="15" hidden="false" customHeight="false" outlineLevel="0" collapsed="false">
      <c r="A15418" s="2" t="n">
        <v>15417</v>
      </c>
      <c r="B15418" s="2"/>
      <c r="C15418" s="2"/>
      <c r="D15418" s="2"/>
      <c r="E15418" s="2" t="n">
        <v>0.000117455208243911</v>
      </c>
    </row>
    <row r="15419" customFormat="false" ht="15" hidden="false" customHeight="false" outlineLevel="0" collapsed="false">
      <c r="A15419" s="2" t="n">
        <v>15418</v>
      </c>
      <c r="B15419" s="2"/>
      <c r="C15419" s="2"/>
      <c r="D15419" s="2"/>
      <c r="E15419" s="2" t="n">
        <v>0.000117395322575931</v>
      </c>
    </row>
    <row r="15420" customFormat="false" ht="15" hidden="false" customHeight="false" outlineLevel="0" collapsed="false">
      <c r="A15420" s="2" t="n">
        <v>15419</v>
      </c>
      <c r="B15420" s="2"/>
      <c r="C15420" s="2"/>
      <c r="D15420" s="2"/>
      <c r="E15420" s="2" t="n">
        <v>0.000117384468282467</v>
      </c>
    </row>
    <row r="15421" customFormat="false" ht="15" hidden="false" customHeight="false" outlineLevel="0" collapsed="false">
      <c r="A15421" s="2" t="n">
        <v>15420</v>
      </c>
      <c r="B15421" s="2"/>
      <c r="C15421" s="2"/>
      <c r="D15421" s="2"/>
      <c r="E15421" s="2" t="n">
        <v>0.000117324608879699</v>
      </c>
    </row>
    <row r="15422" customFormat="false" ht="15" hidden="false" customHeight="false" outlineLevel="0" collapsed="false">
      <c r="A15422" s="2" t="n">
        <v>15421</v>
      </c>
      <c r="B15422" s="2"/>
      <c r="C15422" s="2"/>
      <c r="D15422" s="2"/>
      <c r="E15422" s="2" t="n">
        <v>0.000117313770921612</v>
      </c>
    </row>
    <row r="15423" customFormat="false" ht="15" hidden="false" customHeight="false" outlineLevel="0" collapsed="false">
      <c r="A15423" s="2" t="n">
        <v>15422</v>
      </c>
      <c r="B15423" s="2"/>
      <c r="C15423" s="2"/>
      <c r="D15423" s="2"/>
      <c r="E15423" s="2" t="n">
        <v>0.000117253937787609</v>
      </c>
    </row>
    <row r="15424" customFormat="false" ht="15" hidden="false" customHeight="false" outlineLevel="0" collapsed="false">
      <c r="A15424" s="2" t="n">
        <v>15423</v>
      </c>
      <c r="B15424" s="2"/>
      <c r="C15424" s="2"/>
      <c r="D15424" s="2"/>
      <c r="E15424" s="2" t="n">
        <v>0.000117243116143584</v>
      </c>
    </row>
    <row r="15425" customFormat="false" ht="15" hidden="false" customHeight="false" outlineLevel="0" collapsed="false">
      <c r="A15425" s="2" t="n">
        <v>15424</v>
      </c>
      <c r="B15425" s="2"/>
      <c r="C15425" s="2"/>
      <c r="D15425" s="2"/>
      <c r="E15425" s="2" t="n">
        <v>0.000117183309274793</v>
      </c>
    </row>
    <row r="15426" customFormat="false" ht="15" hidden="false" customHeight="false" outlineLevel="0" collapsed="false">
      <c r="A15426" s="2" t="n">
        <v>15425</v>
      </c>
      <c r="B15426" s="2"/>
      <c r="C15426" s="2"/>
      <c r="D15426" s="2"/>
      <c r="E15426" s="2" t="n">
        <v>0.000117172503923513</v>
      </c>
    </row>
    <row r="15427" customFormat="false" ht="15" hidden="false" customHeight="false" outlineLevel="0" collapsed="false">
      <c r="A15427" s="2" t="n">
        <v>15426</v>
      </c>
      <c r="B15427" s="2"/>
      <c r="C15427" s="2"/>
      <c r="D15427" s="2"/>
      <c r="E15427" s="2" t="n">
        <v>0.000117112723316382</v>
      </c>
    </row>
    <row r="15428" customFormat="false" ht="15" hidden="false" customHeight="false" outlineLevel="0" collapsed="false">
      <c r="A15428" s="2" t="n">
        <v>15427</v>
      </c>
      <c r="B15428" s="2"/>
      <c r="C15428" s="2"/>
      <c r="D15428" s="2"/>
      <c r="E15428" s="2" t="n">
        <v>0.000117101934218766</v>
      </c>
    </row>
    <row r="15429" customFormat="false" ht="15" hidden="false" customHeight="false" outlineLevel="0" collapsed="false">
      <c r="A15429" s="2" t="n">
        <v>15428</v>
      </c>
      <c r="B15429" s="2"/>
      <c r="C15429" s="2"/>
      <c r="D15429" s="2"/>
      <c r="E15429" s="2" t="n">
        <v>0.0001170421798804</v>
      </c>
    </row>
    <row r="15430" customFormat="false" ht="15" hidden="false" customHeight="false" outlineLevel="0" collapsed="false">
      <c r="A15430" s="2" t="n">
        <v>15429</v>
      </c>
      <c r="B15430" s="2"/>
      <c r="C15430" s="2"/>
      <c r="D15430" s="2"/>
      <c r="E15430" s="2" t="n">
        <v>0.000117031407025792</v>
      </c>
    </row>
    <row r="15431" customFormat="false" ht="15" hidden="false" customHeight="false" outlineLevel="0" collapsed="false">
      <c r="A15431" s="2" t="n">
        <v>15430</v>
      </c>
      <c r="B15431" s="2"/>
      <c r="C15431" s="2"/>
      <c r="D15431" s="2"/>
      <c r="E15431" s="2" t="n">
        <v>0.00011697167894198</v>
      </c>
    </row>
    <row r="15432" customFormat="false" ht="15" hidden="false" customHeight="false" outlineLevel="0" collapsed="false">
      <c r="A15432" s="2" t="n">
        <v>15431</v>
      </c>
      <c r="B15432" s="2"/>
      <c r="C15432" s="2"/>
      <c r="D15432" s="2"/>
      <c r="E15432" s="2" t="n">
        <v>0.000116960922305509</v>
      </c>
    </row>
    <row r="15433" customFormat="false" ht="15" hidden="false" customHeight="false" outlineLevel="0" collapsed="false">
      <c r="A15433" s="2" t="n">
        <v>15432</v>
      </c>
      <c r="B15433" s="2"/>
      <c r="C15433" s="2"/>
      <c r="D15433" s="2"/>
      <c r="E15433" s="2" t="n">
        <v>0.000116901220483356</v>
      </c>
    </row>
    <row r="15434" customFormat="false" ht="15" hidden="false" customHeight="false" outlineLevel="0" collapsed="false">
      <c r="A15434" s="2" t="n">
        <v>15433</v>
      </c>
      <c r="B15434" s="2"/>
      <c r="C15434" s="2"/>
      <c r="D15434" s="2"/>
      <c r="E15434" s="2" t="n">
        <v>0.000116890480036602</v>
      </c>
    </row>
    <row r="15435" customFormat="false" ht="15" hidden="false" customHeight="false" outlineLevel="0" collapsed="false">
      <c r="A15435" s="2" t="n">
        <v>15434</v>
      </c>
      <c r="B15435" s="2"/>
      <c r="C15435" s="2"/>
      <c r="D15435" s="2"/>
      <c r="E15435" s="2" t="n">
        <v>0.000116830804472556</v>
      </c>
    </row>
    <row r="15436" customFormat="false" ht="15" hidden="false" customHeight="false" outlineLevel="0" collapsed="false">
      <c r="A15436" s="2" t="n">
        <v>15435</v>
      </c>
      <c r="B15436" s="2"/>
      <c r="C15436" s="2"/>
      <c r="D15436" s="2"/>
      <c r="E15436" s="2" t="n">
        <v>0.000116820080187097</v>
      </c>
    </row>
    <row r="15437" customFormat="false" ht="15" hidden="false" customHeight="false" outlineLevel="0" collapsed="false">
      <c r="A15437" s="2" t="n">
        <v>15436</v>
      </c>
      <c r="B15437" s="2"/>
      <c r="C15437" s="2"/>
      <c r="D15437" s="2"/>
      <c r="E15437" s="2" t="n">
        <v>0.00011676043088471</v>
      </c>
    </row>
    <row r="15438" customFormat="false" ht="15" hidden="false" customHeight="false" outlineLevel="0" collapsed="false">
      <c r="A15438" s="2" t="n">
        <v>15437</v>
      </c>
      <c r="B15438" s="2"/>
      <c r="C15438" s="2"/>
      <c r="D15438" s="2"/>
      <c r="E15438" s="2" t="n">
        <v>0.000116749722749887</v>
      </c>
    </row>
    <row r="15439" customFormat="false" ht="15" hidden="false" customHeight="false" outlineLevel="0" collapsed="false">
      <c r="A15439" s="2" t="n">
        <v>15438</v>
      </c>
      <c r="B15439" s="2"/>
      <c r="C15439" s="2"/>
      <c r="D15439" s="2"/>
      <c r="E15439" s="2" t="n">
        <v>0.000116690099698502</v>
      </c>
    </row>
    <row r="15440" customFormat="false" ht="15" hidden="false" customHeight="false" outlineLevel="0" collapsed="false">
      <c r="A15440" s="2" t="n">
        <v>15439</v>
      </c>
      <c r="B15440" s="2"/>
      <c r="C15440" s="2"/>
      <c r="D15440" s="2"/>
      <c r="E15440" s="2" t="n">
        <v>0.000116679407682341</v>
      </c>
    </row>
    <row r="15441" customFormat="false" ht="15" hidden="false" customHeight="false" outlineLevel="0" collapsed="false">
      <c r="A15441" s="2" t="n">
        <v>15440</v>
      </c>
      <c r="B15441" s="2"/>
      <c r="C15441" s="2"/>
      <c r="D15441" s="2"/>
      <c r="E15441" s="2" t="n">
        <v>0.00011661981088551</v>
      </c>
    </row>
    <row r="15442" customFormat="false" ht="15" hidden="false" customHeight="false" outlineLevel="0" collapsed="false">
      <c r="A15442" s="2" t="n">
        <v>15441</v>
      </c>
      <c r="B15442" s="2"/>
      <c r="C15442" s="2"/>
      <c r="D15442" s="2"/>
      <c r="E15442" s="2" t="n">
        <v>0.000116609134959589</v>
      </c>
    </row>
    <row r="15443" customFormat="false" ht="15" hidden="false" customHeight="false" outlineLevel="0" collapsed="false">
      <c r="A15443" s="2" t="n">
        <v>15442</v>
      </c>
      <c r="B15443" s="2"/>
      <c r="C15443" s="2"/>
      <c r="D15443" s="2"/>
      <c r="E15443" s="2" t="n">
        <v>0.000116549564424417</v>
      </c>
    </row>
    <row r="15444" customFormat="false" ht="15" hidden="false" customHeight="false" outlineLevel="0" collapsed="false">
      <c r="A15444" s="2" t="n">
        <v>15443</v>
      </c>
      <c r="B15444" s="2"/>
      <c r="C15444" s="2"/>
      <c r="D15444" s="2"/>
      <c r="E15444" s="2" t="n">
        <v>0.000116538904560315</v>
      </c>
    </row>
    <row r="15445" customFormat="false" ht="15" hidden="false" customHeight="false" outlineLevel="0" collapsed="false">
      <c r="A15445" s="2" t="n">
        <v>15444</v>
      </c>
      <c r="B15445" s="2"/>
      <c r="C15445" s="2"/>
      <c r="D15445" s="2"/>
      <c r="E15445" s="2" t="n">
        <v>0.000116479360279698</v>
      </c>
    </row>
    <row r="15446" customFormat="false" ht="15" hidden="false" customHeight="false" outlineLevel="0" collapsed="false">
      <c r="A15446" s="2" t="n">
        <v>15445</v>
      </c>
      <c r="B15446" s="2"/>
      <c r="C15446" s="2"/>
      <c r="D15446" s="2"/>
      <c r="E15446" s="2" t="n">
        <v>0.00011646871645965</v>
      </c>
    </row>
    <row r="15447" customFormat="false" ht="15" hidden="false" customHeight="false" outlineLevel="0" collapsed="false">
      <c r="A15447" s="2" t="n">
        <v>15446</v>
      </c>
      <c r="B15447" s="2"/>
      <c r="C15447" s="2"/>
      <c r="D15447" s="2"/>
      <c r="E15447" s="2" t="n">
        <v>0.000116409198426482</v>
      </c>
    </row>
    <row r="15448" customFormat="false" ht="15" hidden="false" customHeight="false" outlineLevel="0" collapsed="false">
      <c r="A15448" s="2" t="n">
        <v>15447</v>
      </c>
      <c r="B15448" s="2"/>
      <c r="C15448" s="2"/>
      <c r="D15448" s="2"/>
      <c r="E15448" s="2" t="n">
        <v>0.000116398570632725</v>
      </c>
    </row>
    <row r="15449" customFormat="false" ht="15" hidden="false" customHeight="false" outlineLevel="0" collapsed="false">
      <c r="A15449" s="2" t="n">
        <v>15448</v>
      </c>
      <c r="B15449" s="2"/>
      <c r="C15449" s="2"/>
      <c r="D15449" s="2"/>
      <c r="E15449" s="2" t="n">
        <v>0.000116339078850558</v>
      </c>
    </row>
    <row r="15450" customFormat="false" ht="15" hidden="false" customHeight="false" outlineLevel="0" collapsed="false">
      <c r="A15450" s="2" t="n">
        <v>15449</v>
      </c>
      <c r="B15450" s="2"/>
      <c r="C15450" s="2"/>
      <c r="D15450" s="2"/>
      <c r="E15450" s="2" t="n">
        <v>0.000116328467051119</v>
      </c>
    </row>
    <row r="15451" customFormat="false" ht="15" hidden="false" customHeight="false" outlineLevel="0" collapsed="false">
      <c r="A15451" s="2" t="n">
        <v>15450</v>
      </c>
      <c r="B15451" s="2"/>
      <c r="C15451" s="2"/>
      <c r="D15451" s="2"/>
      <c r="E15451" s="2" t="n">
        <v>0.000116269001519953</v>
      </c>
    </row>
    <row r="15452" customFormat="false" ht="15" hidden="false" customHeight="false" outlineLevel="0" collapsed="false">
      <c r="A15452" s="2" t="n">
        <v>15451</v>
      </c>
      <c r="B15452" s="2"/>
      <c r="C15452" s="2"/>
      <c r="D15452" s="2"/>
      <c r="E15452" s="2" t="n">
        <v>0.000116258405689962</v>
      </c>
    </row>
    <row r="15453" customFormat="false" ht="15" hidden="false" customHeight="false" outlineLevel="0" collapsed="false">
      <c r="A15453" s="2" t="n">
        <v>15452</v>
      </c>
      <c r="B15453" s="2"/>
      <c r="C15453" s="2"/>
      <c r="D15453" s="2"/>
      <c r="E15453" s="2" t="n">
        <v>0.000116198966406245</v>
      </c>
    </row>
    <row r="15454" customFormat="false" ht="15" hidden="false" customHeight="false" outlineLevel="0" collapsed="false">
      <c r="A15454" s="2" t="n">
        <v>15453</v>
      </c>
      <c r="B15454" s="2"/>
      <c r="C15454" s="2"/>
      <c r="D15454" s="2"/>
      <c r="E15454" s="2" t="n">
        <v>0.000116188386524385</v>
      </c>
    </row>
    <row r="15455" customFormat="false" ht="15" hidden="false" customHeight="false" outlineLevel="0" collapsed="false">
      <c r="A15455" s="2" t="n">
        <v>15454</v>
      </c>
      <c r="B15455" s="2"/>
      <c r="C15455" s="2"/>
      <c r="D15455" s="2"/>
      <c r="E15455" s="2" t="n">
        <v>0.000116128973488117</v>
      </c>
    </row>
    <row r="15456" customFormat="false" ht="15" hidden="false" customHeight="false" outlineLevel="0" collapsed="false">
      <c r="A15456" s="2" t="n">
        <v>15455</v>
      </c>
      <c r="B15456" s="2"/>
      <c r="C15456" s="2"/>
      <c r="D15456" s="2"/>
      <c r="E15456" s="2" t="n">
        <v>0.000116118409543731</v>
      </c>
    </row>
    <row r="15457" customFormat="false" ht="15" hidden="false" customHeight="false" outlineLevel="0" collapsed="false">
      <c r="A15457" s="2" t="n">
        <v>15456</v>
      </c>
      <c r="B15457" s="2"/>
      <c r="C15457" s="2"/>
      <c r="D15457" s="2"/>
      <c r="E15457" s="2" t="n">
        <v>0.000116059022747805</v>
      </c>
    </row>
    <row r="15458" customFormat="false" ht="15" hidden="false" customHeight="false" outlineLevel="0" collapsed="false">
      <c r="A15458" s="2" t="n">
        <v>15457</v>
      </c>
      <c r="B15458" s="2"/>
      <c r="C15458" s="2"/>
      <c r="D15458" s="2"/>
      <c r="E15458" s="2" t="n">
        <v>0.000116048474694708</v>
      </c>
    </row>
    <row r="15459" customFormat="false" ht="15" hidden="false" customHeight="false" outlineLevel="0" collapsed="false">
      <c r="A15459" s="2" t="n">
        <v>15458</v>
      </c>
      <c r="B15459" s="2"/>
      <c r="C15459" s="2"/>
      <c r="D15459" s="2"/>
      <c r="E15459" s="2" t="n">
        <v>0.000115989114142678</v>
      </c>
    </row>
    <row r="15460" customFormat="false" ht="15" hidden="false" customHeight="false" outlineLevel="0" collapsed="false">
      <c r="A15460" s="2" t="n">
        <v>15459</v>
      </c>
      <c r="B15460" s="2"/>
      <c r="C15460" s="2"/>
      <c r="D15460" s="2"/>
      <c r="E15460" s="2" t="n">
        <v>0.000115978581963105</v>
      </c>
    </row>
    <row r="15461" customFormat="false" ht="15" hidden="false" customHeight="false" outlineLevel="0" collapsed="false">
      <c r="A15461" s="2" t="n">
        <v>15460</v>
      </c>
      <c r="B15461" s="2"/>
      <c r="C15461" s="2"/>
      <c r="D15461" s="2"/>
      <c r="E15461" s="2" t="n">
        <v>0.000115919247651419</v>
      </c>
    </row>
    <row r="15462" customFormat="false" ht="15" hidden="false" customHeight="false" outlineLevel="0" collapsed="false">
      <c r="A15462" s="2" t="n">
        <v>15461</v>
      </c>
      <c r="B15462" s="2"/>
      <c r="C15462" s="2"/>
      <c r="D15462" s="2"/>
      <c r="E15462" s="2" t="n">
        <v>0.00011590873133116</v>
      </c>
    </row>
    <row r="15463" customFormat="false" ht="15" hidden="false" customHeight="false" outlineLevel="0" collapsed="false">
      <c r="A15463" s="2" t="n">
        <v>15462</v>
      </c>
      <c r="B15463" s="2"/>
      <c r="C15463" s="2"/>
      <c r="D15463" s="2"/>
      <c r="E15463" s="2" t="n">
        <v>0.000115849423259817</v>
      </c>
    </row>
    <row r="15464" customFormat="false" ht="15" hidden="false" customHeight="false" outlineLevel="0" collapsed="false">
      <c r="A15464" s="2" t="n">
        <v>15463</v>
      </c>
      <c r="B15464" s="2"/>
      <c r="C15464" s="2"/>
      <c r="D15464" s="2"/>
      <c r="E15464" s="2" t="n">
        <v>0.000115838922763345</v>
      </c>
    </row>
    <row r="15465" customFormat="false" ht="15" hidden="false" customHeight="false" outlineLevel="0" collapsed="false">
      <c r="A15465" s="2" t="n">
        <v>15464</v>
      </c>
      <c r="B15465" s="2"/>
      <c r="C15465" s="2"/>
      <c r="D15465" s="2"/>
      <c r="E15465" s="2" t="n">
        <v>0.000115779640932345</v>
      </c>
    </row>
    <row r="15466" customFormat="false" ht="15" hidden="false" customHeight="false" outlineLevel="0" collapsed="false">
      <c r="A15466" s="2" t="n">
        <v>15465</v>
      </c>
      <c r="B15466" s="2"/>
      <c r="C15466" s="2"/>
      <c r="D15466" s="2"/>
      <c r="E15466" s="2" t="n">
        <v>0.000115769156245449</v>
      </c>
    </row>
    <row r="15467" customFormat="false" ht="15" hidden="false" customHeight="false" outlineLevel="0" collapsed="false">
      <c r="A15467" s="2" t="n">
        <v>15466</v>
      </c>
      <c r="B15467" s="2"/>
      <c r="C15467" s="2"/>
      <c r="D15467" s="2"/>
      <c r="E15467" s="2" t="n">
        <v>0.00011570990065124</v>
      </c>
    </row>
    <row r="15468" customFormat="false" ht="15" hidden="false" customHeight="false" outlineLevel="0" collapsed="false">
      <c r="A15468" s="2" t="n">
        <v>15467</v>
      </c>
      <c r="B15468" s="2"/>
      <c r="C15468" s="2"/>
      <c r="D15468" s="2"/>
      <c r="E15468" s="2" t="n">
        <v>0.000115699431745497</v>
      </c>
    </row>
    <row r="15469" customFormat="false" ht="15" hidden="false" customHeight="false" outlineLevel="0" collapsed="false">
      <c r="A15469" s="2" t="n">
        <v>15468</v>
      </c>
      <c r="B15469" s="2"/>
      <c r="C15469" s="2"/>
      <c r="D15469" s="2"/>
      <c r="E15469" s="2" t="n">
        <v>0.000115640202388079</v>
      </c>
    </row>
    <row r="15470" customFormat="false" ht="15" hidden="false" customHeight="false" outlineLevel="0" collapsed="false">
      <c r="A15470" s="2" t="n">
        <v>15469</v>
      </c>
      <c r="B15470" s="2"/>
      <c r="C15470" s="2"/>
      <c r="D15470" s="2"/>
      <c r="E15470" s="2" t="n">
        <v>0.000115629749235069</v>
      </c>
    </row>
    <row r="15471" customFormat="false" ht="15" hidden="false" customHeight="false" outlineLevel="0" collapsed="false">
      <c r="A15471" s="2" t="n">
        <v>15470</v>
      </c>
      <c r="B15471" s="2"/>
      <c r="C15471" s="2"/>
      <c r="D15471" s="2"/>
      <c r="E15471" s="2" t="n">
        <v>0.000115570546107335</v>
      </c>
    </row>
    <row r="15472" customFormat="false" ht="15" hidden="false" customHeight="false" outlineLevel="0" collapsed="false">
      <c r="A15472" s="2" t="n">
        <v>15471</v>
      </c>
      <c r="B15472" s="2"/>
      <c r="C15472" s="2"/>
      <c r="D15472" s="2"/>
      <c r="E15472" s="2" t="n">
        <v>0.000115560108689294</v>
      </c>
    </row>
    <row r="15473" customFormat="false" ht="15" hidden="false" customHeight="false" outlineLevel="0" collapsed="false">
      <c r="A15473" s="2" t="n">
        <v>15472</v>
      </c>
      <c r="B15473" s="2"/>
      <c r="C15473" s="2"/>
      <c r="D15473" s="2"/>
      <c r="E15473" s="2" t="n">
        <v>0.000115500931801904</v>
      </c>
    </row>
    <row r="15474" customFormat="false" ht="15" hidden="false" customHeight="false" outlineLevel="0" collapsed="false">
      <c r="A15474" s="2" t="n">
        <v>15473</v>
      </c>
      <c r="B15474" s="2"/>
      <c r="C15474" s="2"/>
      <c r="D15474" s="2"/>
      <c r="E15474" s="2" t="n">
        <v>0.000115490510093963</v>
      </c>
    </row>
    <row r="15475" customFormat="false" ht="15" hidden="false" customHeight="false" outlineLevel="0" collapsed="false">
      <c r="A15475" s="2" t="n">
        <v>15474</v>
      </c>
      <c r="B15475" s="2"/>
      <c r="C15475" s="2"/>
      <c r="D15475" s="2"/>
      <c r="E15475" s="2" t="n">
        <v>0.000115431359436258</v>
      </c>
    </row>
    <row r="15476" customFormat="false" ht="15" hidden="false" customHeight="false" outlineLevel="0" collapsed="false">
      <c r="A15476" s="2" t="n">
        <v>15475</v>
      </c>
      <c r="B15476" s="2"/>
      <c r="C15476" s="2"/>
      <c r="D15476" s="2"/>
      <c r="E15476" s="2" t="n">
        <v>0.000115420953413548</v>
      </c>
    </row>
    <row r="15477" customFormat="false" ht="15" hidden="false" customHeight="false" outlineLevel="0" collapsed="false">
      <c r="A15477" s="2" t="n">
        <v>15476</v>
      </c>
      <c r="B15477" s="2"/>
      <c r="C15477" s="2"/>
      <c r="D15477" s="2"/>
      <c r="E15477" s="2" t="n">
        <v>0.000115361828981975</v>
      </c>
    </row>
    <row r="15478" customFormat="false" ht="15" hidden="false" customHeight="false" outlineLevel="0" collapsed="false">
      <c r="A15478" s="2" t="n">
        <v>15477</v>
      </c>
      <c r="B15478" s="2"/>
      <c r="C15478" s="2"/>
      <c r="D15478" s="2"/>
      <c r="E15478" s="2" t="n">
        <v>0.000115351438626732</v>
      </c>
    </row>
    <row r="15479" customFormat="false" ht="15" hidden="false" customHeight="false" outlineLevel="0" collapsed="false">
      <c r="A15479" s="2" t="n">
        <v>15478</v>
      </c>
      <c r="B15479" s="2"/>
      <c r="C15479" s="2"/>
      <c r="D15479" s="2"/>
      <c r="E15479" s="2" t="n">
        <v>0.000115292340424844</v>
      </c>
    </row>
    <row r="15480" customFormat="false" ht="15" hidden="false" customHeight="false" outlineLevel="0" collapsed="false">
      <c r="A15480" s="2" t="n">
        <v>15479</v>
      </c>
      <c r="B15480" s="2"/>
      <c r="C15480" s="2"/>
      <c r="D15480" s="2"/>
      <c r="E15480" s="2" t="n">
        <v>0.000115281965708647</v>
      </c>
    </row>
    <row r="15481" customFormat="false" ht="15" hidden="false" customHeight="false" outlineLevel="0" collapsed="false">
      <c r="A15481" s="2" t="n">
        <v>15480</v>
      </c>
      <c r="B15481" s="2"/>
      <c r="C15481" s="2"/>
      <c r="D15481" s="2"/>
      <c r="E15481" s="2" t="n">
        <v>0.000115222893725786</v>
      </c>
    </row>
    <row r="15482" customFormat="false" ht="15" hidden="false" customHeight="false" outlineLevel="0" collapsed="false">
      <c r="A15482" s="2" t="n">
        <v>15481</v>
      </c>
      <c r="B15482" s="2"/>
      <c r="C15482" s="2"/>
      <c r="D15482" s="2"/>
      <c r="E15482" s="2" t="n">
        <v>0.000115212534627318</v>
      </c>
    </row>
    <row r="15483" customFormat="false" ht="15" hidden="false" customHeight="false" outlineLevel="0" collapsed="false">
      <c r="A15483" s="2" t="n">
        <v>15482</v>
      </c>
      <c r="B15483" s="2"/>
      <c r="C15483" s="2"/>
      <c r="D15483" s="2"/>
      <c r="E15483" s="2" t="n">
        <v>0.00011515348887059</v>
      </c>
    </row>
    <row r="15484" customFormat="false" ht="15" hidden="false" customHeight="false" outlineLevel="0" collapsed="false">
      <c r="A15484" s="2" t="n">
        <v>15483</v>
      </c>
      <c r="B15484" s="2"/>
      <c r="C15484" s="2"/>
      <c r="D15484" s="2"/>
      <c r="E15484" s="2" t="n">
        <v>0.000115143145361429</v>
      </c>
    </row>
    <row r="15485" customFormat="false" ht="15" hidden="false" customHeight="false" outlineLevel="0" collapsed="false">
      <c r="A15485" s="2" t="n">
        <v>15484</v>
      </c>
      <c r="B15485" s="2"/>
      <c r="C15485" s="2"/>
      <c r="D15485" s="2"/>
      <c r="E15485" s="2" t="n">
        <v>0.000115084125827281</v>
      </c>
    </row>
    <row r="15486" customFormat="false" ht="15" hidden="false" customHeight="false" outlineLevel="0" collapsed="false">
      <c r="A15486" s="2" t="n">
        <v>15485</v>
      </c>
      <c r="B15486" s="2"/>
      <c r="C15486" s="2"/>
      <c r="D15486" s="2"/>
      <c r="E15486" s="2" t="n">
        <v>0.000115073797886112</v>
      </c>
    </row>
    <row r="15487" customFormat="false" ht="15" hidden="false" customHeight="false" outlineLevel="0" collapsed="false">
      <c r="A15487" s="2" t="n">
        <v>15486</v>
      </c>
      <c r="B15487" s="2"/>
      <c r="C15487" s="2"/>
      <c r="D15487" s="2"/>
      <c r="E15487" s="2" t="n">
        <v>0.000115014804578095</v>
      </c>
    </row>
    <row r="15488" customFormat="false" ht="15" hidden="false" customHeight="false" outlineLevel="0" collapsed="false">
      <c r="A15488" s="2" t="n">
        <v>15487</v>
      </c>
      <c r="B15488" s="2"/>
      <c r="C15488" s="2"/>
      <c r="D15488" s="2"/>
      <c r="E15488" s="2" t="n">
        <v>0.000115004492176496</v>
      </c>
    </row>
    <row r="15489" customFormat="false" ht="15" hidden="false" customHeight="false" outlineLevel="0" collapsed="false">
      <c r="A15489" s="2" t="n">
        <v>15488</v>
      </c>
      <c r="B15489" s="2"/>
      <c r="C15489" s="2"/>
      <c r="D15489" s="2"/>
      <c r="E15489" s="2" t="n">
        <v>0.000114945525087506</v>
      </c>
    </row>
    <row r="15490" customFormat="false" ht="15" hidden="false" customHeight="false" outlineLevel="0" collapsed="false">
      <c r="A15490" s="2" t="n">
        <v>15489</v>
      </c>
      <c r="B15490" s="2"/>
      <c r="C15490" s="2"/>
      <c r="D15490" s="2"/>
      <c r="E15490" s="2" t="n">
        <v>0.000114935228218371</v>
      </c>
    </row>
    <row r="15491" customFormat="false" ht="15" hidden="false" customHeight="false" outlineLevel="0" collapsed="false">
      <c r="A15491" s="2" t="n">
        <v>15490</v>
      </c>
      <c r="B15491" s="2"/>
      <c r="C15491" s="2"/>
      <c r="D15491" s="2"/>
      <c r="E15491" s="2" t="n">
        <v>0.000114876287341303</v>
      </c>
    </row>
    <row r="15492" customFormat="false" ht="15" hidden="false" customHeight="false" outlineLevel="0" collapsed="false">
      <c r="A15492" s="2" t="n">
        <v>15491</v>
      </c>
      <c r="B15492" s="2"/>
      <c r="C15492" s="2"/>
      <c r="D15492" s="2"/>
      <c r="E15492" s="2" t="n">
        <v>0.000114866005962</v>
      </c>
    </row>
    <row r="15493" customFormat="false" ht="15" hidden="false" customHeight="false" outlineLevel="0" collapsed="false">
      <c r="A15493" s="2" t="n">
        <v>15492</v>
      </c>
      <c r="B15493" s="2"/>
      <c r="C15493" s="2"/>
      <c r="D15493" s="2"/>
      <c r="E15493" s="2" t="n">
        <v>0.000114807091307512</v>
      </c>
    </row>
    <row r="15494" customFormat="false" ht="15" hidden="false" customHeight="false" outlineLevel="0" collapsed="false">
      <c r="A15494" s="2" t="n">
        <v>15493</v>
      </c>
      <c r="B15494" s="2"/>
      <c r="C15494" s="2"/>
      <c r="D15494" s="2"/>
      <c r="E15494" s="2" t="n">
        <v>0.000114796825407382</v>
      </c>
    </row>
    <row r="15495" customFormat="false" ht="15" hidden="false" customHeight="false" outlineLevel="0" collapsed="false">
      <c r="A15495" s="2" t="n">
        <v>15494</v>
      </c>
      <c r="B15495" s="2"/>
      <c r="C15495" s="2"/>
      <c r="D15495" s="2"/>
      <c r="E15495" s="2" t="n">
        <v>0.000114737936954157</v>
      </c>
    </row>
    <row r="15496" customFormat="false" ht="15" hidden="false" customHeight="false" outlineLevel="0" collapsed="false">
      <c r="A15496" s="2" t="n">
        <v>15495</v>
      </c>
      <c r="B15496" s="2"/>
      <c r="C15496" s="2"/>
      <c r="D15496" s="2"/>
      <c r="E15496" s="2" t="n">
        <v>0.000114727686508331</v>
      </c>
    </row>
    <row r="15497" customFormat="false" ht="15" hidden="false" customHeight="false" outlineLevel="0" collapsed="false">
      <c r="A15497" s="2" t="n">
        <v>15496</v>
      </c>
      <c r="B15497" s="2"/>
      <c r="C15497" s="2"/>
      <c r="D15497" s="2"/>
      <c r="E15497" s="2" t="n">
        <v>0.000114668824277686</v>
      </c>
    </row>
    <row r="15498" customFormat="false" ht="15" hidden="false" customHeight="false" outlineLevel="0" collapsed="false">
      <c r="A15498" s="2" t="n">
        <v>15497</v>
      </c>
      <c r="B15498" s="2"/>
      <c r="C15498" s="2"/>
      <c r="D15498" s="2"/>
      <c r="E15498" s="2" t="n">
        <v>0.000114658589254191</v>
      </c>
    </row>
    <row r="15499" customFormat="false" ht="15" hidden="false" customHeight="false" outlineLevel="0" collapsed="false">
      <c r="A15499" s="2" t="n">
        <v>15498</v>
      </c>
      <c r="B15499" s="2"/>
      <c r="C15499" s="2"/>
      <c r="D15499" s="2"/>
      <c r="E15499" s="2" t="n">
        <v>0.000114599753231914</v>
      </c>
    </row>
    <row r="15500" customFormat="false" ht="15" hidden="false" customHeight="false" outlineLevel="0" collapsed="false">
      <c r="A15500" s="2" t="n">
        <v>15499</v>
      </c>
      <c r="B15500" s="2"/>
      <c r="C15500" s="2"/>
      <c r="D15500" s="2"/>
      <c r="E15500" s="2" t="n">
        <v>0.000114589533616538</v>
      </c>
    </row>
    <row r="15501" customFormat="false" ht="15" hidden="false" customHeight="false" outlineLevel="0" collapsed="false">
      <c r="A15501" s="2" t="n">
        <v>15500</v>
      </c>
      <c r="B15501" s="2"/>
      <c r="C15501" s="2"/>
      <c r="D15501" s="2"/>
      <c r="E15501" s="2" t="n">
        <v>0.000114530723802631</v>
      </c>
    </row>
    <row r="15502" customFormat="false" ht="15" hidden="false" customHeight="false" outlineLevel="0" collapsed="false">
      <c r="A15502" s="2" t="n">
        <v>15501</v>
      </c>
      <c r="B15502" s="2"/>
      <c r="C15502" s="2"/>
      <c r="D15502" s="2"/>
      <c r="E15502" s="2" t="n">
        <v>0.000114520519566952</v>
      </c>
    </row>
    <row r="15503" customFormat="false" ht="15" hidden="false" customHeight="false" outlineLevel="0" collapsed="false">
      <c r="A15503" s="2" t="n">
        <v>15502</v>
      </c>
      <c r="B15503" s="2"/>
      <c r="C15503" s="2"/>
      <c r="D15503" s="2"/>
      <c r="E15503" s="2" t="n">
        <v>0.000114461735961413</v>
      </c>
    </row>
    <row r="15504" customFormat="false" ht="15" hidden="false" customHeight="false" outlineLevel="0" collapsed="false">
      <c r="A15504" s="2" t="n">
        <v>15503</v>
      </c>
      <c r="B15504" s="2"/>
      <c r="C15504" s="2"/>
      <c r="D15504" s="2"/>
      <c r="E15504" s="2" t="n">
        <v>0.000114451547084116</v>
      </c>
    </row>
    <row r="15505" customFormat="false" ht="15" hidden="false" customHeight="false" outlineLevel="0" collapsed="false">
      <c r="A15505" s="2" t="n">
        <v>15504</v>
      </c>
      <c r="B15505" s="2"/>
      <c r="C15505" s="2"/>
      <c r="D15505" s="2"/>
      <c r="E15505" s="2" t="n">
        <v>0.00011439278967984</v>
      </c>
    </row>
    <row r="15506" customFormat="false" ht="15" hidden="false" customHeight="false" outlineLevel="0" collapsed="false">
      <c r="A15506" s="2" t="n">
        <v>15505</v>
      </c>
      <c r="B15506" s="2"/>
      <c r="C15506" s="2"/>
      <c r="D15506" s="2"/>
      <c r="E15506" s="2" t="n">
        <v>0.000114382616143161</v>
      </c>
    </row>
    <row r="15507" customFormat="false" ht="15" hidden="false" customHeight="false" outlineLevel="0" collapsed="false">
      <c r="A15507" s="2" t="n">
        <v>15506</v>
      </c>
      <c r="B15507" s="2"/>
      <c r="C15507" s="2"/>
      <c r="D15507" s="2"/>
      <c r="E15507" s="2" t="n">
        <v>0.000114323884936596</v>
      </c>
    </row>
    <row r="15508" customFormat="false" ht="15" hidden="false" customHeight="false" outlineLevel="0" collapsed="false">
      <c r="A15508" s="2" t="n">
        <v>15507</v>
      </c>
      <c r="B15508" s="2"/>
      <c r="C15508" s="2"/>
      <c r="D15508" s="2"/>
      <c r="E15508" s="2" t="n">
        <v>0.000114313726712112</v>
      </c>
    </row>
    <row r="15509" customFormat="false" ht="15" hidden="false" customHeight="false" outlineLevel="0" collapsed="false">
      <c r="A15509" s="2" t="n">
        <v>15508</v>
      </c>
      <c r="B15509" s="2"/>
      <c r="C15509" s="2"/>
      <c r="D15509" s="2"/>
      <c r="E15509" s="2" t="n">
        <v>0.000114255021703258</v>
      </c>
    </row>
    <row r="15510" customFormat="false" ht="15" hidden="false" customHeight="false" outlineLevel="0" collapsed="false">
      <c r="A15510" s="2" t="n">
        <v>15509</v>
      </c>
      <c r="B15510" s="2"/>
      <c r="C15510" s="2"/>
      <c r="D15510" s="2"/>
      <c r="E15510" s="2" t="n">
        <v>0.000114244878766101</v>
      </c>
    </row>
    <row r="15511" customFormat="false" ht="15" hidden="false" customHeight="false" outlineLevel="0" collapsed="false">
      <c r="A15511" s="2" t="n">
        <v>15510</v>
      </c>
      <c r="B15511" s="2"/>
      <c r="C15511" s="2"/>
      <c r="D15511" s="2"/>
      <c r="E15511" s="2" t="n">
        <v>0.000114186199965616</v>
      </c>
    </row>
    <row r="15512" customFormat="false" ht="15" hidden="false" customHeight="false" outlineLevel="0" collapsed="false">
      <c r="A15512" s="2" t="n">
        <v>15511</v>
      </c>
      <c r="B15512" s="2"/>
      <c r="C15512" s="2"/>
      <c r="D15512" s="2"/>
      <c r="E15512" s="2" t="n">
        <v>0.00011417607229447</v>
      </c>
    </row>
    <row r="15513" customFormat="false" ht="15" hidden="false" customHeight="false" outlineLevel="0" collapsed="false">
      <c r="A15513" s="2" t="n">
        <v>15512</v>
      </c>
      <c r="B15513" s="2"/>
      <c r="C15513" s="2"/>
      <c r="D15513" s="2"/>
      <c r="E15513" s="2" t="n">
        <v>0.000114117419691695</v>
      </c>
    </row>
    <row r="15514" customFormat="false" ht="15" hidden="false" customHeight="false" outlineLevel="0" collapsed="false">
      <c r="A15514" s="2" t="n">
        <v>15513</v>
      </c>
      <c r="B15514" s="2"/>
      <c r="C15514" s="2"/>
      <c r="D15514" s="2"/>
      <c r="E15514" s="2" t="n">
        <v>0.000114107307268796</v>
      </c>
    </row>
    <row r="15515" customFormat="false" ht="15" hidden="false" customHeight="false" outlineLevel="0" collapsed="false">
      <c r="A15515" s="2" t="n">
        <v>15514</v>
      </c>
      <c r="B15515" s="2"/>
      <c r="C15515" s="2"/>
      <c r="D15515" s="2"/>
      <c r="E15515" s="2" t="n">
        <v>0.000114048680856627</v>
      </c>
    </row>
    <row r="15516" customFormat="false" ht="15" hidden="false" customHeight="false" outlineLevel="0" collapsed="false">
      <c r="A15516" s="2" t="n">
        <v>15515</v>
      </c>
      <c r="B15516" s="2"/>
      <c r="C15516" s="2"/>
      <c r="D15516" s="2"/>
      <c r="E15516" s="2" t="n">
        <v>0.00011403858365</v>
      </c>
    </row>
    <row r="15517" customFormat="false" ht="15" hidden="false" customHeight="false" outlineLevel="0" collapsed="false">
      <c r="A15517" s="2" t="n">
        <v>15516</v>
      </c>
      <c r="B15517" s="2"/>
      <c r="C15517" s="2"/>
      <c r="D15517" s="2"/>
      <c r="E15517" s="2" t="n">
        <v>0.000113979983431989</v>
      </c>
    </row>
    <row r="15518" customFormat="false" ht="15" hidden="false" customHeight="false" outlineLevel="0" collapsed="false">
      <c r="A15518" s="2" t="n">
        <v>15517</v>
      </c>
      <c r="B15518" s="2"/>
      <c r="C15518" s="2"/>
      <c r="D15518" s="2"/>
      <c r="E15518" s="2" t="n">
        <v>0.000113969901416766</v>
      </c>
    </row>
    <row r="15519" customFormat="false" ht="15" hidden="false" customHeight="false" outlineLevel="0" collapsed="false">
      <c r="A15519" s="2" t="n">
        <v>15518</v>
      </c>
      <c r="B15519" s="2"/>
      <c r="C15519" s="2"/>
      <c r="D15519" s="2"/>
      <c r="E15519" s="2" t="n">
        <v>0.00011391132738936</v>
      </c>
    </row>
    <row r="15520" customFormat="false" ht="15" hidden="false" customHeight="false" outlineLevel="0" collapsed="false">
      <c r="A15520" s="2" t="n">
        <v>15519</v>
      </c>
      <c r="B15520" s="2"/>
      <c r="C15520" s="2"/>
      <c r="D15520" s="2"/>
      <c r="E15520" s="2" t="n">
        <v>0.000113901260558436</v>
      </c>
    </row>
    <row r="15521" customFormat="false" ht="15" hidden="false" customHeight="false" outlineLevel="0" collapsed="false">
      <c r="A15521" s="2" t="n">
        <v>15520</v>
      </c>
      <c r="B15521" s="2"/>
      <c r="C15521" s="2"/>
      <c r="D15521" s="2"/>
      <c r="E15521" s="2" t="n">
        <v>0.000113842712714529</v>
      </c>
    </row>
    <row r="15522" customFormat="false" ht="15" hidden="false" customHeight="false" outlineLevel="0" collapsed="false">
      <c r="A15522" s="2" t="n">
        <v>15521</v>
      </c>
      <c r="B15522" s="2"/>
      <c r="C15522" s="2"/>
      <c r="D15522" s="2"/>
      <c r="E15522" s="2" t="n">
        <v>0.000113832661032376</v>
      </c>
    </row>
    <row r="15523" customFormat="false" ht="15" hidden="false" customHeight="false" outlineLevel="0" collapsed="false">
      <c r="A15523" s="2" t="n">
        <v>15522</v>
      </c>
      <c r="B15523" s="2"/>
      <c r="C15523" s="2"/>
      <c r="D15523" s="2"/>
      <c r="E15523" s="2" t="n">
        <v>0.000113774139379075</v>
      </c>
    </row>
    <row r="15524" customFormat="false" ht="15" hidden="false" customHeight="false" outlineLevel="0" collapsed="false">
      <c r="A15524" s="2" t="n">
        <v>15523</v>
      </c>
      <c r="B15524" s="2"/>
      <c r="C15524" s="2"/>
      <c r="D15524" s="2"/>
      <c r="E15524" s="2" t="n">
        <v>0.000113764102831482</v>
      </c>
    </row>
    <row r="15525" customFormat="false" ht="15" hidden="false" customHeight="false" outlineLevel="0" collapsed="false">
      <c r="A15525" s="2" t="n">
        <v>15524</v>
      </c>
      <c r="B15525" s="2"/>
      <c r="C15525" s="2"/>
      <c r="D15525" s="2"/>
      <c r="E15525" s="2" t="n">
        <v>0.000113705607358128</v>
      </c>
    </row>
    <row r="15526" customFormat="false" ht="15" hidden="false" customHeight="false" outlineLevel="0" collapsed="false">
      <c r="A15526" s="2" t="n">
        <v>15525</v>
      </c>
      <c r="B15526" s="2"/>
      <c r="C15526" s="2"/>
      <c r="D15526" s="2"/>
      <c r="E15526" s="2" t="n">
        <v>0.000113695585909568</v>
      </c>
    </row>
    <row r="15527" customFormat="false" ht="15" hidden="false" customHeight="false" outlineLevel="0" collapsed="false">
      <c r="A15527" s="2" t="n">
        <v>15526</v>
      </c>
      <c r="B15527" s="2"/>
      <c r="C15527" s="2"/>
      <c r="D15527" s="2"/>
      <c r="E15527" s="2" t="n">
        <v>0.000113637116626819</v>
      </c>
    </row>
    <row r="15528" customFormat="false" ht="15" hidden="false" customHeight="false" outlineLevel="0" collapsed="false">
      <c r="A15528" s="2" t="n">
        <v>15527</v>
      </c>
      <c r="B15528" s="2"/>
      <c r="C15528" s="2"/>
      <c r="D15528" s="2"/>
      <c r="E15528" s="2" t="n">
        <v>0.000113627110259529</v>
      </c>
    </row>
    <row r="15529" customFormat="false" ht="15" hidden="false" customHeight="false" outlineLevel="0" collapsed="false">
      <c r="A15529" s="2" t="n">
        <v>15528</v>
      </c>
      <c r="B15529" s="2"/>
      <c r="C15529" s="2"/>
      <c r="D15529" s="2"/>
      <c r="E15529" s="2" t="n">
        <v>0.000113568667153174</v>
      </c>
    </row>
    <row r="15530" customFormat="false" ht="15" hidden="false" customHeight="false" outlineLevel="0" collapsed="false">
      <c r="A15530" s="2" t="n">
        <v>15529</v>
      </c>
      <c r="B15530" s="2"/>
      <c r="C15530" s="2"/>
      <c r="D15530" s="2"/>
      <c r="E15530" s="2" t="n">
        <v>0.000113558675852943</v>
      </c>
    </row>
    <row r="15531" customFormat="false" ht="15" hidden="false" customHeight="false" outlineLevel="0" collapsed="false">
      <c r="A15531" s="2" t="n">
        <v>15530</v>
      </c>
      <c r="B15531" s="2"/>
      <c r="C15531" s="2"/>
      <c r="D15531" s="2"/>
      <c r="E15531" s="2" t="n">
        <v>0.000113500258922983</v>
      </c>
    </row>
    <row r="15532" customFormat="false" ht="15" hidden="false" customHeight="false" outlineLevel="0" collapsed="false">
      <c r="A15532" s="2" t="n">
        <v>15531</v>
      </c>
      <c r="B15532" s="2"/>
      <c r="C15532" s="2"/>
      <c r="D15532" s="2"/>
      <c r="E15532" s="2" t="n">
        <v>0.000113490282661388</v>
      </c>
    </row>
    <row r="15533" customFormat="false" ht="15" hidden="false" customHeight="false" outlineLevel="0" collapsed="false">
      <c r="A15533" s="2" t="n">
        <v>15532</v>
      </c>
      <c r="B15533" s="2"/>
      <c r="C15533" s="2"/>
      <c r="D15533" s="2"/>
      <c r="E15533" s="2" t="n">
        <v>0.000113431891907823</v>
      </c>
    </row>
    <row r="15534" customFormat="false" ht="15" hidden="false" customHeight="false" outlineLevel="0" collapsed="false">
      <c r="A15534" s="2" t="n">
        <v>15533</v>
      </c>
      <c r="B15534" s="2"/>
      <c r="C15534" s="2"/>
      <c r="D15534" s="2"/>
      <c r="E15534" s="2" t="n">
        <v>0.000113421930656443</v>
      </c>
    </row>
    <row r="15535" customFormat="false" ht="15" hidden="false" customHeight="false" outlineLevel="0" collapsed="false">
      <c r="A15535" s="2" t="n">
        <v>15534</v>
      </c>
      <c r="B15535" s="2"/>
      <c r="C15535" s="2"/>
      <c r="D15535" s="2"/>
      <c r="E15535" s="2" t="n">
        <v>0.000113363566079272</v>
      </c>
    </row>
    <row r="15536" customFormat="false" ht="15" hidden="false" customHeight="false" outlineLevel="0" collapsed="false">
      <c r="A15536" s="2" t="n">
        <v>15535</v>
      </c>
      <c r="B15536" s="2"/>
      <c r="C15536" s="2"/>
      <c r="D15536" s="2"/>
      <c r="E15536" s="2" t="n">
        <v>0.00011335361982745</v>
      </c>
    </row>
    <row r="15537" customFormat="false" ht="15" hidden="false" customHeight="false" outlineLevel="0" collapsed="false">
      <c r="A15537" s="2" t="n">
        <v>15536</v>
      </c>
      <c r="B15537" s="2"/>
      <c r="C15537" s="2"/>
      <c r="D15537" s="2"/>
      <c r="E15537" s="2" t="n">
        <v>0.000113295281416015</v>
      </c>
    </row>
    <row r="15538" customFormat="false" ht="15" hidden="false" customHeight="false" outlineLevel="0" collapsed="false">
      <c r="A15538" s="2" t="n">
        <v>15537</v>
      </c>
      <c r="B15538" s="2"/>
      <c r="C15538" s="2"/>
      <c r="D15538" s="2"/>
      <c r="E15538" s="2" t="n">
        <v>0.000113285350135328</v>
      </c>
    </row>
    <row r="15539" customFormat="false" ht="15" hidden="false" customHeight="false" outlineLevel="0" collapsed="false">
      <c r="A15539" s="2" t="n">
        <v>15538</v>
      </c>
      <c r="B15539" s="2"/>
      <c r="C15539" s="2"/>
      <c r="D15539" s="2"/>
      <c r="E15539" s="2" t="n">
        <v>0.000113227037893182</v>
      </c>
    </row>
    <row r="15540" customFormat="false" ht="15" hidden="false" customHeight="false" outlineLevel="0" collapsed="false">
      <c r="A15540" s="2" t="n">
        <v>15539</v>
      </c>
      <c r="B15540" s="2"/>
      <c r="C15540" s="2"/>
      <c r="D15540" s="2"/>
      <c r="E15540" s="2" t="n">
        <v>0.000113217121562315</v>
      </c>
    </row>
    <row r="15541" customFormat="false" ht="15" hidden="false" customHeight="false" outlineLevel="0" collapsed="false">
      <c r="A15541" s="2" t="n">
        <v>15540</v>
      </c>
      <c r="B15541" s="2"/>
      <c r="C15541" s="2"/>
      <c r="D15541" s="2"/>
      <c r="E15541" s="2" t="n">
        <v>0.000113158835485905</v>
      </c>
    </row>
    <row r="15542" customFormat="false" ht="15" hidden="false" customHeight="false" outlineLevel="0" collapsed="false">
      <c r="A15542" s="2" t="n">
        <v>15541</v>
      </c>
      <c r="B15542" s="2"/>
      <c r="C15542" s="2"/>
      <c r="D15542" s="2"/>
      <c r="E15542" s="2" t="n">
        <v>0.000113148934072882</v>
      </c>
    </row>
    <row r="15543" customFormat="false" ht="15" hidden="false" customHeight="false" outlineLevel="0" collapsed="false">
      <c r="A15543" s="2" t="n">
        <v>15542</v>
      </c>
      <c r="B15543" s="2"/>
      <c r="C15543" s="2"/>
      <c r="D15543" s="2"/>
      <c r="E15543" s="2" t="n">
        <v>0.000113090674162208</v>
      </c>
    </row>
    <row r="15544" customFormat="false" ht="15" hidden="false" customHeight="false" outlineLevel="0" collapsed="false">
      <c r="A15544" s="2" t="n">
        <v>15543</v>
      </c>
      <c r="B15544" s="2"/>
      <c r="C15544" s="2"/>
      <c r="D15544" s="2"/>
      <c r="E15544" s="2" t="n">
        <v>0.000113080787659925</v>
      </c>
    </row>
    <row r="15545" customFormat="false" ht="15" hidden="false" customHeight="false" outlineLevel="0" collapsed="false">
      <c r="A15545" s="2" t="n">
        <v>15544</v>
      </c>
      <c r="B15545" s="2"/>
      <c r="C15545" s="2"/>
      <c r="D15545" s="2"/>
      <c r="E15545" s="2" t="n">
        <v>0.000113022553911435</v>
      </c>
    </row>
    <row r="15546" customFormat="false" ht="15" hidden="false" customHeight="false" outlineLevel="0" collapsed="false">
      <c r="A15546" s="2" t="n">
        <v>15545</v>
      </c>
      <c r="B15546" s="2"/>
      <c r="C15546" s="2"/>
      <c r="D15546" s="2"/>
      <c r="E15546" s="2" t="n">
        <v>0.000113012682280811</v>
      </c>
    </row>
    <row r="15547" customFormat="false" ht="15" hidden="false" customHeight="false" outlineLevel="0" collapsed="false">
      <c r="A15547" s="2" t="n">
        <v>15546</v>
      </c>
      <c r="B15547" s="2"/>
      <c r="C15547" s="2"/>
      <c r="D15547" s="2"/>
      <c r="E15547" s="2" t="n">
        <v>0.000112954474694504</v>
      </c>
    </row>
    <row r="15548" customFormat="false" ht="15" hidden="false" customHeight="false" outlineLevel="0" collapsed="false">
      <c r="A15548" s="2" t="n">
        <v>15547</v>
      </c>
      <c r="B15548" s="2"/>
      <c r="C15548" s="2"/>
      <c r="D15548" s="2"/>
      <c r="E15548" s="2" t="n">
        <v>0.000112944617931987</v>
      </c>
    </row>
    <row r="15549" customFormat="false" ht="15" hidden="false" customHeight="false" outlineLevel="0" collapsed="false">
      <c r="A15549" s="2" t="n">
        <v>15548</v>
      </c>
      <c r="B15549" s="2"/>
      <c r="C15549" s="2"/>
      <c r="D15549" s="2"/>
      <c r="E15549" s="2" t="n">
        <v>0.000112886436500759</v>
      </c>
    </row>
    <row r="15550" customFormat="false" ht="15" hidden="false" customHeight="false" outlineLevel="0" collapsed="false">
      <c r="A15550" s="2" t="n">
        <v>15549</v>
      </c>
      <c r="B15550" s="2"/>
      <c r="C15550" s="2"/>
      <c r="D15550" s="2"/>
      <c r="E15550" s="2" t="n">
        <v>0.000112876594570821</v>
      </c>
    </row>
    <row r="15551" customFormat="false" ht="15" hidden="false" customHeight="false" outlineLevel="0" collapsed="false">
      <c r="A15551" s="2" t="n">
        <v>15550</v>
      </c>
      <c r="B15551" s="2"/>
      <c r="C15551" s="2"/>
      <c r="D15551" s="2"/>
      <c r="E15551" s="2" t="n">
        <v>0.000112818439287565</v>
      </c>
    </row>
    <row r="15552" customFormat="false" ht="15" hidden="false" customHeight="false" outlineLevel="0" collapsed="false">
      <c r="A15552" s="2" t="n">
        <v>15551</v>
      </c>
      <c r="B15552" s="2"/>
      <c r="C15552" s="2"/>
      <c r="D15552" s="2"/>
      <c r="E15552" s="2" t="n">
        <v>0.000112808612168891</v>
      </c>
    </row>
    <row r="15553" customFormat="false" ht="15" hidden="false" customHeight="false" outlineLevel="0" collapsed="false">
      <c r="A15553" s="2" t="n">
        <v>15552</v>
      </c>
      <c r="B15553" s="2"/>
      <c r="C15553" s="2"/>
      <c r="D15553" s="2"/>
      <c r="E15553" s="2" t="n">
        <v>0.000112750483044266</v>
      </c>
    </row>
    <row r="15554" customFormat="false" ht="15" hidden="false" customHeight="false" outlineLevel="0" collapsed="false">
      <c r="A15554" s="2" t="n">
        <v>15553</v>
      </c>
      <c r="B15554" s="2"/>
      <c r="C15554" s="2"/>
      <c r="D15554" s="2"/>
      <c r="E15554" s="2" t="n">
        <v>0.000112740670719091</v>
      </c>
    </row>
    <row r="15555" customFormat="false" ht="15" hidden="false" customHeight="false" outlineLevel="0" collapsed="false">
      <c r="A15555" s="2" t="n">
        <v>15554</v>
      </c>
      <c r="B15555" s="2"/>
      <c r="C15555" s="2"/>
      <c r="D15555" s="2"/>
      <c r="E15555" s="2" t="n">
        <v>0.000112682567738887</v>
      </c>
    </row>
    <row r="15556" customFormat="false" ht="15" hidden="false" customHeight="false" outlineLevel="0" collapsed="false">
      <c r="A15556" s="2" t="n">
        <v>15555</v>
      </c>
      <c r="B15556" s="2"/>
      <c r="C15556" s="2"/>
      <c r="D15556" s="2"/>
      <c r="E15556" s="2" t="n">
        <v>0.000112672770185895</v>
      </c>
    </row>
    <row r="15557" customFormat="false" ht="15" hidden="false" customHeight="false" outlineLevel="0" collapsed="false">
      <c r="A15557" s="2" t="n">
        <v>15556</v>
      </c>
      <c r="B15557" s="2"/>
      <c r="C15557" s="2"/>
      <c r="D15557" s="2"/>
      <c r="E15557" s="2" t="n">
        <v>0.000112614693360769</v>
      </c>
    </row>
    <row r="15558" customFormat="false" ht="15" hidden="false" customHeight="false" outlineLevel="0" collapsed="false">
      <c r="A15558" s="2" t="n">
        <v>15557</v>
      </c>
      <c r="B15558" s="2"/>
      <c r="C15558" s="2"/>
      <c r="D15558" s="2"/>
      <c r="E15558" s="2" t="n">
        <v>0.000112604910551539</v>
      </c>
    </row>
    <row r="15559" customFormat="false" ht="15" hidden="false" customHeight="false" outlineLevel="0" collapsed="false">
      <c r="A15559" s="2" t="n">
        <v>15558</v>
      </c>
      <c r="B15559" s="2"/>
      <c r="C15559" s="2"/>
      <c r="D15559" s="2"/>
      <c r="E15559" s="2" t="n">
        <v>0.00011254685986728</v>
      </c>
    </row>
    <row r="15560" customFormat="false" ht="15" hidden="false" customHeight="false" outlineLevel="0" collapsed="false">
      <c r="A15560" s="2" t="n">
        <v>15559</v>
      </c>
      <c r="B15560" s="2"/>
      <c r="C15560" s="2"/>
      <c r="D15560" s="2"/>
      <c r="E15560" s="2" t="n">
        <v>0.000112537091787601</v>
      </c>
    </row>
    <row r="15561" customFormat="false" ht="15" hidden="false" customHeight="false" outlineLevel="0" collapsed="false">
      <c r="A15561" s="2" t="n">
        <v>15560</v>
      </c>
      <c r="B15561" s="2"/>
      <c r="C15561" s="2"/>
      <c r="D15561" s="2"/>
      <c r="E15561" s="2" t="n">
        <v>0.000112479067244209</v>
      </c>
    </row>
    <row r="15562" customFormat="false" ht="15" hidden="false" customHeight="false" outlineLevel="0" collapsed="false">
      <c r="A15562" s="2" t="n">
        <v>15561</v>
      </c>
      <c r="B15562" s="2"/>
      <c r="C15562" s="2"/>
      <c r="D15562" s="2"/>
      <c r="E15562" s="2" t="n">
        <v>0.000112469313869212</v>
      </c>
    </row>
    <row r="15563" customFormat="false" ht="15" hidden="false" customHeight="false" outlineLevel="0" collapsed="false">
      <c r="A15563" s="2" t="n">
        <v>15562</v>
      </c>
      <c r="B15563" s="2"/>
      <c r="C15563" s="2"/>
      <c r="D15563" s="2"/>
      <c r="E15563" s="2" t="n">
        <v>0.000112411315466687</v>
      </c>
    </row>
    <row r="15564" customFormat="false" ht="15" hidden="false" customHeight="false" outlineLevel="0" collapsed="false">
      <c r="A15564" s="2" t="n">
        <v>15563</v>
      </c>
      <c r="B15564" s="2"/>
      <c r="C15564" s="2"/>
      <c r="D15564" s="2"/>
      <c r="E15564" s="2" t="n">
        <v>0.000112401576764398</v>
      </c>
    </row>
    <row r="15565" customFormat="false" ht="15" hidden="false" customHeight="false" outlineLevel="0" collapsed="false">
      <c r="A15565" s="2" t="n">
        <v>15564</v>
      </c>
      <c r="B15565" s="2"/>
      <c r="C15565" s="2"/>
      <c r="D15565" s="2"/>
      <c r="E15565" s="2" t="n">
        <v>0.00011234360450274</v>
      </c>
    </row>
    <row r="15566" customFormat="false" ht="15" hidden="false" customHeight="false" outlineLevel="0" collapsed="false">
      <c r="A15566" s="2" t="n">
        <v>15565</v>
      </c>
      <c r="B15566" s="2"/>
      <c r="C15566" s="2"/>
      <c r="D15566" s="2"/>
      <c r="E15566" s="2" t="n">
        <v>0.000112333880458948</v>
      </c>
    </row>
    <row r="15567" customFormat="false" ht="15" hidden="false" customHeight="false" outlineLevel="0" collapsed="false">
      <c r="A15567" s="2" t="n">
        <v>15566</v>
      </c>
      <c r="B15567" s="2"/>
      <c r="C15567" s="2"/>
      <c r="D15567" s="2"/>
      <c r="E15567" s="2" t="n">
        <v>0.000112275934334605</v>
      </c>
    </row>
    <row r="15568" customFormat="false" ht="15" hidden="false" customHeight="false" outlineLevel="0" collapsed="false">
      <c r="A15568" s="2" t="n">
        <v>15567</v>
      </c>
      <c r="B15568" s="2"/>
      <c r="C15568" s="2"/>
      <c r="D15568" s="2"/>
      <c r="E15568" s="2" t="n">
        <v>0.00011226622492444</v>
      </c>
    </row>
    <row r="15569" customFormat="false" ht="15" hidden="false" customHeight="false" outlineLevel="0" collapsed="false">
      <c r="A15569" s="2" t="n">
        <v>15568</v>
      </c>
      <c r="B15569" s="2"/>
      <c r="C15569" s="2"/>
      <c r="D15569" s="2"/>
      <c r="E15569" s="2" t="n">
        <v>0.000112208304926753</v>
      </c>
    </row>
    <row r="15570" customFormat="false" ht="15" hidden="false" customHeight="false" outlineLevel="0" collapsed="false">
      <c r="A15570" s="2" t="n">
        <v>15569</v>
      </c>
      <c r="B15570" s="2"/>
      <c r="C15570" s="2"/>
      <c r="D15570" s="2"/>
      <c r="E15570" s="2" t="n">
        <v>0.000112198610143111</v>
      </c>
    </row>
    <row r="15571" customFormat="false" ht="15" hidden="false" customHeight="false" outlineLevel="0" collapsed="false">
      <c r="A15571" s="2" t="n">
        <v>15570</v>
      </c>
      <c r="B15571" s="2"/>
      <c r="C15571" s="2"/>
      <c r="D15571" s="2"/>
      <c r="E15571" s="2" t="n">
        <v>0.000112140716275633</v>
      </c>
    </row>
    <row r="15572" customFormat="false" ht="15" hidden="false" customHeight="false" outlineLevel="0" collapsed="false">
      <c r="A15572" s="2" t="n">
        <v>15571</v>
      </c>
      <c r="B15572" s="2"/>
      <c r="C15572" s="2"/>
      <c r="D15572" s="2"/>
      <c r="E15572" s="2" t="n">
        <v>0.000112131036079433</v>
      </c>
    </row>
    <row r="15573" customFormat="false" ht="15" hidden="false" customHeight="false" outlineLevel="0" collapsed="false">
      <c r="A15573" s="2" t="n">
        <v>15572</v>
      </c>
      <c r="B15573" s="2"/>
      <c r="C15573" s="2"/>
      <c r="D15573" s="2"/>
      <c r="E15573" s="2" t="n">
        <v>0.000112073168342164</v>
      </c>
    </row>
    <row r="15574" customFormat="false" ht="15" hidden="false" customHeight="false" outlineLevel="0" collapsed="false">
      <c r="A15574" s="2" t="n">
        <v>15573</v>
      </c>
      <c r="B15574" s="2"/>
      <c r="C15574" s="2"/>
      <c r="D15574" s="2"/>
      <c r="E15574" s="2" t="n">
        <v>0.00011206350271209</v>
      </c>
    </row>
    <row r="15575" customFormat="false" ht="15" hidden="false" customHeight="false" outlineLevel="0" collapsed="false">
      <c r="A15575" s="2" t="n">
        <v>15574</v>
      </c>
      <c r="B15575" s="2"/>
      <c r="C15575" s="2"/>
      <c r="D15575" s="2"/>
      <c r="E15575" s="2" t="n">
        <v>0.000112005661097925</v>
      </c>
    </row>
    <row r="15576" customFormat="false" ht="15" hidden="false" customHeight="false" outlineLevel="0" collapsed="false">
      <c r="A15576" s="2" t="n">
        <v>15575</v>
      </c>
      <c r="B15576" s="2"/>
      <c r="C15576" s="2"/>
      <c r="D15576" s="2"/>
      <c r="E15576" s="2" t="n">
        <v>0.000111996010019766</v>
      </c>
    </row>
    <row r="15577" customFormat="false" ht="15" hidden="false" customHeight="false" outlineLevel="0" collapsed="false">
      <c r="A15577" s="2" t="n">
        <v>15576</v>
      </c>
      <c r="B15577" s="2"/>
      <c r="C15577" s="2"/>
      <c r="D15577" s="2"/>
      <c r="E15577" s="2" t="n">
        <v>0.000111938194528705</v>
      </c>
    </row>
    <row r="15578" customFormat="false" ht="15" hidden="false" customHeight="false" outlineLevel="0" collapsed="false">
      <c r="A15578" s="2" t="n">
        <v>15577</v>
      </c>
      <c r="B15578" s="2"/>
      <c r="C15578" s="2"/>
      <c r="D15578" s="2"/>
      <c r="E15578" s="2" t="n">
        <v>0.000111928557977592</v>
      </c>
    </row>
    <row r="15579" customFormat="false" ht="15" hidden="false" customHeight="false" outlineLevel="0" collapsed="false">
      <c r="A15579" s="2" t="n">
        <v>15578</v>
      </c>
      <c r="B15579" s="2"/>
      <c r="C15579" s="2"/>
      <c r="D15579" s="2"/>
      <c r="E15579" s="2" t="n">
        <v>0.000111870768606082</v>
      </c>
    </row>
    <row r="15580" customFormat="false" ht="15" hidden="false" customHeight="false" outlineLevel="0" collapsed="false">
      <c r="A15580" s="2" t="n">
        <v>15579</v>
      </c>
      <c r="B15580" s="2"/>
      <c r="C15580" s="2"/>
      <c r="D15580" s="2"/>
      <c r="E15580" s="2" t="n">
        <v>0.000111861146557146</v>
      </c>
    </row>
    <row r="15581" customFormat="false" ht="15" hidden="false" customHeight="false" outlineLevel="0" collapsed="false">
      <c r="A15581" s="2" t="n">
        <v>15580</v>
      </c>
      <c r="B15581" s="2"/>
      <c r="C15581" s="2"/>
      <c r="D15581" s="2"/>
      <c r="E15581" s="2" t="n">
        <v>0.000111803383305187</v>
      </c>
    </row>
    <row r="15582" customFormat="false" ht="15" hidden="false" customHeight="false" outlineLevel="0" collapsed="false">
      <c r="A15582" s="2" t="n">
        <v>15581</v>
      </c>
      <c r="B15582" s="2"/>
      <c r="C15582" s="2"/>
      <c r="D15582" s="2"/>
      <c r="E15582" s="2" t="n">
        <v>0.000111793775737112</v>
      </c>
    </row>
    <row r="15583" customFormat="false" ht="15" hidden="false" customHeight="false" outlineLevel="0" collapsed="false">
      <c r="A15583" s="2" t="n">
        <v>15582</v>
      </c>
      <c r="B15583" s="2"/>
      <c r="C15583" s="2"/>
      <c r="D15583" s="2"/>
      <c r="E15583" s="2" t="n">
        <v>0.000111736038597599</v>
      </c>
    </row>
    <row r="15584" customFormat="false" ht="15" hidden="false" customHeight="false" outlineLevel="0" collapsed="false">
      <c r="A15584" s="2" t="n">
        <v>15583</v>
      </c>
      <c r="B15584" s="2"/>
      <c r="C15584" s="2"/>
      <c r="D15584" s="2"/>
      <c r="E15584" s="2" t="n">
        <v>0.000111726445496174</v>
      </c>
    </row>
    <row r="15585" customFormat="false" ht="15" hidden="false" customHeight="false" outlineLevel="0" collapsed="false">
      <c r="A15585" s="2" t="n">
        <v>15584</v>
      </c>
      <c r="B15585" s="2"/>
      <c r="C15585" s="2"/>
      <c r="D15585" s="2"/>
      <c r="E15585" s="2" t="n">
        <v>0.000111668734469106</v>
      </c>
    </row>
    <row r="15586" customFormat="false" ht="15" hidden="false" customHeight="false" outlineLevel="0" collapsed="false">
      <c r="A15586" s="2" t="n">
        <v>15585</v>
      </c>
      <c r="B15586" s="2"/>
      <c r="C15586" s="2"/>
      <c r="D15586" s="2"/>
      <c r="E15586" s="2" t="n">
        <v>0.000111659155802357</v>
      </c>
    </row>
    <row r="15587" customFormat="false" ht="15" hidden="false" customHeight="false" outlineLevel="0" collapsed="false">
      <c r="A15587" s="2" t="n">
        <v>15586</v>
      </c>
      <c r="B15587" s="2"/>
      <c r="C15587" s="2"/>
      <c r="D15587" s="2"/>
      <c r="E15587" s="2" t="n">
        <v>0.000111601470880629</v>
      </c>
    </row>
    <row r="15588" customFormat="false" ht="15" hidden="false" customHeight="false" outlineLevel="0" collapsed="false">
      <c r="A15588" s="2" t="n">
        <v>15587</v>
      </c>
      <c r="B15588" s="2"/>
      <c r="C15588" s="2"/>
      <c r="D15588" s="2"/>
      <c r="E15588" s="2" t="n">
        <v>0.000111591906637898</v>
      </c>
    </row>
    <row r="15589" customFormat="false" ht="15" hidden="false" customHeight="false" outlineLevel="0" collapsed="false">
      <c r="A15589" s="2" t="n">
        <v>15588</v>
      </c>
      <c r="B15589" s="2"/>
      <c r="C15589" s="2"/>
      <c r="D15589" s="2"/>
      <c r="E15589" s="2" t="n">
        <v>0.00011153424782151</v>
      </c>
    </row>
    <row r="15590" customFormat="false" ht="15" hidden="false" customHeight="false" outlineLevel="0" collapsed="false">
      <c r="A15590" s="2" t="n">
        <v>15589</v>
      </c>
      <c r="B15590" s="2"/>
      <c r="C15590" s="2"/>
      <c r="D15590" s="2"/>
      <c r="E15590" s="2" t="n">
        <v>0.000111524697970822</v>
      </c>
    </row>
    <row r="15591" customFormat="false" ht="15" hidden="false" customHeight="false" outlineLevel="0" collapsed="false">
      <c r="A15591" s="2" t="n">
        <v>15590</v>
      </c>
      <c r="B15591" s="2"/>
      <c r="C15591" s="2"/>
      <c r="D15591" s="2"/>
      <c r="E15591" s="2" t="n">
        <v>0.000111467065270432</v>
      </c>
    </row>
    <row r="15592" customFormat="false" ht="15" hidden="false" customHeight="false" outlineLevel="0" collapsed="false">
      <c r="A15592" s="2" t="n">
        <v>15591</v>
      </c>
      <c r="B15592" s="2"/>
      <c r="C15592" s="2"/>
      <c r="D15592" s="2"/>
      <c r="E15592" s="2" t="n">
        <v>0.000111457529790471</v>
      </c>
    </row>
    <row r="15593" customFormat="false" ht="15" hidden="false" customHeight="false" outlineLevel="0" collapsed="false">
      <c r="A15593" s="2" t="n">
        <v>15592</v>
      </c>
      <c r="B15593" s="2"/>
      <c r="C15593" s="2"/>
      <c r="D15593" s="2"/>
      <c r="E15593" s="2" t="n">
        <v>0.000111399923184763</v>
      </c>
    </row>
    <row r="15594" customFormat="false" ht="15" hidden="false" customHeight="false" outlineLevel="0" collapsed="false">
      <c r="A15594" s="2" t="n">
        <v>15593</v>
      </c>
      <c r="B15594" s="2"/>
      <c r="C15594" s="2"/>
      <c r="D15594" s="2"/>
      <c r="E15594" s="2" t="n">
        <v>0.000111390402057765</v>
      </c>
    </row>
    <row r="15595" customFormat="false" ht="15" hidden="false" customHeight="false" outlineLevel="0" collapsed="false">
      <c r="A15595" s="2" t="n">
        <v>15594</v>
      </c>
      <c r="B15595" s="2"/>
      <c r="C15595" s="2"/>
      <c r="D15595" s="2"/>
      <c r="E15595" s="2" t="n">
        <v>0.000111332821550292</v>
      </c>
    </row>
    <row r="15596" customFormat="false" ht="15" hidden="false" customHeight="false" outlineLevel="0" collapsed="false">
      <c r="A15596" s="2" t="n">
        <v>15595</v>
      </c>
      <c r="B15596" s="2"/>
      <c r="C15596" s="2"/>
      <c r="D15596" s="2"/>
      <c r="E15596" s="2" t="n">
        <v>0.000111323314754941</v>
      </c>
    </row>
    <row r="15597" customFormat="false" ht="15" hidden="false" customHeight="false" outlineLevel="0" collapsed="false">
      <c r="A15597" s="2" t="n">
        <v>15596</v>
      </c>
      <c r="B15597" s="2"/>
      <c r="C15597" s="2"/>
      <c r="D15597" s="2"/>
      <c r="E15597" s="2" t="n">
        <v>0.000111265760345702</v>
      </c>
    </row>
    <row r="15598" customFormat="false" ht="15" hidden="false" customHeight="false" outlineLevel="0" collapsed="false">
      <c r="A15598" s="2" t="n">
        <v>15597</v>
      </c>
      <c r="B15598" s="2"/>
      <c r="C15598" s="2"/>
      <c r="D15598" s="2"/>
      <c r="E15598" s="2" t="n">
        <v>0.000111256267857129</v>
      </c>
    </row>
    <row r="15599" customFormat="false" ht="15" hidden="false" customHeight="false" outlineLevel="0" collapsed="false">
      <c r="A15599" s="2" t="n">
        <v>15598</v>
      </c>
      <c r="B15599" s="2"/>
      <c r="C15599" s="2"/>
      <c r="D15599" s="2"/>
      <c r="E15599" s="2" t="n">
        <v>0.00011119873953902</v>
      </c>
    </row>
    <row r="15600" customFormat="false" ht="15" hidden="false" customHeight="false" outlineLevel="0" collapsed="false">
      <c r="A15600" s="2" t="n">
        <v>15599</v>
      </c>
      <c r="B15600" s="2"/>
      <c r="C15600" s="2"/>
      <c r="D15600" s="2"/>
      <c r="E15600" s="2" t="n">
        <v>0.000111189261339462</v>
      </c>
    </row>
    <row r="15601" customFormat="false" ht="15" hidden="false" customHeight="false" outlineLevel="0" collapsed="false">
      <c r="A15601" s="2" t="n">
        <v>15600</v>
      </c>
      <c r="B15601" s="2"/>
      <c r="C15601" s="2"/>
      <c r="D15601" s="2"/>
      <c r="E15601" s="2" t="n">
        <v>0.000111131759112482</v>
      </c>
    </row>
    <row r="15602" customFormat="false" ht="15" hidden="false" customHeight="false" outlineLevel="0" collapsed="false">
      <c r="A15602" s="2" t="n">
        <v>15601</v>
      </c>
      <c r="B15602" s="2"/>
      <c r="C15602" s="2"/>
      <c r="D15602" s="2"/>
      <c r="E15602" s="2" t="n">
        <v>0.000111122295177069</v>
      </c>
    </row>
    <row r="15603" customFormat="false" ht="15" hidden="false" customHeight="false" outlineLevel="0" collapsed="false">
      <c r="A15603" s="2" t="n">
        <v>15602</v>
      </c>
      <c r="B15603" s="2"/>
      <c r="C15603" s="2"/>
      <c r="D15603" s="2"/>
      <c r="E15603" s="2" t="n">
        <v>0.000111064819041218</v>
      </c>
    </row>
    <row r="15604" customFormat="false" ht="15" hidden="false" customHeight="false" outlineLevel="0" collapsed="false">
      <c r="A15604" s="2" t="n">
        <v>15603</v>
      </c>
      <c r="B15604" s="2"/>
      <c r="C15604" s="2"/>
      <c r="D15604" s="2"/>
      <c r="E15604" s="2" t="n">
        <v>0.000111055369348634</v>
      </c>
    </row>
    <row r="15605" customFormat="false" ht="15" hidden="false" customHeight="false" outlineLevel="0" collapsed="false">
      <c r="A15605" s="2" t="n">
        <v>15604</v>
      </c>
      <c r="B15605" s="2"/>
      <c r="C15605" s="2"/>
      <c r="D15605" s="2"/>
      <c r="E15605" s="2" t="n">
        <v>0.000110997919289702</v>
      </c>
    </row>
    <row r="15606" customFormat="false" ht="15" hidden="false" customHeight="false" outlineLevel="0" collapsed="false">
      <c r="A15606" s="2" t="n">
        <v>15605</v>
      </c>
      <c r="B15606" s="2"/>
      <c r="C15606" s="2"/>
      <c r="D15606" s="2"/>
      <c r="E15606" s="2" t="n">
        <v>0.000110988483825736</v>
      </c>
    </row>
    <row r="15607" customFormat="false" ht="15" hidden="false" customHeight="false" outlineLevel="0" collapsed="false">
      <c r="A15607" s="2" t="n">
        <v>15606</v>
      </c>
      <c r="B15607" s="2"/>
      <c r="C15607" s="2"/>
      <c r="D15607" s="2"/>
      <c r="E15607" s="2" t="n">
        <v>0.000110931059850827</v>
      </c>
    </row>
    <row r="15608" customFormat="false" ht="15" hidden="false" customHeight="false" outlineLevel="0" collapsed="false">
      <c r="A15608" s="2" t="n">
        <v>15607</v>
      </c>
      <c r="B15608" s="2"/>
      <c r="C15608" s="2"/>
      <c r="D15608" s="2"/>
      <c r="E15608" s="2" t="n">
        <v>0.000110921638583506</v>
      </c>
    </row>
    <row r="15609" customFormat="false" ht="15" hidden="false" customHeight="false" outlineLevel="0" collapsed="false">
      <c r="A15609" s="2" t="n">
        <v>15608</v>
      </c>
      <c r="B15609" s="2"/>
      <c r="C15609" s="2"/>
      <c r="D15609" s="2"/>
      <c r="E15609" s="2" t="n">
        <v>0.000110864240681963</v>
      </c>
    </row>
    <row r="15610" customFormat="false" ht="15" hidden="false" customHeight="false" outlineLevel="0" collapsed="false">
      <c r="A15610" s="2" t="n">
        <v>15609</v>
      </c>
      <c r="B15610" s="2"/>
      <c r="C15610" s="2"/>
      <c r="D15610" s="2"/>
      <c r="E15610" s="2" t="n">
        <v>0.000110854833604179</v>
      </c>
    </row>
    <row r="15611" customFormat="false" ht="15" hidden="false" customHeight="false" outlineLevel="0" collapsed="false">
      <c r="A15611" s="2" t="n">
        <v>15610</v>
      </c>
      <c r="B15611" s="2"/>
      <c r="C15611" s="2"/>
      <c r="D15611" s="2"/>
      <c r="E15611" s="2" t="n">
        <v>0.00011079746178666</v>
      </c>
    </row>
    <row r="15612" customFormat="false" ht="15" hidden="false" customHeight="false" outlineLevel="0" collapsed="false">
      <c r="A15612" s="2" t="n">
        <v>15611</v>
      </c>
      <c r="B15612" s="2"/>
      <c r="C15612" s="2"/>
      <c r="D15612" s="2"/>
      <c r="E15612" s="2" t="n">
        <v>0.000110788068866441</v>
      </c>
    </row>
    <row r="15613" customFormat="false" ht="15" hidden="false" customHeight="false" outlineLevel="0" collapsed="false">
      <c r="A15613" s="2" t="n">
        <v>15612</v>
      </c>
      <c r="B15613" s="2"/>
      <c r="C15613" s="2"/>
      <c r="D15613" s="2"/>
      <c r="E15613" s="2" t="n">
        <v>0.000110730723118735</v>
      </c>
    </row>
    <row r="15614" customFormat="false" ht="15" hidden="false" customHeight="false" outlineLevel="0" collapsed="false">
      <c r="A15614" s="2" t="n">
        <v>15613</v>
      </c>
      <c r="B15614" s="2"/>
      <c r="C15614" s="2"/>
      <c r="D15614" s="2"/>
      <c r="E15614" s="2" t="n">
        <v>0.000110721344327658</v>
      </c>
    </row>
    <row r="15615" customFormat="false" ht="15" hidden="false" customHeight="false" outlineLevel="0" collapsed="false">
      <c r="A15615" s="2" t="n">
        <v>15614</v>
      </c>
      <c r="B15615" s="2"/>
      <c r="C15615" s="2"/>
      <c r="D15615" s="2"/>
      <c r="E15615" s="2" t="n">
        <v>0.000110664024649765</v>
      </c>
    </row>
    <row r="15616" customFormat="false" ht="15" hidden="false" customHeight="false" outlineLevel="0" collapsed="false">
      <c r="A15616" s="2" t="n">
        <v>15615</v>
      </c>
      <c r="B15616" s="2"/>
      <c r="C15616" s="2"/>
      <c r="D15616" s="2"/>
      <c r="E15616" s="2" t="n">
        <v>0.000110654659980725</v>
      </c>
    </row>
    <row r="15617" customFormat="false" ht="15" hidden="false" customHeight="false" outlineLevel="0" collapsed="false">
      <c r="A15617" s="2" t="n">
        <v>15616</v>
      </c>
      <c r="B15617" s="2"/>
      <c r="C15617" s="2"/>
      <c r="D15617" s="2"/>
      <c r="E15617" s="2" t="n">
        <v>0.000110597366369092</v>
      </c>
    </row>
    <row r="15618" customFormat="false" ht="15" hidden="false" customHeight="false" outlineLevel="0" collapsed="false">
      <c r="A15618" s="2" t="n">
        <v>15617</v>
      </c>
      <c r="B15618" s="2"/>
      <c r="C15618" s="2"/>
      <c r="D15618" s="2"/>
      <c r="E15618" s="2" t="n">
        <v>0.000110588015793667</v>
      </c>
    </row>
    <row r="15619" customFormat="false" ht="15" hidden="false" customHeight="false" outlineLevel="0" collapsed="false">
      <c r="A15619" s="2" t="n">
        <v>15618</v>
      </c>
      <c r="B15619" s="2"/>
      <c r="C15619" s="2"/>
      <c r="D15619" s="2"/>
      <c r="E15619" s="2" t="n">
        <v>0.000110530748241189</v>
      </c>
    </row>
    <row r="15620" customFormat="false" ht="15" hidden="false" customHeight="false" outlineLevel="0" collapsed="false">
      <c r="A15620" s="2" t="n">
        <v>15619</v>
      </c>
      <c r="B15620" s="2"/>
      <c r="C15620" s="2"/>
      <c r="D15620" s="2"/>
      <c r="E15620" s="2" t="n">
        <v>0.000110521411745168</v>
      </c>
    </row>
    <row r="15621" customFormat="false" ht="15" hidden="false" customHeight="false" outlineLevel="0" collapsed="false">
      <c r="A15621" s="2" t="n">
        <v>15620</v>
      </c>
      <c r="B15621" s="2"/>
      <c r="C15621" s="2"/>
      <c r="D15621" s="2"/>
      <c r="E15621" s="2" t="n">
        <v>0.00011046417025895</v>
      </c>
    </row>
    <row r="15622" customFormat="false" ht="15" hidden="false" customHeight="false" outlineLevel="0" collapsed="false">
      <c r="A15622" s="2" t="n">
        <v>15621</v>
      </c>
      <c r="B15622" s="2"/>
      <c r="C15622" s="2"/>
      <c r="D15622" s="2"/>
      <c r="E15622" s="2" t="n">
        <v>0.00011045484781036</v>
      </c>
    </row>
    <row r="15623" customFormat="false" ht="15" hidden="false" customHeight="false" outlineLevel="0" collapsed="false">
      <c r="A15623" s="2" t="n">
        <v>15622</v>
      </c>
      <c r="B15623" s="2"/>
      <c r="C15623" s="2"/>
      <c r="D15623" s="2"/>
      <c r="E15623" s="2" t="n">
        <v>0.000110397632383297</v>
      </c>
    </row>
    <row r="15624" customFormat="false" ht="15" hidden="false" customHeight="false" outlineLevel="0" collapsed="false">
      <c r="A15624" s="2" t="n">
        <v>15623</v>
      </c>
      <c r="B15624" s="2"/>
      <c r="C15624" s="2"/>
      <c r="D15624" s="2"/>
      <c r="E15624" s="2" t="n">
        <v>0.000110388323964372</v>
      </c>
    </row>
    <row r="15625" customFormat="false" ht="15" hidden="false" customHeight="false" outlineLevel="0" collapsed="false">
      <c r="A15625" s="2" t="n">
        <v>15624</v>
      </c>
      <c r="B15625" s="2"/>
      <c r="C15625" s="2"/>
      <c r="D15625" s="2"/>
      <c r="E15625" s="2" t="n">
        <v>0.000110331134589359</v>
      </c>
    </row>
    <row r="15626" customFormat="false" ht="15" hidden="false" customHeight="false" outlineLevel="0" collapsed="false">
      <c r="A15626" s="2" t="n">
        <v>15625</v>
      </c>
      <c r="B15626" s="2"/>
      <c r="C15626" s="2"/>
      <c r="D15626" s="2"/>
      <c r="E15626" s="2" t="n">
        <v>0.00011032184018589</v>
      </c>
    </row>
    <row r="15627" customFormat="false" ht="15" hidden="false" customHeight="false" outlineLevel="0" collapsed="false">
      <c r="A15627" s="2" t="n">
        <v>15626</v>
      </c>
      <c r="B15627" s="2"/>
      <c r="C15627" s="2"/>
      <c r="D15627" s="2"/>
      <c r="E15627" s="2" t="n">
        <v>0.000110264676866478</v>
      </c>
    </row>
    <row r="15628" customFormat="false" ht="15" hidden="false" customHeight="false" outlineLevel="0" collapsed="false">
      <c r="A15628" s="2" t="n">
        <v>15627</v>
      </c>
      <c r="B15628" s="2"/>
      <c r="C15628" s="2"/>
      <c r="D15628" s="2"/>
      <c r="E15628" s="2" t="n">
        <v>0.000110255396450043</v>
      </c>
    </row>
    <row r="15629" customFormat="false" ht="15" hidden="false" customHeight="false" outlineLevel="0" collapsed="false">
      <c r="A15629" s="2" t="n">
        <v>15628</v>
      </c>
      <c r="B15629" s="2"/>
      <c r="C15629" s="2"/>
      <c r="D15629" s="2"/>
      <c r="E15629" s="2" t="n">
        <v>0.000110198259172023</v>
      </c>
    </row>
    <row r="15630" customFormat="false" ht="15" hidden="false" customHeight="false" outlineLevel="0" collapsed="false">
      <c r="A15630" s="2" t="n">
        <v>15629</v>
      </c>
      <c r="B15630" s="2"/>
      <c r="C15630" s="2"/>
      <c r="D15630" s="2"/>
      <c r="E15630" s="2" t="n">
        <v>0.000110188992728411</v>
      </c>
    </row>
    <row r="15631" customFormat="false" ht="15" hidden="false" customHeight="false" outlineLevel="0" collapsed="false">
      <c r="A15631" s="2" t="n">
        <v>15630</v>
      </c>
      <c r="B15631" s="2"/>
      <c r="C15631" s="2"/>
      <c r="D15631" s="2"/>
      <c r="E15631" s="2" t="n">
        <v>0.000110131881498887</v>
      </c>
    </row>
    <row r="15632" customFormat="false" ht="15" hidden="false" customHeight="false" outlineLevel="0" collapsed="false">
      <c r="A15632" s="2" t="n">
        <v>15631</v>
      </c>
      <c r="B15632" s="2"/>
      <c r="C15632" s="2"/>
      <c r="D15632" s="2"/>
      <c r="E15632" s="2" t="n">
        <v>0.000110122628999676</v>
      </c>
    </row>
    <row r="15633" customFormat="false" ht="15" hidden="false" customHeight="false" outlineLevel="0" collapsed="false">
      <c r="A15633" s="2" t="n">
        <v>15632</v>
      </c>
      <c r="B15633" s="2"/>
      <c r="C15633" s="2"/>
      <c r="D15633" s="2"/>
      <c r="E15633" s="2" t="n">
        <v>0.000110065543815097</v>
      </c>
    </row>
    <row r="15634" customFormat="false" ht="15" hidden="false" customHeight="false" outlineLevel="0" collapsed="false">
      <c r="A15634" s="2" t="n">
        <v>15633</v>
      </c>
      <c r="B15634" s="2"/>
      <c r="C15634" s="2"/>
      <c r="D15634" s="2"/>
      <c r="E15634" s="2" t="n">
        <v>0.000110056305246076</v>
      </c>
    </row>
    <row r="15635" customFormat="false" ht="15" hidden="false" customHeight="false" outlineLevel="0" collapsed="false">
      <c r="A15635" s="2" t="n">
        <v>15634</v>
      </c>
      <c r="B15635" s="2"/>
      <c r="C15635" s="2"/>
      <c r="D15635" s="2"/>
      <c r="E15635" s="2" t="n">
        <v>0.000109999246102888</v>
      </c>
    </row>
    <row r="15636" customFormat="false" ht="15" hidden="false" customHeight="false" outlineLevel="0" collapsed="false">
      <c r="A15636" s="2" t="n">
        <v>15635</v>
      </c>
      <c r="B15636" s="2"/>
      <c r="C15636" s="2"/>
      <c r="D15636" s="2"/>
      <c r="E15636" s="2" t="n">
        <v>0.000109990021435635</v>
      </c>
    </row>
    <row r="15637" customFormat="false" ht="15" hidden="false" customHeight="false" outlineLevel="0" collapsed="false">
      <c r="A15637" s="2" t="n">
        <v>15636</v>
      </c>
      <c r="B15637" s="2"/>
      <c r="C15637" s="2"/>
      <c r="D15637" s="2"/>
      <c r="E15637" s="2" t="n">
        <v>0.000109932988319628</v>
      </c>
    </row>
    <row r="15638" customFormat="false" ht="15" hidden="false" customHeight="false" outlineLevel="0" collapsed="false">
      <c r="A15638" s="2" t="n">
        <v>15637</v>
      </c>
      <c r="B15638" s="2"/>
      <c r="C15638" s="2"/>
      <c r="D15638" s="2"/>
      <c r="E15638" s="2" t="n">
        <v>0.00010992377753638</v>
      </c>
    </row>
    <row r="15639" customFormat="false" ht="15" hidden="false" customHeight="false" outlineLevel="0" collapsed="false">
      <c r="A15639" s="2" t="n">
        <v>15638</v>
      </c>
      <c r="B15639" s="2"/>
      <c r="C15639" s="2"/>
      <c r="D15639" s="2"/>
      <c r="E15639" s="2" t="n">
        <v>0.000109866770461764</v>
      </c>
    </row>
    <row r="15640" customFormat="false" ht="15" hidden="false" customHeight="false" outlineLevel="0" collapsed="false">
      <c r="A15640" s="2" t="n">
        <v>15639</v>
      </c>
      <c r="B15640" s="2"/>
      <c r="C15640" s="2"/>
      <c r="D15640" s="2"/>
      <c r="E15640" s="2" t="n">
        <v>0.000109857573541206</v>
      </c>
    </row>
    <row r="15641" customFormat="false" ht="15" hidden="false" customHeight="false" outlineLevel="0" collapsed="false">
      <c r="A15641" s="2" t="n">
        <v>15640</v>
      </c>
      <c r="B15641" s="2"/>
      <c r="C15641" s="2"/>
      <c r="D15641" s="2"/>
      <c r="E15641" s="2" t="n">
        <v>0.000109800592497322</v>
      </c>
    </row>
    <row r="15642" customFormat="false" ht="15" hidden="false" customHeight="false" outlineLevel="0" collapsed="false">
      <c r="A15642" s="2" t="n">
        <v>15641</v>
      </c>
      <c r="B15642" s="2"/>
      <c r="C15642" s="2"/>
      <c r="D15642" s="2"/>
      <c r="E15642" s="2" t="n">
        <v>0.000109791409418136</v>
      </c>
    </row>
    <row r="15643" customFormat="false" ht="15" hidden="false" customHeight="false" outlineLevel="0" collapsed="false">
      <c r="A15643" s="2" t="n">
        <v>15642</v>
      </c>
      <c r="B15643" s="2"/>
      <c r="C15643" s="2"/>
      <c r="D15643" s="2"/>
      <c r="E15643" s="2" t="n">
        <v>0.000109734454401433</v>
      </c>
    </row>
    <row r="15644" customFormat="false" ht="15" hidden="false" customHeight="false" outlineLevel="0" collapsed="false">
      <c r="A15644" s="2" t="n">
        <v>15643</v>
      </c>
      <c r="B15644" s="2"/>
      <c r="C15644" s="2"/>
      <c r="D15644" s="2"/>
      <c r="E15644" s="2" t="n">
        <v>0.000109725285145856</v>
      </c>
    </row>
    <row r="15645" customFormat="false" ht="15" hidden="false" customHeight="false" outlineLevel="0" collapsed="false">
      <c r="A15645" s="2" t="n">
        <v>15644</v>
      </c>
      <c r="B15645" s="2"/>
      <c r="C15645" s="2"/>
      <c r="D15645" s="2"/>
      <c r="E15645" s="2" t="n">
        <v>0.000109668356145676</v>
      </c>
    </row>
    <row r="15646" customFormat="false" ht="15" hidden="false" customHeight="false" outlineLevel="0" collapsed="false">
      <c r="A15646" s="2" t="n">
        <v>15645</v>
      </c>
      <c r="B15646" s="2"/>
      <c r="C15646" s="2"/>
      <c r="D15646" s="2"/>
      <c r="E15646" s="2" t="n">
        <v>0.000109659200699497</v>
      </c>
    </row>
    <row r="15647" customFormat="false" ht="15" hidden="false" customHeight="false" outlineLevel="0" collapsed="false">
      <c r="A15647" s="2" t="n">
        <v>15646</v>
      </c>
      <c r="B15647" s="2"/>
      <c r="C15647" s="2"/>
      <c r="D15647" s="2"/>
      <c r="E15647" s="2" t="n">
        <v>0.000109602297719391</v>
      </c>
    </row>
    <row r="15648" customFormat="false" ht="15" hidden="false" customHeight="false" outlineLevel="0" collapsed="false">
      <c r="A15648" s="2" t="n">
        <v>15647</v>
      </c>
      <c r="B15648" s="2"/>
      <c r="C15648" s="2"/>
      <c r="D15648" s="2"/>
      <c r="E15648" s="2" t="n">
        <v>0.000109593156047083</v>
      </c>
    </row>
    <row r="15649" customFormat="false" ht="15" hidden="false" customHeight="false" outlineLevel="0" collapsed="false">
      <c r="A15649" s="2" t="n">
        <v>15648</v>
      </c>
      <c r="B15649" s="2"/>
      <c r="C15649" s="2"/>
      <c r="D15649" s="2"/>
      <c r="E15649" s="2" t="n">
        <v>0.000109536279087052</v>
      </c>
    </row>
    <row r="15650" customFormat="false" ht="15" hidden="false" customHeight="false" outlineLevel="0" collapsed="false">
      <c r="A15650" s="2" t="n">
        <v>15649</v>
      </c>
      <c r="B15650" s="2"/>
      <c r="C15650" s="2"/>
      <c r="D15650" s="2"/>
      <c r="E15650" s="2" t="n">
        <v>0.000109527151167299</v>
      </c>
    </row>
    <row r="15651" customFormat="false" ht="15" hidden="false" customHeight="false" outlineLevel="0" collapsed="false">
      <c r="A15651" s="2" t="n">
        <v>15650</v>
      </c>
      <c r="B15651" s="2"/>
      <c r="C15651" s="2"/>
      <c r="D15651" s="2"/>
      <c r="E15651" s="2" t="n">
        <v>0.000109470300227343</v>
      </c>
    </row>
    <row r="15652" customFormat="false" ht="15" hidden="false" customHeight="false" outlineLevel="0" collapsed="false">
      <c r="A15652" s="2" t="n">
        <v>15651</v>
      </c>
      <c r="B15652" s="2"/>
      <c r="C15652" s="2"/>
      <c r="D15652" s="2"/>
      <c r="E15652" s="2" t="n">
        <v>0.000109461186049487</v>
      </c>
    </row>
    <row r="15653" customFormat="false" ht="15" hidden="false" customHeight="false" outlineLevel="0" collapsed="false">
      <c r="A15653" s="2" t="n">
        <v>15652</v>
      </c>
      <c r="B15653" s="2"/>
      <c r="C15653" s="2"/>
      <c r="D15653" s="2"/>
      <c r="E15653" s="2" t="n">
        <v>0.000109404361115395</v>
      </c>
    </row>
    <row r="15654" customFormat="false" ht="15" hidden="false" customHeight="false" outlineLevel="0" collapsed="false">
      <c r="A15654" s="2" t="n">
        <v>15653</v>
      </c>
      <c r="B15654" s="2"/>
      <c r="C15654" s="2"/>
      <c r="D15654" s="2"/>
      <c r="E15654" s="2" t="n">
        <v>0.000109395260658118</v>
      </c>
    </row>
    <row r="15655" customFormat="false" ht="15" hidden="false" customHeight="false" outlineLevel="0" collapsed="false">
      <c r="A15655" s="2" t="n">
        <v>15654</v>
      </c>
      <c r="B15655" s="2"/>
      <c r="C15655" s="2"/>
      <c r="D15655" s="2"/>
      <c r="E15655" s="2" t="n">
        <v>0.000109338461736996</v>
      </c>
    </row>
    <row r="15656" customFormat="false" ht="15" hidden="false" customHeight="false" outlineLevel="0" collapsed="false">
      <c r="A15656" s="2" t="n">
        <v>15655</v>
      </c>
      <c r="B15656" s="2"/>
      <c r="C15656" s="2"/>
      <c r="D15656" s="2"/>
      <c r="E15656" s="2" t="n">
        <v>0.000109329374968326</v>
      </c>
    </row>
    <row r="15657" customFormat="false" ht="15" hidden="false" customHeight="false" outlineLevel="0" collapsed="false">
      <c r="A15657" s="2" t="n">
        <v>15656</v>
      </c>
      <c r="B15657" s="2"/>
      <c r="C15657" s="2"/>
      <c r="D15657" s="2"/>
      <c r="E15657" s="2" t="n">
        <v>0.000109272602049515</v>
      </c>
    </row>
    <row r="15658" customFormat="false" ht="15" hidden="false" customHeight="false" outlineLevel="0" collapsed="false">
      <c r="A15658" s="2" t="n">
        <v>15657</v>
      </c>
      <c r="B15658" s="2"/>
      <c r="C15658" s="2"/>
      <c r="D15658" s="2"/>
      <c r="E15658" s="2" t="n">
        <v>0.000109263528965897</v>
      </c>
    </row>
    <row r="15659" customFormat="false" ht="15" hidden="false" customHeight="false" outlineLevel="0" collapsed="false">
      <c r="A15659" s="2" t="n">
        <v>15658</v>
      </c>
      <c r="B15659" s="2"/>
      <c r="C15659" s="2"/>
      <c r="D15659" s="2"/>
      <c r="E15659" s="2" t="n">
        <v>0.000109206782045845</v>
      </c>
    </row>
    <row r="15660" customFormat="false" ht="15" hidden="false" customHeight="false" outlineLevel="0" collapsed="false">
      <c r="A15660" s="2" t="n">
        <v>15659</v>
      </c>
      <c r="B15660" s="2"/>
      <c r="C15660" s="2"/>
      <c r="D15660" s="2"/>
      <c r="E15660" s="2" t="n">
        <v>0.000109197722622412</v>
      </c>
    </row>
    <row r="15661" customFormat="false" ht="15" hidden="false" customHeight="false" outlineLevel="0" collapsed="false">
      <c r="A15661" s="2" t="n">
        <v>15660</v>
      </c>
      <c r="B15661" s="2"/>
      <c r="C15661" s="2"/>
      <c r="D15661" s="2"/>
      <c r="E15661" s="2" t="n">
        <v>0.000109141001697566</v>
      </c>
    </row>
    <row r="15662" customFormat="false" ht="15" hidden="false" customHeight="false" outlineLevel="0" collapsed="false">
      <c r="A15662" s="2" t="n">
        <v>15661</v>
      </c>
      <c r="B15662" s="2"/>
      <c r="C15662" s="2"/>
      <c r="D15662" s="2"/>
      <c r="E15662" s="2" t="n">
        <v>0.000109131955905895</v>
      </c>
    </row>
    <row r="15663" customFormat="false" ht="15" hidden="false" customHeight="false" outlineLevel="0" collapsed="false">
      <c r="A15663" s="2" t="n">
        <v>15662</v>
      </c>
      <c r="B15663" s="2"/>
      <c r="C15663" s="2"/>
      <c r="D15663" s="2"/>
      <c r="E15663" s="2" t="n">
        <v>0.000109075260972702</v>
      </c>
    </row>
    <row r="15664" customFormat="false" ht="15" hidden="false" customHeight="false" outlineLevel="0" collapsed="false">
      <c r="A15664" s="2" t="n">
        <v>15663</v>
      </c>
      <c r="B15664" s="2"/>
      <c r="C15664" s="2"/>
      <c r="D15664" s="2"/>
      <c r="E15664" s="2" t="n">
        <v>0.000109066228802135</v>
      </c>
    </row>
    <row r="15665" customFormat="false" ht="15" hidden="false" customHeight="false" outlineLevel="0" collapsed="false">
      <c r="A15665" s="2" t="n">
        <v>15664</v>
      </c>
      <c r="B15665" s="2"/>
      <c r="C15665" s="2"/>
      <c r="D15665" s="2"/>
      <c r="E15665" s="2" t="n">
        <v>0.000109009559860596</v>
      </c>
    </row>
    <row r="15666" customFormat="false" ht="15" hidden="false" customHeight="false" outlineLevel="0" collapsed="false">
      <c r="A15666" s="2" t="n">
        <v>15665</v>
      </c>
      <c r="B15666" s="2"/>
      <c r="C15666" s="2"/>
      <c r="D15666" s="2"/>
      <c r="E15666" s="2" t="n">
        <v>0.000109000541279158</v>
      </c>
    </row>
    <row r="15667" customFormat="false" ht="15" hidden="false" customHeight="false" outlineLevel="0" collapsed="false">
      <c r="A15667" s="2" t="n">
        <v>15666</v>
      </c>
      <c r="B15667" s="2"/>
      <c r="C15667" s="2"/>
      <c r="D15667" s="2"/>
      <c r="E15667" s="2" t="n">
        <v>0.000108943898329272</v>
      </c>
    </row>
    <row r="15668" customFormat="false" ht="15" hidden="false" customHeight="false" outlineLevel="0" collapsed="false">
      <c r="A15668" s="2" t="n">
        <v>15667</v>
      </c>
      <c r="B15668" s="2"/>
      <c r="C15668" s="2"/>
      <c r="D15668" s="2"/>
      <c r="E15668" s="2" t="n">
        <v>0.000108934893322754</v>
      </c>
    </row>
    <row r="15669" customFormat="false" ht="15" hidden="false" customHeight="false" outlineLevel="0" collapsed="false">
      <c r="A15669" s="2" t="n">
        <v>15668</v>
      </c>
      <c r="B15669" s="2"/>
      <c r="C15669" s="2"/>
      <c r="D15669" s="2"/>
      <c r="E15669" s="2" t="n">
        <v>0.000108878276357416</v>
      </c>
    </row>
    <row r="15670" customFormat="false" ht="15" hidden="false" customHeight="false" outlineLevel="0" collapsed="false">
      <c r="A15670" s="2" t="n">
        <v>15669</v>
      </c>
      <c r="B15670" s="2"/>
      <c r="C15670" s="2"/>
      <c r="D15670" s="2"/>
      <c r="E15670" s="2" t="n">
        <v>0.000108869284908053</v>
      </c>
    </row>
    <row r="15671" customFormat="false" ht="15" hidden="false" customHeight="false" outlineLevel="0" collapsed="false">
      <c r="A15671" s="2" t="n">
        <v>15670</v>
      </c>
      <c r="B15671" s="2"/>
      <c r="C15671" s="2"/>
      <c r="D15671" s="2"/>
      <c r="E15671" s="2" t="n">
        <v>0.00010881269392371</v>
      </c>
    </row>
    <row r="15672" customFormat="false" ht="15" hidden="false" customHeight="false" outlineLevel="0" collapsed="false">
      <c r="A15672" s="2" t="n">
        <v>15671</v>
      </c>
      <c r="B15672" s="2"/>
      <c r="C15672" s="2"/>
      <c r="D15672" s="2"/>
      <c r="E15672" s="2" t="n">
        <v>0.000108803716003081</v>
      </c>
    </row>
    <row r="15673" customFormat="false" ht="15" hidden="false" customHeight="false" outlineLevel="0" collapsed="false">
      <c r="A15673" s="2" t="n">
        <v>15672</v>
      </c>
      <c r="B15673" s="2"/>
      <c r="C15673" s="2"/>
      <c r="D15673" s="2"/>
      <c r="E15673" s="2" t="n">
        <v>0.000108747150985522</v>
      </c>
    </row>
    <row r="15674" customFormat="false" ht="15" hidden="false" customHeight="false" outlineLevel="0" collapsed="false">
      <c r="A15674" s="2" t="n">
        <v>15673</v>
      </c>
      <c r="B15674" s="2"/>
      <c r="C15674" s="2"/>
      <c r="D15674" s="2"/>
      <c r="E15674" s="2" t="n">
        <v>0.000108738186586521</v>
      </c>
    </row>
    <row r="15675" customFormat="false" ht="15" hidden="false" customHeight="false" outlineLevel="0" collapsed="false">
      <c r="A15675" s="2" t="n">
        <v>15674</v>
      </c>
      <c r="B15675" s="2"/>
      <c r="C15675" s="2"/>
      <c r="D15675" s="2"/>
      <c r="E15675" s="2" t="n">
        <v>0.000108681647546405</v>
      </c>
    </row>
    <row r="15676" customFormat="false" ht="15" hidden="false" customHeight="false" outlineLevel="0" collapsed="false">
      <c r="A15676" s="2" t="n">
        <v>15675</v>
      </c>
      <c r="B15676" s="2"/>
      <c r="C15676" s="2"/>
      <c r="D15676" s="2"/>
      <c r="E15676" s="2" t="n">
        <v>0.00010867269664061</v>
      </c>
    </row>
    <row r="15677" customFormat="false" ht="15" hidden="false" customHeight="false" outlineLevel="0" collapsed="false">
      <c r="A15677" s="2" t="n">
        <v>15676</v>
      </c>
      <c r="B15677" s="2"/>
      <c r="C15677" s="2"/>
      <c r="D15677" s="2"/>
      <c r="E15677" s="2" t="n">
        <v>0.000108616183570831</v>
      </c>
    </row>
    <row r="15678" customFormat="false" ht="15" hidden="false" customHeight="false" outlineLevel="0" collapsed="false">
      <c r="A15678" s="2" t="n">
        <v>15677</v>
      </c>
      <c r="B15678" s="2"/>
      <c r="C15678" s="2"/>
      <c r="D15678" s="2"/>
      <c r="E15678" s="2" t="n">
        <v>0.000108607246129822</v>
      </c>
    </row>
    <row r="15679" customFormat="false" ht="15" hidden="false" customHeight="false" outlineLevel="0" collapsed="false">
      <c r="A15679" s="2" t="n">
        <v>15678</v>
      </c>
      <c r="B15679" s="2"/>
      <c r="C15679" s="2"/>
      <c r="D15679" s="2"/>
      <c r="E15679" s="2" t="n">
        <v>0.000108550759030379</v>
      </c>
    </row>
    <row r="15680" customFormat="false" ht="15" hidden="false" customHeight="false" outlineLevel="0" collapsed="false">
      <c r="A15680" s="2" t="n">
        <v>15679</v>
      </c>
      <c r="B15680" s="2"/>
      <c r="C15680" s="2"/>
      <c r="D15680" s="2"/>
      <c r="E15680" s="2" t="n">
        <v>0.000108541835043496</v>
      </c>
    </row>
    <row r="15681" customFormat="false" ht="15" hidden="false" customHeight="false" outlineLevel="0" collapsed="false">
      <c r="A15681" s="2" t="n">
        <v>15680</v>
      </c>
      <c r="B15681" s="2"/>
      <c r="C15681" s="2"/>
      <c r="D15681" s="2"/>
      <c r="E15681" s="2" t="n">
        <v>0.000108485373910838</v>
      </c>
    </row>
    <row r="15682" customFormat="false" ht="15" hidden="false" customHeight="false" outlineLevel="0" collapsed="false">
      <c r="A15682" s="2" t="n">
        <v>15681</v>
      </c>
      <c r="B15682" s="2"/>
      <c r="C15682" s="2"/>
      <c r="D15682" s="2"/>
      <c r="E15682" s="2" t="n">
        <v>0.000108476463353213</v>
      </c>
    </row>
    <row r="15683" customFormat="false" ht="15" hidden="false" customHeight="false" outlineLevel="0" collapsed="false">
      <c r="A15683" s="2" t="n">
        <v>15682</v>
      </c>
      <c r="B15683" s="2"/>
      <c r="C15683" s="2"/>
      <c r="D15683" s="2"/>
      <c r="E15683" s="2" t="n">
        <v>0.000108420028180234</v>
      </c>
    </row>
    <row r="15684" customFormat="false" ht="15" hidden="false" customHeight="false" outlineLevel="0" collapsed="false">
      <c r="A15684" s="2" t="n">
        <v>15683</v>
      </c>
      <c r="B15684" s="2"/>
      <c r="C15684" s="2"/>
      <c r="D15684" s="2"/>
      <c r="E15684" s="2" t="n">
        <v>0.000108411131026998</v>
      </c>
    </row>
    <row r="15685" customFormat="false" ht="15" hidden="false" customHeight="false" outlineLevel="0" collapsed="false">
      <c r="A15685" s="2" t="n">
        <v>15684</v>
      </c>
      <c r="B15685" s="2"/>
      <c r="C15685" s="2"/>
      <c r="D15685" s="2"/>
      <c r="E15685" s="2" t="n">
        <v>0.000108354721810144</v>
      </c>
    </row>
    <row r="15686" customFormat="false" ht="15" hidden="false" customHeight="false" outlineLevel="0" collapsed="false">
      <c r="A15686" s="2" t="n">
        <v>15685</v>
      </c>
      <c r="B15686" s="2"/>
      <c r="C15686" s="2"/>
      <c r="D15686" s="2"/>
      <c r="E15686" s="2" t="n">
        <v>0.000108345838057744</v>
      </c>
    </row>
    <row r="15687" customFormat="false" ht="15" hidden="false" customHeight="false" outlineLevel="0" collapsed="false">
      <c r="A15687" s="2" t="n">
        <v>15686</v>
      </c>
      <c r="B15687" s="2"/>
      <c r="C15687" s="2"/>
      <c r="D15687" s="2"/>
      <c r="E15687" s="2" t="n">
        <v>0.000108289454797017</v>
      </c>
    </row>
    <row r="15688" customFormat="false" ht="15" hidden="false" customHeight="false" outlineLevel="0" collapsed="false">
      <c r="A15688" s="2" t="n">
        <v>15687</v>
      </c>
      <c r="B15688" s="2"/>
      <c r="C15688" s="2"/>
      <c r="D15688" s="2"/>
      <c r="E15688" s="2" t="n">
        <v>0.000108280584409926</v>
      </c>
    </row>
    <row r="15689" customFormat="false" ht="15" hidden="false" customHeight="false" outlineLevel="0" collapsed="false">
      <c r="A15689" s="2" t="n">
        <v>15688</v>
      </c>
      <c r="B15689" s="2"/>
      <c r="C15689" s="2"/>
      <c r="D15689" s="2"/>
      <c r="E15689" s="2" t="n">
        <v>0.000108224227091114</v>
      </c>
    </row>
    <row r="15690" customFormat="false" ht="15" hidden="false" customHeight="false" outlineLevel="0" collapsed="false">
      <c r="A15690" s="2" t="n">
        <v>15689</v>
      </c>
      <c r="B15690" s="2"/>
      <c r="C15690" s="2"/>
      <c r="D15690" s="2"/>
      <c r="E15690" s="2" t="n">
        <v>0.000108215370065778</v>
      </c>
    </row>
    <row r="15691" customFormat="false" ht="15" hidden="false" customHeight="false" outlineLevel="0" collapsed="false">
      <c r="A15691" s="2" t="n">
        <v>15690</v>
      </c>
      <c r="B15691" s="2"/>
      <c r="C15691" s="2"/>
      <c r="D15691" s="2"/>
      <c r="E15691" s="2" t="n">
        <v>0.000108159038692435</v>
      </c>
    </row>
    <row r="15692" customFormat="false" ht="15" hidden="false" customHeight="false" outlineLevel="0" collapsed="false">
      <c r="A15692" s="2" t="n">
        <v>15691</v>
      </c>
      <c r="B15692" s="2"/>
      <c r="C15692" s="2"/>
      <c r="D15692" s="2"/>
      <c r="E15692" s="2" t="n">
        <v>0.000108150194996881</v>
      </c>
    </row>
    <row r="15693" customFormat="false" ht="15" hidden="false" customHeight="false" outlineLevel="0" collapsed="false">
      <c r="A15693" s="2" t="n">
        <v>15692</v>
      </c>
      <c r="B15693" s="2"/>
      <c r="C15693" s="2"/>
      <c r="D15693" s="2"/>
      <c r="E15693" s="2" t="n">
        <v>0.000108093889565453</v>
      </c>
    </row>
    <row r="15694" customFormat="false" ht="15" hidden="false" customHeight="false" outlineLevel="0" collapsed="false">
      <c r="A15694" s="2" t="n">
        <v>15693</v>
      </c>
      <c r="B15694" s="2"/>
      <c r="C15694" s="2"/>
      <c r="D15694" s="2"/>
      <c r="E15694" s="2" t="n">
        <v>0.000108085059178364</v>
      </c>
    </row>
    <row r="15695" customFormat="false" ht="15" hidden="false" customHeight="false" outlineLevel="0" collapsed="false">
      <c r="A15695" s="2" t="n">
        <v>15694</v>
      </c>
      <c r="B15695" s="2"/>
      <c r="C15695" s="2"/>
      <c r="D15695" s="2"/>
      <c r="E15695" s="2" t="n">
        <v>0.000108028779685299</v>
      </c>
    </row>
    <row r="15696" customFormat="false" ht="15" hidden="false" customHeight="false" outlineLevel="0" collapsed="false">
      <c r="A15696" s="2" t="n">
        <v>15695</v>
      </c>
      <c r="B15696" s="2"/>
      <c r="C15696" s="2"/>
      <c r="D15696" s="2"/>
      <c r="E15696" s="2" t="n">
        <v>0.000108019962588912</v>
      </c>
    </row>
    <row r="15697" customFormat="false" ht="15" hidden="false" customHeight="false" outlineLevel="0" collapsed="false">
      <c r="A15697" s="2" t="n">
        <v>15696</v>
      </c>
      <c r="B15697" s="2"/>
      <c r="C15697" s="2"/>
      <c r="D15697" s="2"/>
      <c r="E15697" s="2" t="n">
        <v>0.000107963709027104</v>
      </c>
    </row>
    <row r="15698" customFormat="false" ht="15" hidden="false" customHeight="false" outlineLevel="0" collapsed="false">
      <c r="A15698" s="2" t="n">
        <v>15697</v>
      </c>
      <c r="B15698" s="2"/>
      <c r="C15698" s="2"/>
      <c r="D15698" s="2"/>
      <c r="E15698" s="2" t="n">
        <v>0.000107954905203656</v>
      </c>
    </row>
    <row r="15699" customFormat="false" ht="15" hidden="false" customHeight="false" outlineLevel="0" collapsed="false">
      <c r="A15699" s="2" t="n">
        <v>15698</v>
      </c>
      <c r="B15699" s="2"/>
      <c r="C15699" s="2"/>
      <c r="D15699" s="2"/>
      <c r="E15699" s="2" t="n">
        <v>0.000107898677573104</v>
      </c>
    </row>
    <row r="15700" customFormat="false" ht="15" hidden="false" customHeight="false" outlineLevel="0" collapsed="false">
      <c r="A15700" s="2" t="n">
        <v>15699</v>
      </c>
      <c r="B15700" s="2"/>
      <c r="C15700" s="2"/>
      <c r="D15700" s="2"/>
      <c r="E15700" s="2" t="n">
        <v>0.000107889887004831</v>
      </c>
    </row>
    <row r="15701" customFormat="false" ht="15" hidden="false" customHeight="false" outlineLevel="0" collapsed="false">
      <c r="A15701" s="2" t="n">
        <v>15700</v>
      </c>
      <c r="B15701" s="2"/>
      <c r="C15701" s="2"/>
      <c r="D15701" s="2"/>
      <c r="E15701" s="2" t="n">
        <v>0.000107833685301984</v>
      </c>
    </row>
    <row r="15702" customFormat="false" ht="15" hidden="false" customHeight="false" outlineLevel="0" collapsed="false">
      <c r="A15702" s="2" t="n">
        <v>15701</v>
      </c>
      <c r="B15702" s="2"/>
      <c r="C15702" s="2"/>
      <c r="D15702" s="2"/>
      <c r="E15702" s="2" t="n">
        <v>0.000107824907964016</v>
      </c>
    </row>
    <row r="15703" customFormat="false" ht="15" hidden="false" customHeight="false" outlineLevel="0" collapsed="false">
      <c r="A15703" s="2" t="n">
        <v>15702</v>
      </c>
      <c r="B15703" s="2"/>
      <c r="C15703" s="2"/>
      <c r="D15703" s="2"/>
      <c r="E15703" s="2" t="n">
        <v>0.000107768732185321</v>
      </c>
    </row>
    <row r="15704" customFormat="false" ht="15" hidden="false" customHeight="false" outlineLevel="0" collapsed="false">
      <c r="A15704" s="2" t="n">
        <v>15703</v>
      </c>
      <c r="B15704" s="2"/>
      <c r="C15704" s="2"/>
      <c r="D15704" s="2"/>
      <c r="E15704" s="2" t="n">
        <v>0.00010775996805279</v>
      </c>
    </row>
    <row r="15705" customFormat="false" ht="15" hidden="false" customHeight="false" outlineLevel="0" collapsed="false">
      <c r="A15705" s="2" t="n">
        <v>15704</v>
      </c>
      <c r="B15705" s="2"/>
      <c r="C15705" s="2"/>
      <c r="D15705" s="2"/>
      <c r="E15705" s="2" t="n">
        <v>0.000107703818198246</v>
      </c>
    </row>
    <row r="15706" customFormat="false" ht="15" hidden="false" customHeight="false" outlineLevel="0" collapsed="false">
      <c r="A15706" s="2" t="n">
        <v>15705</v>
      </c>
      <c r="B15706" s="2"/>
      <c r="C15706" s="2"/>
      <c r="D15706" s="2"/>
      <c r="E15706" s="2" t="n">
        <v>0.000107695067260494</v>
      </c>
    </row>
    <row r="15707" customFormat="false" ht="15" hidden="false" customHeight="false" outlineLevel="0" collapsed="false">
      <c r="A15707" s="2" t="n">
        <v>15706</v>
      </c>
      <c r="B15707" s="2"/>
      <c r="C15707" s="2"/>
      <c r="D15707" s="2"/>
      <c r="E15707" s="2" t="n">
        <v>0.000107638943319444</v>
      </c>
    </row>
    <row r="15708" customFormat="false" ht="15" hidden="false" customHeight="false" outlineLevel="0" collapsed="false">
      <c r="A15708" s="2" t="n">
        <v>15707</v>
      </c>
      <c r="B15708" s="2"/>
      <c r="C15708" s="2"/>
      <c r="D15708" s="2"/>
      <c r="E15708" s="2" t="n">
        <v>0.000107630205551601</v>
      </c>
    </row>
    <row r="15709" customFormat="false" ht="15" hidden="false" customHeight="false" outlineLevel="0" collapsed="false">
      <c r="A15709" s="2" t="n">
        <v>15708</v>
      </c>
      <c r="B15709" s="2"/>
      <c r="C15709" s="2"/>
      <c r="D15709" s="2"/>
      <c r="E15709" s="2" t="n">
        <v>0.000107574107524044</v>
      </c>
    </row>
    <row r="15710" customFormat="false" ht="15" hidden="false" customHeight="false" outlineLevel="0" collapsed="false">
      <c r="A15710" s="2" t="n">
        <v>15709</v>
      </c>
      <c r="B15710" s="2"/>
      <c r="C15710" s="2"/>
      <c r="D15710" s="2"/>
      <c r="E15710" s="2" t="n">
        <v>0.000107565382911901</v>
      </c>
    </row>
    <row r="15711" customFormat="false" ht="15" hidden="false" customHeight="false" outlineLevel="0" collapsed="false">
      <c r="A15711" s="2" t="n">
        <v>15710</v>
      </c>
      <c r="B15711" s="2"/>
      <c r="C15711" s="2"/>
      <c r="D15711" s="2"/>
      <c r="E15711" s="2" t="n">
        <v>0.000107509310790732</v>
      </c>
    </row>
    <row r="15712" customFormat="false" ht="15" hidden="false" customHeight="false" outlineLevel="0" collapsed="false">
      <c r="A15712" s="2" t="n">
        <v>15711</v>
      </c>
      <c r="B15712" s="2"/>
      <c r="C15712" s="2"/>
      <c r="D15712" s="2"/>
      <c r="E15712" s="2" t="n">
        <v>0.000107500599302313</v>
      </c>
    </row>
    <row r="15713" customFormat="false" ht="15" hidden="false" customHeight="false" outlineLevel="0" collapsed="false">
      <c r="A15713" s="2" t="n">
        <v>15712</v>
      </c>
      <c r="B15713" s="2"/>
      <c r="C15713" s="2"/>
      <c r="D15713" s="2"/>
      <c r="E15713" s="2" t="n">
        <v>0.000107444553091085</v>
      </c>
    </row>
    <row r="15714" customFormat="false" ht="15" hidden="false" customHeight="false" outlineLevel="0" collapsed="false">
      <c r="A15714" s="2" t="n">
        <v>15713</v>
      </c>
      <c r="B15714" s="2"/>
      <c r="C15714" s="2"/>
      <c r="D15714" s="2"/>
      <c r="E15714" s="2" t="n">
        <v>0.000107435854722837</v>
      </c>
    </row>
    <row r="15715" customFormat="false" ht="15" hidden="false" customHeight="false" outlineLevel="0" collapsed="false">
      <c r="A15715" s="2" t="n">
        <v>15714</v>
      </c>
      <c r="B15715" s="2"/>
      <c r="C15715" s="2"/>
      <c r="D15715" s="2"/>
      <c r="E15715" s="2" t="n">
        <v>0.000107379834410892</v>
      </c>
    </row>
    <row r="15716" customFormat="false" ht="15" hidden="false" customHeight="false" outlineLevel="0" collapsed="false">
      <c r="A15716" s="2" t="n">
        <v>15715</v>
      </c>
      <c r="B15716" s="2"/>
      <c r="C15716" s="2"/>
      <c r="D15716" s="2"/>
      <c r="E15716" s="2" t="n">
        <v>0.000107371149130842</v>
      </c>
    </row>
    <row r="15717" customFormat="false" ht="15" hidden="false" customHeight="false" outlineLevel="0" collapsed="false">
      <c r="A15717" s="2" t="n">
        <v>15716</v>
      </c>
      <c r="B15717" s="2"/>
      <c r="C15717" s="2"/>
      <c r="D15717" s="2"/>
      <c r="E15717" s="2" t="n">
        <v>0.000107315154714627</v>
      </c>
    </row>
    <row r="15718" customFormat="false" ht="15" hidden="false" customHeight="false" outlineLevel="0" collapsed="false">
      <c r="A15718" s="2" t="n">
        <v>15717</v>
      </c>
      <c r="B15718" s="2"/>
      <c r="C15718" s="2"/>
      <c r="D15718" s="2"/>
      <c r="E15718" s="2" t="n">
        <v>0.000107306482512115</v>
      </c>
    </row>
    <row r="15719" customFormat="false" ht="15" hidden="false" customHeight="false" outlineLevel="0" collapsed="false">
      <c r="A15719" s="2" t="n">
        <v>15718</v>
      </c>
      <c r="B15719" s="2"/>
      <c r="C15719" s="2"/>
      <c r="D15719" s="2"/>
      <c r="E15719" s="2" t="n">
        <v>0.000107250513988078</v>
      </c>
    </row>
    <row r="15720" customFormat="false" ht="15" hidden="false" customHeight="false" outlineLevel="0" collapsed="false">
      <c r="A15720" s="2" t="n">
        <v>15719</v>
      </c>
      <c r="B15720" s="2"/>
      <c r="C15720" s="2"/>
      <c r="D15720" s="2"/>
      <c r="E15720" s="2" t="n">
        <v>0.000107241854838236</v>
      </c>
    </row>
    <row r="15721" customFormat="false" ht="15" hidden="false" customHeight="false" outlineLevel="0" collapsed="false">
      <c r="A15721" s="2" t="n">
        <v>15720</v>
      </c>
      <c r="B15721" s="2"/>
      <c r="C15721" s="2"/>
      <c r="D15721" s="2"/>
      <c r="E15721" s="2" t="n">
        <v>0.000107185912206376</v>
      </c>
    </row>
    <row r="15722" customFormat="false" ht="15" hidden="false" customHeight="false" outlineLevel="0" collapsed="false">
      <c r="A15722" s="2" t="n">
        <v>15721</v>
      </c>
      <c r="B15722" s="2"/>
      <c r="C15722" s="2"/>
      <c r="D15722" s="2"/>
      <c r="E15722" s="2" t="n">
        <v>0.000107177266087888</v>
      </c>
    </row>
    <row r="15723" customFormat="false" ht="15" hidden="false" customHeight="false" outlineLevel="0" collapsed="false">
      <c r="A15723" s="2" t="n">
        <v>15722</v>
      </c>
      <c r="B15723" s="2"/>
      <c r="C15723" s="2"/>
      <c r="D15723" s="2"/>
      <c r="E15723" s="2" t="n">
        <v>0.000107121349341099</v>
      </c>
    </row>
    <row r="15724" customFormat="false" ht="15" hidden="false" customHeight="false" outlineLevel="0" collapsed="false">
      <c r="A15724" s="2" t="n">
        <v>15723</v>
      </c>
      <c r="B15724" s="2"/>
      <c r="C15724" s="2"/>
      <c r="D15724" s="2"/>
      <c r="E15724" s="2" t="n">
        <v>0.000107112716239755</v>
      </c>
    </row>
    <row r="15725" customFormat="false" ht="15" hidden="false" customHeight="false" outlineLevel="0" collapsed="false">
      <c r="A15725" s="2" t="n">
        <v>15724</v>
      </c>
      <c r="B15725" s="2"/>
      <c r="C15725" s="2"/>
      <c r="D15725" s="2"/>
      <c r="E15725" s="2" t="n">
        <v>0.000107056825370933</v>
      </c>
    </row>
    <row r="15726" customFormat="false" ht="15" hidden="false" customHeight="false" outlineLevel="0" collapsed="false">
      <c r="A15726" s="2" t="n">
        <v>15725</v>
      </c>
      <c r="B15726" s="2"/>
      <c r="C15726" s="2"/>
      <c r="D15726" s="2"/>
      <c r="E15726" s="2" t="n">
        <v>0.000107048205265414</v>
      </c>
    </row>
    <row r="15727" customFormat="false" ht="15" hidden="false" customHeight="false" outlineLevel="0" collapsed="false">
      <c r="A15727" s="2" t="n">
        <v>15726</v>
      </c>
      <c r="B15727" s="2"/>
      <c r="C15727" s="2"/>
      <c r="D15727" s="2"/>
      <c r="E15727" s="2" t="n">
        <v>0.000106992340281664</v>
      </c>
    </row>
    <row r="15728" customFormat="false" ht="15" hidden="false" customHeight="false" outlineLevel="0" collapsed="false">
      <c r="A15728" s="2" t="n">
        <v>15727</v>
      </c>
      <c r="B15728" s="2"/>
      <c r="C15728" s="2"/>
      <c r="D15728" s="2"/>
      <c r="E15728" s="2" t="n">
        <v>0.000106983733143551</v>
      </c>
    </row>
    <row r="15729" customFormat="false" ht="15" hidden="false" customHeight="false" outlineLevel="0" collapsed="false">
      <c r="A15729" s="2" t="n">
        <v>15728</v>
      </c>
      <c r="B15729" s="2"/>
      <c r="C15729" s="2"/>
      <c r="D15729" s="2"/>
      <c r="E15729" s="2" t="n">
        <v>0.000106927894037767</v>
      </c>
    </row>
    <row r="15730" customFormat="false" ht="15" hidden="false" customHeight="false" outlineLevel="0" collapsed="false">
      <c r="A15730" s="2" t="n">
        <v>15729</v>
      </c>
      <c r="B15730" s="2"/>
      <c r="C15730" s="2"/>
      <c r="D15730" s="2"/>
      <c r="E15730" s="2" t="n">
        <v>0.000106919299856401</v>
      </c>
    </row>
    <row r="15731" customFormat="false" ht="15" hidden="false" customHeight="false" outlineLevel="0" collapsed="false">
      <c r="A15731" s="2" t="n">
        <v>15730</v>
      </c>
      <c r="B15731" s="2"/>
      <c r="C15731" s="2"/>
      <c r="D15731" s="2"/>
      <c r="E15731" s="2" t="n">
        <v>0.000106863486617925</v>
      </c>
    </row>
    <row r="15732" customFormat="false" ht="15" hidden="false" customHeight="false" outlineLevel="0" collapsed="false">
      <c r="A15732" s="2" t="n">
        <v>15731</v>
      </c>
      <c r="B15732" s="2"/>
      <c r="C15732" s="2"/>
      <c r="D15732" s="2"/>
      <c r="E15732" s="2" t="n">
        <v>0.000106854905371989</v>
      </c>
    </row>
    <row r="15733" customFormat="false" ht="15" hidden="false" customHeight="false" outlineLevel="0" collapsed="false">
      <c r="A15733" s="2" t="n">
        <v>15732</v>
      </c>
      <c r="B15733" s="2"/>
      <c r="C15733" s="2"/>
      <c r="D15733" s="2"/>
      <c r="E15733" s="2" t="n">
        <v>0.000106799117997269</v>
      </c>
    </row>
    <row r="15734" customFormat="false" ht="15" hidden="false" customHeight="false" outlineLevel="0" collapsed="false">
      <c r="A15734" s="2" t="n">
        <v>15733</v>
      </c>
      <c r="B15734" s="2"/>
      <c r="C15734" s="2"/>
      <c r="D15734" s="2"/>
      <c r="E15734" s="2" t="n">
        <v>0.000106790549669</v>
      </c>
    </row>
    <row r="15735" customFormat="false" ht="15" hidden="false" customHeight="false" outlineLevel="0" collapsed="false">
      <c r="A15735" s="2" t="n">
        <v>15734</v>
      </c>
      <c r="B15735" s="2"/>
      <c r="C15735" s="2"/>
      <c r="D15735" s="2"/>
      <c r="E15735" s="2" t="n">
        <v>0.000106734788161589</v>
      </c>
    </row>
    <row r="15736" customFormat="false" ht="15" hidden="false" customHeight="false" outlineLevel="0" collapsed="false">
      <c r="A15736" s="2" t="n">
        <v>15735</v>
      </c>
      <c r="B15736" s="2"/>
      <c r="C15736" s="2"/>
      <c r="D15736" s="2"/>
      <c r="E15736" s="2" t="n">
        <v>0.000106726232722565</v>
      </c>
    </row>
    <row r="15737" customFormat="false" ht="15" hidden="false" customHeight="false" outlineLevel="0" collapsed="false">
      <c r="A15737" s="2" t="n">
        <v>15736</v>
      </c>
      <c r="B15737" s="2"/>
      <c r="C15737" s="2"/>
      <c r="D15737" s="2"/>
      <c r="E15737" s="2" t="n">
        <v>0.000106670497075356</v>
      </c>
    </row>
    <row r="15738" customFormat="false" ht="15" hidden="false" customHeight="false" outlineLevel="0" collapsed="false">
      <c r="A15738" s="2" t="n">
        <v>15737</v>
      </c>
      <c r="B15738" s="2"/>
      <c r="C15738" s="2"/>
      <c r="D15738" s="2"/>
      <c r="E15738" s="2" t="n">
        <v>0.000106661954522025</v>
      </c>
    </row>
    <row r="15739" customFormat="false" ht="15" hidden="false" customHeight="false" outlineLevel="0" collapsed="false">
      <c r="A15739" s="2" t="n">
        <v>15738</v>
      </c>
      <c r="B15739" s="2"/>
      <c r="C15739" s="2"/>
      <c r="D15739" s="2"/>
      <c r="E15739" s="2" t="n">
        <v>0.000106606244731466</v>
      </c>
    </row>
    <row r="15740" customFormat="false" ht="15" hidden="false" customHeight="false" outlineLevel="0" collapsed="false">
      <c r="A15740" s="2" t="n">
        <v>15739</v>
      </c>
      <c r="B15740" s="2"/>
      <c r="C15740" s="2"/>
      <c r="D15740" s="2"/>
      <c r="E15740" s="2" t="n">
        <v>0.000106597715031853</v>
      </c>
    </row>
    <row r="15741" customFormat="false" ht="15" hidden="false" customHeight="false" outlineLevel="0" collapsed="false">
      <c r="A15741" s="2" t="n">
        <v>15740</v>
      </c>
      <c r="B15741" s="2"/>
      <c r="C15741" s="2"/>
      <c r="D15741" s="2"/>
      <c r="E15741" s="2" t="n">
        <v>0.000106542031087287</v>
      </c>
    </row>
    <row r="15742" customFormat="false" ht="15" hidden="false" customHeight="false" outlineLevel="0" collapsed="false">
      <c r="A15742" s="2" t="n">
        <v>15741</v>
      </c>
      <c r="B15742" s="2"/>
      <c r="C15742" s="2"/>
      <c r="D15742" s="2"/>
      <c r="E15742" s="2" t="n">
        <v>0.000106533514223628</v>
      </c>
    </row>
    <row r="15743" customFormat="false" ht="15" hidden="false" customHeight="false" outlineLevel="0" collapsed="false">
      <c r="A15743" s="2" t="n">
        <v>15742</v>
      </c>
      <c r="B15743" s="2"/>
      <c r="C15743" s="2"/>
      <c r="D15743" s="2"/>
      <c r="E15743" s="2" t="n">
        <v>0.000106477856128606</v>
      </c>
    </row>
    <row r="15744" customFormat="false" ht="15" hidden="false" customHeight="false" outlineLevel="0" collapsed="false">
      <c r="A15744" s="2" t="n">
        <v>15743</v>
      </c>
      <c r="B15744" s="2"/>
      <c r="C15744" s="2"/>
      <c r="D15744" s="2"/>
      <c r="E15744" s="2" t="n">
        <v>0.000106469352090244</v>
      </c>
    </row>
    <row r="15745" customFormat="false" ht="15" hidden="false" customHeight="false" outlineLevel="0" collapsed="false">
      <c r="A15745" s="2" t="n">
        <v>15744</v>
      </c>
      <c r="B15745" s="2"/>
      <c r="C15745" s="2"/>
      <c r="D15745" s="2"/>
      <c r="E15745" s="2" t="n">
        <v>0.000106413719834109</v>
      </c>
    </row>
    <row r="15746" customFormat="false" ht="15" hidden="false" customHeight="false" outlineLevel="0" collapsed="false">
      <c r="A15746" s="2" t="n">
        <v>15745</v>
      </c>
      <c r="B15746" s="2"/>
      <c r="C15746" s="2"/>
      <c r="D15746" s="2"/>
      <c r="E15746" s="2" t="n">
        <v>0.000106405228599726</v>
      </c>
    </row>
    <row r="15747" customFormat="false" ht="15" hidden="false" customHeight="false" outlineLevel="0" collapsed="false">
      <c r="A15747" s="2" t="n">
        <v>15746</v>
      </c>
      <c r="B15747" s="2"/>
      <c r="C15747" s="2"/>
      <c r="D15747" s="2"/>
      <c r="E15747" s="2" t="n">
        <v>0.000106349622186031</v>
      </c>
    </row>
    <row r="15748" customFormat="false" ht="15" hidden="false" customHeight="false" outlineLevel="0" collapsed="false">
      <c r="A15748" s="2" t="n">
        <v>15747</v>
      </c>
      <c r="B15748" s="2"/>
      <c r="C15748" s="2"/>
      <c r="D15748" s="2"/>
      <c r="E15748" s="2" t="n">
        <v>0.000106341143720101</v>
      </c>
    </row>
    <row r="15749" customFormat="false" ht="15" hidden="false" customHeight="false" outlineLevel="0" collapsed="false">
      <c r="A15749" s="2" t="n">
        <v>15748</v>
      </c>
      <c r="B15749" s="2"/>
      <c r="C15749" s="2"/>
      <c r="D15749" s="2"/>
      <c r="E15749" s="2" t="n">
        <v>0.000106285563141739</v>
      </c>
    </row>
    <row r="15750" customFormat="false" ht="15" hidden="false" customHeight="false" outlineLevel="0" collapsed="false">
      <c r="A15750" s="2" t="n">
        <v>15749</v>
      </c>
      <c r="B15750" s="2"/>
      <c r="C15750" s="2"/>
      <c r="D15750" s="2"/>
      <c r="E15750" s="2" t="n">
        <v>0.000106277097444263</v>
      </c>
    </row>
    <row r="15751" customFormat="false" ht="15" hidden="false" customHeight="false" outlineLevel="0" collapsed="false">
      <c r="A15751" s="2" t="n">
        <v>15750</v>
      </c>
      <c r="B15751" s="2"/>
      <c r="C15751" s="2"/>
      <c r="D15751" s="2"/>
      <c r="E15751" s="2" t="n">
        <v>0.000106221542694129</v>
      </c>
    </row>
    <row r="15752" customFormat="false" ht="15" hidden="false" customHeight="false" outlineLevel="0" collapsed="false">
      <c r="A15752" s="2" t="n">
        <v>15751</v>
      </c>
      <c r="B15752" s="2"/>
      <c r="C15752" s="2"/>
      <c r="D15752" s="2"/>
      <c r="E15752" s="2" t="n">
        <v>0.000106213089736684</v>
      </c>
    </row>
    <row r="15753" customFormat="false" ht="15" hidden="false" customHeight="false" outlineLevel="0" collapsed="false">
      <c r="A15753" s="2" t="n">
        <v>15752</v>
      </c>
      <c r="B15753" s="2"/>
      <c r="C15753" s="2"/>
      <c r="D15753" s="2"/>
      <c r="E15753" s="2" t="n">
        <v>0.000106157560821885</v>
      </c>
    </row>
    <row r="15754" customFormat="false" ht="15" hidden="false" customHeight="false" outlineLevel="0" collapsed="false">
      <c r="A15754" s="2" t="n">
        <v>15753</v>
      </c>
      <c r="B15754" s="2"/>
      <c r="C15754" s="2"/>
      <c r="D15754" s="2"/>
      <c r="E15754" s="2" t="n">
        <v>0.00010614912059026</v>
      </c>
    </row>
    <row r="15755" customFormat="false" ht="15" hidden="false" customHeight="false" outlineLevel="0" collapsed="false">
      <c r="A15755" s="2" t="n">
        <v>15754</v>
      </c>
      <c r="B15755" s="2"/>
      <c r="C15755" s="2"/>
      <c r="D15755" s="2"/>
      <c r="E15755" s="2" t="n">
        <v>0.000106093617489478</v>
      </c>
    </row>
    <row r="15756" customFormat="false" ht="15" hidden="false" customHeight="false" outlineLevel="0" collapsed="false">
      <c r="A15756" s="2" t="n">
        <v>15755</v>
      </c>
      <c r="B15756" s="2"/>
      <c r="C15756" s="2"/>
      <c r="D15756" s="2"/>
      <c r="E15756" s="2" t="n">
        <v>0.000106085189958804</v>
      </c>
    </row>
    <row r="15757" customFormat="false" ht="15" hidden="false" customHeight="false" outlineLevel="0" collapsed="false">
      <c r="A15757" s="2" t="n">
        <v>15756</v>
      </c>
      <c r="B15757" s="2"/>
      <c r="C15757" s="2"/>
      <c r="D15757" s="2"/>
      <c r="E15757" s="2" t="n">
        <v>0.000106029712675593</v>
      </c>
    </row>
    <row r="15758" customFormat="false" ht="15" hidden="false" customHeight="false" outlineLevel="0" collapsed="false">
      <c r="A15758" s="2" t="n">
        <v>15757</v>
      </c>
      <c r="B15758" s="2"/>
      <c r="C15758" s="2"/>
      <c r="D15758" s="2"/>
      <c r="E15758" s="2" t="n">
        <v>0.000106021297835213</v>
      </c>
    </row>
    <row r="15759" customFormat="false" ht="15" hidden="false" customHeight="false" outlineLevel="0" collapsed="false">
      <c r="A15759" s="2" t="n">
        <v>15758</v>
      </c>
      <c r="B15759" s="2"/>
      <c r="C15759" s="2"/>
      <c r="D15759" s="2"/>
      <c r="E15759" s="2" t="n">
        <v>0.000105965846366019</v>
      </c>
    </row>
    <row r="15760" customFormat="false" ht="15" hidden="false" customHeight="false" outlineLevel="0" collapsed="false">
      <c r="A15760" s="2" t="n">
        <v>15759</v>
      </c>
      <c r="B15760" s="2"/>
      <c r="C15760" s="2"/>
      <c r="D15760" s="2"/>
      <c r="E15760" s="2" t="n">
        <v>0.00010595744418751</v>
      </c>
    </row>
    <row r="15761" customFormat="false" ht="15" hidden="false" customHeight="false" outlineLevel="0" collapsed="false">
      <c r="A15761" s="2" t="n">
        <v>15760</v>
      </c>
      <c r="B15761" s="2"/>
      <c r="C15761" s="2"/>
      <c r="D15761" s="2"/>
      <c r="E15761" s="2" t="n">
        <v>0.000105902018532333</v>
      </c>
    </row>
    <row r="15762" customFormat="false" ht="15" hidden="false" customHeight="false" outlineLevel="0" collapsed="false">
      <c r="A15762" s="2" t="n">
        <v>15761</v>
      </c>
      <c r="B15762" s="2"/>
      <c r="C15762" s="2"/>
      <c r="D15762" s="2"/>
      <c r="E15762" s="2" t="n">
        <v>0.000105893629001486</v>
      </c>
    </row>
    <row r="15763" customFormat="false" ht="15" hidden="false" customHeight="false" outlineLevel="0" collapsed="false">
      <c r="A15763" s="2" t="n">
        <v>15762</v>
      </c>
      <c r="B15763" s="2"/>
      <c r="C15763" s="2"/>
      <c r="D15763" s="2"/>
      <c r="E15763" s="2" t="n">
        <v>0.000105838229153221</v>
      </c>
    </row>
    <row r="15764" customFormat="false" ht="15" hidden="false" customHeight="false" outlineLevel="0" collapsed="false">
      <c r="A15764" s="2" t="n">
        <v>15763</v>
      </c>
      <c r="B15764" s="2"/>
      <c r="C15764" s="2"/>
      <c r="D15764" s="2"/>
      <c r="E15764" s="2" t="n">
        <v>0.000105829852252271</v>
      </c>
    </row>
    <row r="15765" customFormat="false" ht="15" hidden="false" customHeight="false" outlineLevel="0" collapsed="false">
      <c r="A15765" s="2" t="n">
        <v>15764</v>
      </c>
      <c r="B15765" s="2"/>
      <c r="C15765" s="2"/>
      <c r="D15765" s="2"/>
      <c r="E15765" s="2" t="n">
        <v>0.000105774478207366</v>
      </c>
    </row>
    <row r="15766" customFormat="false" ht="15" hidden="false" customHeight="false" outlineLevel="0" collapsed="false">
      <c r="A15766" s="2" t="n">
        <v>15765</v>
      </c>
      <c r="B15766" s="2"/>
      <c r="C15766" s="2"/>
      <c r="D15766" s="2"/>
      <c r="E15766" s="2" t="n">
        <v>0.00010576611390789</v>
      </c>
    </row>
    <row r="15767" customFormat="false" ht="15" hidden="false" customHeight="false" outlineLevel="0" collapsed="false">
      <c r="A15767" s="2" t="n">
        <v>15766</v>
      </c>
      <c r="B15767" s="2"/>
      <c r="C15767" s="2"/>
      <c r="D15767" s="2"/>
      <c r="E15767" s="2" t="n">
        <v>0.000105710765659239</v>
      </c>
    </row>
    <row r="15768" customFormat="false" ht="15" hidden="false" customHeight="false" outlineLevel="0" collapsed="false">
      <c r="A15768" s="2" t="n">
        <v>15767</v>
      </c>
      <c r="B15768" s="2"/>
      <c r="C15768" s="2"/>
      <c r="D15768" s="2"/>
      <c r="E15768" s="2" t="n">
        <v>0.000105702413957687</v>
      </c>
    </row>
    <row r="15769" customFormat="false" ht="15" hidden="false" customHeight="false" outlineLevel="0" collapsed="false">
      <c r="A15769" s="2" t="n">
        <v>15768</v>
      </c>
      <c r="B15769" s="2"/>
      <c r="C15769" s="2"/>
      <c r="D15769" s="2"/>
      <c r="E15769" s="2" t="n">
        <v>0.000105647091501737</v>
      </c>
    </row>
    <row r="15770" customFormat="false" ht="15" hidden="false" customHeight="false" outlineLevel="0" collapsed="false">
      <c r="A15770" s="2" t="n">
        <v>15769</v>
      </c>
      <c r="B15770" s="2"/>
      <c r="C15770" s="2"/>
      <c r="D15770" s="2"/>
      <c r="E15770" s="2" t="n">
        <v>0.000105638752369686</v>
      </c>
    </row>
    <row r="15771" customFormat="false" ht="15" hidden="false" customHeight="false" outlineLevel="0" collapsed="false">
      <c r="A15771" s="2" t="n">
        <v>15770</v>
      </c>
      <c r="B15771" s="2"/>
      <c r="C15771" s="2"/>
      <c r="D15771" s="2"/>
      <c r="E15771" s="2" t="n">
        <v>0.00010558345570999</v>
      </c>
    </row>
    <row r="15772" customFormat="false" ht="15" hidden="false" customHeight="false" outlineLevel="0" collapsed="false">
      <c r="A15772" s="2" t="n">
        <v>15771</v>
      </c>
      <c r="B15772" s="2"/>
      <c r="C15772" s="2"/>
      <c r="D15772" s="2"/>
      <c r="E15772" s="2" t="n">
        <v>0.000105575129126123</v>
      </c>
    </row>
    <row r="15773" customFormat="false" ht="15" hidden="false" customHeight="false" outlineLevel="0" collapsed="false">
      <c r="A15773" s="2" t="n">
        <v>15772</v>
      </c>
      <c r="B15773" s="2"/>
      <c r="C15773" s="2"/>
      <c r="D15773" s="2"/>
      <c r="E15773" s="2" t="n">
        <v>0.000105519858244918</v>
      </c>
    </row>
    <row r="15774" customFormat="false" ht="15" hidden="false" customHeight="false" outlineLevel="0" collapsed="false">
      <c r="A15774" s="2" t="n">
        <v>15773</v>
      </c>
      <c r="B15774" s="2"/>
      <c r="C15774" s="2"/>
      <c r="D15774" s="2"/>
      <c r="E15774" s="2" t="n">
        <v>0.000105511544195025</v>
      </c>
    </row>
    <row r="15775" customFormat="false" ht="15" hidden="false" customHeight="false" outlineLevel="0" collapsed="false">
      <c r="A15775" s="2" t="n">
        <v>15774</v>
      </c>
      <c r="B15775" s="2"/>
      <c r="C15775" s="2"/>
      <c r="D15775" s="2"/>
      <c r="E15775" s="2" t="n">
        <v>0.000105456299099416</v>
      </c>
    </row>
    <row r="15776" customFormat="false" ht="15" hidden="false" customHeight="false" outlineLevel="0" collapsed="false">
      <c r="A15776" s="2" t="n">
        <v>15775</v>
      </c>
      <c r="B15776" s="2"/>
      <c r="C15776" s="2"/>
      <c r="D15776" s="2"/>
      <c r="E15776" s="2" t="n">
        <v>0.00010544799756218</v>
      </c>
    </row>
    <row r="15777" customFormat="false" ht="15" hidden="false" customHeight="false" outlineLevel="0" collapsed="false">
      <c r="A15777" s="2" t="n">
        <v>15776</v>
      </c>
      <c r="B15777" s="2"/>
      <c r="C15777" s="2"/>
      <c r="D15777" s="2"/>
      <c r="E15777" s="2" t="n">
        <v>0.000105392778241509</v>
      </c>
    </row>
    <row r="15778" customFormat="false" ht="15" hidden="false" customHeight="false" outlineLevel="0" collapsed="false">
      <c r="A15778" s="2" t="n">
        <v>15777</v>
      </c>
      <c r="B15778" s="2"/>
      <c r="C15778" s="2"/>
      <c r="D15778" s="2"/>
      <c r="E15778" s="2" t="n">
        <v>0.000105384489199167</v>
      </c>
    </row>
    <row r="15779" customFormat="false" ht="15" hidden="false" customHeight="false" outlineLevel="0" collapsed="false">
      <c r="A15779" s="2" t="n">
        <v>15778</v>
      </c>
      <c r="B15779" s="2"/>
      <c r="C15779" s="2"/>
      <c r="D15779" s="2"/>
      <c r="E15779" s="2" t="n">
        <v>0.000105329295653434</v>
      </c>
    </row>
    <row r="15780" customFormat="false" ht="15" hidden="false" customHeight="false" outlineLevel="0" collapsed="false">
      <c r="A15780" s="2" t="n">
        <v>15779</v>
      </c>
      <c r="B15780" s="2"/>
      <c r="C15780" s="2"/>
      <c r="D15780" s="2"/>
      <c r="E15780" s="2" t="n">
        <v>0.00010532101908467</v>
      </c>
    </row>
    <row r="15781" customFormat="false" ht="15" hidden="false" customHeight="false" outlineLevel="0" collapsed="false">
      <c r="A15781" s="2" t="n">
        <v>15780</v>
      </c>
      <c r="B15781" s="2"/>
      <c r="C15781" s="2"/>
      <c r="D15781" s="2"/>
      <c r="E15781" s="2" t="n">
        <v>0.000105265851310321</v>
      </c>
    </row>
    <row r="15782" customFormat="false" ht="15" hidden="false" customHeight="false" outlineLevel="0" collapsed="false">
      <c r="A15782" s="2" t="n">
        <v>15781</v>
      </c>
      <c r="B15782" s="2"/>
      <c r="C15782" s="2"/>
      <c r="D15782" s="2"/>
      <c r="E15782" s="2" t="n">
        <v>0.000105257587200924</v>
      </c>
    </row>
    <row r="15783" customFormat="false" ht="15" hidden="false" customHeight="false" outlineLevel="0" collapsed="false">
      <c r="A15783" s="2" t="n">
        <v>15782</v>
      </c>
      <c r="B15783" s="2"/>
      <c r="C15783" s="2"/>
      <c r="D15783" s="2"/>
      <c r="E15783" s="2" t="n">
        <v>0.000105202445190855</v>
      </c>
    </row>
    <row r="15784" customFormat="false" ht="15" hidden="false" customHeight="false" outlineLevel="0" collapsed="false">
      <c r="A15784" s="2" t="n">
        <v>15783</v>
      </c>
      <c r="B15784" s="2"/>
      <c r="C15784" s="2"/>
      <c r="D15784" s="2"/>
      <c r="E15784" s="2" t="n">
        <v>0.000105194193519509</v>
      </c>
    </row>
    <row r="15785" customFormat="false" ht="15" hidden="false" customHeight="false" outlineLevel="0" collapsed="false">
      <c r="A15785" s="2" t="n">
        <v>15784</v>
      </c>
      <c r="B15785" s="2"/>
      <c r="C15785" s="2"/>
      <c r="D15785" s="2"/>
      <c r="E15785" s="2" t="n">
        <v>0.000105139077270167</v>
      </c>
    </row>
    <row r="15786" customFormat="false" ht="15" hidden="false" customHeight="false" outlineLevel="0" collapsed="false">
      <c r="A15786" s="2" t="n">
        <v>15785</v>
      </c>
      <c r="B15786" s="2"/>
      <c r="C15786" s="2"/>
      <c r="D15786" s="2"/>
      <c r="E15786" s="2" t="n">
        <v>0.000105130838019107</v>
      </c>
    </row>
    <row r="15787" customFormat="false" ht="15" hidden="false" customHeight="false" outlineLevel="0" collapsed="false">
      <c r="A15787" s="2" t="n">
        <v>15786</v>
      </c>
      <c r="B15787" s="2"/>
      <c r="C15787" s="2"/>
      <c r="D15787" s="2"/>
      <c r="E15787" s="2" t="n">
        <v>0.000105075747523387</v>
      </c>
    </row>
    <row r="15788" customFormat="false" ht="15" hidden="false" customHeight="false" outlineLevel="0" collapsed="false">
      <c r="A15788" s="2" t="n">
        <v>15787</v>
      </c>
      <c r="B15788" s="2"/>
      <c r="C15788" s="2"/>
      <c r="D15788" s="2"/>
      <c r="E15788" s="2" t="n">
        <v>0.000105067520678404</v>
      </c>
    </row>
    <row r="15789" customFormat="false" ht="15" hidden="false" customHeight="false" outlineLevel="0" collapsed="false">
      <c r="A15789" s="2" t="n">
        <v>15788</v>
      </c>
      <c r="B15789" s="2"/>
      <c r="C15789" s="2"/>
      <c r="D15789" s="2"/>
      <c r="E15789" s="2" t="n">
        <v>0.000105012455929199</v>
      </c>
    </row>
    <row r="15790" customFormat="false" ht="15" hidden="false" customHeight="false" outlineLevel="0" collapsed="false">
      <c r="A15790" s="2" t="n">
        <v>15789</v>
      </c>
      <c r="B15790" s="2"/>
      <c r="C15790" s="2"/>
      <c r="D15790" s="2"/>
      <c r="E15790" s="2" t="n">
        <v>0.000105004241468976</v>
      </c>
    </row>
    <row r="15791" customFormat="false" ht="15" hidden="false" customHeight="false" outlineLevel="0" collapsed="false">
      <c r="A15791" s="2" t="n">
        <v>15790</v>
      </c>
      <c r="B15791" s="2"/>
      <c r="C15791" s="2"/>
      <c r="D15791" s="2"/>
      <c r="E15791" s="2" t="n">
        <v>0.000104949202462734</v>
      </c>
    </row>
    <row r="15792" customFormat="false" ht="15" hidden="false" customHeight="false" outlineLevel="0" collapsed="false">
      <c r="A15792" s="2" t="n">
        <v>15791</v>
      </c>
      <c r="B15792" s="2"/>
      <c r="C15792" s="2"/>
      <c r="D15792" s="2"/>
      <c r="E15792" s="2" t="n">
        <v>0.000104941000369507</v>
      </c>
    </row>
    <row r="15793" customFormat="false" ht="15" hidden="false" customHeight="false" outlineLevel="0" collapsed="false">
      <c r="A15793" s="2" t="n">
        <v>15792</v>
      </c>
      <c r="B15793" s="2"/>
      <c r="C15793" s="2"/>
      <c r="D15793" s="2"/>
      <c r="E15793" s="2" t="n">
        <v>0.000104885987109782</v>
      </c>
    </row>
    <row r="15794" customFormat="false" ht="15" hidden="false" customHeight="false" outlineLevel="0" collapsed="false">
      <c r="A15794" s="2" t="n">
        <v>15793</v>
      </c>
      <c r="B15794" s="2"/>
      <c r="C15794" s="2"/>
      <c r="D15794" s="2"/>
      <c r="E15794" s="2" t="n">
        <v>0.000104877797351577</v>
      </c>
    </row>
    <row r="15795" customFormat="false" ht="15" hidden="false" customHeight="false" outlineLevel="0" collapsed="false">
      <c r="A15795" s="2" t="n">
        <v>15794</v>
      </c>
      <c r="B15795" s="2"/>
      <c r="C15795" s="2"/>
      <c r="D15795" s="2"/>
      <c r="E15795" s="2" t="n">
        <v>0.000104822809834815</v>
      </c>
    </row>
    <row r="15796" customFormat="false" ht="15" hidden="false" customHeight="false" outlineLevel="0" collapsed="false">
      <c r="A15796" s="2" t="n">
        <v>15795</v>
      </c>
      <c r="B15796" s="2"/>
      <c r="C15796" s="2"/>
      <c r="D15796" s="2"/>
      <c r="E15796" s="2" t="n">
        <v>0.000104814632408079</v>
      </c>
    </row>
    <row r="15797" customFormat="false" ht="15" hidden="false" customHeight="false" outlineLevel="0" collapsed="false">
      <c r="A15797" s="2" t="n">
        <v>15796</v>
      </c>
      <c r="B15797" s="2"/>
      <c r="C15797" s="2"/>
      <c r="D15797" s="2"/>
      <c r="E15797" s="2" t="n">
        <v>0.000104759670620069</v>
      </c>
    </row>
    <row r="15798" customFormat="false" ht="15" hidden="false" customHeight="false" outlineLevel="0" collapsed="false">
      <c r="A15798" s="2" t="n">
        <v>15797</v>
      </c>
      <c r="B15798" s="2"/>
      <c r="C15798" s="2"/>
      <c r="D15798" s="2"/>
      <c r="E15798" s="2" t="n">
        <v>0.000104751505503486</v>
      </c>
    </row>
    <row r="15799" customFormat="false" ht="15" hidden="false" customHeight="false" outlineLevel="0" collapsed="false">
      <c r="A15799" s="2" t="n">
        <v>15798</v>
      </c>
      <c r="B15799" s="2"/>
      <c r="C15799" s="2"/>
      <c r="D15799" s="2"/>
      <c r="E15799" s="2" t="n">
        <v>0.000104696569451335</v>
      </c>
    </row>
    <row r="15800" customFormat="false" ht="15" hidden="false" customHeight="false" outlineLevel="0" collapsed="false">
      <c r="A15800" s="2" t="n">
        <v>15799</v>
      </c>
      <c r="B15800" s="2"/>
      <c r="C15800" s="2"/>
      <c r="D15800" s="2"/>
      <c r="E15800" s="2" t="n">
        <v>0.000104688416620036</v>
      </c>
    </row>
    <row r="15801" customFormat="false" ht="15" hidden="false" customHeight="false" outlineLevel="0" collapsed="false">
      <c r="A15801" s="2" t="n">
        <v>15800</v>
      </c>
      <c r="B15801" s="2"/>
      <c r="C15801" s="2"/>
      <c r="D15801" s="2"/>
      <c r="E15801" s="2" t="n">
        <v>0.000104633506293084</v>
      </c>
    </row>
    <row r="15802" customFormat="false" ht="15" hidden="false" customHeight="false" outlineLevel="0" collapsed="false">
      <c r="A15802" s="2" t="n">
        <v>15801</v>
      </c>
      <c r="B15802" s="2"/>
      <c r="C15802" s="2"/>
      <c r="D15802" s="2"/>
      <c r="E15802" s="2" t="n">
        <v>0.000104625365732858</v>
      </c>
    </row>
    <row r="15803" customFormat="false" ht="15" hidden="false" customHeight="false" outlineLevel="0" collapsed="false">
      <c r="A15803" s="2" t="n">
        <v>15802</v>
      </c>
      <c r="B15803" s="2"/>
      <c r="C15803" s="2"/>
      <c r="D15803" s="2"/>
      <c r="E15803" s="2" t="n">
        <v>0.000104570481124</v>
      </c>
    </row>
    <row r="15804" customFormat="false" ht="15" hidden="false" customHeight="false" outlineLevel="0" collapsed="false">
      <c r="A15804" s="2" t="n">
        <v>15803</v>
      </c>
      <c r="B15804" s="2"/>
      <c r="C15804" s="2"/>
      <c r="D15804" s="2"/>
      <c r="E15804" s="2" t="n">
        <v>0.000104562352817084</v>
      </c>
    </row>
    <row r="15805" customFormat="false" ht="15" hidden="false" customHeight="false" outlineLevel="0" collapsed="false">
      <c r="A15805" s="2" t="n">
        <v>15804</v>
      </c>
      <c r="B15805" s="2"/>
      <c r="C15805" s="2"/>
      <c r="D15805" s="2"/>
      <c r="E15805" s="2" t="n">
        <v>0.000104507493929873</v>
      </c>
    </row>
    <row r="15806" customFormat="false" ht="15" hidden="false" customHeight="false" outlineLevel="0" collapsed="false">
      <c r="A15806" s="2" t="n">
        <v>15805</v>
      </c>
      <c r="B15806" s="2"/>
      <c r="C15806" s="2"/>
      <c r="D15806" s="2"/>
      <c r="E15806" s="2" t="n">
        <v>0.000104499377858502</v>
      </c>
    </row>
    <row r="15807" customFormat="false" ht="15" hidden="false" customHeight="false" outlineLevel="0" collapsed="false">
      <c r="A15807" s="2" t="n">
        <v>15806</v>
      </c>
      <c r="B15807" s="2"/>
      <c r="C15807" s="2"/>
      <c r="D15807" s="2"/>
      <c r="E15807" s="2" t="n">
        <v>0.000104444544678728</v>
      </c>
    </row>
    <row r="15808" customFormat="false" ht="15" hidden="false" customHeight="false" outlineLevel="0" collapsed="false">
      <c r="A15808" s="2" t="n">
        <v>15807</v>
      </c>
      <c r="B15808" s="2"/>
      <c r="C15808" s="2"/>
      <c r="D15808" s="2"/>
      <c r="E15808" s="2" t="n">
        <v>0.000104436440814482</v>
      </c>
    </row>
    <row r="15809" customFormat="false" ht="15" hidden="false" customHeight="false" outlineLevel="0" collapsed="false">
      <c r="A15809" s="2" t="n">
        <v>15808</v>
      </c>
      <c r="B15809" s="2"/>
      <c r="C15809" s="2"/>
      <c r="D15809" s="2"/>
      <c r="E15809" s="2" t="n">
        <v>0.000104381633352801</v>
      </c>
    </row>
    <row r="15810" customFormat="false" ht="15" hidden="false" customHeight="false" outlineLevel="0" collapsed="false">
      <c r="A15810" s="2" t="n">
        <v>15809</v>
      </c>
      <c r="B15810" s="2"/>
      <c r="C15810" s="2"/>
      <c r="D15810" s="2"/>
      <c r="E15810" s="2" t="n">
        <v>0.000104373541695679</v>
      </c>
    </row>
    <row r="15811" customFormat="false" ht="15" hidden="false" customHeight="false" outlineLevel="0" collapsed="false">
      <c r="A15811" s="2" t="n">
        <v>15810</v>
      </c>
      <c r="B15811" s="2"/>
      <c r="C15811" s="2"/>
      <c r="D15811" s="2"/>
      <c r="E15811" s="2" t="n">
        <v>0.000104318759930777</v>
      </c>
    </row>
    <row r="15812" customFormat="false" ht="15" hidden="false" customHeight="false" outlineLevel="0" collapsed="false">
      <c r="A15812" s="2" t="n">
        <v>15811</v>
      </c>
      <c r="B15812" s="2"/>
      <c r="C15812" s="2"/>
      <c r="D15812" s="2"/>
      <c r="E15812" s="2" t="n">
        <v>0.000104310680452358</v>
      </c>
    </row>
    <row r="15813" customFormat="false" ht="15" hidden="false" customHeight="false" outlineLevel="0" collapsed="false">
      <c r="A15813" s="2" t="n">
        <v>15812</v>
      </c>
      <c r="B15813" s="2"/>
      <c r="C15813" s="2"/>
      <c r="D15813" s="2"/>
      <c r="E15813" s="2" t="n">
        <v>0.000104255924387786</v>
      </c>
    </row>
    <row r="15814" customFormat="false" ht="15" hidden="false" customHeight="false" outlineLevel="0" collapsed="false">
      <c r="A15814" s="2" t="n">
        <v>15813</v>
      </c>
      <c r="B15814" s="2"/>
      <c r="C15814" s="2"/>
      <c r="D15814" s="2"/>
      <c r="E15814" s="2" t="n">
        <v>0.000104247857066753</v>
      </c>
    </row>
    <row r="15815" customFormat="false" ht="15" hidden="false" customHeight="false" outlineLevel="0" collapsed="false">
      <c r="A15815" s="2" t="n">
        <v>15814</v>
      </c>
      <c r="B15815" s="2"/>
      <c r="C15815" s="2"/>
      <c r="D15815" s="2"/>
      <c r="E15815" s="2" t="n">
        <v>0.000104193126688301</v>
      </c>
    </row>
    <row r="15816" customFormat="false" ht="15" hidden="false" customHeight="false" outlineLevel="0" collapsed="false">
      <c r="A15816" s="2" t="n">
        <v>15815</v>
      </c>
      <c r="B15816" s="2"/>
      <c r="C15816" s="2"/>
      <c r="D15816" s="2"/>
      <c r="E15816" s="2" t="n">
        <v>0.000104185071517549</v>
      </c>
    </row>
    <row r="15817" customFormat="false" ht="15" hidden="false" customHeight="false" outlineLevel="0" collapsed="false">
      <c r="A15817" s="2" t="n">
        <v>15816</v>
      </c>
      <c r="B15817" s="2"/>
      <c r="C15817" s="2"/>
      <c r="D15817" s="2"/>
      <c r="E15817" s="2" t="n">
        <v>0.00010413036682877</v>
      </c>
    </row>
    <row r="15818" customFormat="false" ht="15" hidden="false" customHeight="false" outlineLevel="0" collapsed="false">
      <c r="A15818" s="2" t="n">
        <v>15817</v>
      </c>
      <c r="B15818" s="2"/>
      <c r="C15818" s="2"/>
      <c r="D15818" s="2"/>
      <c r="E15818" s="2" t="n">
        <v>0.000104122323779876</v>
      </c>
    </row>
    <row r="15819" customFormat="false" ht="15" hidden="false" customHeight="false" outlineLevel="0" collapsed="false">
      <c r="A15819" s="2" t="n">
        <v>15818</v>
      </c>
      <c r="B15819" s="2"/>
      <c r="C15819" s="2"/>
      <c r="D15819" s="2"/>
      <c r="E15819" s="2" t="n">
        <v>0.00010406764478077</v>
      </c>
    </row>
    <row r="15820" customFormat="false" ht="15" hidden="false" customHeight="false" outlineLevel="0" collapsed="false">
      <c r="A15820" s="2" t="n">
        <v>15819</v>
      </c>
      <c r="B15820" s="2"/>
      <c r="C15820" s="2"/>
      <c r="D15820" s="2"/>
      <c r="E15820" s="2" t="n">
        <v>0.000104059613832419</v>
      </c>
    </row>
    <row r="15821" customFormat="false" ht="15" hidden="false" customHeight="false" outlineLevel="0" collapsed="false">
      <c r="A15821" s="2" t="n">
        <v>15820</v>
      </c>
      <c r="B15821" s="2"/>
      <c r="C15821" s="2"/>
      <c r="D15821" s="2"/>
      <c r="E15821" s="2" t="n">
        <v>0.000104004960512327</v>
      </c>
    </row>
    <row r="15822" customFormat="false" ht="15" hidden="false" customHeight="false" outlineLevel="0" collapsed="false">
      <c r="A15822" s="2" t="n">
        <v>15821</v>
      </c>
      <c r="B15822" s="2"/>
      <c r="C15822" s="2"/>
      <c r="D15822" s="2"/>
      <c r="E15822" s="2" t="n">
        <v>0.000103996941650308</v>
      </c>
    </row>
    <row r="15823" customFormat="false" ht="15" hidden="false" customHeight="false" outlineLevel="0" collapsed="false">
      <c r="A15823" s="2" t="n">
        <v>15822</v>
      </c>
      <c r="B15823" s="2"/>
      <c r="C15823" s="2"/>
      <c r="D15823" s="2"/>
      <c r="E15823" s="2" t="n">
        <v>0.000103942314009231</v>
      </c>
    </row>
    <row r="15824" customFormat="false" ht="15" hidden="false" customHeight="false" outlineLevel="0" collapsed="false">
      <c r="A15824" s="2" t="n">
        <v>15823</v>
      </c>
      <c r="B15824" s="2"/>
      <c r="C15824" s="2"/>
      <c r="D15824" s="2"/>
      <c r="E15824" s="2" t="n">
        <v>0.000103934307219333</v>
      </c>
    </row>
    <row r="15825" customFormat="false" ht="15" hidden="false" customHeight="false" outlineLevel="0" collapsed="false">
      <c r="A15825" s="2" t="n">
        <v>15824</v>
      </c>
      <c r="B15825" s="2"/>
      <c r="C15825" s="2"/>
      <c r="D15825" s="2"/>
      <c r="E15825" s="2" t="n">
        <v>0.000103879705253718</v>
      </c>
    </row>
    <row r="15826" customFormat="false" ht="15" hidden="false" customHeight="false" outlineLevel="0" collapsed="false">
      <c r="A15826" s="2" t="n">
        <v>15825</v>
      </c>
      <c r="B15826" s="2"/>
      <c r="C15826" s="2"/>
      <c r="D15826" s="2"/>
      <c r="E15826" s="2" t="n">
        <v>0.000103871710511072</v>
      </c>
    </row>
    <row r="15827" customFormat="false" ht="15" hidden="false" customHeight="false" outlineLevel="0" collapsed="false">
      <c r="A15827" s="2" t="n">
        <v>15826</v>
      </c>
      <c r="B15827" s="2"/>
      <c r="C15827" s="2"/>
      <c r="D15827" s="2"/>
      <c r="E15827" s="2" t="n">
        <v>0.00010381713421026</v>
      </c>
    </row>
    <row r="15828" customFormat="false" ht="15" hidden="false" customHeight="false" outlineLevel="0" collapsed="false">
      <c r="A15828" s="2" t="n">
        <v>15827</v>
      </c>
      <c r="B15828" s="2"/>
      <c r="C15828" s="2"/>
      <c r="D15828" s="2"/>
      <c r="E15828" s="2" t="n">
        <v>0.000103809151511314</v>
      </c>
    </row>
    <row r="15829" customFormat="false" ht="15" hidden="false" customHeight="false" outlineLevel="0" collapsed="false">
      <c r="A15829" s="2" t="n">
        <v>15828</v>
      </c>
      <c r="B15829" s="2"/>
      <c r="C15829" s="2"/>
      <c r="D15829" s="2"/>
      <c r="E15829" s="2" t="n">
        <v>0.000103754600864647</v>
      </c>
    </row>
    <row r="15830" customFormat="false" ht="15" hidden="false" customHeight="false" outlineLevel="0" collapsed="false">
      <c r="A15830" s="2" t="n">
        <v>15829</v>
      </c>
      <c r="B15830" s="2"/>
      <c r="C15830" s="2"/>
      <c r="D15830" s="2"/>
      <c r="E15830" s="2" t="n">
        <v>0.000103746630173873</v>
      </c>
    </row>
    <row r="15831" customFormat="false" ht="15" hidden="false" customHeight="false" outlineLevel="0" collapsed="false">
      <c r="A15831" s="2" t="n">
        <v>15830</v>
      </c>
      <c r="B15831" s="2"/>
      <c r="C15831" s="2"/>
      <c r="D15831" s="2"/>
      <c r="E15831" s="2" t="n">
        <v>0.00010369210519201</v>
      </c>
    </row>
    <row r="15832" customFormat="false" ht="15" hidden="false" customHeight="false" outlineLevel="0" collapsed="false">
      <c r="A15832" s="2" t="n">
        <v>15831</v>
      </c>
      <c r="B15832" s="2"/>
      <c r="C15832" s="2"/>
      <c r="D15832" s="2"/>
      <c r="E15832" s="2" t="n">
        <v>0.00010368414649875</v>
      </c>
    </row>
    <row r="15833" customFormat="false" ht="15" hidden="false" customHeight="false" outlineLevel="0" collapsed="false">
      <c r="A15833" s="2" t="n">
        <v>15832</v>
      </c>
      <c r="B15833" s="2"/>
      <c r="C15833" s="2"/>
      <c r="D15833" s="2"/>
      <c r="E15833" s="2" t="n">
        <v>0.00010362964716748</v>
      </c>
    </row>
    <row r="15834" customFormat="false" ht="15" hidden="false" customHeight="false" outlineLevel="0" collapsed="false">
      <c r="A15834" s="2" t="n">
        <v>15833</v>
      </c>
      <c r="B15834" s="2"/>
      <c r="C15834" s="2"/>
      <c r="D15834" s="2"/>
      <c r="E15834" s="2" t="n">
        <v>0.000103621700453971</v>
      </c>
    </row>
    <row r="15835" customFormat="false" ht="15" hidden="false" customHeight="false" outlineLevel="0" collapsed="false">
      <c r="A15835" s="2" t="n">
        <v>15834</v>
      </c>
      <c r="B15835" s="2"/>
      <c r="C15835" s="2"/>
      <c r="D15835" s="2"/>
      <c r="E15835" s="2" t="n">
        <v>0.000103567226769741</v>
      </c>
    </row>
    <row r="15836" customFormat="false" ht="15" hidden="false" customHeight="false" outlineLevel="0" collapsed="false">
      <c r="A15836" s="2" t="n">
        <v>15835</v>
      </c>
      <c r="B15836" s="2"/>
      <c r="C15836" s="2"/>
      <c r="D15836" s="2"/>
      <c r="E15836" s="2" t="n">
        <v>0.000103559292025324</v>
      </c>
    </row>
    <row r="15837" customFormat="false" ht="15" hidden="false" customHeight="false" outlineLevel="0" collapsed="false">
      <c r="A15837" s="2" t="n">
        <v>15836</v>
      </c>
      <c r="B15837" s="2"/>
      <c r="C15837" s="2"/>
      <c r="D15837" s="2"/>
      <c r="E15837" s="2" t="n">
        <v>0.000103504843981028</v>
      </c>
    </row>
    <row r="15838" customFormat="false" ht="15" hidden="false" customHeight="false" outlineLevel="0" collapsed="false">
      <c r="A15838" s="2" t="n">
        <v>15837</v>
      </c>
      <c r="B15838" s="2"/>
      <c r="C15838" s="2"/>
      <c r="D15838" s="2"/>
      <c r="E15838" s="2" t="n">
        <v>0.000103496921173729</v>
      </c>
    </row>
    <row r="15839" customFormat="false" ht="15" hidden="false" customHeight="false" outlineLevel="0" collapsed="false">
      <c r="A15839" s="2" t="n">
        <v>15838</v>
      </c>
      <c r="B15839" s="2"/>
      <c r="C15839" s="2"/>
      <c r="D15839" s="2"/>
      <c r="E15839" s="2" t="n">
        <v>0.000103442498776474</v>
      </c>
    </row>
    <row r="15840" customFormat="false" ht="15" hidden="false" customHeight="false" outlineLevel="0" collapsed="false">
      <c r="A15840" s="2" t="n">
        <v>15839</v>
      </c>
      <c r="B15840" s="2"/>
      <c r="C15840" s="2"/>
      <c r="D15840" s="2"/>
      <c r="E15840" s="2" t="n">
        <v>0.000103434587892082</v>
      </c>
    </row>
    <row r="15841" customFormat="false" ht="15" hidden="false" customHeight="false" outlineLevel="0" collapsed="false">
      <c r="A15841" s="2" t="n">
        <v>15840</v>
      </c>
      <c r="B15841" s="2"/>
      <c r="C15841" s="2"/>
      <c r="D15841" s="2"/>
      <c r="E15841" s="2" t="n">
        <v>0.000103380191127656</v>
      </c>
    </row>
    <row r="15842" customFormat="false" ht="15" hidden="false" customHeight="false" outlineLevel="0" collapsed="false">
      <c r="A15842" s="2" t="n">
        <v>15841</v>
      </c>
      <c r="B15842" s="2"/>
      <c r="C15842" s="2"/>
      <c r="D15842" s="2"/>
      <c r="E15842" s="2" t="n">
        <v>0.000103372292155513</v>
      </c>
    </row>
    <row r="15843" customFormat="false" ht="15" hidden="false" customHeight="false" outlineLevel="0" collapsed="false">
      <c r="A15843" s="2" t="n">
        <v>15842</v>
      </c>
      <c r="B15843" s="2"/>
      <c r="C15843" s="2"/>
      <c r="D15843" s="2"/>
      <c r="E15843" s="2" t="n">
        <v>0.000103317921009705</v>
      </c>
    </row>
    <row r="15844" customFormat="false" ht="15" hidden="false" customHeight="false" outlineLevel="0" collapsed="false">
      <c r="A15844" s="2" t="n">
        <v>15843</v>
      </c>
      <c r="B15844" s="2"/>
      <c r="C15844" s="2"/>
      <c r="D15844" s="2"/>
      <c r="E15844" s="2" t="n">
        <v>0.000103310033928494</v>
      </c>
    </row>
    <row r="15845" customFormat="false" ht="15" hidden="false" customHeight="false" outlineLevel="0" collapsed="false">
      <c r="A15845" s="2" t="n">
        <v>15844</v>
      </c>
      <c r="B15845" s="2"/>
      <c r="C15845" s="2"/>
      <c r="D15845" s="2"/>
      <c r="E15845" s="2" t="n">
        <v>0.000103255688419068</v>
      </c>
    </row>
    <row r="15846" customFormat="false" ht="15" hidden="false" customHeight="false" outlineLevel="0" collapsed="false">
      <c r="A15846" s="2" t="n">
        <v>15845</v>
      </c>
      <c r="B15846" s="2"/>
      <c r="C15846" s="2"/>
      <c r="D15846" s="2"/>
      <c r="E15846" s="2" t="n">
        <v>0.000103247813203922</v>
      </c>
    </row>
    <row r="15847" customFormat="false" ht="15" hidden="false" customHeight="false" outlineLevel="0" collapsed="false">
      <c r="A15847" s="2" t="n">
        <v>15846</v>
      </c>
      <c r="B15847" s="2"/>
      <c r="C15847" s="2"/>
      <c r="D15847" s="2"/>
      <c r="E15847" s="2" t="n">
        <v>0.000103193493313114</v>
      </c>
    </row>
    <row r="15848" customFormat="false" ht="15" hidden="false" customHeight="false" outlineLevel="0" collapsed="false">
      <c r="A15848" s="2" t="n">
        <v>15847</v>
      </c>
      <c r="B15848" s="2"/>
      <c r="C15848" s="2"/>
      <c r="D15848" s="2"/>
      <c r="E15848" s="2" t="n">
        <v>0.00010318562994982</v>
      </c>
    </row>
    <row r="15849" customFormat="false" ht="15" hidden="false" customHeight="false" outlineLevel="0" collapsed="false">
      <c r="A15849" s="2" t="n">
        <v>15848</v>
      </c>
      <c r="B15849" s="2"/>
      <c r="C15849" s="2"/>
      <c r="D15849" s="2"/>
      <c r="E15849" s="2" t="n">
        <v>0.000103131335677631</v>
      </c>
    </row>
    <row r="15850" customFormat="false" ht="15" hidden="false" customHeight="false" outlineLevel="0" collapsed="false">
      <c r="A15850" s="2" t="n">
        <v>15849</v>
      </c>
      <c r="B15850" s="2"/>
      <c r="C15850" s="2"/>
      <c r="D15850" s="2"/>
      <c r="E15850" s="2" t="n">
        <v>0.000103123484151979</v>
      </c>
    </row>
    <row r="15851" customFormat="false" ht="15" hidden="false" customHeight="false" outlineLevel="0" collapsed="false">
      <c r="A15851" s="2" t="n">
        <v>15850</v>
      </c>
      <c r="B15851" s="2"/>
      <c r="C15851" s="2"/>
      <c r="D15851" s="2"/>
      <c r="E15851" s="2" t="n">
        <v>0.00010306921548775</v>
      </c>
    </row>
    <row r="15852" customFormat="false" ht="15" hidden="false" customHeight="false" outlineLevel="0" collapsed="false">
      <c r="A15852" s="2" t="n">
        <v>15851</v>
      </c>
      <c r="B15852" s="2"/>
      <c r="C15852" s="2"/>
      <c r="D15852" s="2"/>
      <c r="E15852" s="2" t="n">
        <v>0.000103061375781977</v>
      </c>
    </row>
    <row r="15853" customFormat="false" ht="15" hidden="false" customHeight="false" outlineLevel="0" collapsed="false">
      <c r="A15853" s="2" t="n">
        <v>15852</v>
      </c>
      <c r="B15853" s="2"/>
      <c r="C15853" s="2"/>
      <c r="D15853" s="2"/>
      <c r="E15853" s="2" t="n">
        <v>0.00010300713272926</v>
      </c>
    </row>
    <row r="15854" customFormat="false" ht="15" hidden="false" customHeight="false" outlineLevel="0" collapsed="false">
      <c r="A15854" s="2" t="n">
        <v>15853</v>
      </c>
      <c r="B15854" s="2"/>
      <c r="C15854" s="2"/>
      <c r="D15854" s="2"/>
      <c r="E15854" s="2" t="n">
        <v>0.000102999304811391</v>
      </c>
    </row>
    <row r="15855" customFormat="false" ht="15" hidden="false" customHeight="false" outlineLevel="0" collapsed="false">
      <c r="A15855" s="2" t="n">
        <v>15854</v>
      </c>
      <c r="B15855" s="2"/>
      <c r="C15855" s="2"/>
      <c r="D15855" s="2"/>
      <c r="E15855" s="2" t="n">
        <v>0.000102945087363082</v>
      </c>
    </row>
    <row r="15856" customFormat="false" ht="15" hidden="false" customHeight="false" outlineLevel="0" collapsed="false">
      <c r="A15856" s="2" t="n">
        <v>15855</v>
      </c>
      <c r="B15856" s="2"/>
      <c r="C15856" s="2"/>
      <c r="D15856" s="2"/>
      <c r="E15856" s="2" t="n">
        <v>0.000102937271233117</v>
      </c>
    </row>
    <row r="15857" customFormat="false" ht="15" hidden="false" customHeight="false" outlineLevel="0" collapsed="false">
      <c r="A15857" s="2" t="n">
        <v>15856</v>
      </c>
      <c r="B15857" s="2"/>
      <c r="C15857" s="2"/>
      <c r="D15857" s="2"/>
      <c r="E15857" s="2" t="n">
        <v>0.000102883079378557</v>
      </c>
    </row>
    <row r="15858" customFormat="false" ht="15" hidden="false" customHeight="false" outlineLevel="0" collapsed="false">
      <c r="A15858" s="2" t="n">
        <v>15857</v>
      </c>
      <c r="B15858" s="2"/>
      <c r="C15858" s="2"/>
      <c r="D15858" s="2"/>
      <c r="E15858" s="2" t="n">
        <v>0.00010287527501518</v>
      </c>
    </row>
    <row r="15859" customFormat="false" ht="15" hidden="false" customHeight="false" outlineLevel="0" collapsed="false">
      <c r="A15859" s="2" t="n">
        <v>15858</v>
      </c>
      <c r="B15859" s="2"/>
      <c r="C15859" s="2"/>
      <c r="D15859" s="2"/>
      <c r="E15859" s="2" t="n">
        <v>0.000102821108740159</v>
      </c>
    </row>
    <row r="15860" customFormat="false" ht="15" hidden="false" customHeight="false" outlineLevel="0" collapsed="false">
      <c r="A15860" s="2" t="n">
        <v>15859</v>
      </c>
      <c r="B15860" s="2"/>
      <c r="C15860" s="2"/>
      <c r="D15860" s="2"/>
      <c r="E15860" s="2" t="n">
        <v>0.000102813316125605</v>
      </c>
    </row>
    <row r="15861" customFormat="false" ht="15" hidden="false" customHeight="false" outlineLevel="0" collapsed="false">
      <c r="A15861" s="2" t="n">
        <v>15860</v>
      </c>
      <c r="B15861" s="2"/>
      <c r="C15861" s="2"/>
      <c r="D15861" s="2"/>
      <c r="E15861" s="2" t="n">
        <v>0.000102759175440781</v>
      </c>
    </row>
    <row r="15862" customFormat="false" ht="15" hidden="false" customHeight="false" outlineLevel="0" collapsed="false">
      <c r="A15862" s="2" t="n">
        <v>15861</v>
      </c>
      <c r="B15862" s="2"/>
      <c r="C15862" s="2"/>
      <c r="D15862" s="2"/>
      <c r="E15862" s="2" t="n">
        <v>0.000102751394553735</v>
      </c>
    </row>
    <row r="15863" customFormat="false" ht="15" hidden="false" customHeight="false" outlineLevel="0" collapsed="false">
      <c r="A15863" s="2" t="n">
        <v>15862</v>
      </c>
      <c r="B15863" s="2"/>
      <c r="C15863" s="2"/>
      <c r="D15863" s="2"/>
      <c r="E15863" s="2" t="n">
        <v>0.000102697279455555</v>
      </c>
    </row>
    <row r="15864" customFormat="false" ht="15" hidden="false" customHeight="false" outlineLevel="0" collapsed="false">
      <c r="A15864" s="2" t="n">
        <v>15863</v>
      </c>
      <c r="B15864" s="2"/>
      <c r="C15864" s="2"/>
      <c r="D15864" s="2"/>
      <c r="E15864" s="2" t="n">
        <v>0.000102689510281806</v>
      </c>
    </row>
    <row r="15865" customFormat="false" ht="15" hidden="false" customHeight="false" outlineLevel="0" collapsed="false">
      <c r="A15865" s="2" t="n">
        <v>15864</v>
      </c>
      <c r="B15865" s="2"/>
      <c r="C15865" s="2"/>
      <c r="D15865" s="2"/>
      <c r="E15865" s="2" t="n">
        <v>0.000102635420759611</v>
      </c>
    </row>
    <row r="15866" customFormat="false" ht="15" hidden="false" customHeight="false" outlineLevel="0" collapsed="false">
      <c r="A15866" s="2" t="n">
        <v>15865</v>
      </c>
      <c r="B15866" s="2"/>
      <c r="C15866" s="2"/>
      <c r="D15866" s="2"/>
      <c r="E15866" s="2" t="n">
        <v>0.000102627663281396</v>
      </c>
    </row>
    <row r="15867" customFormat="false" ht="15" hidden="false" customHeight="false" outlineLevel="0" collapsed="false">
      <c r="A15867" s="2" t="n">
        <v>15866</v>
      </c>
      <c r="B15867" s="2"/>
      <c r="C15867" s="2"/>
      <c r="D15867" s="2"/>
      <c r="E15867" s="2" t="n">
        <v>0.000102573599328082</v>
      </c>
    </row>
    <row r="15868" customFormat="false" ht="15" hidden="false" customHeight="false" outlineLevel="0" collapsed="false">
      <c r="A15868" s="2" t="n">
        <v>15867</v>
      </c>
      <c r="B15868" s="2"/>
      <c r="C15868" s="2"/>
      <c r="D15868" s="2"/>
      <c r="E15868" s="2" t="n">
        <v>0.000102565853527636</v>
      </c>
    </row>
    <row r="15869" customFormat="false" ht="15" hidden="false" customHeight="false" outlineLevel="0" collapsed="false">
      <c r="A15869" s="2" t="n">
        <v>15868</v>
      </c>
      <c r="B15869" s="2"/>
      <c r="C15869" s="2"/>
      <c r="D15869" s="2"/>
      <c r="E15869" s="2" t="n">
        <v>0.000102511815150308</v>
      </c>
    </row>
    <row r="15870" customFormat="false" ht="15" hidden="false" customHeight="false" outlineLevel="0" collapsed="false">
      <c r="A15870" s="2" t="n">
        <v>15869</v>
      </c>
      <c r="B15870" s="2"/>
      <c r="C15870" s="2"/>
      <c r="D15870" s="2"/>
      <c r="E15870" s="2" t="n">
        <v>0.000102504081002763</v>
      </c>
    </row>
    <row r="15871" customFormat="false" ht="15" hidden="false" customHeight="false" outlineLevel="0" collapsed="false">
      <c r="A15871" s="2" t="n">
        <v>15870</v>
      </c>
      <c r="B15871" s="2"/>
      <c r="C15871" s="2"/>
      <c r="D15871" s="2"/>
      <c r="E15871" s="2" t="n">
        <v>0.00010245006818721</v>
      </c>
    </row>
    <row r="15872" customFormat="false" ht="15" hidden="false" customHeight="false" outlineLevel="0" collapsed="false">
      <c r="A15872" s="2" t="n">
        <v>15871</v>
      </c>
      <c r="B15872" s="2"/>
      <c r="C15872" s="2"/>
      <c r="D15872" s="2"/>
      <c r="E15872" s="2" t="n">
        <v>0.000102442345681908</v>
      </c>
    </row>
    <row r="15873" customFormat="false" ht="15" hidden="false" customHeight="false" outlineLevel="0" collapsed="false">
      <c r="A15873" s="2" t="n">
        <v>15872</v>
      </c>
      <c r="B15873" s="2"/>
      <c r="C15873" s="2"/>
      <c r="D15873" s="2"/>
      <c r="E15873" s="2" t="n">
        <v>0.000102388358421024</v>
      </c>
    </row>
    <row r="15874" customFormat="false" ht="15" hidden="false" customHeight="false" outlineLevel="0" collapsed="false">
      <c r="A15874" s="2" t="n">
        <v>15873</v>
      </c>
      <c r="B15874" s="2"/>
      <c r="C15874" s="2"/>
      <c r="D15874" s="2"/>
      <c r="E15874" s="2" t="n">
        <v>0.000102380647543754</v>
      </c>
    </row>
    <row r="15875" customFormat="false" ht="15" hidden="false" customHeight="false" outlineLevel="0" collapsed="false">
      <c r="A15875" s="2" t="n">
        <v>15874</v>
      </c>
      <c r="B15875" s="2"/>
      <c r="C15875" s="2"/>
      <c r="D15875" s="2"/>
      <c r="E15875" s="2" t="n">
        <v>0.000102326685837539</v>
      </c>
    </row>
    <row r="15876" customFormat="false" ht="15" hidden="false" customHeight="false" outlineLevel="0" collapsed="false">
      <c r="A15876" s="2" t="n">
        <v>15875</v>
      </c>
      <c r="B15876" s="2"/>
      <c r="C15876" s="2"/>
      <c r="D15876" s="2"/>
      <c r="E15876" s="2" t="n">
        <v>0.000102318986556327</v>
      </c>
    </row>
    <row r="15877" customFormat="false" ht="15" hidden="false" customHeight="false" outlineLevel="0" collapsed="false">
      <c r="A15877" s="2" t="n">
        <v>15876</v>
      </c>
      <c r="B15877" s="2"/>
      <c r="C15877" s="2"/>
      <c r="D15877" s="2"/>
      <c r="E15877" s="2" t="n">
        <v>0.000102265050397676</v>
      </c>
    </row>
    <row r="15878" customFormat="false" ht="15" hidden="false" customHeight="false" outlineLevel="0" collapsed="false">
      <c r="A15878" s="2" t="n">
        <v>15877</v>
      </c>
      <c r="B15878" s="2"/>
      <c r="C15878" s="2"/>
      <c r="D15878" s="2"/>
      <c r="E15878" s="2" t="n">
        <v>0.000102257362708969</v>
      </c>
    </row>
    <row r="15879" customFormat="false" ht="15" hidden="false" customHeight="false" outlineLevel="0" collapsed="false">
      <c r="A15879" s="2" t="n">
        <v>15878</v>
      </c>
      <c r="B15879" s="2"/>
      <c r="C15879" s="2"/>
      <c r="D15879" s="2"/>
      <c r="E15879" s="2" t="n">
        <v>0.000102203452097882</v>
      </c>
    </row>
    <row r="15880" customFormat="false" ht="15" hidden="false" customHeight="false" outlineLevel="0" collapsed="false">
      <c r="A15880" s="2" t="n">
        <v>15879</v>
      </c>
      <c r="B15880" s="2"/>
      <c r="C15880" s="2"/>
      <c r="D15880" s="2"/>
      <c r="E15880" s="2" t="n">
        <v>0.000102195775980363</v>
      </c>
    </row>
    <row r="15881" customFormat="false" ht="15" hidden="false" customHeight="false" outlineLevel="0" collapsed="false">
      <c r="A15881" s="2" t="n">
        <v>15880</v>
      </c>
      <c r="B15881" s="2"/>
      <c r="C15881" s="2"/>
      <c r="D15881" s="2"/>
      <c r="E15881" s="2" t="n">
        <v>0.00010214189090263</v>
      </c>
    </row>
    <row r="15882" customFormat="false" ht="15" hidden="false" customHeight="false" outlineLevel="0" collapsed="false">
      <c r="A15882" s="2" t="n">
        <v>15881</v>
      </c>
      <c r="B15882" s="2"/>
      <c r="C15882" s="2"/>
      <c r="D15882" s="2"/>
      <c r="E15882" s="2" t="n">
        <v>0.00010213422634564</v>
      </c>
    </row>
    <row r="15883" customFormat="false" ht="15" hidden="false" customHeight="false" outlineLevel="0" collapsed="false">
      <c r="A15883" s="2" t="n">
        <v>15882</v>
      </c>
      <c r="B15883" s="2"/>
      <c r="C15883" s="2"/>
      <c r="D15883" s="2"/>
      <c r="E15883" s="2" t="n">
        <v>0.000102080366797708</v>
      </c>
    </row>
    <row r="15884" customFormat="false" ht="15" hidden="false" customHeight="false" outlineLevel="0" collapsed="false">
      <c r="A15884" s="2" t="n">
        <v>15883</v>
      </c>
      <c r="B15884" s="2"/>
      <c r="C15884" s="2"/>
      <c r="D15884" s="2"/>
      <c r="E15884" s="2" t="n">
        <v>0.000102072713772827</v>
      </c>
    </row>
    <row r="15885" customFormat="false" ht="15" hidden="false" customHeight="false" outlineLevel="0" collapsed="false">
      <c r="A15885" s="2" t="n">
        <v>15884</v>
      </c>
      <c r="B15885" s="2"/>
      <c r="C15885" s="2"/>
      <c r="D15885" s="2"/>
      <c r="E15885" s="2" t="n">
        <v>0.000102018879754695</v>
      </c>
    </row>
    <row r="15886" customFormat="false" ht="15" hidden="false" customHeight="false" outlineLevel="0" collapsed="false">
      <c r="A15886" s="2" t="n">
        <v>15885</v>
      </c>
      <c r="B15886" s="2"/>
      <c r="C15886" s="2"/>
      <c r="D15886" s="2"/>
      <c r="E15886" s="2" t="n">
        <v>0.000102011238251265</v>
      </c>
    </row>
    <row r="15887" customFormat="false" ht="15" hidden="false" customHeight="false" outlineLevel="0" collapsed="false">
      <c r="A15887" s="2" t="n">
        <v>15886</v>
      </c>
      <c r="B15887" s="2"/>
      <c r="C15887" s="2"/>
      <c r="D15887" s="2"/>
      <c r="E15887" s="2" t="n">
        <v>0.000101957429759381</v>
      </c>
    </row>
    <row r="15888" customFormat="false" ht="15" hidden="false" customHeight="false" outlineLevel="0" collapsed="false">
      <c r="A15888" s="2" t="n">
        <v>15887</v>
      </c>
      <c r="B15888" s="2"/>
      <c r="C15888" s="2"/>
      <c r="D15888" s="2"/>
      <c r="E15888" s="2" t="n">
        <v>0.000101949799745427</v>
      </c>
    </row>
    <row r="15889" customFormat="false" ht="15" hidden="false" customHeight="false" outlineLevel="0" collapsed="false">
      <c r="A15889" s="2" t="n">
        <v>15888</v>
      </c>
      <c r="B15889" s="2"/>
      <c r="C15889" s="2"/>
      <c r="D15889" s="2"/>
      <c r="E15889" s="2" t="n">
        <v>0.000101896016776237</v>
      </c>
    </row>
    <row r="15890" customFormat="false" ht="15" hidden="false" customHeight="false" outlineLevel="0" collapsed="false">
      <c r="A15890" s="2" t="n">
        <v>15889</v>
      </c>
      <c r="B15890" s="2"/>
      <c r="C15890" s="2"/>
      <c r="D15890" s="2"/>
      <c r="E15890" s="2" t="n">
        <v>0.000101888398255312</v>
      </c>
    </row>
    <row r="15891" customFormat="false" ht="15" hidden="false" customHeight="false" outlineLevel="0" collapsed="false">
      <c r="A15891" s="2" t="n">
        <v>15890</v>
      </c>
      <c r="B15891" s="2"/>
      <c r="C15891" s="2"/>
      <c r="D15891" s="2"/>
      <c r="E15891" s="2" t="n">
        <v>0.000101834640791054</v>
      </c>
    </row>
    <row r="15892" customFormat="false" ht="15" hidden="false" customHeight="false" outlineLevel="0" collapsed="false">
      <c r="A15892" s="2" t="n">
        <v>15891</v>
      </c>
      <c r="B15892" s="2"/>
      <c r="C15892" s="2"/>
      <c r="D15892" s="2"/>
      <c r="E15892" s="2" t="n">
        <v>0.000101827033738289</v>
      </c>
    </row>
    <row r="15893" customFormat="false" ht="15" hidden="false" customHeight="false" outlineLevel="0" collapsed="false">
      <c r="A15893" s="2" t="n">
        <v>15892</v>
      </c>
      <c r="B15893" s="2"/>
      <c r="C15893" s="2"/>
      <c r="D15893" s="2"/>
      <c r="E15893" s="2" t="n">
        <v>0.000101773301778962</v>
      </c>
    </row>
    <row r="15894" customFormat="false" ht="15" hidden="false" customHeight="false" outlineLevel="0" collapsed="false">
      <c r="A15894" s="2" t="n">
        <v>15893</v>
      </c>
      <c r="B15894" s="2"/>
      <c r="C15894" s="2"/>
      <c r="D15894" s="2"/>
      <c r="E15894" s="2" t="n">
        <v>0.000101765706180146</v>
      </c>
    </row>
    <row r="15895" customFormat="false" ht="15" hidden="false" customHeight="false" outlineLevel="0" collapsed="false">
      <c r="A15895" s="2" t="n">
        <v>15894</v>
      </c>
      <c r="B15895" s="2"/>
      <c r="C15895" s="2"/>
      <c r="D15895" s="2"/>
      <c r="E15895" s="2" t="n">
        <v>0.000101711999729304</v>
      </c>
    </row>
    <row r="15896" customFormat="false" ht="15" hidden="false" customHeight="false" outlineLevel="0" collapsed="false">
      <c r="A15896" s="2" t="n">
        <v>15895</v>
      </c>
      <c r="B15896" s="2"/>
      <c r="C15896" s="2"/>
      <c r="D15896" s="2"/>
      <c r="E15896" s="2" t="n">
        <v>0.000101704415559567</v>
      </c>
    </row>
    <row r="15897" customFormat="false" ht="15" hidden="false" customHeight="false" outlineLevel="0" collapsed="false">
      <c r="A15897" s="2" t="n">
        <v>15896</v>
      </c>
      <c r="B15897" s="2"/>
      <c r="C15897" s="2"/>
      <c r="D15897" s="2"/>
      <c r="E15897" s="2" t="n">
        <v>0.000101650734610104</v>
      </c>
    </row>
    <row r="15898" customFormat="false" ht="15" hidden="false" customHeight="false" outlineLevel="0" collapsed="false">
      <c r="A15898" s="2" t="n">
        <v>15897</v>
      </c>
      <c r="B15898" s="2"/>
      <c r="C15898" s="2"/>
      <c r="D15898" s="2"/>
      <c r="E15898" s="2" t="n">
        <v>0.000101643161855236</v>
      </c>
    </row>
    <row r="15899" customFormat="false" ht="15" hidden="false" customHeight="false" outlineLevel="0" collapsed="false">
      <c r="A15899" s="2" t="n">
        <v>15898</v>
      </c>
      <c r="B15899" s="2"/>
      <c r="C15899" s="2"/>
      <c r="D15899" s="2"/>
      <c r="E15899" s="2" t="n">
        <v>0.000101589506392941</v>
      </c>
    </row>
    <row r="15900" customFormat="false" ht="15" hidden="false" customHeight="false" outlineLevel="0" collapsed="false">
      <c r="A15900" s="2" t="n">
        <v>15899</v>
      </c>
      <c r="B15900" s="2"/>
      <c r="C15900" s="2"/>
      <c r="D15900" s="2"/>
      <c r="E15900" s="2" t="n">
        <v>0.000101581945035179</v>
      </c>
    </row>
    <row r="15901" customFormat="false" ht="15" hidden="false" customHeight="false" outlineLevel="0" collapsed="false">
      <c r="A15901" s="2" t="n">
        <v>15900</v>
      </c>
      <c r="B15901" s="2"/>
      <c r="C15901" s="2"/>
      <c r="D15901" s="2"/>
      <c r="E15901" s="2" t="n">
        <v>0.000101528315067156</v>
      </c>
    </row>
    <row r="15902" customFormat="false" ht="15" hidden="false" customHeight="false" outlineLevel="0" collapsed="false">
      <c r="A15902" s="2" t="n">
        <v>15901</v>
      </c>
      <c r="B15902" s="2"/>
      <c r="C15902" s="2"/>
      <c r="D15902" s="2"/>
      <c r="E15902" s="2" t="n">
        <v>0.000101520765092289</v>
      </c>
    </row>
    <row r="15903" customFormat="false" ht="15" hidden="false" customHeight="false" outlineLevel="0" collapsed="false">
      <c r="A15903" s="2" t="n">
        <v>15902</v>
      </c>
      <c r="B15903" s="2"/>
      <c r="C15903" s="2"/>
      <c r="D15903" s="2"/>
      <c r="E15903" s="2" t="n">
        <v>0.000101467160604329</v>
      </c>
    </row>
    <row r="15904" customFormat="false" ht="15" hidden="false" customHeight="false" outlineLevel="0" collapsed="false">
      <c r="A15904" s="2" t="n">
        <v>15903</v>
      </c>
      <c r="B15904" s="2"/>
      <c r="C15904" s="2"/>
      <c r="D15904" s="2"/>
      <c r="E15904" s="2" t="n">
        <v>0.000101459621994593</v>
      </c>
    </row>
    <row r="15905" customFormat="false" ht="15" hidden="false" customHeight="false" outlineLevel="0" collapsed="false">
      <c r="A15905" s="2" t="n">
        <v>15904</v>
      </c>
      <c r="B15905" s="2"/>
      <c r="C15905" s="2"/>
      <c r="D15905" s="2"/>
      <c r="E15905" s="2" t="n">
        <v>0.000101406042983143</v>
      </c>
    </row>
    <row r="15906" customFormat="false" ht="15" hidden="false" customHeight="false" outlineLevel="0" collapsed="false">
      <c r="A15906" s="2" t="n">
        <v>15905</v>
      </c>
      <c r="B15906" s="2"/>
      <c r="C15906" s="2"/>
      <c r="D15906" s="2"/>
      <c r="E15906" s="2" t="n">
        <v>0.000101398515717222</v>
      </c>
    </row>
    <row r="15907" customFormat="false" ht="15" hidden="false" customHeight="false" outlineLevel="0" collapsed="false">
      <c r="A15907" s="2" t="n">
        <v>15906</v>
      </c>
      <c r="B15907" s="2"/>
      <c r="C15907" s="2"/>
      <c r="D15907" s="2"/>
      <c r="E15907" s="2" t="n">
        <v>0.000101344962178729</v>
      </c>
    </row>
    <row r="15908" customFormat="false" ht="15" hidden="false" customHeight="false" outlineLevel="0" collapsed="false">
      <c r="A15908" s="2" t="n">
        <v>15907</v>
      </c>
      <c r="B15908" s="2"/>
      <c r="C15908" s="2"/>
      <c r="D15908" s="2"/>
      <c r="E15908" s="2" t="n">
        <v>0.000101337446245964</v>
      </c>
    </row>
    <row r="15909" customFormat="false" ht="15" hidden="false" customHeight="false" outlineLevel="0" collapsed="false">
      <c r="A15909" s="2" t="n">
        <v>15908</v>
      </c>
      <c r="B15909" s="2"/>
      <c r="C15909" s="2"/>
      <c r="D15909" s="2"/>
      <c r="E15909" s="2" t="n">
        <v>0.000101283918173323</v>
      </c>
    </row>
    <row r="15910" customFormat="false" ht="15" hidden="false" customHeight="false" outlineLevel="0" collapsed="false">
      <c r="A15910" s="2" t="n">
        <v>15909</v>
      </c>
      <c r="B15910" s="2"/>
      <c r="C15910" s="2"/>
      <c r="D15910" s="2"/>
      <c r="E15910" s="2" t="n">
        <v>0.000101276413548845</v>
      </c>
    </row>
    <row r="15911" customFormat="false" ht="15" hidden="false" customHeight="false" outlineLevel="0" collapsed="false">
      <c r="A15911" s="2" t="n">
        <v>15910</v>
      </c>
      <c r="B15911" s="2"/>
      <c r="C15911" s="2"/>
      <c r="D15911" s="2"/>
      <c r="E15911" s="2" t="n">
        <v>0.000101222910945609</v>
      </c>
    </row>
    <row r="15912" customFormat="false" ht="15" hidden="false" customHeight="false" outlineLevel="0" collapsed="false">
      <c r="A15912" s="2" t="n">
        <v>15911</v>
      </c>
      <c r="B15912" s="2"/>
      <c r="C15912" s="2"/>
      <c r="D15912" s="2"/>
      <c r="E15912" s="2" t="n">
        <v>0.000101215417615208</v>
      </c>
    </row>
    <row r="15913" customFormat="false" ht="15" hidden="false" customHeight="false" outlineLevel="0" collapsed="false">
      <c r="A15913" s="2" t="n">
        <v>15912</v>
      </c>
      <c r="B15913" s="2"/>
      <c r="C15913" s="2"/>
      <c r="D15913" s="2"/>
      <c r="E15913" s="2" t="n">
        <v>0.000101161940463612</v>
      </c>
    </row>
    <row r="15914" customFormat="false" ht="15" hidden="false" customHeight="false" outlineLevel="0" collapsed="false">
      <c r="A15914" s="2" t="n">
        <v>15913</v>
      </c>
      <c r="B15914" s="2"/>
      <c r="C15914" s="2"/>
      <c r="D15914" s="2"/>
      <c r="E15914" s="2" t="n">
        <v>0.000101154458420183</v>
      </c>
    </row>
    <row r="15915" customFormat="false" ht="15" hidden="false" customHeight="false" outlineLevel="0" collapsed="false">
      <c r="A15915" s="2" t="n">
        <v>15914</v>
      </c>
      <c r="B15915" s="2"/>
      <c r="C15915" s="2"/>
      <c r="D15915" s="2"/>
      <c r="E15915" s="2" t="n">
        <v>0.000101101006720228</v>
      </c>
    </row>
    <row r="15916" customFormat="false" ht="15" hidden="false" customHeight="false" outlineLevel="0" collapsed="false">
      <c r="A15916" s="2" t="n">
        <v>15915</v>
      </c>
      <c r="B15916" s="2"/>
      <c r="C15916" s="2"/>
      <c r="D15916" s="2"/>
      <c r="E15916" s="2" t="n">
        <v>0.000101093535931796</v>
      </c>
    </row>
    <row r="15917" customFormat="false" ht="15" hidden="false" customHeight="false" outlineLevel="0" collapsed="false">
      <c r="A15917" s="2" t="n">
        <v>15916</v>
      </c>
      <c r="B15917" s="2"/>
      <c r="C15917" s="2"/>
      <c r="D15917" s="2"/>
      <c r="E15917" s="2" t="n">
        <v>0.000101040109683481</v>
      </c>
    </row>
    <row r="15918" customFormat="false" ht="15" hidden="false" customHeight="false" outlineLevel="0" collapsed="false">
      <c r="A15918" s="2" t="n">
        <v>15917</v>
      </c>
      <c r="B15918" s="2"/>
      <c r="C15918" s="2"/>
      <c r="D15918" s="2"/>
      <c r="E15918" s="2" t="n">
        <v>0.000101032650139388</v>
      </c>
    </row>
    <row r="15919" customFormat="false" ht="15" hidden="false" customHeight="false" outlineLevel="0" collapsed="false">
      <c r="A15919" s="2" t="n">
        <v>15918</v>
      </c>
      <c r="B15919" s="2"/>
      <c r="C15919" s="2"/>
      <c r="D15919" s="2"/>
      <c r="E15919" s="2" t="n">
        <v>0.000100979249335609</v>
      </c>
    </row>
    <row r="15920" customFormat="false" ht="15" hidden="false" customHeight="false" outlineLevel="0" collapsed="false">
      <c r="A15920" s="2" t="n">
        <v>15919</v>
      </c>
      <c r="B15920" s="2"/>
      <c r="C15920" s="2"/>
      <c r="D15920" s="2"/>
      <c r="E15920" s="2" t="n">
        <v>0.00010097180101809</v>
      </c>
    </row>
    <row r="15921" customFormat="false" ht="15" hidden="false" customHeight="false" outlineLevel="0" collapsed="false">
      <c r="A15921" s="2" t="n">
        <v>15920</v>
      </c>
      <c r="B15921" s="2"/>
      <c r="C15921" s="2"/>
      <c r="D15921" s="2"/>
      <c r="E15921" s="2" t="n">
        <v>0.000100918425648189</v>
      </c>
    </row>
    <row r="15922" customFormat="false" ht="15" hidden="false" customHeight="false" outlineLevel="0" collapsed="false">
      <c r="A15922" s="2" t="n">
        <v>15921</v>
      </c>
      <c r="B15922" s="2"/>
      <c r="C15922" s="2"/>
      <c r="D15922" s="2"/>
      <c r="E15922" s="2" t="n">
        <v>0.00010091098855014</v>
      </c>
    </row>
    <row r="15923" customFormat="false" ht="15" hidden="false" customHeight="false" outlineLevel="0" collapsed="false">
      <c r="A15923" s="2" t="n">
        <v>15922</v>
      </c>
      <c r="B15923" s="2"/>
      <c r="C15923" s="2"/>
      <c r="D15923" s="2"/>
      <c r="E15923" s="2" t="n">
        <v>0.000100857638610563</v>
      </c>
    </row>
    <row r="15924" customFormat="false" ht="15" hidden="false" customHeight="false" outlineLevel="0" collapsed="false">
      <c r="A15924" s="2" t="n">
        <v>15923</v>
      </c>
      <c r="B15924" s="2"/>
      <c r="C15924" s="2"/>
      <c r="D15924" s="2"/>
      <c r="E15924" s="2" t="n">
        <v>0.000100850212703563</v>
      </c>
    </row>
    <row r="15925" customFormat="false" ht="15" hidden="false" customHeight="false" outlineLevel="0" collapsed="false">
      <c r="A15925" s="2" t="n">
        <v>15924</v>
      </c>
      <c r="B15925" s="2"/>
      <c r="C15925" s="2"/>
      <c r="D15925" s="2"/>
      <c r="E15925" s="2" t="n">
        <v>0.000100796888187205</v>
      </c>
    </row>
    <row r="15926" customFormat="false" ht="15" hidden="false" customHeight="false" outlineLevel="0" collapsed="false">
      <c r="A15926" s="2" t="n">
        <v>15925</v>
      </c>
      <c r="B15926" s="2"/>
      <c r="C15926" s="2"/>
      <c r="D15926" s="2"/>
      <c r="E15926" s="2" t="n">
        <v>0.000100789473457041</v>
      </c>
    </row>
    <row r="15927" customFormat="false" ht="15" hidden="false" customHeight="false" outlineLevel="0" collapsed="false">
      <c r="A15927" s="2" t="n">
        <v>15926</v>
      </c>
      <c r="B15927" s="2"/>
      <c r="C15927" s="2"/>
      <c r="D15927" s="2"/>
      <c r="E15927" s="2" t="n">
        <v>0.000100736174363902</v>
      </c>
    </row>
    <row r="15928" customFormat="false" ht="15" hidden="false" customHeight="false" outlineLevel="0" collapsed="false">
      <c r="A15928" s="2" t="n">
        <v>15927</v>
      </c>
      <c r="B15928" s="2"/>
      <c r="C15928" s="2"/>
      <c r="D15928" s="2"/>
      <c r="E15928" s="2" t="n">
        <v>0.00010072877078926</v>
      </c>
    </row>
    <row r="15929" customFormat="false" ht="15" hidden="false" customHeight="false" outlineLevel="0" collapsed="false">
      <c r="A15929" s="2" t="n">
        <v>15928</v>
      </c>
      <c r="B15929" s="2"/>
      <c r="C15929" s="2"/>
      <c r="D15929" s="2"/>
      <c r="E15929" s="2" t="n">
        <v>0.000100675497112235</v>
      </c>
    </row>
    <row r="15930" customFormat="false" ht="15" hidden="false" customHeight="false" outlineLevel="0" collapsed="false">
      <c r="A15930" s="2" t="n">
        <v>15929</v>
      </c>
      <c r="B15930" s="2"/>
      <c r="C15930" s="2"/>
      <c r="D15930" s="2"/>
      <c r="E15930" s="2" t="n">
        <v>0.000100668104686008</v>
      </c>
    </row>
    <row r="15931" customFormat="false" ht="15" hidden="false" customHeight="false" outlineLevel="0" collapsed="false">
      <c r="A15931" s="2" t="n">
        <v>15930</v>
      </c>
      <c r="B15931" s="2"/>
      <c r="C15931" s="2"/>
      <c r="D15931" s="2"/>
      <c r="E15931" s="2" t="n">
        <v>0.000100614856414438</v>
      </c>
    </row>
    <row r="15932" customFormat="false" ht="15" hidden="false" customHeight="false" outlineLevel="0" collapsed="false">
      <c r="A15932" s="2" t="n">
        <v>15931</v>
      </c>
      <c r="B15932" s="2"/>
      <c r="C15932" s="2"/>
      <c r="D15932" s="2"/>
      <c r="E15932" s="2" t="n">
        <v>0.000100607475115311</v>
      </c>
    </row>
    <row r="15933" customFormat="false" ht="15" hidden="false" customHeight="false" outlineLevel="0" collapsed="false">
      <c r="A15933" s="2" t="n">
        <v>15932</v>
      </c>
      <c r="B15933" s="2"/>
      <c r="C15933" s="2"/>
      <c r="D15933" s="2"/>
      <c r="E15933" s="2" t="n">
        <v>0.000100554252256302</v>
      </c>
    </row>
    <row r="15934" customFormat="false" ht="15" hidden="false" customHeight="false" outlineLevel="0" collapsed="false">
      <c r="A15934" s="2" t="n">
        <v>15933</v>
      </c>
      <c r="B15934" s="2"/>
      <c r="C15934" s="2"/>
      <c r="D15934" s="2"/>
      <c r="E15934" s="2" t="n">
        <v>0.000100546882062957</v>
      </c>
    </row>
    <row r="15935" customFormat="false" ht="15" hidden="false" customHeight="false" outlineLevel="0" collapsed="false">
      <c r="A15935" s="2" t="n">
        <v>15934</v>
      </c>
      <c r="B15935" s="2"/>
      <c r="C15935" s="2"/>
      <c r="D15935" s="2"/>
      <c r="E15935" s="2" t="n">
        <v>0.000100493684605851</v>
      </c>
    </row>
    <row r="15936" customFormat="false" ht="15" hidden="false" customHeight="false" outlineLevel="0" collapsed="false">
      <c r="A15936" s="2" t="n">
        <v>15935</v>
      </c>
      <c r="B15936" s="2"/>
      <c r="C15936" s="2"/>
      <c r="D15936" s="2"/>
      <c r="E15936" s="2" t="n">
        <v>0.000100486325507632</v>
      </c>
    </row>
    <row r="15937" customFormat="false" ht="15" hidden="false" customHeight="false" outlineLevel="0" collapsed="false">
      <c r="A15937" s="2" t="n">
        <v>15936</v>
      </c>
      <c r="B15937" s="2"/>
      <c r="C15937" s="2"/>
      <c r="D15937" s="2"/>
      <c r="E15937" s="2" t="n">
        <v>0.000100433153445323</v>
      </c>
    </row>
    <row r="15938" customFormat="false" ht="15" hidden="false" customHeight="false" outlineLevel="0" collapsed="false">
      <c r="A15938" s="2" t="n">
        <v>15937</v>
      </c>
      <c r="B15938" s="2"/>
      <c r="C15938" s="2"/>
      <c r="D15938" s="2"/>
      <c r="E15938" s="2" t="n">
        <v>0.000100425805424464</v>
      </c>
    </row>
    <row r="15939" customFormat="false" ht="15" hidden="false" customHeight="false" outlineLevel="0" collapsed="false">
      <c r="A15939" s="2" t="n">
        <v>15938</v>
      </c>
      <c r="B15939" s="2"/>
      <c r="C15939" s="2"/>
      <c r="D15939" s="2"/>
      <c r="E15939" s="2" t="n">
        <v>0.000100372658749848</v>
      </c>
    </row>
    <row r="15940" customFormat="false" ht="15" hidden="false" customHeight="false" outlineLevel="0" collapsed="false">
      <c r="A15940" s="2" t="n">
        <v>15939</v>
      </c>
      <c r="B15940" s="2"/>
      <c r="C15940" s="2"/>
      <c r="D15940" s="2"/>
      <c r="E15940" s="2" t="n">
        <v>0.000100365321788587</v>
      </c>
    </row>
    <row r="15941" customFormat="false" ht="15" hidden="false" customHeight="false" outlineLevel="0" collapsed="false">
      <c r="A15941" s="2" t="n">
        <v>15940</v>
      </c>
      <c r="B15941" s="2"/>
      <c r="C15941" s="2"/>
      <c r="D15941" s="2"/>
      <c r="E15941" s="2" t="n">
        <v>0.000100312200494557</v>
      </c>
    </row>
    <row r="15942" customFormat="false" ht="15" hidden="false" customHeight="false" outlineLevel="0" collapsed="false">
      <c r="A15942" s="2" t="n">
        <v>15941</v>
      </c>
      <c r="B15942" s="2"/>
      <c r="C15942" s="2"/>
      <c r="D15942" s="2"/>
      <c r="E15942" s="2" t="n">
        <v>0.000100304874578683</v>
      </c>
    </row>
    <row r="15943" customFormat="false" ht="15" hidden="false" customHeight="false" outlineLevel="0" collapsed="false">
      <c r="A15943" s="2" t="n">
        <v>15942</v>
      </c>
      <c r="B15943" s="2"/>
      <c r="C15943" s="2"/>
      <c r="D15943" s="2"/>
      <c r="E15943" s="2" t="n">
        <v>0.000100251778665239</v>
      </c>
    </row>
    <row r="15944" customFormat="false" ht="15" hidden="false" customHeight="false" outlineLevel="0" collapsed="false">
      <c r="A15944" s="2" t="n">
        <v>15943</v>
      </c>
      <c r="B15944" s="2"/>
      <c r="C15944" s="2"/>
      <c r="D15944" s="2"/>
      <c r="E15944" s="2" t="n">
        <v>0.000100244463773436</v>
      </c>
    </row>
    <row r="15945" customFormat="false" ht="15" hidden="false" customHeight="false" outlineLevel="0" collapsed="false">
      <c r="A15945" s="2" t="n">
        <v>15944</v>
      </c>
      <c r="B15945" s="2"/>
      <c r="C15945" s="2"/>
      <c r="D15945" s="2"/>
      <c r="E15945" s="2" t="n">
        <v>0.000100191393233473</v>
      </c>
    </row>
    <row r="15946" customFormat="false" ht="15" hidden="false" customHeight="false" outlineLevel="0" collapsed="false">
      <c r="A15946" s="2" t="n">
        <v>15945</v>
      </c>
      <c r="B15946" s="2"/>
      <c r="C15946" s="2"/>
      <c r="D15946" s="2"/>
      <c r="E15946" s="2" t="n">
        <v>0.000100184089358635</v>
      </c>
    </row>
    <row r="15947" customFormat="false" ht="15" hidden="false" customHeight="false" outlineLevel="0" collapsed="false">
      <c r="A15947" s="2" t="n">
        <v>15946</v>
      </c>
      <c r="B15947" s="2"/>
      <c r="C15947" s="2"/>
      <c r="D15947" s="2"/>
      <c r="E15947" s="2" t="n">
        <v>0.000100131044188601</v>
      </c>
    </row>
    <row r="15948" customFormat="false" ht="15" hidden="false" customHeight="false" outlineLevel="0" collapsed="false">
      <c r="A15948" s="2" t="n">
        <v>15947</v>
      </c>
      <c r="B15948" s="2"/>
      <c r="C15948" s="2"/>
      <c r="D15948" s="2"/>
      <c r="E15948" s="2" t="n">
        <v>0.0001001237512952</v>
      </c>
    </row>
    <row r="15949" customFormat="false" ht="15" hidden="false" customHeight="false" outlineLevel="0" collapsed="false">
      <c r="A15949" s="2" t="n">
        <v>15948</v>
      </c>
      <c r="B15949" s="2"/>
      <c r="C15949" s="2"/>
      <c r="D15949" s="2"/>
      <c r="E15949" s="2" t="n">
        <v>0.000100070731491542</v>
      </c>
    </row>
    <row r="15950" customFormat="false" ht="15" hidden="false" customHeight="false" outlineLevel="0" collapsed="false">
      <c r="A15950" s="2" t="n">
        <v>15949</v>
      </c>
      <c r="B15950" s="2"/>
      <c r="C15950" s="2"/>
      <c r="D15950" s="2"/>
      <c r="E15950" s="2" t="n">
        <v>0.000100063449576027</v>
      </c>
    </row>
    <row r="15951" customFormat="false" ht="15" hidden="false" customHeight="false" outlineLevel="0" collapsed="false">
      <c r="A15951" s="2" t="n">
        <v>15950</v>
      </c>
      <c r="B15951" s="2"/>
      <c r="C15951" s="2"/>
      <c r="D15951" s="2"/>
      <c r="E15951" s="2" t="n">
        <v>0.000100010455128086</v>
      </c>
    </row>
    <row r="15952" customFormat="false" ht="15" hidden="false" customHeight="false" outlineLevel="0" collapsed="false">
      <c r="A15952" s="2" t="n">
        <v>15951</v>
      </c>
      <c r="B15952" s="2"/>
      <c r="C15952" s="2"/>
      <c r="D15952" s="2"/>
      <c r="E15952" s="2" t="n">
        <v>0.000100003184179798</v>
      </c>
    </row>
    <row r="15953" customFormat="false" ht="15" hidden="false" customHeight="false" outlineLevel="0" collapsed="false">
      <c r="A15953" s="2" t="n">
        <v>15952</v>
      </c>
      <c r="B15953" s="2"/>
      <c r="C15953" s="2"/>
      <c r="D15953" s="2"/>
      <c r="E15953" s="2" t="n">
        <v>9.99502150840215E-005</v>
      </c>
    </row>
    <row r="15954" customFormat="false" ht="15" hidden="false" customHeight="false" outlineLevel="0" collapsed="false">
      <c r="A15954" s="2" t="n">
        <v>15953</v>
      </c>
      <c r="B15954" s="2"/>
      <c r="C15954" s="2"/>
      <c r="D15954" s="2"/>
      <c r="E15954" s="2" t="n">
        <v>9.99429550709863E-005</v>
      </c>
    </row>
    <row r="15955" customFormat="false" ht="15" hidden="false" customHeight="false" outlineLevel="0" collapsed="false">
      <c r="A15955" s="2" t="n">
        <v>15954</v>
      </c>
      <c r="B15955" s="2"/>
      <c r="C15955" s="2"/>
      <c r="D15955" s="2"/>
      <c r="E15955" s="2" t="n">
        <v>9.98900113202694E-005</v>
      </c>
    </row>
    <row r="15956" customFormat="false" ht="15" hidden="false" customHeight="false" outlineLevel="0" collapsed="false">
      <c r="A15956" s="2" t="n">
        <v>15955</v>
      </c>
      <c r="B15956" s="2"/>
      <c r="C15956" s="2"/>
      <c r="D15956" s="2"/>
      <c r="E15956" s="2" t="n">
        <v>9.98827622424869E-005</v>
      </c>
    </row>
    <row r="15957" customFormat="false" ht="15" hidden="false" customHeight="false" outlineLevel="0" collapsed="false">
      <c r="A15957" s="2" t="n">
        <v>15956</v>
      </c>
      <c r="B15957" s="2"/>
      <c r="C15957" s="2"/>
      <c r="D15957" s="2"/>
      <c r="E15957" s="2" t="n">
        <v>9.98298438332768E-005</v>
      </c>
    </row>
    <row r="15958" customFormat="false" ht="15" hidden="false" customHeight="false" outlineLevel="0" collapsed="false">
      <c r="A15958" s="2" t="n">
        <v>15957</v>
      </c>
      <c r="B15958" s="2"/>
      <c r="C15958" s="2"/>
      <c r="D15958" s="2"/>
      <c r="E15958" s="2" t="n">
        <v>9.9822605665878E-005</v>
      </c>
    </row>
    <row r="15959" customFormat="false" ht="15" hidden="false" customHeight="false" outlineLevel="0" collapsed="false">
      <c r="A15959" s="2" t="n">
        <v>15958</v>
      </c>
      <c r="B15959" s="2"/>
      <c r="C15959" s="2"/>
      <c r="D15959" s="2"/>
      <c r="E15959" s="2" t="n">
        <v>9.9769712591069E-005</v>
      </c>
    </row>
    <row r="15960" customFormat="false" ht="15" hidden="false" customHeight="false" outlineLevel="0" collapsed="false">
      <c r="A15960" s="2" t="n">
        <v>15959</v>
      </c>
      <c r="B15960" s="2"/>
      <c r="C15960" s="2"/>
      <c r="D15960" s="2"/>
      <c r="E15960" s="2" t="n">
        <v>9.97624853233958E-005</v>
      </c>
    </row>
    <row r="15961" customFormat="false" ht="15" hidden="false" customHeight="false" outlineLevel="0" collapsed="false">
      <c r="A15961" s="2" t="n">
        <v>15960</v>
      </c>
      <c r="B15961" s="2"/>
      <c r="C15961" s="2"/>
      <c r="D15961" s="2"/>
      <c r="E15961" s="2" t="n">
        <v>9.97096175794354E-005</v>
      </c>
    </row>
    <row r="15962" customFormat="false" ht="15" hidden="false" customHeight="false" outlineLevel="0" collapsed="false">
      <c r="A15962" s="2" t="n">
        <v>15961</v>
      </c>
      <c r="B15962" s="2"/>
      <c r="C15962" s="2"/>
      <c r="D15962" s="2"/>
      <c r="E15962" s="2" t="n">
        <v>9.97024011830661E-005</v>
      </c>
    </row>
    <row r="15963" customFormat="false" ht="15" hidden="false" customHeight="false" outlineLevel="0" collapsed="false">
      <c r="A15963" s="2" t="n">
        <v>15962</v>
      </c>
      <c r="B15963" s="2"/>
      <c r="C15963" s="2"/>
      <c r="D15963" s="2"/>
      <c r="E15963" s="2" t="n">
        <v>9.96495587699542E-005</v>
      </c>
    </row>
    <row r="15964" customFormat="false" ht="15" hidden="false" customHeight="false" outlineLevel="0" collapsed="false">
      <c r="A15964" s="2" t="n">
        <v>15963</v>
      </c>
      <c r="B15964" s="2"/>
      <c r="C15964" s="2"/>
      <c r="D15964" s="2"/>
      <c r="E15964" s="2" t="n">
        <v>9.96423532342305E-005</v>
      </c>
    </row>
    <row r="15965" customFormat="false" ht="15" hidden="false" customHeight="false" outlineLevel="0" collapsed="false">
      <c r="A15965" s="2" t="n">
        <v>15964</v>
      </c>
      <c r="B15965" s="2"/>
      <c r="C15965" s="2"/>
      <c r="D15965" s="2"/>
      <c r="E15965" s="2" t="n">
        <v>9.95895361342036E-005</v>
      </c>
    </row>
    <row r="15966" customFormat="false" ht="15" hidden="false" customHeight="false" outlineLevel="0" collapsed="false">
      <c r="A15966" s="2" t="n">
        <v>15965</v>
      </c>
      <c r="B15966" s="2"/>
      <c r="C15966" s="2"/>
      <c r="D15966" s="2"/>
      <c r="E15966" s="2" t="n">
        <v>9.95823414484676E-005</v>
      </c>
    </row>
    <row r="15967" customFormat="false" ht="15" hidden="false" customHeight="false" outlineLevel="0" collapsed="false">
      <c r="A15967" s="2" t="n">
        <v>15966</v>
      </c>
      <c r="B15967" s="2"/>
      <c r="C15967" s="2"/>
      <c r="D15967" s="2"/>
      <c r="E15967" s="2" t="n">
        <v>9.95295496650783E-005</v>
      </c>
    </row>
    <row r="15968" customFormat="false" ht="15" hidden="false" customHeight="false" outlineLevel="0" collapsed="false">
      <c r="A15968" s="2" t="n">
        <v>15967</v>
      </c>
      <c r="B15968" s="2"/>
      <c r="C15968" s="2"/>
      <c r="D15968" s="2"/>
      <c r="E15968" s="2" t="n">
        <v>9.95223658009081E-005</v>
      </c>
    </row>
    <row r="15969" customFormat="false" ht="15" hidden="false" customHeight="false" outlineLevel="0" collapsed="false">
      <c r="A15969" s="2" t="n">
        <v>15968</v>
      </c>
      <c r="B15969" s="2"/>
      <c r="C15969" s="2"/>
      <c r="D15969" s="2"/>
      <c r="E15969" s="2" t="n">
        <v>9.94695993270511E-005</v>
      </c>
    </row>
    <row r="15970" customFormat="false" ht="15" hidden="false" customHeight="false" outlineLevel="0" collapsed="false">
      <c r="A15970" s="2" t="n">
        <v>15969</v>
      </c>
      <c r="B15970" s="2"/>
      <c r="C15970" s="2"/>
      <c r="D15970" s="2"/>
      <c r="E15970" s="2" t="n">
        <v>9.94624262844468E-005</v>
      </c>
    </row>
    <row r="15971" customFormat="false" ht="15" hidden="false" customHeight="false" outlineLevel="0" collapsed="false">
      <c r="A15971" s="2" t="n">
        <v>15970</v>
      </c>
      <c r="B15971" s="2"/>
      <c r="C15971" s="2"/>
      <c r="D15971" s="2"/>
      <c r="E15971" s="2" t="n">
        <v>9.94096851130166E-005</v>
      </c>
    </row>
    <row r="15972" customFormat="false" ht="15" hidden="false" customHeight="false" outlineLevel="0" collapsed="false">
      <c r="A15972" s="2" t="n">
        <v>15971</v>
      </c>
      <c r="B15972" s="2"/>
      <c r="C15972" s="2"/>
      <c r="D15972" s="2"/>
      <c r="E15972" s="2" t="n">
        <v>9.94025228600037E-005</v>
      </c>
    </row>
    <row r="15973" customFormat="false" ht="15" hidden="false" customHeight="false" outlineLevel="0" collapsed="false">
      <c r="A15973" s="2" t="n">
        <v>15972</v>
      </c>
      <c r="B15973" s="2"/>
      <c r="C15973" s="2"/>
      <c r="D15973" s="2"/>
      <c r="E15973" s="2" t="n">
        <v>9.93498069910004E-005</v>
      </c>
    </row>
    <row r="15974" customFormat="false" ht="15" hidden="false" customHeight="false" outlineLevel="0" collapsed="false">
      <c r="A15974" s="2" t="n">
        <v>15973</v>
      </c>
      <c r="B15974" s="2"/>
      <c r="C15974" s="2"/>
      <c r="D15974" s="2"/>
      <c r="E15974" s="2" t="n">
        <v>9.93426555204735E-005</v>
      </c>
    </row>
    <row r="15975" customFormat="false" ht="15" hidden="false" customHeight="false" outlineLevel="0" collapsed="false">
      <c r="A15975" s="2" t="n">
        <v>15974</v>
      </c>
      <c r="B15975" s="2"/>
      <c r="C15975" s="2"/>
      <c r="D15975" s="2"/>
      <c r="E15975" s="2" t="n">
        <v>9.92899649432388E-005</v>
      </c>
    </row>
    <row r="15976" customFormat="false" ht="15" hidden="false" customHeight="false" outlineLevel="0" collapsed="false">
      <c r="A15976" s="2" t="n">
        <v>15975</v>
      </c>
      <c r="B15976" s="2"/>
      <c r="C15976" s="2"/>
      <c r="D15976" s="2"/>
      <c r="E15976" s="2" t="n">
        <v>9.92828242374344E-005</v>
      </c>
    </row>
    <row r="15977" customFormat="false" ht="15" hidden="false" customHeight="false" outlineLevel="0" collapsed="false">
      <c r="A15977" s="2" t="n">
        <v>15976</v>
      </c>
      <c r="B15977" s="2"/>
      <c r="C15977" s="2"/>
      <c r="D15977" s="2"/>
      <c r="E15977" s="2" t="n">
        <v>9.92301589413103E-005</v>
      </c>
    </row>
    <row r="15978" customFormat="false" ht="15" hidden="false" customHeight="false" outlineLevel="0" collapsed="false">
      <c r="A15978" s="2" t="n">
        <v>15977</v>
      </c>
      <c r="B15978" s="2"/>
      <c r="C15978" s="2"/>
      <c r="D15978" s="2"/>
      <c r="E15978" s="2" t="n">
        <v>9.92230289824647E-005</v>
      </c>
    </row>
    <row r="15979" customFormat="false" ht="15" hidden="false" customHeight="false" outlineLevel="0" collapsed="false">
      <c r="A15979" s="2" t="n">
        <v>15978</v>
      </c>
      <c r="B15979" s="2"/>
      <c r="C15979" s="2"/>
      <c r="D15979" s="2"/>
      <c r="E15979" s="2" t="n">
        <v>9.91703889674511E-005</v>
      </c>
    </row>
    <row r="15980" customFormat="false" ht="15" hidden="false" customHeight="false" outlineLevel="0" collapsed="false">
      <c r="A15980" s="2" t="n">
        <v>15979</v>
      </c>
      <c r="B15980" s="2"/>
      <c r="C15980" s="2"/>
      <c r="D15980" s="2"/>
      <c r="E15980" s="2" t="n">
        <v>9.91632697413536E-005</v>
      </c>
    </row>
    <row r="15981" customFormat="false" ht="15" hidden="false" customHeight="false" outlineLevel="0" collapsed="false">
      <c r="A15981" s="2" t="n">
        <v>15980</v>
      </c>
      <c r="B15981" s="2"/>
      <c r="C15981" s="2"/>
      <c r="D15981" s="2"/>
      <c r="E15981" s="2" t="n">
        <v>9.91106550003451E-005</v>
      </c>
    </row>
    <row r="15982" customFormat="false" ht="15" hidden="false" customHeight="false" outlineLevel="0" collapsed="false">
      <c r="A15982" s="2" t="n">
        <v>15981</v>
      </c>
      <c r="B15982" s="2"/>
      <c r="C15982" s="2"/>
      <c r="D15982" s="2"/>
      <c r="E15982" s="2" t="n">
        <v>9.91035464963375E-005</v>
      </c>
    </row>
    <row r="15983" customFormat="false" ht="15" hidden="false" customHeight="false" outlineLevel="0" collapsed="false">
      <c r="A15983" s="2" t="n">
        <v>15982</v>
      </c>
      <c r="B15983" s="2"/>
      <c r="C15983" s="2"/>
      <c r="D15983" s="2"/>
      <c r="E15983" s="2" t="n">
        <v>9.90509570328868E-005</v>
      </c>
    </row>
    <row r="15984" customFormat="false" ht="15" hidden="false" customHeight="false" outlineLevel="0" collapsed="false">
      <c r="A15984" s="2" t="n">
        <v>15983</v>
      </c>
      <c r="B15984" s="2"/>
      <c r="C15984" s="2"/>
      <c r="D15984" s="2"/>
      <c r="E15984" s="2" t="n">
        <v>9.90438592154419E-005</v>
      </c>
    </row>
    <row r="15985" customFormat="false" ht="15" hidden="false" customHeight="false" outlineLevel="0" collapsed="false">
      <c r="A15985" s="2" t="n">
        <v>15984</v>
      </c>
      <c r="B15985" s="2"/>
      <c r="C15985" s="2"/>
      <c r="D15985" s="2"/>
      <c r="E15985" s="2" t="n">
        <v>9.89912950153382E-005</v>
      </c>
    </row>
    <row r="15986" customFormat="false" ht="15" hidden="false" customHeight="false" outlineLevel="0" collapsed="false">
      <c r="A15986" s="2" t="n">
        <v>15985</v>
      </c>
      <c r="B15986" s="2"/>
      <c r="C15986" s="2"/>
      <c r="D15986" s="2"/>
      <c r="E15986" s="2" t="n">
        <v>9.89842078844561E-005</v>
      </c>
    </row>
    <row r="15987" customFormat="false" ht="15" hidden="false" customHeight="false" outlineLevel="0" collapsed="false">
      <c r="A15987" s="2" t="n">
        <v>15986</v>
      </c>
      <c r="B15987" s="2"/>
      <c r="C15987" s="2"/>
      <c r="D15987" s="2"/>
      <c r="E15987" s="2" t="n">
        <v>9.89316689441466E-005</v>
      </c>
    </row>
    <row r="15988" customFormat="false" ht="15" hidden="false" customHeight="false" outlineLevel="0" collapsed="false">
      <c r="A15988" s="2" t="n">
        <v>15987</v>
      </c>
      <c r="B15988" s="2"/>
      <c r="C15988" s="2"/>
      <c r="D15988" s="2"/>
      <c r="E15988" s="2" t="n">
        <v>9.89245924820636E-005</v>
      </c>
    </row>
    <row r="15989" customFormat="false" ht="15" hidden="false" customHeight="false" outlineLevel="0" collapsed="false">
      <c r="A15989" s="2" t="n">
        <v>15988</v>
      </c>
      <c r="B15989" s="2"/>
      <c r="C15989" s="2"/>
      <c r="D15989" s="2"/>
      <c r="E15989" s="2" t="n">
        <v>9.8872078794443E-005</v>
      </c>
    </row>
    <row r="15990" customFormat="false" ht="15" hidden="false" customHeight="false" outlineLevel="0" collapsed="false">
      <c r="A15990" s="2" t="n">
        <v>15989</v>
      </c>
      <c r="B15990" s="2"/>
      <c r="C15990" s="2"/>
      <c r="D15990" s="2"/>
      <c r="E15990" s="2" t="n">
        <v>9.88650129869484E-005</v>
      </c>
    </row>
    <row r="15991" customFormat="false" ht="15" hidden="false" customHeight="false" outlineLevel="0" collapsed="false">
      <c r="A15991" s="2" t="n">
        <v>15990</v>
      </c>
      <c r="B15991" s="2"/>
      <c r="C15991" s="2"/>
      <c r="D15991" s="2"/>
      <c r="E15991" s="2" t="n">
        <v>9.88125245378058E-005</v>
      </c>
    </row>
    <row r="15992" customFormat="false" ht="15" hidden="false" customHeight="false" outlineLevel="0" collapsed="false">
      <c r="A15992" s="2" t="n">
        <v>15991</v>
      </c>
      <c r="B15992" s="2"/>
      <c r="C15992" s="2"/>
      <c r="D15992" s="2"/>
      <c r="E15992" s="2" t="n">
        <v>9.88054693671359E-005</v>
      </c>
    </row>
    <row r="15993" customFormat="false" ht="15" hidden="false" customHeight="false" outlineLevel="0" collapsed="false">
      <c r="A15993" s="2" t="n">
        <v>15992</v>
      </c>
      <c r="B15993" s="2"/>
      <c r="C15993" s="2"/>
      <c r="D15993" s="2"/>
      <c r="E15993" s="2" t="n">
        <v>9.87530061671293E-005</v>
      </c>
    </row>
    <row r="15994" customFormat="false" ht="15" hidden="false" customHeight="false" outlineLevel="0" collapsed="false">
      <c r="A15994" s="2" t="n">
        <v>15993</v>
      </c>
      <c r="B15994" s="2"/>
      <c r="C15994" s="2"/>
      <c r="D15994" s="2"/>
      <c r="E15994" s="2" t="n">
        <v>9.87459616084152E-005</v>
      </c>
    </row>
    <row r="15995" customFormat="false" ht="15" hidden="false" customHeight="false" outlineLevel="0" collapsed="false">
      <c r="A15995" s="2" t="n">
        <v>15994</v>
      </c>
      <c r="B15995" s="2"/>
      <c r="C15995" s="2"/>
      <c r="D15995" s="2"/>
      <c r="E15995" s="2" t="n">
        <v>9.86935236504394E-005</v>
      </c>
    </row>
    <row r="15996" customFormat="false" ht="15" hidden="false" customHeight="false" outlineLevel="0" collapsed="false">
      <c r="A15996" s="2" t="n">
        <v>15995</v>
      </c>
      <c r="B15996" s="2"/>
      <c r="C15996" s="2"/>
      <c r="D15996" s="2"/>
      <c r="E15996" s="2" t="n">
        <v>9.8686489703681E-005</v>
      </c>
    </row>
    <row r="15997" customFormat="false" ht="15" hidden="false" customHeight="false" outlineLevel="0" collapsed="false">
      <c r="A15997" s="2" t="n">
        <v>15996</v>
      </c>
      <c r="B15997" s="2"/>
      <c r="C15997" s="2"/>
      <c r="D15997" s="2"/>
      <c r="E15997" s="2" t="n">
        <v>9.86340769664196E-005</v>
      </c>
    </row>
    <row r="15998" customFormat="false" ht="15" hidden="false" customHeight="false" outlineLevel="0" collapsed="false">
      <c r="A15998" s="2" t="n">
        <v>15997</v>
      </c>
      <c r="B15998" s="2"/>
      <c r="C15998" s="2"/>
      <c r="D15998" s="2"/>
      <c r="E15998" s="2" t="n">
        <v>9.86270536031952E-005</v>
      </c>
    </row>
    <row r="15999" customFormat="false" ht="15" hidden="false" customHeight="false" outlineLevel="0" collapsed="false">
      <c r="A15999" s="2" t="n">
        <v>15998</v>
      </c>
      <c r="B15999" s="2"/>
      <c r="C15999" s="2"/>
      <c r="D15999" s="2"/>
      <c r="E15999" s="2" t="n">
        <v>9.85746661008591E-005</v>
      </c>
    </row>
    <row r="16000" customFormat="false" ht="15" hidden="false" customHeight="false" outlineLevel="0" collapsed="false">
      <c r="A16000" s="2" t="n">
        <v>15999</v>
      </c>
      <c r="B16000" s="2"/>
      <c r="C16000" s="2"/>
      <c r="D16000" s="2"/>
      <c r="E16000" s="2" t="n">
        <v>9.85676533034052E-005</v>
      </c>
    </row>
    <row r="16001" customFormat="false" ht="15" hidden="false" customHeight="false" outlineLevel="0" collapsed="false">
      <c r="A16001" s="2" t="n">
        <v>16000</v>
      </c>
      <c r="B16001" s="2"/>
      <c r="C16001" s="2"/>
      <c r="D16001" s="2"/>
      <c r="E16001" s="2" t="n">
        <v>9.85152910217835E-005</v>
      </c>
    </row>
    <row r="16002" customFormat="false" ht="15" hidden="false" customHeight="false" outlineLevel="0" collapsed="false">
      <c r="A16002" s="2" t="n">
        <v>16001</v>
      </c>
      <c r="B16002" s="2"/>
      <c r="C16002" s="2"/>
      <c r="D16002" s="2"/>
      <c r="E16002" s="2" t="n">
        <v>9.8508288779442E-005</v>
      </c>
    </row>
    <row r="16003" customFormat="false" ht="15" hidden="false" customHeight="false" outlineLevel="0" collapsed="false">
      <c r="A16003" s="2" t="n">
        <v>16002</v>
      </c>
      <c r="B16003" s="2"/>
      <c r="C16003" s="2"/>
      <c r="D16003" s="2"/>
      <c r="E16003" s="2" t="n">
        <v>9.84559517078765E-005</v>
      </c>
    </row>
    <row r="16004" customFormat="false" ht="15" hidden="false" customHeight="false" outlineLevel="0" collapsed="false">
      <c r="A16004" s="2" t="n">
        <v>16003</v>
      </c>
      <c r="B16004" s="2"/>
      <c r="C16004" s="2"/>
      <c r="D16004" s="2"/>
      <c r="E16004" s="2" t="n">
        <v>9.84489600099892E-005</v>
      </c>
    </row>
    <row r="16005" customFormat="false" ht="15" hidden="false" customHeight="false" outlineLevel="0" collapsed="false">
      <c r="A16005" s="2" t="n">
        <v>16004</v>
      </c>
      <c r="B16005" s="2"/>
      <c r="C16005" s="2"/>
      <c r="D16005" s="2"/>
      <c r="E16005" s="2" t="n">
        <v>9.83966481413745E-005</v>
      </c>
    </row>
    <row r="16006" customFormat="false" ht="15" hidden="false" customHeight="false" outlineLevel="0" collapsed="false">
      <c r="A16006" s="2" t="n">
        <v>16005</v>
      </c>
      <c r="B16006" s="2"/>
      <c r="C16006" s="2"/>
      <c r="D16006" s="2"/>
      <c r="E16006" s="2" t="n">
        <v>9.83896669701778E-005</v>
      </c>
    </row>
    <row r="16007" customFormat="false" ht="15" hidden="false" customHeight="false" outlineLevel="0" collapsed="false">
      <c r="A16007" s="2" t="n">
        <v>16006</v>
      </c>
      <c r="B16007" s="2"/>
      <c r="C16007" s="2"/>
      <c r="D16007" s="2"/>
      <c r="E16007" s="2" t="n">
        <v>9.83373803080667E-005</v>
      </c>
    </row>
    <row r="16008" customFormat="false" ht="15" hidden="false" customHeight="false" outlineLevel="0" collapsed="false">
      <c r="A16008" s="2" t="n">
        <v>16007</v>
      </c>
      <c r="B16008" s="2"/>
      <c r="C16008" s="2"/>
      <c r="D16008" s="2"/>
      <c r="E16008" s="2" t="n">
        <v>9.83304096422444E-005</v>
      </c>
    </row>
    <row r="16009" customFormat="false" ht="15" hidden="false" customHeight="false" outlineLevel="0" collapsed="false">
      <c r="A16009" s="2" t="n">
        <v>16008</v>
      </c>
      <c r="B16009" s="2"/>
      <c r="C16009" s="2"/>
      <c r="D16009" s="2"/>
      <c r="E16009" s="2" t="n">
        <v>9.82781481795314E-005</v>
      </c>
    </row>
    <row r="16010" customFormat="false" ht="15" hidden="false" customHeight="false" outlineLevel="0" collapsed="false">
      <c r="A16010" s="2" t="n">
        <v>16009</v>
      </c>
      <c r="B16010" s="2"/>
      <c r="C16010" s="2"/>
      <c r="D16010" s="2"/>
      <c r="E16010" s="2" t="n">
        <v>9.82711880048726E-005</v>
      </c>
    </row>
    <row r="16011" customFormat="false" ht="15" hidden="false" customHeight="false" outlineLevel="0" collapsed="false">
      <c r="A16011" s="2" t="n">
        <v>16010</v>
      </c>
      <c r="B16011" s="2"/>
      <c r="C16011" s="2"/>
      <c r="D16011" s="2"/>
      <c r="E16011" s="2" t="n">
        <v>9.82189517344523E-005</v>
      </c>
    </row>
    <row r="16012" customFormat="false" ht="15" hidden="false" customHeight="false" outlineLevel="0" collapsed="false">
      <c r="A16012" s="2" t="n">
        <v>16011</v>
      </c>
      <c r="B16012" s="2"/>
      <c r="C16012" s="2"/>
      <c r="D16012" s="2"/>
      <c r="E16012" s="2" t="n">
        <v>9.82120020296406E-005</v>
      </c>
    </row>
    <row r="16013" customFormat="false" ht="15" hidden="false" customHeight="false" outlineLevel="0" collapsed="false">
      <c r="A16013" s="2" t="n">
        <v>16012</v>
      </c>
      <c r="B16013" s="2"/>
      <c r="C16013" s="2"/>
      <c r="D16013" s="2"/>
      <c r="E16013" s="2" t="n">
        <v>9.81597909444076E-005</v>
      </c>
    </row>
    <row r="16014" customFormat="false" ht="15" hidden="false" customHeight="false" outlineLevel="0" collapsed="false">
      <c r="A16014" s="2" t="n">
        <v>16013</v>
      </c>
      <c r="B16014" s="2"/>
      <c r="C16014" s="2"/>
      <c r="D16014" s="2"/>
      <c r="E16014" s="2" t="n">
        <v>9.81528517058905E-005</v>
      </c>
    </row>
    <row r="16015" customFormat="false" ht="15" hidden="false" customHeight="false" outlineLevel="0" collapsed="false">
      <c r="A16015" s="2" t="n">
        <v>16014</v>
      </c>
      <c r="B16015" s="2"/>
      <c r="C16015" s="2"/>
      <c r="D16015" s="2"/>
      <c r="E16015" s="2" t="n">
        <v>9.81006657987393E-005</v>
      </c>
    </row>
    <row r="16016" customFormat="false" ht="15" hidden="false" customHeight="false" outlineLevel="0" collapsed="false">
      <c r="A16016" s="2" t="n">
        <v>16015</v>
      </c>
      <c r="B16016" s="2"/>
      <c r="C16016" s="2"/>
      <c r="D16016" s="2"/>
      <c r="E16016" s="2" t="n">
        <v>9.80937370052004E-005</v>
      </c>
    </row>
    <row r="16017" customFormat="false" ht="15" hidden="false" customHeight="false" outlineLevel="0" collapsed="false">
      <c r="A16017" s="2" t="n">
        <v>16016</v>
      </c>
      <c r="B16017" s="2"/>
      <c r="C16017" s="2"/>
      <c r="D16017" s="2"/>
      <c r="E16017" s="2" t="n">
        <v>9.80415762690257E-005</v>
      </c>
    </row>
    <row r="16018" customFormat="false" ht="15" hidden="false" customHeight="false" outlineLevel="0" collapsed="false">
      <c r="A16018" s="2" t="n">
        <v>16017</v>
      </c>
      <c r="B16018" s="2"/>
      <c r="C16018" s="2"/>
      <c r="D16018" s="2"/>
      <c r="E16018" s="2" t="n">
        <v>9.80346579098068E-005</v>
      </c>
    </row>
    <row r="16019" customFormat="false" ht="15" hidden="false" customHeight="false" outlineLevel="0" collapsed="false">
      <c r="A16019" s="2" t="n">
        <v>16018</v>
      </c>
      <c r="B16019" s="2"/>
      <c r="C16019" s="2"/>
      <c r="D16019" s="2"/>
      <c r="E16019" s="2" t="n">
        <v>9.79825223410558E-005</v>
      </c>
    </row>
    <row r="16020" customFormat="false" ht="15" hidden="false" customHeight="false" outlineLevel="0" collapsed="false">
      <c r="A16020" s="2" t="n">
        <v>16019</v>
      </c>
      <c r="B16020" s="2"/>
      <c r="C16020" s="2"/>
      <c r="D16020" s="2"/>
      <c r="E16020" s="2" t="n">
        <v>9.79756143877353E-005</v>
      </c>
    </row>
    <row r="16021" customFormat="false" ht="15" hidden="false" customHeight="false" outlineLevel="0" collapsed="false">
      <c r="A16021" s="2" t="n">
        <v>16020</v>
      </c>
      <c r="B16021" s="2"/>
      <c r="C16021" s="2"/>
      <c r="D16021" s="2"/>
      <c r="E16021" s="2" t="n">
        <v>9.79235039899606E-005</v>
      </c>
    </row>
    <row r="16022" customFormat="false" ht="15" hidden="false" customHeight="false" outlineLevel="0" collapsed="false">
      <c r="A16022" s="2" t="n">
        <v>16021</v>
      </c>
      <c r="B16022" s="2"/>
      <c r="C16022" s="2"/>
      <c r="D16022" s="2"/>
      <c r="E16022" s="2" t="n">
        <v>9.79166064318804E-005</v>
      </c>
    </row>
    <row r="16023" customFormat="false" ht="15" hidden="false" customHeight="false" outlineLevel="0" collapsed="false">
      <c r="A16023" s="2" t="n">
        <v>16022</v>
      </c>
      <c r="B16023" s="2"/>
      <c r="C16023" s="2"/>
      <c r="D16023" s="2"/>
      <c r="E16023" s="2" t="n">
        <v>9.78645211837659E-005</v>
      </c>
    </row>
    <row r="16024" customFormat="false" ht="15" hidden="false" customHeight="false" outlineLevel="0" collapsed="false">
      <c r="A16024" s="2" t="n">
        <v>16023</v>
      </c>
      <c r="B16024" s="2"/>
      <c r="C16024" s="2"/>
      <c r="D16024" s="2"/>
      <c r="E16024" s="2" t="n">
        <v>9.78576340138204E-005</v>
      </c>
    </row>
    <row r="16025" customFormat="false" ht="15" hidden="false" customHeight="false" outlineLevel="0" collapsed="false">
      <c r="A16025" s="2" t="n">
        <v>16024</v>
      </c>
      <c r="B16025" s="2"/>
      <c r="C16025" s="2"/>
      <c r="D16025" s="2"/>
      <c r="E16025" s="2" t="n">
        <v>9.7805573915366E-005</v>
      </c>
    </row>
    <row r="16026" customFormat="false" ht="15" hidden="false" customHeight="false" outlineLevel="0" collapsed="false">
      <c r="A16026" s="2" t="n">
        <v>16025</v>
      </c>
      <c r="B16026" s="2"/>
      <c r="C16026" s="2"/>
      <c r="D16026" s="2"/>
      <c r="E16026" s="2" t="n">
        <v>9.77986971122391E-005</v>
      </c>
    </row>
    <row r="16027" customFormat="false" ht="15" hidden="false" customHeight="false" outlineLevel="0" collapsed="false">
      <c r="A16027" s="2" t="n">
        <v>16026</v>
      </c>
      <c r="B16027" s="2"/>
      <c r="C16027" s="2"/>
      <c r="D16027" s="2"/>
      <c r="E16027" s="2" t="n">
        <v>9.77466621634449E-005</v>
      </c>
    </row>
    <row r="16028" customFormat="false" ht="15" hidden="false" customHeight="false" outlineLevel="0" collapsed="false">
      <c r="A16028" s="2" t="n">
        <v>16027</v>
      </c>
      <c r="B16028" s="2"/>
      <c r="C16028" s="2"/>
      <c r="D16028" s="2"/>
      <c r="E16028" s="2" t="n">
        <v>9.77397957129256E-005</v>
      </c>
    </row>
    <row r="16029" customFormat="false" ht="15" hidden="false" customHeight="false" outlineLevel="0" collapsed="false">
      <c r="A16029" s="2" t="n">
        <v>16028</v>
      </c>
      <c r="B16029" s="2"/>
      <c r="C16029" s="2"/>
      <c r="D16029" s="2"/>
      <c r="E16029" s="2" t="n">
        <v>9.76877858995806E-005</v>
      </c>
    </row>
    <row r="16030" customFormat="false" ht="15" hidden="false" customHeight="false" outlineLevel="0" collapsed="false">
      <c r="A16030" s="2" t="n">
        <v>16029</v>
      </c>
      <c r="B16030" s="2"/>
      <c r="C16030" s="2"/>
      <c r="D16030" s="2"/>
      <c r="E16030" s="2" t="n">
        <v>9.76809297839054E-005</v>
      </c>
    </row>
    <row r="16031" customFormat="false" ht="15" hidden="false" customHeight="false" outlineLevel="0" collapsed="false">
      <c r="A16031" s="2" t="n">
        <v>16030</v>
      </c>
      <c r="B16031" s="2"/>
      <c r="C16031" s="2"/>
      <c r="D16031" s="2"/>
      <c r="E16031" s="2" t="n">
        <v>9.76289451060097E-005</v>
      </c>
    </row>
    <row r="16032" customFormat="false" ht="15" hidden="false" customHeight="false" outlineLevel="0" collapsed="false">
      <c r="A16032" s="2" t="n">
        <v>16031</v>
      </c>
      <c r="B16032" s="2"/>
      <c r="C16032" s="2"/>
      <c r="D16032" s="2"/>
      <c r="E16032" s="2" t="n">
        <v>9.76220993074151E-005</v>
      </c>
    </row>
    <row r="16033" customFormat="false" ht="15" hidden="false" customHeight="false" outlineLevel="0" collapsed="false">
      <c r="A16033" s="2" t="n">
        <v>16032</v>
      </c>
      <c r="B16033" s="2"/>
      <c r="C16033" s="2"/>
      <c r="D16033" s="2"/>
      <c r="E16033" s="2" t="n">
        <v>9.75701397614159E-005</v>
      </c>
    </row>
    <row r="16034" customFormat="false" ht="15" hidden="false" customHeight="false" outlineLevel="0" collapsed="false">
      <c r="A16034" s="2" t="n">
        <v>16033</v>
      </c>
      <c r="B16034" s="2"/>
      <c r="C16034" s="2"/>
      <c r="D16034" s="2"/>
      <c r="E16034" s="2" t="n">
        <v>9.75633042656909E-005</v>
      </c>
    </row>
    <row r="16035" customFormat="false" ht="15" hidden="false" customHeight="false" outlineLevel="0" collapsed="false">
      <c r="A16035" s="2" t="n">
        <v>16034</v>
      </c>
      <c r="B16035" s="2"/>
      <c r="C16035" s="2"/>
      <c r="D16035" s="2"/>
      <c r="E16035" s="2" t="n">
        <v>9.75113698409302E-005</v>
      </c>
    </row>
    <row r="16036" customFormat="false" ht="15" hidden="false" customHeight="false" outlineLevel="0" collapsed="false">
      <c r="A16036" s="2" t="n">
        <v>16035</v>
      </c>
      <c r="B16036" s="2"/>
      <c r="C16036" s="2"/>
      <c r="D16036" s="2"/>
      <c r="E16036" s="2" t="n">
        <v>9.7504544633864E-005</v>
      </c>
    </row>
    <row r="16037" customFormat="false" ht="15" hidden="false" customHeight="false" outlineLevel="0" collapsed="false">
      <c r="A16037" s="2" t="n">
        <v>16036</v>
      </c>
      <c r="B16037" s="2"/>
      <c r="C16037" s="2"/>
      <c r="D16037" s="2"/>
      <c r="E16037" s="2" t="n">
        <v>9.74526353161309E-005</v>
      </c>
    </row>
    <row r="16038" customFormat="false" ht="15" hidden="false" customHeight="false" outlineLevel="0" collapsed="false">
      <c r="A16038" s="2" t="n">
        <v>16037</v>
      </c>
      <c r="B16038" s="2"/>
      <c r="C16038" s="2"/>
      <c r="D16038" s="2"/>
      <c r="E16038" s="2" t="n">
        <v>9.74458203870654E-005</v>
      </c>
    </row>
    <row r="16039" customFormat="false" ht="15" hidden="false" customHeight="false" outlineLevel="0" collapsed="false">
      <c r="A16039" s="2" t="n">
        <v>16038</v>
      </c>
      <c r="B16039" s="2"/>
      <c r="C16039" s="2"/>
      <c r="D16039" s="2"/>
      <c r="E16039" s="2" t="n">
        <v>9.73939361941234E-005</v>
      </c>
    </row>
    <row r="16040" customFormat="false" ht="15" hidden="false" customHeight="false" outlineLevel="0" collapsed="false">
      <c r="A16040" s="2" t="n">
        <v>16039</v>
      </c>
      <c r="B16040" s="2"/>
      <c r="C16040" s="2"/>
      <c r="D16040" s="2"/>
      <c r="E16040" s="2" t="n">
        <v>9.73871315181896E-005</v>
      </c>
    </row>
    <row r="16041" customFormat="false" ht="15" hidden="false" customHeight="false" outlineLevel="0" collapsed="false">
      <c r="A16041" s="2" t="n">
        <v>16040</v>
      </c>
      <c r="B16041" s="2"/>
      <c r="C16041" s="2"/>
      <c r="D16041" s="2"/>
      <c r="E16041" s="2" t="n">
        <v>9.73352724180643E-005</v>
      </c>
    </row>
    <row r="16042" customFormat="false" ht="15" hidden="false" customHeight="false" outlineLevel="0" collapsed="false">
      <c r="A16042" s="2" t="n">
        <v>16041</v>
      </c>
      <c r="B16042" s="2"/>
      <c r="C16042" s="2"/>
      <c r="D16042" s="2"/>
      <c r="E16042" s="2" t="n">
        <v>9.7328477984604E-005</v>
      </c>
    </row>
    <row r="16043" customFormat="false" ht="15" hidden="false" customHeight="false" outlineLevel="0" collapsed="false">
      <c r="A16043" s="2" t="n">
        <v>16042</v>
      </c>
      <c r="B16043" s="2"/>
      <c r="C16043" s="2"/>
      <c r="D16043" s="2"/>
      <c r="E16043" s="2" t="n">
        <v>9.72766439844008E-005</v>
      </c>
    </row>
    <row r="16044" customFormat="false" ht="15" hidden="false" customHeight="false" outlineLevel="0" collapsed="false">
      <c r="A16044" s="2" t="n">
        <v>16043</v>
      </c>
      <c r="B16044" s="2"/>
      <c r="C16044" s="2"/>
      <c r="D16044" s="2"/>
      <c r="E16044" s="2" t="n">
        <v>9.72698597827559E-005</v>
      </c>
    </row>
    <row r="16045" customFormat="false" ht="15" hidden="false" customHeight="false" outlineLevel="0" collapsed="false">
      <c r="A16045" s="2" t="n">
        <v>16044</v>
      </c>
      <c r="B16045" s="2"/>
      <c r="C16045" s="2"/>
      <c r="D16045" s="2"/>
      <c r="E16045" s="2" t="n">
        <v>9.72180508753695E-005</v>
      </c>
    </row>
    <row r="16046" customFormat="false" ht="15" hidden="false" customHeight="false" outlineLevel="0" collapsed="false">
      <c r="A16046" s="2" t="n">
        <v>16045</v>
      </c>
      <c r="B16046" s="2"/>
      <c r="C16046" s="2"/>
      <c r="D16046" s="2"/>
      <c r="E16046" s="2" t="n">
        <v>9.72112768842237E-005</v>
      </c>
    </row>
    <row r="16047" customFormat="false" ht="15" hidden="false" customHeight="false" outlineLevel="0" collapsed="false">
      <c r="A16047" s="2" t="n">
        <v>16046</v>
      </c>
      <c r="B16047" s="2"/>
      <c r="C16047" s="2"/>
      <c r="D16047" s="2"/>
      <c r="E16047" s="2" t="n">
        <v>9.71594930625486E-005</v>
      </c>
    </row>
    <row r="16048" customFormat="false" ht="15" hidden="false" customHeight="false" outlineLevel="0" collapsed="false">
      <c r="A16048" s="2" t="n">
        <v>16047</v>
      </c>
      <c r="B16048" s="2"/>
      <c r="C16048" s="2"/>
      <c r="D16048" s="2"/>
      <c r="E16048" s="2" t="n">
        <v>9.7152729267691E-005</v>
      </c>
    </row>
    <row r="16049" customFormat="false" ht="15" hidden="false" customHeight="false" outlineLevel="0" collapsed="false">
      <c r="A16049" s="2" t="n">
        <v>16048</v>
      </c>
      <c r="B16049" s="2"/>
      <c r="C16049" s="2"/>
      <c r="D16049" s="2"/>
      <c r="E16049" s="2" t="n">
        <v>9.71009705352799E-005</v>
      </c>
    </row>
    <row r="16050" customFormat="false" ht="15" hidden="false" customHeight="false" outlineLevel="0" collapsed="false">
      <c r="A16050" s="2" t="n">
        <v>16049</v>
      </c>
      <c r="B16050" s="2"/>
      <c r="C16050" s="2"/>
      <c r="D16050" s="2"/>
      <c r="E16050" s="2" t="n">
        <v>9.70942169118416E-005</v>
      </c>
    </row>
    <row r="16051" customFormat="false" ht="15" hidden="false" customHeight="false" outlineLevel="0" collapsed="false">
      <c r="A16051" s="2" t="n">
        <v>16050</v>
      </c>
      <c r="B16051" s="2"/>
      <c r="C16051" s="2"/>
      <c r="D16051" s="2"/>
      <c r="E16051" s="2" t="n">
        <v>9.70424832544836E-005</v>
      </c>
    </row>
    <row r="16052" customFormat="false" ht="15" hidden="false" customHeight="false" outlineLevel="0" collapsed="false">
      <c r="A16052" s="2" t="n">
        <v>16051</v>
      </c>
      <c r="B16052" s="2"/>
      <c r="C16052" s="2"/>
      <c r="D16052" s="2"/>
      <c r="E16052" s="2" t="n">
        <v>9.70357397918065E-005</v>
      </c>
    </row>
    <row r="16053" customFormat="false" ht="15" hidden="false" customHeight="false" outlineLevel="0" collapsed="false">
      <c r="A16053" s="2" t="n">
        <v>16052</v>
      </c>
      <c r="B16053" s="2"/>
      <c r="C16053" s="2"/>
      <c r="D16053" s="2"/>
      <c r="E16053" s="2" t="n">
        <v>9.69840312059489E-005</v>
      </c>
    </row>
    <row r="16054" customFormat="false" ht="15" hidden="false" customHeight="false" outlineLevel="0" collapsed="false">
      <c r="A16054" s="2" t="n">
        <v>16053</v>
      </c>
      <c r="B16054" s="2"/>
      <c r="C16054" s="2"/>
      <c r="D16054" s="2"/>
      <c r="E16054" s="2" t="n">
        <v>9.69772979040329E-005</v>
      </c>
    </row>
    <row r="16055" customFormat="false" ht="15" hidden="false" customHeight="false" outlineLevel="0" collapsed="false">
      <c r="A16055" s="2" t="n">
        <v>16054</v>
      </c>
      <c r="B16055" s="2"/>
      <c r="C16055" s="2"/>
      <c r="D16055" s="2"/>
      <c r="E16055" s="2" t="n">
        <v>9.69256143754649E-005</v>
      </c>
    </row>
    <row r="16056" customFormat="false" ht="15" hidden="false" customHeight="false" outlineLevel="0" collapsed="false">
      <c r="A16056" s="2" t="n">
        <v>16055</v>
      </c>
      <c r="B16056" s="2"/>
      <c r="C16056" s="2"/>
      <c r="D16056" s="2"/>
      <c r="E16056" s="2" t="n">
        <v>9.69188912058883E-005</v>
      </c>
    </row>
    <row r="16057" customFormat="false" ht="15" hidden="false" customHeight="false" outlineLevel="0" collapsed="false">
      <c r="A16057" s="2" t="n">
        <v>16056</v>
      </c>
      <c r="B16057" s="2"/>
      <c r="C16057" s="2"/>
      <c r="D16057" s="2"/>
      <c r="E16057" s="2" t="n">
        <v>9.68672327310571E-005</v>
      </c>
    </row>
    <row r="16058" customFormat="false" ht="15" hidden="false" customHeight="false" outlineLevel="0" collapsed="false">
      <c r="A16058" s="2" t="n">
        <v>16057</v>
      </c>
      <c r="B16058" s="2"/>
      <c r="C16058" s="2"/>
      <c r="D16058" s="2"/>
      <c r="E16058" s="2" t="n">
        <v>9.68605196796091E-005</v>
      </c>
    </row>
    <row r="16059" customFormat="false" ht="15" hidden="false" customHeight="false" outlineLevel="0" collapsed="false">
      <c r="A16059" s="2" t="n">
        <v>16058</v>
      </c>
      <c r="B16059" s="2"/>
      <c r="C16059" s="2"/>
      <c r="D16059" s="2"/>
      <c r="E16059" s="2" t="n">
        <v>9.68088862585148E-005</v>
      </c>
    </row>
    <row r="16060" customFormat="false" ht="15" hidden="false" customHeight="false" outlineLevel="0" collapsed="false">
      <c r="A16060" s="2" t="n">
        <v>16059</v>
      </c>
      <c r="B16060" s="2"/>
      <c r="C16060" s="2"/>
      <c r="D16060" s="2"/>
      <c r="E16060" s="2" t="n">
        <v>9.68021833145372E-005</v>
      </c>
    </row>
    <row r="16061" customFormat="false" ht="15" hidden="false" customHeight="false" outlineLevel="0" collapsed="false">
      <c r="A16061" s="2" t="n">
        <v>16060</v>
      </c>
      <c r="B16061" s="2"/>
      <c r="C16061" s="2"/>
      <c r="D16061" s="2"/>
      <c r="E16061" s="2" t="n">
        <v>9.6750574943627E-005</v>
      </c>
    </row>
    <row r="16062" customFormat="false" ht="15" hidden="false" customHeight="false" outlineLevel="0" collapsed="false">
      <c r="A16062" s="2" t="n">
        <v>16061</v>
      </c>
      <c r="B16062" s="2"/>
      <c r="C16062" s="2"/>
      <c r="D16062" s="2"/>
      <c r="E16062" s="2" t="n">
        <v>9.67438820822508E-005</v>
      </c>
    </row>
    <row r="16063" customFormat="false" ht="15" hidden="false" customHeight="false" outlineLevel="0" collapsed="false">
      <c r="A16063" s="2" t="n">
        <v>16062</v>
      </c>
      <c r="B16063" s="2"/>
      <c r="C16063" s="2"/>
      <c r="D16063" s="2"/>
      <c r="E16063" s="2" t="n">
        <v>9.6692298747314E-005</v>
      </c>
    </row>
    <row r="16064" customFormat="false" ht="15" hidden="false" customHeight="false" outlineLevel="0" collapsed="false">
      <c r="A16064" s="2" t="n">
        <v>16063</v>
      </c>
      <c r="B16064" s="2"/>
      <c r="C16064" s="2"/>
      <c r="D16064" s="2"/>
      <c r="E16064" s="2" t="n">
        <v>9.66856159685392E-005</v>
      </c>
    </row>
    <row r="16065" customFormat="false" ht="15" hidden="false" customHeight="false" outlineLevel="0" collapsed="false">
      <c r="A16065" s="2" t="n">
        <v>16064</v>
      </c>
      <c r="B16065" s="2"/>
      <c r="C16065" s="2"/>
      <c r="D16065" s="2"/>
      <c r="E16065" s="2" t="n">
        <v>9.66340576624702E-005</v>
      </c>
    </row>
    <row r="16066" customFormat="false" ht="15" hidden="false" customHeight="false" outlineLevel="0" collapsed="false">
      <c r="A16066" s="2" t="n">
        <v>16065</v>
      </c>
      <c r="B16066" s="2"/>
      <c r="C16066" s="2"/>
      <c r="D16066" s="2"/>
      <c r="E16066" s="2" t="n">
        <v>9.66273849378752E-005</v>
      </c>
    </row>
    <row r="16067" customFormat="false" ht="15" hidden="false" customHeight="false" outlineLevel="0" collapsed="false">
      <c r="A16067" s="2" t="n">
        <v>16066</v>
      </c>
      <c r="B16067" s="2"/>
      <c r="C16067" s="2"/>
      <c r="D16067" s="2"/>
      <c r="E16067" s="2" t="n">
        <v>9.65758516642268E-005</v>
      </c>
    </row>
    <row r="16068" customFormat="false" ht="15" hidden="false" customHeight="false" outlineLevel="0" collapsed="false">
      <c r="A16068" s="2" t="n">
        <v>16067</v>
      </c>
      <c r="B16068" s="2"/>
      <c r="C16068" s="2"/>
      <c r="D16068" s="2"/>
      <c r="E16068" s="2" t="n">
        <v>9.6569188986706E-005</v>
      </c>
    </row>
    <row r="16069" customFormat="false" ht="15" hidden="false" customHeight="false" outlineLevel="0" collapsed="false">
      <c r="A16069" s="2" t="n">
        <v>16068</v>
      </c>
      <c r="B16069" s="2"/>
      <c r="C16069" s="2"/>
      <c r="D16069" s="2"/>
      <c r="E16069" s="2" t="n">
        <v>9.65176807312673E-005</v>
      </c>
    </row>
    <row r="16070" customFormat="false" ht="15" hidden="false" customHeight="false" outlineLevel="0" collapsed="false">
      <c r="A16070" s="2" t="n">
        <v>16069</v>
      </c>
      <c r="B16070" s="2"/>
      <c r="C16070" s="2"/>
      <c r="D16070" s="2"/>
      <c r="E16070" s="2" t="n">
        <v>9.65110280795045E-005</v>
      </c>
    </row>
    <row r="16071" customFormat="false" ht="15" hidden="false" customHeight="false" outlineLevel="0" collapsed="false">
      <c r="A16071" s="2" t="n">
        <v>16070</v>
      </c>
      <c r="B16071" s="2"/>
      <c r="C16071" s="2"/>
      <c r="D16071" s="2"/>
      <c r="E16071" s="2" t="n">
        <v>9.64595448422756E-005</v>
      </c>
    </row>
    <row r="16072" customFormat="false" ht="15" hidden="false" customHeight="false" outlineLevel="0" collapsed="false">
      <c r="A16072" s="2" t="n">
        <v>16071</v>
      </c>
      <c r="B16072" s="2"/>
      <c r="C16072" s="2"/>
      <c r="D16072" s="2"/>
      <c r="E16072" s="2" t="n">
        <v>9.64529022020599E-005</v>
      </c>
    </row>
    <row r="16073" customFormat="false" ht="15" hidden="false" customHeight="false" outlineLevel="0" collapsed="false">
      <c r="A16073" s="2" t="n">
        <v>16072</v>
      </c>
      <c r="B16073" s="2"/>
      <c r="C16073" s="2"/>
      <c r="D16073" s="2"/>
      <c r="E16073" s="2" t="n">
        <v>9.64014439723826E-005</v>
      </c>
    </row>
    <row r="16074" customFormat="false" ht="15" hidden="false" customHeight="false" outlineLevel="0" collapsed="false">
      <c r="A16074" s="2" t="n">
        <v>16073</v>
      </c>
      <c r="B16074" s="2"/>
      <c r="C16074" s="2"/>
      <c r="D16074" s="2"/>
      <c r="E16074" s="2" t="n">
        <v>9.63948113259505E-005</v>
      </c>
    </row>
    <row r="16075" customFormat="false" ht="15" hidden="false" customHeight="false" outlineLevel="0" collapsed="false">
      <c r="A16075" s="2" t="n">
        <v>16074</v>
      </c>
      <c r="B16075" s="2"/>
      <c r="C16075" s="2"/>
      <c r="D16075" s="2"/>
      <c r="E16075" s="2" t="n">
        <v>9.63433781038248E-005</v>
      </c>
    </row>
    <row r="16076" customFormat="false" ht="15" hidden="false" customHeight="false" outlineLevel="0" collapsed="false">
      <c r="A16076" s="2" t="n">
        <v>16075</v>
      </c>
      <c r="B16076" s="2"/>
      <c r="C16076" s="2"/>
      <c r="D16076" s="2"/>
      <c r="E16076" s="2" t="n">
        <v>9.63367554476236E-005</v>
      </c>
    </row>
    <row r="16077" customFormat="false" ht="15" hidden="false" customHeight="false" outlineLevel="0" collapsed="false">
      <c r="A16077" s="2" t="n">
        <v>16076</v>
      </c>
      <c r="B16077" s="2"/>
      <c r="C16077" s="2"/>
      <c r="D16077" s="2"/>
      <c r="E16077" s="2" t="n">
        <v>9.62853472188385E-005</v>
      </c>
    </row>
    <row r="16078" customFormat="false" ht="15" hidden="false" customHeight="false" outlineLevel="0" collapsed="false">
      <c r="A16078" s="2" t="n">
        <v>16077</v>
      </c>
      <c r="B16078" s="2"/>
      <c r="C16078" s="2"/>
      <c r="D16078" s="2"/>
      <c r="E16078" s="2" t="n">
        <v>9.62787345315519E-005</v>
      </c>
    </row>
    <row r="16079" customFormat="false" ht="15" hidden="false" customHeight="false" outlineLevel="0" collapsed="false">
      <c r="A16079" s="2" t="n">
        <v>16078</v>
      </c>
      <c r="B16079" s="2"/>
      <c r="C16079" s="2"/>
      <c r="D16079" s="2"/>
      <c r="E16079" s="2" t="n">
        <v>9.62273512961076E-005</v>
      </c>
    </row>
    <row r="16080" customFormat="false" ht="15" hidden="false" customHeight="false" outlineLevel="0" collapsed="false">
      <c r="A16080" s="2" t="n">
        <v>16079</v>
      </c>
      <c r="B16080" s="2"/>
      <c r="C16080" s="2"/>
      <c r="D16080" s="2"/>
      <c r="E16080" s="2" t="n">
        <v>9.6220748559972E-005</v>
      </c>
    </row>
    <row r="16081" customFormat="false" ht="15" hidden="false" customHeight="false" outlineLevel="0" collapsed="false">
      <c r="A16081" s="2" t="n">
        <v>16080</v>
      </c>
      <c r="B16081" s="2"/>
      <c r="C16081" s="2"/>
      <c r="D16081" s="2"/>
      <c r="E16081" s="2" t="n">
        <v>9.61693903072103E-005</v>
      </c>
    </row>
    <row r="16082" customFormat="false" ht="15" hidden="false" customHeight="false" outlineLevel="0" collapsed="false">
      <c r="A16082" s="2" t="n">
        <v>16081</v>
      </c>
      <c r="B16082" s="2"/>
      <c r="C16082" s="2"/>
      <c r="D16082" s="2"/>
      <c r="E16082" s="2" t="n">
        <v>9.61627975115675E-005</v>
      </c>
    </row>
    <row r="16083" customFormat="false" ht="15" hidden="false" customHeight="false" outlineLevel="0" collapsed="false">
      <c r="A16083" s="2" t="n">
        <v>16082</v>
      </c>
      <c r="B16083" s="2"/>
      <c r="C16083" s="2"/>
      <c r="D16083" s="2"/>
      <c r="E16083" s="2" t="n">
        <v>9.6111464234383E-005</v>
      </c>
    </row>
    <row r="16084" customFormat="false" ht="15" hidden="false" customHeight="false" outlineLevel="0" collapsed="false">
      <c r="A16084" s="2" t="n">
        <v>16083</v>
      </c>
      <c r="B16084" s="2"/>
      <c r="C16084" s="2"/>
      <c r="D16084" s="2"/>
      <c r="E16084" s="2" t="n">
        <v>9.61048813579168E-005</v>
      </c>
    </row>
    <row r="16085" customFormat="false" ht="15" hidden="false" customHeight="false" outlineLevel="0" collapsed="false">
      <c r="A16085" s="2" t="n">
        <v>16084</v>
      </c>
      <c r="B16085" s="2"/>
      <c r="C16085" s="2"/>
      <c r="D16085" s="2"/>
      <c r="E16085" s="2" t="n">
        <v>9.60535730598622E-005</v>
      </c>
    </row>
    <row r="16086" customFormat="false" ht="15" hidden="false" customHeight="false" outlineLevel="0" collapsed="false">
      <c r="A16086" s="2" t="n">
        <v>16085</v>
      </c>
      <c r="B16086" s="2"/>
      <c r="C16086" s="2"/>
      <c r="D16086" s="2"/>
      <c r="E16086" s="2" t="n">
        <v>9.60470000954672E-005</v>
      </c>
    </row>
    <row r="16087" customFormat="false" ht="15" hidden="false" customHeight="false" outlineLevel="0" collapsed="false">
      <c r="A16087" s="2" t="n">
        <v>16086</v>
      </c>
      <c r="B16087" s="2"/>
      <c r="C16087" s="2"/>
      <c r="D16087" s="2"/>
      <c r="E16087" s="2" t="n">
        <v>9.59957167623315E-005</v>
      </c>
    </row>
    <row r="16088" customFormat="false" ht="15" hidden="false" customHeight="false" outlineLevel="0" collapsed="false">
      <c r="A16088" s="2" t="n">
        <v>16087</v>
      </c>
      <c r="B16088" s="2"/>
      <c r="C16088" s="2"/>
      <c r="D16088" s="2"/>
      <c r="E16088" s="2" t="n">
        <v>9.59891536851387E-005</v>
      </c>
    </row>
    <row r="16089" customFormat="false" ht="15" hidden="false" customHeight="false" outlineLevel="0" collapsed="false">
      <c r="A16089" s="2" t="n">
        <v>16088</v>
      </c>
      <c r="B16089" s="2"/>
      <c r="C16089" s="2"/>
      <c r="D16089" s="2"/>
      <c r="E16089" s="2" t="n">
        <v>9.59378953169221E-005</v>
      </c>
    </row>
    <row r="16090" customFormat="false" ht="15" hidden="false" customHeight="false" outlineLevel="0" collapsed="false">
      <c r="A16090" s="2" t="n">
        <v>16089</v>
      </c>
      <c r="B16090" s="2"/>
      <c r="C16090" s="2"/>
      <c r="D16090" s="2"/>
      <c r="E16090" s="2" t="n">
        <v>9.5931342119826E-005</v>
      </c>
    </row>
    <row r="16091" customFormat="false" ht="15" hidden="false" customHeight="false" outlineLevel="0" collapsed="false">
      <c r="A16091" s="2" t="n">
        <v>16090</v>
      </c>
      <c r="B16091" s="2"/>
      <c r="C16091" s="2"/>
      <c r="D16091" s="2"/>
      <c r="E16091" s="2" t="n">
        <v>9.58801087058703E-005</v>
      </c>
    </row>
    <row r="16092" customFormat="false" ht="15" hidden="false" customHeight="false" outlineLevel="0" collapsed="false">
      <c r="A16092" s="2" t="n">
        <v>16091</v>
      </c>
      <c r="B16092" s="2"/>
      <c r="C16092" s="2"/>
      <c r="D16092" s="2"/>
      <c r="E16092" s="2" t="n">
        <v>9.58735653711074E-005</v>
      </c>
    </row>
    <row r="16093" customFormat="false" ht="15" hidden="false" customHeight="false" outlineLevel="0" collapsed="false">
      <c r="A16093" s="2" t="n">
        <v>16092</v>
      </c>
      <c r="B16093" s="2"/>
      <c r="C16093" s="2"/>
      <c r="D16093" s="2"/>
      <c r="E16093" s="2" t="n">
        <v>9.58223569007544E-005</v>
      </c>
    </row>
    <row r="16094" customFormat="false" ht="15" hidden="false" customHeight="false" outlineLevel="0" collapsed="false">
      <c r="A16094" s="2" t="n">
        <v>16093</v>
      </c>
      <c r="B16094" s="2"/>
      <c r="C16094" s="2"/>
      <c r="D16094" s="2"/>
      <c r="E16094" s="2" t="n">
        <v>9.58158234176665E-005</v>
      </c>
    </row>
    <row r="16095" customFormat="false" ht="15" hidden="false" customHeight="false" outlineLevel="0" collapsed="false">
      <c r="A16095" s="2" t="n">
        <v>16094</v>
      </c>
      <c r="B16095" s="2"/>
      <c r="C16095" s="2"/>
      <c r="D16095" s="2"/>
      <c r="E16095" s="2" t="n">
        <v>9.57646398944689E-005</v>
      </c>
    </row>
    <row r="16096" customFormat="false" ht="15" hidden="false" customHeight="false" outlineLevel="0" collapsed="false">
      <c r="A16096" s="2" t="n">
        <v>16095</v>
      </c>
      <c r="B16096" s="2"/>
      <c r="C16096" s="2"/>
      <c r="D16096" s="2"/>
      <c r="E16096" s="2" t="n">
        <v>9.57581162452925E-005</v>
      </c>
    </row>
    <row r="16097" customFormat="false" ht="15" hidden="false" customHeight="false" outlineLevel="0" collapsed="false">
      <c r="A16097" s="2" t="n">
        <v>16096</v>
      </c>
      <c r="B16097" s="2"/>
      <c r="C16097" s="2"/>
      <c r="D16097" s="2"/>
      <c r="E16097" s="2" t="n">
        <v>9.57069576585923E-005</v>
      </c>
    </row>
    <row r="16098" customFormat="false" ht="15" hidden="false" customHeight="false" outlineLevel="0" collapsed="false">
      <c r="A16098" s="2" t="n">
        <v>16097</v>
      </c>
      <c r="B16098" s="2"/>
      <c r="C16098" s="2"/>
      <c r="D16098" s="2"/>
      <c r="E16098" s="2" t="n">
        <v>9.57004438255638E-005</v>
      </c>
    </row>
    <row r="16099" customFormat="false" ht="15" hidden="false" customHeight="false" outlineLevel="0" collapsed="false">
      <c r="A16099" s="2" t="n">
        <v>16098</v>
      </c>
      <c r="B16099" s="2"/>
      <c r="C16099" s="2"/>
      <c r="D16099" s="2"/>
      <c r="E16099" s="2" t="n">
        <v>9.56493101682554E-005</v>
      </c>
    </row>
    <row r="16100" customFormat="false" ht="15" hidden="false" customHeight="false" outlineLevel="0" collapsed="false">
      <c r="A16100" s="2" t="n">
        <v>16099</v>
      </c>
      <c r="B16100" s="2"/>
      <c r="C16100" s="2"/>
      <c r="D16100" s="2"/>
      <c r="E16100" s="2" t="n">
        <v>9.56428061371639E-005</v>
      </c>
    </row>
    <row r="16101" customFormat="false" ht="15" hidden="false" customHeight="false" outlineLevel="0" collapsed="false">
      <c r="A16101" s="2" t="n">
        <v>16100</v>
      </c>
      <c r="B16101" s="2"/>
      <c r="C16101" s="2"/>
      <c r="D16101" s="2"/>
      <c r="E16101" s="2" t="n">
        <v>9.5591697402142E-005</v>
      </c>
    </row>
    <row r="16102" customFormat="false" ht="15" hidden="false" customHeight="false" outlineLevel="0" collapsed="false">
      <c r="A16102" s="2" t="n">
        <v>16101</v>
      </c>
      <c r="B16102" s="2"/>
      <c r="C16102" s="2"/>
      <c r="D16102" s="2"/>
      <c r="E16102" s="2" t="n">
        <v>9.55852031623294E-005</v>
      </c>
    </row>
    <row r="16103" customFormat="false" ht="15" hidden="false" customHeight="false" outlineLevel="0" collapsed="false">
      <c r="A16103" s="2" t="n">
        <v>16102</v>
      </c>
      <c r="B16103" s="2"/>
      <c r="C16103" s="2"/>
      <c r="D16103" s="2"/>
      <c r="E16103" s="2" t="n">
        <v>9.5534119349594E-005</v>
      </c>
    </row>
    <row r="16104" customFormat="false" ht="15" hidden="false" customHeight="false" outlineLevel="0" collapsed="false">
      <c r="A16104" s="2" t="n">
        <v>16103</v>
      </c>
      <c r="B16104" s="2"/>
      <c r="C16104" s="2"/>
      <c r="D16104" s="2"/>
      <c r="E16104" s="2" t="n">
        <v>9.55276348868495E-005</v>
      </c>
    </row>
    <row r="16105" customFormat="false" ht="15" hidden="false" customHeight="false" outlineLevel="0" collapsed="false">
      <c r="A16105" s="2" t="n">
        <v>16104</v>
      </c>
      <c r="B16105" s="2"/>
      <c r="C16105" s="2"/>
      <c r="D16105" s="2"/>
      <c r="E16105" s="2" t="n">
        <v>9.54765759821896E-005</v>
      </c>
    </row>
    <row r="16106" customFormat="false" ht="15" hidden="false" customHeight="false" outlineLevel="0" collapsed="false">
      <c r="A16106" s="2" t="n">
        <v>16105</v>
      </c>
      <c r="B16106" s="2"/>
      <c r="C16106" s="2"/>
      <c r="D16106" s="2"/>
      <c r="E16106" s="2" t="n">
        <v>9.5470101285855E-005</v>
      </c>
    </row>
    <row r="16107" customFormat="false" ht="15" hidden="false" customHeight="false" outlineLevel="0" collapsed="false">
      <c r="A16107" s="2" t="n">
        <v>16106</v>
      </c>
      <c r="B16107" s="2"/>
      <c r="C16107" s="2"/>
      <c r="D16107" s="2"/>
      <c r="E16107" s="2" t="n">
        <v>9.5419067285718E-005</v>
      </c>
    </row>
    <row r="16108" customFormat="false" ht="15" hidden="false" customHeight="false" outlineLevel="0" collapsed="false">
      <c r="A16108" s="2" t="n">
        <v>16107</v>
      </c>
      <c r="B16108" s="2"/>
      <c r="C16108" s="2"/>
      <c r="D16108" s="2"/>
      <c r="E16108" s="2" t="n">
        <v>9.54126023273716E-005</v>
      </c>
    </row>
    <row r="16109" customFormat="false" ht="15" hidden="false" customHeight="false" outlineLevel="0" collapsed="false">
      <c r="A16109" s="2" t="n">
        <v>16108</v>
      </c>
      <c r="B16109" s="2"/>
      <c r="C16109" s="2"/>
      <c r="D16109" s="2"/>
      <c r="E16109" s="2" t="n">
        <v>9.53615932246521E-005</v>
      </c>
    </row>
    <row r="16110" customFormat="false" ht="15" hidden="false" customHeight="false" outlineLevel="0" collapsed="false">
      <c r="A16110" s="2" t="n">
        <v>16109</v>
      </c>
      <c r="B16110" s="2"/>
      <c r="C16110" s="2"/>
      <c r="D16110" s="2"/>
      <c r="E16110" s="2" t="n">
        <v>9.53551380007411E-005</v>
      </c>
    </row>
    <row r="16111" customFormat="false" ht="15" hidden="false" customHeight="false" outlineLevel="0" collapsed="false">
      <c r="A16111" s="2" t="n">
        <v>16110</v>
      </c>
      <c r="B16111" s="2"/>
      <c r="C16111" s="2"/>
      <c r="D16111" s="2"/>
      <c r="E16111" s="2" t="n">
        <v>9.53041537883337E-005</v>
      </c>
    </row>
    <row r="16112" customFormat="false" ht="15" hidden="false" customHeight="false" outlineLevel="0" collapsed="false">
      <c r="A16112" s="2" t="n">
        <v>16111</v>
      </c>
      <c r="B16112" s="2"/>
      <c r="C16112" s="2"/>
      <c r="D16112" s="2"/>
      <c r="E16112" s="2" t="n">
        <v>9.52977082810946E-005</v>
      </c>
    </row>
    <row r="16113" customFormat="false" ht="15" hidden="false" customHeight="false" outlineLevel="0" collapsed="false">
      <c r="A16113" s="2" t="n">
        <v>16112</v>
      </c>
      <c r="B16113" s="2"/>
      <c r="C16113" s="2"/>
      <c r="D16113" s="2"/>
      <c r="E16113" s="2" t="n">
        <v>9.52467489589992E-005</v>
      </c>
    </row>
    <row r="16114" customFormat="false" ht="15" hidden="false" customHeight="false" outlineLevel="0" collapsed="false">
      <c r="A16114" s="2" t="n">
        <v>16113</v>
      </c>
      <c r="B16114" s="2"/>
      <c r="C16114" s="2"/>
      <c r="D16114" s="2"/>
      <c r="E16114" s="2" t="n">
        <v>9.52403131542212E-005</v>
      </c>
    </row>
    <row r="16115" customFormat="false" ht="15" hidden="false" customHeight="false" outlineLevel="0" collapsed="false">
      <c r="A16115" s="2" t="n">
        <v>16114</v>
      </c>
      <c r="B16115" s="2"/>
      <c r="C16115" s="2"/>
      <c r="D16115" s="2"/>
      <c r="E16115" s="2" t="n">
        <v>9.51893787117797E-005</v>
      </c>
    </row>
    <row r="16116" customFormat="false" ht="15" hidden="false" customHeight="false" outlineLevel="0" collapsed="false">
      <c r="A16116" s="2" t="n">
        <v>16115</v>
      </c>
      <c r="B16116" s="2"/>
      <c r="C16116" s="2"/>
      <c r="D16116" s="2"/>
      <c r="E16116" s="2" t="n">
        <v>9.51829525916992E-005</v>
      </c>
    </row>
    <row r="16117" customFormat="false" ht="15" hidden="false" customHeight="false" outlineLevel="0" collapsed="false">
      <c r="A16117" s="2" t="n">
        <v>16116</v>
      </c>
      <c r="B16117" s="2"/>
      <c r="C16117" s="2"/>
      <c r="D16117" s="2"/>
      <c r="E16117" s="2" t="n">
        <v>9.51320430253588E-005</v>
      </c>
    </row>
    <row r="16118" customFormat="false" ht="15" hidden="false" customHeight="false" outlineLevel="0" collapsed="false">
      <c r="A16118" s="2" t="n">
        <v>16117</v>
      </c>
      <c r="B16118" s="2"/>
      <c r="C16118" s="2"/>
      <c r="D16118" s="2"/>
      <c r="E16118" s="2" t="n">
        <v>9.51256265828704E-005</v>
      </c>
    </row>
    <row r="16119" customFormat="false" ht="15" hidden="false" customHeight="false" outlineLevel="0" collapsed="false">
      <c r="A16119" s="2" t="n">
        <v>16118</v>
      </c>
      <c r="B16119" s="2"/>
      <c r="C16119" s="2"/>
      <c r="D16119" s="2"/>
      <c r="E16119" s="2" t="n">
        <v>9.50747418855258E-005</v>
      </c>
    </row>
    <row r="16120" customFormat="false" ht="15" hidden="false" customHeight="false" outlineLevel="0" collapsed="false">
      <c r="A16120" s="2" t="n">
        <v>16119</v>
      </c>
      <c r="B16120" s="2"/>
      <c r="C16120" s="2"/>
      <c r="D16120" s="2"/>
      <c r="E16120" s="2" t="n">
        <v>9.50683350922077E-005</v>
      </c>
    </row>
    <row r="16121" customFormat="false" ht="15" hidden="false" customHeight="false" outlineLevel="0" collapsed="false">
      <c r="A16121" s="2" t="n">
        <v>16120</v>
      </c>
      <c r="B16121" s="2"/>
      <c r="C16121" s="2"/>
      <c r="D16121" s="2"/>
      <c r="E16121" s="2" t="n">
        <v>9.50174752532007E-005</v>
      </c>
    </row>
    <row r="16122" customFormat="false" ht="15" hidden="false" customHeight="false" outlineLevel="0" collapsed="false">
      <c r="A16122" s="2" t="n">
        <v>16121</v>
      </c>
      <c r="B16122" s="2"/>
      <c r="C16122" s="2"/>
      <c r="D16122" s="2"/>
      <c r="E16122" s="2" t="n">
        <v>9.50110781055003E-005</v>
      </c>
    </row>
    <row r="16123" customFormat="false" ht="15" hidden="false" customHeight="false" outlineLevel="0" collapsed="false">
      <c r="A16123" s="2" t="n">
        <v>16122</v>
      </c>
      <c r="B16123" s="2"/>
      <c r="C16123" s="2"/>
      <c r="D16123" s="2"/>
      <c r="E16123" s="2" t="n">
        <v>9.49602431248309E-005</v>
      </c>
    </row>
    <row r="16124" customFormat="false" ht="15" hidden="false" customHeight="false" outlineLevel="0" collapsed="false">
      <c r="A16124" s="2" t="n">
        <v>16123</v>
      </c>
      <c r="B16124" s="2"/>
      <c r="C16124" s="2"/>
      <c r="D16124" s="2"/>
      <c r="E16124" s="2" t="n">
        <v>9.49538556085372E-005</v>
      </c>
    </row>
    <row r="16125" customFormat="false" ht="15" hidden="false" customHeight="false" outlineLevel="0" collapsed="false">
      <c r="A16125" s="2" t="n">
        <v>16124</v>
      </c>
      <c r="B16125" s="2"/>
      <c r="C16125" s="2"/>
      <c r="D16125" s="2"/>
      <c r="E16125" s="2" t="n">
        <v>9.49030454755473E-005</v>
      </c>
    </row>
    <row r="16126" customFormat="false" ht="15" hidden="false" customHeight="false" outlineLevel="0" collapsed="false">
      <c r="A16126" s="2" t="n">
        <v>16125</v>
      </c>
      <c r="B16126" s="2"/>
      <c r="C16126" s="2"/>
      <c r="D16126" s="2"/>
      <c r="E16126" s="2" t="n">
        <v>9.48966675693441E-005</v>
      </c>
    </row>
    <row r="16127" customFormat="false" ht="15" hidden="false" customHeight="false" outlineLevel="0" collapsed="false">
      <c r="A16127" s="2" t="n">
        <v>16126</v>
      </c>
      <c r="B16127" s="2"/>
      <c r="C16127" s="2"/>
      <c r="D16127" s="2"/>
      <c r="E16127" s="2" t="n">
        <v>9.48458822840337E-005</v>
      </c>
    </row>
    <row r="16128" customFormat="false" ht="15" hidden="false" customHeight="false" outlineLevel="0" collapsed="false">
      <c r="A16128" s="2" t="n">
        <v>16127</v>
      </c>
      <c r="B16128" s="2"/>
      <c r="C16128" s="2"/>
      <c r="D16128" s="2"/>
      <c r="E16128" s="2" t="n">
        <v>9.48395139772629E-005</v>
      </c>
    </row>
    <row r="16129" customFormat="false" ht="15" hidden="false" customHeight="false" outlineLevel="0" collapsed="false">
      <c r="A16129" s="2" t="n">
        <v>16128</v>
      </c>
      <c r="B16129" s="2"/>
      <c r="C16129" s="2"/>
      <c r="D16129" s="2"/>
      <c r="E16129" s="2" t="n">
        <v>9.47887535218683E-005</v>
      </c>
    </row>
    <row r="16130" customFormat="false" ht="15" hidden="false" customHeight="false" outlineLevel="0" collapsed="false">
      <c r="A16130" s="2" t="n">
        <v>16129</v>
      </c>
      <c r="B16130" s="2"/>
      <c r="C16130" s="2"/>
      <c r="D16130" s="2"/>
      <c r="E16130" s="2" t="n">
        <v>9.4782394800319E-005</v>
      </c>
    </row>
    <row r="16131" customFormat="false" ht="15" hidden="false" customHeight="false" outlineLevel="0" collapsed="false">
      <c r="A16131" s="2" t="n">
        <v>16130</v>
      </c>
      <c r="B16131" s="2"/>
      <c r="C16131" s="2"/>
      <c r="D16131" s="2"/>
      <c r="E16131" s="2" t="n">
        <v>9.47316591854985E-005</v>
      </c>
    </row>
    <row r="16132" customFormat="false" ht="15" hidden="false" customHeight="false" outlineLevel="0" collapsed="false">
      <c r="A16132" s="2" t="n">
        <v>16131</v>
      </c>
      <c r="B16132" s="2"/>
      <c r="C16132" s="2"/>
      <c r="D16132" s="2"/>
      <c r="E16132" s="2" t="n">
        <v>9.47253100349599E-005</v>
      </c>
    </row>
    <row r="16133" customFormat="false" ht="15" hidden="false" customHeight="false" outlineLevel="0" collapsed="false">
      <c r="A16133" s="2" t="n">
        <v>16132</v>
      </c>
      <c r="B16133" s="2"/>
      <c r="C16133" s="2"/>
      <c r="D16133" s="2"/>
      <c r="E16133" s="2" t="n">
        <v>9.46745992358444E-005</v>
      </c>
    </row>
    <row r="16134" customFormat="false" ht="15" hidden="false" customHeight="false" outlineLevel="0" collapsed="false">
      <c r="A16134" s="2" t="n">
        <v>16133</v>
      </c>
      <c r="B16134" s="2"/>
      <c r="C16134" s="2"/>
      <c r="D16134" s="2"/>
      <c r="E16134" s="2" t="n">
        <v>9.46682596456583E-005</v>
      </c>
    </row>
    <row r="16135" customFormat="false" ht="15" hidden="false" customHeight="false" outlineLevel="0" collapsed="false">
      <c r="A16135" s="2" t="n">
        <v>16134</v>
      </c>
      <c r="B16135" s="2"/>
      <c r="C16135" s="2"/>
      <c r="D16135" s="2"/>
      <c r="E16135" s="2" t="n">
        <v>9.4617573672906E-005</v>
      </c>
    </row>
    <row r="16136" customFormat="false" ht="15" hidden="false" customHeight="false" outlineLevel="0" collapsed="false">
      <c r="A16136" s="2" t="n">
        <v>16135</v>
      </c>
      <c r="B16136" s="2"/>
      <c r="C16136" s="2"/>
      <c r="D16136" s="2"/>
      <c r="E16136" s="2" t="n">
        <v>9.46112436182034E-005</v>
      </c>
    </row>
    <row r="16137" customFormat="false" ht="15" hidden="false" customHeight="false" outlineLevel="0" collapsed="false">
      <c r="A16137" s="2" t="n">
        <v>16136</v>
      </c>
      <c r="B16137" s="2"/>
      <c r="C16137" s="2"/>
      <c r="D16137" s="2"/>
      <c r="E16137" s="2" t="n">
        <v>9.4560582450498E-005</v>
      </c>
    </row>
    <row r="16138" customFormat="false" ht="15" hidden="false" customHeight="false" outlineLevel="0" collapsed="false">
      <c r="A16138" s="2" t="n">
        <v>16137</v>
      </c>
      <c r="B16138" s="2"/>
      <c r="C16138" s="2"/>
      <c r="D16138" s="2"/>
      <c r="E16138" s="2" t="n">
        <v>9.45542619241735E-005</v>
      </c>
    </row>
    <row r="16139" customFormat="false" ht="15" hidden="false" customHeight="false" outlineLevel="0" collapsed="false">
      <c r="A16139" s="2" t="n">
        <v>16138</v>
      </c>
      <c r="B16139" s="2"/>
      <c r="C16139" s="2"/>
      <c r="D16139" s="2"/>
      <c r="E16139" s="2" t="n">
        <v>9.45036255686205E-005</v>
      </c>
    </row>
    <row r="16140" customFormat="false" ht="15" hidden="false" customHeight="false" outlineLevel="0" collapsed="false">
      <c r="A16140" s="2" t="n">
        <v>16139</v>
      </c>
      <c r="B16140" s="2"/>
      <c r="C16140" s="2"/>
      <c r="D16140" s="2"/>
      <c r="E16140" s="2" t="n">
        <v>9.44973145635686E-005</v>
      </c>
    </row>
    <row r="16141" customFormat="false" ht="15" hidden="false" customHeight="false" outlineLevel="0" collapsed="false">
      <c r="A16141" s="2" t="n">
        <v>16140</v>
      </c>
      <c r="B16141" s="2"/>
      <c r="C16141" s="2"/>
      <c r="D16141" s="2"/>
      <c r="E16141" s="2" t="n">
        <v>9.44467029952989E-005</v>
      </c>
    </row>
    <row r="16142" customFormat="false" ht="15" hidden="false" customHeight="false" outlineLevel="0" collapsed="false">
      <c r="A16142" s="2" t="n">
        <v>16141</v>
      </c>
      <c r="B16142" s="2"/>
      <c r="C16142" s="2"/>
      <c r="D16142" s="2"/>
      <c r="E16142" s="2" t="n">
        <v>9.44404014866507E-005</v>
      </c>
    </row>
    <row r="16143" customFormat="false" ht="15" hidden="false" customHeight="false" outlineLevel="0" collapsed="false">
      <c r="A16143" s="2" t="n">
        <v>16142</v>
      </c>
      <c r="B16143" s="2"/>
      <c r="C16143" s="2"/>
      <c r="D16143" s="2"/>
      <c r="E16143" s="2" t="n">
        <v>9.43898147163225E-005</v>
      </c>
    </row>
    <row r="16144" customFormat="false" ht="15" hidden="false" customHeight="false" outlineLevel="0" collapsed="false">
      <c r="A16144" s="2" t="n">
        <v>16143</v>
      </c>
      <c r="B16144" s="2"/>
      <c r="C16144" s="2"/>
      <c r="D16144" s="2"/>
      <c r="E16144" s="2" t="n">
        <v>9.43835226898671E-005</v>
      </c>
    </row>
    <row r="16145" customFormat="false" ht="15" hidden="false" customHeight="false" outlineLevel="0" collapsed="false">
      <c r="A16145" s="2" t="n">
        <v>16144</v>
      </c>
      <c r="B16145" s="2"/>
      <c r="C16145" s="2"/>
      <c r="D16145" s="2"/>
      <c r="E16145" s="2" t="n">
        <v>9.43329606997168E-005</v>
      </c>
    </row>
    <row r="16146" customFormat="false" ht="15" hidden="false" customHeight="false" outlineLevel="0" collapsed="false">
      <c r="A16146" s="2" t="n">
        <v>16145</v>
      </c>
      <c r="B16146" s="2"/>
      <c r="C16146" s="2"/>
      <c r="D16146" s="2"/>
      <c r="E16146" s="2" t="n">
        <v>9.43266781483487E-005</v>
      </c>
    </row>
    <row r="16147" customFormat="false" ht="15" hidden="false" customHeight="false" outlineLevel="0" collapsed="false">
      <c r="A16147" s="2" t="n">
        <v>16146</v>
      </c>
      <c r="B16147" s="2"/>
      <c r="C16147" s="2"/>
      <c r="D16147" s="2"/>
      <c r="E16147" s="2" t="n">
        <v>9.42761409383763E-005</v>
      </c>
    </row>
    <row r="16148" customFormat="false" ht="15" hidden="false" customHeight="false" outlineLevel="0" collapsed="false">
      <c r="A16148" s="2" t="n">
        <v>16147</v>
      </c>
      <c r="B16148" s="2"/>
      <c r="C16148" s="2"/>
      <c r="D16148" s="2"/>
      <c r="E16148" s="2" t="n">
        <v>9.42698678443321E-005</v>
      </c>
    </row>
    <row r="16149" customFormat="false" ht="15" hidden="false" customHeight="false" outlineLevel="0" collapsed="false">
      <c r="A16149" s="2" t="n">
        <v>16148</v>
      </c>
      <c r="B16149" s="2"/>
      <c r="C16149" s="2"/>
      <c r="D16149" s="2"/>
      <c r="E16149" s="2" t="n">
        <v>9.42193554038795E-005</v>
      </c>
    </row>
    <row r="16150" customFormat="false" ht="15" hidden="false" customHeight="false" outlineLevel="0" collapsed="false">
      <c r="A16150" s="2" t="n">
        <v>16149</v>
      </c>
      <c r="B16150" s="2"/>
      <c r="C16150" s="2"/>
      <c r="D16150" s="2"/>
      <c r="E16150" s="2" t="n">
        <v>9.42130917458428E-005</v>
      </c>
    </row>
    <row r="16151" customFormat="false" ht="15" hidden="false" customHeight="false" outlineLevel="0" collapsed="false">
      <c r="A16151" s="2" t="n">
        <v>16150</v>
      </c>
      <c r="B16151" s="2"/>
      <c r="C16151" s="2"/>
      <c r="D16151" s="2"/>
      <c r="E16151" s="2" t="n">
        <v>9.41626040784627E-005</v>
      </c>
    </row>
    <row r="16152" customFormat="false" ht="15" hidden="false" customHeight="false" outlineLevel="0" collapsed="false">
      <c r="A16152" s="2" t="n">
        <v>16151</v>
      </c>
      <c r="B16152" s="2"/>
      <c r="C16152" s="2"/>
      <c r="D16152" s="2"/>
      <c r="E16152" s="2" t="n">
        <v>9.41563498528808E-005</v>
      </c>
    </row>
    <row r="16153" customFormat="false" ht="15" hidden="false" customHeight="false" outlineLevel="0" collapsed="false">
      <c r="A16153" s="2" t="n">
        <v>16152</v>
      </c>
      <c r="B16153" s="2"/>
      <c r="C16153" s="2"/>
      <c r="D16153" s="2"/>
      <c r="E16153" s="2" t="n">
        <v>9.41058869443623E-005</v>
      </c>
    </row>
    <row r="16154" customFormat="false" ht="15" hidden="false" customHeight="false" outlineLevel="0" collapsed="false">
      <c r="A16154" s="2" t="n">
        <v>16153</v>
      </c>
      <c r="B16154" s="2"/>
      <c r="C16154" s="2"/>
      <c r="D16154" s="2"/>
      <c r="E16154" s="2" t="n">
        <v>9.40996421334717E-005</v>
      </c>
    </row>
    <row r="16155" customFormat="false" ht="15" hidden="false" customHeight="false" outlineLevel="0" collapsed="false">
      <c r="A16155" s="2" t="n">
        <v>16154</v>
      </c>
      <c r="B16155" s="2"/>
      <c r="C16155" s="2"/>
      <c r="D16155" s="2"/>
      <c r="E16155" s="2" t="n">
        <v>9.40492039802621E-005</v>
      </c>
    </row>
    <row r="16156" customFormat="false" ht="15" hidden="false" customHeight="false" outlineLevel="0" collapsed="false">
      <c r="A16156" s="2" t="n">
        <v>16155</v>
      </c>
      <c r="B16156" s="2"/>
      <c r="C16156" s="2"/>
      <c r="D16156" s="2"/>
      <c r="E16156" s="2" t="n">
        <v>9.40429685662991E-005</v>
      </c>
    </row>
    <row r="16157" customFormat="false" ht="15" hidden="false" customHeight="false" outlineLevel="0" collapsed="false">
      <c r="A16157" s="2" t="n">
        <v>16156</v>
      </c>
      <c r="B16157" s="2"/>
      <c r="C16157" s="2"/>
      <c r="D16157" s="2"/>
      <c r="E16157" s="2" t="n">
        <v>9.39925551541876E-005</v>
      </c>
    </row>
    <row r="16158" customFormat="false" ht="15" hidden="false" customHeight="false" outlineLevel="0" collapsed="false">
      <c r="A16158" s="2" t="n">
        <v>16157</v>
      </c>
      <c r="B16158" s="2"/>
      <c r="C16158" s="2"/>
      <c r="D16158" s="2"/>
      <c r="E16158" s="2" t="n">
        <v>9.39863291264942E-005</v>
      </c>
    </row>
    <row r="16159" customFormat="false" ht="15" hidden="false" customHeight="false" outlineLevel="0" collapsed="false">
      <c r="A16159" s="2" t="n">
        <v>16158</v>
      </c>
      <c r="B16159" s="2"/>
      <c r="C16159" s="2"/>
      <c r="D16159" s="2"/>
      <c r="E16159" s="2" t="n">
        <v>9.39359404661389E-005</v>
      </c>
    </row>
    <row r="16160" customFormat="false" ht="15" hidden="false" customHeight="false" outlineLevel="0" collapsed="false">
      <c r="A16160" s="2" t="n">
        <v>16159</v>
      </c>
      <c r="B16160" s="2"/>
      <c r="C16160" s="2"/>
      <c r="D16160" s="2"/>
      <c r="E16160" s="2" t="n">
        <v>9.39297238105041E-005</v>
      </c>
    </row>
    <row r="16161" customFormat="false" ht="15" hidden="false" customHeight="false" outlineLevel="0" collapsed="false">
      <c r="A16161" s="2" t="n">
        <v>16160</v>
      </c>
      <c r="B16161" s="2"/>
      <c r="C16161" s="2"/>
      <c r="D16161" s="2"/>
      <c r="E16161" s="2" t="n">
        <v>9.38793598805887E-005</v>
      </c>
    </row>
    <row r="16162" customFormat="false" ht="15" hidden="false" customHeight="false" outlineLevel="0" collapsed="false">
      <c r="A16162" s="2" t="n">
        <v>16161</v>
      </c>
      <c r="B16162" s="2"/>
      <c r="C16162" s="2"/>
      <c r="D16162" s="2"/>
      <c r="E16162" s="2" t="n">
        <v>9.38731525792491E-005</v>
      </c>
    </row>
    <row r="16163" customFormat="false" ht="15" hidden="false" customHeight="false" outlineLevel="0" collapsed="false">
      <c r="A16163" s="2" t="n">
        <v>16162</v>
      </c>
      <c r="B16163" s="2"/>
      <c r="C16163" s="2"/>
      <c r="D16163" s="2"/>
      <c r="E16163" s="2" t="n">
        <v>9.38228133797736E-005</v>
      </c>
    </row>
    <row r="16164" customFormat="false" ht="15" hidden="false" customHeight="false" outlineLevel="0" collapsed="false">
      <c r="A16164" s="2" t="n">
        <v>16163</v>
      </c>
      <c r="B16164" s="2"/>
      <c r="C16164" s="2"/>
      <c r="D16164" s="2"/>
      <c r="E16164" s="2" t="n">
        <v>9.3816615422071E-005</v>
      </c>
    </row>
    <row r="16165" customFormat="false" ht="15" hidden="false" customHeight="false" outlineLevel="0" collapsed="false">
      <c r="A16165" s="2" t="n">
        <v>16164</v>
      </c>
      <c r="B16165" s="2"/>
      <c r="C16165" s="2"/>
      <c r="D16165" s="2"/>
      <c r="E16165" s="2" t="n">
        <v>9.37663009423773E-005</v>
      </c>
    </row>
    <row r="16166" customFormat="false" ht="15" hidden="false" customHeight="false" outlineLevel="0" collapsed="false">
      <c r="A16166" s="2" t="n">
        <v>16165</v>
      </c>
      <c r="B16166" s="2"/>
      <c r="C16166" s="2"/>
      <c r="D16166" s="2"/>
      <c r="E16166" s="2" t="n">
        <v>9.3760112310548E-005</v>
      </c>
    </row>
    <row r="16167" customFormat="false" ht="15" hidden="false" customHeight="false" outlineLevel="0" collapsed="false">
      <c r="A16167" s="2" t="n">
        <v>16166</v>
      </c>
      <c r="B16167" s="2"/>
      <c r="C16167" s="2"/>
      <c r="D16167" s="2"/>
      <c r="E16167" s="2" t="n">
        <v>9.37098225470834E-005</v>
      </c>
    </row>
    <row r="16168" customFormat="false" ht="15" hidden="false" customHeight="false" outlineLevel="0" collapsed="false">
      <c r="A16168" s="2" t="n">
        <v>16167</v>
      </c>
      <c r="B16168" s="2"/>
      <c r="C16168" s="2"/>
      <c r="D16168" s="2"/>
      <c r="E16168" s="2" t="n">
        <v>9.37036432340221E-005</v>
      </c>
    </row>
    <row r="16169" customFormat="false" ht="15" hidden="false" customHeight="false" outlineLevel="0" collapsed="false">
      <c r="A16169" s="2" t="n">
        <v>16168</v>
      </c>
      <c r="B16169" s="2"/>
      <c r="C16169" s="2"/>
      <c r="D16169" s="2"/>
      <c r="E16169" s="2" t="n">
        <v>9.36533781796811E-005</v>
      </c>
    </row>
    <row r="16170" customFormat="false" ht="15" hidden="false" customHeight="false" outlineLevel="0" collapsed="false">
      <c r="A16170" s="2" t="n">
        <v>16169</v>
      </c>
      <c r="B16170" s="2"/>
      <c r="C16170" s="2"/>
      <c r="D16170" s="2"/>
      <c r="E16170" s="2" t="n">
        <v>9.36472081640716E-005</v>
      </c>
    </row>
    <row r="16171" customFormat="false" ht="15" hidden="false" customHeight="false" outlineLevel="0" collapsed="false">
      <c r="A16171" s="2" t="n">
        <v>16170</v>
      </c>
      <c r="B16171" s="2"/>
      <c r="C16171" s="2"/>
      <c r="D16171" s="2"/>
      <c r="E16171" s="2" t="n">
        <v>9.35969678117488E-005</v>
      </c>
    </row>
    <row r="16172" customFormat="false" ht="15" hidden="false" customHeight="false" outlineLevel="0" collapsed="false">
      <c r="A16172" s="2" t="n">
        <v>16171</v>
      </c>
      <c r="B16172" s="2"/>
      <c r="C16172" s="2"/>
      <c r="D16172" s="2"/>
      <c r="E16172" s="2" t="n">
        <v>9.35908070864855E-005</v>
      </c>
    </row>
    <row r="16173" customFormat="false" ht="15" hidden="false" customHeight="false" outlineLevel="0" collapsed="false">
      <c r="A16173" s="2" t="n">
        <v>16172</v>
      </c>
      <c r="B16173" s="2"/>
      <c r="C16173" s="2"/>
      <c r="D16173" s="2"/>
      <c r="E16173" s="2" t="n">
        <v>9.35405914184173E-005</v>
      </c>
    </row>
    <row r="16174" customFormat="false" ht="15" hidden="false" customHeight="false" outlineLevel="0" collapsed="false">
      <c r="A16174" s="2" t="n">
        <v>16173</v>
      </c>
      <c r="B16174" s="2"/>
      <c r="C16174" s="2"/>
      <c r="D16174" s="2"/>
      <c r="E16174" s="2" t="n">
        <v>9.35344399692895E-005</v>
      </c>
    </row>
    <row r="16175" customFormat="false" ht="15" hidden="false" customHeight="false" outlineLevel="0" collapsed="false">
      <c r="A16175" s="2" t="n">
        <v>16174</v>
      </c>
      <c r="B16175" s="2"/>
      <c r="C16175" s="2"/>
      <c r="D16175" s="2"/>
      <c r="E16175" s="2" t="n">
        <v>9.34842489996868E-005</v>
      </c>
    </row>
    <row r="16176" customFormat="false" ht="15" hidden="false" customHeight="false" outlineLevel="0" collapsed="false">
      <c r="A16176" s="2" t="n">
        <v>16175</v>
      </c>
      <c r="B16176" s="2"/>
      <c r="C16176" s="2"/>
      <c r="D16176" s="2"/>
      <c r="E16176" s="2" t="n">
        <v>9.34781068124835E-005</v>
      </c>
    </row>
    <row r="16177" customFormat="false" ht="15" hidden="false" customHeight="false" outlineLevel="0" collapsed="false">
      <c r="A16177" s="2" t="n">
        <v>16176</v>
      </c>
      <c r="B16177" s="2"/>
      <c r="C16177" s="2"/>
      <c r="D16177" s="2"/>
      <c r="E16177" s="2" t="n">
        <v>9.34279405306882E-005</v>
      </c>
    </row>
    <row r="16178" customFormat="false" ht="15" hidden="false" customHeight="false" outlineLevel="0" collapsed="false">
      <c r="A16178" s="2" t="n">
        <v>16177</v>
      </c>
      <c r="B16178" s="2"/>
      <c r="C16178" s="2"/>
      <c r="D16178" s="2"/>
      <c r="E16178" s="2" t="n">
        <v>9.34218075805404E-005</v>
      </c>
    </row>
    <row r="16179" customFormat="false" ht="15" hidden="false" customHeight="false" outlineLevel="0" collapsed="false">
      <c r="A16179" s="2" t="n">
        <v>16178</v>
      </c>
      <c r="B16179" s="2"/>
      <c r="C16179" s="2"/>
      <c r="D16179" s="2"/>
      <c r="E16179" s="2" t="n">
        <v>9.33716659723416E-005</v>
      </c>
    </row>
    <row r="16180" customFormat="false" ht="15" hidden="false" customHeight="false" outlineLevel="0" collapsed="false">
      <c r="A16180" s="2" t="n">
        <v>16179</v>
      </c>
      <c r="B16180" s="2"/>
      <c r="C16180" s="2"/>
      <c r="D16180" s="2"/>
      <c r="E16180" s="2" t="n">
        <v>9.3365542252144E-005</v>
      </c>
    </row>
    <row r="16181" customFormat="false" ht="15" hidden="false" customHeight="false" outlineLevel="0" collapsed="false">
      <c r="A16181" s="2" t="n">
        <v>16180</v>
      </c>
      <c r="B16181" s="2"/>
      <c r="C16181" s="2"/>
      <c r="D16181" s="2"/>
      <c r="E16181" s="2" t="n">
        <v>9.3315425313989E-005</v>
      </c>
    </row>
    <row r="16182" customFormat="false" ht="15" hidden="false" customHeight="false" outlineLevel="0" collapsed="false">
      <c r="A16182" s="2" t="n">
        <v>16181</v>
      </c>
      <c r="B16182" s="2"/>
      <c r="C16182" s="2"/>
      <c r="D16182" s="2"/>
      <c r="E16182" s="2" t="n">
        <v>9.33093108130834E-005</v>
      </c>
    </row>
    <row r="16183" customFormat="false" ht="15" hidden="false" customHeight="false" outlineLevel="0" collapsed="false">
      <c r="A16183" s="2" t="n">
        <v>16182</v>
      </c>
      <c r="B16183" s="2"/>
      <c r="C16183" s="2"/>
      <c r="D16183" s="2"/>
      <c r="E16183" s="2" t="n">
        <v>9.32592185414194E-005</v>
      </c>
    </row>
    <row r="16184" customFormat="false" ht="15" hidden="false" customHeight="false" outlineLevel="0" collapsed="false">
      <c r="A16184" s="2" t="n">
        <v>16183</v>
      </c>
      <c r="B16184" s="2"/>
      <c r="C16184" s="2"/>
      <c r="D16184" s="2"/>
      <c r="E16184" s="2" t="n">
        <v>9.32531132420422E-005</v>
      </c>
    </row>
    <row r="16185" customFormat="false" ht="15" hidden="false" customHeight="false" outlineLevel="0" collapsed="false">
      <c r="A16185" s="2" t="n">
        <v>16184</v>
      </c>
      <c r="B16185" s="2"/>
      <c r="C16185" s="2"/>
      <c r="D16185" s="2"/>
      <c r="E16185" s="2" t="n">
        <v>9.32030456226585E-005</v>
      </c>
    </row>
    <row r="16186" customFormat="false" ht="15" hidden="false" customHeight="false" outlineLevel="0" collapsed="false">
      <c r="A16186" s="2" t="n">
        <v>16185</v>
      </c>
      <c r="B16186" s="2"/>
      <c r="C16186" s="2"/>
      <c r="D16186" s="2"/>
      <c r="E16186" s="2" t="n">
        <v>9.31969495141516E-005</v>
      </c>
    </row>
    <row r="16187" customFormat="false" ht="15" hidden="false" customHeight="false" outlineLevel="0" collapsed="false">
      <c r="A16187" s="2" t="n">
        <v>16186</v>
      </c>
      <c r="B16187" s="2"/>
      <c r="C16187" s="2"/>
      <c r="D16187" s="2"/>
      <c r="E16187" s="2" t="n">
        <v>9.31469065434953E-005</v>
      </c>
    </row>
    <row r="16188" customFormat="false" ht="15" hidden="false" customHeight="false" outlineLevel="0" collapsed="false">
      <c r="A16188" s="2" t="n">
        <v>16187</v>
      </c>
      <c r="B16188" s="2"/>
      <c r="C16188" s="2"/>
      <c r="D16188" s="2"/>
      <c r="E16188" s="2" t="n">
        <v>9.31408196152006E-005</v>
      </c>
    </row>
    <row r="16189" customFormat="false" ht="15" hidden="false" customHeight="false" outlineLevel="0" collapsed="false">
      <c r="A16189" s="2" t="n">
        <v>16188</v>
      </c>
      <c r="B16189" s="2"/>
      <c r="C16189" s="2"/>
      <c r="D16189" s="2"/>
      <c r="E16189" s="2" t="n">
        <v>9.30908012861664E-005</v>
      </c>
    </row>
    <row r="16190" customFormat="false" ht="15" hidden="false" customHeight="false" outlineLevel="0" collapsed="false">
      <c r="A16190" s="2" t="n">
        <v>16189</v>
      </c>
      <c r="B16190" s="2"/>
      <c r="C16190" s="2"/>
      <c r="D16190" s="2"/>
      <c r="E16190" s="2" t="n">
        <v>9.30847235167676E-005</v>
      </c>
    </row>
    <row r="16191" customFormat="false" ht="15" hidden="false" customHeight="false" outlineLevel="0" collapsed="false">
      <c r="A16191" s="2" t="n">
        <v>16190</v>
      </c>
      <c r="B16191" s="2"/>
      <c r="C16191" s="2"/>
      <c r="D16191" s="2"/>
      <c r="E16191" s="2" t="n">
        <v>9.30347298293555E-005</v>
      </c>
    </row>
    <row r="16192" customFormat="false" ht="15" hidden="false" customHeight="false" outlineLevel="0" collapsed="false">
      <c r="A16192" s="2" t="n">
        <v>16191</v>
      </c>
      <c r="B16192" s="2"/>
      <c r="C16192" s="2"/>
      <c r="D16192" s="2"/>
      <c r="E16192" s="2" t="n">
        <v>9.30286612081943E-005</v>
      </c>
    </row>
    <row r="16193" customFormat="false" ht="15" hidden="false" customHeight="false" outlineLevel="0" collapsed="false">
      <c r="A16193" s="2" t="n">
        <v>16192</v>
      </c>
      <c r="B16193" s="2"/>
      <c r="C16193" s="2"/>
      <c r="D16193" s="2"/>
      <c r="E16193" s="2" t="n">
        <v>9.29786921517462E-005</v>
      </c>
    </row>
    <row r="16194" customFormat="false" ht="15" hidden="false" customHeight="false" outlineLevel="0" collapsed="false">
      <c r="A16194" s="2" t="n">
        <v>16193</v>
      </c>
      <c r="B16194" s="2"/>
      <c r="C16194" s="2"/>
      <c r="D16194" s="2"/>
      <c r="E16194" s="2" t="n">
        <v>9.29726326610592E-005</v>
      </c>
    </row>
    <row r="16195" customFormat="false" ht="15" hidden="false" customHeight="false" outlineLevel="0" collapsed="false">
      <c r="A16195" s="2" t="n">
        <v>16194</v>
      </c>
      <c r="B16195" s="2"/>
      <c r="C16195" s="2"/>
      <c r="D16195" s="2"/>
      <c r="E16195" s="2" t="n">
        <v>9.29226882249168E-005</v>
      </c>
    </row>
    <row r="16196" customFormat="false" ht="15" hidden="false" customHeight="false" outlineLevel="0" collapsed="false">
      <c r="A16196" s="2" t="n">
        <v>16195</v>
      </c>
      <c r="B16196" s="2"/>
      <c r="C16196" s="2"/>
      <c r="D16196" s="2"/>
      <c r="E16196" s="2" t="n">
        <v>9.29166378575985E-005</v>
      </c>
    </row>
    <row r="16197" customFormat="false" ht="15" hidden="false" customHeight="false" outlineLevel="0" collapsed="false">
      <c r="A16197" s="2" t="n">
        <v>16196</v>
      </c>
      <c r="B16197" s="2"/>
      <c r="C16197" s="2"/>
      <c r="D16197" s="2"/>
      <c r="E16197" s="2" t="n">
        <v>9.28667180417619E-005</v>
      </c>
    </row>
    <row r="16198" customFormat="false" ht="15" hidden="false" customHeight="false" outlineLevel="0" collapsed="false">
      <c r="A16198" s="2" t="n">
        <v>16197</v>
      </c>
      <c r="B16198" s="2"/>
      <c r="C16198" s="2"/>
      <c r="D16198" s="2"/>
      <c r="E16198" s="2" t="n">
        <v>9.28606767764961E-005</v>
      </c>
    </row>
    <row r="16199" customFormat="false" ht="15" hidden="false" customHeight="false" outlineLevel="0" collapsed="false">
      <c r="A16199" s="2" t="n">
        <v>16198</v>
      </c>
      <c r="B16199" s="2"/>
      <c r="C16199" s="2"/>
      <c r="D16199" s="2"/>
      <c r="E16199" s="2" t="n">
        <v>9.28107815738599E-005</v>
      </c>
    </row>
    <row r="16200" customFormat="false" ht="15" hidden="false" customHeight="false" outlineLevel="0" collapsed="false">
      <c r="A16200" s="2" t="n">
        <v>16199</v>
      </c>
      <c r="B16200" s="2"/>
      <c r="C16200" s="2"/>
      <c r="D16200" s="2"/>
      <c r="E16200" s="2" t="n">
        <v>9.28047494070938E-005</v>
      </c>
    </row>
    <row r="16201" customFormat="false" ht="15" hidden="false" customHeight="false" outlineLevel="0" collapsed="false">
      <c r="A16201" s="2" t="n">
        <v>16200</v>
      </c>
      <c r="B16201" s="2"/>
      <c r="C16201" s="2"/>
      <c r="D16201" s="2"/>
      <c r="E16201" s="2" t="n">
        <v>9.27548788034471E-005</v>
      </c>
    </row>
    <row r="16202" customFormat="false" ht="15" hidden="false" customHeight="false" outlineLevel="0" collapsed="false">
      <c r="A16202" s="2" t="n">
        <v>16201</v>
      </c>
      <c r="B16202" s="2"/>
      <c r="C16202" s="2"/>
      <c r="D16202" s="2"/>
      <c r="E16202" s="2" t="n">
        <v>9.27488557174172E-005</v>
      </c>
    </row>
    <row r="16203" customFormat="false" ht="15" hidden="false" customHeight="false" outlineLevel="0" collapsed="false">
      <c r="A16203" s="2" t="n">
        <v>16202</v>
      </c>
      <c r="B16203" s="2"/>
      <c r="C16203" s="2"/>
      <c r="D16203" s="2"/>
      <c r="E16203" s="2" t="n">
        <v>9.269900971276E-005</v>
      </c>
    </row>
    <row r="16204" customFormat="false" ht="15" hidden="false" customHeight="false" outlineLevel="0" collapsed="false">
      <c r="A16204" s="2" t="n">
        <v>16203</v>
      </c>
      <c r="B16204" s="2"/>
      <c r="C16204" s="2"/>
      <c r="D16204" s="2"/>
      <c r="E16204" s="2" t="n">
        <v>9.269299568615E-005</v>
      </c>
    </row>
    <row r="16205" customFormat="false" ht="15" hidden="false" customHeight="false" outlineLevel="0" collapsed="false">
      <c r="A16205" s="2" t="n">
        <v>16204</v>
      </c>
      <c r="B16205" s="2"/>
      <c r="C16205" s="2"/>
      <c r="D16205" s="2"/>
      <c r="E16205" s="2" t="n">
        <v>9.2643174284035E-005</v>
      </c>
    </row>
    <row r="16206" customFormat="false" ht="15" hidden="false" customHeight="false" outlineLevel="0" collapsed="false">
      <c r="A16206" s="2" t="n">
        <v>16205</v>
      </c>
      <c r="B16206" s="2"/>
      <c r="C16206" s="2"/>
      <c r="D16206" s="2"/>
      <c r="E16206" s="2" t="n">
        <v>9.26371693061867E-005</v>
      </c>
    </row>
    <row r="16207" customFormat="false" ht="15" hidden="false" customHeight="false" outlineLevel="0" collapsed="false">
      <c r="A16207" s="2" t="n">
        <v>16206</v>
      </c>
      <c r="B16207" s="2"/>
      <c r="C16207" s="2"/>
      <c r="D16207" s="2"/>
      <c r="E16207" s="2" t="n">
        <v>9.2587372481745E-005</v>
      </c>
    </row>
    <row r="16208" customFormat="false" ht="15" hidden="false" customHeight="false" outlineLevel="0" collapsed="false">
      <c r="A16208" s="2" t="n">
        <v>16207</v>
      </c>
      <c r="B16208" s="2"/>
      <c r="C16208" s="2"/>
      <c r="D16208" s="2"/>
      <c r="E16208" s="2" t="n">
        <v>9.25813765420003E-005</v>
      </c>
    </row>
    <row r="16209" customFormat="false" ht="15" hidden="false" customHeight="false" outlineLevel="0" collapsed="false">
      <c r="A16209" s="2" t="n">
        <v>16208</v>
      </c>
      <c r="B16209" s="2"/>
      <c r="C16209" s="2"/>
      <c r="D16209" s="2"/>
      <c r="E16209" s="2" t="n">
        <v>9.25316042916791E-005</v>
      </c>
    </row>
    <row r="16210" customFormat="false" ht="15" hidden="false" customHeight="false" outlineLevel="0" collapsed="false">
      <c r="A16210" s="2" t="n">
        <v>16209</v>
      </c>
      <c r="B16210" s="2"/>
      <c r="C16210" s="2"/>
      <c r="D16210" s="2"/>
      <c r="E16210" s="2" t="n">
        <v>9.25256173864852E-005</v>
      </c>
    </row>
    <row r="16211" customFormat="false" ht="15" hidden="false" customHeight="false" outlineLevel="0" collapsed="false">
      <c r="A16211" s="2" t="n">
        <v>16210</v>
      </c>
      <c r="B16211" s="2"/>
      <c r="C16211" s="2"/>
      <c r="D16211" s="2"/>
      <c r="E16211" s="2" t="n">
        <v>9.24758697067318E-005</v>
      </c>
    </row>
    <row r="16212" customFormat="false" ht="15" hidden="false" customHeight="false" outlineLevel="0" collapsed="false">
      <c r="A16212" s="2" t="n">
        <v>16211</v>
      </c>
      <c r="B16212" s="2"/>
      <c r="C16212" s="2"/>
      <c r="D16212" s="2"/>
      <c r="E16212" s="2" t="n">
        <v>9.24698918112199E-005</v>
      </c>
    </row>
    <row r="16213" customFormat="false" ht="15" hidden="false" customHeight="false" outlineLevel="0" collapsed="false">
      <c r="A16213" s="2" t="n">
        <v>16212</v>
      </c>
      <c r="B16213" s="2"/>
      <c r="C16213" s="2"/>
      <c r="D16213" s="2"/>
      <c r="E16213" s="2" t="n">
        <v>9.24201686949289E-005</v>
      </c>
    </row>
    <row r="16214" customFormat="false" ht="15" hidden="false" customHeight="false" outlineLevel="0" collapsed="false">
      <c r="A16214" s="2" t="n">
        <v>16213</v>
      </c>
      <c r="B16214" s="2"/>
      <c r="C16214" s="2"/>
      <c r="D16214" s="2"/>
      <c r="E16214" s="2" t="n">
        <v>9.24141997984407E-005</v>
      </c>
    </row>
    <row r="16215" customFormat="false" ht="15" hidden="false" customHeight="false" outlineLevel="0" collapsed="false">
      <c r="A16215" s="2" t="n">
        <v>16214</v>
      </c>
      <c r="B16215" s="2"/>
      <c r="C16215" s="2"/>
      <c r="D16215" s="2"/>
      <c r="E16215" s="2" t="n">
        <v>9.23645012420593E-005</v>
      </c>
    </row>
    <row r="16216" customFormat="false" ht="15" hidden="false" customHeight="false" outlineLevel="0" collapsed="false">
      <c r="A16216" s="2" t="n">
        <v>16215</v>
      </c>
      <c r="B16216" s="2"/>
      <c r="C16216" s="2"/>
      <c r="D16216" s="2"/>
      <c r="E16216" s="2" t="n">
        <v>9.23585413232786E-005</v>
      </c>
    </row>
    <row r="16217" customFormat="false" ht="15" hidden="false" customHeight="false" outlineLevel="0" collapsed="false">
      <c r="A16217" s="2" t="n">
        <v>16216</v>
      </c>
      <c r="B16217" s="2"/>
      <c r="C16217" s="2"/>
      <c r="D16217" s="2"/>
      <c r="E16217" s="2" t="n">
        <v>9.23088673197015E-005</v>
      </c>
    </row>
    <row r="16218" customFormat="false" ht="15" hidden="false" customHeight="false" outlineLevel="0" collapsed="false">
      <c r="A16218" s="2" t="n">
        <v>16217</v>
      </c>
      <c r="B16218" s="2"/>
      <c r="C16218" s="2"/>
      <c r="D16218" s="2"/>
      <c r="E16218" s="2" t="n">
        <v>9.23029163715228E-005</v>
      </c>
    </row>
    <row r="16219" customFormat="false" ht="15" hidden="false" customHeight="false" outlineLevel="0" collapsed="false">
      <c r="A16219" s="2" t="n">
        <v>16218</v>
      </c>
      <c r="B16219" s="2"/>
      <c r="C16219" s="2"/>
      <c r="D16219" s="2"/>
      <c r="E16219" s="2" t="n">
        <v>9.22532669136444E-005</v>
      </c>
    </row>
    <row r="16220" customFormat="false" ht="15" hidden="false" customHeight="false" outlineLevel="0" collapsed="false">
      <c r="A16220" s="2" t="n">
        <v>16219</v>
      </c>
      <c r="B16220" s="2"/>
      <c r="C16220" s="2"/>
      <c r="D16220" s="2"/>
      <c r="E16220" s="2" t="n">
        <v>9.22473249218569E-005</v>
      </c>
    </row>
    <row r="16221" customFormat="false" ht="15" hidden="false" customHeight="false" outlineLevel="0" collapsed="false">
      <c r="A16221" s="2" t="n">
        <v>16220</v>
      </c>
      <c r="B16221" s="2"/>
      <c r="C16221" s="2"/>
      <c r="D16221" s="2"/>
      <c r="E16221" s="2" t="n">
        <v>9.2197700002572E-005</v>
      </c>
    </row>
    <row r="16222" customFormat="false" ht="15" hidden="false" customHeight="false" outlineLevel="0" collapsed="false">
      <c r="A16222" s="2" t="n">
        <v>16221</v>
      </c>
      <c r="B16222" s="2"/>
      <c r="C16222" s="2"/>
      <c r="D16222" s="2"/>
      <c r="E16222" s="2" t="n">
        <v>9.21917669565175E-005</v>
      </c>
    </row>
    <row r="16223" customFormat="false" ht="15" hidden="false" customHeight="false" outlineLevel="0" collapsed="false">
      <c r="A16223" s="2" t="n">
        <v>16222</v>
      </c>
      <c r="B16223" s="2"/>
      <c r="C16223" s="2"/>
      <c r="D16223" s="2"/>
      <c r="E16223" s="2" t="n">
        <v>9.21421665616151E-005</v>
      </c>
    </row>
    <row r="16224" customFormat="false" ht="15" hidden="false" customHeight="false" outlineLevel="0" collapsed="false">
      <c r="A16224" s="2" t="n">
        <v>16223</v>
      </c>
      <c r="B16224" s="2"/>
      <c r="C16224" s="2"/>
      <c r="D16224" s="2"/>
      <c r="E16224" s="2" t="n">
        <v>9.21362424435301E-005</v>
      </c>
    </row>
    <row r="16225" customFormat="false" ht="15" hidden="false" customHeight="false" outlineLevel="0" collapsed="false">
      <c r="A16225" s="2" t="n">
        <v>16224</v>
      </c>
      <c r="B16225" s="2"/>
      <c r="C16225" s="2"/>
      <c r="D16225" s="2"/>
      <c r="E16225" s="2" t="n">
        <v>9.2086666576563E-005</v>
      </c>
    </row>
    <row r="16226" customFormat="false" ht="15" hidden="false" customHeight="false" outlineLevel="0" collapsed="false">
      <c r="A16226" s="2" t="n">
        <v>16225</v>
      </c>
      <c r="B16226" s="2"/>
      <c r="C16226" s="2"/>
      <c r="D16226" s="2"/>
      <c r="E16226" s="2" t="n">
        <v>9.20807513757893E-005</v>
      </c>
    </row>
    <row r="16227" customFormat="false" ht="15" hidden="false" customHeight="false" outlineLevel="0" collapsed="false">
      <c r="A16227" s="2" t="n">
        <v>16226</v>
      </c>
      <c r="B16227" s="2"/>
      <c r="C16227" s="2"/>
      <c r="D16227" s="2"/>
      <c r="E16227" s="2" t="n">
        <v>9.20312000260992E-005</v>
      </c>
    </row>
    <row r="16228" customFormat="false" ht="15" hidden="false" customHeight="false" outlineLevel="0" collapsed="false">
      <c r="A16228" s="2" t="n">
        <v>16227</v>
      </c>
      <c r="B16228" s="2"/>
      <c r="C16228" s="2"/>
      <c r="D16228" s="2"/>
      <c r="E16228" s="2" t="n">
        <v>9.20252937319788E-005</v>
      </c>
    </row>
    <row r="16229" customFormat="false" ht="15" hidden="false" customHeight="false" outlineLevel="0" collapsed="false">
      <c r="A16229" s="2" t="n">
        <v>16228</v>
      </c>
      <c r="B16229" s="2"/>
      <c r="C16229" s="2"/>
      <c r="D16229" s="2"/>
      <c r="E16229" s="2" t="n">
        <v>9.19757668889076E-005</v>
      </c>
    </row>
    <row r="16230" customFormat="false" ht="15" hidden="false" customHeight="false" outlineLevel="0" collapsed="false">
      <c r="A16230" s="2" t="n">
        <v>16229</v>
      </c>
      <c r="B16230" s="2"/>
      <c r="C16230" s="2"/>
      <c r="D16230" s="2"/>
      <c r="E16230" s="2" t="n">
        <v>9.19698694872295E-005</v>
      </c>
    </row>
    <row r="16231" customFormat="false" ht="15" hidden="false" customHeight="false" outlineLevel="0" collapsed="false">
      <c r="A16231" s="2" t="n">
        <v>16230</v>
      </c>
      <c r="B16231" s="2"/>
      <c r="C16231" s="2"/>
      <c r="D16231" s="2"/>
      <c r="E16231" s="2" t="n">
        <v>9.19203671507773E-005</v>
      </c>
    </row>
    <row r="16232" customFormat="false" ht="15" hidden="false" customHeight="false" outlineLevel="0" collapsed="false">
      <c r="A16232" s="2" t="n">
        <v>16231</v>
      </c>
      <c r="B16232" s="2"/>
      <c r="C16232" s="2"/>
      <c r="D16232" s="2"/>
      <c r="E16232" s="2" t="n">
        <v>9.1914478623778E-005</v>
      </c>
    </row>
    <row r="16233" customFormat="false" ht="15" hidden="false" customHeight="false" outlineLevel="0" collapsed="false">
      <c r="A16233" s="2" t="n">
        <v>16232</v>
      </c>
      <c r="B16233" s="2"/>
      <c r="C16233" s="2"/>
      <c r="D16233" s="2"/>
      <c r="E16233" s="2" t="n">
        <v>9.18650007761812E-005</v>
      </c>
    </row>
    <row r="16234" customFormat="false" ht="15" hidden="false" customHeight="false" outlineLevel="0" collapsed="false">
      <c r="A16234" s="2" t="n">
        <v>16233</v>
      </c>
      <c r="B16234" s="2"/>
      <c r="C16234" s="2"/>
      <c r="D16234" s="2"/>
      <c r="E16234" s="2" t="n">
        <v>9.18591211096498E-005</v>
      </c>
    </row>
    <row r="16235" customFormat="false" ht="15" hidden="false" customHeight="false" outlineLevel="0" collapsed="false">
      <c r="A16235" s="2" t="n">
        <v>16234</v>
      </c>
      <c r="B16235" s="2"/>
      <c r="C16235" s="2"/>
      <c r="D16235" s="2"/>
      <c r="E16235" s="2" t="n">
        <v>9.18096677686719E-005</v>
      </c>
    </row>
    <row r="16236" customFormat="false" ht="15" hidden="false" customHeight="false" outlineLevel="0" collapsed="false">
      <c r="A16236" s="2" t="n">
        <v>16235</v>
      </c>
      <c r="B16236" s="2"/>
      <c r="C16236" s="2"/>
      <c r="D16236" s="2"/>
      <c r="E16236" s="2" t="n">
        <v>9.18037969519503E-005</v>
      </c>
    </row>
    <row r="16237" customFormat="false" ht="15" hidden="false" customHeight="false" outlineLevel="0" collapsed="false">
      <c r="A16237" s="2" t="n">
        <v>16236</v>
      </c>
      <c r="B16237" s="2"/>
      <c r="C16237" s="2"/>
      <c r="D16237" s="2"/>
      <c r="E16237" s="2" t="n">
        <v>9.17543680820643E-005</v>
      </c>
    </row>
    <row r="16238" customFormat="false" ht="15" hidden="false" customHeight="false" outlineLevel="0" collapsed="false">
      <c r="A16238" s="2" t="n">
        <v>16237</v>
      </c>
      <c r="B16238" s="2"/>
      <c r="C16238" s="2"/>
      <c r="D16238" s="2"/>
      <c r="E16238" s="2" t="n">
        <v>9.17485061044943E-005</v>
      </c>
    </row>
    <row r="16239" customFormat="false" ht="15" hidden="false" customHeight="false" outlineLevel="0" collapsed="false">
      <c r="A16239" s="2" t="n">
        <v>16238</v>
      </c>
      <c r="B16239" s="2"/>
      <c r="C16239" s="2"/>
      <c r="D16239" s="2"/>
      <c r="E16239" s="2" t="n">
        <v>9.16991017163582E-005</v>
      </c>
    </row>
    <row r="16240" customFormat="false" ht="15" hidden="false" customHeight="false" outlineLevel="0" collapsed="false">
      <c r="A16240" s="2" t="n">
        <v>16239</v>
      </c>
      <c r="B16240" s="2"/>
      <c r="C16240" s="2"/>
      <c r="D16240" s="2"/>
      <c r="E16240" s="2" t="n">
        <v>9.16932485601762E-005</v>
      </c>
    </row>
    <row r="16241" customFormat="false" ht="15" hidden="false" customHeight="false" outlineLevel="0" collapsed="false">
      <c r="A16241" s="2" t="n">
        <v>16240</v>
      </c>
      <c r="B16241" s="2"/>
      <c r="C16241" s="2"/>
      <c r="D16241" s="2"/>
      <c r="E16241" s="2" t="n">
        <v>9.1643868643132E-005</v>
      </c>
    </row>
    <row r="16242" customFormat="false" ht="15" hidden="false" customHeight="false" outlineLevel="0" collapsed="false">
      <c r="A16242" s="2" t="n">
        <v>16241</v>
      </c>
      <c r="B16242" s="2"/>
      <c r="C16242" s="2"/>
      <c r="D16242" s="2"/>
      <c r="E16242" s="2" t="n">
        <v>9.16380243012327E-005</v>
      </c>
    </row>
    <row r="16243" customFormat="false" ht="15" hidden="false" customHeight="false" outlineLevel="0" collapsed="false">
      <c r="A16243" s="2" t="n">
        <v>16242</v>
      </c>
      <c r="B16243" s="2"/>
      <c r="C16243" s="2"/>
      <c r="D16243" s="2"/>
      <c r="E16243" s="2" t="n">
        <v>9.15886688410694E-005</v>
      </c>
    </row>
    <row r="16244" customFormat="false" ht="15" hidden="false" customHeight="false" outlineLevel="0" collapsed="false">
      <c r="A16244" s="2" t="n">
        <v>16243</v>
      </c>
      <c r="B16244" s="2"/>
      <c r="C16244" s="2"/>
      <c r="D16244" s="2"/>
      <c r="E16244" s="2" t="n">
        <v>9.15828332921365E-005</v>
      </c>
    </row>
    <row r="16245" customFormat="false" ht="15" hidden="false" customHeight="false" outlineLevel="0" collapsed="false">
      <c r="A16245" s="2" t="n">
        <v>16244</v>
      </c>
      <c r="B16245" s="2"/>
      <c r="C16245" s="2"/>
      <c r="D16245" s="2"/>
      <c r="E16245" s="2" t="n">
        <v>9.15335022888542E-005</v>
      </c>
    </row>
    <row r="16246" customFormat="false" ht="15" hidden="false" customHeight="false" outlineLevel="0" collapsed="false">
      <c r="A16246" s="2" t="n">
        <v>16245</v>
      </c>
      <c r="B16246" s="2"/>
      <c r="C16246" s="2"/>
      <c r="D16246" s="2"/>
      <c r="E16246" s="2" t="n">
        <v>9.15276755293348E-005</v>
      </c>
    </row>
    <row r="16247" customFormat="false" ht="15" hidden="false" customHeight="false" outlineLevel="0" collapsed="false">
      <c r="A16247" s="2" t="n">
        <v>16246</v>
      </c>
      <c r="B16247" s="2"/>
      <c r="C16247" s="2"/>
      <c r="D16247" s="2"/>
      <c r="E16247" s="2" t="n">
        <v>9.14783689793808E-005</v>
      </c>
    </row>
    <row r="16248" customFormat="false" ht="15" hidden="false" customHeight="false" outlineLevel="0" collapsed="false">
      <c r="A16248" s="2" t="n">
        <v>16247</v>
      </c>
      <c r="B16248" s="2"/>
      <c r="C16248" s="2"/>
      <c r="D16248" s="2"/>
      <c r="E16248" s="2" t="n">
        <v>9.14725509844061E-005</v>
      </c>
    </row>
    <row r="16249" customFormat="false" ht="15" hidden="false" customHeight="false" outlineLevel="0" collapsed="false">
      <c r="A16249" s="2" t="n">
        <v>16248</v>
      </c>
      <c r="B16249" s="2"/>
      <c r="C16249" s="2"/>
      <c r="D16249" s="2"/>
      <c r="E16249" s="2" t="n">
        <v>9.14232688806749E-005</v>
      </c>
    </row>
    <row r="16250" customFormat="false" ht="15" hidden="false" customHeight="false" outlineLevel="0" collapsed="false">
      <c r="A16250" s="2" t="n">
        <v>16249</v>
      </c>
      <c r="B16250" s="2"/>
      <c r="C16250" s="2"/>
      <c r="D16250" s="2"/>
      <c r="E16250" s="2" t="n">
        <v>9.1417459636034E-005</v>
      </c>
    </row>
    <row r="16251" customFormat="false" ht="15" hidden="false" customHeight="false" outlineLevel="0" collapsed="false">
      <c r="A16251" s="2" t="n">
        <v>16250</v>
      </c>
      <c r="B16251" s="2"/>
      <c r="C16251" s="2"/>
      <c r="D16251" s="2"/>
      <c r="E16251" s="2" t="n">
        <v>9.13682019643147E-005</v>
      </c>
    </row>
    <row r="16252" customFormat="false" ht="15" hidden="false" customHeight="false" outlineLevel="0" collapsed="false">
      <c r="A16252" s="2" t="n">
        <v>16251</v>
      </c>
      <c r="B16252" s="2"/>
      <c r="C16252" s="2"/>
      <c r="D16252" s="2"/>
      <c r="E16252" s="2" t="n">
        <v>9.13624014771131E-005</v>
      </c>
    </row>
    <row r="16253" customFormat="false" ht="15" hidden="false" customHeight="false" outlineLevel="0" collapsed="false">
      <c r="A16253" s="2" t="n">
        <v>16252</v>
      </c>
      <c r="B16253" s="2"/>
      <c r="C16253" s="2"/>
      <c r="D16253" s="2"/>
      <c r="E16253" s="2" t="n">
        <v>9.13131682338531E-005</v>
      </c>
    </row>
    <row r="16254" customFormat="false" ht="15" hidden="false" customHeight="false" outlineLevel="0" collapsed="false">
      <c r="A16254" s="2" t="n">
        <v>16253</v>
      </c>
      <c r="B16254" s="2"/>
      <c r="C16254" s="2"/>
      <c r="D16254" s="2"/>
      <c r="E16254" s="2" t="n">
        <v>9.13073764721162E-005</v>
      </c>
    </row>
    <row r="16255" customFormat="false" ht="15" hidden="false" customHeight="false" outlineLevel="0" collapsed="false">
      <c r="A16255" s="2" t="n">
        <v>16254</v>
      </c>
      <c r="B16255" s="2"/>
      <c r="C16255" s="2"/>
      <c r="D16255" s="2"/>
      <c r="E16255" s="2" t="n">
        <v>9.12581676537627E-005</v>
      </c>
    </row>
    <row r="16256" customFormat="false" ht="15" hidden="false" customHeight="false" outlineLevel="0" collapsed="false">
      <c r="A16256" s="2" t="n">
        <v>16255</v>
      </c>
      <c r="B16256" s="2"/>
      <c r="C16256" s="2"/>
      <c r="D16256" s="2"/>
      <c r="E16256" s="2" t="n">
        <v>9.12523846068325E-005</v>
      </c>
    </row>
    <row r="16257" customFormat="false" ht="15" hidden="false" customHeight="false" outlineLevel="0" collapsed="false">
      <c r="A16257" s="2" t="n">
        <v>16256</v>
      </c>
      <c r="B16257" s="2"/>
      <c r="C16257" s="2"/>
      <c r="D16257" s="2"/>
      <c r="E16257" s="2" t="n">
        <v>9.12032002062801E-005</v>
      </c>
    </row>
    <row r="16258" customFormat="false" ht="15" hidden="false" customHeight="false" outlineLevel="0" collapsed="false">
      <c r="A16258" s="2" t="n">
        <v>16257</v>
      </c>
      <c r="B16258" s="2"/>
      <c r="C16258" s="2"/>
      <c r="D16258" s="2"/>
      <c r="E16258" s="2" t="n">
        <v>9.11974258599457E-005</v>
      </c>
    </row>
    <row r="16259" customFormat="false" ht="15" hidden="false" customHeight="false" outlineLevel="0" collapsed="false">
      <c r="A16259" s="2" t="n">
        <v>16258</v>
      </c>
      <c r="B16259" s="2"/>
      <c r="C16259" s="2"/>
      <c r="D16259" s="2"/>
      <c r="E16259" s="2" t="n">
        <v>9.11482658665364E-005</v>
      </c>
    </row>
    <row r="16260" customFormat="false" ht="15" hidden="false" customHeight="false" outlineLevel="0" collapsed="false">
      <c r="A16260" s="2" t="n">
        <v>16259</v>
      </c>
      <c r="B16260" s="2"/>
      <c r="C16260" s="2"/>
      <c r="D16260" s="2"/>
      <c r="E16260" s="2" t="n">
        <v>9.1142500217245E-005</v>
      </c>
    </row>
    <row r="16261" customFormat="false" ht="15" hidden="false" customHeight="false" outlineLevel="0" collapsed="false">
      <c r="A16261" s="2" t="n">
        <v>16260</v>
      </c>
      <c r="B16261" s="2"/>
      <c r="C16261" s="2"/>
      <c r="D16261" s="2"/>
      <c r="E16261" s="2" t="n">
        <v>9.10933646238732E-005</v>
      </c>
    </row>
    <row r="16262" customFormat="false" ht="15" hidden="false" customHeight="false" outlineLevel="0" collapsed="false">
      <c r="A16262" s="2" t="n">
        <v>16261</v>
      </c>
      <c r="B16262" s="2"/>
      <c r="C16262" s="2"/>
      <c r="D16262" s="2"/>
      <c r="E16262" s="2" t="n">
        <v>9.10876076467559E-005</v>
      </c>
    </row>
    <row r="16263" customFormat="false" ht="15" hidden="false" customHeight="false" outlineLevel="0" collapsed="false">
      <c r="A16263" s="2" t="n">
        <v>16262</v>
      </c>
      <c r="B16263" s="2"/>
      <c r="C16263" s="2"/>
      <c r="D16263" s="2"/>
      <c r="E16263" s="2" t="n">
        <v>9.10384964534217E-005</v>
      </c>
    </row>
    <row r="16264" customFormat="false" ht="15" hidden="false" customHeight="false" outlineLevel="0" collapsed="false">
      <c r="A16264" s="2" t="n">
        <v>16263</v>
      </c>
      <c r="B16264" s="2"/>
      <c r="C16264" s="2"/>
      <c r="D16264" s="2"/>
      <c r="E16264" s="2" t="n">
        <v>9.10327481484785E-005</v>
      </c>
    </row>
    <row r="16265" customFormat="false" ht="15" hidden="false" customHeight="false" outlineLevel="0" collapsed="false">
      <c r="A16265" s="2" t="n">
        <v>16264</v>
      </c>
      <c r="B16265" s="2"/>
      <c r="C16265" s="2"/>
      <c r="D16265" s="2"/>
      <c r="E16265" s="2" t="n">
        <v>9.09836613409709E-005</v>
      </c>
    </row>
    <row r="16266" customFormat="false" ht="15" hidden="false" customHeight="false" outlineLevel="0" collapsed="false">
      <c r="A16266" s="2" t="n">
        <v>16265</v>
      </c>
      <c r="B16266" s="2"/>
      <c r="C16266" s="2"/>
      <c r="D16266" s="2"/>
      <c r="E16266" s="2" t="n">
        <v>9.09779216833329E-005</v>
      </c>
    </row>
    <row r="16267" customFormat="false" ht="15" hidden="false" customHeight="false" outlineLevel="0" collapsed="false">
      <c r="A16267" s="2" t="n">
        <v>16266</v>
      </c>
      <c r="B16267" s="2"/>
      <c r="C16267" s="2"/>
      <c r="D16267" s="2"/>
      <c r="E16267" s="2" t="n">
        <v>9.09288592545465E-005</v>
      </c>
    </row>
    <row r="16268" customFormat="false" ht="15" hidden="false" customHeight="false" outlineLevel="0" collapsed="false">
      <c r="A16268" s="2" t="n">
        <v>16267</v>
      </c>
      <c r="B16268" s="2"/>
      <c r="C16268" s="2"/>
      <c r="D16268" s="2"/>
      <c r="E16268" s="2" t="n">
        <v>9.09231282406608E-005</v>
      </c>
    </row>
    <row r="16269" customFormat="false" ht="15" hidden="false" customHeight="false" outlineLevel="0" collapsed="false">
      <c r="A16269" s="2" t="n">
        <v>16268</v>
      </c>
      <c r="B16269" s="2"/>
      <c r="C16269" s="2"/>
      <c r="D16269" s="2"/>
      <c r="E16269" s="2" t="n">
        <v>9.08740901834904E-005</v>
      </c>
    </row>
    <row r="16270" customFormat="false" ht="15" hidden="false" customHeight="false" outlineLevel="0" collapsed="false">
      <c r="A16270" s="2" t="n">
        <v>16269</v>
      </c>
      <c r="B16270" s="2"/>
      <c r="C16270" s="2"/>
      <c r="D16270" s="2"/>
      <c r="E16270" s="2" t="n">
        <v>9.08683677920408E-005</v>
      </c>
    </row>
    <row r="16271" customFormat="false" ht="15" hidden="false" customHeight="false" outlineLevel="0" collapsed="false">
      <c r="A16271" s="2" t="n">
        <v>16270</v>
      </c>
      <c r="B16271" s="2"/>
      <c r="C16271" s="2"/>
      <c r="D16271" s="2"/>
      <c r="E16271" s="2" t="n">
        <v>9.08193541029334E-005</v>
      </c>
    </row>
    <row r="16272" customFormat="false" ht="15" hidden="false" customHeight="false" outlineLevel="0" collapsed="false">
      <c r="A16272" s="2" t="n">
        <v>16271</v>
      </c>
      <c r="B16272" s="2"/>
      <c r="C16272" s="2"/>
      <c r="D16272" s="2"/>
      <c r="E16272" s="2" t="n">
        <v>9.08136403303672E-005</v>
      </c>
    </row>
    <row r="16273" customFormat="false" ht="15" hidden="false" customHeight="false" outlineLevel="0" collapsed="false">
      <c r="A16273" s="2" t="n">
        <v>16272</v>
      </c>
      <c r="B16273" s="2"/>
      <c r="C16273" s="2"/>
      <c r="D16273" s="2"/>
      <c r="E16273" s="2" t="n">
        <v>9.07646510057703E-005</v>
      </c>
    </row>
    <row r="16274" customFormat="false" ht="15" hidden="false" customHeight="false" outlineLevel="0" collapsed="false">
      <c r="A16274" s="2" t="n">
        <v>16273</v>
      </c>
      <c r="B16274" s="2"/>
      <c r="C16274" s="2"/>
      <c r="D16274" s="2"/>
      <c r="E16274" s="2" t="n">
        <v>9.07589458307712E-005</v>
      </c>
    </row>
    <row r="16275" customFormat="false" ht="15" hidden="false" customHeight="false" outlineLevel="0" collapsed="false">
      <c r="A16275" s="2" t="n">
        <v>16274</v>
      </c>
      <c r="B16275" s="2"/>
      <c r="C16275" s="2"/>
      <c r="D16275" s="2"/>
      <c r="E16275" s="2" t="n">
        <v>9.07099808600265E-005</v>
      </c>
    </row>
    <row r="16276" customFormat="false" ht="15" hidden="false" customHeight="false" outlineLevel="0" collapsed="false">
      <c r="A16276" s="2" t="n">
        <v>16275</v>
      </c>
      <c r="B16276" s="2"/>
      <c r="C16276" s="2"/>
      <c r="D16276" s="2"/>
      <c r="E16276" s="2" t="n">
        <v>9.0704284275489E-005</v>
      </c>
    </row>
    <row r="16277" customFormat="false" ht="15" hidden="false" customHeight="false" outlineLevel="0" collapsed="false">
      <c r="A16277" s="2" t="n">
        <v>16276</v>
      </c>
      <c r="B16277" s="2"/>
      <c r="C16277" s="2"/>
      <c r="D16277" s="2"/>
      <c r="E16277" s="2" t="n">
        <v>9.06553436479385E-005</v>
      </c>
    </row>
    <row r="16278" customFormat="false" ht="15" hidden="false" customHeight="false" outlineLevel="0" collapsed="false">
      <c r="A16278" s="2" t="n">
        <v>16277</v>
      </c>
      <c r="B16278" s="2"/>
      <c r="C16278" s="2"/>
      <c r="D16278" s="2"/>
      <c r="E16278" s="2" t="n">
        <v>9.06496556325465E-005</v>
      </c>
    </row>
    <row r="16279" customFormat="false" ht="15" hidden="false" customHeight="false" outlineLevel="0" collapsed="false">
      <c r="A16279" s="2" t="n">
        <v>16278</v>
      </c>
      <c r="B16279" s="2"/>
      <c r="C16279" s="2"/>
      <c r="D16279" s="2"/>
      <c r="E16279" s="2" t="n">
        <v>9.06007393446373E-005</v>
      </c>
    </row>
    <row r="16280" customFormat="false" ht="15" hidden="false" customHeight="false" outlineLevel="0" collapsed="false">
      <c r="A16280" s="2" t="n">
        <v>16279</v>
      </c>
      <c r="B16280" s="2"/>
      <c r="C16280" s="2"/>
      <c r="D16280" s="2"/>
      <c r="E16280" s="2" t="n">
        <v>9.05950598912853E-005</v>
      </c>
    </row>
    <row r="16281" customFormat="false" ht="15" hidden="false" customHeight="false" outlineLevel="0" collapsed="false">
      <c r="A16281" s="2" t="n">
        <v>16280</v>
      </c>
      <c r="B16281" s="2"/>
      <c r="C16281" s="2"/>
      <c r="D16281" s="2"/>
      <c r="E16281" s="2" t="n">
        <v>9.05461679430175E-005</v>
      </c>
    </row>
    <row r="16282" customFormat="false" ht="15" hidden="false" customHeight="false" outlineLevel="0" collapsed="false">
      <c r="A16282" s="2" t="n">
        <v>16281</v>
      </c>
      <c r="B16282" s="2"/>
      <c r="C16282" s="2"/>
      <c r="D16282" s="2"/>
      <c r="E16282" s="2" t="n">
        <v>9.05404970374946E-005</v>
      </c>
    </row>
    <row r="16283" customFormat="false" ht="15" hidden="false" customHeight="false" outlineLevel="0" collapsed="false">
      <c r="A16283" s="2" t="n">
        <v>16282</v>
      </c>
      <c r="B16283" s="2"/>
      <c r="C16283" s="2"/>
      <c r="D16283" s="2"/>
      <c r="E16283" s="2" t="n">
        <v>9.0491629407552E-005</v>
      </c>
    </row>
    <row r="16284" customFormat="false" ht="15" hidden="false" customHeight="false" outlineLevel="0" collapsed="false">
      <c r="A16284" s="2" t="n">
        <v>16283</v>
      </c>
      <c r="B16284" s="2"/>
      <c r="C16284" s="2"/>
      <c r="D16284" s="2"/>
      <c r="E16284" s="2" t="n">
        <v>9.04859670427527E-005</v>
      </c>
    </row>
    <row r="16285" customFormat="false" ht="15" hidden="false" customHeight="false" outlineLevel="0" collapsed="false">
      <c r="A16285" s="2" t="n">
        <v>16284</v>
      </c>
      <c r="B16285" s="2"/>
      <c r="C16285" s="2"/>
      <c r="D16285" s="2"/>
      <c r="E16285" s="2" t="n">
        <v>9.04371237346879E-005</v>
      </c>
    </row>
    <row r="16286" customFormat="false" ht="15" hidden="false" customHeight="false" outlineLevel="0" collapsed="false">
      <c r="A16286" s="2" t="n">
        <v>16285</v>
      </c>
      <c r="B16286" s="2"/>
      <c r="C16286" s="2"/>
      <c r="D16286" s="2"/>
      <c r="E16286" s="2" t="n">
        <v>9.04314698892961E-005</v>
      </c>
    </row>
    <row r="16287" customFormat="false" ht="15" hidden="false" customHeight="false" outlineLevel="0" collapsed="false">
      <c r="A16287" s="2" t="n">
        <v>16286</v>
      </c>
      <c r="B16287" s="2"/>
      <c r="C16287" s="2"/>
      <c r="D16287" s="2"/>
      <c r="E16287" s="2" t="n">
        <v>9.03826508960037E-005</v>
      </c>
    </row>
    <row r="16288" customFormat="false" ht="15" hidden="false" customHeight="false" outlineLevel="0" collapsed="false">
      <c r="A16288" s="2" t="n">
        <v>16287</v>
      </c>
      <c r="B16288" s="2"/>
      <c r="C16288" s="2"/>
      <c r="D16288" s="2"/>
      <c r="E16288" s="2" t="n">
        <v>9.03770055558084E-005</v>
      </c>
    </row>
    <row r="16289" customFormat="false" ht="15" hidden="false" customHeight="false" outlineLevel="0" collapsed="false">
      <c r="A16289" s="2" t="n">
        <v>16288</v>
      </c>
      <c r="B16289" s="2"/>
      <c r="C16289" s="2"/>
      <c r="D16289" s="2"/>
      <c r="E16289" s="2" t="n">
        <v>9.03282108666303E-005</v>
      </c>
    </row>
    <row r="16290" customFormat="false" ht="15" hidden="false" customHeight="false" outlineLevel="0" collapsed="false">
      <c r="A16290" s="2" t="n">
        <v>16289</v>
      </c>
      <c r="B16290" s="2"/>
      <c r="C16290" s="2"/>
      <c r="D16290" s="2"/>
      <c r="E16290" s="2" t="n">
        <v>9.03225740245262E-005</v>
      </c>
    </row>
    <row r="16291" customFormat="false" ht="15" hidden="false" customHeight="false" outlineLevel="0" collapsed="false">
      <c r="A16291" s="2" t="n">
        <v>16290</v>
      </c>
      <c r="B16291" s="2"/>
      <c r="C16291" s="2"/>
      <c r="D16291" s="2"/>
      <c r="E16291" s="2" t="n">
        <v>9.02738036359096E-005</v>
      </c>
    </row>
    <row r="16292" customFormat="false" ht="15" hidden="false" customHeight="false" outlineLevel="0" collapsed="false">
      <c r="A16292" s="2" t="n">
        <v>16291</v>
      </c>
      <c r="B16292" s="2"/>
      <c r="C16292" s="2"/>
      <c r="D16292" s="2"/>
      <c r="E16292" s="2" t="n">
        <v>9.02681752847911E-005</v>
      </c>
    </row>
    <row r="16293" customFormat="false" ht="15" hidden="false" customHeight="false" outlineLevel="0" collapsed="false">
      <c r="A16293" s="2" t="n">
        <v>16292</v>
      </c>
      <c r="B16293" s="2"/>
      <c r="C16293" s="2"/>
      <c r="D16293" s="2"/>
      <c r="E16293" s="2" t="n">
        <v>9.02194291825254E-005</v>
      </c>
    </row>
    <row r="16294" customFormat="false" ht="15" hidden="false" customHeight="false" outlineLevel="0" collapsed="false">
      <c r="A16294" s="2" t="n">
        <v>16293</v>
      </c>
      <c r="B16294" s="2"/>
      <c r="C16294" s="2"/>
      <c r="D16294" s="2"/>
      <c r="E16294" s="2" t="n">
        <v>9.02138092939708E-005</v>
      </c>
    </row>
    <row r="16295" customFormat="false" ht="15" hidden="false" customHeight="false" outlineLevel="0" collapsed="false">
      <c r="A16295" s="2" t="n">
        <v>16294</v>
      </c>
      <c r="B16295" s="2"/>
      <c r="C16295" s="2"/>
      <c r="D16295" s="2"/>
      <c r="E16295" s="2" t="n">
        <v>9.01650874816085E-005</v>
      </c>
    </row>
    <row r="16296" customFormat="false" ht="15" hidden="false" customHeight="false" outlineLevel="0" collapsed="false">
      <c r="A16296" s="2" t="n">
        <v>16295</v>
      </c>
      <c r="B16296" s="2"/>
      <c r="C16296" s="2"/>
      <c r="D16296" s="2"/>
      <c r="E16296" s="2" t="n">
        <v>9.01594760591706E-005</v>
      </c>
    </row>
    <row r="16297" customFormat="false" ht="15" hidden="false" customHeight="false" outlineLevel="0" collapsed="false">
      <c r="A16297" s="2" t="n">
        <v>16296</v>
      </c>
      <c r="B16297" s="2"/>
      <c r="C16297" s="2"/>
      <c r="D16297" s="2"/>
      <c r="E16297" s="2" t="n">
        <v>9.01107785153954E-005</v>
      </c>
    </row>
    <row r="16298" customFormat="false" ht="15" hidden="false" customHeight="false" outlineLevel="0" collapsed="false">
      <c r="A16298" s="2" t="n">
        <v>16297</v>
      </c>
      <c r="B16298" s="2"/>
      <c r="C16298" s="2"/>
      <c r="D16298" s="2"/>
      <c r="E16298" s="2" t="n">
        <v>9.01051755448634E-005</v>
      </c>
    </row>
    <row r="16299" customFormat="false" ht="15" hidden="false" customHeight="false" outlineLevel="0" collapsed="false">
      <c r="A16299" s="2" t="n">
        <v>16298</v>
      </c>
      <c r="B16299" s="2"/>
      <c r="C16299" s="2"/>
      <c r="D16299" s="2"/>
      <c r="E16299" s="2" t="n">
        <v>9.00565022767808E-005</v>
      </c>
    </row>
    <row r="16300" customFormat="false" ht="15" hidden="false" customHeight="false" outlineLevel="0" collapsed="false">
      <c r="A16300" s="2" t="n">
        <v>16299</v>
      </c>
      <c r="B16300" s="2"/>
      <c r="C16300" s="2"/>
      <c r="D16300" s="2"/>
      <c r="E16300" s="2" t="n">
        <v>9.00509077332856E-005</v>
      </c>
    </row>
    <row r="16301" customFormat="false" ht="15" hidden="false" customHeight="false" outlineLevel="0" collapsed="false">
      <c r="A16301" s="2" t="n">
        <v>16300</v>
      </c>
      <c r="B16301" s="2"/>
      <c r="C16301" s="2"/>
      <c r="D16301" s="2"/>
      <c r="E16301" s="2" t="n">
        <v>9.00022587266847E-005</v>
      </c>
    </row>
    <row r="16302" customFormat="false" ht="15" hidden="false" customHeight="false" outlineLevel="0" collapsed="false">
      <c r="A16302" s="2" t="n">
        <v>16301</v>
      </c>
      <c r="B16302" s="2"/>
      <c r="C16302" s="2"/>
      <c r="D16302" s="2"/>
      <c r="E16302" s="2" t="n">
        <v>8.99966726031209E-005</v>
      </c>
    </row>
    <row r="16303" customFormat="false" ht="15" hidden="false" customHeight="false" outlineLevel="0" collapsed="false">
      <c r="A16303" s="2" t="n">
        <v>16302</v>
      </c>
      <c r="B16303" s="2"/>
      <c r="C16303" s="2"/>
      <c r="D16303" s="2"/>
      <c r="E16303" s="2" t="n">
        <v>8.9948047854449E-005</v>
      </c>
    </row>
    <row r="16304" customFormat="false" ht="15" hidden="false" customHeight="false" outlineLevel="0" collapsed="false">
      <c r="A16304" s="2" t="n">
        <v>16303</v>
      </c>
      <c r="B16304" s="2"/>
      <c r="C16304" s="2"/>
      <c r="D16304" s="2"/>
      <c r="E16304" s="2" t="n">
        <v>8.99424701401586E-005</v>
      </c>
    </row>
    <row r="16305" customFormat="false" ht="15" hidden="false" customHeight="false" outlineLevel="0" collapsed="false">
      <c r="A16305" s="2" t="n">
        <v>16304</v>
      </c>
      <c r="B16305" s="2"/>
      <c r="C16305" s="2"/>
      <c r="D16305" s="2"/>
      <c r="E16305" s="2" t="n">
        <v>8.98938696423102E-005</v>
      </c>
    </row>
    <row r="16306" customFormat="false" ht="15" hidden="false" customHeight="false" outlineLevel="0" collapsed="false">
      <c r="A16306" s="2" t="n">
        <v>16305</v>
      </c>
      <c r="B16306" s="2"/>
      <c r="C16306" s="2"/>
      <c r="D16306" s="2"/>
      <c r="E16306" s="2" t="n">
        <v>8.98883003195294E-005</v>
      </c>
    </row>
    <row r="16307" customFormat="false" ht="15" hidden="false" customHeight="false" outlineLevel="0" collapsed="false">
      <c r="A16307" s="2" t="n">
        <v>16306</v>
      </c>
      <c r="B16307" s="2"/>
      <c r="C16307" s="2"/>
      <c r="D16307" s="2"/>
      <c r="E16307" s="2" t="n">
        <v>8.98397240653992E-005</v>
      </c>
    </row>
    <row r="16308" customFormat="false" ht="15" hidden="false" customHeight="false" outlineLevel="0" collapsed="false">
      <c r="A16308" s="2" t="n">
        <v>16307</v>
      </c>
      <c r="B16308" s="2"/>
      <c r="C16308" s="2"/>
      <c r="D16308" s="2"/>
      <c r="E16308" s="2" t="n">
        <v>8.98341631270228E-005</v>
      </c>
    </row>
    <row r="16309" customFormat="false" ht="15" hidden="false" customHeight="false" outlineLevel="0" collapsed="false">
      <c r="A16309" s="2" t="n">
        <v>16308</v>
      </c>
      <c r="B16309" s="2"/>
      <c r="C16309" s="2"/>
      <c r="D16309" s="2"/>
      <c r="E16309" s="2" t="n">
        <v>8.97856111023998E-005</v>
      </c>
    </row>
    <row r="16310" customFormat="false" ht="15" hidden="false" customHeight="false" outlineLevel="0" collapsed="false">
      <c r="A16310" s="2" t="n">
        <v>16309</v>
      </c>
      <c r="B16310" s="2"/>
      <c r="C16310" s="2"/>
      <c r="D16310" s="2"/>
      <c r="E16310" s="2" t="n">
        <v>8.97800585342168E-005</v>
      </c>
    </row>
    <row r="16311" customFormat="false" ht="15" hidden="false" customHeight="false" outlineLevel="0" collapsed="false">
      <c r="A16311" s="2" t="n">
        <v>16310</v>
      </c>
      <c r="B16311" s="2"/>
      <c r="C16311" s="2"/>
      <c r="D16311" s="2"/>
      <c r="E16311" s="2" t="n">
        <v>8.97315307426538E-005</v>
      </c>
    </row>
    <row r="16312" customFormat="false" ht="15" hidden="false" customHeight="false" outlineLevel="0" collapsed="false">
      <c r="A16312" s="2" t="n">
        <v>16311</v>
      </c>
      <c r="B16312" s="2"/>
      <c r="C16312" s="2"/>
      <c r="D16312" s="2"/>
      <c r="E16312" s="2" t="n">
        <v>8.97259865269007E-005</v>
      </c>
    </row>
    <row r="16313" customFormat="false" ht="15" hidden="false" customHeight="false" outlineLevel="0" collapsed="false">
      <c r="A16313" s="2" t="n">
        <v>16312</v>
      </c>
      <c r="B16313" s="2"/>
      <c r="C16313" s="2"/>
      <c r="D16313" s="2"/>
      <c r="E16313" s="2" t="n">
        <v>8.96774829541869E-005</v>
      </c>
    </row>
    <row r="16314" customFormat="false" ht="15" hidden="false" customHeight="false" outlineLevel="0" collapsed="false">
      <c r="A16314" s="2" t="n">
        <v>16313</v>
      </c>
      <c r="B16314" s="2"/>
      <c r="C16314" s="2"/>
      <c r="D16314" s="2"/>
      <c r="E16314" s="2" t="n">
        <v>8.96719470873109E-005</v>
      </c>
    </row>
    <row r="16315" customFormat="false" ht="15" hidden="false" customHeight="false" outlineLevel="0" collapsed="false">
      <c r="A16315" s="2" t="n">
        <v>16314</v>
      </c>
      <c r="B16315" s="2"/>
      <c r="C16315" s="2"/>
      <c r="D16315" s="2"/>
      <c r="E16315" s="2" t="n">
        <v>8.96234677298935E-005</v>
      </c>
    </row>
    <row r="16316" customFormat="false" ht="15" hidden="false" customHeight="false" outlineLevel="0" collapsed="false">
      <c r="A16316" s="2" t="n">
        <v>16315</v>
      </c>
      <c r="B16316" s="2"/>
      <c r="C16316" s="2"/>
      <c r="D16316" s="2"/>
      <c r="E16316" s="2" t="n">
        <v>8.96179401976838E-005</v>
      </c>
    </row>
    <row r="16317" customFormat="false" ht="15" hidden="false" customHeight="false" outlineLevel="0" collapsed="false">
      <c r="A16317" s="2" t="n">
        <v>16316</v>
      </c>
      <c r="B16317" s="2"/>
      <c r="C16317" s="2"/>
      <c r="D16317" s="2"/>
      <c r="E16317" s="2" t="n">
        <v>8.95694850484574E-005</v>
      </c>
    </row>
    <row r="16318" customFormat="false" ht="15" hidden="false" customHeight="false" outlineLevel="0" collapsed="false">
      <c r="A16318" s="2" t="n">
        <v>16317</v>
      </c>
      <c r="B16318" s="2"/>
      <c r="C16318" s="2"/>
      <c r="D16318" s="2"/>
      <c r="E16318" s="2" t="n">
        <v>8.95639658367031E-005</v>
      </c>
    </row>
    <row r="16319" customFormat="false" ht="15" hidden="false" customHeight="false" outlineLevel="0" collapsed="false">
      <c r="A16319" s="2" t="n">
        <v>16318</v>
      </c>
      <c r="B16319" s="2"/>
      <c r="C16319" s="2"/>
      <c r="D16319" s="2"/>
      <c r="E16319" s="2" t="n">
        <v>8.95155348850096E-005</v>
      </c>
    </row>
    <row r="16320" customFormat="false" ht="15" hidden="false" customHeight="false" outlineLevel="0" collapsed="false">
      <c r="A16320" s="2" t="n">
        <v>16319</v>
      </c>
      <c r="B16320" s="2"/>
      <c r="C16320" s="2"/>
      <c r="D16320" s="2"/>
      <c r="E16320" s="2" t="n">
        <v>8.95100239794999E-005</v>
      </c>
    </row>
    <row r="16321" customFormat="false" ht="15" hidden="false" customHeight="false" outlineLevel="0" collapsed="false">
      <c r="A16321" s="2" t="n">
        <v>16320</v>
      </c>
      <c r="B16321" s="2"/>
      <c r="C16321" s="2"/>
      <c r="D16321" s="2"/>
      <c r="E16321" s="2" t="n">
        <v>8.94616172217866E-005</v>
      </c>
    </row>
    <row r="16322" customFormat="false" ht="15" hidden="false" customHeight="false" outlineLevel="0" collapsed="false">
      <c r="A16322" s="2" t="n">
        <v>16321</v>
      </c>
      <c r="B16322" s="2"/>
      <c r="C16322" s="2"/>
      <c r="D16322" s="2"/>
      <c r="E16322" s="2" t="n">
        <v>8.94561146083106E-005</v>
      </c>
    </row>
    <row r="16323" customFormat="false" ht="15" hidden="false" customHeight="false" outlineLevel="0" collapsed="false">
      <c r="A16323" s="2" t="n">
        <v>16322</v>
      </c>
      <c r="B16323" s="2"/>
      <c r="C16323" s="2"/>
      <c r="D16323" s="2"/>
      <c r="E16323" s="2" t="n">
        <v>8.9407732037472E-005</v>
      </c>
    </row>
    <row r="16324" customFormat="false" ht="15" hidden="false" customHeight="false" outlineLevel="0" collapsed="false">
      <c r="A16324" s="2" t="n">
        <v>16323</v>
      </c>
      <c r="B16324" s="2"/>
      <c r="C16324" s="2"/>
      <c r="D16324" s="2"/>
      <c r="E16324" s="2" t="n">
        <v>8.94022377053716E-005</v>
      </c>
    </row>
    <row r="16325" customFormat="false" ht="15" hidden="false" customHeight="false" outlineLevel="0" collapsed="false">
      <c r="A16325" s="2" t="n">
        <v>16324</v>
      </c>
      <c r="B16325" s="2"/>
      <c r="C16325" s="2"/>
      <c r="D16325" s="2"/>
      <c r="E16325" s="2" t="n">
        <v>8.9353879317855E-005</v>
      </c>
    </row>
    <row r="16326" customFormat="false" ht="15" hidden="false" customHeight="false" outlineLevel="0" collapsed="false">
      <c r="A16326" s="2" t="n">
        <v>16325</v>
      </c>
      <c r="B16326" s="2"/>
      <c r="C16326" s="2"/>
      <c r="D16326" s="2"/>
      <c r="E16326" s="2" t="n">
        <v>8.9348393256472E-005</v>
      </c>
    </row>
    <row r="16327" customFormat="false" ht="15" hidden="false" customHeight="false" outlineLevel="0" collapsed="false">
      <c r="A16327" s="2" t="n">
        <v>16326</v>
      </c>
      <c r="B16327" s="2"/>
      <c r="C16327" s="2"/>
      <c r="D16327" s="2"/>
      <c r="E16327" s="2" t="n">
        <v>8.93000590380666E-005</v>
      </c>
    </row>
    <row r="16328" customFormat="false" ht="15" hidden="false" customHeight="false" outlineLevel="0" collapsed="false">
      <c r="A16328" s="2" t="n">
        <v>16327</v>
      </c>
      <c r="B16328" s="2"/>
      <c r="C16328" s="2"/>
      <c r="D16328" s="2"/>
      <c r="E16328" s="2" t="n">
        <v>8.92945812260848E-005</v>
      </c>
    </row>
    <row r="16329" customFormat="false" ht="15" hidden="false" customHeight="false" outlineLevel="0" collapsed="false">
      <c r="A16329" s="2" t="n">
        <v>16328</v>
      </c>
      <c r="B16329" s="2"/>
      <c r="C16329" s="2"/>
      <c r="D16329" s="2"/>
      <c r="E16329" s="2" t="n">
        <v>8.92462711661324E-005</v>
      </c>
    </row>
    <row r="16330" customFormat="false" ht="15" hidden="false" customHeight="false" outlineLevel="0" collapsed="false">
      <c r="A16330" s="2" t="n">
        <v>16329</v>
      </c>
      <c r="B16330" s="2"/>
      <c r="C16330" s="2"/>
      <c r="D16330" s="2"/>
      <c r="E16330" s="2" t="n">
        <v>8.92408016106572E-005</v>
      </c>
    </row>
    <row r="16331" customFormat="false" ht="15" hidden="false" customHeight="false" outlineLevel="0" collapsed="false">
      <c r="A16331" s="2" t="n">
        <v>16330</v>
      </c>
      <c r="B16331" s="2"/>
      <c r="C16331" s="2"/>
      <c r="D16331" s="2"/>
      <c r="E16331" s="2" t="n">
        <v>8.91925157127105E-005</v>
      </c>
    </row>
    <row r="16332" customFormat="false" ht="15" hidden="false" customHeight="false" outlineLevel="0" collapsed="false">
      <c r="A16332" s="2" t="n">
        <v>16331</v>
      </c>
      <c r="B16332" s="2"/>
      <c r="C16332" s="2"/>
      <c r="D16332" s="2"/>
      <c r="E16332" s="2" t="n">
        <v>8.91870543888729E-005</v>
      </c>
    </row>
    <row r="16333" customFormat="false" ht="15" hidden="false" customHeight="false" outlineLevel="0" collapsed="false">
      <c r="A16333" s="2" t="n">
        <v>16332</v>
      </c>
      <c r="B16333" s="2"/>
      <c r="C16333" s="2"/>
      <c r="D16333" s="2"/>
      <c r="E16333" s="2" t="n">
        <v>8.9138792638721E-005</v>
      </c>
    </row>
    <row r="16334" customFormat="false" ht="15" hidden="false" customHeight="false" outlineLevel="0" collapsed="false">
      <c r="A16334" s="2" t="n">
        <v>16333</v>
      </c>
      <c r="B16334" s="2"/>
      <c r="C16334" s="2"/>
      <c r="D16334" s="2"/>
      <c r="E16334" s="2" t="n">
        <v>8.91333395323102E-005</v>
      </c>
    </row>
    <row r="16335" customFormat="false" ht="15" hidden="false" customHeight="false" outlineLevel="0" collapsed="false">
      <c r="A16335" s="2" t="n">
        <v>16334</v>
      </c>
      <c r="B16335" s="2"/>
      <c r="C16335" s="2"/>
      <c r="D16335" s="2"/>
      <c r="E16335" s="2" t="n">
        <v>8.90851019264005E-005</v>
      </c>
    </row>
    <row r="16336" customFormat="false" ht="15" hidden="false" customHeight="false" outlineLevel="0" collapsed="false">
      <c r="A16336" s="2" t="n">
        <v>16335</v>
      </c>
      <c r="B16336" s="2"/>
      <c r="C16336" s="2"/>
      <c r="D16336" s="2"/>
      <c r="E16336" s="2" t="n">
        <v>8.9079657030311E-005</v>
      </c>
    </row>
    <row r="16337" customFormat="false" ht="15" hidden="false" customHeight="false" outlineLevel="0" collapsed="false">
      <c r="A16337" s="2" t="n">
        <v>16336</v>
      </c>
      <c r="B16337" s="2"/>
      <c r="C16337" s="2"/>
      <c r="D16337" s="2"/>
      <c r="E16337" s="2" t="n">
        <v>8.90314435579853E-005</v>
      </c>
    </row>
    <row r="16338" customFormat="false" ht="15" hidden="false" customHeight="false" outlineLevel="0" collapsed="false">
      <c r="A16338" s="2" t="n">
        <v>16337</v>
      </c>
      <c r="B16338" s="2"/>
      <c r="C16338" s="2"/>
      <c r="D16338" s="2"/>
      <c r="E16338" s="2" t="n">
        <v>8.90260068509008E-005</v>
      </c>
    </row>
    <row r="16339" customFormat="false" ht="15" hidden="false" customHeight="false" outlineLevel="0" collapsed="false">
      <c r="A16339" s="2" t="n">
        <v>16338</v>
      </c>
      <c r="B16339" s="2"/>
      <c r="C16339" s="2"/>
      <c r="D16339" s="2"/>
      <c r="E16339" s="2" t="n">
        <v>8.89778175157119E-005</v>
      </c>
    </row>
    <row r="16340" customFormat="false" ht="15" hidden="false" customHeight="false" outlineLevel="0" collapsed="false">
      <c r="A16340" s="2" t="n">
        <v>16339</v>
      </c>
      <c r="B16340" s="2"/>
      <c r="C16340" s="2"/>
      <c r="D16340" s="2"/>
      <c r="E16340" s="2" t="n">
        <v>8.89723889976324E-005</v>
      </c>
    </row>
    <row r="16341" customFormat="false" ht="15" hidden="false" customHeight="false" outlineLevel="0" collapsed="false">
      <c r="A16341" s="2" t="n">
        <v>16340</v>
      </c>
      <c r="B16341" s="2"/>
      <c r="C16341" s="2"/>
      <c r="D16341" s="2"/>
      <c r="E16341" s="2" t="n">
        <v>8.89242237782639E-005</v>
      </c>
    </row>
    <row r="16342" customFormat="false" ht="15" hidden="false" customHeight="false" outlineLevel="0" collapsed="false">
      <c r="A16342" s="2" t="n">
        <v>16341</v>
      </c>
      <c r="B16342" s="2"/>
      <c r="C16342" s="2"/>
      <c r="D16342" s="2"/>
      <c r="E16342" s="2" t="n">
        <v>8.89188034243205E-005</v>
      </c>
    </row>
    <row r="16343" customFormat="false" ht="15" hidden="false" customHeight="false" outlineLevel="0" collapsed="false">
      <c r="A16343" s="2" t="n">
        <v>16342</v>
      </c>
      <c r="B16343" s="2"/>
      <c r="C16343" s="2"/>
      <c r="D16343" s="2"/>
      <c r="E16343" s="2" t="n">
        <v>8.88706623172197E-005</v>
      </c>
    </row>
    <row r="16344" customFormat="false" ht="15" hidden="false" customHeight="false" outlineLevel="0" collapsed="false">
      <c r="A16344" s="2" t="n">
        <v>16343</v>
      </c>
      <c r="B16344" s="2"/>
      <c r="C16344" s="2"/>
      <c r="D16344" s="2"/>
      <c r="E16344" s="2" t="n">
        <v>8.88652501274123E-005</v>
      </c>
    </row>
    <row r="16345" customFormat="false" ht="15" hidden="false" customHeight="false" outlineLevel="0" collapsed="false">
      <c r="A16345" s="2" t="n">
        <v>16344</v>
      </c>
      <c r="B16345" s="2"/>
      <c r="C16345" s="2"/>
      <c r="D16345" s="2"/>
      <c r="E16345" s="2" t="n">
        <v>8.88171331325793E-005</v>
      </c>
    </row>
    <row r="16346" customFormat="false" ht="15" hidden="false" customHeight="false" outlineLevel="0" collapsed="false">
      <c r="A16346" s="2" t="n">
        <v>16345</v>
      </c>
      <c r="B16346" s="2"/>
      <c r="C16346" s="2"/>
      <c r="D16346" s="2"/>
      <c r="E16346" s="2" t="n">
        <v>8.88117290926971E-005</v>
      </c>
    </row>
    <row r="16347" customFormat="false" ht="15" hidden="false" customHeight="false" outlineLevel="0" collapsed="false">
      <c r="A16347" s="2" t="n">
        <v>16346</v>
      </c>
      <c r="B16347" s="2"/>
      <c r="C16347" s="2"/>
      <c r="D16347" s="2"/>
      <c r="E16347" s="2" t="n">
        <v>8.87636361923683E-005</v>
      </c>
    </row>
    <row r="16348" customFormat="false" ht="15" hidden="false" customHeight="false" outlineLevel="0" collapsed="false">
      <c r="A16348" s="2" t="n">
        <v>16347</v>
      </c>
      <c r="B16348" s="2"/>
      <c r="C16348" s="2"/>
      <c r="D16348" s="2"/>
      <c r="E16348" s="2" t="n">
        <v>8.87582402882003E-005</v>
      </c>
    </row>
    <row r="16349" customFormat="false" ht="15" hidden="false" customHeight="false" outlineLevel="0" collapsed="false">
      <c r="A16349" s="2" t="n">
        <v>16348</v>
      </c>
      <c r="B16349" s="2"/>
      <c r="C16349" s="2"/>
      <c r="D16349" s="2"/>
      <c r="E16349" s="2" t="n">
        <v>8.8710171478823E-005</v>
      </c>
    </row>
    <row r="16350" customFormat="false" ht="15" hidden="false" customHeight="false" outlineLevel="0" collapsed="false">
      <c r="A16350" s="2" t="n">
        <v>16349</v>
      </c>
      <c r="B16350" s="2"/>
      <c r="C16350" s="2"/>
      <c r="D16350" s="2"/>
      <c r="E16350" s="2" t="n">
        <v>8.87047836961585E-005</v>
      </c>
    </row>
    <row r="16351" customFormat="false" ht="15" hidden="false" customHeight="false" outlineLevel="0" collapsed="false">
      <c r="A16351" s="2" t="n">
        <v>16350</v>
      </c>
      <c r="B16351" s="2"/>
      <c r="C16351" s="2"/>
      <c r="D16351" s="2"/>
      <c r="E16351" s="2" t="n">
        <v>8.86567389706272E-005</v>
      </c>
    </row>
    <row r="16352" customFormat="false" ht="15" hidden="false" customHeight="false" outlineLevel="0" collapsed="false">
      <c r="A16352" s="2" t="n">
        <v>16351</v>
      </c>
      <c r="B16352" s="2"/>
      <c r="C16352" s="2"/>
      <c r="D16352" s="2"/>
      <c r="E16352" s="2" t="n">
        <v>8.86513592917027E-005</v>
      </c>
    </row>
    <row r="16353" customFormat="false" ht="15" hidden="false" customHeight="false" outlineLevel="0" collapsed="false">
      <c r="A16353" s="2" t="n">
        <v>16352</v>
      </c>
      <c r="B16353" s="2"/>
      <c r="C16353" s="2"/>
      <c r="D16353" s="2"/>
      <c r="E16353" s="2" t="n">
        <v>8.86033386535701E-005</v>
      </c>
    </row>
    <row r="16354" customFormat="false" ht="15" hidden="false" customHeight="false" outlineLevel="0" collapsed="false">
      <c r="A16354" s="2" t="n">
        <v>16353</v>
      </c>
      <c r="B16354" s="2"/>
      <c r="C16354" s="2"/>
      <c r="D16354" s="2"/>
      <c r="E16354" s="2" t="n">
        <v>8.859796707128E-005</v>
      </c>
    </row>
    <row r="16355" customFormat="false" ht="15" hidden="false" customHeight="false" outlineLevel="0" collapsed="false">
      <c r="A16355" s="2" t="n">
        <v>16354</v>
      </c>
      <c r="B16355" s="2"/>
      <c r="C16355" s="2"/>
      <c r="D16355" s="2"/>
      <c r="E16355" s="2" t="n">
        <v>8.85499705063353E-005</v>
      </c>
    </row>
    <row r="16356" customFormat="false" ht="15" hidden="false" customHeight="false" outlineLevel="0" collapsed="false">
      <c r="A16356" s="2" t="n">
        <v>16355</v>
      </c>
      <c r="B16356" s="2"/>
      <c r="C16356" s="2"/>
      <c r="D16356" s="2"/>
      <c r="E16356" s="2" t="n">
        <v>8.85446070100215E-005</v>
      </c>
    </row>
    <row r="16357" customFormat="false" ht="15" hidden="false" customHeight="false" outlineLevel="0" collapsed="false">
      <c r="A16357" s="2" t="n">
        <v>16356</v>
      </c>
      <c r="B16357" s="2"/>
      <c r="C16357" s="2"/>
      <c r="D16357" s="2"/>
      <c r="E16357" s="2" t="n">
        <v>8.84966345040539E-005</v>
      </c>
    </row>
    <row r="16358" customFormat="false" ht="15" hidden="false" customHeight="false" outlineLevel="0" collapsed="false">
      <c r="A16358" s="2" t="n">
        <v>16357</v>
      </c>
      <c r="B16358" s="2"/>
      <c r="C16358" s="2"/>
      <c r="D16358" s="2"/>
      <c r="E16358" s="2" t="n">
        <v>8.8491279086611E-005</v>
      </c>
    </row>
    <row r="16359" customFormat="false" ht="15" hidden="false" customHeight="false" outlineLevel="0" collapsed="false">
      <c r="A16359" s="2" t="n">
        <v>16358</v>
      </c>
      <c r="B16359" s="2"/>
      <c r="C16359" s="2"/>
      <c r="D16359" s="2"/>
      <c r="E16359" s="2" t="n">
        <v>8.8443330632515E-005</v>
      </c>
    </row>
    <row r="16360" customFormat="false" ht="15" hidden="false" customHeight="false" outlineLevel="0" collapsed="false">
      <c r="A16360" s="2" t="n">
        <v>16359</v>
      </c>
      <c r="B16360" s="2"/>
      <c r="C16360" s="2"/>
      <c r="D16360" s="2"/>
      <c r="E16360" s="2" t="n">
        <v>8.84379832761795E-005</v>
      </c>
    </row>
    <row r="16361" customFormat="false" ht="15" hidden="false" customHeight="false" outlineLevel="0" collapsed="false">
      <c r="A16361" s="2" t="n">
        <v>16360</v>
      </c>
      <c r="B16361" s="2"/>
      <c r="C16361" s="2"/>
      <c r="D16361" s="2"/>
      <c r="E16361" s="2" t="n">
        <v>8.83900588775077E-005</v>
      </c>
    </row>
    <row r="16362" customFormat="false" ht="15" hidden="false" customHeight="false" outlineLevel="0" collapsed="false">
      <c r="A16362" s="2" t="n">
        <v>16361</v>
      </c>
      <c r="B16362" s="2"/>
      <c r="C16362" s="2"/>
      <c r="D16362" s="2"/>
      <c r="E16362" s="2" t="n">
        <v>8.83847195609633E-005</v>
      </c>
    </row>
    <row r="16363" customFormat="false" ht="15" hidden="false" customHeight="false" outlineLevel="0" collapsed="false">
      <c r="A16363" s="2" t="n">
        <v>16362</v>
      </c>
      <c r="B16363" s="2"/>
      <c r="C16363" s="2"/>
      <c r="D16363" s="2"/>
      <c r="E16363" s="2" t="n">
        <v>8.83368192106104E-005</v>
      </c>
    </row>
    <row r="16364" customFormat="false" ht="15" hidden="false" customHeight="false" outlineLevel="0" collapsed="false">
      <c r="A16364" s="2" t="n">
        <v>16363</v>
      </c>
      <c r="B16364" s="2"/>
      <c r="C16364" s="2"/>
      <c r="D16364" s="2"/>
      <c r="E16364" s="2" t="n">
        <v>8.8331487933857E-005</v>
      </c>
    </row>
    <row r="16365" customFormat="false" ht="15" hidden="false" customHeight="false" outlineLevel="0" collapsed="false">
      <c r="A16365" s="2" t="n">
        <v>16364</v>
      </c>
      <c r="B16365" s="2"/>
      <c r="C16365" s="2"/>
      <c r="D16365" s="2"/>
      <c r="E16365" s="2" t="n">
        <v>8.82836116211649E-005</v>
      </c>
    </row>
    <row r="16366" customFormat="false" ht="15" hidden="false" customHeight="false" outlineLevel="0" collapsed="false">
      <c r="A16366" s="2" t="n">
        <v>16365</v>
      </c>
      <c r="B16366" s="2"/>
      <c r="C16366" s="2"/>
      <c r="D16366" s="2"/>
      <c r="E16366" s="2" t="n">
        <v>8.82782883628863E-005</v>
      </c>
    </row>
    <row r="16367" customFormat="false" ht="15" hidden="false" customHeight="false" outlineLevel="0" collapsed="false">
      <c r="A16367" s="2" t="n">
        <v>16366</v>
      </c>
      <c r="B16367" s="2"/>
      <c r="C16367" s="2"/>
      <c r="D16367" s="2"/>
      <c r="E16367" s="2" t="n">
        <v>8.82304360771968E-005</v>
      </c>
    </row>
    <row r="16368" customFormat="false" ht="15" hidden="false" customHeight="false" outlineLevel="0" collapsed="false">
      <c r="A16368" s="2" t="n">
        <v>16367</v>
      </c>
      <c r="B16368" s="2"/>
      <c r="C16368" s="2"/>
      <c r="D16368" s="2"/>
      <c r="E16368" s="2" t="n">
        <v>8.82251208338403E-005</v>
      </c>
    </row>
    <row r="16369" customFormat="false" ht="15" hidden="false" customHeight="false" outlineLevel="0" collapsed="false">
      <c r="A16369" s="2" t="n">
        <v>16368</v>
      </c>
      <c r="B16369" s="2"/>
      <c r="C16369" s="2"/>
      <c r="D16369" s="2"/>
      <c r="E16369" s="2" t="n">
        <v>8.81772925751534E-005</v>
      </c>
    </row>
    <row r="16370" customFormat="false" ht="15" hidden="false" customHeight="false" outlineLevel="0" collapsed="false">
      <c r="A16370" s="2" t="n">
        <v>16369</v>
      </c>
      <c r="B16370" s="2"/>
      <c r="C16370" s="2"/>
      <c r="D16370" s="2"/>
      <c r="E16370" s="2" t="n">
        <v>8.8171985332508E-005</v>
      </c>
    </row>
    <row r="16371" customFormat="false" ht="15" hidden="false" customHeight="false" outlineLevel="0" collapsed="false">
      <c r="A16371" s="2" t="n">
        <v>16370</v>
      </c>
      <c r="B16371" s="2"/>
      <c r="C16371" s="2"/>
      <c r="D16371" s="2"/>
      <c r="E16371" s="2" t="n">
        <v>8.81241810795075E-005</v>
      </c>
    </row>
    <row r="16372" customFormat="false" ht="15" hidden="false" customHeight="false" outlineLevel="0" collapsed="false">
      <c r="A16372" s="2" t="n">
        <v>16371</v>
      </c>
      <c r="B16372" s="2"/>
      <c r="C16372" s="2"/>
      <c r="D16372" s="2"/>
      <c r="E16372" s="2" t="n">
        <v>8.81188818233625E-005</v>
      </c>
    </row>
    <row r="16373" customFormat="false" ht="15" hidden="false" customHeight="false" outlineLevel="0" collapsed="false">
      <c r="A16373" s="2" t="n">
        <v>16372</v>
      </c>
      <c r="B16373" s="2"/>
      <c r="C16373" s="2"/>
      <c r="D16373" s="2"/>
      <c r="E16373" s="2" t="n">
        <v>8.80711015724955E-005</v>
      </c>
    </row>
    <row r="16374" customFormat="false" ht="15" hidden="false" customHeight="false" outlineLevel="0" collapsed="false">
      <c r="A16374" s="2" t="n">
        <v>16373</v>
      </c>
      <c r="B16374" s="2"/>
      <c r="C16374" s="2"/>
      <c r="D16374" s="2"/>
      <c r="E16374" s="2" t="n">
        <v>8.80658102992982E-005</v>
      </c>
    </row>
    <row r="16375" customFormat="false" ht="15" hidden="false" customHeight="false" outlineLevel="0" collapsed="false">
      <c r="A16375" s="2" t="n">
        <v>16374</v>
      </c>
      <c r="B16375" s="2"/>
      <c r="C16375" s="2"/>
      <c r="D16375" s="2"/>
      <c r="E16375" s="2" t="n">
        <v>8.80180540541176E-005</v>
      </c>
    </row>
    <row r="16376" customFormat="false" ht="15" hidden="false" customHeight="false" outlineLevel="0" collapsed="false">
      <c r="A16376" s="2" t="n">
        <v>16375</v>
      </c>
      <c r="B16376" s="2"/>
      <c r="C16376" s="2"/>
      <c r="D16376" s="2"/>
      <c r="E16376" s="2" t="n">
        <v>8.80127707425515E-005</v>
      </c>
    </row>
    <row r="16377" customFormat="false" ht="15" hidden="false" customHeight="false" outlineLevel="0" collapsed="false">
      <c r="A16377" s="2" t="n">
        <v>16376</v>
      </c>
      <c r="B16377" s="2"/>
      <c r="C16377" s="2"/>
      <c r="D16377" s="2"/>
      <c r="E16377" s="2" t="n">
        <v>8.79650384781883E-005</v>
      </c>
    </row>
    <row r="16378" customFormat="false" ht="15" hidden="false" customHeight="false" outlineLevel="0" collapsed="false">
      <c r="A16378" s="2" t="n">
        <v>16377</v>
      </c>
      <c r="B16378" s="2"/>
      <c r="C16378" s="2"/>
      <c r="D16378" s="2"/>
      <c r="E16378" s="2" t="n">
        <v>8.79597631211482E-005</v>
      </c>
    </row>
    <row r="16379" customFormat="false" ht="15" hidden="false" customHeight="false" outlineLevel="0" collapsed="false">
      <c r="A16379" s="2" t="n">
        <v>16378</v>
      </c>
      <c r="B16379" s="2"/>
      <c r="C16379" s="2"/>
      <c r="D16379" s="2"/>
      <c r="E16379" s="2" t="n">
        <v>8.79120548482604E-005</v>
      </c>
    </row>
    <row r="16380" customFormat="false" ht="15" hidden="false" customHeight="false" outlineLevel="0" collapsed="false">
      <c r="A16380" s="2" t="n">
        <v>16379</v>
      </c>
      <c r="B16380" s="2"/>
      <c r="C16380" s="2"/>
      <c r="D16380" s="2"/>
      <c r="E16380" s="2" t="n">
        <v>8.79067874350881E-005</v>
      </c>
    </row>
    <row r="16381" customFormat="false" ht="15" hidden="false" customHeight="false" outlineLevel="0" collapsed="false">
      <c r="A16381" s="2" t="n">
        <v>16380</v>
      </c>
      <c r="B16381" s="2"/>
      <c r="C16381" s="2"/>
      <c r="D16381" s="2"/>
      <c r="E16381" s="2" t="n">
        <v>8.78591031394649E-005</v>
      </c>
    </row>
    <row r="16382" customFormat="false" ht="15" hidden="false" customHeight="false" outlineLevel="0" collapsed="false">
      <c r="A16382" s="2" t="n">
        <v>16381</v>
      </c>
      <c r="B16382" s="2"/>
      <c r="C16382" s="2"/>
      <c r="D16382" s="2"/>
      <c r="E16382" s="2" t="n">
        <v>8.78538436488441E-005</v>
      </c>
    </row>
    <row r="16383" customFormat="false" ht="15" hidden="false" customHeight="false" outlineLevel="0" collapsed="false">
      <c r="A16383" s="2" t="n">
        <v>16382</v>
      </c>
      <c r="B16383" s="2"/>
      <c r="C16383" s="2"/>
      <c r="D16383" s="2"/>
      <c r="E16383" s="2" t="n">
        <v>8.78061833269328E-005</v>
      </c>
    </row>
    <row r="16384" customFormat="false" ht="15" hidden="false" customHeight="false" outlineLevel="0" collapsed="false">
      <c r="A16384" s="2" t="n">
        <v>16383</v>
      </c>
      <c r="B16384" s="2"/>
      <c r="C16384" s="2"/>
      <c r="D16384" s="2"/>
      <c r="E16384" s="2" t="n">
        <v>8.78009317482054E-005</v>
      </c>
    </row>
    <row r="16385" customFormat="false" ht="15" hidden="false" customHeight="false" outlineLevel="0" collapsed="false">
      <c r="A16385" s="2" t="n">
        <v>16384</v>
      </c>
      <c r="B16385" s="2"/>
      <c r="C16385" s="2"/>
      <c r="D16385" s="2"/>
      <c r="E16385" s="2" t="n">
        <v>8.77532953822424E-005</v>
      </c>
    </row>
    <row r="16386" customFormat="false" ht="15" hidden="false" customHeight="false" outlineLevel="0" collapsed="false">
      <c r="A16386" s="2" t="n">
        <v>16385</v>
      </c>
      <c r="B16386" s="2"/>
      <c r="C16386" s="2"/>
      <c r="D16386" s="2"/>
      <c r="E16386" s="2" t="n">
        <v>8.77480517154083E-005</v>
      </c>
    </row>
    <row r="16387" customFormat="false" ht="15" hidden="false" customHeight="false" outlineLevel="0" collapsed="false">
      <c r="A16387" s="2" t="n">
        <v>16386</v>
      </c>
      <c r="B16387" s="2"/>
      <c r="C16387" s="2"/>
      <c r="D16387" s="2"/>
      <c r="E16387" s="2" t="n">
        <v>8.77004393053937E-005</v>
      </c>
    </row>
    <row r="16388" customFormat="false" ht="15" hidden="false" customHeight="false" outlineLevel="0" collapsed="false">
      <c r="A16388" s="2" t="n">
        <v>16387</v>
      </c>
      <c r="B16388" s="2"/>
      <c r="C16388" s="2"/>
      <c r="D16388" s="2"/>
      <c r="E16388" s="2" t="n">
        <v>8.76952035362422E-005</v>
      </c>
    </row>
    <row r="16389" customFormat="false" ht="15" hidden="false" customHeight="false" outlineLevel="0" collapsed="false">
      <c r="A16389" s="2" t="n">
        <v>16388</v>
      </c>
      <c r="B16389" s="2"/>
      <c r="C16389" s="2"/>
      <c r="D16389" s="2"/>
      <c r="E16389" s="2" t="n">
        <v>8.76476150715178E-005</v>
      </c>
    </row>
    <row r="16390" customFormat="false" ht="15" hidden="false" customHeight="false" outlineLevel="0" collapsed="false">
      <c r="A16390" s="2" t="n">
        <v>16389</v>
      </c>
      <c r="B16390" s="2"/>
      <c r="C16390" s="2"/>
      <c r="D16390" s="2"/>
      <c r="E16390" s="2" t="n">
        <v>8.76423871787324E-005</v>
      </c>
    </row>
    <row r="16391" customFormat="false" ht="15" hidden="false" customHeight="false" outlineLevel="0" collapsed="false">
      <c r="A16391" s="2" t="n">
        <v>16390</v>
      </c>
      <c r="B16391" s="2"/>
      <c r="C16391" s="2"/>
      <c r="D16391" s="2"/>
      <c r="E16391" s="2" t="n">
        <v>8.75948226592982E-005</v>
      </c>
    </row>
    <row r="16392" customFormat="false" ht="15" hidden="false" customHeight="false" outlineLevel="0" collapsed="false">
      <c r="A16392" s="2" t="n">
        <v>16391</v>
      </c>
      <c r="B16392" s="2"/>
      <c r="C16392" s="2"/>
      <c r="D16392" s="2"/>
      <c r="E16392" s="2" t="n">
        <v>8.75896026322209E-005</v>
      </c>
    </row>
    <row r="16393" customFormat="false" ht="15" hidden="false" customHeight="false" outlineLevel="0" collapsed="false">
      <c r="A16393" s="2" t="n">
        <v>16392</v>
      </c>
      <c r="B16393" s="2"/>
      <c r="C16393" s="2"/>
      <c r="D16393" s="2"/>
      <c r="E16393" s="2" t="n">
        <v>8.75420620509715E-005</v>
      </c>
    </row>
    <row r="16394" customFormat="false" ht="15" hidden="false" customHeight="false" outlineLevel="0" collapsed="false">
      <c r="A16394" s="2" t="n">
        <v>16393</v>
      </c>
      <c r="B16394" s="2"/>
      <c r="C16394" s="2"/>
      <c r="D16394" s="2"/>
      <c r="E16394" s="2" t="n">
        <v>8.75368498753915E-005</v>
      </c>
    </row>
    <row r="16395" customFormat="false" ht="15" hidden="false" customHeight="false" outlineLevel="0" collapsed="false">
      <c r="A16395" s="2" t="n">
        <v>16394</v>
      </c>
      <c r="B16395" s="2"/>
      <c r="C16395" s="2"/>
      <c r="D16395" s="2"/>
      <c r="E16395" s="2" t="n">
        <v>8.74893332216686E-005</v>
      </c>
    </row>
    <row r="16396" customFormat="false" ht="15" hidden="false" customHeight="false" outlineLevel="0" collapsed="false">
      <c r="A16396" s="2" t="n">
        <v>16395</v>
      </c>
      <c r="B16396" s="2"/>
      <c r="C16396" s="2"/>
      <c r="D16396" s="2"/>
      <c r="E16396" s="2" t="n">
        <v>8.74841288904804E-005</v>
      </c>
    </row>
    <row r="16397" customFormat="false" ht="15" hidden="false" customHeight="false" outlineLevel="0" collapsed="false">
      <c r="A16397" s="2" t="n">
        <v>16396</v>
      </c>
      <c r="B16397" s="2"/>
      <c r="C16397" s="2"/>
      <c r="D16397" s="2"/>
      <c r="E16397" s="2" t="n">
        <v>8.74366361500734E-005</v>
      </c>
    </row>
    <row r="16398" customFormat="false" ht="15" hidden="false" customHeight="false" outlineLevel="0" collapsed="false">
      <c r="A16398" s="2" t="n">
        <v>16397</v>
      </c>
      <c r="B16398" s="2"/>
      <c r="C16398" s="2"/>
      <c r="D16398" s="2"/>
      <c r="E16398" s="2" t="n">
        <v>8.74314396632769E-005</v>
      </c>
    </row>
    <row r="16399" customFormat="false" ht="15" hidden="false" customHeight="false" outlineLevel="0" collapsed="false">
      <c r="A16399" s="2" t="n">
        <v>16398</v>
      </c>
      <c r="B16399" s="2"/>
      <c r="C16399" s="2"/>
      <c r="D16399" s="2"/>
      <c r="E16399" s="2" t="n">
        <v>8.73839708326329E-005</v>
      </c>
    </row>
    <row r="16400" customFormat="false" ht="15" hidden="false" customHeight="false" outlineLevel="0" collapsed="false">
      <c r="A16400" s="2" t="n">
        <v>16399</v>
      </c>
      <c r="B16400" s="2"/>
      <c r="C16400" s="2"/>
      <c r="D16400" s="2"/>
      <c r="E16400" s="2" t="n">
        <v>8.73787821653593E-005</v>
      </c>
    </row>
    <row r="16401" customFormat="false" ht="15" hidden="false" customHeight="false" outlineLevel="0" collapsed="false">
      <c r="A16401" s="2" t="n">
        <v>16400</v>
      </c>
      <c r="B16401" s="2"/>
      <c r="C16401" s="2"/>
      <c r="D16401" s="2"/>
      <c r="E16401" s="2" t="n">
        <v>8.73313372409257E-005</v>
      </c>
    </row>
    <row r="16402" customFormat="false" ht="15" hidden="false" customHeight="false" outlineLevel="0" collapsed="false">
      <c r="A16402" s="2" t="n">
        <v>16401</v>
      </c>
      <c r="B16402" s="2"/>
      <c r="C16402" s="2"/>
      <c r="D16402" s="2"/>
      <c r="E16402" s="2" t="n">
        <v>8.7326156378964E-005</v>
      </c>
    </row>
    <row r="16403" customFormat="false" ht="15" hidden="false" customHeight="false" outlineLevel="0" collapsed="false">
      <c r="A16403" s="2" t="n">
        <v>16402</v>
      </c>
      <c r="B16403" s="2"/>
      <c r="C16403" s="2"/>
      <c r="D16403" s="2"/>
      <c r="E16403" s="2" t="n">
        <v>8.72787353536353E-005</v>
      </c>
    </row>
    <row r="16404" customFormat="false" ht="15" hidden="false" customHeight="false" outlineLevel="0" collapsed="false">
      <c r="A16404" s="2" t="n">
        <v>16403</v>
      </c>
      <c r="B16404" s="2"/>
      <c r="C16404" s="2"/>
      <c r="D16404" s="2"/>
      <c r="E16404" s="2" t="n">
        <v>8.72735622898802E-005</v>
      </c>
    </row>
    <row r="16405" customFormat="false" ht="15" hidden="false" customHeight="false" outlineLevel="0" collapsed="false">
      <c r="A16405" s="2" t="n">
        <v>16404</v>
      </c>
      <c r="B16405" s="2"/>
      <c r="C16405" s="2"/>
      <c r="D16405" s="2"/>
      <c r="E16405" s="2" t="n">
        <v>8.72261651529982E-005</v>
      </c>
    </row>
    <row r="16406" customFormat="false" ht="15" hidden="false" customHeight="false" outlineLevel="0" collapsed="false">
      <c r="A16406" s="2" t="n">
        <v>16405</v>
      </c>
      <c r="B16406" s="2"/>
      <c r="C16406" s="2"/>
      <c r="D16406" s="2"/>
      <c r="E16406" s="2" t="n">
        <v>8.72209998838969E-005</v>
      </c>
    </row>
    <row r="16407" customFormat="false" ht="15" hidden="false" customHeight="false" outlineLevel="0" collapsed="false">
      <c r="A16407" s="2" t="n">
        <v>16406</v>
      </c>
      <c r="B16407" s="2"/>
      <c r="C16407" s="2"/>
      <c r="D16407" s="2"/>
      <c r="E16407" s="2" t="n">
        <v>8.71736266248036E-005</v>
      </c>
    </row>
    <row r="16408" customFormat="false" ht="15" hidden="false" customHeight="false" outlineLevel="0" collapsed="false">
      <c r="A16408" s="2" t="n">
        <v>16407</v>
      </c>
      <c r="B16408" s="2"/>
      <c r="C16408" s="2"/>
      <c r="D16408" s="2"/>
      <c r="E16408" s="2" t="n">
        <v>8.71684691325925E-005</v>
      </c>
    </row>
    <row r="16409" customFormat="false" ht="15" hidden="false" customHeight="false" outlineLevel="0" collapsed="false">
      <c r="A16409" s="2" t="n">
        <v>16408</v>
      </c>
      <c r="B16409" s="2"/>
      <c r="C16409" s="2"/>
      <c r="D16409" s="2"/>
      <c r="E16409" s="2" t="n">
        <v>8.71211197477351E-005</v>
      </c>
    </row>
    <row r="16410" customFormat="false" ht="15" hidden="false" customHeight="false" outlineLevel="0" collapsed="false">
      <c r="A16410" s="2" t="n">
        <v>16409</v>
      </c>
      <c r="B16410" s="2"/>
      <c r="C16410" s="2"/>
      <c r="D16410" s="2"/>
      <c r="E16410" s="2" t="n">
        <v>8.71159700110979E-005</v>
      </c>
    </row>
    <row r="16411" customFormat="false" ht="15" hidden="false" customHeight="false" outlineLevel="0" collapsed="false">
      <c r="A16411" s="2" t="n">
        <v>16410</v>
      </c>
      <c r="B16411" s="2"/>
      <c r="C16411" s="2"/>
      <c r="D16411" s="2"/>
      <c r="E16411" s="2" t="n">
        <v>8.70686445004765E-005</v>
      </c>
    </row>
    <row r="16412" customFormat="false" ht="15" hidden="false" customHeight="false" outlineLevel="0" collapsed="false">
      <c r="A16412" s="2" t="n">
        <v>16411</v>
      </c>
      <c r="B16412" s="2"/>
      <c r="C16412" s="2"/>
      <c r="D16412" s="2"/>
      <c r="E16412" s="2" t="n">
        <v>8.70635025123079E-005</v>
      </c>
    </row>
    <row r="16413" customFormat="false" ht="15" hidden="false" customHeight="false" outlineLevel="0" collapsed="false">
      <c r="A16413" s="2" t="n">
        <v>16412</v>
      </c>
      <c r="B16413" s="2"/>
      <c r="C16413" s="2"/>
      <c r="D16413" s="2"/>
      <c r="E16413" s="2" t="n">
        <v>8.70162008617115E-005</v>
      </c>
    </row>
    <row r="16414" customFormat="false" ht="15" hidden="false" customHeight="false" outlineLevel="0" collapsed="false">
      <c r="A16414" s="2" t="n">
        <v>16413</v>
      </c>
      <c r="B16414" s="2"/>
      <c r="C16414" s="2"/>
      <c r="D16414" s="2"/>
      <c r="E16414" s="2" t="n">
        <v>8.70110666113533E-005</v>
      </c>
    </row>
    <row r="16415" customFormat="false" ht="15" hidden="false" customHeight="false" outlineLevel="0" collapsed="false">
      <c r="A16415" s="2" t="n">
        <v>16414</v>
      </c>
      <c r="B16415" s="2"/>
      <c r="C16415" s="2"/>
      <c r="D16415" s="2"/>
      <c r="E16415" s="2" t="n">
        <v>8.69637888136765E-005</v>
      </c>
    </row>
    <row r="16416" customFormat="false" ht="15" hidden="false" customHeight="false" outlineLevel="0" collapsed="false">
      <c r="A16416" s="2" t="n">
        <v>16415</v>
      </c>
      <c r="B16416" s="2"/>
      <c r="C16416" s="2"/>
      <c r="D16416" s="2"/>
      <c r="E16416" s="2" t="n">
        <v>8.69586622869178E-005</v>
      </c>
    </row>
    <row r="16417" customFormat="false" ht="15" hidden="false" customHeight="false" outlineLevel="0" collapsed="false">
      <c r="A16417" s="2" t="n">
        <v>16416</v>
      </c>
      <c r="B16417" s="2"/>
      <c r="C16417" s="2"/>
      <c r="D16417" s="2"/>
      <c r="E16417" s="2" t="n">
        <v>8.69114083421607E-005</v>
      </c>
    </row>
    <row r="16418" customFormat="false" ht="15" hidden="false" customHeight="false" outlineLevel="0" collapsed="false">
      <c r="A16418" s="2" t="n">
        <v>16417</v>
      </c>
      <c r="B16418" s="2"/>
      <c r="C16418" s="2"/>
      <c r="D16418" s="2"/>
      <c r="E16418" s="2" t="n">
        <v>8.69062895390016E-005</v>
      </c>
    </row>
    <row r="16419" customFormat="false" ht="15" hidden="false" customHeight="false" outlineLevel="0" collapsed="false">
      <c r="A16419" s="2" t="n">
        <v>16418</v>
      </c>
      <c r="B16419" s="2"/>
      <c r="C16419" s="2"/>
      <c r="D16419" s="2"/>
      <c r="E16419" s="2" t="n">
        <v>8.68590594258478E-005</v>
      </c>
    </row>
    <row r="16420" customFormat="false" ht="15" hidden="false" customHeight="false" outlineLevel="0" collapsed="false">
      <c r="A16420" s="2" t="n">
        <v>16419</v>
      </c>
      <c r="B16420" s="2"/>
      <c r="C16420" s="2"/>
      <c r="D16420" s="2"/>
      <c r="E16420" s="2" t="n">
        <v>8.6853948324972E-005</v>
      </c>
    </row>
    <row r="16421" customFormat="false" ht="15" hidden="false" customHeight="false" outlineLevel="0" collapsed="false">
      <c r="A16421" s="2" t="n">
        <v>16420</v>
      </c>
      <c r="B16421" s="2"/>
      <c r="C16421" s="2"/>
      <c r="D16421" s="2"/>
      <c r="E16421" s="2" t="n">
        <v>8.68067420363161E-005</v>
      </c>
    </row>
    <row r="16422" customFormat="false" ht="15" hidden="false" customHeight="false" outlineLevel="0" collapsed="false">
      <c r="A16422" s="2" t="n">
        <v>16421</v>
      </c>
      <c r="B16422" s="2"/>
      <c r="C16422" s="2"/>
      <c r="D16422" s="2"/>
      <c r="E16422" s="2" t="n">
        <v>8.68016386341708E-005</v>
      </c>
    </row>
    <row r="16423" customFormat="false" ht="15" hidden="false" customHeight="false" outlineLevel="0" collapsed="false">
      <c r="A16423" s="2" t="n">
        <v>16422</v>
      </c>
      <c r="B16423" s="2"/>
      <c r="C16423" s="2"/>
      <c r="D16423" s="2"/>
      <c r="E16423" s="2" t="n">
        <v>8.67544561700129E-005</v>
      </c>
    </row>
    <row r="16424" customFormat="false" ht="15" hidden="false" customHeight="false" outlineLevel="0" collapsed="false">
      <c r="A16424" s="2" t="n">
        <v>16423</v>
      </c>
      <c r="B16424" s="2"/>
      <c r="C16424" s="2"/>
      <c r="D16424" s="2"/>
      <c r="E16424" s="2" t="n">
        <v>8.67493604488345E-005</v>
      </c>
    </row>
    <row r="16425" customFormat="false" ht="15" hidden="false" customHeight="false" outlineLevel="0" collapsed="false">
      <c r="A16425" s="2" t="n">
        <v>16424</v>
      </c>
      <c r="B16425" s="2"/>
      <c r="C16425" s="2"/>
      <c r="D16425" s="2"/>
      <c r="E16425" s="2" t="n">
        <v>8.67022018056218E-005</v>
      </c>
    </row>
    <row r="16426" customFormat="false" ht="15" hidden="false" customHeight="false" outlineLevel="0" collapsed="false">
      <c r="A16426" s="2" t="n">
        <v>16425</v>
      </c>
      <c r="B16426" s="2"/>
      <c r="C16426" s="2"/>
      <c r="D16426" s="2"/>
      <c r="E16426" s="2" t="n">
        <v>8.66971137476469E-005</v>
      </c>
    </row>
    <row r="16427" customFormat="false" ht="15" hidden="false" customHeight="false" outlineLevel="0" collapsed="false">
      <c r="A16427" s="2" t="n">
        <v>16426</v>
      </c>
      <c r="B16427" s="2"/>
      <c r="C16427" s="2"/>
      <c r="D16427" s="2"/>
      <c r="E16427" s="2" t="n">
        <v>8.66499789147213E-005</v>
      </c>
    </row>
    <row r="16428" customFormat="false" ht="15" hidden="false" customHeight="false" outlineLevel="0" collapsed="false">
      <c r="A16428" s="2" t="n">
        <v>16427</v>
      </c>
      <c r="B16428" s="2"/>
      <c r="C16428" s="2"/>
      <c r="D16428" s="2"/>
      <c r="E16428" s="2" t="n">
        <v>8.6644898516397E-005</v>
      </c>
    </row>
    <row r="16429" customFormat="false" ht="15" hidden="false" customHeight="false" outlineLevel="0" collapsed="false">
      <c r="A16429" s="2" t="n">
        <v>16428</v>
      </c>
      <c r="B16429" s="2"/>
      <c r="C16429" s="2"/>
      <c r="D16429" s="2"/>
      <c r="E16429" s="2" t="n">
        <v>8.65977874795476E-005</v>
      </c>
    </row>
    <row r="16430" customFormat="false" ht="15" hidden="false" customHeight="false" outlineLevel="0" collapsed="false">
      <c r="A16430" s="2" t="n">
        <v>16429</v>
      </c>
      <c r="B16430" s="2"/>
      <c r="C16430" s="2"/>
      <c r="D16430" s="2"/>
      <c r="E16430" s="2" t="n">
        <v>8.65927147302159E-005</v>
      </c>
    </row>
    <row r="16431" customFormat="false" ht="15" hidden="false" customHeight="false" outlineLevel="0" collapsed="false">
      <c r="A16431" s="2" t="n">
        <v>16430</v>
      </c>
      <c r="B16431" s="2"/>
      <c r="C16431" s="2"/>
      <c r="D16431" s="2"/>
      <c r="E16431" s="2" t="n">
        <v>8.654562748589E-005</v>
      </c>
    </row>
    <row r="16432" customFormat="false" ht="15" hidden="false" customHeight="false" outlineLevel="0" collapsed="false">
      <c r="A16432" s="2" t="n">
        <v>16431</v>
      </c>
      <c r="B16432" s="2"/>
      <c r="C16432" s="2"/>
      <c r="D16432" s="2"/>
      <c r="E16432" s="2" t="n">
        <v>8.654056237134E-005</v>
      </c>
    </row>
    <row r="16433" customFormat="false" ht="15" hidden="false" customHeight="false" outlineLevel="0" collapsed="false">
      <c r="A16433" s="2" t="n">
        <v>16432</v>
      </c>
      <c r="B16433" s="2"/>
      <c r="C16433" s="2"/>
      <c r="D16433" s="2"/>
      <c r="E16433" s="2" t="n">
        <v>8.64934989195376E-005</v>
      </c>
    </row>
    <row r="16434" customFormat="false" ht="15" hidden="false" customHeight="false" outlineLevel="0" collapsed="false">
      <c r="A16434" s="2" t="n">
        <v>16433</v>
      </c>
      <c r="B16434" s="2"/>
      <c r="C16434" s="2"/>
      <c r="D16434" s="2"/>
      <c r="E16434" s="2" t="n">
        <v>8.64884414255585E-005</v>
      </c>
    </row>
    <row r="16435" customFormat="false" ht="15" hidden="false" customHeight="false" outlineLevel="0" collapsed="false">
      <c r="A16435" s="2" t="n">
        <v>16434</v>
      </c>
      <c r="B16435" s="2"/>
      <c r="C16435" s="2"/>
      <c r="D16435" s="2"/>
      <c r="E16435" s="2" t="n">
        <v>8.64414017449633E-005</v>
      </c>
    </row>
    <row r="16436" customFormat="false" ht="15" hidden="false" customHeight="false" outlineLevel="0" collapsed="false">
      <c r="A16436" s="2" t="n">
        <v>16435</v>
      </c>
      <c r="B16436" s="2"/>
      <c r="C16436" s="2"/>
      <c r="D16436" s="2"/>
      <c r="E16436" s="2" t="n">
        <v>8.64363518644495E-005</v>
      </c>
    </row>
    <row r="16437" customFormat="false" ht="15" hidden="false" customHeight="false" outlineLevel="0" collapsed="false">
      <c r="A16437" s="2" t="n">
        <v>16436</v>
      </c>
      <c r="B16437" s="2"/>
      <c r="C16437" s="2"/>
      <c r="D16437" s="2"/>
      <c r="E16437" s="2" t="n">
        <v>8.63893359586143E-005</v>
      </c>
    </row>
    <row r="16438" customFormat="false" ht="15" hidden="false" customHeight="false" outlineLevel="0" collapsed="false">
      <c r="A16438" s="2" t="n">
        <v>16437</v>
      </c>
      <c r="B16438" s="2"/>
      <c r="C16438" s="2"/>
      <c r="D16438" s="2"/>
      <c r="E16438" s="2" t="n">
        <v>8.63842936809078E-005</v>
      </c>
    </row>
    <row r="16439" customFormat="false" ht="15" hidden="false" customHeight="false" outlineLevel="0" collapsed="false">
      <c r="A16439" s="2" t="n">
        <v>16438</v>
      </c>
      <c r="B16439" s="2"/>
      <c r="C16439" s="2"/>
      <c r="D16439" s="2"/>
      <c r="E16439" s="2" t="n">
        <v>8.63373015391744E-005</v>
      </c>
    </row>
    <row r="16440" customFormat="false" ht="15" hidden="false" customHeight="false" outlineLevel="0" collapsed="false">
      <c r="A16440" s="2" t="n">
        <v>16439</v>
      </c>
      <c r="B16440" s="2"/>
      <c r="C16440" s="2"/>
      <c r="D16440" s="2"/>
      <c r="E16440" s="2" t="n">
        <v>8.63322668500643E-005</v>
      </c>
    </row>
    <row r="16441" customFormat="false" ht="15" hidden="false" customHeight="false" outlineLevel="0" collapsed="false">
      <c r="A16441" s="2" t="n">
        <v>16440</v>
      </c>
      <c r="B16441" s="2"/>
      <c r="C16441" s="2"/>
      <c r="D16441" s="2"/>
      <c r="E16441" s="2" t="n">
        <v>8.62852984653273E-005</v>
      </c>
    </row>
    <row r="16442" customFormat="false" ht="15" hidden="false" customHeight="false" outlineLevel="0" collapsed="false">
      <c r="A16442" s="2" t="n">
        <v>16441</v>
      </c>
      <c r="B16442" s="2"/>
      <c r="C16442" s="2"/>
      <c r="D16442" s="2"/>
      <c r="E16442" s="2" t="n">
        <v>8.62802713541555E-005</v>
      </c>
    </row>
    <row r="16443" customFormat="false" ht="15" hidden="false" customHeight="false" outlineLevel="0" collapsed="false">
      <c r="A16443" s="2" t="n">
        <v>16442</v>
      </c>
      <c r="B16443" s="2"/>
      <c r="C16443" s="2"/>
      <c r="D16443" s="2"/>
      <c r="E16443" s="2" t="n">
        <v>8.62333267193094E-005</v>
      </c>
    </row>
    <row r="16444" customFormat="false" ht="15" hidden="false" customHeight="false" outlineLevel="0" collapsed="false">
      <c r="A16444" s="2" t="n">
        <v>16443</v>
      </c>
      <c r="B16444" s="2"/>
      <c r="C16444" s="2"/>
      <c r="D16444" s="2"/>
      <c r="E16444" s="2" t="n">
        <v>8.62283071754177E-005</v>
      </c>
    </row>
    <row r="16445" customFormat="false" ht="15" hidden="false" customHeight="false" outlineLevel="0" collapsed="false">
      <c r="A16445" s="2" t="n">
        <v>16444</v>
      </c>
      <c r="B16445" s="2"/>
      <c r="C16445" s="2"/>
      <c r="D16445" s="2"/>
      <c r="E16445" s="2" t="n">
        <v>8.61813862798044E-005</v>
      </c>
    </row>
    <row r="16446" customFormat="false" ht="15" hidden="false" customHeight="false" outlineLevel="0" collapsed="false">
      <c r="A16446" s="2" t="n">
        <v>16445</v>
      </c>
      <c r="B16446" s="2"/>
      <c r="C16446" s="2"/>
      <c r="D16446" s="2"/>
      <c r="E16446" s="2" t="n">
        <v>8.61763742854294E-005</v>
      </c>
    </row>
    <row r="16447" customFormat="false" ht="15" hidden="false" customHeight="false" outlineLevel="0" collapsed="false">
      <c r="A16447" s="2" t="n">
        <v>16446</v>
      </c>
      <c r="B16447" s="2"/>
      <c r="C16447" s="2"/>
      <c r="D16447" s="2"/>
      <c r="E16447" s="2" t="n">
        <v>8.61294771290488E-005</v>
      </c>
    </row>
    <row r="16448" customFormat="false" ht="15" hidden="false" customHeight="false" outlineLevel="0" collapsed="false">
      <c r="A16448" s="2" t="n">
        <v>16447</v>
      </c>
      <c r="B16448" s="2"/>
      <c r="C16448" s="2"/>
      <c r="D16448" s="2"/>
      <c r="E16448" s="2" t="n">
        <v>8.6124472687743E-005</v>
      </c>
    </row>
    <row r="16449" customFormat="false" ht="15" hidden="false" customHeight="false" outlineLevel="0" collapsed="false">
      <c r="A16449" s="2" t="n">
        <v>16448</v>
      </c>
      <c r="B16449" s="2"/>
      <c r="C16449" s="2"/>
      <c r="D16449" s="2"/>
      <c r="E16449" s="2" t="n">
        <v>8.60775992457263E-005</v>
      </c>
    </row>
    <row r="16450" customFormat="false" ht="15" hidden="false" customHeight="false" outlineLevel="0" collapsed="false">
      <c r="A16450" s="2" t="n">
        <v>16449</v>
      </c>
      <c r="B16450" s="2"/>
      <c r="C16450" s="2"/>
      <c r="D16450" s="2"/>
      <c r="E16450" s="2" t="n">
        <v>8.60726023361735E-005</v>
      </c>
    </row>
    <row r="16451" customFormat="false" ht="15" hidden="false" customHeight="false" outlineLevel="0" collapsed="false">
      <c r="A16451" s="2" t="n">
        <v>16450</v>
      </c>
      <c r="B16451" s="2"/>
      <c r="C16451" s="2"/>
      <c r="D16451" s="2"/>
      <c r="E16451" s="2" t="n">
        <v>8.60257526156261E-005</v>
      </c>
    </row>
    <row r="16452" customFormat="false" ht="15" hidden="false" customHeight="false" outlineLevel="0" collapsed="false">
      <c r="A16452" s="2" t="n">
        <v>16451</v>
      </c>
      <c r="B16452" s="2"/>
      <c r="C16452" s="2"/>
      <c r="D16452" s="2"/>
      <c r="E16452" s="2" t="n">
        <v>8.60207632271681E-005</v>
      </c>
    </row>
    <row r="16453" customFormat="false" ht="15" hidden="false" customHeight="false" outlineLevel="0" collapsed="false">
      <c r="A16453" s="2" t="n">
        <v>16452</v>
      </c>
      <c r="B16453" s="2"/>
      <c r="C16453" s="2"/>
      <c r="D16453" s="2"/>
      <c r="E16453" s="2" t="n">
        <v>8.59739372174317E-005</v>
      </c>
    </row>
    <row r="16454" customFormat="false" ht="15" hidden="false" customHeight="false" outlineLevel="0" collapsed="false">
      <c r="A16454" s="2" t="n">
        <v>16453</v>
      </c>
      <c r="B16454" s="2"/>
      <c r="C16454" s="2"/>
      <c r="D16454" s="2"/>
      <c r="E16454" s="2" t="n">
        <v>8.59689553394105E-005</v>
      </c>
    </row>
    <row r="16455" customFormat="false" ht="15" hidden="false" customHeight="false" outlineLevel="0" collapsed="false">
      <c r="A16455" s="2" t="n">
        <v>16454</v>
      </c>
      <c r="B16455" s="2"/>
      <c r="C16455" s="2"/>
      <c r="D16455" s="2"/>
      <c r="E16455" s="2" t="n">
        <v>8.59221530404852E-005</v>
      </c>
    </row>
    <row r="16456" customFormat="false" ht="15" hidden="false" customHeight="false" outlineLevel="0" collapsed="false">
      <c r="A16456" s="2" t="n">
        <v>16455</v>
      </c>
      <c r="B16456" s="2"/>
      <c r="C16456" s="2"/>
      <c r="D16456" s="2"/>
      <c r="E16456" s="2" t="n">
        <v>8.59171786551372E-005</v>
      </c>
    </row>
    <row r="16457" customFormat="false" ht="15" hidden="false" customHeight="false" outlineLevel="0" collapsed="false">
      <c r="A16457" s="2" t="n">
        <v>16456</v>
      </c>
      <c r="B16457" s="2"/>
      <c r="C16457" s="2"/>
      <c r="D16457" s="2"/>
      <c r="E16457" s="2" t="n">
        <v>8.58704000528121E-005</v>
      </c>
    </row>
    <row r="16458" customFormat="false" ht="15" hidden="false" customHeight="false" outlineLevel="0" collapsed="false">
      <c r="A16458" s="2" t="n">
        <v>16457</v>
      </c>
      <c r="B16458" s="2"/>
      <c r="C16458" s="2"/>
      <c r="D16458" s="2"/>
      <c r="E16458" s="2" t="n">
        <v>8.58654331530317E-005</v>
      </c>
    </row>
    <row r="16459" customFormat="false" ht="15" hidden="false" customHeight="false" outlineLevel="0" collapsed="false">
      <c r="A16459" s="2" t="n">
        <v>16458</v>
      </c>
      <c r="B16459" s="2"/>
      <c r="C16459" s="2"/>
      <c r="D16459" s="2"/>
      <c r="E16459" s="2" t="n">
        <v>8.58186782402015E-005</v>
      </c>
    </row>
    <row r="16460" customFormat="false" ht="15" hidden="false" customHeight="false" outlineLevel="0" collapsed="false">
      <c r="A16460" s="2" t="n">
        <v>16459</v>
      </c>
      <c r="B16460" s="2"/>
      <c r="C16460" s="2"/>
      <c r="D16460" s="2"/>
      <c r="E16460" s="2" t="n">
        <v>8.58137188224362E-005</v>
      </c>
    </row>
    <row r="16461" customFormat="false" ht="15" hidden="false" customHeight="false" outlineLevel="0" collapsed="false">
      <c r="A16461" s="2" t="n">
        <v>16460</v>
      </c>
      <c r="B16461" s="2"/>
      <c r="C16461" s="2"/>
      <c r="D16461" s="2"/>
      <c r="E16461" s="2" t="n">
        <v>8.57669875884426E-005</v>
      </c>
    </row>
    <row r="16462" customFormat="false" ht="15" hidden="false" customHeight="false" outlineLevel="0" collapsed="false">
      <c r="A16462" s="2" t="n">
        <v>16461</v>
      </c>
      <c r="B16462" s="2"/>
      <c r="C16462" s="2"/>
      <c r="D16462" s="2"/>
      <c r="E16462" s="2" t="n">
        <v>8.57620356349287E-005</v>
      </c>
    </row>
    <row r="16463" customFormat="false" ht="15" hidden="false" customHeight="false" outlineLevel="0" collapsed="false">
      <c r="A16463" s="2" t="n">
        <v>16462</v>
      </c>
      <c r="B16463" s="2"/>
      <c r="C16463" s="2"/>
      <c r="D16463" s="2"/>
      <c r="E16463" s="2" t="n">
        <v>8.57153280691136E-005</v>
      </c>
    </row>
    <row r="16464" customFormat="false" ht="15" hidden="false" customHeight="false" outlineLevel="0" collapsed="false">
      <c r="A16464" s="2" t="n">
        <v>16463</v>
      </c>
      <c r="B16464" s="2"/>
      <c r="C16464" s="2"/>
      <c r="D16464" s="2"/>
      <c r="E16464" s="2" t="n">
        <v>8.57103835656403E-005</v>
      </c>
    </row>
    <row r="16465" customFormat="false" ht="15" hidden="false" customHeight="false" outlineLevel="0" collapsed="false">
      <c r="A16465" s="2" t="n">
        <v>16464</v>
      </c>
      <c r="B16465" s="2"/>
      <c r="C16465" s="2"/>
      <c r="D16465" s="2"/>
      <c r="E16465" s="2" t="n">
        <v>8.56636996751092E-005</v>
      </c>
    </row>
    <row r="16466" customFormat="false" ht="15" hidden="false" customHeight="false" outlineLevel="0" collapsed="false">
      <c r="A16466" s="2" t="n">
        <v>16465</v>
      </c>
      <c r="B16466" s="2"/>
      <c r="C16466" s="2"/>
      <c r="D16466" s="2"/>
      <c r="E16466" s="2" t="n">
        <v>8.56587626145711E-005</v>
      </c>
    </row>
    <row r="16467" customFormat="false" ht="15" hidden="false" customHeight="false" outlineLevel="0" collapsed="false">
      <c r="A16467" s="2" t="n">
        <v>16466</v>
      </c>
      <c r="B16467" s="2"/>
      <c r="C16467" s="2"/>
      <c r="D16467" s="2"/>
      <c r="E16467" s="2" t="n">
        <v>8.56121023780077E-005</v>
      </c>
    </row>
    <row r="16468" customFormat="false" ht="15" hidden="false" customHeight="false" outlineLevel="0" collapsed="false">
      <c r="A16468" s="2" t="n">
        <v>16467</v>
      </c>
      <c r="B16468" s="2"/>
      <c r="C16468" s="2"/>
      <c r="D16468" s="2"/>
      <c r="E16468" s="2" t="n">
        <v>8.56071727497465E-005</v>
      </c>
    </row>
    <row r="16469" customFormat="false" ht="15" hidden="false" customHeight="false" outlineLevel="0" collapsed="false">
      <c r="A16469" s="2" t="n">
        <v>16468</v>
      </c>
      <c r="B16469" s="2"/>
      <c r="C16469" s="2"/>
      <c r="D16469" s="2"/>
      <c r="E16469" s="2" t="n">
        <v>8.5560536163598E-005</v>
      </c>
    </row>
    <row r="16470" customFormat="false" ht="15" hidden="false" customHeight="false" outlineLevel="0" collapsed="false">
      <c r="A16470" s="2" t="n">
        <v>16469</v>
      </c>
      <c r="B16470" s="2"/>
      <c r="C16470" s="2"/>
      <c r="D16470" s="2"/>
      <c r="E16470" s="2" t="n">
        <v>8.55556139534031E-005</v>
      </c>
    </row>
    <row r="16471" customFormat="false" ht="15" hidden="false" customHeight="false" outlineLevel="0" collapsed="false">
      <c r="A16471" s="2" t="n">
        <v>16470</v>
      </c>
      <c r="B16471" s="2"/>
      <c r="C16471" s="2"/>
      <c r="D16471" s="2"/>
      <c r="E16471" s="2" t="n">
        <v>8.55090010176696E-005</v>
      </c>
    </row>
    <row r="16472" customFormat="false" ht="15" hidden="false" customHeight="false" outlineLevel="0" collapsed="false">
      <c r="A16472" s="2" t="n">
        <v>16471</v>
      </c>
      <c r="B16472" s="2"/>
      <c r="C16472" s="2"/>
      <c r="D16472" s="2"/>
      <c r="E16472" s="2" t="n">
        <v>8.55040862148826E-005</v>
      </c>
    </row>
    <row r="16473" customFormat="false" ht="15" hidden="false" customHeight="false" outlineLevel="0" collapsed="false">
      <c r="A16473" s="2" t="n">
        <v>16472</v>
      </c>
      <c r="B16473" s="2"/>
      <c r="C16473" s="2"/>
      <c r="D16473" s="2"/>
      <c r="E16473" s="2" t="n">
        <v>8.54574969153532E-005</v>
      </c>
    </row>
    <row r="16474" customFormat="false" ht="15" hidden="false" customHeight="false" outlineLevel="0" collapsed="false">
      <c r="A16474" s="2" t="n">
        <v>16473</v>
      </c>
      <c r="B16474" s="2"/>
      <c r="C16474" s="2"/>
      <c r="D16474" s="2"/>
      <c r="E16474" s="2" t="n">
        <v>8.54525895093161E-005</v>
      </c>
    </row>
    <row r="16475" customFormat="false" ht="15" hidden="false" customHeight="false" outlineLevel="0" collapsed="false">
      <c r="A16475" s="2" t="n">
        <v>16474</v>
      </c>
      <c r="B16475" s="2"/>
      <c r="C16475" s="2"/>
      <c r="D16475" s="2"/>
      <c r="E16475" s="2" t="n">
        <v>8.54060238388854E-005</v>
      </c>
    </row>
    <row r="16476" customFormat="false" ht="15" hidden="false" customHeight="false" outlineLevel="0" collapsed="false">
      <c r="A16476" s="2" t="n">
        <v>16475</v>
      </c>
      <c r="B16476" s="2"/>
      <c r="C16476" s="2"/>
      <c r="D16476" s="2"/>
      <c r="E16476" s="2" t="n">
        <v>8.54011238224928E-005</v>
      </c>
    </row>
    <row r="16477" customFormat="false" ht="15" hidden="false" customHeight="false" outlineLevel="0" collapsed="false">
      <c r="A16477" s="2" t="n">
        <v>16476</v>
      </c>
      <c r="B16477" s="2"/>
      <c r="C16477" s="2"/>
      <c r="D16477" s="2"/>
      <c r="E16477" s="2" t="n">
        <v>8.53545817669499E-005</v>
      </c>
    </row>
    <row r="16478" customFormat="false" ht="15" hidden="false" customHeight="false" outlineLevel="0" collapsed="false">
      <c r="A16478" s="2" t="n">
        <v>16477</v>
      </c>
      <c r="B16478" s="2"/>
      <c r="C16478" s="2"/>
      <c r="D16478" s="2"/>
      <c r="E16478" s="2" t="n">
        <v>8.53496891224381E-005</v>
      </c>
    </row>
    <row r="16479" customFormat="false" ht="15" hidden="false" customHeight="false" outlineLevel="0" collapsed="false">
      <c r="A16479" s="2" t="n">
        <v>16478</v>
      </c>
      <c r="B16479" s="2"/>
      <c r="C16479" s="2"/>
      <c r="D16479" s="2"/>
      <c r="E16479" s="2" t="n">
        <v>8.53031706817831E-005</v>
      </c>
    </row>
    <row r="16480" customFormat="false" ht="15" hidden="false" customHeight="false" outlineLevel="0" collapsed="false">
      <c r="A16480" s="2" t="n">
        <v>16479</v>
      </c>
      <c r="B16480" s="2"/>
      <c r="C16480" s="2"/>
      <c r="D16480" s="2"/>
      <c r="E16480" s="2" t="n">
        <v>8.52982854091522E-005</v>
      </c>
    </row>
    <row r="16481" customFormat="false" ht="15" hidden="false" customHeight="false" outlineLevel="0" collapsed="false">
      <c r="A16481" s="2" t="n">
        <v>16480</v>
      </c>
      <c r="B16481" s="2"/>
      <c r="C16481" s="2"/>
      <c r="D16481" s="2"/>
      <c r="E16481" s="2" t="n">
        <v>8.52517905727268E-005</v>
      </c>
    </row>
    <row r="16482" customFormat="false" ht="15" hidden="false" customHeight="false" outlineLevel="0" collapsed="false">
      <c r="A16482" s="2" t="n">
        <v>16481</v>
      </c>
      <c r="B16482" s="2"/>
      <c r="C16482" s="2"/>
      <c r="D16482" s="2"/>
      <c r="E16482" s="2" t="n">
        <v>8.52469126506605E-005</v>
      </c>
    </row>
    <row r="16483" customFormat="false" ht="15" hidden="false" customHeight="false" outlineLevel="0" collapsed="false">
      <c r="A16483" s="2" t="n">
        <v>16482</v>
      </c>
      <c r="B16483" s="2"/>
      <c r="C16483" s="2"/>
      <c r="D16483" s="2"/>
      <c r="E16483" s="2" t="n">
        <v>8.52004414113594E-005</v>
      </c>
    </row>
    <row r="16484" customFormat="false" ht="15" hidden="false" customHeight="false" outlineLevel="0" collapsed="false">
      <c r="A16484" s="2" t="n">
        <v>16483</v>
      </c>
      <c r="B16484" s="2"/>
      <c r="C16484" s="2"/>
      <c r="D16484" s="2"/>
      <c r="E16484" s="2" t="n">
        <v>8.51955708291996E-005</v>
      </c>
    </row>
    <row r="16485" customFormat="false" ht="15" hidden="false" customHeight="false" outlineLevel="0" collapsed="false">
      <c r="A16485" s="2" t="n">
        <v>16484</v>
      </c>
      <c r="B16485" s="2"/>
      <c r="C16485" s="2"/>
      <c r="D16485" s="2"/>
      <c r="E16485" s="2" t="n">
        <v>8.51491231870227E-005</v>
      </c>
    </row>
    <row r="16486" customFormat="false" ht="15" hidden="false" customHeight="false" outlineLevel="0" collapsed="false">
      <c r="A16486" s="2" t="n">
        <v>16485</v>
      </c>
      <c r="B16486" s="2"/>
      <c r="C16486" s="2"/>
      <c r="D16486" s="2"/>
      <c r="E16486" s="2" t="n">
        <v>8.51442599341112E-005</v>
      </c>
    </row>
    <row r="16487" customFormat="false" ht="15" hidden="false" customHeight="false" outlineLevel="0" collapsed="false">
      <c r="A16487" s="2" t="n">
        <v>16486</v>
      </c>
      <c r="B16487" s="2"/>
      <c r="C16487" s="2"/>
      <c r="D16487" s="2"/>
      <c r="E16487" s="2" t="n">
        <v>8.50978358748478E-005</v>
      </c>
    </row>
    <row r="16488" customFormat="false" ht="15" hidden="false" customHeight="false" outlineLevel="0" collapsed="false">
      <c r="A16488" s="2" t="n">
        <v>16487</v>
      </c>
      <c r="B16488" s="2"/>
      <c r="C16488" s="2"/>
      <c r="D16488" s="2"/>
      <c r="E16488" s="2" t="n">
        <v>8.50929799440792E-005</v>
      </c>
    </row>
    <row r="16489" customFormat="false" ht="15" hidden="false" customHeight="false" outlineLevel="0" collapsed="false">
      <c r="A16489" s="2" t="n">
        <v>16488</v>
      </c>
      <c r="B16489" s="2"/>
      <c r="C16489" s="2"/>
      <c r="D16489" s="2"/>
      <c r="E16489" s="2" t="n">
        <v>8.5046579457071E-005</v>
      </c>
    </row>
    <row r="16490" customFormat="false" ht="15" hidden="false" customHeight="false" outlineLevel="0" collapsed="false">
      <c r="A16490" s="2" t="n">
        <v>16489</v>
      </c>
      <c r="B16490" s="2"/>
      <c r="C16490" s="2"/>
      <c r="D16490" s="2"/>
      <c r="E16490" s="2" t="n">
        <v>8.50417308306817E-005</v>
      </c>
    </row>
    <row r="16491" customFormat="false" ht="15" hidden="false" customHeight="false" outlineLevel="0" collapsed="false">
      <c r="A16491" s="2" t="n">
        <v>16490</v>
      </c>
      <c r="B16491" s="2"/>
      <c r="C16491" s="2"/>
      <c r="D16491" s="2"/>
      <c r="E16491" s="2" t="n">
        <v>8.49953539159287E-005</v>
      </c>
    </row>
    <row r="16492" customFormat="false" ht="15" hidden="false" customHeight="false" outlineLevel="0" collapsed="false">
      <c r="A16492" s="2" t="n">
        <v>16491</v>
      </c>
      <c r="B16492" s="2"/>
      <c r="C16492" s="2"/>
      <c r="D16492" s="2"/>
      <c r="E16492" s="2" t="n">
        <v>8.49905125903661E-005</v>
      </c>
    </row>
    <row r="16493" customFormat="false" ht="15" hidden="false" customHeight="false" outlineLevel="0" collapsed="false">
      <c r="A16493" s="2" t="n">
        <v>16492</v>
      </c>
      <c r="B16493" s="2"/>
      <c r="C16493" s="2"/>
      <c r="D16493" s="2"/>
      <c r="E16493" s="2" t="n">
        <v>8.49441592336575E-005</v>
      </c>
    </row>
    <row r="16494" customFormat="false" ht="15" hidden="false" customHeight="false" outlineLevel="0" collapsed="false">
      <c r="A16494" s="2" t="n">
        <v>16493</v>
      </c>
      <c r="B16494" s="2"/>
      <c r="C16494" s="2"/>
      <c r="D16494" s="2"/>
      <c r="E16494" s="2" t="n">
        <v>8.49393251911579E-005</v>
      </c>
    </row>
    <row r="16495" customFormat="false" ht="15" hidden="false" customHeight="false" outlineLevel="0" collapsed="false">
      <c r="A16495" s="2" t="n">
        <v>16494</v>
      </c>
      <c r="B16495" s="2"/>
      <c r="C16495" s="2"/>
      <c r="D16495" s="2"/>
      <c r="E16495" s="2" t="n">
        <v>8.48929953924937E-005</v>
      </c>
    </row>
    <row r="16496" customFormat="false" ht="15" hidden="false" customHeight="false" outlineLevel="0" collapsed="false">
      <c r="A16496" s="2" t="n">
        <v>16495</v>
      </c>
      <c r="B16496" s="2"/>
      <c r="C16496" s="2"/>
      <c r="D16496" s="2"/>
      <c r="E16496" s="2" t="n">
        <v>8.48881686295044E-005</v>
      </c>
    </row>
    <row r="16497" customFormat="false" ht="15" hidden="false" customHeight="false" outlineLevel="0" collapsed="false">
      <c r="A16497" s="2" t="n">
        <v>16496</v>
      </c>
      <c r="B16497" s="2"/>
      <c r="C16497" s="2"/>
      <c r="D16497" s="2"/>
      <c r="E16497" s="2" t="n">
        <v>8.48418623675684E-005</v>
      </c>
    </row>
    <row r="16498" customFormat="false" ht="15" hidden="false" customHeight="false" outlineLevel="0" collapsed="false">
      <c r="A16498" s="2" t="n">
        <v>16497</v>
      </c>
      <c r="B16498" s="2"/>
      <c r="C16498" s="2"/>
      <c r="D16498" s="2"/>
      <c r="E16498" s="2" t="n">
        <v>8.48370428698786E-005</v>
      </c>
    </row>
    <row r="16499" customFormat="false" ht="15" hidden="false" customHeight="false" outlineLevel="0" collapsed="false">
      <c r="A16499" s="2" t="n">
        <v>16498</v>
      </c>
      <c r="B16499" s="2"/>
      <c r="C16499" s="2"/>
      <c r="D16499" s="2"/>
      <c r="E16499" s="2" t="n">
        <v>8.47907601446707E-005</v>
      </c>
    </row>
    <row r="16500" customFormat="false" ht="15" hidden="false" customHeight="false" outlineLevel="0" collapsed="false">
      <c r="A16500" s="2" t="n">
        <v>16499</v>
      </c>
      <c r="B16500" s="2"/>
      <c r="C16500" s="2"/>
      <c r="D16500" s="2"/>
      <c r="E16500" s="2" t="n">
        <v>8.47859479051749E-005</v>
      </c>
    </row>
    <row r="16501" customFormat="false" ht="15" hidden="false" customHeight="false" outlineLevel="0" collapsed="false">
      <c r="A16501" s="2" t="n">
        <v>16500</v>
      </c>
      <c r="B16501" s="2"/>
      <c r="C16501" s="2"/>
      <c r="D16501" s="2"/>
      <c r="E16501" s="2" t="n">
        <v>8.47396887095897E-005</v>
      </c>
    </row>
    <row r="16502" customFormat="false" ht="15" hidden="false" customHeight="false" outlineLevel="0" collapsed="false">
      <c r="A16502" s="2" t="n">
        <v>16501</v>
      </c>
      <c r="B16502" s="2"/>
      <c r="C16502" s="2"/>
      <c r="D16502" s="2"/>
      <c r="E16502" s="2" t="n">
        <v>8.47348837140771E-005</v>
      </c>
    </row>
    <row r="16503" customFormat="false" ht="15" hidden="false" customHeight="false" outlineLevel="0" collapsed="false">
      <c r="A16503" s="2" t="n">
        <v>16502</v>
      </c>
      <c r="B16503" s="2"/>
      <c r="C16503" s="2"/>
      <c r="D16503" s="2"/>
      <c r="E16503" s="2" t="n">
        <v>8.46886480410092E-005</v>
      </c>
    </row>
    <row r="16504" customFormat="false" ht="15" hidden="false" customHeight="false" outlineLevel="0" collapsed="false">
      <c r="A16504" s="2" t="n">
        <v>16503</v>
      </c>
      <c r="B16504" s="2"/>
      <c r="C16504" s="2"/>
      <c r="D16504" s="2"/>
      <c r="E16504" s="2" t="n">
        <v>8.46838502752689E-005</v>
      </c>
    </row>
    <row r="16505" customFormat="false" ht="15" hidden="false" customHeight="false" outlineLevel="0" collapsed="false">
      <c r="A16505" s="2" t="n">
        <v>16504</v>
      </c>
      <c r="B16505" s="2"/>
      <c r="C16505" s="2"/>
      <c r="D16505" s="2"/>
      <c r="E16505" s="2" t="n">
        <v>8.46376381176128E-005</v>
      </c>
    </row>
    <row r="16506" customFormat="false" ht="15" hidden="false" customHeight="false" outlineLevel="0" collapsed="false">
      <c r="A16506" s="2" t="n">
        <v>16505</v>
      </c>
      <c r="B16506" s="2"/>
      <c r="C16506" s="2"/>
      <c r="D16506" s="2"/>
      <c r="E16506" s="2" t="n">
        <v>8.46328475745395E-005</v>
      </c>
    </row>
    <row r="16507" customFormat="false" ht="15" hidden="false" customHeight="false" outlineLevel="0" collapsed="false">
      <c r="A16507" s="2" t="n">
        <v>16506</v>
      </c>
      <c r="B16507" s="2"/>
      <c r="C16507" s="2"/>
      <c r="D16507" s="2"/>
      <c r="E16507" s="2" t="n">
        <v>8.45866589216371E-005</v>
      </c>
    </row>
    <row r="16508" customFormat="false" ht="15" hidden="false" customHeight="false" outlineLevel="0" collapsed="false">
      <c r="A16508" s="2" t="n">
        <v>16507</v>
      </c>
      <c r="B16508" s="2"/>
      <c r="C16508" s="2"/>
      <c r="D16508" s="2"/>
      <c r="E16508" s="2" t="n">
        <v>8.45818755941252E-005</v>
      </c>
    </row>
    <row r="16509" customFormat="false" ht="15" hidden="false" customHeight="false" outlineLevel="0" collapsed="false">
      <c r="A16509" s="2" t="n">
        <v>16508</v>
      </c>
      <c r="B16509" s="2"/>
      <c r="C16509" s="2"/>
      <c r="D16509" s="2"/>
      <c r="E16509" s="2" t="n">
        <v>8.45357104388711E-005</v>
      </c>
    </row>
    <row r="16510" customFormat="false" ht="15" hidden="false" customHeight="false" outlineLevel="0" collapsed="false">
      <c r="A16510" s="2" t="n">
        <v>16509</v>
      </c>
      <c r="B16510" s="2"/>
      <c r="C16510" s="2"/>
      <c r="D16510" s="2"/>
      <c r="E16510" s="2" t="n">
        <v>8.45309343056044E-005</v>
      </c>
    </row>
    <row r="16511" customFormat="false" ht="15" hidden="false" customHeight="false" outlineLevel="0" collapsed="false">
      <c r="A16511" s="2" t="n">
        <v>16510</v>
      </c>
      <c r="B16511" s="2"/>
      <c r="C16511" s="2"/>
      <c r="D16511" s="2"/>
      <c r="E16511" s="2" t="n">
        <v>8.44847926444459E-005</v>
      </c>
    </row>
    <row r="16512" customFormat="false" ht="15" hidden="false" customHeight="false" outlineLevel="0" collapsed="false">
      <c r="A16512" s="2" t="n">
        <v>16511</v>
      </c>
      <c r="B16512" s="2"/>
      <c r="C16512" s="2"/>
      <c r="D16512" s="2"/>
      <c r="E16512" s="2" t="n">
        <v>8.4480023698319E-005</v>
      </c>
    </row>
    <row r="16513" customFormat="false" ht="15" hidden="false" customHeight="false" outlineLevel="0" collapsed="false">
      <c r="A16513" s="2" t="n">
        <v>16512</v>
      </c>
      <c r="B16513" s="2"/>
      <c r="C16513" s="2"/>
      <c r="D16513" s="2"/>
      <c r="E16513" s="2" t="n">
        <v>8.44339055277033E-005</v>
      </c>
    </row>
    <row r="16514" customFormat="false" ht="15" hidden="false" customHeight="false" outlineLevel="0" collapsed="false">
      <c r="A16514" s="2" t="n">
        <v>16513</v>
      </c>
      <c r="B16514" s="2"/>
      <c r="C16514" s="2"/>
      <c r="D16514" s="2"/>
      <c r="E16514" s="2" t="n">
        <v>8.44291437545053E-005</v>
      </c>
    </row>
    <row r="16515" customFormat="false" ht="15" hidden="false" customHeight="false" outlineLevel="0" collapsed="false">
      <c r="A16515" s="2" t="n">
        <v>16514</v>
      </c>
      <c r="B16515" s="2"/>
      <c r="C16515" s="2"/>
      <c r="D16515" s="2"/>
      <c r="E16515" s="2" t="n">
        <v>8.43830490637743E-005</v>
      </c>
    </row>
    <row r="16516" customFormat="false" ht="15" hidden="false" customHeight="false" outlineLevel="0" collapsed="false">
      <c r="A16516" s="2" t="n">
        <v>16515</v>
      </c>
      <c r="B16516" s="2"/>
      <c r="C16516" s="2"/>
      <c r="D16516" s="2"/>
      <c r="E16516" s="2" t="n">
        <v>8.43782944599525E-005</v>
      </c>
    </row>
    <row r="16517" customFormat="false" ht="15" hidden="false" customHeight="false" outlineLevel="0" collapsed="false">
      <c r="A16517" s="2" t="n">
        <v>16516</v>
      </c>
      <c r="B16517" s="2"/>
      <c r="C16517" s="2"/>
      <c r="D16517" s="2"/>
      <c r="E16517" s="2" t="n">
        <v>8.43322232277899E-005</v>
      </c>
    </row>
    <row r="16518" customFormat="false" ht="15" hidden="false" customHeight="false" outlineLevel="0" collapsed="false">
      <c r="A16518" s="2" t="n">
        <v>16517</v>
      </c>
      <c r="B16518" s="2"/>
      <c r="C16518" s="2"/>
      <c r="D16518" s="2"/>
      <c r="E16518" s="2" t="n">
        <v>8.43274757862389E-005</v>
      </c>
    </row>
    <row r="16519" customFormat="false" ht="15" hidden="false" customHeight="false" outlineLevel="0" collapsed="false">
      <c r="A16519" s="2" t="n">
        <v>16518</v>
      </c>
      <c r="B16519" s="2"/>
      <c r="C16519" s="2"/>
      <c r="D16519" s="2"/>
      <c r="E16519" s="2" t="n">
        <v>8.42814280161974E-005</v>
      </c>
    </row>
    <row r="16520" customFormat="false" ht="15" hidden="false" customHeight="false" outlineLevel="0" collapsed="false">
      <c r="A16520" s="2" t="n">
        <v>16519</v>
      </c>
      <c r="B16520" s="2"/>
      <c r="C16520" s="2"/>
      <c r="D16520" s="2"/>
      <c r="E16520" s="2" t="n">
        <v>8.42766877191536E-005</v>
      </c>
    </row>
    <row r="16521" customFormat="false" ht="15" hidden="false" customHeight="false" outlineLevel="0" collapsed="false">
      <c r="A16521" s="2" t="n">
        <v>16520</v>
      </c>
      <c r="B16521" s="2"/>
      <c r="C16521" s="2"/>
      <c r="D16521" s="2"/>
      <c r="E16521" s="2" t="n">
        <v>8.42306634076806E-005</v>
      </c>
    </row>
    <row r="16522" customFormat="false" ht="15" hidden="false" customHeight="false" outlineLevel="0" collapsed="false">
      <c r="A16522" s="2" t="n">
        <v>16521</v>
      </c>
      <c r="B16522" s="2"/>
      <c r="C16522" s="2"/>
      <c r="D16522" s="2"/>
      <c r="E16522" s="2" t="n">
        <v>8.42259302480386E-005</v>
      </c>
    </row>
    <row r="16523" customFormat="false" ht="15" hidden="false" customHeight="false" outlineLevel="0" collapsed="false">
      <c r="A16523" s="2" t="n">
        <v>16522</v>
      </c>
      <c r="B16523" s="2"/>
      <c r="C16523" s="2"/>
      <c r="D16523" s="2"/>
      <c r="E16523" s="2" t="n">
        <v>8.41799293773704E-005</v>
      </c>
    </row>
    <row r="16524" customFormat="false" ht="15" hidden="false" customHeight="false" outlineLevel="0" collapsed="false">
      <c r="A16524" s="2" t="n">
        <v>16523</v>
      </c>
      <c r="B16524" s="2"/>
      <c r="C16524" s="2"/>
      <c r="D16524" s="2"/>
      <c r="E16524" s="2" t="n">
        <v>8.41752033409193E-005</v>
      </c>
    </row>
    <row r="16525" customFormat="false" ht="15" hidden="false" customHeight="false" outlineLevel="0" collapsed="false">
      <c r="A16525" s="2" t="n">
        <v>16524</v>
      </c>
      <c r="B16525" s="2"/>
      <c r="C16525" s="2"/>
      <c r="D16525" s="2"/>
      <c r="E16525" s="2" t="n">
        <v>8.41292259003978E-005</v>
      </c>
    </row>
    <row r="16526" customFormat="false" ht="15" hidden="false" customHeight="false" outlineLevel="0" collapsed="false">
      <c r="A16526" s="2" t="n">
        <v>16525</v>
      </c>
      <c r="B16526" s="2"/>
      <c r="C16526" s="2"/>
      <c r="D16526" s="2"/>
      <c r="E16526" s="2" t="n">
        <v>8.41245069764796E-005</v>
      </c>
    </row>
    <row r="16527" customFormat="false" ht="15" hidden="false" customHeight="false" outlineLevel="0" collapsed="false">
      <c r="A16527" s="2" t="n">
        <v>16526</v>
      </c>
      <c r="B16527" s="2"/>
      <c r="C16527" s="2"/>
      <c r="D16527" s="2"/>
      <c r="E16527" s="2" t="n">
        <v>8.40785529732102E-005</v>
      </c>
    </row>
    <row r="16528" customFormat="false" ht="15" hidden="false" customHeight="false" outlineLevel="0" collapsed="false">
      <c r="A16528" s="2" t="n">
        <v>16527</v>
      </c>
      <c r="B16528" s="2"/>
      <c r="C16528" s="2"/>
      <c r="D16528" s="2"/>
      <c r="E16528" s="2" t="n">
        <v>8.40738411511666E-005</v>
      </c>
    </row>
    <row r="16529" customFormat="false" ht="15" hidden="false" customHeight="false" outlineLevel="0" collapsed="false">
      <c r="A16529" s="2" t="n">
        <v>16528</v>
      </c>
      <c r="B16529" s="2"/>
      <c r="C16529" s="2"/>
      <c r="D16529" s="2"/>
      <c r="E16529" s="2" t="n">
        <v>8.40279105744912E-005</v>
      </c>
    </row>
    <row r="16530" customFormat="false" ht="15" hidden="false" customHeight="false" outlineLevel="0" collapsed="false">
      <c r="A16530" s="2" t="n">
        <v>16529</v>
      </c>
      <c r="B16530" s="2"/>
      <c r="C16530" s="2"/>
      <c r="D16530" s="2"/>
      <c r="E16530" s="2" t="n">
        <v>8.40232058401114E-005</v>
      </c>
    </row>
    <row r="16531" customFormat="false" ht="15" hidden="false" customHeight="false" outlineLevel="0" collapsed="false">
      <c r="A16531" s="2" t="n">
        <v>16530</v>
      </c>
      <c r="B16531" s="2"/>
      <c r="C16531" s="2"/>
      <c r="D16531" s="2"/>
      <c r="E16531" s="2" t="n">
        <v>8.39772986758192E-005</v>
      </c>
    </row>
    <row r="16532" customFormat="false" ht="15" hidden="false" customHeight="false" outlineLevel="0" collapsed="false">
      <c r="A16532" s="2" t="n">
        <v>16531</v>
      </c>
      <c r="B16532" s="2"/>
      <c r="C16532" s="2"/>
      <c r="D16532" s="2"/>
      <c r="E16532" s="2" t="n">
        <v>8.39726010255504E-005</v>
      </c>
    </row>
    <row r="16533" customFormat="false" ht="15" hidden="false" customHeight="false" outlineLevel="0" collapsed="false">
      <c r="A16533" s="2" t="n">
        <v>16532</v>
      </c>
      <c r="B16533" s="2"/>
      <c r="C16533" s="2"/>
      <c r="D16533" s="2"/>
      <c r="E16533" s="2" t="n">
        <v>8.39267172736413E-005</v>
      </c>
    </row>
    <row r="16534" customFormat="false" ht="15" hidden="false" customHeight="false" outlineLevel="0" collapsed="false">
      <c r="A16534" s="2" t="n">
        <v>16533</v>
      </c>
      <c r="B16534" s="2"/>
      <c r="C16534" s="2"/>
      <c r="D16534" s="2"/>
      <c r="E16534" s="2" t="n">
        <v>8.39220266968255E-005</v>
      </c>
    </row>
    <row r="16535" customFormat="false" ht="15" hidden="false" customHeight="false" outlineLevel="0" collapsed="false">
      <c r="A16535" s="2" t="n">
        <v>16534</v>
      </c>
      <c r="B16535" s="2"/>
      <c r="C16535" s="2"/>
      <c r="D16535" s="2"/>
      <c r="E16535" s="2" t="n">
        <v>8.38761663359833E-005</v>
      </c>
    </row>
    <row r="16536" customFormat="false" ht="15" hidden="false" customHeight="false" outlineLevel="0" collapsed="false">
      <c r="A16536" s="2" t="n">
        <v>16535</v>
      </c>
      <c r="B16536" s="2"/>
      <c r="C16536" s="2"/>
      <c r="D16536" s="2"/>
      <c r="E16536" s="2" t="n">
        <v>8.38714828113041E-005</v>
      </c>
    </row>
    <row r="16537" customFormat="false" ht="15" hidden="false" customHeight="false" outlineLevel="0" collapsed="false">
      <c r="A16537" s="2" t="n">
        <v>16536</v>
      </c>
      <c r="B16537" s="2"/>
      <c r="C16537" s="2"/>
      <c r="D16537" s="2"/>
      <c r="E16537" s="2" t="n">
        <v>8.38256458486342E-005</v>
      </c>
    </row>
    <row r="16538" customFormat="false" ht="15" hidden="false" customHeight="false" outlineLevel="0" collapsed="false">
      <c r="A16538" s="2" t="n">
        <v>16537</v>
      </c>
      <c r="B16538" s="2"/>
      <c r="C16538" s="2"/>
      <c r="D16538" s="2"/>
      <c r="E16538" s="2" t="n">
        <v>8.38209693796443E-005</v>
      </c>
    </row>
    <row r="16539" customFormat="false" ht="15" hidden="false" customHeight="false" outlineLevel="0" collapsed="false">
      <c r="A16539" s="2" t="n">
        <v>16538</v>
      </c>
      <c r="B16539" s="2"/>
      <c r="C16539" s="2"/>
      <c r="D16539" s="2"/>
      <c r="E16539" s="2" t="n">
        <v>8.37751557973832E-005</v>
      </c>
    </row>
    <row r="16540" customFormat="false" ht="15" hidden="false" customHeight="false" outlineLevel="0" collapsed="false">
      <c r="A16540" s="2" t="n">
        <v>16539</v>
      </c>
      <c r="B16540" s="2"/>
      <c r="C16540" s="2"/>
      <c r="D16540" s="2"/>
      <c r="E16540" s="2" t="n">
        <v>8.37704863627664E-005</v>
      </c>
    </row>
    <row r="16541" customFormat="false" ht="15" hidden="false" customHeight="false" outlineLevel="0" collapsed="false">
      <c r="A16541" s="2" t="n">
        <v>16540</v>
      </c>
      <c r="B16541" s="2"/>
      <c r="C16541" s="2"/>
      <c r="D16541" s="2"/>
      <c r="E16541" s="2" t="n">
        <v>8.37246961609139E-005</v>
      </c>
    </row>
    <row r="16542" customFormat="false" ht="15" hidden="false" customHeight="false" outlineLevel="0" collapsed="false">
      <c r="A16542" s="2" t="n">
        <v>16541</v>
      </c>
      <c r="B16542" s="2"/>
      <c r="C16542" s="2"/>
      <c r="D16542" s="2"/>
      <c r="E16542" s="2" t="n">
        <v>8.37200337535649E-005</v>
      </c>
    </row>
    <row r="16543" customFormat="false" ht="15" hidden="false" customHeight="false" outlineLevel="0" collapsed="false">
      <c r="A16543" s="2" t="n">
        <v>16542</v>
      </c>
      <c r="B16543" s="2"/>
      <c r="C16543" s="2"/>
      <c r="D16543" s="2"/>
      <c r="E16543" s="2" t="n">
        <v>8.36742669179102E-005</v>
      </c>
    </row>
    <row r="16544" customFormat="false" ht="15" hidden="false" customHeight="false" outlineLevel="0" collapsed="false">
      <c r="A16544" s="2" t="n">
        <v>16543</v>
      </c>
      <c r="B16544" s="2"/>
      <c r="C16544" s="2"/>
      <c r="D16544" s="2"/>
      <c r="E16544" s="2" t="n">
        <v>8.36696115378288E-005</v>
      </c>
    </row>
    <row r="16545" customFormat="false" ht="15" hidden="false" customHeight="false" outlineLevel="0" collapsed="false">
      <c r="A16545" s="2" t="n">
        <v>16544</v>
      </c>
      <c r="B16545" s="2"/>
      <c r="C16545" s="2"/>
      <c r="D16545" s="2"/>
      <c r="E16545" s="2" t="n">
        <v>8.36238680577139E-005</v>
      </c>
    </row>
    <row r="16546" customFormat="false" ht="15" hidden="false" customHeight="false" outlineLevel="0" collapsed="false">
      <c r="A16546" s="2" t="n">
        <v>16545</v>
      </c>
      <c r="B16546" s="2"/>
      <c r="C16546" s="2"/>
      <c r="D16546" s="2"/>
      <c r="E16546" s="2" t="n">
        <v>8.36192196800312E-005</v>
      </c>
    </row>
    <row r="16547" customFormat="false" ht="15" hidden="false" customHeight="false" outlineLevel="0" collapsed="false">
      <c r="A16547" s="2" t="n">
        <v>16546</v>
      </c>
      <c r="B16547" s="2"/>
      <c r="C16547" s="2"/>
      <c r="D16547" s="2"/>
      <c r="E16547" s="2" t="n">
        <v>8.35734995519033E-005</v>
      </c>
    </row>
    <row r="16548" customFormat="false" ht="15" hidden="false" customHeight="false" outlineLevel="0" collapsed="false">
      <c r="A16548" s="2" t="n">
        <v>16547</v>
      </c>
      <c r="B16548" s="2"/>
      <c r="C16548" s="2"/>
      <c r="D16548" s="2"/>
      <c r="E16548" s="2" t="n">
        <v>8.35688581730665E-005</v>
      </c>
    </row>
    <row r="16549" customFormat="false" ht="15" hidden="false" customHeight="false" outlineLevel="0" collapsed="false">
      <c r="A16549" s="2" t="n">
        <v>16548</v>
      </c>
      <c r="B16549" s="2"/>
      <c r="C16549" s="2"/>
      <c r="D16549" s="2"/>
      <c r="E16549" s="2" t="n">
        <v>8.35231613969256E-005</v>
      </c>
    </row>
    <row r="16550" customFormat="false" ht="15" hidden="false" customHeight="false" outlineLevel="0" collapsed="false">
      <c r="A16550" s="2" t="n">
        <v>16549</v>
      </c>
      <c r="B16550" s="2"/>
      <c r="C16550" s="2"/>
      <c r="D16550" s="2"/>
      <c r="E16550" s="2" t="n">
        <v>8.35185269956185E-005</v>
      </c>
    </row>
    <row r="16551" customFormat="false" ht="15" hidden="false" customHeight="false" outlineLevel="0" collapsed="false">
      <c r="A16551" s="2" t="n">
        <v>16550</v>
      </c>
      <c r="B16551" s="2"/>
      <c r="C16551" s="2"/>
      <c r="D16551" s="2"/>
      <c r="E16551" s="2" t="n">
        <v>8.34728535572538E-005</v>
      </c>
    </row>
    <row r="16552" customFormat="false" ht="15" hidden="false" customHeight="false" outlineLevel="0" collapsed="false">
      <c r="A16552" s="2" t="n">
        <v>16551</v>
      </c>
      <c r="B16552" s="2"/>
      <c r="C16552" s="2"/>
      <c r="D16552" s="2"/>
      <c r="E16552" s="2" t="n">
        <v>8.3468226137029E-005</v>
      </c>
    </row>
    <row r="16553" customFormat="false" ht="15" hidden="false" customHeight="false" outlineLevel="0" collapsed="false">
      <c r="A16553" s="2" t="n">
        <v>16552</v>
      </c>
      <c r="B16553" s="2"/>
      <c r="C16553" s="2"/>
      <c r="D16553" s="2"/>
      <c r="E16553" s="2" t="n">
        <v>8.3422576029335E-005</v>
      </c>
    </row>
    <row r="16554" customFormat="false" ht="15" hidden="false" customHeight="false" outlineLevel="0" collapsed="false">
      <c r="A16554" s="2" t="n">
        <v>16553</v>
      </c>
      <c r="B16554" s="2"/>
      <c r="C16554" s="2"/>
      <c r="D16554" s="2"/>
      <c r="E16554" s="2" t="n">
        <v>8.3417955572429E-005</v>
      </c>
    </row>
    <row r="16555" customFormat="false" ht="15" hidden="false" customHeight="false" outlineLevel="0" collapsed="false">
      <c r="A16555" s="2" t="n">
        <v>16554</v>
      </c>
      <c r="B16555" s="2"/>
      <c r="C16555" s="2"/>
      <c r="D16555" s="2"/>
      <c r="E16555" s="2" t="n">
        <v>8.33723287847477E-005</v>
      </c>
    </row>
    <row r="16556" customFormat="false" ht="15" hidden="false" customHeight="false" outlineLevel="0" collapsed="false">
      <c r="A16556" s="2" t="n">
        <v>16555</v>
      </c>
      <c r="B16556" s="2"/>
      <c r="C16556" s="2"/>
      <c r="D16556" s="2"/>
      <c r="E16556" s="2" t="n">
        <v>8.33677152840551E-005</v>
      </c>
    </row>
    <row r="16557" customFormat="false" ht="15" hidden="false" customHeight="false" outlineLevel="0" collapsed="false">
      <c r="A16557" s="2" t="n">
        <v>16556</v>
      </c>
      <c r="B16557" s="2"/>
      <c r="C16557" s="2"/>
      <c r="D16557" s="2"/>
      <c r="E16557" s="2" t="n">
        <v>8.33221118128336E-005</v>
      </c>
    </row>
    <row r="16558" customFormat="false" ht="15" hidden="false" customHeight="false" outlineLevel="0" collapsed="false">
      <c r="A16558" s="2" t="n">
        <v>16557</v>
      </c>
      <c r="B16558" s="2"/>
      <c r="C16558" s="2"/>
      <c r="D16558" s="2"/>
      <c r="E16558" s="2" t="n">
        <v>8.33175052541435E-005</v>
      </c>
    </row>
    <row r="16559" customFormat="false" ht="15" hidden="false" customHeight="false" outlineLevel="0" collapsed="false">
      <c r="A16559" s="2" t="n">
        <v>16558</v>
      </c>
      <c r="B16559" s="2"/>
      <c r="C16559" s="2"/>
      <c r="D16559" s="2"/>
      <c r="E16559" s="2" t="n">
        <v>8.3271925085171E-005</v>
      </c>
    </row>
    <row r="16560" customFormat="false" ht="15" hidden="false" customHeight="false" outlineLevel="0" collapsed="false">
      <c r="A16560" s="2" t="n">
        <v>16559</v>
      </c>
      <c r="B16560" s="2"/>
      <c r="C16560" s="2"/>
      <c r="D16560" s="2"/>
      <c r="E16560" s="2" t="n">
        <v>8.32673254649308E-005</v>
      </c>
    </row>
    <row r="16561" customFormat="false" ht="15" hidden="false" customHeight="false" outlineLevel="0" collapsed="false">
      <c r="A16561" s="2" t="n">
        <v>16560</v>
      </c>
      <c r="B16561" s="2"/>
      <c r="C16561" s="2"/>
      <c r="D16561" s="2"/>
      <c r="E16561" s="2" t="n">
        <v>8.32217685911019E-005</v>
      </c>
    </row>
    <row r="16562" customFormat="false" ht="15" hidden="false" customHeight="false" outlineLevel="0" collapsed="false">
      <c r="A16562" s="2" t="n">
        <v>16561</v>
      </c>
      <c r="B16562" s="2"/>
      <c r="C16562" s="2"/>
      <c r="D16562" s="2"/>
      <c r="E16562" s="2" t="n">
        <v>8.32171758951006E-005</v>
      </c>
    </row>
    <row r="16563" customFormat="false" ht="15" hidden="false" customHeight="false" outlineLevel="0" collapsed="false">
      <c r="A16563" s="2" t="n">
        <v>16562</v>
      </c>
      <c r="B16563" s="2"/>
      <c r="C16563" s="2"/>
      <c r="D16563" s="2"/>
      <c r="E16563" s="2" t="n">
        <v>8.3171642319968E-005</v>
      </c>
    </row>
    <row r="16564" customFormat="false" ht="15" hidden="false" customHeight="false" outlineLevel="0" collapsed="false">
      <c r="A16564" s="2" t="n">
        <v>16563</v>
      </c>
      <c r="B16564" s="2"/>
      <c r="C16564" s="2"/>
      <c r="D16564" s="2"/>
      <c r="E16564" s="2" t="n">
        <v>8.31670565375475E-005</v>
      </c>
    </row>
    <row r="16565" customFormat="false" ht="15" hidden="false" customHeight="false" outlineLevel="0" collapsed="false">
      <c r="A16565" s="2" t="n">
        <v>16564</v>
      </c>
      <c r="B16565" s="2"/>
      <c r="C16565" s="2"/>
      <c r="D16565" s="2"/>
      <c r="E16565" s="2" t="n">
        <v>8.3121546239795E-005</v>
      </c>
    </row>
    <row r="16566" customFormat="false" ht="15" hidden="false" customHeight="false" outlineLevel="0" collapsed="false">
      <c r="A16566" s="2" t="n">
        <v>16565</v>
      </c>
      <c r="B16566" s="2"/>
      <c r="C16566" s="2"/>
      <c r="D16566" s="2"/>
      <c r="E16566" s="2" t="n">
        <v>8.31169673531917E-005</v>
      </c>
    </row>
    <row r="16567" customFormat="false" ht="15" hidden="false" customHeight="false" outlineLevel="0" collapsed="false">
      <c r="A16567" s="2" t="n">
        <v>16566</v>
      </c>
      <c r="B16567" s="2"/>
      <c r="C16567" s="2"/>
      <c r="D16567" s="2"/>
      <c r="E16567" s="2" t="n">
        <v>8.30714803292665E-005</v>
      </c>
    </row>
    <row r="16568" customFormat="false" ht="15" hidden="false" customHeight="false" outlineLevel="0" collapsed="false">
      <c r="A16568" s="2" t="n">
        <v>16567</v>
      </c>
      <c r="B16568" s="2"/>
      <c r="C16568" s="2"/>
      <c r="D16568" s="2"/>
      <c r="E16568" s="2" t="n">
        <v>8.30669083420332E-005</v>
      </c>
    </row>
    <row r="16569" customFormat="false" ht="15" hidden="false" customHeight="false" outlineLevel="0" collapsed="false">
      <c r="A16569" s="2" t="n">
        <v>16568</v>
      </c>
      <c r="B16569" s="2"/>
      <c r="C16569" s="2"/>
      <c r="D16569" s="2"/>
      <c r="E16569" s="2" t="n">
        <v>8.30214445848299E-005</v>
      </c>
    </row>
    <row r="16570" customFormat="false" ht="15" hidden="false" customHeight="false" outlineLevel="0" collapsed="false">
      <c r="A16570" s="2" t="n">
        <v>16569</v>
      </c>
      <c r="B16570" s="2"/>
      <c r="C16570" s="2"/>
      <c r="D16570" s="2"/>
      <c r="E16570" s="2" t="n">
        <v>8.3016879479203E-005</v>
      </c>
    </row>
    <row r="16571" customFormat="false" ht="15" hidden="false" customHeight="false" outlineLevel="0" collapsed="false">
      <c r="A16571" s="2" t="n">
        <v>16570</v>
      </c>
      <c r="B16571" s="2"/>
      <c r="C16571" s="2"/>
      <c r="D16571" s="2"/>
      <c r="E16571" s="2" t="n">
        <v>8.29714389851688E-005</v>
      </c>
    </row>
    <row r="16572" customFormat="false" ht="15" hidden="false" customHeight="false" outlineLevel="0" collapsed="false">
      <c r="A16572" s="2" t="n">
        <v>16571</v>
      </c>
      <c r="B16572" s="2"/>
      <c r="C16572" s="2"/>
      <c r="D16572" s="2"/>
      <c r="E16572" s="2" t="n">
        <v>8.29668807469375E-005</v>
      </c>
    </row>
    <row r="16573" customFormat="false" ht="15" hidden="false" customHeight="false" outlineLevel="0" collapsed="false">
      <c r="A16573" s="2" t="n">
        <v>16572</v>
      </c>
      <c r="B16573" s="2"/>
      <c r="C16573" s="2"/>
      <c r="D16573" s="2"/>
      <c r="E16573" s="2" t="n">
        <v>8.29214635018616E-005</v>
      </c>
    </row>
    <row r="16574" customFormat="false" ht="15" hidden="false" customHeight="false" outlineLevel="0" collapsed="false">
      <c r="A16574" s="2" t="n">
        <v>16573</v>
      </c>
      <c r="B16574" s="2"/>
      <c r="C16574" s="2"/>
      <c r="D16574" s="2"/>
      <c r="E16574" s="2" t="n">
        <v>8.29169121239204E-005</v>
      </c>
    </row>
    <row r="16575" customFormat="false" ht="15" hidden="false" customHeight="false" outlineLevel="0" collapsed="false">
      <c r="A16575" s="2" t="n">
        <v>16574</v>
      </c>
      <c r="B16575" s="2"/>
      <c r="C16575" s="2"/>
      <c r="D16575" s="2"/>
      <c r="E16575" s="2" t="n">
        <v>8.28715181242501E-005</v>
      </c>
    </row>
    <row r="16576" customFormat="false" ht="15" hidden="false" customHeight="false" outlineLevel="0" collapsed="false">
      <c r="A16576" s="2" t="n">
        <v>16575</v>
      </c>
      <c r="B16576" s="2"/>
      <c r="C16576" s="2"/>
      <c r="D16576" s="2"/>
      <c r="E16576" s="2" t="n">
        <v>8.28669735994936E-005</v>
      </c>
    </row>
    <row r="16577" customFormat="false" ht="15" hidden="false" customHeight="false" outlineLevel="0" collapsed="false">
      <c r="A16577" s="2" t="n">
        <v>16576</v>
      </c>
      <c r="B16577" s="2"/>
      <c r="C16577" s="2"/>
      <c r="D16577" s="2"/>
      <c r="E16577" s="2" t="n">
        <v>8.28216028416762E-005</v>
      </c>
    </row>
    <row r="16578" customFormat="false" ht="15" hidden="false" customHeight="false" outlineLevel="0" collapsed="false">
      <c r="A16578" s="2" t="n">
        <v>16577</v>
      </c>
      <c r="B16578" s="2"/>
      <c r="C16578" s="2"/>
      <c r="D16578" s="2"/>
      <c r="E16578" s="2" t="n">
        <v>8.28170651558935E-005</v>
      </c>
    </row>
    <row r="16579" customFormat="false" ht="15" hidden="false" customHeight="false" outlineLevel="0" collapsed="false">
      <c r="A16579" s="2" t="n">
        <v>16578</v>
      </c>
      <c r="B16579" s="2"/>
      <c r="C16579" s="2"/>
      <c r="D16579" s="2"/>
      <c r="E16579" s="2" t="n">
        <v>8.27717176186127E-005</v>
      </c>
    </row>
    <row r="16580" customFormat="false" ht="15" hidden="false" customHeight="false" outlineLevel="0" collapsed="false">
      <c r="A16580" s="2" t="n">
        <v>16579</v>
      </c>
      <c r="B16580" s="2"/>
      <c r="C16580" s="2"/>
      <c r="D16580" s="2"/>
      <c r="E16580" s="2" t="n">
        <v>8.27671867646984E-005</v>
      </c>
    </row>
    <row r="16581" customFormat="false" ht="15" hidden="false" customHeight="false" outlineLevel="0" collapsed="false">
      <c r="A16581" s="2" t="n">
        <v>16580</v>
      </c>
      <c r="B16581" s="2"/>
      <c r="C16581" s="2"/>
      <c r="D16581" s="2"/>
      <c r="E16581" s="2" t="n">
        <v>8.27218624479542E-005</v>
      </c>
    </row>
    <row r="16582" customFormat="false" ht="15" hidden="false" customHeight="false" outlineLevel="0" collapsed="false">
      <c r="A16582" s="2" t="n">
        <v>16581</v>
      </c>
      <c r="B16582" s="2"/>
      <c r="C16582" s="2"/>
      <c r="D16582" s="2"/>
      <c r="E16582" s="2" t="n">
        <v>8.27173384152502E-005</v>
      </c>
    </row>
    <row r="16583" customFormat="false" ht="15" hidden="false" customHeight="false" outlineLevel="0" collapsed="false">
      <c r="A16583" s="2" t="n">
        <v>16582</v>
      </c>
      <c r="B16583" s="2"/>
      <c r="C16583" s="2"/>
      <c r="D16583" s="2"/>
      <c r="E16583" s="2" t="n">
        <v>8.26720373119372E-005</v>
      </c>
    </row>
    <row r="16584" customFormat="false" ht="15" hidden="false" customHeight="false" outlineLevel="0" collapsed="false">
      <c r="A16584" s="2" t="n">
        <v>16583</v>
      </c>
      <c r="B16584" s="2"/>
      <c r="C16584" s="2"/>
      <c r="D16584" s="2"/>
      <c r="E16584" s="2" t="n">
        <v>8.26675200791271E-005</v>
      </c>
    </row>
    <row r="16585" customFormat="false" ht="15" hidden="false" customHeight="false" outlineLevel="0" collapsed="false">
      <c r="A16585" s="2" t="n">
        <v>16584</v>
      </c>
      <c r="B16585" s="2"/>
      <c r="C16585" s="2"/>
      <c r="D16585" s="2"/>
      <c r="E16585" s="2" t="n">
        <v>8.26222421856926E-005</v>
      </c>
    </row>
    <row r="16586" customFormat="false" ht="15" hidden="false" customHeight="false" outlineLevel="0" collapsed="false">
      <c r="A16586" s="2" t="n">
        <v>16585</v>
      </c>
      <c r="B16586" s="2"/>
      <c r="C16586" s="2"/>
      <c r="D16586" s="2"/>
      <c r="E16586" s="2" t="n">
        <v>8.2617731759882E-005</v>
      </c>
    </row>
    <row r="16587" customFormat="false" ht="15" hidden="false" customHeight="false" outlineLevel="0" collapsed="false">
      <c r="A16587" s="2" t="n">
        <v>16586</v>
      </c>
      <c r="B16587" s="2"/>
      <c r="C16587" s="2"/>
      <c r="D16587" s="2"/>
      <c r="E16587" s="2" t="n">
        <v>8.25724770692204E-005</v>
      </c>
    </row>
    <row r="16588" customFormat="false" ht="15" hidden="false" customHeight="false" outlineLevel="0" collapsed="false">
      <c r="A16588" s="2" t="n">
        <v>16587</v>
      </c>
      <c r="B16588" s="2"/>
      <c r="C16588" s="2"/>
      <c r="D16588" s="2"/>
      <c r="E16588" s="2" t="n">
        <v>8.25679734290929E-005</v>
      </c>
    </row>
    <row r="16589" customFormat="false" ht="15" hidden="false" customHeight="false" outlineLevel="0" collapsed="false">
      <c r="A16589" s="2" t="n">
        <v>16588</v>
      </c>
      <c r="B16589" s="2"/>
      <c r="C16589" s="2"/>
      <c r="D16589" s="2"/>
      <c r="E16589" s="2" t="n">
        <v>8.25227419234409E-005</v>
      </c>
    </row>
    <row r="16590" customFormat="false" ht="15" hidden="false" customHeight="false" outlineLevel="0" collapsed="false">
      <c r="A16590" s="2" t="n">
        <v>16589</v>
      </c>
      <c r="B16590" s="2"/>
      <c r="C16590" s="2"/>
      <c r="D16590" s="2"/>
      <c r="E16590" s="2" t="n">
        <v>8.25182450654438E-005</v>
      </c>
    </row>
    <row r="16591" customFormat="false" ht="15" hidden="false" customHeight="false" outlineLevel="0" collapsed="false">
      <c r="A16591" s="2" t="n">
        <v>16590</v>
      </c>
      <c r="B16591" s="2"/>
      <c r="C16591" s="2"/>
      <c r="D16591" s="2"/>
      <c r="E16591" s="2" t="n">
        <v>8.24730367341431E-005</v>
      </c>
    </row>
    <row r="16592" customFormat="false" ht="15" hidden="false" customHeight="false" outlineLevel="0" collapsed="false">
      <c r="A16592" s="2" t="n">
        <v>16591</v>
      </c>
      <c r="B16592" s="2"/>
      <c r="C16592" s="2"/>
      <c r="D16592" s="2"/>
      <c r="E16592" s="2" t="n">
        <v>8.24685466440656E-005</v>
      </c>
    </row>
    <row r="16593" customFormat="false" ht="15" hidden="false" customHeight="false" outlineLevel="0" collapsed="false">
      <c r="A16593" s="2" t="n">
        <v>16592</v>
      </c>
      <c r="B16593" s="2"/>
      <c r="C16593" s="2"/>
      <c r="D16593" s="2"/>
      <c r="E16593" s="2" t="n">
        <v>8.24233614871162E-005</v>
      </c>
    </row>
    <row r="16594" customFormat="false" ht="15" hidden="false" customHeight="false" outlineLevel="0" collapsed="false">
      <c r="A16594" s="2" t="n">
        <v>16593</v>
      </c>
      <c r="B16594" s="2"/>
      <c r="C16594" s="2"/>
      <c r="D16594" s="2"/>
      <c r="E16594" s="2" t="n">
        <v>8.24188781578528E-005</v>
      </c>
    </row>
    <row r="16595" customFormat="false" ht="15" hidden="false" customHeight="false" outlineLevel="0" collapsed="false">
      <c r="A16595" s="2" t="n">
        <v>16594</v>
      </c>
      <c r="B16595" s="2"/>
      <c r="C16595" s="2"/>
      <c r="D16595" s="2"/>
      <c r="E16595" s="2" t="n">
        <v>8.23737161681493E-005</v>
      </c>
    </row>
    <row r="16596" customFormat="false" ht="15" hidden="false" customHeight="false" outlineLevel="0" collapsed="false">
      <c r="A16596" s="2" t="n">
        <v>16595</v>
      </c>
      <c r="B16596" s="2"/>
      <c r="C16596" s="2"/>
      <c r="D16596" s="2"/>
      <c r="E16596" s="2" t="n">
        <v>8.23692395819364E-005</v>
      </c>
    </row>
    <row r="16597" customFormat="false" ht="15" hidden="false" customHeight="false" outlineLevel="0" collapsed="false">
      <c r="A16597" s="2" t="n">
        <v>16596</v>
      </c>
      <c r="B16597" s="2"/>
      <c r="C16597" s="2"/>
      <c r="D16597" s="2"/>
      <c r="E16597" s="2" t="n">
        <v>8.23241007559261E-005</v>
      </c>
    </row>
    <row r="16598" customFormat="false" ht="15" hidden="false" customHeight="false" outlineLevel="0" collapsed="false">
      <c r="A16598" s="2" t="n">
        <v>16597</v>
      </c>
      <c r="B16598" s="2"/>
      <c r="C16598" s="2"/>
      <c r="D16598" s="2"/>
      <c r="E16598" s="2" t="n">
        <v>8.23196309056584E-005</v>
      </c>
    </row>
    <row r="16599" customFormat="false" ht="15" hidden="false" customHeight="false" outlineLevel="0" collapsed="false">
      <c r="A16599" s="2" t="n">
        <v>16598</v>
      </c>
      <c r="B16599" s="2"/>
      <c r="C16599" s="2"/>
      <c r="D16599" s="2"/>
      <c r="E16599" s="2" t="n">
        <v>8.22745152255777E-005</v>
      </c>
    </row>
    <row r="16600" customFormat="false" ht="15" hidden="false" customHeight="false" outlineLevel="0" collapsed="false">
      <c r="A16600" s="2" t="n">
        <v>16599</v>
      </c>
      <c r="B16600" s="2"/>
      <c r="C16600" s="2"/>
      <c r="D16600" s="2"/>
      <c r="E16600" s="2" t="n">
        <v>8.22700521112552E-005</v>
      </c>
    </row>
    <row r="16601" customFormat="false" ht="15" hidden="false" customHeight="false" outlineLevel="0" collapsed="false">
      <c r="A16601" s="2" t="n">
        <v>16600</v>
      </c>
      <c r="B16601" s="2"/>
      <c r="C16601" s="2"/>
      <c r="D16601" s="2"/>
      <c r="E16601" s="2" t="n">
        <v>8.22249595771041E-005</v>
      </c>
    </row>
    <row r="16602" customFormat="false" ht="15" hidden="false" customHeight="false" outlineLevel="0" collapsed="false">
      <c r="A16602" s="2" t="n">
        <v>16601</v>
      </c>
      <c r="B16602" s="2"/>
      <c r="C16602" s="2"/>
      <c r="D16602" s="2"/>
      <c r="E16602" s="2" t="n">
        <v>8.22205031738577E-005</v>
      </c>
    </row>
    <row r="16603" customFormat="false" ht="15" hidden="false" customHeight="false" outlineLevel="0" collapsed="false">
      <c r="A16603" s="2" t="n">
        <v>16602</v>
      </c>
      <c r="B16603" s="2"/>
      <c r="C16603" s="2"/>
      <c r="D16603" s="2"/>
      <c r="E16603" s="2" t="n">
        <v>8.21754337714253E-005</v>
      </c>
    </row>
    <row r="16604" customFormat="false" ht="15" hidden="false" customHeight="false" outlineLevel="0" collapsed="false">
      <c r="A16604" s="2" t="n">
        <v>16603</v>
      </c>
      <c r="B16604" s="2"/>
      <c r="C16604" s="2"/>
      <c r="D16604" s="2"/>
      <c r="E16604" s="2" t="n">
        <v>8.21709840685969E-005</v>
      </c>
    </row>
    <row r="16605" customFormat="false" ht="15" hidden="false" customHeight="false" outlineLevel="0" collapsed="false">
      <c r="A16605" s="2" t="n">
        <v>16604</v>
      </c>
      <c r="B16605" s="2"/>
      <c r="C16605" s="2"/>
      <c r="D16605" s="2"/>
      <c r="E16605" s="2" t="n">
        <v>8.21259377978834E-005</v>
      </c>
    </row>
    <row r="16606" customFormat="false" ht="15" hidden="false" customHeight="false" outlineLevel="0" collapsed="false">
      <c r="A16606" s="2" t="n">
        <v>16605</v>
      </c>
      <c r="B16606" s="2"/>
      <c r="C16606" s="2"/>
      <c r="D16606" s="2"/>
      <c r="E16606" s="2" t="n">
        <v>8.21214947990256E-005</v>
      </c>
    </row>
    <row r="16607" customFormat="false" ht="15" hidden="false" customHeight="false" outlineLevel="0" collapsed="false">
      <c r="A16607" s="2" t="n">
        <v>16606</v>
      </c>
      <c r="B16607" s="2"/>
      <c r="C16607" s="2"/>
      <c r="D16607" s="2"/>
      <c r="E16607" s="2" t="n">
        <v>8.20764716422673E-005</v>
      </c>
    </row>
    <row r="16608" customFormat="false" ht="15" hidden="false" customHeight="false" outlineLevel="0" collapsed="false">
      <c r="A16608" s="2" t="n">
        <v>16607</v>
      </c>
      <c r="B16608" s="2"/>
      <c r="C16608" s="2"/>
      <c r="D16608" s="2"/>
      <c r="E16608" s="2" t="n">
        <v>8.20720353331694E-005</v>
      </c>
    </row>
    <row r="16609" customFormat="false" ht="15" hidden="false" customHeight="false" outlineLevel="0" collapsed="false">
      <c r="A16609" s="2" t="n">
        <v>16608</v>
      </c>
      <c r="B16609" s="2"/>
      <c r="C16609" s="2"/>
      <c r="D16609" s="2"/>
      <c r="E16609" s="2" t="n">
        <v>8.20270352868135E-005</v>
      </c>
    </row>
    <row r="16610" customFormat="false" ht="15" hidden="false" customHeight="false" outlineLevel="0" collapsed="false">
      <c r="A16610" s="2" t="n">
        <v>16609</v>
      </c>
      <c r="B16610" s="2"/>
      <c r="C16610" s="2"/>
      <c r="D16610" s="2"/>
      <c r="E16610" s="2" t="n">
        <v>8.20226056461593E-005</v>
      </c>
    </row>
    <row r="16611" customFormat="false" ht="15" hidden="false" customHeight="false" outlineLevel="0" collapsed="false">
      <c r="A16611" s="2" t="n">
        <v>16610</v>
      </c>
      <c r="B16611" s="2"/>
      <c r="C16611" s="2"/>
      <c r="D16611" s="2"/>
      <c r="E16611" s="2" t="n">
        <v>8.19776287066532E-005</v>
      </c>
    </row>
    <row r="16612" customFormat="false" ht="15" hidden="false" customHeight="false" outlineLevel="0" collapsed="false">
      <c r="A16612" s="2" t="n">
        <v>16611</v>
      </c>
      <c r="B16612" s="2"/>
      <c r="C16612" s="2"/>
      <c r="D16612" s="2"/>
      <c r="E16612" s="2" t="n">
        <v>8.19732057379952E-005</v>
      </c>
    </row>
    <row r="16613" customFormat="false" ht="15" hidden="false" customHeight="false" outlineLevel="0" collapsed="false">
      <c r="A16613" s="2" t="n">
        <v>16612</v>
      </c>
      <c r="B16613" s="2"/>
      <c r="C16613" s="2"/>
      <c r="D16613" s="2"/>
      <c r="E16613" s="2" t="n">
        <v>8.19282518946807E-005</v>
      </c>
    </row>
    <row r="16614" customFormat="false" ht="15" hidden="false" customHeight="false" outlineLevel="0" collapsed="false">
      <c r="A16614" s="2" t="n">
        <v>16613</v>
      </c>
      <c r="B16614" s="2"/>
      <c r="C16614" s="2"/>
      <c r="D16614" s="2"/>
      <c r="E16614" s="2" t="n">
        <v>8.19238355802554E-005</v>
      </c>
    </row>
    <row r="16615" customFormat="false" ht="15" hidden="false" customHeight="false" outlineLevel="0" collapsed="false">
      <c r="A16615" s="2" t="n">
        <v>16614</v>
      </c>
      <c r="B16615" s="2"/>
      <c r="C16615" s="2"/>
      <c r="D16615" s="2"/>
      <c r="E16615" s="2" t="n">
        <v>8.18789048295798E-005</v>
      </c>
    </row>
    <row r="16616" customFormat="false" ht="15" hidden="false" customHeight="false" outlineLevel="0" collapsed="false">
      <c r="A16616" s="2" t="n">
        <v>16615</v>
      </c>
      <c r="B16616" s="2"/>
      <c r="C16616" s="2"/>
      <c r="D16616" s="2"/>
      <c r="E16616" s="2" t="n">
        <v>8.18744951622819E-005</v>
      </c>
    </row>
    <row r="16617" customFormat="false" ht="15" hidden="false" customHeight="false" outlineLevel="0" collapsed="false">
      <c r="A16617" s="2" t="n">
        <v>16616</v>
      </c>
      <c r="B16617" s="2"/>
      <c r="C16617" s="2"/>
      <c r="D16617" s="2"/>
      <c r="E16617" s="2" t="n">
        <v>8.18295874829289E-005</v>
      </c>
    </row>
    <row r="16618" customFormat="false" ht="15" hidden="false" customHeight="false" outlineLevel="0" collapsed="false">
      <c r="A16618" s="2" t="n">
        <v>16617</v>
      </c>
      <c r="B16618" s="2"/>
      <c r="C16618" s="2"/>
      <c r="D16618" s="2"/>
      <c r="E16618" s="2" t="n">
        <v>8.18251844556528E-005</v>
      </c>
    </row>
    <row r="16619" customFormat="false" ht="15" hidden="false" customHeight="false" outlineLevel="0" collapsed="false">
      <c r="A16619" s="2" t="n">
        <v>16618</v>
      </c>
      <c r="B16619" s="2"/>
      <c r="C16619" s="2"/>
      <c r="D16619" s="2"/>
      <c r="E16619" s="2" t="n">
        <v>8.17802998511752E-005</v>
      </c>
    </row>
    <row r="16620" customFormat="false" ht="15" hidden="false" customHeight="false" outlineLevel="0" collapsed="false">
      <c r="A16620" s="2" t="n">
        <v>16619</v>
      </c>
      <c r="B16620" s="2"/>
      <c r="C16620" s="2"/>
      <c r="D16620" s="2"/>
      <c r="E16620" s="2" t="n">
        <v>8.17759034532628E-005</v>
      </c>
    </row>
    <row r="16621" customFormat="false" ht="15" hidden="false" customHeight="false" outlineLevel="0" collapsed="false">
      <c r="A16621" s="2" t="n">
        <v>16620</v>
      </c>
      <c r="B16621" s="2"/>
      <c r="C16621" s="2"/>
      <c r="D16621" s="2"/>
      <c r="E16621" s="2" t="n">
        <v>8.1731041905897E-005</v>
      </c>
    </row>
    <row r="16622" customFormat="false" ht="15" hidden="false" customHeight="false" outlineLevel="0" collapsed="false">
      <c r="A16622" s="2" t="n">
        <v>16621</v>
      </c>
      <c r="B16622" s="2"/>
      <c r="C16622" s="2"/>
      <c r="D16622" s="2"/>
      <c r="E16622" s="2" t="n">
        <v>8.17266521195847E-005</v>
      </c>
    </row>
    <row r="16623" customFormat="false" ht="15" hidden="false" customHeight="false" outlineLevel="0" collapsed="false">
      <c r="A16623" s="2" t="n">
        <v>16622</v>
      </c>
      <c r="B16623" s="2"/>
      <c r="C16623" s="2"/>
      <c r="D16623" s="2"/>
      <c r="E16623" s="2" t="n">
        <v>8.16818136328834E-005</v>
      </c>
    </row>
    <row r="16624" customFormat="false" ht="15" hidden="false" customHeight="false" outlineLevel="0" collapsed="false">
      <c r="A16624" s="2" t="n">
        <v>16623</v>
      </c>
      <c r="B16624" s="2"/>
      <c r="C16624" s="2"/>
      <c r="D16624" s="2"/>
      <c r="E16624" s="2" t="n">
        <v>8.16774304581713E-005</v>
      </c>
    </row>
    <row r="16625" customFormat="false" ht="15" hidden="false" customHeight="false" outlineLevel="0" collapsed="false">
      <c r="A16625" s="2" t="n">
        <v>16624</v>
      </c>
      <c r="B16625" s="2"/>
      <c r="C16625" s="2"/>
      <c r="D16625" s="2"/>
      <c r="E16625" s="2" t="n">
        <v>8.16326150143709E-005</v>
      </c>
    </row>
    <row r="16626" customFormat="false" ht="15" hidden="false" customHeight="false" outlineLevel="0" collapsed="false">
      <c r="A16626" s="2" t="n">
        <v>16625</v>
      </c>
      <c r="B16626" s="2"/>
      <c r="C16626" s="2"/>
      <c r="D16626" s="2"/>
      <c r="E16626" s="2" t="n">
        <v>8.16282384370481E-005</v>
      </c>
    </row>
    <row r="16627" customFormat="false" ht="15" hidden="false" customHeight="false" outlineLevel="0" collapsed="false">
      <c r="A16627" s="2" t="n">
        <v>16626</v>
      </c>
      <c r="B16627" s="2"/>
      <c r="C16627" s="2"/>
      <c r="D16627" s="2"/>
      <c r="E16627" s="2" t="n">
        <v>8.15834460361486E-005</v>
      </c>
    </row>
    <row r="16628" customFormat="false" ht="15" hidden="false" customHeight="false" outlineLevel="0" collapsed="false">
      <c r="A16628" s="2" t="n">
        <v>16627</v>
      </c>
      <c r="B16628" s="2"/>
      <c r="C16628" s="2"/>
      <c r="D16628" s="2"/>
      <c r="E16628" s="2" t="n">
        <v>8.1579076045557E-005</v>
      </c>
    </row>
    <row r="16629" customFormat="false" ht="15" hidden="false" customHeight="false" outlineLevel="0" collapsed="false">
      <c r="A16629" s="2" t="n">
        <v>16628</v>
      </c>
      <c r="B16629" s="2"/>
      <c r="C16629" s="2"/>
      <c r="D16629" s="2"/>
      <c r="E16629" s="2" t="n">
        <v>8.15343066733476E-005</v>
      </c>
    </row>
    <row r="16630" customFormat="false" ht="15" hidden="false" customHeight="false" outlineLevel="0" collapsed="false">
      <c r="A16630" s="2" t="n">
        <v>16629</v>
      </c>
      <c r="B16630" s="2"/>
      <c r="C16630" s="2"/>
      <c r="D16630" s="2"/>
      <c r="E16630" s="2" t="n">
        <v>8.15299432623817E-005</v>
      </c>
    </row>
    <row r="16631" customFormat="false" ht="15" hidden="false" customHeight="false" outlineLevel="0" collapsed="false">
      <c r="A16631" s="2" t="n">
        <v>16630</v>
      </c>
      <c r="B16631" s="2"/>
      <c r="C16631" s="2"/>
      <c r="D16631" s="2"/>
      <c r="E16631" s="2" t="n">
        <v>8.14851969153096E-005</v>
      </c>
    </row>
    <row r="16632" customFormat="false" ht="15" hidden="false" customHeight="false" outlineLevel="0" collapsed="false">
      <c r="A16632" s="2" t="n">
        <v>16631</v>
      </c>
      <c r="B16632" s="2"/>
      <c r="C16632" s="2"/>
      <c r="D16632" s="2"/>
      <c r="E16632" s="2" t="n">
        <v>8.14808400697586E-005</v>
      </c>
    </row>
    <row r="16633" customFormat="false" ht="15" hidden="false" customHeight="false" outlineLevel="0" collapsed="false">
      <c r="A16633" s="2" t="n">
        <v>16632</v>
      </c>
      <c r="B16633" s="2"/>
      <c r="C16633" s="2"/>
      <c r="D16633" s="2"/>
      <c r="E16633" s="2" t="n">
        <v>8.14361167336131E-005</v>
      </c>
    </row>
    <row r="16634" customFormat="false" ht="15" hidden="false" customHeight="false" outlineLevel="0" collapsed="false">
      <c r="A16634" s="2" t="n">
        <v>16633</v>
      </c>
      <c r="B16634" s="2"/>
      <c r="C16634" s="2"/>
      <c r="D16634" s="2"/>
      <c r="E16634" s="2" t="n">
        <v>8.14317664499242E-005</v>
      </c>
    </row>
    <row r="16635" customFormat="false" ht="15" hidden="false" customHeight="false" outlineLevel="0" collapsed="false">
      <c r="A16635" s="2" t="n">
        <v>16634</v>
      </c>
      <c r="B16635" s="2"/>
      <c r="C16635" s="2"/>
      <c r="D16635" s="2"/>
      <c r="E16635" s="2" t="n">
        <v>8.13870661211524E-005</v>
      </c>
    </row>
    <row r="16636" customFormat="false" ht="15" hidden="false" customHeight="false" outlineLevel="0" collapsed="false">
      <c r="A16636" s="2" t="n">
        <v>16635</v>
      </c>
      <c r="B16636" s="2"/>
      <c r="C16636" s="2"/>
      <c r="D16636" s="2"/>
      <c r="E16636" s="2" t="n">
        <v>8.13827223815622E-005</v>
      </c>
    </row>
    <row r="16637" customFormat="false" ht="15" hidden="false" customHeight="false" outlineLevel="0" collapsed="false">
      <c r="A16637" s="2" t="n">
        <v>16636</v>
      </c>
      <c r="B16637" s="2"/>
      <c r="C16637" s="2"/>
      <c r="D16637" s="2"/>
      <c r="E16637" s="2" t="n">
        <v>8.13380450601642E-005</v>
      </c>
    </row>
    <row r="16638" customFormat="false" ht="15" hidden="false" customHeight="false" outlineLevel="0" collapsed="false">
      <c r="A16638" s="2" t="n">
        <v>16637</v>
      </c>
      <c r="B16638" s="2"/>
      <c r="C16638" s="2"/>
      <c r="D16638" s="2"/>
      <c r="E16638" s="2" t="n">
        <v>8.13337078540144E-005</v>
      </c>
    </row>
    <row r="16639" customFormat="false" ht="15" hidden="false" customHeight="false" outlineLevel="0" collapsed="false">
      <c r="A16639" s="2" t="n">
        <v>16638</v>
      </c>
      <c r="B16639" s="2"/>
      <c r="C16639" s="2"/>
      <c r="D16639" s="2"/>
      <c r="E16639" s="2" t="n">
        <v>8.12890535222266E-005</v>
      </c>
    </row>
    <row r="16640" customFormat="false" ht="15" hidden="false" customHeight="false" outlineLevel="0" collapsed="false">
      <c r="A16640" s="2" t="n">
        <v>16639</v>
      </c>
      <c r="B16640" s="2"/>
      <c r="C16640" s="2"/>
      <c r="D16640" s="2"/>
      <c r="E16640" s="2" t="n">
        <v>8.12847228495173E-005</v>
      </c>
    </row>
    <row r="16641" customFormat="false" ht="15" hidden="false" customHeight="false" outlineLevel="0" collapsed="false">
      <c r="A16641" s="2" t="n">
        <v>16640</v>
      </c>
      <c r="B16641" s="2"/>
      <c r="C16641" s="2"/>
      <c r="D16641" s="2"/>
      <c r="E16641" s="2" t="n">
        <v>8.12400915002343E-005</v>
      </c>
    </row>
    <row r="16642" customFormat="false" ht="15" hidden="false" customHeight="false" outlineLevel="0" collapsed="false">
      <c r="A16642" s="2" t="n">
        <v>16641</v>
      </c>
      <c r="B16642" s="2"/>
      <c r="C16642" s="2"/>
      <c r="D16642" s="2"/>
      <c r="E16642" s="2" t="n">
        <v>8.12357673467545E-005</v>
      </c>
    </row>
    <row r="16643" customFormat="false" ht="15" hidden="false" customHeight="false" outlineLevel="0" collapsed="false">
      <c r="A16643" s="2" t="n">
        <v>16642</v>
      </c>
      <c r="B16643" s="2"/>
      <c r="C16643" s="2"/>
      <c r="D16643" s="2"/>
      <c r="E16643" s="2" t="n">
        <v>8.11911589764236E-005</v>
      </c>
    </row>
    <row r="16644" customFormat="false" ht="15" hidden="false" customHeight="false" outlineLevel="0" collapsed="false">
      <c r="A16644" s="2" t="n">
        <v>16643</v>
      </c>
      <c r="B16644" s="2"/>
      <c r="C16644" s="2"/>
      <c r="D16644" s="2"/>
      <c r="E16644" s="2" t="n">
        <v>8.1186841335068E-005</v>
      </c>
    </row>
    <row r="16645" customFormat="false" ht="15" hidden="false" customHeight="false" outlineLevel="0" collapsed="false">
      <c r="A16645" s="2" t="n">
        <v>16644</v>
      </c>
      <c r="B16645" s="2"/>
      <c r="C16645" s="2"/>
      <c r="D16645" s="2"/>
      <c r="E16645" s="2" t="n">
        <v>8.11422559223729E-005</v>
      </c>
    </row>
    <row r="16646" customFormat="false" ht="15" hidden="false" customHeight="false" outlineLevel="0" collapsed="false">
      <c r="A16646" s="2" t="n">
        <v>16645</v>
      </c>
      <c r="B16646" s="2"/>
      <c r="C16646" s="2"/>
      <c r="D16646" s="2"/>
      <c r="E16646" s="2" t="n">
        <v>8.1137944775378E-005</v>
      </c>
    </row>
    <row r="16647" customFormat="false" ht="15" hidden="false" customHeight="false" outlineLevel="0" collapsed="false">
      <c r="A16647" s="2" t="n">
        <v>16646</v>
      </c>
      <c r="B16647" s="2"/>
      <c r="C16647" s="2"/>
      <c r="D16647" s="2"/>
      <c r="E16647" s="2" t="n">
        <v>8.10933823309767E-005</v>
      </c>
    </row>
    <row r="16648" customFormat="false" ht="15" hidden="false" customHeight="false" outlineLevel="0" collapsed="false">
      <c r="A16648" s="2" t="n">
        <v>16647</v>
      </c>
      <c r="B16648" s="2"/>
      <c r="C16648" s="2"/>
      <c r="D16648" s="2"/>
      <c r="E16648" s="2" t="n">
        <v>8.10890776783424E-005</v>
      </c>
    </row>
    <row r="16649" customFormat="false" ht="15" hidden="false" customHeight="false" outlineLevel="0" collapsed="false">
      <c r="A16649" s="2" t="n">
        <v>16648</v>
      </c>
      <c r="B16649" s="2"/>
      <c r="C16649" s="2"/>
      <c r="D16649" s="2"/>
      <c r="E16649" s="2" t="n">
        <v>8.10445381809188E-005</v>
      </c>
    </row>
    <row r="16650" customFormat="false" ht="15" hidden="false" customHeight="false" outlineLevel="0" collapsed="false">
      <c r="A16650" s="2" t="n">
        <v>16649</v>
      </c>
      <c r="B16650" s="2"/>
      <c r="C16650" s="2"/>
      <c r="D16650" s="2"/>
      <c r="E16650" s="2" t="n">
        <v>8.10402400048815E-005</v>
      </c>
    </row>
    <row r="16651" customFormat="false" ht="15" hidden="false" customHeight="false" outlineLevel="0" collapsed="false">
      <c r="A16651" s="2" t="n">
        <v>16650</v>
      </c>
      <c r="B16651" s="2"/>
      <c r="C16651" s="2"/>
      <c r="D16651" s="2"/>
      <c r="E16651" s="2" t="n">
        <v>8.09957234544356E-005</v>
      </c>
    </row>
    <row r="16652" customFormat="false" ht="15" hidden="false" customHeight="false" outlineLevel="0" collapsed="false">
      <c r="A16652" s="2" t="n">
        <v>16651</v>
      </c>
      <c r="B16652" s="2"/>
      <c r="C16652" s="2"/>
      <c r="D16652" s="2"/>
      <c r="E16652" s="2" t="n">
        <v>8.09914317514426E-005</v>
      </c>
    </row>
    <row r="16653" customFormat="false" ht="15" hidden="false" customHeight="false" outlineLevel="0" collapsed="false">
      <c r="A16653" s="2" t="n">
        <v>16652</v>
      </c>
      <c r="B16653" s="2"/>
      <c r="C16653" s="2"/>
      <c r="D16653" s="2"/>
      <c r="E16653" s="2" t="n">
        <v>8.09469381337635E-005</v>
      </c>
    </row>
    <row r="16654" customFormat="false" ht="15" hidden="false" customHeight="false" outlineLevel="0" collapsed="false">
      <c r="A16654" s="2" t="n">
        <v>16653</v>
      </c>
      <c r="B16654" s="2"/>
      <c r="C16654" s="2"/>
      <c r="D16654" s="2"/>
      <c r="E16654" s="2" t="n">
        <v>8.09426528824986E-005</v>
      </c>
    </row>
    <row r="16655" customFormat="false" ht="15" hidden="false" customHeight="false" outlineLevel="0" collapsed="false">
      <c r="A16655" s="2" t="n">
        <v>16654</v>
      </c>
      <c r="B16655" s="2"/>
      <c r="C16655" s="2"/>
      <c r="D16655" s="2"/>
      <c r="E16655" s="2" t="n">
        <v>8.0898182201139E-005</v>
      </c>
    </row>
    <row r="16656" customFormat="false" ht="15" hidden="false" customHeight="false" outlineLevel="0" collapsed="false">
      <c r="A16656" s="2" t="n">
        <v>16655</v>
      </c>
      <c r="B16656" s="2"/>
      <c r="C16656" s="2"/>
      <c r="D16656" s="2"/>
      <c r="E16656" s="2" t="n">
        <v>8.08939034016021E-005</v>
      </c>
    </row>
    <row r="16657" customFormat="false" ht="15" hidden="false" customHeight="false" outlineLevel="0" collapsed="false">
      <c r="A16657" s="2" t="n">
        <v>16656</v>
      </c>
      <c r="B16657" s="2"/>
      <c r="C16657" s="2"/>
      <c r="D16657" s="2"/>
      <c r="E16657" s="2" t="n">
        <v>8.08494556352457E-005</v>
      </c>
    </row>
    <row r="16658" customFormat="false" ht="15" hidden="false" customHeight="false" outlineLevel="0" collapsed="false">
      <c r="A16658" s="2" t="n">
        <v>16657</v>
      </c>
      <c r="B16658" s="2"/>
      <c r="C16658" s="2"/>
      <c r="D16658" s="2"/>
      <c r="E16658" s="2" t="n">
        <v>8.08451832838841E-005</v>
      </c>
    </row>
    <row r="16659" customFormat="false" ht="15" hidden="false" customHeight="false" outlineLevel="0" collapsed="false">
      <c r="A16659" s="2" t="n">
        <v>16658</v>
      </c>
      <c r="B16659" s="2"/>
      <c r="C16659" s="2"/>
      <c r="D16659" s="2"/>
      <c r="E16659" s="2" t="n">
        <v>8.08007584218728E-005</v>
      </c>
    </row>
    <row r="16660" customFormat="false" ht="15" hidden="false" customHeight="false" outlineLevel="0" collapsed="false">
      <c r="A16660" s="2" t="n">
        <v>16659</v>
      </c>
      <c r="B16660" s="2"/>
      <c r="C16660" s="2"/>
      <c r="D16660" s="2"/>
      <c r="E16660" s="2" t="n">
        <v>8.07964924973703E-005</v>
      </c>
    </row>
    <row r="16661" customFormat="false" ht="15" hidden="false" customHeight="false" outlineLevel="0" collapsed="false">
      <c r="A16661" s="2" t="n">
        <v>16660</v>
      </c>
      <c r="B16661" s="2"/>
      <c r="C16661" s="2"/>
      <c r="D16661" s="2"/>
      <c r="E16661" s="2" t="n">
        <v>8.07520905468095E-005</v>
      </c>
    </row>
    <row r="16662" customFormat="false" ht="15" hidden="false" customHeight="false" outlineLevel="0" collapsed="false">
      <c r="A16662" s="2" t="n">
        <v>16661</v>
      </c>
      <c r="B16662" s="2"/>
      <c r="C16662" s="2"/>
      <c r="D16662" s="2"/>
      <c r="E16662" s="2" t="n">
        <v>8.07478310385079E-005</v>
      </c>
    </row>
    <row r="16663" customFormat="false" ht="15" hidden="false" customHeight="false" outlineLevel="0" collapsed="false">
      <c r="A16663" s="2" t="n">
        <v>16662</v>
      </c>
      <c r="B16663" s="2"/>
      <c r="C16663" s="2"/>
      <c r="D16663" s="2"/>
      <c r="E16663" s="2" t="n">
        <v>8.07034519851868E-005</v>
      </c>
    </row>
    <row r="16664" customFormat="false" ht="15" hidden="false" customHeight="false" outlineLevel="0" collapsed="false">
      <c r="A16664" s="2" t="n">
        <v>16663</v>
      </c>
      <c r="B16664" s="2"/>
      <c r="C16664" s="2"/>
      <c r="D16664" s="2"/>
      <c r="E16664" s="2" t="n">
        <v>8.06991988966388E-005</v>
      </c>
    </row>
    <row r="16665" customFormat="false" ht="15" hidden="false" customHeight="false" outlineLevel="0" collapsed="false">
      <c r="A16665" s="2" t="n">
        <v>16664</v>
      </c>
      <c r="B16665" s="2"/>
      <c r="C16665" s="2"/>
      <c r="D16665" s="2"/>
      <c r="E16665" s="2" t="n">
        <v>8.06548427298992E-005</v>
      </c>
    </row>
    <row r="16666" customFormat="false" ht="15" hidden="false" customHeight="false" outlineLevel="0" collapsed="false">
      <c r="A16666" s="2" t="n">
        <v>16665</v>
      </c>
      <c r="B16666" s="2"/>
      <c r="C16666" s="2"/>
      <c r="D16666" s="2"/>
      <c r="E16666" s="2" t="n">
        <v>8.06505960397885E-005</v>
      </c>
    </row>
    <row r="16667" customFormat="false" ht="15" hidden="false" customHeight="false" outlineLevel="0" collapsed="false">
      <c r="A16667" s="2" t="n">
        <v>16666</v>
      </c>
      <c r="B16667" s="2"/>
      <c r="C16667" s="2"/>
      <c r="D16667" s="2"/>
      <c r="E16667" s="2" t="n">
        <v>8.06062627489723E-005</v>
      </c>
    </row>
    <row r="16668" customFormat="false" ht="15" hidden="false" customHeight="false" outlineLevel="0" collapsed="false">
      <c r="A16668" s="2" t="n">
        <v>16667</v>
      </c>
      <c r="B16668" s="2"/>
      <c r="C16668" s="2"/>
      <c r="D16668" s="2"/>
      <c r="E16668" s="2" t="n">
        <v>8.06020224501935E-005</v>
      </c>
    </row>
    <row r="16669" customFormat="false" ht="15" hidden="false" customHeight="false" outlineLevel="0" collapsed="false">
      <c r="A16669" s="2" t="n">
        <v>16668</v>
      </c>
      <c r="B16669" s="2"/>
      <c r="C16669" s="2"/>
      <c r="D16669" s="2"/>
      <c r="E16669" s="2" t="n">
        <v>8.05577120353007E-005</v>
      </c>
    </row>
    <row r="16670" customFormat="false" ht="15" hidden="false" customHeight="false" outlineLevel="0" collapsed="false">
      <c r="A16670" s="2" t="n">
        <v>16669</v>
      </c>
      <c r="B16670" s="2"/>
      <c r="C16670" s="2"/>
      <c r="D16670" s="2"/>
      <c r="E16670" s="2" t="n">
        <v>8.05534781207484E-005</v>
      </c>
    </row>
    <row r="16671" customFormat="false" ht="15" hidden="false" customHeight="false" outlineLevel="0" collapsed="false">
      <c r="A16671" s="2" t="n">
        <v>16670</v>
      </c>
      <c r="B16671" s="2"/>
      <c r="C16671" s="2"/>
      <c r="D16671" s="2"/>
      <c r="E16671" s="2" t="n">
        <v>8.05091905711208E-005</v>
      </c>
    </row>
    <row r="16672" customFormat="false" ht="15" hidden="false" customHeight="false" outlineLevel="0" collapsed="false">
      <c r="A16672" s="2" t="n">
        <v>16671</v>
      </c>
      <c r="B16672" s="2"/>
      <c r="C16672" s="2"/>
      <c r="D16672" s="2"/>
      <c r="E16672" s="2" t="n">
        <v>8.05049630230315E-005</v>
      </c>
    </row>
    <row r="16673" customFormat="false" ht="15" hidden="false" customHeight="false" outlineLevel="0" collapsed="false">
      <c r="A16673" s="2" t="n">
        <v>16672</v>
      </c>
      <c r="B16673" s="2"/>
      <c r="C16673" s="2"/>
      <c r="D16673" s="2"/>
      <c r="E16673" s="2" t="n">
        <v>8.04606983315637E-005</v>
      </c>
    </row>
    <row r="16674" customFormat="false" ht="15" hidden="false" customHeight="false" outlineLevel="0" collapsed="false">
      <c r="A16674" s="2" t="n">
        <v>16673</v>
      </c>
      <c r="B16674" s="2"/>
      <c r="C16674" s="2"/>
      <c r="D16674" s="2"/>
      <c r="E16674" s="2" t="n">
        <v>8.04564771463845E-005</v>
      </c>
    </row>
    <row r="16675" customFormat="false" ht="15" hidden="false" customHeight="false" outlineLevel="0" collapsed="false">
      <c r="A16675" s="2" t="n">
        <v>16674</v>
      </c>
      <c r="B16675" s="2"/>
      <c r="C16675" s="2"/>
      <c r="D16675" s="2"/>
      <c r="E16675" s="2" t="n">
        <v>8.04122352988657E-005</v>
      </c>
    </row>
    <row r="16676" customFormat="false" ht="15" hidden="false" customHeight="false" outlineLevel="0" collapsed="false">
      <c r="A16676" s="2" t="n">
        <v>16675</v>
      </c>
      <c r="B16676" s="2"/>
      <c r="C16676" s="2"/>
      <c r="D16676" s="2"/>
      <c r="E16676" s="2" t="n">
        <v>8.0408020473044E-005</v>
      </c>
    </row>
    <row r="16677" customFormat="false" ht="15" hidden="false" customHeight="false" outlineLevel="0" collapsed="false">
      <c r="A16677" s="2" t="n">
        <v>16676</v>
      </c>
      <c r="B16677" s="2"/>
      <c r="C16677" s="2"/>
      <c r="D16677" s="2"/>
      <c r="E16677" s="2" t="n">
        <v>8.03638014659214E-005</v>
      </c>
    </row>
    <row r="16678" customFormat="false" ht="15" hidden="false" customHeight="false" outlineLevel="0" collapsed="false">
      <c r="A16678" s="2" t="n">
        <v>16677</v>
      </c>
      <c r="B16678" s="2"/>
      <c r="C16678" s="2"/>
      <c r="D16678" s="2"/>
      <c r="E16678" s="2" t="n">
        <v>8.03595929852463E-005</v>
      </c>
    </row>
    <row r="16679" customFormat="false" ht="15" hidden="false" customHeight="false" outlineLevel="0" collapsed="false">
      <c r="A16679" s="2" t="n">
        <v>16678</v>
      </c>
      <c r="B16679" s="2"/>
      <c r="C16679" s="2"/>
      <c r="D16679" s="2"/>
      <c r="E16679" s="2" t="n">
        <v>8.03153968114145E-005</v>
      </c>
    </row>
    <row r="16680" customFormat="false" ht="15" hidden="false" customHeight="false" outlineLevel="0" collapsed="false">
      <c r="A16680" s="2" t="n">
        <v>16679</v>
      </c>
      <c r="B16680" s="2"/>
      <c r="C16680" s="2"/>
      <c r="D16680" s="2"/>
      <c r="E16680" s="2" t="n">
        <v>8.03111946616752E-005</v>
      </c>
    </row>
    <row r="16681" customFormat="false" ht="15" hidden="false" customHeight="false" outlineLevel="0" collapsed="false">
      <c r="A16681" s="2" t="n">
        <v>16680</v>
      </c>
      <c r="B16681" s="2"/>
      <c r="C16681" s="2"/>
      <c r="D16681" s="2"/>
      <c r="E16681" s="2" t="n">
        <v>8.02670213140289E-005</v>
      </c>
    </row>
    <row r="16682" customFormat="false" ht="15" hidden="false" customHeight="false" outlineLevel="0" collapsed="false">
      <c r="A16682" s="2" t="n">
        <v>16681</v>
      </c>
      <c r="B16682" s="2"/>
      <c r="C16682" s="2"/>
      <c r="D16682" s="2"/>
      <c r="E16682" s="2" t="n">
        <v>8.02628254916726E-005</v>
      </c>
    </row>
    <row r="16683" customFormat="false" ht="15" hidden="false" customHeight="false" outlineLevel="0" collapsed="false">
      <c r="A16683" s="2" t="n">
        <v>16682</v>
      </c>
      <c r="B16683" s="2"/>
      <c r="C16683" s="2"/>
      <c r="D16683" s="2"/>
      <c r="E16683" s="2" t="n">
        <v>8.02186749595535E-005</v>
      </c>
    </row>
    <row r="16684" customFormat="false" ht="15" hidden="false" customHeight="false" outlineLevel="0" collapsed="false">
      <c r="A16684" s="2" t="n">
        <v>16683</v>
      </c>
      <c r="B16684" s="2"/>
      <c r="C16684" s="2"/>
      <c r="D16684" s="2"/>
      <c r="E16684" s="2" t="n">
        <v>8.02144854468168E-005</v>
      </c>
    </row>
    <row r="16685" customFormat="false" ht="15" hidden="false" customHeight="false" outlineLevel="0" collapsed="false">
      <c r="A16685" s="2" t="n">
        <v>16684</v>
      </c>
      <c r="B16685" s="2"/>
      <c r="C16685" s="2"/>
      <c r="D16685" s="2"/>
      <c r="E16685" s="2" t="n">
        <v>8.01703577195667E-005</v>
      </c>
    </row>
    <row r="16686" customFormat="false" ht="15" hidden="false" customHeight="false" outlineLevel="0" collapsed="false">
      <c r="A16686" s="2" t="n">
        <v>16685</v>
      </c>
      <c r="B16686" s="2"/>
      <c r="C16686" s="2"/>
      <c r="D16686" s="2"/>
      <c r="E16686" s="2" t="n">
        <v>8.01661745164495E-005</v>
      </c>
    </row>
    <row r="16687" customFormat="false" ht="15" hidden="false" customHeight="false" outlineLevel="0" collapsed="false">
      <c r="A16687" s="2" t="n">
        <v>16686</v>
      </c>
      <c r="B16687" s="2"/>
      <c r="C16687" s="2"/>
      <c r="D16687" s="2"/>
      <c r="E16687" s="2" t="n">
        <v>8.01220695940685E-005</v>
      </c>
    </row>
    <row r="16688" customFormat="false" ht="15" hidden="false" customHeight="false" outlineLevel="0" collapsed="false">
      <c r="A16688" s="2" t="n">
        <v>16687</v>
      </c>
      <c r="B16688" s="2"/>
      <c r="C16688" s="2"/>
      <c r="D16688" s="2"/>
      <c r="E16688" s="2" t="n">
        <v>8.01178926828072E-005</v>
      </c>
    </row>
    <row r="16689" customFormat="false" ht="15" hidden="false" customHeight="false" outlineLevel="0" collapsed="false">
      <c r="A16689" s="2" t="n">
        <v>16688</v>
      </c>
      <c r="B16689" s="2"/>
      <c r="C16689" s="2"/>
      <c r="D16689" s="2"/>
      <c r="E16689" s="2" t="n">
        <v>8.00738105439791E-005</v>
      </c>
    </row>
    <row r="16690" customFormat="false" ht="15" hidden="false" customHeight="false" outlineLevel="0" collapsed="false">
      <c r="A16690" s="2" t="n">
        <v>16689</v>
      </c>
      <c r="B16690" s="2"/>
      <c r="C16690" s="2"/>
      <c r="D16690" s="2"/>
      <c r="E16690" s="2" t="n">
        <v>8.00696399245737E-005</v>
      </c>
    </row>
    <row r="16691" customFormat="false" ht="15" hidden="false" customHeight="false" outlineLevel="0" collapsed="false">
      <c r="A16691" s="2" t="n">
        <v>16690</v>
      </c>
      <c r="B16691" s="2"/>
      <c r="C16691" s="2"/>
      <c r="D16691" s="2"/>
      <c r="E16691" s="2" t="n">
        <v>8.00255805799566E-005</v>
      </c>
    </row>
    <row r="16692" customFormat="false" ht="15" hidden="false" customHeight="false" outlineLevel="0" collapsed="false">
      <c r="A16692" s="2" t="n">
        <v>16691</v>
      </c>
      <c r="B16692" s="2"/>
      <c r="C16692" s="2"/>
      <c r="D16692" s="2"/>
      <c r="E16692" s="2" t="n">
        <v>8.00214162310908E-005</v>
      </c>
    </row>
    <row r="16693" customFormat="false" ht="15" hidden="false" customHeight="false" outlineLevel="0" collapsed="false">
      <c r="A16693" s="2" t="n">
        <v>16692</v>
      </c>
      <c r="B16693" s="2"/>
      <c r="C16693" s="2"/>
      <c r="D16693" s="2"/>
      <c r="E16693" s="2" t="n">
        <v>7.99773796593684E-005</v>
      </c>
    </row>
    <row r="16694" customFormat="false" ht="15" hidden="false" customHeight="false" outlineLevel="0" collapsed="false">
      <c r="A16694" s="2" t="n">
        <v>16693</v>
      </c>
      <c r="B16694" s="2"/>
      <c r="C16694" s="2"/>
      <c r="D16694" s="2"/>
      <c r="E16694" s="2" t="n">
        <v>7.9973221584595E-005</v>
      </c>
    </row>
    <row r="16695" customFormat="false" ht="15" hidden="false" customHeight="false" outlineLevel="0" collapsed="false">
      <c r="A16695" s="2" t="n">
        <v>16694</v>
      </c>
      <c r="B16695" s="2"/>
      <c r="C16695" s="2"/>
      <c r="D16695" s="2"/>
      <c r="E16695" s="2" t="n">
        <v>7.99292077822145E-005</v>
      </c>
    </row>
    <row r="16696" customFormat="false" ht="15" hidden="false" customHeight="false" outlineLevel="0" collapsed="false">
      <c r="A16696" s="2" t="n">
        <v>16695</v>
      </c>
      <c r="B16696" s="2"/>
      <c r="C16696" s="2"/>
      <c r="D16696" s="2"/>
      <c r="E16696" s="2" t="n">
        <v>7.99250559602172E-005</v>
      </c>
    </row>
    <row r="16697" customFormat="false" ht="15" hidden="false" customHeight="false" outlineLevel="0" collapsed="false">
      <c r="A16697" s="2" t="n">
        <v>16696</v>
      </c>
      <c r="B16697" s="2"/>
      <c r="C16697" s="2"/>
      <c r="D16697" s="2"/>
      <c r="E16697" s="2" t="n">
        <v>7.98810649200732E-005</v>
      </c>
    </row>
    <row r="16698" customFormat="false" ht="15" hidden="false" customHeight="false" outlineLevel="0" collapsed="false">
      <c r="A16698" s="2" t="n">
        <v>16697</v>
      </c>
      <c r="B16698" s="2"/>
      <c r="C16698" s="2"/>
      <c r="D16698" s="2"/>
      <c r="E16698" s="2" t="n">
        <v>7.9876919350852E-005</v>
      </c>
    </row>
    <row r="16699" customFormat="false" ht="15" hidden="false" customHeight="false" outlineLevel="0" collapsed="false">
      <c r="A16699" s="2" t="n">
        <v>16698</v>
      </c>
      <c r="B16699" s="2"/>
      <c r="C16699" s="2"/>
      <c r="D16699" s="2"/>
      <c r="E16699" s="2" t="n">
        <v>7.9832951055181E-005</v>
      </c>
    </row>
    <row r="16700" customFormat="false" ht="15" hidden="false" customHeight="false" outlineLevel="0" collapsed="false">
      <c r="A16700" s="2" t="n">
        <v>16699</v>
      </c>
      <c r="B16700" s="2"/>
      <c r="C16700" s="2"/>
      <c r="D16700" s="2"/>
      <c r="E16700" s="2" t="n">
        <v>7.98288117209722E-005</v>
      </c>
    </row>
    <row r="16701" customFormat="false" ht="15" hidden="false" customHeight="false" outlineLevel="0" collapsed="false">
      <c r="A16701" s="2" t="n">
        <v>16700</v>
      </c>
      <c r="B16701" s="2"/>
      <c r="C16701" s="2"/>
      <c r="D16701" s="2"/>
      <c r="E16701" s="2" t="n">
        <v>7.97848661733269E-005</v>
      </c>
    </row>
    <row r="16702" customFormat="false" ht="15" hidden="false" customHeight="false" outlineLevel="0" collapsed="false">
      <c r="A16702" s="2" t="n">
        <v>16701</v>
      </c>
      <c r="B16702" s="2"/>
      <c r="C16702" s="2"/>
      <c r="D16702" s="2"/>
      <c r="E16702" s="2" t="n">
        <v>7.97807330776834E-005</v>
      </c>
    </row>
    <row r="16703" customFormat="false" ht="15" hidden="false" customHeight="false" outlineLevel="0" collapsed="false">
      <c r="A16703" s="2" t="n">
        <v>16702</v>
      </c>
      <c r="B16703" s="2"/>
      <c r="C16703" s="2"/>
      <c r="D16703" s="2"/>
      <c r="E16703" s="2" t="n">
        <v>7.97368102638529E-005</v>
      </c>
    </row>
    <row r="16704" customFormat="false" ht="15" hidden="false" customHeight="false" outlineLevel="0" collapsed="false">
      <c r="A16704" s="2" t="n">
        <v>16703</v>
      </c>
      <c r="B16704" s="2"/>
      <c r="C16704" s="2"/>
      <c r="D16704" s="2"/>
      <c r="E16704" s="2" t="n">
        <v>7.97326833854584E-005</v>
      </c>
    </row>
    <row r="16705" customFormat="false" ht="15" hidden="false" customHeight="false" outlineLevel="0" collapsed="false">
      <c r="A16705" s="2" t="n">
        <v>16704</v>
      </c>
      <c r="B16705" s="2"/>
      <c r="C16705" s="2"/>
      <c r="D16705" s="2"/>
      <c r="E16705" s="2" t="n">
        <v>7.96887832983373E-005</v>
      </c>
    </row>
    <row r="16706" customFormat="false" ht="15" hidden="false" customHeight="false" outlineLevel="0" collapsed="false">
      <c r="A16706" s="2" t="n">
        <v>16705</v>
      </c>
      <c r="B16706" s="2"/>
      <c r="C16706" s="2"/>
      <c r="D16706" s="2"/>
      <c r="E16706" s="2" t="n">
        <v>7.96846626371917E-005</v>
      </c>
    </row>
    <row r="16707" customFormat="false" ht="15" hidden="false" customHeight="false" outlineLevel="0" collapsed="false">
      <c r="A16707" s="2" t="n">
        <v>16706</v>
      </c>
      <c r="B16707" s="2"/>
      <c r="C16707" s="2"/>
      <c r="D16707" s="2"/>
      <c r="E16707" s="2" t="n">
        <v>7.96407852661218E-005</v>
      </c>
    </row>
    <row r="16708" customFormat="false" ht="15" hidden="false" customHeight="false" outlineLevel="0" collapsed="false">
      <c r="A16708" s="2" t="n">
        <v>16707</v>
      </c>
      <c r="B16708" s="2"/>
      <c r="C16708" s="2"/>
      <c r="D16708" s="2"/>
      <c r="E16708" s="2" t="n">
        <v>7.96366708044616E-005</v>
      </c>
    </row>
    <row r="16709" customFormat="false" ht="15" hidden="false" customHeight="false" outlineLevel="0" collapsed="false">
      <c r="A16709" s="2" t="n">
        <v>16708</v>
      </c>
      <c r="B16709" s="2"/>
      <c r="C16709" s="2"/>
      <c r="D16709" s="2"/>
      <c r="E16709" s="2" t="n">
        <v>7.95928161458903E-005</v>
      </c>
    </row>
    <row r="16710" customFormat="false" ht="15" hidden="false" customHeight="false" outlineLevel="0" collapsed="false">
      <c r="A16710" s="2" t="n">
        <v>16709</v>
      </c>
      <c r="B16710" s="2"/>
      <c r="C16710" s="2"/>
      <c r="D16710" s="2"/>
      <c r="E16710" s="2" t="n">
        <v>7.958870787661E-005</v>
      </c>
    </row>
    <row r="16711" customFormat="false" ht="15" hidden="false" customHeight="false" outlineLevel="0" collapsed="false">
      <c r="A16711" s="2" t="n">
        <v>16710</v>
      </c>
      <c r="B16711" s="2"/>
      <c r="C16711" s="2"/>
      <c r="D16711" s="2"/>
      <c r="E16711" s="2" t="n">
        <v>7.95448759234319E-005</v>
      </c>
    </row>
    <row r="16712" customFormat="false" ht="15" hidden="false" customHeight="false" outlineLevel="0" collapsed="false">
      <c r="A16712" s="2" t="n">
        <v>16711</v>
      </c>
      <c r="B16712" s="2"/>
      <c r="C16712" s="2"/>
      <c r="D16712" s="2"/>
      <c r="E16712" s="2" t="n">
        <v>7.9540773839426E-005</v>
      </c>
    </row>
    <row r="16713" customFormat="false" ht="15" hidden="false" customHeight="false" outlineLevel="0" collapsed="false">
      <c r="A16713" s="2" t="n">
        <v>16712</v>
      </c>
      <c r="B16713" s="2"/>
      <c r="C16713" s="2"/>
      <c r="D16713" s="2"/>
      <c r="E16713" s="2" t="n">
        <v>7.94969645738775E-005</v>
      </c>
    </row>
    <row r="16714" customFormat="false" ht="15" hidden="false" customHeight="false" outlineLevel="0" collapsed="false">
      <c r="A16714" s="2" t="n">
        <v>16713</v>
      </c>
      <c r="B16714" s="2"/>
      <c r="C16714" s="2"/>
      <c r="D16714" s="2"/>
      <c r="E16714" s="2" t="n">
        <v>7.94928686609353E-005</v>
      </c>
    </row>
    <row r="16715" customFormat="false" ht="15" hidden="false" customHeight="false" outlineLevel="0" collapsed="false">
      <c r="A16715" s="2" t="n">
        <v>16714</v>
      </c>
      <c r="B16715" s="2"/>
      <c r="C16715" s="2"/>
      <c r="D16715" s="2"/>
      <c r="E16715" s="2" t="n">
        <v>7.94490820830163E-005</v>
      </c>
    </row>
    <row r="16716" customFormat="false" ht="15" hidden="false" customHeight="false" outlineLevel="0" collapsed="false">
      <c r="A16716" s="2" t="n">
        <v>16715</v>
      </c>
      <c r="B16716" s="2"/>
      <c r="C16716" s="2"/>
      <c r="D16716" s="2"/>
      <c r="E16716" s="2" t="n">
        <v>7.94449923340324E-005</v>
      </c>
    </row>
    <row r="16717" customFormat="false" ht="15" hidden="false" customHeight="false" outlineLevel="0" collapsed="false">
      <c r="A16717" s="2" t="n">
        <v>16716</v>
      </c>
      <c r="B16717" s="2"/>
      <c r="C16717" s="2"/>
      <c r="D16717" s="2"/>
      <c r="E16717" s="2" t="n">
        <v>7.94012284472956E-005</v>
      </c>
    </row>
    <row r="16718" customFormat="false" ht="15" hidden="false" customHeight="false" outlineLevel="0" collapsed="false">
      <c r="A16718" s="2" t="n">
        <v>16717</v>
      </c>
      <c r="B16718" s="2"/>
      <c r="C16718" s="2"/>
      <c r="D16718" s="2"/>
      <c r="E16718" s="2" t="n">
        <v>7.93971448551645E-005</v>
      </c>
    </row>
    <row r="16719" customFormat="false" ht="15" hidden="false" customHeight="false" outlineLevel="0" collapsed="false">
      <c r="A16719" s="2" t="n">
        <v>16718</v>
      </c>
      <c r="B16719" s="2"/>
      <c r="C16719" s="2"/>
      <c r="D16719" s="2"/>
      <c r="E16719" s="2" t="n">
        <v>7.9353403634741E-005</v>
      </c>
    </row>
    <row r="16720" customFormat="false" ht="15" hidden="false" customHeight="false" outlineLevel="0" collapsed="false">
      <c r="A16720" s="2" t="n">
        <v>16719</v>
      </c>
      <c r="B16720" s="2"/>
      <c r="C16720" s="2"/>
      <c r="D16720" s="2"/>
      <c r="E16720" s="2" t="n">
        <v>7.93493261888045E-005</v>
      </c>
    </row>
    <row r="16721" customFormat="false" ht="15" hidden="false" customHeight="false" outlineLevel="0" collapsed="false">
      <c r="A16721" s="2" t="n">
        <v>16720</v>
      </c>
      <c r="B16721" s="2"/>
      <c r="C16721" s="2"/>
      <c r="D16721" s="2"/>
      <c r="E16721" s="2" t="n">
        <v>7.93056076311416E-005</v>
      </c>
    </row>
    <row r="16722" customFormat="false" ht="15" hidden="false" customHeight="false" outlineLevel="0" collapsed="false">
      <c r="A16722" s="2" t="n">
        <v>16721</v>
      </c>
      <c r="B16722" s="2"/>
      <c r="C16722" s="2"/>
      <c r="D16722" s="2"/>
      <c r="E16722" s="2" t="n">
        <v>7.9301536317189E-005</v>
      </c>
    </row>
    <row r="16723" customFormat="false" ht="15" hidden="false" customHeight="false" outlineLevel="0" collapsed="false">
      <c r="A16723" s="2" t="n">
        <v>16722</v>
      </c>
      <c r="B16723" s="2"/>
      <c r="C16723" s="2"/>
      <c r="D16723" s="2"/>
      <c r="E16723" s="2" t="n">
        <v>7.92578404151811E-005</v>
      </c>
    </row>
    <row r="16724" customFormat="false" ht="15" hidden="false" customHeight="false" outlineLevel="0" collapsed="false">
      <c r="A16724" s="2" t="n">
        <v>16723</v>
      </c>
      <c r="B16724" s="2"/>
      <c r="C16724" s="2"/>
      <c r="D16724" s="2"/>
      <c r="E16724" s="2" t="n">
        <v>7.92537752332123E-005</v>
      </c>
    </row>
    <row r="16725" customFormat="false" ht="15" hidden="false" customHeight="false" outlineLevel="0" collapsed="false">
      <c r="A16725" s="2" t="n">
        <v>16724</v>
      </c>
      <c r="B16725" s="2"/>
      <c r="C16725" s="2"/>
      <c r="D16725" s="2"/>
      <c r="E16725" s="2" t="n">
        <v>7.92101019690961E-005</v>
      </c>
    </row>
    <row r="16726" customFormat="false" ht="15" hidden="false" customHeight="false" outlineLevel="0" collapsed="false">
      <c r="A16726" s="2" t="n">
        <v>16725</v>
      </c>
      <c r="B16726" s="2"/>
      <c r="C16726" s="2"/>
      <c r="D16726" s="2"/>
      <c r="E16726" s="2" t="n">
        <v>7.92060429155583E-005</v>
      </c>
    </row>
    <row r="16727" customFormat="false" ht="15" hidden="false" customHeight="false" outlineLevel="0" collapsed="false">
      <c r="A16727" s="2" t="n">
        <v>16726</v>
      </c>
      <c r="B16727" s="2"/>
      <c r="C16727" s="2"/>
      <c r="D16727" s="2"/>
      <c r="E16727" s="2" t="n">
        <v>7.91623922928864E-005</v>
      </c>
    </row>
    <row r="16728" customFormat="false" ht="15" hidden="false" customHeight="false" outlineLevel="0" collapsed="false">
      <c r="A16728" s="2" t="n">
        <v>16727</v>
      </c>
      <c r="B16728" s="2"/>
      <c r="C16728" s="2"/>
      <c r="D16728" s="2"/>
      <c r="E16728" s="2" t="n">
        <v>7.9158339339358E-005</v>
      </c>
    </row>
    <row r="16729" customFormat="false" ht="15" hidden="false" customHeight="false" outlineLevel="0" collapsed="false">
      <c r="A16729" s="2" t="n">
        <v>16728</v>
      </c>
      <c r="B16729" s="2"/>
      <c r="C16729" s="2"/>
      <c r="D16729" s="2"/>
      <c r="E16729" s="2" t="n">
        <v>7.91147113510249E-005</v>
      </c>
    </row>
    <row r="16730" customFormat="false" ht="15" hidden="false" customHeight="false" outlineLevel="0" collapsed="false">
      <c r="A16730" s="2" t="n">
        <v>16729</v>
      </c>
      <c r="B16730" s="2"/>
      <c r="C16730" s="2"/>
      <c r="D16730" s="2"/>
      <c r="E16730" s="2" t="n">
        <v>7.91106645010586E-005</v>
      </c>
    </row>
    <row r="16731" customFormat="false" ht="15" hidden="false" customHeight="false" outlineLevel="0" collapsed="false">
      <c r="A16731" s="2" t="n">
        <v>16730</v>
      </c>
      <c r="B16731" s="2"/>
      <c r="C16731" s="2"/>
      <c r="D16731" s="2"/>
      <c r="E16731" s="2" t="n">
        <v>7.90670591293008E-005</v>
      </c>
    </row>
    <row r="16732" customFormat="false" ht="15" hidden="false" customHeight="false" outlineLevel="0" collapsed="false">
      <c r="A16732" s="2" t="n">
        <v>16731</v>
      </c>
      <c r="B16732" s="2"/>
      <c r="C16732" s="2"/>
      <c r="D16732" s="2"/>
      <c r="E16732" s="2" t="n">
        <v>7.90630183686858E-005</v>
      </c>
    </row>
    <row r="16733" customFormat="false" ht="15" hidden="false" customHeight="false" outlineLevel="0" collapsed="false">
      <c r="A16733" s="2" t="n">
        <v>16732</v>
      </c>
      <c r="B16733" s="2"/>
      <c r="C16733" s="2"/>
      <c r="D16733" s="2"/>
      <c r="E16733" s="2" t="n">
        <v>7.90194356170559E-005</v>
      </c>
    </row>
    <row r="16734" customFormat="false" ht="15" hidden="false" customHeight="false" outlineLevel="0" collapsed="false">
      <c r="A16734" s="2" t="n">
        <v>16733</v>
      </c>
      <c r="B16734" s="2"/>
      <c r="C16734" s="2"/>
      <c r="D16734" s="2"/>
      <c r="E16734" s="2" t="n">
        <v>7.90154009422395E-005</v>
      </c>
    </row>
    <row r="16735" customFormat="false" ht="15" hidden="false" customHeight="false" outlineLevel="0" collapsed="false">
      <c r="A16735" s="2" t="n">
        <v>16734</v>
      </c>
      <c r="B16735" s="2"/>
      <c r="C16735" s="2"/>
      <c r="D16735" s="2"/>
      <c r="E16735" s="2" t="n">
        <v>7.8971840792974E-005</v>
      </c>
    </row>
    <row r="16736" customFormat="false" ht="15" hidden="false" customHeight="false" outlineLevel="0" collapsed="false">
      <c r="A16736" s="2" t="n">
        <v>16735</v>
      </c>
      <c r="B16736" s="2"/>
      <c r="C16736" s="2"/>
      <c r="D16736" s="2"/>
      <c r="E16736" s="2" t="n">
        <v>7.89678121861925E-005</v>
      </c>
    </row>
    <row r="16737" customFormat="false" ht="15" hidden="false" customHeight="false" outlineLevel="0" collapsed="false">
      <c r="A16737" s="2" t="n">
        <v>16736</v>
      </c>
      <c r="B16737" s="2"/>
      <c r="C16737" s="2"/>
      <c r="D16737" s="2"/>
      <c r="E16737" s="2" t="n">
        <v>7.89242746286334E-005</v>
      </c>
    </row>
    <row r="16738" customFormat="false" ht="15" hidden="false" customHeight="false" outlineLevel="0" collapsed="false">
      <c r="A16738" s="2" t="n">
        <v>16737</v>
      </c>
      <c r="B16738" s="2"/>
      <c r="C16738" s="2"/>
      <c r="D16738" s="2"/>
      <c r="E16738" s="2" t="n">
        <v>7.89202520863341E-005</v>
      </c>
    </row>
    <row r="16739" customFormat="false" ht="15" hidden="false" customHeight="false" outlineLevel="0" collapsed="false">
      <c r="A16739" s="2" t="n">
        <v>16738</v>
      </c>
      <c r="B16739" s="2"/>
      <c r="C16739" s="2"/>
      <c r="D16739" s="2"/>
      <c r="E16739" s="2" t="n">
        <v>7.8876737124034E-005</v>
      </c>
    </row>
    <row r="16740" customFormat="false" ht="15" hidden="false" customHeight="false" outlineLevel="0" collapsed="false">
      <c r="A16740" s="2" t="n">
        <v>16739</v>
      </c>
      <c r="B16740" s="2"/>
      <c r="C16740" s="2"/>
      <c r="D16740" s="2"/>
      <c r="E16740" s="2" t="n">
        <v>7.88727206391116E-005</v>
      </c>
    </row>
    <row r="16741" customFormat="false" ht="15" hidden="false" customHeight="false" outlineLevel="0" collapsed="false">
      <c r="A16741" s="2" t="n">
        <v>16740</v>
      </c>
      <c r="B16741" s="2"/>
      <c r="C16741" s="2"/>
      <c r="D16741" s="2"/>
      <c r="E16741" s="2" t="n">
        <v>7.88292282614123E-005</v>
      </c>
    </row>
    <row r="16742" customFormat="false" ht="15" hidden="false" customHeight="false" outlineLevel="0" collapsed="false">
      <c r="A16742" s="2" t="n">
        <v>16741</v>
      </c>
      <c r="B16742" s="2"/>
      <c r="C16742" s="2"/>
      <c r="D16742" s="2"/>
      <c r="E16742" s="2" t="n">
        <v>7.88252178196558E-005</v>
      </c>
    </row>
    <row r="16743" customFormat="false" ht="15" hidden="false" customHeight="false" outlineLevel="0" collapsed="false">
      <c r="A16743" s="2" t="n">
        <v>16742</v>
      </c>
      <c r="B16743" s="2"/>
      <c r="C16743" s="2"/>
      <c r="D16743" s="2"/>
      <c r="E16743" s="2" t="n">
        <v>7.87817480087938E-005</v>
      </c>
    </row>
    <row r="16744" customFormat="false" ht="15" hidden="false" customHeight="false" outlineLevel="0" collapsed="false">
      <c r="A16744" s="2" t="n">
        <v>16743</v>
      </c>
      <c r="B16744" s="2"/>
      <c r="C16744" s="2"/>
      <c r="D16744" s="2"/>
      <c r="E16744" s="2" t="n">
        <v>7.87777436066506E-005</v>
      </c>
    </row>
    <row r="16745" customFormat="false" ht="15" hidden="false" customHeight="false" outlineLevel="0" collapsed="false">
      <c r="A16745" s="2" t="n">
        <v>16744</v>
      </c>
      <c r="B16745" s="2"/>
      <c r="C16745" s="2"/>
      <c r="D16745" s="2"/>
      <c r="E16745" s="2" t="n">
        <v>7.87342963661786E-005</v>
      </c>
    </row>
    <row r="16746" customFormat="false" ht="15" hidden="false" customHeight="false" outlineLevel="0" collapsed="false">
      <c r="A16746" s="2" t="n">
        <v>16745</v>
      </c>
      <c r="B16746" s="2"/>
      <c r="C16746" s="2"/>
      <c r="D16746" s="2"/>
      <c r="E16746" s="2" t="n">
        <v>7.8730297985885E-005</v>
      </c>
    </row>
    <row r="16747" customFormat="false" ht="15" hidden="false" customHeight="false" outlineLevel="0" collapsed="false">
      <c r="A16747" s="2" t="n">
        <v>16746</v>
      </c>
      <c r="B16747" s="2"/>
      <c r="C16747" s="2"/>
      <c r="D16747" s="2"/>
      <c r="E16747" s="2" t="n">
        <v>7.86868732980395E-005</v>
      </c>
    </row>
    <row r="16748" customFormat="false" ht="15" hidden="false" customHeight="false" outlineLevel="0" collapsed="false">
      <c r="A16748" s="2" t="n">
        <v>16747</v>
      </c>
      <c r="B16748" s="2"/>
      <c r="C16748" s="2"/>
      <c r="D16748" s="2"/>
      <c r="E16748" s="2" t="n">
        <v>7.86828809395956E-005</v>
      </c>
    </row>
    <row r="16749" customFormat="false" ht="15" hidden="false" customHeight="false" outlineLevel="0" collapsed="false">
      <c r="A16749" s="2" t="n">
        <v>16748</v>
      </c>
      <c r="B16749" s="2"/>
      <c r="C16749" s="2"/>
      <c r="D16749" s="2"/>
      <c r="E16749" s="2" t="n">
        <v>7.86394788043765E-005</v>
      </c>
    </row>
    <row r="16750" customFormat="false" ht="15" hidden="false" customHeight="false" outlineLevel="0" collapsed="false">
      <c r="A16750" s="2" t="n">
        <v>16749</v>
      </c>
      <c r="B16750" s="2"/>
      <c r="C16750" s="2"/>
      <c r="D16750" s="2"/>
      <c r="E16750" s="2" t="n">
        <v>7.86354924535715E-005</v>
      </c>
    </row>
    <row r="16751" customFormat="false" ht="15" hidden="false" customHeight="false" outlineLevel="0" collapsed="false">
      <c r="A16751" s="2" t="n">
        <v>16750</v>
      </c>
      <c r="B16751" s="2"/>
      <c r="C16751" s="2"/>
      <c r="D16751" s="2"/>
      <c r="E16751" s="2" t="n">
        <v>7.85921128532152E-005</v>
      </c>
    </row>
    <row r="16752" customFormat="false" ht="15" hidden="false" customHeight="false" outlineLevel="0" collapsed="false">
      <c r="A16752" s="2" t="n">
        <v>16751</v>
      </c>
      <c r="B16752" s="2"/>
      <c r="C16752" s="2"/>
      <c r="D16752" s="2"/>
      <c r="E16752" s="2" t="n">
        <v>7.8588132510049E-005</v>
      </c>
    </row>
    <row r="16753" customFormat="false" ht="15" hidden="false" customHeight="false" outlineLevel="0" collapsed="false">
      <c r="A16753" s="2" t="n">
        <v>16752</v>
      </c>
      <c r="B16753" s="2"/>
      <c r="C16753" s="2"/>
      <c r="D16753" s="2"/>
      <c r="E16753" s="2" t="n">
        <v>7.85447754481083E-005</v>
      </c>
    </row>
    <row r="16754" customFormat="false" ht="15" hidden="false" customHeight="false" outlineLevel="0" collapsed="false">
      <c r="A16754" s="2" t="n">
        <v>16753</v>
      </c>
      <c r="B16754" s="2"/>
      <c r="C16754" s="2"/>
      <c r="D16754" s="2"/>
      <c r="E16754" s="2" t="n">
        <v>7.8540801087712E-005</v>
      </c>
    </row>
    <row r="16755" customFormat="false" ht="15" hidden="false" customHeight="false" outlineLevel="0" collapsed="false">
      <c r="A16755" s="2" t="n">
        <v>16754</v>
      </c>
      <c r="B16755" s="2"/>
      <c r="C16755" s="2"/>
      <c r="D16755" s="2"/>
      <c r="E16755" s="2" t="n">
        <v>7.8497466549976E-005</v>
      </c>
    </row>
    <row r="16756" customFormat="false" ht="15" hidden="false" customHeight="false" outlineLevel="0" collapsed="false">
      <c r="A16756" s="2" t="n">
        <v>16755</v>
      </c>
      <c r="B16756" s="2"/>
      <c r="C16756" s="2"/>
      <c r="D16756" s="2"/>
      <c r="E16756" s="2" t="n">
        <v>7.84934981687968E-005</v>
      </c>
    </row>
    <row r="16757" customFormat="false" ht="15" hidden="false" customHeight="false" outlineLevel="0" collapsed="false">
      <c r="A16757" s="2" t="n">
        <v>16756</v>
      </c>
      <c r="B16757" s="2"/>
      <c r="C16757" s="2"/>
      <c r="D16757" s="2"/>
      <c r="E16757" s="2" t="n">
        <v>7.84501861481601E-005</v>
      </c>
    </row>
    <row r="16758" customFormat="false" ht="15" hidden="false" customHeight="false" outlineLevel="0" collapsed="false">
      <c r="A16758" s="2" t="n">
        <v>16757</v>
      </c>
      <c r="B16758" s="2"/>
      <c r="C16758" s="2"/>
      <c r="D16758" s="2"/>
      <c r="E16758" s="2" t="n">
        <v>7.84462237390926E-005</v>
      </c>
    </row>
    <row r="16759" customFormat="false" ht="15" hidden="false" customHeight="false" outlineLevel="0" collapsed="false">
      <c r="A16759" s="2" t="n">
        <v>16758</v>
      </c>
      <c r="B16759" s="2"/>
      <c r="C16759" s="2"/>
      <c r="D16759" s="2"/>
      <c r="E16759" s="2" t="n">
        <v>7.84029342248971E-005</v>
      </c>
    </row>
    <row r="16760" customFormat="false" ht="15" hidden="false" customHeight="false" outlineLevel="0" collapsed="false">
      <c r="A16760" s="2" t="n">
        <v>16759</v>
      </c>
      <c r="B16760" s="2"/>
      <c r="C16760" s="2"/>
      <c r="D16760" s="2"/>
      <c r="E16760" s="2" t="n">
        <v>7.83989777879413E-005</v>
      </c>
    </row>
    <row r="16761" customFormat="false" ht="15" hidden="false" customHeight="false" outlineLevel="0" collapsed="false">
      <c r="A16761" s="2" t="n">
        <v>16760</v>
      </c>
      <c r="B16761" s="2"/>
      <c r="C16761" s="2"/>
      <c r="D16761" s="2"/>
      <c r="E16761" s="2" t="n">
        <v>7.83557107730815E-005</v>
      </c>
    </row>
    <row r="16762" customFormat="false" ht="15" hidden="false" customHeight="false" outlineLevel="0" collapsed="false">
      <c r="A16762" s="2" t="n">
        <v>16761</v>
      </c>
      <c r="B16762" s="2"/>
      <c r="C16762" s="2"/>
      <c r="D16762" s="2"/>
      <c r="E16762" s="2" t="n">
        <v>7.8351760286921E-005</v>
      </c>
    </row>
    <row r="16763" customFormat="false" ht="15" hidden="false" customHeight="false" outlineLevel="0" collapsed="false">
      <c r="A16763" s="2" t="n">
        <v>16762</v>
      </c>
      <c r="B16763" s="2"/>
      <c r="C16763" s="2"/>
      <c r="D16763" s="2"/>
      <c r="E16763" s="2" t="n">
        <v>7.83085157678443E-005</v>
      </c>
    </row>
    <row r="16764" customFormat="false" ht="15" hidden="false" customHeight="false" outlineLevel="0" collapsed="false">
      <c r="A16764" s="2" t="n">
        <v>16763</v>
      </c>
      <c r="B16764" s="2"/>
      <c r="C16764" s="2"/>
      <c r="D16764" s="2"/>
      <c r="E16764" s="2" t="n">
        <v>7.83045712253738E-005</v>
      </c>
    </row>
    <row r="16765" customFormat="false" ht="15" hidden="false" customHeight="false" outlineLevel="0" collapsed="false">
      <c r="A16765" s="2" t="n">
        <v>16764</v>
      </c>
      <c r="B16765" s="2"/>
      <c r="C16765" s="2"/>
      <c r="D16765" s="2"/>
      <c r="E16765" s="2" t="n">
        <v>7.82613491914219E-005</v>
      </c>
    </row>
    <row r="16766" customFormat="false" ht="15" hidden="false" customHeight="false" outlineLevel="0" collapsed="false">
      <c r="A16766" s="2" t="n">
        <v>16765</v>
      </c>
      <c r="B16766" s="2"/>
      <c r="C16766" s="2"/>
      <c r="D16766" s="2"/>
      <c r="E16766" s="2" t="n">
        <v>7.82574105819833E-005</v>
      </c>
    </row>
    <row r="16767" customFormat="false" ht="15" hidden="false" customHeight="false" outlineLevel="0" collapsed="false">
      <c r="A16767" s="2" t="n">
        <v>16766</v>
      </c>
      <c r="B16767" s="2"/>
      <c r="C16767" s="2"/>
      <c r="D16767" s="2"/>
      <c r="E16767" s="2" t="n">
        <v>7.82142110189454E-005</v>
      </c>
    </row>
    <row r="16768" customFormat="false" ht="15" hidden="false" customHeight="false" outlineLevel="0" collapsed="false">
      <c r="A16768" s="2" t="n">
        <v>16767</v>
      </c>
      <c r="B16768" s="2"/>
      <c r="C16768" s="2"/>
      <c r="D16768" s="2"/>
      <c r="E16768" s="2" t="n">
        <v>7.82102783496441E-005</v>
      </c>
    </row>
    <row r="16769" customFormat="false" ht="15" hidden="false" customHeight="false" outlineLevel="0" collapsed="false">
      <c r="A16769" s="2" t="n">
        <v>16768</v>
      </c>
      <c r="B16769" s="2"/>
      <c r="C16769" s="2"/>
      <c r="D16769" s="2"/>
      <c r="E16769" s="2" t="n">
        <v>7.81671012504148E-005</v>
      </c>
    </row>
    <row r="16770" customFormat="false" ht="15" hidden="false" customHeight="false" outlineLevel="0" collapsed="false">
      <c r="A16770" s="2" t="n">
        <v>16769</v>
      </c>
      <c r="B16770" s="2"/>
      <c r="C16770" s="2"/>
      <c r="D16770" s="2"/>
      <c r="E16770" s="2" t="n">
        <v>7.81631744963818E-005</v>
      </c>
    </row>
    <row r="16771" customFormat="false" ht="15" hidden="false" customHeight="false" outlineLevel="0" collapsed="false">
      <c r="A16771" s="2" t="n">
        <v>16770</v>
      </c>
      <c r="B16771" s="2"/>
      <c r="C16771" s="2"/>
      <c r="D16771" s="2"/>
      <c r="E16771" s="2" t="n">
        <v>7.81200198609611E-005</v>
      </c>
    </row>
    <row r="16772" customFormat="false" ht="15" hidden="false" customHeight="false" outlineLevel="0" collapsed="false">
      <c r="A16772" s="2" t="n">
        <v>16771</v>
      </c>
      <c r="B16772" s="2"/>
      <c r="C16772" s="2"/>
      <c r="D16772" s="2"/>
      <c r="E16772" s="2" t="n">
        <v>7.81160990079854E-005</v>
      </c>
    </row>
    <row r="16773" customFormat="false" ht="15" hidden="false" customHeight="false" outlineLevel="0" collapsed="false">
      <c r="A16773" s="2" t="n">
        <v>16772</v>
      </c>
      <c r="B16773" s="2"/>
      <c r="C16773" s="2"/>
      <c r="D16773" s="2"/>
      <c r="E16773" s="2" t="n">
        <v>7.80729668221625E-005</v>
      </c>
    </row>
    <row r="16774" customFormat="false" ht="15" hidden="false" customHeight="false" outlineLevel="0" collapsed="false">
      <c r="A16774" s="2" t="n">
        <v>16773</v>
      </c>
      <c r="B16774" s="2"/>
      <c r="C16774" s="2"/>
      <c r="D16774" s="2"/>
      <c r="E16774" s="2" t="n">
        <v>7.80690518809024E-005</v>
      </c>
    </row>
    <row r="16775" customFormat="false" ht="15" hidden="false" customHeight="false" outlineLevel="0" collapsed="false">
      <c r="A16775" s="2" t="n">
        <v>16774</v>
      </c>
      <c r="B16775" s="2"/>
      <c r="C16775" s="2"/>
      <c r="D16775" s="2"/>
      <c r="E16775" s="2" t="n">
        <v>7.8025942134019E-005</v>
      </c>
    </row>
    <row r="16776" customFormat="false" ht="15" hidden="false" customHeight="false" outlineLevel="0" collapsed="false">
      <c r="A16776" s="2" t="n">
        <v>16775</v>
      </c>
      <c r="B16776" s="2"/>
      <c r="C16776" s="2"/>
      <c r="D16776" s="2"/>
      <c r="E16776" s="2" t="n">
        <v>7.80220330796055E-005</v>
      </c>
    </row>
    <row r="16777" customFormat="false" ht="15" hidden="false" customHeight="false" outlineLevel="0" collapsed="false">
      <c r="A16777" s="2" t="n">
        <v>16776</v>
      </c>
      <c r="B16777" s="2"/>
      <c r="C16777" s="2"/>
      <c r="D16777" s="2"/>
      <c r="E16777" s="2" t="n">
        <v>7.79789457787672E-005</v>
      </c>
    </row>
    <row r="16778" customFormat="false" ht="15" hidden="false" customHeight="false" outlineLevel="0" collapsed="false">
      <c r="A16778" s="2" t="n">
        <v>16777</v>
      </c>
      <c r="B16778" s="2"/>
      <c r="C16778" s="2"/>
      <c r="D16778" s="2"/>
      <c r="E16778" s="2" t="n">
        <v>7.79750426076475E-005</v>
      </c>
    </row>
    <row r="16779" customFormat="false" ht="15" hidden="false" customHeight="false" outlineLevel="0" collapsed="false">
      <c r="A16779" s="2" t="n">
        <v>16778</v>
      </c>
      <c r="B16779" s="2"/>
      <c r="C16779" s="2"/>
      <c r="D16779" s="2"/>
      <c r="E16779" s="2" t="n">
        <v>7.79319777244325E-005</v>
      </c>
    </row>
    <row r="16780" customFormat="false" ht="15" hidden="false" customHeight="false" outlineLevel="0" collapsed="false">
      <c r="A16780" s="2" t="n">
        <v>16779</v>
      </c>
      <c r="B16780" s="2"/>
      <c r="C16780" s="2"/>
      <c r="D16780" s="2"/>
      <c r="E16780" s="2" t="n">
        <v>7.79280804295013E-005</v>
      </c>
    </row>
    <row r="16781" customFormat="false" ht="15" hidden="false" customHeight="false" outlineLevel="0" collapsed="false">
      <c r="A16781" s="2" t="n">
        <v>16780</v>
      </c>
      <c r="B16781" s="2"/>
      <c r="C16781" s="2"/>
      <c r="D16781" s="2"/>
      <c r="E16781" s="2" t="n">
        <v>7.78850379674623E-005</v>
      </c>
    </row>
    <row r="16782" customFormat="false" ht="15" hidden="false" customHeight="false" outlineLevel="0" collapsed="false">
      <c r="A16782" s="2" t="n">
        <v>16781</v>
      </c>
      <c r="B16782" s="2"/>
      <c r="C16782" s="2"/>
      <c r="D16782" s="2"/>
      <c r="E16782" s="2" t="n">
        <v>7.7881146541614E-005</v>
      </c>
    </row>
    <row r="16783" customFormat="false" ht="15" hidden="false" customHeight="false" outlineLevel="0" collapsed="false">
      <c r="A16783" s="2" t="n">
        <v>16782</v>
      </c>
      <c r="B16783" s="2"/>
      <c r="C16783" s="2"/>
      <c r="D16783" s="2"/>
      <c r="E16783" s="2" t="n">
        <v>7.78381264865402E-005</v>
      </c>
    </row>
    <row r="16784" customFormat="false" ht="15" hidden="false" customHeight="false" outlineLevel="0" collapsed="false">
      <c r="A16784" s="2" t="n">
        <v>16783</v>
      </c>
      <c r="B16784" s="2"/>
      <c r="C16784" s="2"/>
      <c r="D16784" s="2"/>
      <c r="E16784" s="2" t="n">
        <v>7.78342409191168E-005</v>
      </c>
    </row>
    <row r="16785" customFormat="false" ht="15" hidden="false" customHeight="false" outlineLevel="0" collapsed="false">
      <c r="A16785" s="2" t="n">
        <v>16784</v>
      </c>
      <c r="B16785" s="2"/>
      <c r="C16785" s="2"/>
      <c r="D16785" s="2"/>
      <c r="E16785" s="2" t="n">
        <v>7.77912432639027E-005</v>
      </c>
    </row>
    <row r="16786" customFormat="false" ht="15" hidden="false" customHeight="false" outlineLevel="0" collapsed="false">
      <c r="A16786" s="2" t="n">
        <v>16785</v>
      </c>
      <c r="B16786" s="2"/>
      <c r="C16786" s="2"/>
      <c r="D16786" s="2"/>
      <c r="E16786" s="2" t="n">
        <v>7.77873635406934E-005</v>
      </c>
    </row>
    <row r="16787" customFormat="false" ht="15" hidden="false" customHeight="false" outlineLevel="0" collapsed="false">
      <c r="A16787" s="2" t="n">
        <v>16786</v>
      </c>
      <c r="B16787" s="2"/>
      <c r="C16787" s="2"/>
      <c r="D16787" s="2"/>
      <c r="E16787" s="2" t="n">
        <v>7.77443882817863E-005</v>
      </c>
    </row>
    <row r="16788" customFormat="false" ht="15" hidden="false" customHeight="false" outlineLevel="0" collapsed="false">
      <c r="A16788" s="2" t="n">
        <v>16787</v>
      </c>
      <c r="B16788" s="2"/>
      <c r="C16788" s="2"/>
      <c r="D16788" s="2"/>
      <c r="E16788" s="2" t="n">
        <v>7.77405143956855E-005</v>
      </c>
    </row>
    <row r="16789" customFormat="false" ht="15" hidden="false" customHeight="false" outlineLevel="0" collapsed="false">
      <c r="A16789" s="2" t="n">
        <v>16788</v>
      </c>
      <c r="B16789" s="2"/>
      <c r="C16789" s="2"/>
      <c r="D16789" s="2"/>
      <c r="E16789" s="2" t="n">
        <v>7.76975615259801E-005</v>
      </c>
    </row>
    <row r="16790" customFormat="false" ht="15" hidden="false" customHeight="false" outlineLevel="0" collapsed="false">
      <c r="A16790" s="2" t="n">
        <v>16789</v>
      </c>
      <c r="B16790" s="2"/>
      <c r="C16790" s="2"/>
      <c r="D16790" s="2"/>
      <c r="E16790" s="2" t="n">
        <v>7.76936934734351E-005</v>
      </c>
    </row>
    <row r="16791" customFormat="false" ht="15" hidden="false" customHeight="false" outlineLevel="0" collapsed="false">
      <c r="A16791" s="2" t="n">
        <v>16790</v>
      </c>
      <c r="B16791" s="2"/>
      <c r="C16791" s="2"/>
      <c r="D16791" s="2"/>
      <c r="E16791" s="2" t="n">
        <v>7.76507629787204E-005</v>
      </c>
    </row>
    <row r="16792" customFormat="false" ht="15" hidden="false" customHeight="false" outlineLevel="0" collapsed="false">
      <c r="A16792" s="2" t="n">
        <v>16791</v>
      </c>
      <c r="B16792" s="2"/>
      <c r="C16792" s="2"/>
      <c r="D16792" s="2"/>
      <c r="E16792" s="2" t="n">
        <v>7.76469007419678E-005</v>
      </c>
    </row>
    <row r="16793" customFormat="false" ht="15" hidden="false" customHeight="false" outlineLevel="0" collapsed="false">
      <c r="A16793" s="2" t="n">
        <v>16792</v>
      </c>
      <c r="B16793" s="2"/>
      <c r="C16793" s="2"/>
      <c r="D16793" s="2"/>
      <c r="E16793" s="2" t="n">
        <v>7.76039926186911E-005</v>
      </c>
    </row>
    <row r="16794" customFormat="false" ht="15" hidden="false" customHeight="false" outlineLevel="0" collapsed="false">
      <c r="A16794" s="2" t="n">
        <v>16793</v>
      </c>
      <c r="B16794" s="2"/>
      <c r="C16794" s="2"/>
      <c r="D16794" s="2"/>
      <c r="E16794" s="2" t="n">
        <v>7.76001362048362E-005</v>
      </c>
    </row>
    <row r="16795" customFormat="false" ht="15" hidden="false" customHeight="false" outlineLevel="0" collapsed="false">
      <c r="A16795" s="2" t="n">
        <v>16794</v>
      </c>
      <c r="B16795" s="2"/>
      <c r="C16795" s="2"/>
      <c r="D16795" s="2"/>
      <c r="E16795" s="2" t="n">
        <v>7.7557250435234E-005</v>
      </c>
    </row>
    <row r="16796" customFormat="false" ht="15" hidden="false" customHeight="false" outlineLevel="0" collapsed="false">
      <c r="A16796" s="2" t="n">
        <v>16795</v>
      </c>
      <c r="B16796" s="2"/>
      <c r="C16796" s="2"/>
      <c r="D16796" s="2"/>
      <c r="E16796" s="2" t="n">
        <v>7.75533998265132E-005</v>
      </c>
    </row>
    <row r="16797" customFormat="false" ht="15" hidden="false" customHeight="false" outlineLevel="0" collapsed="false">
      <c r="A16797" s="2" t="n">
        <v>16796</v>
      </c>
      <c r="B16797" s="2"/>
      <c r="C16797" s="2"/>
      <c r="D16797" s="2"/>
      <c r="E16797" s="2" t="n">
        <v>7.75105364034801E-005</v>
      </c>
    </row>
    <row r="16798" customFormat="false" ht="15" hidden="false" customHeight="false" outlineLevel="0" collapsed="false">
      <c r="A16798" s="2" t="n">
        <v>16797</v>
      </c>
      <c r="B16798" s="2"/>
      <c r="C16798" s="2"/>
      <c r="D16798" s="2"/>
      <c r="E16798" s="2" t="n">
        <v>7.7506691592788E-005</v>
      </c>
    </row>
    <row r="16799" customFormat="false" ht="15" hidden="false" customHeight="false" outlineLevel="0" collapsed="false">
      <c r="A16799" s="2" t="n">
        <v>16798</v>
      </c>
      <c r="B16799" s="2"/>
      <c r="C16799" s="2"/>
      <c r="D16799" s="2"/>
      <c r="E16799" s="2" t="n">
        <v>7.74638505163239E-005</v>
      </c>
    </row>
    <row r="16800" customFormat="false" ht="15" hidden="false" customHeight="false" outlineLevel="0" collapsed="false">
      <c r="A16800" s="2" t="n">
        <v>16799</v>
      </c>
      <c r="B16800" s="2"/>
      <c r="C16800" s="2"/>
      <c r="D16800" s="2"/>
      <c r="E16800" s="2" t="n">
        <v>7.7460011485897E-005</v>
      </c>
    </row>
    <row r="16801" customFormat="false" ht="15" hidden="false" customHeight="false" outlineLevel="0" collapsed="false">
      <c r="A16801" s="2" t="n">
        <v>16800</v>
      </c>
      <c r="B16801" s="2"/>
      <c r="C16801" s="2"/>
      <c r="D16801" s="2"/>
      <c r="E16801" s="2" t="n">
        <v>7.74171927488965E-005</v>
      </c>
    </row>
    <row r="16802" customFormat="false" ht="15" hidden="false" customHeight="false" outlineLevel="0" collapsed="false">
      <c r="A16802" s="2" t="n">
        <v>16801</v>
      </c>
      <c r="B16802" s="2"/>
      <c r="C16802" s="2"/>
      <c r="D16802" s="2"/>
      <c r="E16802" s="2" t="n">
        <v>7.74133595022875E-005</v>
      </c>
    </row>
    <row r="16803" customFormat="false" ht="15" hidden="false" customHeight="false" outlineLevel="0" collapsed="false">
      <c r="A16803" s="2" t="n">
        <v>16802</v>
      </c>
      <c r="B16803" s="2"/>
      <c r="C16803" s="2"/>
      <c r="D16803" s="2"/>
      <c r="E16803" s="2" t="n">
        <v>7.73705630940924E-005</v>
      </c>
    </row>
    <row r="16804" customFormat="false" ht="15" hidden="false" customHeight="false" outlineLevel="0" collapsed="false">
      <c r="A16804" s="2" t="n">
        <v>16803</v>
      </c>
      <c r="B16804" s="2"/>
      <c r="C16804" s="2"/>
      <c r="D16804" s="2"/>
      <c r="E16804" s="2" t="n">
        <v>7.7366735609985E-005</v>
      </c>
    </row>
    <row r="16805" customFormat="false" ht="15" hidden="false" customHeight="false" outlineLevel="0" collapsed="false">
      <c r="A16805" s="2" t="n">
        <v>16804</v>
      </c>
      <c r="B16805" s="2"/>
      <c r="C16805" s="2"/>
      <c r="D16805" s="2"/>
      <c r="E16805" s="2" t="n">
        <v>7.732396152349E-005</v>
      </c>
    </row>
    <row r="16806" customFormat="false" ht="15" hidden="false" customHeight="false" outlineLevel="0" collapsed="false">
      <c r="A16806" s="2" t="n">
        <v>16805</v>
      </c>
      <c r="B16806" s="2"/>
      <c r="C16806" s="2"/>
      <c r="D16806" s="2"/>
      <c r="E16806" s="2" t="n">
        <v>7.73201398018841E-005</v>
      </c>
    </row>
    <row r="16807" customFormat="false" ht="15" hidden="false" customHeight="false" outlineLevel="0" collapsed="false">
      <c r="A16807" s="2" t="n">
        <v>16806</v>
      </c>
      <c r="B16807" s="2"/>
      <c r="C16807" s="2"/>
      <c r="D16807" s="2"/>
      <c r="E16807" s="2" t="n">
        <v>7.72773880228783E-005</v>
      </c>
    </row>
    <row r="16808" customFormat="false" ht="15" hidden="false" customHeight="false" outlineLevel="0" collapsed="false">
      <c r="A16808" s="2" t="n">
        <v>16807</v>
      </c>
      <c r="B16808" s="2"/>
      <c r="C16808" s="2"/>
      <c r="D16808" s="2"/>
      <c r="E16808" s="2" t="n">
        <v>7.72735720566686E-005</v>
      </c>
    </row>
    <row r="16809" customFormat="false" ht="15" hidden="false" customHeight="false" outlineLevel="0" collapsed="false">
      <c r="A16809" s="2" t="n">
        <v>16808</v>
      </c>
      <c r="B16809" s="2"/>
      <c r="C16809" s="2"/>
      <c r="D16809" s="2"/>
      <c r="E16809" s="2" t="n">
        <v>7.72308425780466E-005</v>
      </c>
    </row>
    <row r="16810" customFormat="false" ht="15" hidden="false" customHeight="false" outlineLevel="0" collapsed="false">
      <c r="A16810" s="2" t="n">
        <v>16809</v>
      </c>
      <c r="B16810" s="2"/>
      <c r="C16810" s="2"/>
      <c r="D16810" s="2"/>
      <c r="E16810" s="2" t="n">
        <v>7.72270323565749E-005</v>
      </c>
    </row>
    <row r="16811" customFormat="false" ht="15" hidden="false" customHeight="false" outlineLevel="0" collapsed="false">
      <c r="A16811" s="2" t="n">
        <v>16810</v>
      </c>
      <c r="B16811" s="2"/>
      <c r="C16811" s="2"/>
      <c r="D16811" s="2"/>
      <c r="E16811" s="2" t="n">
        <v>7.71843251712312E-005</v>
      </c>
    </row>
    <row r="16812" customFormat="false" ht="15" hidden="false" customHeight="false" outlineLevel="0" collapsed="false">
      <c r="A16812" s="2" t="n">
        <v>16811</v>
      </c>
      <c r="B16812" s="2"/>
      <c r="C16812" s="2"/>
      <c r="D16812" s="2"/>
      <c r="E16812" s="2" t="n">
        <v>7.71805206838394E-005</v>
      </c>
    </row>
    <row r="16813" customFormat="false" ht="15" hidden="false" customHeight="false" outlineLevel="0" collapsed="false">
      <c r="A16813" s="2" t="n">
        <v>16812</v>
      </c>
      <c r="B16813" s="2"/>
      <c r="C16813" s="2"/>
      <c r="D16813" s="2"/>
      <c r="E16813" s="2" t="n">
        <v>7.71378357846686E-005</v>
      </c>
    </row>
    <row r="16814" customFormat="false" ht="15" hidden="false" customHeight="false" outlineLevel="0" collapsed="false">
      <c r="A16814" s="2" t="n">
        <v>16813</v>
      </c>
      <c r="B16814" s="2"/>
      <c r="C16814" s="2"/>
      <c r="D16814" s="2"/>
      <c r="E16814" s="2" t="n">
        <v>7.71340370313567E-005</v>
      </c>
    </row>
    <row r="16815" customFormat="false" ht="15" hidden="false" customHeight="false" outlineLevel="0" collapsed="false">
      <c r="A16815" s="2" t="n">
        <v>16814</v>
      </c>
      <c r="B16815" s="2"/>
      <c r="C16815" s="2"/>
      <c r="D16815" s="2"/>
      <c r="E16815" s="2" t="n">
        <v>7.70913744077006E-005</v>
      </c>
    </row>
    <row r="16816" customFormat="false" ht="15" hidden="false" customHeight="false" outlineLevel="0" collapsed="false">
      <c r="A16816" s="2" t="n">
        <v>16815</v>
      </c>
      <c r="B16816" s="2"/>
      <c r="C16816" s="2"/>
      <c r="D16816" s="2"/>
      <c r="E16816" s="2" t="n">
        <v>7.70875813635996E-005</v>
      </c>
    </row>
    <row r="16817" customFormat="false" ht="15" hidden="false" customHeight="false" outlineLevel="0" collapsed="false">
      <c r="A16817" s="2" t="n">
        <v>16816</v>
      </c>
      <c r="B16817" s="2"/>
      <c r="C16817" s="2"/>
      <c r="D16817" s="2"/>
      <c r="E16817" s="2" t="n">
        <v>7.70449410119056E-005</v>
      </c>
    </row>
    <row r="16818" customFormat="false" ht="15" hidden="false" customHeight="false" outlineLevel="0" collapsed="false">
      <c r="A16818" s="2" t="n">
        <v>16817</v>
      </c>
      <c r="B16818" s="2"/>
      <c r="C16818" s="2"/>
      <c r="D16818" s="2"/>
      <c r="E16818" s="2" t="n">
        <v>7.70411536805682E-005</v>
      </c>
    </row>
    <row r="16819" customFormat="false" ht="15" hidden="false" customHeight="false" outlineLevel="0" collapsed="false">
      <c r="A16819" s="2" t="n">
        <v>16818</v>
      </c>
      <c r="B16819" s="2"/>
      <c r="C16819" s="2"/>
      <c r="D16819" s="2"/>
      <c r="E16819" s="2" t="n">
        <v>7.69985355937308E-005</v>
      </c>
    </row>
    <row r="16820" customFormat="false" ht="15" hidden="false" customHeight="false" outlineLevel="0" collapsed="false">
      <c r="A16820" s="2" t="n">
        <v>16819</v>
      </c>
      <c r="B16820" s="2"/>
      <c r="C16820" s="2"/>
      <c r="D16820" s="2"/>
      <c r="E16820" s="2" t="n">
        <v>7.69947539609461E-005</v>
      </c>
    </row>
    <row r="16821" customFormat="false" ht="15" hidden="false" customHeight="false" outlineLevel="0" collapsed="false">
      <c r="A16821" s="2" t="n">
        <v>16820</v>
      </c>
      <c r="B16821" s="2"/>
      <c r="C16821" s="2"/>
      <c r="D16821" s="2"/>
      <c r="E16821" s="2" t="n">
        <v>7.69521581283073E-005</v>
      </c>
    </row>
    <row r="16822" customFormat="false" ht="15" hidden="false" customHeight="false" outlineLevel="0" collapsed="false">
      <c r="A16822" s="2" t="n">
        <v>16821</v>
      </c>
      <c r="B16822" s="2"/>
      <c r="C16822" s="2"/>
      <c r="D16822" s="2"/>
      <c r="E16822" s="2" t="n">
        <v>7.69483821834172E-005</v>
      </c>
    </row>
    <row r="16823" customFormat="false" ht="15" hidden="false" customHeight="false" outlineLevel="0" collapsed="false">
      <c r="A16823" s="2" t="n">
        <v>16822</v>
      </c>
      <c r="B16823" s="2"/>
      <c r="C16823" s="2"/>
      <c r="D16823" s="2"/>
      <c r="E16823" s="2" t="n">
        <v>7.69058085943186E-005</v>
      </c>
    </row>
    <row r="16824" customFormat="false" ht="15" hidden="false" customHeight="false" outlineLevel="0" collapsed="false">
      <c r="A16824" s="2" t="n">
        <v>16823</v>
      </c>
      <c r="B16824" s="2"/>
      <c r="C16824" s="2"/>
      <c r="D16824" s="2"/>
      <c r="E16824" s="2" t="n">
        <v>7.69020383373231E-005</v>
      </c>
    </row>
    <row r="16825" customFormat="false" ht="15" hidden="false" customHeight="false" outlineLevel="0" collapsed="false">
      <c r="A16825" s="2" t="n">
        <v>16824</v>
      </c>
      <c r="B16825" s="2"/>
      <c r="C16825" s="2"/>
      <c r="D16825" s="2"/>
      <c r="E16825" s="2" t="n">
        <v>7.68594869882122E-005</v>
      </c>
    </row>
    <row r="16826" customFormat="false" ht="15" hidden="false" customHeight="false" outlineLevel="0" collapsed="false">
      <c r="A16826" s="2" t="n">
        <v>16825</v>
      </c>
      <c r="B16826" s="2"/>
      <c r="C16826" s="2"/>
      <c r="D16826" s="2"/>
      <c r="E16826" s="2" t="n">
        <v>7.68557224013478E-005</v>
      </c>
    </row>
    <row r="16827" customFormat="false" ht="15" hidden="false" customHeight="false" outlineLevel="0" collapsed="false">
      <c r="A16827" s="2" t="n">
        <v>16826</v>
      </c>
      <c r="B16827" s="2"/>
      <c r="C16827" s="2"/>
      <c r="D16827" s="2"/>
      <c r="E16827" s="2" t="n">
        <v>7.68131932744609E-005</v>
      </c>
    </row>
    <row r="16828" customFormat="false" ht="15" hidden="false" customHeight="false" outlineLevel="0" collapsed="false">
      <c r="A16828" s="2" t="n">
        <v>16827</v>
      </c>
      <c r="B16828" s="2"/>
      <c r="C16828" s="2"/>
      <c r="D16828" s="2"/>
      <c r="E16828" s="2" t="n">
        <v>7.68094343648329E-005</v>
      </c>
    </row>
    <row r="16829" customFormat="false" ht="15" hidden="false" customHeight="false" outlineLevel="0" collapsed="false">
      <c r="A16829" s="2" t="n">
        <v>16828</v>
      </c>
      <c r="B16829" s="2"/>
      <c r="C16829" s="2"/>
      <c r="D16829" s="2"/>
      <c r="E16829" s="2" t="n">
        <v>7.67669274637228E-005</v>
      </c>
    </row>
    <row r="16830" customFormat="false" ht="15" hidden="false" customHeight="false" outlineLevel="0" collapsed="false">
      <c r="A16830" s="2" t="n">
        <v>16829</v>
      </c>
      <c r="B16830" s="2"/>
      <c r="C16830" s="2"/>
      <c r="D16830" s="2"/>
      <c r="E16830" s="2" t="n">
        <v>7.67631741993569E-005</v>
      </c>
    </row>
    <row r="16831" customFormat="false" ht="15" hidden="false" customHeight="false" outlineLevel="0" collapsed="false">
      <c r="A16831" s="2" t="n">
        <v>16830</v>
      </c>
      <c r="B16831" s="2"/>
      <c r="C16831" s="2"/>
      <c r="D16831" s="2"/>
      <c r="E16831" s="2" t="n">
        <v>7.67206895098127E-005</v>
      </c>
    </row>
    <row r="16832" customFormat="false" ht="15" hidden="false" customHeight="false" outlineLevel="0" collapsed="false">
      <c r="A16832" s="2" t="n">
        <v>16831</v>
      </c>
      <c r="B16832" s="2"/>
      <c r="C16832" s="2"/>
      <c r="D16832" s="2"/>
      <c r="E16832" s="2" t="n">
        <v>7.67169419013669E-005</v>
      </c>
    </row>
    <row r="16833" customFormat="false" ht="15" hidden="false" customHeight="false" outlineLevel="0" collapsed="false">
      <c r="A16833" s="2" t="n">
        <v>16832</v>
      </c>
      <c r="B16833" s="2"/>
      <c r="C16833" s="2"/>
      <c r="D16833" s="2"/>
      <c r="E16833" s="2" t="n">
        <v>7.66744794127305E-005</v>
      </c>
    </row>
    <row r="16834" customFormat="false" ht="15" hidden="false" customHeight="false" outlineLevel="0" collapsed="false">
      <c r="A16834" s="2" t="n">
        <v>16833</v>
      </c>
      <c r="B16834" s="2"/>
      <c r="C16834" s="2"/>
      <c r="D16834" s="2"/>
      <c r="E16834" s="2" t="n">
        <v>7.66707374459941E-005</v>
      </c>
    </row>
    <row r="16835" customFormat="false" ht="15" hidden="false" customHeight="false" outlineLevel="0" collapsed="false">
      <c r="A16835" s="2" t="n">
        <v>16834</v>
      </c>
      <c r="B16835" s="2"/>
      <c r="C16835" s="2"/>
      <c r="D16835" s="2"/>
      <c r="E16835" s="2" t="n">
        <v>7.662829715116E-005</v>
      </c>
    </row>
    <row r="16836" customFormat="false" ht="15" hidden="false" customHeight="false" outlineLevel="0" collapsed="false">
      <c r="A16836" s="2" t="n">
        <v>16835</v>
      </c>
      <c r="B16836" s="2"/>
      <c r="C16836" s="2"/>
      <c r="D16836" s="2"/>
      <c r="E16836" s="2" t="n">
        <v>7.6624560811922E-005</v>
      </c>
    </row>
    <row r="16837" customFormat="false" ht="15" hidden="false" customHeight="false" outlineLevel="0" collapsed="false">
      <c r="A16837" s="2" t="n">
        <v>16836</v>
      </c>
      <c r="B16837" s="2"/>
      <c r="C16837" s="2"/>
      <c r="D16837" s="2"/>
      <c r="E16837" s="2" t="n">
        <v>7.65821427073377E-005</v>
      </c>
    </row>
    <row r="16838" customFormat="false" ht="15" hidden="false" customHeight="false" outlineLevel="0" collapsed="false">
      <c r="A16838" s="2" t="n">
        <v>16837</v>
      </c>
      <c r="B16838" s="2"/>
      <c r="C16838" s="2"/>
      <c r="D16838" s="2"/>
      <c r="E16838" s="2" t="n">
        <v>7.65784119920454E-005</v>
      </c>
    </row>
    <row r="16839" customFormat="false" ht="15" hidden="false" customHeight="false" outlineLevel="0" collapsed="false">
      <c r="A16839" s="2" t="n">
        <v>16838</v>
      </c>
      <c r="B16839" s="2"/>
      <c r="C16839" s="2"/>
      <c r="D16839" s="2"/>
      <c r="E16839" s="2" t="n">
        <v>7.65360160706052E-005</v>
      </c>
    </row>
    <row r="16840" customFormat="false" ht="15" hidden="false" customHeight="false" outlineLevel="0" collapsed="false">
      <c r="A16840" s="2" t="n">
        <v>16839</v>
      </c>
      <c r="B16840" s="2"/>
      <c r="C16840" s="2"/>
      <c r="D16840" s="2"/>
      <c r="E16840" s="2" t="n">
        <v>7.65322909686006E-005</v>
      </c>
    </row>
    <row r="16841" customFormat="false" ht="15" hidden="false" customHeight="false" outlineLevel="0" collapsed="false">
      <c r="A16841" s="2" t="n">
        <v>16840</v>
      </c>
      <c r="B16841" s="2"/>
      <c r="C16841" s="2"/>
      <c r="D16841" s="2"/>
      <c r="E16841" s="2" t="n">
        <v>7.64899172125411E-005</v>
      </c>
    </row>
    <row r="16842" customFormat="false" ht="15" hidden="false" customHeight="false" outlineLevel="0" collapsed="false">
      <c r="A16842" s="2" t="n">
        <v>16841</v>
      </c>
      <c r="B16842" s="2"/>
      <c r="C16842" s="2"/>
      <c r="D16842" s="2"/>
      <c r="E16842" s="2" t="n">
        <v>7.64861977202713E-005</v>
      </c>
    </row>
    <row r="16843" customFormat="false" ht="15" hidden="false" customHeight="false" outlineLevel="0" collapsed="false">
      <c r="A16843" s="2" t="n">
        <v>16842</v>
      </c>
      <c r="B16843" s="2"/>
      <c r="C16843" s="2"/>
      <c r="D16843" s="2"/>
      <c r="E16843" s="2" t="n">
        <v>7.64438461260397E-005</v>
      </c>
    </row>
    <row r="16844" customFormat="false" ht="15" hidden="false" customHeight="false" outlineLevel="0" collapsed="false">
      <c r="A16844" s="2" t="n">
        <v>16843</v>
      </c>
      <c r="B16844" s="2"/>
      <c r="C16844" s="2"/>
      <c r="D16844" s="2"/>
      <c r="E16844" s="2" t="n">
        <v>7.64401322328467E-005</v>
      </c>
    </row>
    <row r="16845" customFormat="false" ht="15" hidden="false" customHeight="false" outlineLevel="0" collapsed="false">
      <c r="A16845" s="2" t="n">
        <v>16844</v>
      </c>
      <c r="B16845" s="2"/>
      <c r="C16845" s="2"/>
      <c r="D16845" s="2"/>
      <c r="E16845" s="2" t="n">
        <v>7.63978027933376E-005</v>
      </c>
    </row>
    <row r="16846" customFormat="false" ht="15" hidden="false" customHeight="false" outlineLevel="0" collapsed="false">
      <c r="A16846" s="2" t="n">
        <v>16845</v>
      </c>
      <c r="B16846" s="2"/>
      <c r="C16846" s="2"/>
      <c r="D16846" s="2"/>
      <c r="E16846" s="2" t="n">
        <v>7.6394094492116E-005</v>
      </c>
    </row>
    <row r="16847" customFormat="false" ht="15" hidden="false" customHeight="false" outlineLevel="0" collapsed="false">
      <c r="A16847" s="2" t="n">
        <v>16846</v>
      </c>
      <c r="B16847" s="2"/>
      <c r="C16847" s="2"/>
      <c r="D16847" s="2"/>
      <c r="E16847" s="2" t="n">
        <v>7.63517871931185E-005</v>
      </c>
    </row>
    <row r="16848" customFormat="false" ht="15" hidden="false" customHeight="false" outlineLevel="0" collapsed="false">
      <c r="A16848" s="2" t="n">
        <v>16847</v>
      </c>
      <c r="B16848" s="2"/>
      <c r="C16848" s="2"/>
      <c r="D16848" s="2"/>
      <c r="E16848" s="2" t="n">
        <v>7.63480844732101E-005</v>
      </c>
    </row>
    <row r="16849" customFormat="false" ht="15" hidden="false" customHeight="false" outlineLevel="0" collapsed="false">
      <c r="A16849" s="2" t="n">
        <v>16848</v>
      </c>
      <c r="B16849" s="2"/>
      <c r="C16849" s="2"/>
      <c r="D16849" s="2"/>
      <c r="E16849" s="2" t="n">
        <v>7.63057993147243E-005</v>
      </c>
    </row>
    <row r="16850" customFormat="false" ht="15" hidden="false" customHeight="false" outlineLevel="0" collapsed="false">
      <c r="A16850" s="2" t="n">
        <v>16849</v>
      </c>
      <c r="B16850" s="2"/>
      <c r="C16850" s="2"/>
      <c r="D16850" s="2"/>
      <c r="E16850" s="2" t="n">
        <v>7.63021021654708E-005</v>
      </c>
    </row>
    <row r="16851" customFormat="false" ht="15" hidden="false" customHeight="false" outlineLevel="0" collapsed="false">
      <c r="A16851" s="2" t="n">
        <v>16850</v>
      </c>
      <c r="B16851" s="2"/>
      <c r="C16851" s="2"/>
      <c r="D16851" s="2"/>
      <c r="E16851" s="2" t="n">
        <v>7.62598391368385E-005</v>
      </c>
    </row>
    <row r="16852" customFormat="false" ht="15" hidden="false" customHeight="false" outlineLevel="0" collapsed="false">
      <c r="A16852" s="2" t="n">
        <v>16851</v>
      </c>
      <c r="B16852" s="2"/>
      <c r="C16852" s="2"/>
      <c r="D16852" s="2"/>
      <c r="E16852" s="2" t="n">
        <v>7.62561475546875E-005</v>
      </c>
    </row>
    <row r="16853" customFormat="false" ht="15" hidden="false" customHeight="false" outlineLevel="0" collapsed="false">
      <c r="A16853" s="2" t="n">
        <v>16852</v>
      </c>
      <c r="B16853" s="2"/>
      <c r="C16853" s="2"/>
      <c r="D16853" s="2"/>
      <c r="E16853" s="2" t="n">
        <v>7.62139066488032E-005</v>
      </c>
    </row>
    <row r="16854" customFormat="false" ht="15" hidden="false" customHeight="false" outlineLevel="0" collapsed="false">
      <c r="A16854" s="2" t="n">
        <v>16853</v>
      </c>
      <c r="B16854" s="2"/>
      <c r="C16854" s="2"/>
      <c r="D16854" s="2"/>
      <c r="E16854" s="2" t="n">
        <v>7.62102206230964E-005</v>
      </c>
    </row>
    <row r="16855" customFormat="false" ht="15" hidden="false" customHeight="false" outlineLevel="0" collapsed="false">
      <c r="A16855" s="2" t="n">
        <v>16854</v>
      </c>
      <c r="B16855" s="2"/>
      <c r="C16855" s="2"/>
      <c r="D16855" s="2"/>
      <c r="E16855" s="2" t="n">
        <v>7.61680018257493E-005</v>
      </c>
    </row>
    <row r="16856" customFormat="false" ht="15" hidden="false" customHeight="false" outlineLevel="0" collapsed="false">
      <c r="A16856" s="2" t="n">
        <v>16855</v>
      </c>
      <c r="B16856" s="2"/>
      <c r="C16856" s="2"/>
      <c r="D16856" s="2"/>
      <c r="E16856" s="2" t="n">
        <v>7.61643213493812E-005</v>
      </c>
    </row>
    <row r="16857" customFormat="false" ht="15" hidden="false" customHeight="false" outlineLevel="0" collapsed="false">
      <c r="A16857" s="2" t="n">
        <v>16856</v>
      </c>
      <c r="B16857" s="2"/>
      <c r="C16857" s="2"/>
      <c r="D16857" s="2"/>
      <c r="E16857" s="2" t="n">
        <v>7.61221246570187E-005</v>
      </c>
    </row>
    <row r="16858" customFormat="false" ht="15" hidden="false" customHeight="false" outlineLevel="0" collapsed="false">
      <c r="A16858" s="2" t="n">
        <v>16857</v>
      </c>
      <c r="B16858" s="2"/>
      <c r="C16858" s="2"/>
      <c r="D16858" s="2"/>
      <c r="E16858" s="2" t="n">
        <v>7.61184497264367E-005</v>
      </c>
    </row>
    <row r="16859" customFormat="false" ht="15" hidden="false" customHeight="false" outlineLevel="0" collapsed="false">
      <c r="A16859" s="2" t="n">
        <v>16858</v>
      </c>
      <c r="B16859" s="2"/>
      <c r="C16859" s="2"/>
      <c r="D16859" s="2"/>
      <c r="E16859" s="2" t="n">
        <v>7.60762751284005E-005</v>
      </c>
    </row>
    <row r="16860" customFormat="false" ht="15" hidden="false" customHeight="false" outlineLevel="0" collapsed="false">
      <c r="A16860" s="2" t="n">
        <v>16859</v>
      </c>
      <c r="B16860" s="2"/>
      <c r="C16860" s="2"/>
      <c r="D16860" s="2"/>
      <c r="E16860" s="2" t="n">
        <v>7.60726057222882E-005</v>
      </c>
    </row>
    <row r="16861" customFormat="false" ht="15" hidden="false" customHeight="false" outlineLevel="0" collapsed="false">
      <c r="A16861" s="2" t="n">
        <v>16860</v>
      </c>
      <c r="B16861" s="2"/>
      <c r="C16861" s="2"/>
      <c r="D16861" s="2"/>
      <c r="E16861" s="2" t="n">
        <v>7.60304532114731E-005</v>
      </c>
    </row>
    <row r="16862" customFormat="false" ht="15" hidden="false" customHeight="false" outlineLevel="0" collapsed="false">
      <c r="A16862" s="2" t="n">
        <v>16861</v>
      </c>
      <c r="B16862" s="2"/>
      <c r="C16862" s="2"/>
      <c r="D16862" s="2"/>
      <c r="E16862" s="2" t="n">
        <v>7.60267893298305E-005</v>
      </c>
    </row>
    <row r="16863" customFormat="false" ht="15" hidden="false" customHeight="false" outlineLevel="0" collapsed="false">
      <c r="A16863" s="2" t="n">
        <v>16862</v>
      </c>
      <c r="B16863" s="2"/>
      <c r="C16863" s="2"/>
      <c r="D16863" s="2"/>
      <c r="E16863" s="2" t="n">
        <v>7.59846589062363E-005</v>
      </c>
    </row>
    <row r="16864" customFormat="false" ht="15" hidden="false" customHeight="false" outlineLevel="0" collapsed="false">
      <c r="A16864" s="2" t="n">
        <v>16863</v>
      </c>
      <c r="B16864" s="2"/>
      <c r="C16864" s="2"/>
      <c r="D16864" s="2"/>
      <c r="E16864" s="2" t="n">
        <v>7.59810005348527E-005</v>
      </c>
    </row>
    <row r="16865" customFormat="false" ht="15" hidden="false" customHeight="false" outlineLevel="0" collapsed="false">
      <c r="A16865" s="2" t="n">
        <v>16864</v>
      </c>
      <c r="B16865" s="2"/>
      <c r="C16865" s="2"/>
      <c r="D16865" s="2"/>
      <c r="E16865" s="2" t="n">
        <v>7.59388921807158E-005</v>
      </c>
    </row>
    <row r="16866" customFormat="false" ht="15" hidden="false" customHeight="false" outlineLevel="0" collapsed="false">
      <c r="A16866" s="2" t="n">
        <v>16865</v>
      </c>
      <c r="B16866" s="2"/>
      <c r="C16866" s="2"/>
      <c r="D16866" s="2"/>
      <c r="E16866" s="2" t="n">
        <v>7.59352393124857E-005</v>
      </c>
    </row>
    <row r="16867" customFormat="false" ht="15" hidden="false" customHeight="false" outlineLevel="0" collapsed="false">
      <c r="A16867" s="2" t="n">
        <v>16866</v>
      </c>
      <c r="B16867" s="2"/>
      <c r="C16867" s="2"/>
      <c r="D16867" s="2"/>
      <c r="E16867" s="2" t="n">
        <v>7.58931530207008E-005</v>
      </c>
    </row>
    <row r="16868" customFormat="false" ht="15" hidden="false" customHeight="false" outlineLevel="0" collapsed="false">
      <c r="A16868" s="2" t="n">
        <v>16867</v>
      </c>
      <c r="B16868" s="2"/>
      <c r="C16868" s="2"/>
      <c r="D16868" s="2"/>
      <c r="E16868" s="2" t="n">
        <v>7.5889505644966E-005</v>
      </c>
    </row>
    <row r="16869" customFormat="false" ht="15" hidden="false" customHeight="false" outlineLevel="0" collapsed="false">
      <c r="A16869" s="2" t="n">
        <v>16868</v>
      </c>
      <c r="B16869" s="2"/>
      <c r="C16869" s="2"/>
      <c r="D16869" s="2"/>
      <c r="E16869" s="2" t="n">
        <v>7.58474414119803E-005</v>
      </c>
    </row>
    <row r="16870" customFormat="false" ht="15" hidden="false" customHeight="false" outlineLevel="0" collapsed="false">
      <c r="A16870" s="2" t="n">
        <v>16869</v>
      </c>
      <c r="B16870" s="2"/>
      <c r="C16870" s="2"/>
      <c r="D16870" s="2"/>
      <c r="E16870" s="2" t="n">
        <v>7.5843799539399E-005</v>
      </c>
    </row>
    <row r="16871" customFormat="false" ht="15" hidden="false" customHeight="false" outlineLevel="0" collapsed="false">
      <c r="A16871" s="2" t="n">
        <v>16870</v>
      </c>
      <c r="B16871" s="2"/>
      <c r="C16871" s="2"/>
      <c r="D16871" s="2"/>
      <c r="E16871" s="2" t="n">
        <v>7.58017573438963E-005</v>
      </c>
    </row>
    <row r="16872" customFormat="false" ht="15" hidden="false" customHeight="false" outlineLevel="0" collapsed="false">
      <c r="A16872" s="2" t="n">
        <v>16871</v>
      </c>
      <c r="B16872" s="2"/>
      <c r="C16872" s="2"/>
      <c r="D16872" s="2"/>
      <c r="E16872" s="2" t="n">
        <v>7.57981209495995E-005</v>
      </c>
    </row>
    <row r="16873" customFormat="false" ht="15" hidden="false" customHeight="false" outlineLevel="0" collapsed="false">
      <c r="A16873" s="2" t="n">
        <v>16872</v>
      </c>
      <c r="B16873" s="2"/>
      <c r="C16873" s="2"/>
      <c r="D16873" s="2"/>
      <c r="E16873" s="2" t="n">
        <v>7.57561007951324E-005</v>
      </c>
    </row>
    <row r="16874" customFormat="false" ht="15" hidden="false" customHeight="false" outlineLevel="0" collapsed="false">
      <c r="A16874" s="2" t="n">
        <v>16873</v>
      </c>
      <c r="B16874" s="2"/>
      <c r="C16874" s="2"/>
      <c r="D16874" s="2"/>
      <c r="E16874" s="2" t="n">
        <v>7.5752469868462E-005</v>
      </c>
    </row>
    <row r="16875" customFormat="false" ht="15" hidden="false" customHeight="false" outlineLevel="0" collapsed="false">
      <c r="A16875" s="2" t="n">
        <v>16874</v>
      </c>
      <c r="B16875" s="2"/>
      <c r="C16875" s="2"/>
      <c r="D16875" s="2"/>
      <c r="E16875" s="2" t="n">
        <v>7.57104717443724E-005</v>
      </c>
    </row>
    <row r="16876" customFormat="false" ht="15" hidden="false" customHeight="false" outlineLevel="0" collapsed="false">
      <c r="A16876" s="2" t="n">
        <v>16875</v>
      </c>
      <c r="B16876" s="2"/>
      <c r="C16876" s="2"/>
      <c r="D16876" s="2"/>
      <c r="E16876" s="2" t="n">
        <v>7.57068462853283E-005</v>
      </c>
    </row>
    <row r="16877" customFormat="false" ht="15" hidden="false" customHeight="false" outlineLevel="0" collapsed="false">
      <c r="A16877" s="2" t="n">
        <v>16876</v>
      </c>
      <c r="B16877" s="2"/>
      <c r="C16877" s="2"/>
      <c r="D16877" s="2"/>
      <c r="E16877" s="2" t="n">
        <v>7.56648701809581E-005</v>
      </c>
    </row>
    <row r="16878" customFormat="false" ht="15" hidden="false" customHeight="false" outlineLevel="0" collapsed="false">
      <c r="A16878" s="2" t="n">
        <v>16877</v>
      </c>
      <c r="B16878" s="2"/>
      <c r="C16878" s="2"/>
      <c r="D16878" s="2"/>
      <c r="E16878" s="2" t="n">
        <v>7.56612501788823E-005</v>
      </c>
    </row>
    <row r="16879" customFormat="false" ht="15" hidden="false" customHeight="false" outlineLevel="0" collapsed="false">
      <c r="A16879" s="2" t="n">
        <v>16878</v>
      </c>
      <c r="B16879" s="2"/>
      <c r="C16879" s="2"/>
      <c r="D16879" s="2"/>
      <c r="E16879" s="2" t="n">
        <v>7.5619296087126E-005</v>
      </c>
    </row>
    <row r="16880" customFormat="false" ht="15" hidden="false" customHeight="false" outlineLevel="0" collapsed="false">
      <c r="A16880" s="2" t="n">
        <v>16879</v>
      </c>
      <c r="B16880" s="2"/>
      <c r="C16880" s="2"/>
      <c r="D16880" s="2"/>
      <c r="E16880" s="2" t="n">
        <v>7.56156815384657E-005</v>
      </c>
    </row>
    <row r="16881" customFormat="false" ht="15" hidden="false" customHeight="false" outlineLevel="0" collapsed="false">
      <c r="A16881" s="2" t="n">
        <v>16880</v>
      </c>
      <c r="B16881" s="2"/>
      <c r="C16881" s="2"/>
      <c r="D16881" s="2"/>
      <c r="E16881" s="2" t="n">
        <v>7.55737494486652E-005</v>
      </c>
    </row>
    <row r="16882" customFormat="false" ht="15" hidden="false" customHeight="false" outlineLevel="0" collapsed="false">
      <c r="A16882" s="2" t="n">
        <v>16881</v>
      </c>
      <c r="B16882" s="2"/>
      <c r="C16882" s="2"/>
      <c r="D16882" s="2"/>
      <c r="E16882" s="2" t="n">
        <v>7.55701403427622E-005</v>
      </c>
    </row>
    <row r="16883" customFormat="false" ht="15" hidden="false" customHeight="false" outlineLevel="0" collapsed="false">
      <c r="A16883" s="2" t="n">
        <v>16882</v>
      </c>
      <c r="B16883" s="2"/>
      <c r="C16883" s="2"/>
      <c r="D16883" s="2"/>
      <c r="E16883" s="2" t="n">
        <v>7.55282302407068E-005</v>
      </c>
    </row>
    <row r="16884" customFormat="false" ht="15" hidden="false" customHeight="false" outlineLevel="0" collapsed="false">
      <c r="A16884" s="2" t="n">
        <v>16883</v>
      </c>
      <c r="B16884" s="2"/>
      <c r="C16884" s="2"/>
      <c r="D16884" s="2"/>
      <c r="E16884" s="2" t="n">
        <v>7.5524626566903E-005</v>
      </c>
    </row>
    <row r="16885" customFormat="false" ht="15" hidden="false" customHeight="false" outlineLevel="0" collapsed="false">
      <c r="A16885" s="2" t="n">
        <v>16884</v>
      </c>
      <c r="B16885" s="2"/>
      <c r="C16885" s="2"/>
      <c r="D16885" s="2"/>
      <c r="E16885" s="2" t="n">
        <v>7.54827384596979E-005</v>
      </c>
    </row>
    <row r="16886" customFormat="false" ht="15" hidden="false" customHeight="false" outlineLevel="0" collapsed="false">
      <c r="A16886" s="2" t="n">
        <v>16885</v>
      </c>
      <c r="B16886" s="2"/>
      <c r="C16886" s="2"/>
      <c r="D16886" s="2"/>
      <c r="E16886" s="2" t="n">
        <v>7.54791402108879E-005</v>
      </c>
    </row>
    <row r="16887" customFormat="false" ht="15" hidden="false" customHeight="false" outlineLevel="0" collapsed="false">
      <c r="A16887" s="2" t="n">
        <v>16886</v>
      </c>
      <c r="B16887" s="2"/>
      <c r="C16887" s="2"/>
      <c r="D16887" s="2"/>
      <c r="E16887" s="2" t="n">
        <v>7.5437274087875E-005</v>
      </c>
    </row>
    <row r="16888" customFormat="false" ht="15" hidden="false" customHeight="false" outlineLevel="0" collapsed="false">
      <c r="A16888" s="2" t="n">
        <v>16887</v>
      </c>
      <c r="B16888" s="2"/>
      <c r="C16888" s="2"/>
      <c r="D16888" s="2"/>
      <c r="E16888" s="2" t="n">
        <v>7.54336812462952E-005</v>
      </c>
    </row>
    <row r="16889" customFormat="false" ht="15" hidden="false" customHeight="false" outlineLevel="0" collapsed="false">
      <c r="A16889" s="2" t="n">
        <v>16888</v>
      </c>
      <c r="B16889" s="2"/>
      <c r="C16889" s="2"/>
      <c r="D16889" s="2"/>
      <c r="E16889" s="2" t="n">
        <v>7.53918370897111E-005</v>
      </c>
    </row>
    <row r="16890" customFormat="false" ht="15" hidden="false" customHeight="false" outlineLevel="0" collapsed="false">
      <c r="A16890" s="2" t="n">
        <v>16889</v>
      </c>
      <c r="B16890" s="2"/>
      <c r="C16890" s="2"/>
      <c r="D16890" s="2"/>
      <c r="E16890" s="2" t="n">
        <v>7.53882496589142E-005</v>
      </c>
    </row>
    <row r="16891" customFormat="false" ht="15" hidden="false" customHeight="false" outlineLevel="0" collapsed="false">
      <c r="A16891" s="2" t="n">
        <v>16890</v>
      </c>
      <c r="B16891" s="2"/>
      <c r="C16891" s="2"/>
      <c r="D16891" s="2"/>
      <c r="E16891" s="2" t="n">
        <v>7.5346427465206E-005</v>
      </c>
    </row>
    <row r="16892" customFormat="false" ht="15" hidden="false" customHeight="false" outlineLevel="0" collapsed="false">
      <c r="A16892" s="2" t="n">
        <v>16891</v>
      </c>
      <c r="B16892" s="2"/>
      <c r="C16892" s="2"/>
      <c r="D16892" s="2"/>
      <c r="E16892" s="2" t="n">
        <v>7.5342845434534E-005</v>
      </c>
    </row>
    <row r="16893" customFormat="false" ht="15" hidden="false" customHeight="false" outlineLevel="0" collapsed="false">
      <c r="A16893" s="2" t="n">
        <v>16892</v>
      </c>
      <c r="B16893" s="2"/>
      <c r="C16893" s="2"/>
      <c r="D16893" s="2"/>
      <c r="E16893" s="2" t="n">
        <v>7.53010451965963E-005</v>
      </c>
    </row>
    <row r="16894" customFormat="false" ht="15" hidden="false" customHeight="false" outlineLevel="0" collapsed="false">
      <c r="A16894" s="2" t="n">
        <v>16893</v>
      </c>
      <c r="B16894" s="2"/>
      <c r="C16894" s="2"/>
      <c r="D16894" s="2"/>
      <c r="E16894" s="2" t="n">
        <v>7.52974685624963E-005</v>
      </c>
    </row>
    <row r="16895" customFormat="false" ht="15" hidden="false" customHeight="false" outlineLevel="0" collapsed="false">
      <c r="A16895" s="2" t="n">
        <v>16894</v>
      </c>
      <c r="B16895" s="2"/>
      <c r="C16895" s="2"/>
      <c r="D16895" s="2"/>
      <c r="E16895" s="2" t="n">
        <v>7.52556902625656E-005</v>
      </c>
    </row>
    <row r="16896" customFormat="false" ht="15" hidden="false" customHeight="false" outlineLevel="0" collapsed="false">
      <c r="A16896" s="2" t="n">
        <v>16895</v>
      </c>
      <c r="B16896" s="2"/>
      <c r="C16896" s="2"/>
      <c r="D16896" s="2"/>
      <c r="E16896" s="2" t="n">
        <v>7.52521190108269E-005</v>
      </c>
    </row>
    <row r="16897" customFormat="false" ht="15" hidden="false" customHeight="false" outlineLevel="0" collapsed="false">
      <c r="A16897" s="2" t="n">
        <v>16896</v>
      </c>
      <c r="B16897" s="2"/>
      <c r="C16897" s="2"/>
      <c r="D16897" s="2"/>
      <c r="E16897" s="2" t="n">
        <v>7.52103626560086E-005</v>
      </c>
    </row>
    <row r="16898" customFormat="false" ht="15" hidden="false" customHeight="false" outlineLevel="0" collapsed="false">
      <c r="A16898" s="2" t="n">
        <v>16897</v>
      </c>
      <c r="B16898" s="2"/>
      <c r="C16898" s="2"/>
      <c r="D16898" s="2"/>
      <c r="E16898" s="2" t="n">
        <v>7.52067967724202E-005</v>
      </c>
    </row>
    <row r="16899" customFormat="false" ht="15" hidden="false" customHeight="false" outlineLevel="0" collapsed="false">
      <c r="A16899" s="2" t="n">
        <v>16898</v>
      </c>
      <c r="B16899" s="2"/>
      <c r="C16899" s="2"/>
      <c r="D16899" s="2"/>
      <c r="E16899" s="2" t="n">
        <v>7.51650623485034E-005</v>
      </c>
    </row>
    <row r="16900" customFormat="false" ht="15" hidden="false" customHeight="false" outlineLevel="0" collapsed="false">
      <c r="A16900" s="2" t="n">
        <v>16899</v>
      </c>
      <c r="B16900" s="2"/>
      <c r="C16900" s="2"/>
      <c r="D16900" s="2"/>
      <c r="E16900" s="2" t="n">
        <v>7.51615018330654E-005</v>
      </c>
    </row>
    <row r="16901" customFormat="false" ht="15" hidden="false" customHeight="false" outlineLevel="0" collapsed="false">
      <c r="A16901" s="2" t="n">
        <v>16900</v>
      </c>
      <c r="B16901" s="2"/>
      <c r="C16901" s="2"/>
      <c r="D16901" s="2"/>
      <c r="E16901" s="2" t="n">
        <v>7.5119789329392E-005</v>
      </c>
    </row>
    <row r="16902" customFormat="false" ht="15" hidden="false" customHeight="false" outlineLevel="0" collapsed="false">
      <c r="A16902" s="2" t="n">
        <v>16901</v>
      </c>
      <c r="B16902" s="2"/>
      <c r="C16902" s="2"/>
      <c r="D16902" s="2"/>
      <c r="E16902" s="2" t="n">
        <v>7.51162341785516E-005</v>
      </c>
    </row>
    <row r="16903" customFormat="false" ht="15" hidden="false" customHeight="false" outlineLevel="0" collapsed="false">
      <c r="A16903" s="2" t="n">
        <v>16902</v>
      </c>
      <c r="B16903" s="2"/>
      <c r="C16903" s="2"/>
      <c r="D16903" s="2"/>
      <c r="E16903" s="2" t="n">
        <v>7.50745435809108E-005</v>
      </c>
    </row>
    <row r="16904" customFormat="false" ht="15" hidden="false" customHeight="false" outlineLevel="0" collapsed="false">
      <c r="A16904" s="2" t="n">
        <v>16903</v>
      </c>
      <c r="B16904" s="2"/>
      <c r="C16904" s="2"/>
      <c r="D16904" s="2"/>
      <c r="E16904" s="2" t="n">
        <v>7.50709937804572E-005</v>
      </c>
    </row>
    <row r="16905" customFormat="false" ht="15" hidden="false" customHeight="false" outlineLevel="0" collapsed="false">
      <c r="A16905" s="2" t="n">
        <v>16904</v>
      </c>
      <c r="B16905" s="2"/>
      <c r="C16905" s="2"/>
      <c r="D16905" s="2"/>
      <c r="E16905" s="2" t="n">
        <v>7.5029325088849E-005</v>
      </c>
    </row>
    <row r="16906" customFormat="false" ht="15" hidden="false" customHeight="false" outlineLevel="0" collapsed="false">
      <c r="A16906" s="2" t="n">
        <v>16905</v>
      </c>
      <c r="B16906" s="2"/>
      <c r="C16906" s="2"/>
      <c r="D16906" s="2"/>
      <c r="E16906" s="2" t="n">
        <v>7.5025780628124E-005</v>
      </c>
    </row>
    <row r="16907" customFormat="false" ht="15" hidden="false" customHeight="false" outlineLevel="0" collapsed="false">
      <c r="A16907" s="2" t="n">
        <v>16906</v>
      </c>
      <c r="B16907" s="2"/>
      <c r="C16907" s="2"/>
      <c r="D16907" s="2"/>
      <c r="E16907" s="2" t="n">
        <v>7.49841338389956E-005</v>
      </c>
    </row>
    <row r="16908" customFormat="false" ht="15" hidden="false" customHeight="false" outlineLevel="0" collapsed="false">
      <c r="A16908" s="2" t="n">
        <v>16907</v>
      </c>
      <c r="B16908" s="2"/>
      <c r="C16908" s="2"/>
      <c r="D16908" s="2"/>
      <c r="E16908" s="2" t="n">
        <v>7.49805947144466E-005</v>
      </c>
    </row>
    <row r="16909" customFormat="false" ht="15" hidden="false" customHeight="false" outlineLevel="0" collapsed="false">
      <c r="A16909" s="2" t="n">
        <v>16908</v>
      </c>
      <c r="B16909" s="2"/>
      <c r="C16909" s="2"/>
      <c r="D16909" s="2"/>
      <c r="E16909" s="2" t="n">
        <v>7.4938969802929E-005</v>
      </c>
    </row>
    <row r="16910" customFormat="false" ht="15" hidden="false" customHeight="false" outlineLevel="0" collapsed="false">
      <c r="A16910" s="2" t="n">
        <v>16909</v>
      </c>
      <c r="B16910" s="2"/>
      <c r="C16910" s="2"/>
      <c r="D16910" s="2"/>
      <c r="E16910" s="2" t="n">
        <v>7.49354360038979E-005</v>
      </c>
    </row>
    <row r="16911" customFormat="false" ht="15" hidden="false" customHeight="false" outlineLevel="0" collapsed="false">
      <c r="A16911" s="2" t="n">
        <v>16910</v>
      </c>
      <c r="B16911" s="2"/>
      <c r="C16911" s="2"/>
      <c r="D16911" s="2"/>
      <c r="E16911" s="2" t="n">
        <v>7.48938329770965E-005</v>
      </c>
    </row>
    <row r="16912" customFormat="false" ht="15" hidden="false" customHeight="false" outlineLevel="0" collapsed="false">
      <c r="A16912" s="2" t="n">
        <v>16911</v>
      </c>
      <c r="B16912" s="2"/>
      <c r="C16912" s="2"/>
      <c r="D16912" s="2"/>
      <c r="E16912" s="2" t="n">
        <v>7.48903045035831E-005</v>
      </c>
    </row>
    <row r="16913" customFormat="false" ht="15" hidden="false" customHeight="false" outlineLevel="0" collapsed="false">
      <c r="A16913" s="2" t="n">
        <v>16912</v>
      </c>
      <c r="B16913" s="2"/>
      <c r="C16913" s="2"/>
      <c r="D16913" s="2"/>
      <c r="E16913" s="2" t="n">
        <v>7.48487233437345E-005</v>
      </c>
    </row>
    <row r="16914" customFormat="false" ht="15" hidden="false" customHeight="false" outlineLevel="0" collapsed="false">
      <c r="A16914" s="2" t="n">
        <v>16913</v>
      </c>
      <c r="B16914" s="2"/>
      <c r="C16914" s="2"/>
      <c r="D16914" s="2"/>
      <c r="E16914" s="2" t="n">
        <v>7.48452001779754E-005</v>
      </c>
    </row>
    <row r="16915" customFormat="false" ht="15" hidden="false" customHeight="false" outlineLevel="0" collapsed="false">
      <c r="A16915" s="2" t="n">
        <v>16914</v>
      </c>
      <c r="B16915" s="2"/>
      <c r="C16915" s="2"/>
      <c r="D16915" s="2"/>
      <c r="E16915" s="2" t="n">
        <v>7.48036408815267E-005</v>
      </c>
    </row>
    <row r="16916" customFormat="false" ht="15" hidden="false" customHeight="false" outlineLevel="0" collapsed="false">
      <c r="A16916" s="2" t="n">
        <v>16915</v>
      </c>
      <c r="B16916" s="2"/>
      <c r="C16916" s="2"/>
      <c r="D16916" s="2"/>
      <c r="E16916" s="2" t="n">
        <v>7.48001230164164E-005</v>
      </c>
    </row>
    <row r="16917" customFormat="false" ht="15" hidden="false" customHeight="false" outlineLevel="0" collapsed="false">
      <c r="A16917" s="2" t="n">
        <v>16916</v>
      </c>
      <c r="B16917" s="2"/>
      <c r="C16917" s="2"/>
      <c r="D16917" s="2"/>
      <c r="E16917" s="2" t="n">
        <v>7.47585855762623E-005</v>
      </c>
    </row>
    <row r="16918" customFormat="false" ht="15" hidden="false" customHeight="false" outlineLevel="0" collapsed="false">
      <c r="A16918" s="2" t="n">
        <v>16917</v>
      </c>
      <c r="B16918" s="2"/>
      <c r="C16918" s="2"/>
      <c r="D16918" s="2"/>
      <c r="E16918" s="2" t="n">
        <v>7.47550730011426E-005</v>
      </c>
    </row>
    <row r="16919" customFormat="false" ht="15" hidden="false" customHeight="false" outlineLevel="0" collapsed="false">
      <c r="A16919" s="2" t="n">
        <v>16918</v>
      </c>
      <c r="B16919" s="2"/>
      <c r="C16919" s="2"/>
      <c r="D16919" s="2"/>
      <c r="E16919" s="2" t="n">
        <v>7.47135574066249E-005</v>
      </c>
    </row>
    <row r="16920" customFormat="false" ht="15" hidden="false" customHeight="false" outlineLevel="0" collapsed="false">
      <c r="A16920" s="2" t="n">
        <v>16919</v>
      </c>
      <c r="B16920" s="2"/>
      <c r="C16920" s="2"/>
      <c r="D16920" s="2"/>
      <c r="E16920" s="2" t="n">
        <v>7.47100501214959E-005</v>
      </c>
    </row>
    <row r="16921" customFormat="false" ht="15" hidden="false" customHeight="false" outlineLevel="0" collapsed="false">
      <c r="A16921" s="2" t="n">
        <v>16920</v>
      </c>
      <c r="B16921" s="2"/>
      <c r="C16921" s="2"/>
      <c r="D16921" s="2"/>
      <c r="E16921" s="2" t="n">
        <v>7.46685563655092E-005</v>
      </c>
    </row>
    <row r="16922" customFormat="false" ht="15" hidden="false" customHeight="false" outlineLevel="0" collapsed="false">
      <c r="A16922" s="2" t="n">
        <v>16921</v>
      </c>
      <c r="B16922" s="2"/>
      <c r="C16922" s="2"/>
      <c r="D16922" s="2"/>
      <c r="E16922" s="2" t="n">
        <v>7.46650543597127E-005</v>
      </c>
    </row>
    <row r="16923" customFormat="false" ht="15" hidden="false" customHeight="false" outlineLevel="0" collapsed="false">
      <c r="A16923" s="2" t="n">
        <v>16922</v>
      </c>
      <c r="B16923" s="2"/>
      <c r="C16923" s="2"/>
      <c r="D16923" s="2"/>
      <c r="E16923" s="2" t="n">
        <v>7.46235824280461E-005</v>
      </c>
    </row>
    <row r="16924" customFormat="false" ht="15" hidden="false" customHeight="false" outlineLevel="0" collapsed="false">
      <c r="A16924" s="2" t="n">
        <v>16923</v>
      </c>
      <c r="B16924" s="2"/>
      <c r="C16924" s="2"/>
      <c r="D16924" s="2"/>
      <c r="E16924" s="2" t="n">
        <v>7.46200856944768E-005</v>
      </c>
    </row>
    <row r="16925" customFormat="false" ht="15" hidden="false" customHeight="false" outlineLevel="0" collapsed="false">
      <c r="A16925" s="2" t="n">
        <v>16924</v>
      </c>
      <c r="B16925" s="2"/>
      <c r="C16925" s="2"/>
      <c r="D16925" s="2"/>
      <c r="E16925" s="2" t="n">
        <v>7.4578635590683E-005</v>
      </c>
    </row>
    <row r="16926" customFormat="false" ht="15" hidden="false" customHeight="false" outlineLevel="0" collapsed="false">
      <c r="A16926" s="2" t="n">
        <v>16925</v>
      </c>
      <c r="B16926" s="2"/>
      <c r="C16926" s="2"/>
      <c r="D16926" s="2"/>
      <c r="E16926" s="2" t="n">
        <v>7.45751441186826E-005</v>
      </c>
    </row>
    <row r="16927" customFormat="false" ht="15" hidden="false" customHeight="false" outlineLevel="0" collapsed="false">
      <c r="A16927" s="2" t="n">
        <v>16926</v>
      </c>
      <c r="B16927" s="2"/>
      <c r="C16927" s="2"/>
      <c r="D16927" s="2"/>
      <c r="E16927" s="2" t="n">
        <v>7.45337158178927E-005</v>
      </c>
    </row>
    <row r="16928" customFormat="false" ht="15" hidden="false" customHeight="false" outlineLevel="0" collapsed="false">
      <c r="A16928" s="2" t="n">
        <v>16927</v>
      </c>
      <c r="B16928" s="2"/>
      <c r="C16928" s="2"/>
      <c r="D16928" s="2"/>
      <c r="E16928" s="2" t="n">
        <v>7.45302296074613E-005</v>
      </c>
    </row>
    <row r="16929" customFormat="false" ht="15" hidden="false" customHeight="false" outlineLevel="0" collapsed="false">
      <c r="A16929" s="2" t="n">
        <v>16928</v>
      </c>
      <c r="B16929" s="2"/>
      <c r="C16929" s="2"/>
      <c r="D16929" s="2"/>
      <c r="E16929" s="2" t="n">
        <v>7.44888231167806E-005</v>
      </c>
    </row>
    <row r="16930" customFormat="false" ht="15" hidden="false" customHeight="false" outlineLevel="0" collapsed="false">
      <c r="A16930" s="2" t="n">
        <v>16929</v>
      </c>
      <c r="B16930" s="2"/>
      <c r="C16930" s="2"/>
      <c r="D16930" s="2"/>
      <c r="E16930" s="2" t="n">
        <v>7.44853421430491E-005</v>
      </c>
    </row>
    <row r="16931" customFormat="false" ht="15" hidden="false" customHeight="false" outlineLevel="0" collapsed="false">
      <c r="A16931" s="2" t="n">
        <v>16930</v>
      </c>
      <c r="B16931" s="2"/>
      <c r="C16931" s="2"/>
      <c r="D16931" s="2"/>
      <c r="E16931" s="2" t="n">
        <v>7.44439574447142E-005</v>
      </c>
    </row>
    <row r="16932" customFormat="false" ht="15" hidden="false" customHeight="false" outlineLevel="0" collapsed="false">
      <c r="A16932" s="2" t="n">
        <v>16931</v>
      </c>
      <c r="B16932" s="2"/>
      <c r="C16932" s="2"/>
      <c r="D16932" s="2"/>
      <c r="E16932" s="2" t="n">
        <v>7.44404817147881E-005</v>
      </c>
    </row>
    <row r="16933" customFormat="false" ht="15" hidden="false" customHeight="false" outlineLevel="0" collapsed="false">
      <c r="A16933" s="2" t="n">
        <v>16932</v>
      </c>
      <c r="B16933" s="2"/>
      <c r="C16933" s="2"/>
      <c r="D16933" s="2"/>
      <c r="E16933" s="2" t="n">
        <v>7.43991188016935E-005</v>
      </c>
    </row>
    <row r="16934" customFormat="false" ht="15" hidden="false" customHeight="false" outlineLevel="0" collapsed="false">
      <c r="A16934" s="2" t="n">
        <v>16933</v>
      </c>
      <c r="B16934" s="2"/>
      <c r="C16934" s="2"/>
      <c r="D16934" s="2"/>
      <c r="E16934" s="2" t="n">
        <v>7.43956483049146E-005</v>
      </c>
    </row>
    <row r="16935" customFormat="false" ht="15" hidden="false" customHeight="false" outlineLevel="0" collapsed="false">
      <c r="A16935" s="2" t="n">
        <v>16934</v>
      </c>
      <c r="B16935" s="2"/>
      <c r="C16935" s="2"/>
      <c r="D16935" s="2"/>
      <c r="E16935" s="2" t="n">
        <v>7.43543071699548E-005</v>
      </c>
    </row>
    <row r="16936" customFormat="false" ht="15" hidden="false" customHeight="false" outlineLevel="0" collapsed="false">
      <c r="A16936" s="2" t="n">
        <v>16935</v>
      </c>
      <c r="B16936" s="2"/>
      <c r="C16936" s="2"/>
      <c r="D16936" s="2"/>
      <c r="E16936" s="2" t="n">
        <v>7.43508419063232E-005</v>
      </c>
    </row>
    <row r="16937" customFormat="false" ht="15" hidden="false" customHeight="false" outlineLevel="0" collapsed="false">
      <c r="A16937" s="2" t="n">
        <v>16936</v>
      </c>
      <c r="B16937" s="2"/>
      <c r="C16937" s="2"/>
      <c r="D16937" s="2"/>
      <c r="E16937" s="2" t="n">
        <v>7.43095225352874E-005</v>
      </c>
    </row>
    <row r="16938" customFormat="false" ht="15" hidden="false" customHeight="false" outlineLevel="0" collapsed="false">
      <c r="A16938" s="2" t="n">
        <v>16937</v>
      </c>
      <c r="B16938" s="2"/>
      <c r="C16938" s="2"/>
      <c r="D16938" s="2"/>
      <c r="E16938" s="2" t="n">
        <v>7.43060624870395E-005</v>
      </c>
    </row>
    <row r="16939" customFormat="false" ht="15" hidden="false" customHeight="false" outlineLevel="0" collapsed="false">
      <c r="A16939" s="2" t="n">
        <v>16938</v>
      </c>
      <c r="B16939" s="2"/>
      <c r="C16939" s="2"/>
      <c r="D16939" s="2"/>
      <c r="E16939" s="2" t="n">
        <v>7.42647648799277E-005</v>
      </c>
    </row>
    <row r="16940" customFormat="false" ht="15" hidden="false" customHeight="false" outlineLevel="0" collapsed="false">
      <c r="A16940" s="2" t="n">
        <v>16939</v>
      </c>
      <c r="B16940" s="2"/>
      <c r="C16940" s="2"/>
      <c r="D16940" s="2"/>
      <c r="E16940" s="2" t="n">
        <v>7.42613100292999E-005</v>
      </c>
    </row>
    <row r="16941" customFormat="false" ht="15" hidden="false" customHeight="false" outlineLevel="0" collapsed="false">
      <c r="A16941" s="2" t="n">
        <v>16940</v>
      </c>
      <c r="B16941" s="2"/>
      <c r="C16941" s="2"/>
      <c r="D16941" s="2"/>
      <c r="E16941" s="2" t="n">
        <v>7.42200341790067E-005</v>
      </c>
    </row>
    <row r="16942" customFormat="false" ht="15" hidden="false" customHeight="false" outlineLevel="0" collapsed="false">
      <c r="A16942" s="2" t="n">
        <v>16941</v>
      </c>
      <c r="B16942" s="2"/>
      <c r="C16942" s="2"/>
      <c r="D16942" s="2"/>
      <c r="E16942" s="2" t="n">
        <v>7.42165845295517E-005</v>
      </c>
    </row>
    <row r="16943" customFormat="false" ht="15" hidden="false" customHeight="false" outlineLevel="0" collapsed="false">
      <c r="A16943" s="2" t="n">
        <v>16942</v>
      </c>
      <c r="B16943" s="2"/>
      <c r="C16943" s="2"/>
      <c r="D16943" s="2"/>
      <c r="E16943" s="2" t="n">
        <v>7.41753304289716E-005</v>
      </c>
    </row>
    <row r="16944" customFormat="false" ht="15" hidden="false" customHeight="false" outlineLevel="0" collapsed="false">
      <c r="A16944" s="2" t="n">
        <v>16943</v>
      </c>
      <c r="B16944" s="2"/>
      <c r="C16944" s="2"/>
      <c r="D16944" s="2"/>
      <c r="E16944" s="2" t="n">
        <v>7.41718859700313E-005</v>
      </c>
    </row>
    <row r="16945" customFormat="false" ht="15" hidden="false" customHeight="false" outlineLevel="0" collapsed="false">
      <c r="A16945" s="2" t="n">
        <v>16944</v>
      </c>
      <c r="B16945" s="2"/>
      <c r="C16945" s="2"/>
      <c r="D16945" s="2"/>
      <c r="E16945" s="2" t="n">
        <v>7.41306536049535E-005</v>
      </c>
    </row>
    <row r="16946" customFormat="false" ht="15" hidden="false" customHeight="false" outlineLevel="0" collapsed="false">
      <c r="A16946" s="2" t="n">
        <v>16945</v>
      </c>
      <c r="B16946" s="2"/>
      <c r="C16946" s="2"/>
      <c r="D16946" s="2"/>
      <c r="E16946" s="2" t="n">
        <v>7.41272143223171E-005</v>
      </c>
    </row>
    <row r="16947" customFormat="false" ht="15" hidden="false" customHeight="false" outlineLevel="0" collapsed="false">
      <c r="A16947" s="2" t="n">
        <v>16946</v>
      </c>
      <c r="B16947" s="2"/>
      <c r="C16947" s="2"/>
      <c r="D16947" s="2"/>
      <c r="E16947" s="2" t="n">
        <v>7.40860036856361E-005</v>
      </c>
    </row>
    <row r="16948" customFormat="false" ht="15" hidden="false" customHeight="false" outlineLevel="0" collapsed="false">
      <c r="A16948" s="2" t="n">
        <v>16947</v>
      </c>
      <c r="B16948" s="2"/>
      <c r="C16948" s="2"/>
      <c r="D16948" s="2"/>
      <c r="E16948" s="2" t="n">
        <v>7.40825695864089E-005</v>
      </c>
    </row>
    <row r="16949" customFormat="false" ht="15" hidden="false" customHeight="false" outlineLevel="0" collapsed="false">
      <c r="A16949" s="2" t="n">
        <v>16948</v>
      </c>
      <c r="B16949" s="2"/>
      <c r="C16949" s="2"/>
      <c r="D16949" s="2"/>
      <c r="E16949" s="2" t="n">
        <v>7.40413806674667E-005</v>
      </c>
    </row>
    <row r="16950" customFormat="false" ht="15" hidden="false" customHeight="false" outlineLevel="0" collapsed="false">
      <c r="A16950" s="2" t="n">
        <v>16949</v>
      </c>
      <c r="B16950" s="2"/>
      <c r="C16950" s="2"/>
      <c r="D16950" s="2"/>
      <c r="E16950" s="2" t="n">
        <v>7.40379517374379E-005</v>
      </c>
    </row>
    <row r="16951" customFormat="false" ht="15" hidden="false" customHeight="false" outlineLevel="0" collapsed="false">
      <c r="A16951" s="2" t="n">
        <v>16950</v>
      </c>
      <c r="B16951" s="2"/>
      <c r="C16951" s="2"/>
      <c r="D16951" s="2"/>
      <c r="E16951" s="2" t="n">
        <v>7.39967845291289E-005</v>
      </c>
    </row>
    <row r="16952" customFormat="false" ht="15" hidden="false" customHeight="false" outlineLevel="0" collapsed="false">
      <c r="A16952" s="2" t="n">
        <v>16951</v>
      </c>
      <c r="B16952" s="2"/>
      <c r="C16952" s="2"/>
      <c r="D16952" s="2"/>
      <c r="E16952" s="2" t="n">
        <v>7.39933607611931E-005</v>
      </c>
    </row>
    <row r="16953" customFormat="false" ht="15" hidden="false" customHeight="false" outlineLevel="0" collapsed="false">
      <c r="A16953" s="2" t="n">
        <v>16952</v>
      </c>
      <c r="B16953" s="2"/>
      <c r="C16953" s="2"/>
      <c r="D16953" s="2"/>
      <c r="E16953" s="2" t="n">
        <v>7.39522152564121E-005</v>
      </c>
    </row>
    <row r="16954" customFormat="false" ht="15" hidden="false" customHeight="false" outlineLevel="0" collapsed="false">
      <c r="A16954" s="2" t="n">
        <v>16953</v>
      </c>
      <c r="B16954" s="2"/>
      <c r="C16954" s="2"/>
      <c r="D16954" s="2"/>
      <c r="E16954" s="2" t="n">
        <v>7.39487966399111E-005</v>
      </c>
    </row>
    <row r="16955" customFormat="false" ht="15" hidden="false" customHeight="false" outlineLevel="0" collapsed="false">
      <c r="A16955" s="2" t="n">
        <v>16954</v>
      </c>
      <c r="B16955" s="2"/>
      <c r="C16955" s="2"/>
      <c r="D16955" s="2"/>
      <c r="E16955" s="2" t="n">
        <v>7.39076728279997E-005</v>
      </c>
    </row>
    <row r="16956" customFormat="false" ht="15" hidden="false" customHeight="false" outlineLevel="0" collapsed="false">
      <c r="A16956" s="2" t="n">
        <v>16955</v>
      </c>
      <c r="B16956" s="2"/>
      <c r="C16956" s="2"/>
      <c r="D16956" s="2"/>
      <c r="E16956" s="2" t="n">
        <v>7.39042593629335E-005</v>
      </c>
    </row>
    <row r="16957" customFormat="false" ht="15" hidden="false" customHeight="false" outlineLevel="0" collapsed="false">
      <c r="A16957" s="2" t="n">
        <v>16956</v>
      </c>
      <c r="B16957" s="2"/>
      <c r="C16957" s="2"/>
      <c r="D16957" s="2"/>
      <c r="E16957" s="2" t="n">
        <v>7.38631572332338E-005</v>
      </c>
    </row>
    <row r="16958" customFormat="false" ht="15" hidden="false" customHeight="false" outlineLevel="0" collapsed="false">
      <c r="A16958" s="2" t="n">
        <v>16957</v>
      </c>
      <c r="B16958" s="2"/>
      <c r="C16958" s="2"/>
      <c r="D16958" s="2"/>
      <c r="E16958" s="2" t="n">
        <v>7.38597489053916E-005</v>
      </c>
    </row>
    <row r="16959" customFormat="false" ht="15" hidden="false" customHeight="false" outlineLevel="0" collapsed="false">
      <c r="A16959" s="2" t="n">
        <v>16958</v>
      </c>
      <c r="B16959" s="2"/>
      <c r="C16959" s="2"/>
      <c r="D16959" s="2"/>
      <c r="E16959" s="2" t="n">
        <v>7.3818668450798E-005</v>
      </c>
    </row>
    <row r="16960" customFormat="false" ht="15" hidden="false" customHeight="false" outlineLevel="0" collapsed="false">
      <c r="A16960" s="2" t="n">
        <v>16959</v>
      </c>
      <c r="B16960" s="2"/>
      <c r="C16960" s="2"/>
      <c r="D16960" s="2"/>
      <c r="E16960" s="2" t="n">
        <v>7.38152652566271E-005</v>
      </c>
    </row>
    <row r="16961" customFormat="false" ht="15" hidden="false" customHeight="false" outlineLevel="0" collapsed="false">
      <c r="A16961" s="2" t="n">
        <v>16960</v>
      </c>
      <c r="B16961" s="2"/>
      <c r="C16961" s="2"/>
      <c r="D16961" s="2"/>
      <c r="E16961" s="2" t="n">
        <v>7.37742064771396E-005</v>
      </c>
    </row>
    <row r="16962" customFormat="false" ht="15" hidden="false" customHeight="false" outlineLevel="0" collapsed="false">
      <c r="A16962" s="2" t="n">
        <v>16961</v>
      </c>
      <c r="B16962" s="2"/>
      <c r="C16962" s="2"/>
      <c r="D16962" s="2"/>
      <c r="E16962" s="2" t="n">
        <v>7.3770808391771E-005</v>
      </c>
    </row>
    <row r="16963" customFormat="false" ht="15" hidden="false" customHeight="false" outlineLevel="0" collapsed="false">
      <c r="A16963" s="2" t="n">
        <v>16962</v>
      </c>
      <c r="B16963" s="2"/>
      <c r="C16963" s="2"/>
      <c r="D16963" s="2"/>
      <c r="E16963" s="2" t="n">
        <v>7.37297712731788E-005</v>
      </c>
    </row>
    <row r="16964" customFormat="false" ht="15" hidden="false" customHeight="false" outlineLevel="0" collapsed="false">
      <c r="A16964" s="2" t="n">
        <v>16963</v>
      </c>
      <c r="B16964" s="2"/>
      <c r="C16964" s="2"/>
      <c r="D16964" s="2"/>
      <c r="E16964" s="2" t="n">
        <v>7.37263783108233E-005</v>
      </c>
    </row>
    <row r="16965" customFormat="false" ht="15" hidden="false" customHeight="false" outlineLevel="0" collapsed="false">
      <c r="A16965" s="2" t="n">
        <v>16964</v>
      </c>
      <c r="B16965" s="2"/>
      <c r="C16965" s="2"/>
      <c r="D16965" s="2"/>
      <c r="E16965" s="2" t="n">
        <v>7.36853628353629E-005</v>
      </c>
    </row>
    <row r="16966" customFormat="false" ht="15" hidden="false" customHeight="false" outlineLevel="0" collapsed="false">
      <c r="A16966" s="2" t="n">
        <v>16965</v>
      </c>
      <c r="B16966" s="2"/>
      <c r="C16966" s="2"/>
      <c r="D16966" s="2"/>
      <c r="E16966" s="2" t="n">
        <v>7.3681974988915E-005</v>
      </c>
    </row>
    <row r="16967" customFormat="false" ht="15" hidden="false" customHeight="false" outlineLevel="0" collapsed="false">
      <c r="A16967" s="2" t="n">
        <v>16966</v>
      </c>
      <c r="B16967" s="2"/>
      <c r="C16967" s="2"/>
      <c r="D16967" s="2"/>
      <c r="E16967" s="2" t="n">
        <v>7.36409811565864E-005</v>
      </c>
    </row>
    <row r="16968" customFormat="false" ht="15" hidden="false" customHeight="false" outlineLevel="0" collapsed="false">
      <c r="A16968" s="2" t="n">
        <v>16967</v>
      </c>
      <c r="B16968" s="2"/>
      <c r="C16968" s="2"/>
      <c r="D16968" s="2"/>
      <c r="E16968" s="2" t="n">
        <v>7.36375984011772E-005</v>
      </c>
    </row>
    <row r="16969" customFormat="false" ht="15" hidden="false" customHeight="false" outlineLevel="0" collapsed="false">
      <c r="A16969" s="2" t="n">
        <v>16968</v>
      </c>
      <c r="B16969" s="2"/>
      <c r="C16969" s="2"/>
      <c r="D16969" s="2"/>
      <c r="E16969" s="2" t="n">
        <v>7.35966262119803E-005</v>
      </c>
    </row>
    <row r="16970" customFormat="false" ht="15" hidden="false" customHeight="false" outlineLevel="0" collapsed="false">
      <c r="A16970" s="2" t="n">
        <v>16969</v>
      </c>
      <c r="B16970" s="2"/>
      <c r="C16970" s="2"/>
      <c r="D16970" s="2"/>
      <c r="E16970" s="2" t="n">
        <v>7.35932485440571E-005</v>
      </c>
    </row>
    <row r="16971" customFormat="false" ht="15" hidden="false" customHeight="false" outlineLevel="0" collapsed="false">
      <c r="A16971" s="2" t="n">
        <v>16970</v>
      </c>
      <c r="B16971" s="2"/>
      <c r="C16971" s="2"/>
      <c r="D16971" s="2"/>
      <c r="E16971" s="2" t="n">
        <v>7.35522979802283E-005</v>
      </c>
    </row>
    <row r="16972" customFormat="false" ht="15" hidden="false" customHeight="false" outlineLevel="0" collapsed="false">
      <c r="A16972" s="2" t="n">
        <v>16971</v>
      </c>
      <c r="B16972" s="2"/>
      <c r="C16972" s="2"/>
      <c r="D16972" s="2"/>
      <c r="E16972" s="2" t="n">
        <v>7.35489253997912E-005</v>
      </c>
    </row>
    <row r="16973" customFormat="false" ht="15" hidden="false" customHeight="false" outlineLevel="0" collapsed="false">
      <c r="A16973" s="2" t="n">
        <v>16972</v>
      </c>
      <c r="B16973" s="2"/>
      <c r="C16973" s="2"/>
      <c r="D16973" s="2"/>
      <c r="E16973" s="2" t="n">
        <v>7.35079964542251E-005</v>
      </c>
    </row>
    <row r="16974" customFormat="false" ht="15" hidden="false" customHeight="false" outlineLevel="0" collapsed="false">
      <c r="A16974" s="2" t="n">
        <v>16973</v>
      </c>
      <c r="B16974" s="2"/>
      <c r="C16974" s="2"/>
      <c r="D16974" s="2"/>
      <c r="E16974" s="2" t="n">
        <v>7.35046289470631E-005</v>
      </c>
    </row>
    <row r="16975" customFormat="false" ht="15" hidden="false" customHeight="false" outlineLevel="0" collapsed="false">
      <c r="A16975" s="2" t="n">
        <v>16974</v>
      </c>
      <c r="B16975" s="2"/>
      <c r="C16975" s="2"/>
      <c r="D16975" s="2"/>
      <c r="E16975" s="2" t="n">
        <v>7.34637216162071E-005</v>
      </c>
    </row>
    <row r="16976" customFormat="false" ht="15" hidden="false" customHeight="false" outlineLevel="0" collapsed="false">
      <c r="A16976" s="2" t="n">
        <v>16975</v>
      </c>
      <c r="B16976" s="2"/>
      <c r="C16976" s="2"/>
      <c r="D16976" s="2"/>
      <c r="E16976" s="2" t="n">
        <v>7.34603591752148E-005</v>
      </c>
    </row>
    <row r="16977" customFormat="false" ht="15" hidden="false" customHeight="false" outlineLevel="0" collapsed="false">
      <c r="A16977" s="2" t="n">
        <v>16976</v>
      </c>
      <c r="B16977" s="2"/>
      <c r="C16977" s="2"/>
      <c r="D16977" s="2"/>
      <c r="E16977" s="2" t="n">
        <v>7.34194734413052E-005</v>
      </c>
    </row>
    <row r="16978" customFormat="false" ht="15" hidden="false" customHeight="false" outlineLevel="0" collapsed="false">
      <c r="A16978" s="2" t="n">
        <v>16977</v>
      </c>
      <c r="B16978" s="2"/>
      <c r="C16978" s="2"/>
      <c r="D16978" s="2"/>
      <c r="E16978" s="2" t="n">
        <v>7.34161160664826E-005</v>
      </c>
    </row>
    <row r="16979" customFormat="false" ht="15" hidden="false" customHeight="false" outlineLevel="0" collapsed="false">
      <c r="A16979" s="2" t="n">
        <v>16978</v>
      </c>
      <c r="B16979" s="2"/>
      <c r="C16979" s="2"/>
      <c r="D16979" s="2"/>
      <c r="E16979" s="2" t="n">
        <v>7.33752519330722E-005</v>
      </c>
    </row>
    <row r="16980" customFormat="false" ht="15" hidden="false" customHeight="false" outlineLevel="0" collapsed="false">
      <c r="A16980" s="2" t="n">
        <v>16979</v>
      </c>
      <c r="B16980" s="2"/>
      <c r="C16980" s="2"/>
      <c r="D16980" s="2"/>
      <c r="E16980" s="2" t="n">
        <v>7.33718996066557E-005</v>
      </c>
    </row>
    <row r="16981" customFormat="false" ht="15" hidden="false" customHeight="false" outlineLevel="0" collapsed="false">
      <c r="A16981" s="2" t="n">
        <v>16980</v>
      </c>
      <c r="B16981" s="2"/>
      <c r="C16981" s="2"/>
      <c r="D16981" s="2"/>
      <c r="E16981" s="2" t="n">
        <v>7.33310570524282E-005</v>
      </c>
    </row>
    <row r="16982" customFormat="false" ht="15" hidden="false" customHeight="false" outlineLevel="0" collapsed="false">
      <c r="A16982" s="2" t="n">
        <v>16981</v>
      </c>
      <c r="B16982" s="2"/>
      <c r="C16982" s="2"/>
      <c r="D16982" s="2"/>
      <c r="E16982" s="2" t="n">
        <v>7.33277097779705E-005</v>
      </c>
    </row>
    <row r="16983" customFormat="false" ht="15" hidden="false" customHeight="false" outlineLevel="0" collapsed="false">
      <c r="A16983" s="2" t="n">
        <v>16982</v>
      </c>
      <c r="B16983" s="2"/>
      <c r="C16983" s="2"/>
      <c r="D16983" s="2"/>
      <c r="E16983" s="2" t="n">
        <v>7.32868887958205E-005</v>
      </c>
    </row>
    <row r="16984" customFormat="false" ht="15" hidden="false" customHeight="false" outlineLevel="0" collapsed="false">
      <c r="A16984" s="2" t="n">
        <v>16983</v>
      </c>
      <c r="B16984" s="2"/>
      <c r="C16984" s="2"/>
      <c r="D16984" s="2"/>
      <c r="E16984" s="2" t="n">
        <v>7.32835465555581E-005</v>
      </c>
    </row>
    <row r="16985" customFormat="false" ht="15" hidden="false" customHeight="false" outlineLevel="0" collapsed="false">
      <c r="A16985" s="2" t="n">
        <v>16984</v>
      </c>
      <c r="B16985" s="2"/>
      <c r="C16985" s="2"/>
      <c r="D16985" s="2"/>
      <c r="E16985" s="2" t="n">
        <v>7.32427471419328E-005</v>
      </c>
    </row>
    <row r="16986" customFormat="false" ht="15" hidden="false" customHeight="false" outlineLevel="0" collapsed="false">
      <c r="A16986" s="2" t="n">
        <v>16985</v>
      </c>
      <c r="B16986" s="2"/>
      <c r="C16986" s="2"/>
      <c r="D16986" s="2"/>
      <c r="E16986" s="2" t="n">
        <v>7.32394099358658E-005</v>
      </c>
    </row>
    <row r="16987" customFormat="false" ht="15" hidden="false" customHeight="false" outlineLevel="0" collapsed="false">
      <c r="A16987" s="2" t="n">
        <v>16986</v>
      </c>
      <c r="B16987" s="2"/>
      <c r="C16987" s="2"/>
      <c r="D16987" s="2"/>
      <c r="E16987" s="2" t="n">
        <v>7.31986320836597E-005</v>
      </c>
    </row>
    <row r="16988" customFormat="false" ht="15" hidden="false" customHeight="false" outlineLevel="0" collapsed="false">
      <c r="A16988" s="2" t="n">
        <v>16987</v>
      </c>
      <c r="B16988" s="2"/>
      <c r="C16988" s="2"/>
      <c r="D16988" s="2"/>
      <c r="E16988" s="2" t="n">
        <v>7.31952998975771E-005</v>
      </c>
    </row>
    <row r="16989" customFormat="false" ht="15" hidden="false" customHeight="false" outlineLevel="0" collapsed="false">
      <c r="A16989" s="2" t="n">
        <v>16988</v>
      </c>
      <c r="B16989" s="2"/>
      <c r="C16989" s="2"/>
      <c r="D16989" s="2"/>
      <c r="E16989" s="2" t="n">
        <v>7.31545435890268E-005</v>
      </c>
    </row>
    <row r="16990" customFormat="false" ht="15" hidden="false" customHeight="false" outlineLevel="0" collapsed="false">
      <c r="A16990" s="2" t="n">
        <v>16989</v>
      </c>
      <c r="B16990" s="2"/>
      <c r="C16990" s="2"/>
      <c r="D16990" s="2"/>
      <c r="E16990" s="2" t="n">
        <v>7.31512164264814E-005</v>
      </c>
    </row>
    <row r="16991" customFormat="false" ht="15" hidden="false" customHeight="false" outlineLevel="0" collapsed="false">
      <c r="A16991" s="2" t="n">
        <v>16990</v>
      </c>
      <c r="B16991" s="2"/>
      <c r="C16991" s="2"/>
      <c r="D16991" s="2"/>
      <c r="E16991" s="2" t="n">
        <v>7.31104816615869E-005</v>
      </c>
    </row>
    <row r="16992" customFormat="false" ht="15" hidden="false" customHeight="false" outlineLevel="0" collapsed="false">
      <c r="A16992" s="2" t="n">
        <v>16991</v>
      </c>
      <c r="B16992" s="2"/>
      <c r="C16992" s="2"/>
      <c r="D16992" s="2"/>
      <c r="E16992" s="2" t="n">
        <v>7.31071595012622E-005</v>
      </c>
    </row>
    <row r="16993" customFormat="false" ht="15" hidden="false" customHeight="false" outlineLevel="0" collapsed="false">
      <c r="A16993" s="2" t="n">
        <v>16992</v>
      </c>
      <c r="B16993" s="2"/>
      <c r="C16993" s="2"/>
      <c r="D16993" s="2"/>
      <c r="E16993" s="2" t="n">
        <v>7.30664462764707E-005</v>
      </c>
    </row>
    <row r="16994" customFormat="false" ht="15" hidden="false" customHeight="false" outlineLevel="0" collapsed="false">
      <c r="A16994" s="2" t="n">
        <v>16993</v>
      </c>
      <c r="B16994" s="2"/>
      <c r="C16994" s="2"/>
      <c r="D16994" s="2"/>
      <c r="E16994" s="2" t="n">
        <v>7.3063129118367E-005</v>
      </c>
    </row>
    <row r="16995" customFormat="false" ht="15" hidden="false" customHeight="false" outlineLevel="0" collapsed="false">
      <c r="A16995" s="2" t="n">
        <v>16994</v>
      </c>
      <c r="B16995" s="2"/>
      <c r="C16995" s="2"/>
      <c r="D16995" s="2"/>
      <c r="E16995" s="2" t="n">
        <v>7.30224374194677E-005</v>
      </c>
    </row>
    <row r="16996" customFormat="false" ht="15" hidden="false" customHeight="false" outlineLevel="0" collapsed="false">
      <c r="A16996" s="2" t="n">
        <v>16995</v>
      </c>
      <c r="B16996" s="2"/>
      <c r="C16996" s="2"/>
      <c r="D16996" s="2"/>
      <c r="E16996" s="2" t="n">
        <v>7.30191252493739E-005</v>
      </c>
    </row>
    <row r="16997" customFormat="false" ht="15" hidden="false" customHeight="false" outlineLevel="0" collapsed="false">
      <c r="A16997" s="2" t="n">
        <v>16996</v>
      </c>
      <c r="B16997" s="2"/>
      <c r="C16997" s="2"/>
      <c r="D16997" s="2"/>
      <c r="E16997" s="2" t="n">
        <v>7.29784550657087E-005</v>
      </c>
    </row>
    <row r="16998" customFormat="false" ht="15" hidden="false" customHeight="false" outlineLevel="0" collapsed="false">
      <c r="A16998" s="2" t="n">
        <v>16997</v>
      </c>
      <c r="B16998" s="2"/>
      <c r="C16998" s="2"/>
      <c r="D16998" s="2"/>
      <c r="E16998" s="2" t="n">
        <v>7.29751478800722E-005</v>
      </c>
    </row>
    <row r="16999" customFormat="false" ht="15" hidden="false" customHeight="false" outlineLevel="0" collapsed="false">
      <c r="A16999" s="2" t="n">
        <v>16998</v>
      </c>
      <c r="B16999" s="2"/>
      <c r="C16999" s="2"/>
      <c r="D16999" s="2"/>
      <c r="E16999" s="2" t="n">
        <v>7.2934499211641E-005</v>
      </c>
    </row>
    <row r="17000" customFormat="false" ht="15" hidden="false" customHeight="false" outlineLevel="0" collapsed="false">
      <c r="A17000" s="2" t="n">
        <v>16999</v>
      </c>
      <c r="B17000" s="2"/>
      <c r="C17000" s="2"/>
      <c r="D17000" s="2"/>
      <c r="E17000" s="2" t="n">
        <v>7.29311970069091E-005</v>
      </c>
    </row>
    <row r="17001" customFormat="false" ht="15" hidden="false" customHeight="false" outlineLevel="0" collapsed="false">
      <c r="A17001" s="2" t="n">
        <v>17000</v>
      </c>
      <c r="B17001" s="2"/>
      <c r="C17001" s="2"/>
      <c r="D17001" s="2"/>
      <c r="E17001" s="2" t="n">
        <v>7.28905698288429E-005</v>
      </c>
    </row>
    <row r="17002" customFormat="false" ht="15" hidden="false" customHeight="false" outlineLevel="0" collapsed="false">
      <c r="A17002" s="2" t="n">
        <v>17001</v>
      </c>
      <c r="B17002" s="2"/>
      <c r="C17002" s="2"/>
      <c r="D17002" s="2"/>
      <c r="E17002" s="2" t="n">
        <v>7.28872725979102E-005</v>
      </c>
    </row>
    <row r="17003" customFormat="false" ht="15" hidden="false" customHeight="false" outlineLevel="0" collapsed="false">
      <c r="A17003" s="2" t="n">
        <v>17002</v>
      </c>
      <c r="B17003" s="2"/>
      <c r="C17003" s="2"/>
      <c r="D17003" s="2"/>
      <c r="E17003" s="2" t="n">
        <v>7.2846666910209E-005</v>
      </c>
    </row>
    <row r="17004" customFormat="false" ht="15" hidden="false" customHeight="false" outlineLevel="0" collapsed="false">
      <c r="A17004" s="2" t="n">
        <v>17003</v>
      </c>
      <c r="B17004" s="2"/>
      <c r="C17004" s="2"/>
      <c r="D17004" s="2"/>
      <c r="E17004" s="2" t="n">
        <v>7.28433746388646E-005</v>
      </c>
    </row>
    <row r="17005" customFormat="false" ht="15" hidden="false" customHeight="false" outlineLevel="0" collapsed="false">
      <c r="A17005" s="2" t="n">
        <v>17004</v>
      </c>
      <c r="B17005" s="2"/>
      <c r="C17005" s="2"/>
      <c r="D17005" s="2"/>
      <c r="E17005" s="2" t="n">
        <v>7.28027904379758E-005</v>
      </c>
    </row>
    <row r="17006" customFormat="false" ht="15" hidden="false" customHeight="false" outlineLevel="0" collapsed="false">
      <c r="A17006" s="2" t="n">
        <v>17005</v>
      </c>
      <c r="B17006" s="2"/>
      <c r="C17006" s="2"/>
      <c r="D17006" s="2"/>
      <c r="E17006" s="2" t="n">
        <v>7.27995031226669E-005</v>
      </c>
    </row>
    <row r="17007" customFormat="false" ht="15" hidden="false" customHeight="false" outlineLevel="0" collapsed="false">
      <c r="A17007" s="2" t="n">
        <v>17006</v>
      </c>
      <c r="B17007" s="2"/>
      <c r="C17007" s="2"/>
      <c r="D17007" s="2"/>
      <c r="E17007" s="2" t="n">
        <v>7.27589403908269E-005</v>
      </c>
    </row>
    <row r="17008" customFormat="false" ht="15" hidden="false" customHeight="false" outlineLevel="0" collapsed="false">
      <c r="A17008" s="2" t="n">
        <v>17007</v>
      </c>
      <c r="B17008" s="2"/>
      <c r="C17008" s="2"/>
      <c r="D17008" s="2"/>
      <c r="E17008" s="2" t="n">
        <v>7.27556580244482E-005</v>
      </c>
    </row>
    <row r="17009" customFormat="false" ht="15" hidden="false" customHeight="false" outlineLevel="0" collapsed="false">
      <c r="A17009" s="2" t="n">
        <v>17008</v>
      </c>
      <c r="B17009" s="2"/>
      <c r="C17009" s="2"/>
      <c r="D17009" s="2"/>
      <c r="E17009" s="2" t="n">
        <v>7.27151167616569E-005</v>
      </c>
    </row>
    <row r="17010" customFormat="false" ht="15" hidden="false" customHeight="false" outlineLevel="0" collapsed="false">
      <c r="A17010" s="2" t="n">
        <v>17009</v>
      </c>
      <c r="B17010" s="2"/>
      <c r="C17010" s="2"/>
      <c r="D17010" s="2"/>
      <c r="E17010" s="2" t="n">
        <v>7.27118393406556E-005</v>
      </c>
    </row>
    <row r="17011" customFormat="false" ht="15" hidden="false" customHeight="false" outlineLevel="0" collapsed="false">
      <c r="A17011" s="2" t="n">
        <v>17010</v>
      </c>
      <c r="B17011" s="2"/>
      <c r="C17011" s="2"/>
      <c r="D17011" s="2"/>
      <c r="E17011" s="2" t="n">
        <v>7.26713195327022E-005</v>
      </c>
    </row>
    <row r="17012" customFormat="false" ht="15" hidden="false" customHeight="false" outlineLevel="0" collapsed="false">
      <c r="A17012" s="2" t="n">
        <v>17011</v>
      </c>
      <c r="B17012" s="2"/>
      <c r="C17012" s="2"/>
      <c r="D17012" s="2"/>
      <c r="E17012" s="2" t="n">
        <v>7.26680470428676E-005</v>
      </c>
    </row>
    <row r="17013" customFormat="false" ht="15" hidden="false" customHeight="false" outlineLevel="0" collapsed="false">
      <c r="A17013" s="2" t="n">
        <v>17012</v>
      </c>
      <c r="B17013" s="2"/>
      <c r="C17013" s="2"/>
      <c r="D17013" s="2"/>
      <c r="E17013" s="2" t="n">
        <v>7.26275486897521E-005</v>
      </c>
    </row>
    <row r="17014" customFormat="false" ht="15" hidden="false" customHeight="false" outlineLevel="0" collapsed="false">
      <c r="A17014" s="2" t="n">
        <v>17013</v>
      </c>
      <c r="B17014" s="2"/>
      <c r="C17014" s="2"/>
      <c r="D17014" s="2"/>
      <c r="E17014" s="2" t="n">
        <v>7.26242811239786E-005</v>
      </c>
    </row>
    <row r="17015" customFormat="false" ht="15" hidden="false" customHeight="false" outlineLevel="0" collapsed="false">
      <c r="A17015" s="2" t="n">
        <v>17014</v>
      </c>
      <c r="B17015" s="2"/>
      <c r="C17015" s="2"/>
      <c r="D17015" s="2"/>
      <c r="E17015" s="2" t="n">
        <v>7.25838042079374E-005</v>
      </c>
    </row>
    <row r="17016" customFormat="false" ht="15" hidden="false" customHeight="false" outlineLevel="0" collapsed="false">
      <c r="A17016" s="2" t="n">
        <v>17015</v>
      </c>
      <c r="B17016" s="2"/>
      <c r="C17016" s="2"/>
      <c r="D17016" s="2"/>
      <c r="E17016" s="2" t="n">
        <v>7.25805415591196E-005</v>
      </c>
    </row>
    <row r="17017" customFormat="false" ht="15" hidden="false" customHeight="false" outlineLevel="0" collapsed="false">
      <c r="A17017" s="2" t="n">
        <v>17016</v>
      </c>
      <c r="B17017" s="2"/>
      <c r="C17017" s="2"/>
      <c r="D17017" s="2"/>
      <c r="E17017" s="2" t="n">
        <v>7.25400860730474E-005</v>
      </c>
    </row>
    <row r="17018" customFormat="false" ht="15" hidden="false" customHeight="false" outlineLevel="0" collapsed="false">
      <c r="A17018" s="2" t="n">
        <v>17017</v>
      </c>
      <c r="B17018" s="2"/>
      <c r="C17018" s="2"/>
      <c r="D17018" s="2"/>
      <c r="E17018" s="2" t="n">
        <v>7.25368283411854E-005</v>
      </c>
    </row>
    <row r="17019" customFormat="false" ht="15" hidden="false" customHeight="false" outlineLevel="0" collapsed="false">
      <c r="A17019" s="2" t="n">
        <v>17018</v>
      </c>
      <c r="B17019" s="2"/>
      <c r="C17019" s="2"/>
      <c r="D17019" s="2"/>
      <c r="E17019" s="2" t="n">
        <v>7.24963942779766E-005</v>
      </c>
    </row>
    <row r="17020" customFormat="false" ht="15" hidden="false" customHeight="false" outlineLevel="0" collapsed="false">
      <c r="A17020" s="2" t="n">
        <v>17019</v>
      </c>
      <c r="B17020" s="2"/>
      <c r="C17020" s="2"/>
      <c r="D17020" s="2"/>
      <c r="E17020" s="2" t="n">
        <v>7.24931414524122E-005</v>
      </c>
    </row>
    <row r="17021" customFormat="false" ht="15" hidden="false" customHeight="false" outlineLevel="0" collapsed="false">
      <c r="A17021" s="2" t="n">
        <v>17020</v>
      </c>
      <c r="B17021" s="2"/>
      <c r="C17021" s="2"/>
      <c r="D17021" s="2"/>
      <c r="E17021" s="2" t="n">
        <v>7.24527288085142E-005</v>
      </c>
    </row>
    <row r="17022" customFormat="false" ht="15" hidden="false" customHeight="false" outlineLevel="0" collapsed="false">
      <c r="A17022" s="2" t="n">
        <v>17021</v>
      </c>
      <c r="B17022" s="2"/>
      <c r="C17022" s="2"/>
      <c r="D17022" s="2"/>
      <c r="E17022" s="2" t="n">
        <v>7.24494808714837E-005</v>
      </c>
    </row>
    <row r="17023" customFormat="false" ht="15" hidden="false" customHeight="false" outlineLevel="0" collapsed="false">
      <c r="A17023" s="2" t="n">
        <v>17022</v>
      </c>
      <c r="B17023" s="2"/>
      <c r="C17023" s="2"/>
      <c r="D17023" s="2"/>
      <c r="E17023" s="2" t="n">
        <v>7.24090896362384E-005</v>
      </c>
    </row>
    <row r="17024" customFormat="false" ht="15" hidden="false" customHeight="false" outlineLevel="0" collapsed="false">
      <c r="A17024" s="2" t="n">
        <v>17023</v>
      </c>
      <c r="B17024" s="2"/>
      <c r="C17024" s="2"/>
      <c r="D17024" s="2"/>
      <c r="E17024" s="2" t="n">
        <v>7.24058465841893E-005</v>
      </c>
    </row>
    <row r="17025" customFormat="false" ht="15" hidden="false" customHeight="false" outlineLevel="0" collapsed="false">
      <c r="A17025" s="2" t="n">
        <v>17024</v>
      </c>
      <c r="B17025" s="2"/>
      <c r="C17025" s="2"/>
      <c r="D17025" s="2"/>
      <c r="E17025" s="2" t="n">
        <v>7.23654767469384E-005</v>
      </c>
    </row>
    <row r="17026" customFormat="false" ht="15" hidden="false" customHeight="false" outlineLevel="0" collapsed="false">
      <c r="A17026" s="2" t="n">
        <v>17025</v>
      </c>
      <c r="B17026" s="2"/>
      <c r="C17026" s="2"/>
      <c r="D17026" s="2"/>
      <c r="E17026" s="2" t="n">
        <v>7.23622385763179E-005</v>
      </c>
    </row>
    <row r="17027" customFormat="false" ht="15" hidden="false" customHeight="false" outlineLevel="0" collapsed="false">
      <c r="A17027" s="2" t="n">
        <v>17026</v>
      </c>
      <c r="B17027" s="2"/>
      <c r="C17027" s="2"/>
      <c r="D17027" s="2"/>
      <c r="E17027" s="2" t="n">
        <v>7.23218901335088E-005</v>
      </c>
    </row>
    <row r="17028" customFormat="false" ht="15" hidden="false" customHeight="false" outlineLevel="0" collapsed="false">
      <c r="A17028" s="2" t="n">
        <v>17027</v>
      </c>
      <c r="B17028" s="2"/>
      <c r="C17028" s="2"/>
      <c r="D17028" s="2"/>
      <c r="E17028" s="2" t="n">
        <v>7.23186568372114E-005</v>
      </c>
    </row>
    <row r="17029" customFormat="false" ht="15" hidden="false" customHeight="false" outlineLevel="0" collapsed="false">
      <c r="A17029" s="2" t="n">
        <v>17028</v>
      </c>
      <c r="B17029" s="2"/>
      <c r="C17029" s="2"/>
      <c r="D17029" s="2"/>
      <c r="E17029" s="2" t="n">
        <v>7.22783297710805E-005</v>
      </c>
    </row>
    <row r="17030" customFormat="false" ht="15" hidden="false" customHeight="false" outlineLevel="0" collapsed="false">
      <c r="A17030" s="2" t="n">
        <v>17029</v>
      </c>
      <c r="B17030" s="2"/>
      <c r="C17030" s="2"/>
      <c r="D17030" s="2"/>
      <c r="E17030" s="2" t="n">
        <v>7.22751013384482E-005</v>
      </c>
    </row>
    <row r="17031" customFormat="false" ht="15" hidden="false" customHeight="false" outlineLevel="0" collapsed="false">
      <c r="A17031" s="2" t="n">
        <v>17030</v>
      </c>
      <c r="B17031" s="2"/>
      <c r="C17031" s="2"/>
      <c r="D17031" s="2"/>
      <c r="E17031" s="2" t="n">
        <v>7.22347956489955E-005</v>
      </c>
    </row>
    <row r="17032" customFormat="false" ht="15" hidden="false" customHeight="false" outlineLevel="0" collapsed="false">
      <c r="A17032" s="2" t="n">
        <v>17031</v>
      </c>
      <c r="B17032" s="2"/>
      <c r="C17032" s="2"/>
      <c r="D17032" s="2"/>
      <c r="E17032" s="2" t="n">
        <v>7.22315720764755E-005</v>
      </c>
    </row>
    <row r="17033" customFormat="false" ht="15" hidden="false" customHeight="false" outlineLevel="0" collapsed="false">
      <c r="A17033" s="2" t="n">
        <v>17032</v>
      </c>
      <c r="B17033" s="2"/>
      <c r="C17033" s="2"/>
      <c r="D17033" s="2"/>
      <c r="E17033" s="2" t="n">
        <v>7.21912877530428E-005</v>
      </c>
    </row>
    <row r="17034" customFormat="false" ht="15" hidden="false" customHeight="false" outlineLevel="0" collapsed="false">
      <c r="A17034" s="2" t="n">
        <v>17033</v>
      </c>
      <c r="B17034" s="2"/>
      <c r="C17034" s="2"/>
      <c r="D17034" s="2"/>
      <c r="E17034" s="2" t="n">
        <v>7.21880690335297E-005</v>
      </c>
    </row>
    <row r="17035" customFormat="false" ht="15" hidden="false" customHeight="false" outlineLevel="0" collapsed="false">
      <c r="A17035" s="2" t="n">
        <v>17034</v>
      </c>
      <c r="B17035" s="2"/>
      <c r="C17035" s="2"/>
      <c r="D17035" s="2"/>
      <c r="E17035" s="2" t="n">
        <v>7.21478060619063E-005</v>
      </c>
    </row>
    <row r="17036" customFormat="false" ht="15" hidden="false" customHeight="false" outlineLevel="0" collapsed="false">
      <c r="A17036" s="2" t="n">
        <v>17035</v>
      </c>
      <c r="B17036" s="2"/>
      <c r="C17036" s="2"/>
      <c r="D17036" s="2"/>
      <c r="E17036" s="2" t="n">
        <v>7.21445921918473E-005</v>
      </c>
    </row>
    <row r="17037" customFormat="false" ht="15" hidden="false" customHeight="false" outlineLevel="0" collapsed="false">
      <c r="A17037" s="2" t="n">
        <v>17036</v>
      </c>
      <c r="B17037" s="2"/>
      <c r="C17037" s="2"/>
      <c r="D17037" s="2"/>
      <c r="E17037" s="2" t="n">
        <v>7.21043505720331E-005</v>
      </c>
    </row>
    <row r="17038" customFormat="false" ht="15" hidden="false" customHeight="false" outlineLevel="0" collapsed="false">
      <c r="A17038" s="2" t="n">
        <v>17037</v>
      </c>
      <c r="B17038" s="2"/>
      <c r="C17038" s="2"/>
      <c r="D17038" s="2"/>
      <c r="E17038" s="2" t="n">
        <v>7.21011415336648E-005</v>
      </c>
    </row>
    <row r="17039" customFormat="false" ht="15" hidden="false" customHeight="false" outlineLevel="0" collapsed="false">
      <c r="A17039" s="2" t="n">
        <v>17038</v>
      </c>
      <c r="B17039" s="2"/>
      <c r="C17039" s="2"/>
      <c r="D17039" s="2"/>
      <c r="E17039" s="2" t="n">
        <v>7.20609212478962E-005</v>
      </c>
    </row>
    <row r="17040" customFormat="false" ht="15" hidden="false" customHeight="false" outlineLevel="0" collapsed="false">
      <c r="A17040" s="2" t="n">
        <v>17039</v>
      </c>
      <c r="B17040" s="2"/>
      <c r="C17040" s="2"/>
      <c r="D17040" s="2"/>
      <c r="E17040" s="2" t="n">
        <v>7.20577170412184E-005</v>
      </c>
    </row>
    <row r="17041" customFormat="false" ht="15" hidden="false" customHeight="false" outlineLevel="0" collapsed="false">
      <c r="A17041" s="2" t="n">
        <v>17040</v>
      </c>
      <c r="B17041" s="2"/>
      <c r="C17041" s="2"/>
      <c r="D17041" s="2"/>
      <c r="E17041" s="2" t="n">
        <v>7.20175180894955E-005</v>
      </c>
    </row>
    <row r="17042" customFormat="false" ht="15" hidden="false" customHeight="false" outlineLevel="0" collapsed="false">
      <c r="A17042" s="2" t="n">
        <v>17041</v>
      </c>
      <c r="B17042" s="2"/>
      <c r="C17042" s="2"/>
      <c r="D17042" s="2"/>
      <c r="E17042" s="2" t="n">
        <v>7.20143187038502E-005</v>
      </c>
    </row>
    <row r="17043" customFormat="false" ht="15" hidden="false" customHeight="false" outlineLevel="0" collapsed="false">
      <c r="A17043" s="2" t="n">
        <v>17042</v>
      </c>
      <c r="B17043" s="2"/>
      <c r="C17043" s="2"/>
      <c r="D17043" s="2"/>
      <c r="E17043" s="2" t="n">
        <v>7.19741410755148E-005</v>
      </c>
    </row>
    <row r="17044" customFormat="false" ht="15" hidden="false" customHeight="false" outlineLevel="0" collapsed="false">
      <c r="A17044" s="2" t="n">
        <v>17043</v>
      </c>
      <c r="B17044" s="2"/>
      <c r="C17044" s="2"/>
      <c r="D17044" s="2"/>
      <c r="E17044" s="2" t="n">
        <v>7.19709465073493E-005</v>
      </c>
    </row>
    <row r="17045" customFormat="false" ht="15" hidden="false" customHeight="false" outlineLevel="0" collapsed="false">
      <c r="A17045" s="2" t="n">
        <v>17044</v>
      </c>
      <c r="B17045" s="2"/>
      <c r="C17045" s="2"/>
      <c r="D17045" s="2"/>
      <c r="E17045" s="2" t="n">
        <v>7.19307901810851E-005</v>
      </c>
    </row>
    <row r="17046" customFormat="false" ht="15" hidden="false" customHeight="false" outlineLevel="0" collapsed="false">
      <c r="A17046" s="2" t="n">
        <v>17045</v>
      </c>
      <c r="B17046" s="2"/>
      <c r="C17046" s="2"/>
      <c r="D17046" s="2"/>
      <c r="E17046" s="2" t="n">
        <v>7.19276004303993E-005</v>
      </c>
    </row>
    <row r="17047" customFormat="false" ht="15" hidden="false" customHeight="false" outlineLevel="0" collapsed="false">
      <c r="A17047" s="2" t="n">
        <v>17046</v>
      </c>
      <c r="B17047" s="2"/>
      <c r="C17047" s="2"/>
      <c r="D17047" s="2"/>
      <c r="E17047" s="2" t="n">
        <v>7.18874654168644E-005</v>
      </c>
    </row>
    <row r="17048" customFormat="false" ht="15" hidden="false" customHeight="false" outlineLevel="0" collapsed="false">
      <c r="A17048" s="2" t="n">
        <v>17047</v>
      </c>
      <c r="B17048" s="2"/>
      <c r="C17048" s="2"/>
      <c r="D17048" s="2"/>
      <c r="E17048" s="2" t="n">
        <v>7.18842804587894E-005</v>
      </c>
    </row>
    <row r="17049" customFormat="false" ht="15" hidden="false" customHeight="false" outlineLevel="0" collapsed="false">
      <c r="A17049" s="2" t="n">
        <v>17048</v>
      </c>
      <c r="B17049" s="2"/>
      <c r="C17049" s="2"/>
      <c r="D17049" s="2"/>
      <c r="E17049" s="2" t="n">
        <v>7.18441667366676E-005</v>
      </c>
    </row>
    <row r="17050" customFormat="false" ht="15" hidden="false" customHeight="false" outlineLevel="0" collapsed="false">
      <c r="A17050" s="2" t="n">
        <v>17049</v>
      </c>
      <c r="B17050" s="2"/>
      <c r="C17050" s="2"/>
      <c r="D17050" s="2"/>
      <c r="E17050" s="2" t="n">
        <v>7.1840986574756E-005</v>
      </c>
    </row>
    <row r="17051" customFormat="false" ht="15" hidden="false" customHeight="false" outlineLevel="0" collapsed="false">
      <c r="A17051" s="2" t="n">
        <v>17050</v>
      </c>
      <c r="B17051" s="2"/>
      <c r="C17051" s="2"/>
      <c r="D17051" s="2"/>
      <c r="E17051" s="2" t="n">
        <v>7.18008941404946E-005</v>
      </c>
    </row>
    <row r="17052" customFormat="false" ht="15" hidden="false" customHeight="false" outlineLevel="0" collapsed="false">
      <c r="A17052" s="2" t="n">
        <v>17051</v>
      </c>
      <c r="B17052" s="2"/>
      <c r="C17052" s="2"/>
      <c r="D17052" s="2"/>
      <c r="E17052" s="2" t="n">
        <v>7.17977187676411E-005</v>
      </c>
    </row>
    <row r="17053" customFormat="false" ht="15" hidden="false" customHeight="false" outlineLevel="0" collapsed="false">
      <c r="A17053" s="2" t="n">
        <v>17052</v>
      </c>
      <c r="B17053" s="2"/>
      <c r="C17053" s="2"/>
      <c r="D17053" s="2"/>
      <c r="E17053" s="2" t="n">
        <v>7.17576476176873E-005</v>
      </c>
    </row>
    <row r="17054" customFormat="false" ht="15" hidden="false" customHeight="false" outlineLevel="0" collapsed="false">
      <c r="A17054" s="2" t="n">
        <v>17053</v>
      </c>
      <c r="B17054" s="2"/>
      <c r="C17054" s="2"/>
      <c r="D17054" s="2"/>
      <c r="E17054" s="2" t="n">
        <v>7.1754477019681E-005</v>
      </c>
    </row>
    <row r="17055" customFormat="false" ht="15" hidden="false" customHeight="false" outlineLevel="0" collapsed="false">
      <c r="A17055" s="2" t="n">
        <v>17054</v>
      </c>
      <c r="B17055" s="2"/>
      <c r="C17055" s="2"/>
      <c r="D17055" s="2"/>
      <c r="E17055" s="2" t="n">
        <v>7.17144271327186E-005</v>
      </c>
    </row>
    <row r="17056" customFormat="false" ht="15" hidden="false" customHeight="false" outlineLevel="0" collapsed="false">
      <c r="A17056" s="2" t="n">
        <v>17055</v>
      </c>
      <c r="B17056" s="2"/>
      <c r="C17056" s="2"/>
      <c r="D17056" s="2"/>
      <c r="E17056" s="2" t="n">
        <v>7.17112613095594E-005</v>
      </c>
    </row>
    <row r="17057" customFormat="false" ht="15" hidden="false" customHeight="false" outlineLevel="0" collapsed="false">
      <c r="A17057" s="2" t="n">
        <v>17056</v>
      </c>
      <c r="B17057" s="2"/>
      <c r="C17057" s="2"/>
      <c r="D17057" s="2"/>
      <c r="E17057" s="2" t="n">
        <v>7.16712326962465E-005</v>
      </c>
    </row>
    <row r="17058" customFormat="false" ht="15" hidden="false" customHeight="false" outlineLevel="0" collapsed="false">
      <c r="A17058" s="2" t="n">
        <v>17057</v>
      </c>
      <c r="B17058" s="2"/>
      <c r="C17058" s="2"/>
      <c r="D17058" s="2"/>
      <c r="E17058" s="2" t="n">
        <v>7.16680716372764E-005</v>
      </c>
    </row>
    <row r="17059" customFormat="false" ht="15" hidden="false" customHeight="false" outlineLevel="0" collapsed="false">
      <c r="A17059" s="2" t="n">
        <v>17058</v>
      </c>
      <c r="B17059" s="2"/>
      <c r="C17059" s="2"/>
      <c r="D17059" s="2"/>
      <c r="E17059" s="2" t="n">
        <v>7.1628064272744E-005</v>
      </c>
    </row>
    <row r="17060" customFormat="false" ht="15" hidden="false" customHeight="false" outlineLevel="0" collapsed="false">
      <c r="A17060" s="2" t="n">
        <v>17059</v>
      </c>
      <c r="B17060" s="2"/>
      <c r="C17060" s="2"/>
      <c r="D17060" s="2"/>
      <c r="E17060" s="2" t="n">
        <v>7.16249079744102E-005</v>
      </c>
    </row>
    <row r="17061" customFormat="false" ht="15" hidden="false" customHeight="false" outlineLevel="0" collapsed="false">
      <c r="A17061" s="2" t="n">
        <v>17060</v>
      </c>
      <c r="B17061" s="2"/>
      <c r="C17061" s="2"/>
      <c r="D17061" s="2"/>
      <c r="E17061" s="2" t="n">
        <v>7.15849218551057E-005</v>
      </c>
    </row>
    <row r="17062" customFormat="false" ht="15" hidden="false" customHeight="false" outlineLevel="0" collapsed="false">
      <c r="A17062" s="2" t="n">
        <v>17061</v>
      </c>
      <c r="B17062" s="2"/>
      <c r="C17062" s="2"/>
      <c r="D17062" s="2"/>
      <c r="E17062" s="2" t="n">
        <v>7.15817703067501E-005</v>
      </c>
    </row>
    <row r="17063" customFormat="false" ht="15" hidden="false" customHeight="false" outlineLevel="0" collapsed="false">
      <c r="A17063" s="2" t="n">
        <v>17062</v>
      </c>
      <c r="B17063" s="2"/>
      <c r="C17063" s="2"/>
      <c r="D17063" s="2"/>
      <c r="E17063" s="2" t="n">
        <v>7.15418054220152E-005</v>
      </c>
    </row>
    <row r="17064" customFormat="false" ht="15" hidden="false" customHeight="false" outlineLevel="0" collapsed="false">
      <c r="A17064" s="2" t="n">
        <v>17063</v>
      </c>
      <c r="B17064" s="2"/>
      <c r="C17064" s="2"/>
      <c r="D17064" s="2"/>
      <c r="E17064" s="2" t="n">
        <v>7.15386586129796E-005</v>
      </c>
    </row>
    <row r="17065" customFormat="false" ht="15" hidden="false" customHeight="false" outlineLevel="0" collapsed="false">
      <c r="A17065" s="2" t="n">
        <v>17064</v>
      </c>
      <c r="B17065" s="2"/>
      <c r="C17065" s="2"/>
      <c r="D17065" s="2"/>
      <c r="E17065" s="2" t="n">
        <v>7.14987149628144E-005</v>
      </c>
    </row>
    <row r="17066" customFormat="false" ht="15" hidden="false" customHeight="false" outlineLevel="0" collapsed="false">
      <c r="A17066" s="2" t="n">
        <v>17065</v>
      </c>
      <c r="B17066" s="2"/>
      <c r="C17066" s="2"/>
      <c r="D17066" s="2"/>
      <c r="E17066" s="2" t="n">
        <v>7.14955728966515E-005</v>
      </c>
    </row>
    <row r="17067" customFormat="false" ht="15" hidden="false" customHeight="false" outlineLevel="0" collapsed="false">
      <c r="A17067" s="2" t="n">
        <v>17066</v>
      </c>
      <c r="B17067" s="2"/>
      <c r="C17067" s="2"/>
      <c r="D17067" s="2"/>
      <c r="E17067" s="2" t="n">
        <v>7.14556504632924E-005</v>
      </c>
    </row>
    <row r="17068" customFormat="false" ht="15" hidden="false" customHeight="false" outlineLevel="0" collapsed="false">
      <c r="A17068" s="2" t="n">
        <v>17067</v>
      </c>
      <c r="B17068" s="2"/>
      <c r="C17068" s="2"/>
      <c r="D17068" s="2"/>
      <c r="E17068" s="2" t="n">
        <v>7.14525131222388E-005</v>
      </c>
    </row>
    <row r="17069" customFormat="false" ht="15" hidden="false" customHeight="false" outlineLevel="0" collapsed="false">
      <c r="A17069" s="2" t="n">
        <v>17068</v>
      </c>
      <c r="B17069" s="2"/>
      <c r="C17069" s="2"/>
      <c r="D17069" s="2"/>
      <c r="E17069" s="2" t="n">
        <v>7.14126118950276E-005</v>
      </c>
    </row>
    <row r="17070" customFormat="false" ht="15" hidden="false" customHeight="false" outlineLevel="0" collapsed="false">
      <c r="A17070" s="2" t="n">
        <v>17069</v>
      </c>
      <c r="B17070" s="2"/>
      <c r="C17070" s="2"/>
      <c r="D17070" s="2"/>
      <c r="E17070" s="2" t="n">
        <v>7.14094792755304E-005</v>
      </c>
    </row>
    <row r="17071" customFormat="false" ht="15" hidden="false" customHeight="false" outlineLevel="0" collapsed="false">
      <c r="A17071" s="2" t="n">
        <v>17070</v>
      </c>
      <c r="B17071" s="2"/>
      <c r="C17071" s="2"/>
      <c r="D17071" s="2"/>
      <c r="E17071" s="2" t="n">
        <v>7.13695992615726E-005</v>
      </c>
    </row>
    <row r="17072" customFormat="false" ht="15" hidden="false" customHeight="false" outlineLevel="0" collapsed="false">
      <c r="A17072" s="2" t="n">
        <v>17071</v>
      </c>
      <c r="B17072" s="2"/>
      <c r="C17072" s="2"/>
      <c r="D17072" s="2"/>
      <c r="E17072" s="2" t="n">
        <v>7.13664713600792E-005</v>
      </c>
    </row>
    <row r="17073" customFormat="false" ht="15" hidden="false" customHeight="false" outlineLevel="0" collapsed="false">
      <c r="A17073" s="2" t="n">
        <v>17072</v>
      </c>
      <c r="B17073" s="2"/>
      <c r="C17073" s="2"/>
      <c r="D17073" s="2"/>
      <c r="E17073" s="2" t="n">
        <v>7.13266125345058E-005</v>
      </c>
    </row>
    <row r="17074" customFormat="false" ht="15" hidden="false" customHeight="false" outlineLevel="0" collapsed="false">
      <c r="A17074" s="2" t="n">
        <v>17073</v>
      </c>
      <c r="B17074" s="2"/>
      <c r="C17074" s="2"/>
      <c r="D17074" s="2"/>
      <c r="E17074" s="2" t="n">
        <v>7.13234893368053E-005</v>
      </c>
    </row>
    <row r="17075" customFormat="false" ht="15" hidden="false" customHeight="false" outlineLevel="0" collapsed="false">
      <c r="A17075" s="2" t="n">
        <v>17074</v>
      </c>
      <c r="B17075" s="2"/>
      <c r="C17075" s="2"/>
      <c r="D17075" s="2"/>
      <c r="E17075" s="2" t="n">
        <v>7.12836516960635E-005</v>
      </c>
    </row>
    <row r="17076" customFormat="false" ht="15" hidden="false" customHeight="false" outlineLevel="0" collapsed="false">
      <c r="A17076" s="2" t="n">
        <v>17075</v>
      </c>
      <c r="B17076" s="2"/>
      <c r="C17076" s="2"/>
      <c r="D17076" s="2"/>
      <c r="E17076" s="2" t="n">
        <v>7.1280533202156E-005</v>
      </c>
    </row>
    <row r="17077" customFormat="false" ht="15" hidden="false" customHeight="false" outlineLevel="0" collapsed="false">
      <c r="A17077" s="2" t="n">
        <v>17076</v>
      </c>
      <c r="B17077" s="2"/>
      <c r="C17077" s="2"/>
      <c r="D17077" s="2"/>
      <c r="E17077" s="2" t="n">
        <v>7.12407167462459E-005</v>
      </c>
    </row>
    <row r="17078" customFormat="false" ht="15" hidden="false" customHeight="false" outlineLevel="0" collapsed="false">
      <c r="A17078" s="2" t="n">
        <v>17077</v>
      </c>
      <c r="B17078" s="2"/>
      <c r="C17078" s="2"/>
      <c r="D17078" s="2"/>
      <c r="E17078" s="2" t="n">
        <v>7.12376029454731E-005</v>
      </c>
    </row>
    <row r="17079" customFormat="false" ht="15" hidden="false" customHeight="false" outlineLevel="0" collapsed="false">
      <c r="A17079" s="2" t="n">
        <v>17078</v>
      </c>
      <c r="B17079" s="2"/>
      <c r="C17079" s="2"/>
      <c r="D17079" s="2"/>
      <c r="E17079" s="2" t="n">
        <v>7.11978076566311E-005</v>
      </c>
    </row>
    <row r="17080" customFormat="false" ht="15" hidden="false" customHeight="false" outlineLevel="0" collapsed="false">
      <c r="A17080" s="2" t="n">
        <v>17079</v>
      </c>
      <c r="B17080" s="2"/>
      <c r="C17080" s="2"/>
      <c r="D17080" s="2"/>
      <c r="E17080" s="2" t="n">
        <v>7.11946985418877E-005</v>
      </c>
    </row>
    <row r="17081" customFormat="false" ht="15" hidden="false" customHeight="false" outlineLevel="0" collapsed="false">
      <c r="A17081" s="2" t="n">
        <v>17080</v>
      </c>
      <c r="B17081" s="2"/>
      <c r="C17081" s="2"/>
      <c r="D17081" s="2"/>
      <c r="E17081" s="2" t="n">
        <v>7.11549244094556E-005</v>
      </c>
    </row>
    <row r="17082" customFormat="false" ht="15" hidden="false" customHeight="false" outlineLevel="0" collapsed="false">
      <c r="A17082" s="2" t="n">
        <v>17081</v>
      </c>
      <c r="B17082" s="2"/>
      <c r="C17082" s="2"/>
      <c r="D17082" s="2"/>
      <c r="E17082" s="2" t="n">
        <v>7.11518199736361E-005</v>
      </c>
    </row>
    <row r="17083" customFormat="false" ht="15" hidden="false" customHeight="false" outlineLevel="0" collapsed="false">
      <c r="A17083" s="2" t="n">
        <v>17082</v>
      </c>
      <c r="B17083" s="2"/>
      <c r="C17083" s="2"/>
      <c r="D17083" s="2"/>
      <c r="E17083" s="2" t="n">
        <v>7.11120669940613E-005</v>
      </c>
    </row>
    <row r="17084" customFormat="false" ht="15" hidden="false" customHeight="false" outlineLevel="0" collapsed="false">
      <c r="A17084" s="2" t="n">
        <v>17083</v>
      </c>
      <c r="B17084" s="2"/>
      <c r="C17084" s="2"/>
      <c r="D17084" s="2"/>
      <c r="E17084" s="2" t="n">
        <v>7.11089672265075E-005</v>
      </c>
    </row>
    <row r="17085" customFormat="false" ht="15" hidden="false" customHeight="false" outlineLevel="0" collapsed="false">
      <c r="A17085" s="2" t="n">
        <v>17084</v>
      </c>
      <c r="B17085" s="2"/>
      <c r="C17085" s="2"/>
      <c r="D17085" s="2"/>
      <c r="E17085" s="2" t="n">
        <v>7.10692353962372E-005</v>
      </c>
    </row>
    <row r="17086" customFormat="false" ht="15" hidden="false" customHeight="false" outlineLevel="0" collapsed="false">
      <c r="A17086" s="2" t="n">
        <v>17085</v>
      </c>
      <c r="B17086" s="2"/>
      <c r="C17086" s="2"/>
      <c r="D17086" s="2"/>
      <c r="E17086" s="2" t="n">
        <v>7.1066140300502E-005</v>
      </c>
    </row>
    <row r="17087" customFormat="false" ht="15" hidden="false" customHeight="false" outlineLevel="0" collapsed="false">
      <c r="A17087" s="2" t="n">
        <v>17086</v>
      </c>
      <c r="B17087" s="2"/>
      <c r="C17087" s="2"/>
      <c r="D17087" s="2"/>
      <c r="E17087" s="2" t="n">
        <v>7.10264296053254E-005</v>
      </c>
    </row>
    <row r="17088" customFormat="false" ht="15" hidden="false" customHeight="false" outlineLevel="0" collapsed="false">
      <c r="A17088" s="2" t="n">
        <v>17087</v>
      </c>
      <c r="B17088" s="2"/>
      <c r="C17088" s="2"/>
      <c r="D17088" s="2"/>
      <c r="E17088" s="2" t="n">
        <v>7.1023339163645E-005</v>
      </c>
    </row>
    <row r="17089" customFormat="false" ht="15" hidden="false" customHeight="false" outlineLevel="0" collapsed="false">
      <c r="A17089" s="2" t="n">
        <v>17088</v>
      </c>
      <c r="B17089" s="2"/>
      <c r="C17089" s="2"/>
      <c r="D17089" s="2"/>
      <c r="E17089" s="2" t="n">
        <v>7.09836495893512E-005</v>
      </c>
    </row>
    <row r="17090" customFormat="false" ht="15" hidden="false" customHeight="false" outlineLevel="0" collapsed="false">
      <c r="A17090" s="2" t="n">
        <v>17089</v>
      </c>
      <c r="B17090" s="2"/>
      <c r="C17090" s="2"/>
      <c r="D17090" s="2"/>
      <c r="E17090" s="2" t="n">
        <v>7.09805638052785E-005</v>
      </c>
    </row>
    <row r="17091" customFormat="false" ht="15" hidden="false" customHeight="false" outlineLevel="0" collapsed="false">
      <c r="A17091" s="2" t="n">
        <v>17090</v>
      </c>
      <c r="B17091" s="2"/>
      <c r="C17091" s="2"/>
      <c r="D17091" s="2"/>
      <c r="E17091" s="2" t="n">
        <v>7.09408953447621E-005</v>
      </c>
    </row>
    <row r="17092" customFormat="false" ht="15" hidden="false" customHeight="false" outlineLevel="0" collapsed="false">
      <c r="A17092" s="2" t="n">
        <v>17091</v>
      </c>
      <c r="B17092" s="2"/>
      <c r="C17092" s="2"/>
      <c r="D17092" s="2"/>
      <c r="E17092" s="2" t="n">
        <v>7.09378142076389E-005</v>
      </c>
    </row>
    <row r="17093" customFormat="false" ht="15" hidden="false" customHeight="false" outlineLevel="0" collapsed="false">
      <c r="A17093" s="2" t="n">
        <v>17092</v>
      </c>
      <c r="B17093" s="2"/>
      <c r="C17093" s="2"/>
      <c r="D17093" s="2"/>
      <c r="E17093" s="2" t="n">
        <v>7.08981668608999E-005</v>
      </c>
    </row>
    <row r="17094" customFormat="false" ht="15" hidden="false" customHeight="false" outlineLevel="0" collapsed="false">
      <c r="A17094" s="2" t="n">
        <v>17093</v>
      </c>
      <c r="B17094" s="2"/>
      <c r="C17094" s="2"/>
      <c r="D17094" s="2"/>
      <c r="E17094" s="2" t="n">
        <v>7.08950903565153E-005</v>
      </c>
    </row>
    <row r="17095" customFormat="false" ht="15" hidden="false" customHeight="false" outlineLevel="0" collapsed="false">
      <c r="A17095" s="2" t="n">
        <v>17094</v>
      </c>
      <c r="B17095" s="2"/>
      <c r="C17095" s="2"/>
      <c r="D17095" s="2"/>
      <c r="E17095" s="2" t="n">
        <v>7.08554641057901E-005</v>
      </c>
    </row>
    <row r="17096" customFormat="false" ht="15" hidden="false" customHeight="false" outlineLevel="0" collapsed="false">
      <c r="A17096" s="2" t="n">
        <v>17095</v>
      </c>
      <c r="B17096" s="2"/>
      <c r="C17096" s="2"/>
      <c r="D17096" s="2"/>
      <c r="E17096" s="2" t="n">
        <v>7.08523922376969E-005</v>
      </c>
    </row>
    <row r="17097" customFormat="false" ht="15" hidden="false" customHeight="false" outlineLevel="0" collapsed="false">
      <c r="A17097" s="2" t="n">
        <v>17096</v>
      </c>
      <c r="B17097" s="2"/>
      <c r="C17097" s="2"/>
      <c r="D17097" s="2"/>
      <c r="E17097" s="2" t="n">
        <v>7.08127870794328E-005</v>
      </c>
    </row>
    <row r="17098" customFormat="false" ht="15" hidden="false" customHeight="false" outlineLevel="0" collapsed="false">
      <c r="A17098" s="2" t="n">
        <v>17097</v>
      </c>
      <c r="B17098" s="2"/>
      <c r="C17098" s="2"/>
      <c r="D17098" s="2"/>
      <c r="E17098" s="2" t="n">
        <v>7.08097198263147E-005</v>
      </c>
    </row>
    <row r="17099" customFormat="false" ht="15" hidden="false" customHeight="false" outlineLevel="0" collapsed="false">
      <c r="A17099" s="2" t="n">
        <v>17098</v>
      </c>
      <c r="B17099" s="2"/>
      <c r="C17099" s="2"/>
      <c r="D17099" s="2"/>
      <c r="E17099" s="2" t="n">
        <v>7.0770135756959E-005</v>
      </c>
    </row>
    <row r="17100" customFormat="false" ht="15" hidden="false" customHeight="false" outlineLevel="0" collapsed="false">
      <c r="A17100" s="2" t="n">
        <v>17099</v>
      </c>
      <c r="B17100" s="2"/>
      <c r="C17100" s="2"/>
      <c r="D17100" s="2"/>
      <c r="E17100" s="2" t="n">
        <v>7.07670731188159E-005</v>
      </c>
    </row>
    <row r="17101" customFormat="false" ht="15" hidden="false" customHeight="false" outlineLevel="0" collapsed="false">
      <c r="A17101" s="2" t="n">
        <v>17100</v>
      </c>
      <c r="B17101" s="2"/>
      <c r="C17101" s="2"/>
      <c r="D17101" s="2"/>
      <c r="E17101" s="2" t="n">
        <v>7.07275101241578E-005</v>
      </c>
    </row>
    <row r="17102" customFormat="false" ht="15" hidden="false" customHeight="false" outlineLevel="0" collapsed="false">
      <c r="A17102" s="2" t="n">
        <v>17101</v>
      </c>
      <c r="B17102" s="2"/>
      <c r="C17102" s="2"/>
      <c r="D17102" s="2"/>
      <c r="E17102" s="2" t="n">
        <v>7.07244521045425E-005</v>
      </c>
    </row>
    <row r="17103" customFormat="false" ht="15" hidden="false" customHeight="false" outlineLevel="0" collapsed="false">
      <c r="A17103" s="2" t="n">
        <v>17102</v>
      </c>
      <c r="B17103" s="2"/>
      <c r="C17103" s="2"/>
      <c r="D17103" s="2"/>
      <c r="E17103" s="2" t="n">
        <v>7.0684910170371E-005</v>
      </c>
    </row>
    <row r="17104" customFormat="false" ht="15" hidden="false" customHeight="false" outlineLevel="0" collapsed="false">
      <c r="A17104" s="2" t="n">
        <v>17103</v>
      </c>
      <c r="B17104" s="2"/>
      <c r="C17104" s="2"/>
      <c r="D17104" s="2"/>
      <c r="E17104" s="2" t="n">
        <v>7.06818567515199E-005</v>
      </c>
    </row>
    <row r="17105" customFormat="false" ht="15" hidden="false" customHeight="false" outlineLevel="0" collapsed="false">
      <c r="A17105" s="2" t="n">
        <v>17104</v>
      </c>
      <c r="B17105" s="2"/>
      <c r="C17105" s="2"/>
      <c r="D17105" s="2"/>
      <c r="E17105" s="2" t="n">
        <v>7.06423358778352E-005</v>
      </c>
    </row>
    <row r="17106" customFormat="false" ht="15" hidden="false" customHeight="false" outlineLevel="0" collapsed="false">
      <c r="A17106" s="2" t="n">
        <v>17105</v>
      </c>
      <c r="B17106" s="2"/>
      <c r="C17106" s="2"/>
      <c r="D17106" s="2"/>
      <c r="E17106" s="2" t="n">
        <v>7.06392870597483E-005</v>
      </c>
    </row>
    <row r="17107" customFormat="false" ht="15" hidden="false" customHeight="false" outlineLevel="0" collapsed="false">
      <c r="A17107" s="2" t="n">
        <v>17106</v>
      </c>
      <c r="B17107" s="2"/>
      <c r="C17107" s="2"/>
      <c r="D17107" s="2"/>
      <c r="E17107" s="2" t="n">
        <v>7.05997872358921E-005</v>
      </c>
    </row>
    <row r="17108" customFormat="false" ht="15" hidden="false" customHeight="false" outlineLevel="0" collapsed="false">
      <c r="A17108" s="2" t="n">
        <v>17107</v>
      </c>
      <c r="B17108" s="2"/>
      <c r="C17108" s="2"/>
      <c r="D17108" s="2"/>
      <c r="E17108" s="2" t="n">
        <v>7.05967430008059E-005</v>
      </c>
    </row>
    <row r="17109" customFormat="false" ht="15" hidden="false" customHeight="false" outlineLevel="0" collapsed="false">
      <c r="A17109" s="2" t="n">
        <v>17108</v>
      </c>
      <c r="B17109" s="2"/>
      <c r="C17109" s="2"/>
      <c r="D17109" s="2"/>
      <c r="E17109" s="2" t="n">
        <v>7.05572642196728E-005</v>
      </c>
    </row>
    <row r="17110" customFormat="false" ht="15" hidden="false" customHeight="false" outlineLevel="0" collapsed="false">
      <c r="A17110" s="2" t="n">
        <v>17109</v>
      </c>
      <c r="B17110" s="2"/>
      <c r="C17110" s="2"/>
      <c r="D17110" s="2"/>
      <c r="E17110" s="2" t="n">
        <v>7.05542245675872E-005</v>
      </c>
    </row>
    <row r="17111" customFormat="false" ht="15" hidden="false" customHeight="false" outlineLevel="0" collapsed="false">
      <c r="A17111" s="2" t="n">
        <v>17110</v>
      </c>
      <c r="B17111" s="2"/>
      <c r="C17111" s="2"/>
      <c r="D17111" s="2"/>
      <c r="E17111" s="2" t="n">
        <v>7.05147668220718E-005</v>
      </c>
    </row>
    <row r="17112" customFormat="false" ht="15" hidden="false" customHeight="false" outlineLevel="0" collapsed="false">
      <c r="A17112" s="2" t="n">
        <v>17111</v>
      </c>
      <c r="B17112" s="2"/>
      <c r="C17112" s="2"/>
      <c r="D17112" s="2"/>
      <c r="E17112" s="2" t="n">
        <v>7.05117317458814E-005</v>
      </c>
    </row>
    <row r="17113" customFormat="false" ht="15" hidden="false" customHeight="false" outlineLevel="0" collapsed="false">
      <c r="A17113" s="2" t="n">
        <v>17112</v>
      </c>
      <c r="B17113" s="2"/>
      <c r="C17113" s="2"/>
      <c r="D17113" s="2"/>
      <c r="E17113" s="2" t="n">
        <v>7.04722950182202E-005</v>
      </c>
    </row>
    <row r="17114" customFormat="false" ht="15" hidden="false" customHeight="false" outlineLevel="0" collapsed="false">
      <c r="A17114" s="2" t="n">
        <v>17113</v>
      </c>
      <c r="B17114" s="2"/>
      <c r="C17114" s="2"/>
      <c r="D17114" s="2"/>
      <c r="E17114" s="2" t="n">
        <v>7.04692645108196E-005</v>
      </c>
    </row>
    <row r="17115" customFormat="false" ht="15" hidden="false" customHeight="false" outlineLevel="0" collapsed="false">
      <c r="A17115" s="2" t="n">
        <v>17114</v>
      </c>
      <c r="B17115" s="2"/>
      <c r="C17115" s="2"/>
      <c r="D17115" s="2"/>
      <c r="E17115" s="2" t="n">
        <v>7.04298488010124E-005</v>
      </c>
    </row>
    <row r="17116" customFormat="false" ht="15" hidden="false" customHeight="false" outlineLevel="0" collapsed="false">
      <c r="A17116" s="2" t="n">
        <v>17115</v>
      </c>
      <c r="B17116" s="2"/>
      <c r="C17116" s="2"/>
      <c r="D17116" s="2"/>
      <c r="E17116" s="2" t="n">
        <v>7.04268228517435E-005</v>
      </c>
    </row>
    <row r="17117" customFormat="false" ht="15" hidden="false" customHeight="false" outlineLevel="0" collapsed="false">
      <c r="A17117" s="2" t="n">
        <v>17116</v>
      </c>
      <c r="B17117" s="2"/>
      <c r="C17117" s="2"/>
      <c r="D17117" s="2"/>
      <c r="E17117" s="2" t="n">
        <v>7.03874281526851E-005</v>
      </c>
    </row>
    <row r="17118" customFormat="false" ht="15" hidden="false" customHeight="false" outlineLevel="0" collapsed="false">
      <c r="A17118" s="2" t="n">
        <v>17117</v>
      </c>
      <c r="B17118" s="2"/>
      <c r="C17118" s="2"/>
      <c r="D17118" s="2"/>
      <c r="E17118" s="2" t="n">
        <v>7.03844067579951E-005</v>
      </c>
    </row>
    <row r="17119" customFormat="false" ht="15" hidden="false" customHeight="false" outlineLevel="0" collapsed="false">
      <c r="A17119" s="2" t="n">
        <v>17118</v>
      </c>
      <c r="B17119" s="2"/>
      <c r="C17119" s="2"/>
      <c r="D17119" s="2"/>
      <c r="E17119" s="2" t="n">
        <v>7.03450330554745E-005</v>
      </c>
    </row>
    <row r="17120" customFormat="false" ht="15" hidden="false" customHeight="false" outlineLevel="0" collapsed="false">
      <c r="A17120" s="2" t="n">
        <v>17119</v>
      </c>
      <c r="B17120" s="2"/>
      <c r="C17120" s="2"/>
      <c r="D17120" s="2"/>
      <c r="E17120" s="2" t="n">
        <v>7.03420162047053E-005</v>
      </c>
    </row>
    <row r="17121" customFormat="false" ht="15" hidden="false" customHeight="false" outlineLevel="0" collapsed="false">
      <c r="A17121" s="2" t="n">
        <v>17120</v>
      </c>
      <c r="B17121" s="2"/>
      <c r="C17121" s="2"/>
      <c r="D17121" s="2"/>
      <c r="E17121" s="2" t="n">
        <v>7.03026634916171E-005</v>
      </c>
    </row>
    <row r="17122" customFormat="false" ht="15" hidden="false" customHeight="false" outlineLevel="0" collapsed="false">
      <c r="A17122" s="2" t="n">
        <v>17121</v>
      </c>
      <c r="B17122" s="2"/>
      <c r="C17122" s="2"/>
      <c r="D17122" s="2"/>
      <c r="E17122" s="2" t="n">
        <v>7.02996511883214E-005</v>
      </c>
    </row>
    <row r="17123" customFormat="false" ht="15" hidden="false" customHeight="false" outlineLevel="0" collapsed="false">
      <c r="A17123" s="2" t="n">
        <v>17122</v>
      </c>
      <c r="B17123" s="2"/>
      <c r="C17123" s="2"/>
      <c r="D17123" s="2"/>
      <c r="E17123" s="2" t="n">
        <v>7.02603194611129E-005</v>
      </c>
    </row>
    <row r="17124" customFormat="false" ht="15" hidden="false" customHeight="false" outlineLevel="0" collapsed="false">
      <c r="A17124" s="2" t="n">
        <v>17123</v>
      </c>
      <c r="B17124" s="2"/>
      <c r="C17124" s="2"/>
      <c r="D17124" s="2"/>
      <c r="E17124" s="2" t="n">
        <v>7.02573116875271E-005</v>
      </c>
    </row>
    <row r="17125" customFormat="false" ht="15" hidden="false" customHeight="false" outlineLevel="0" collapsed="false">
      <c r="A17125" s="2" t="n">
        <v>17124</v>
      </c>
      <c r="B17125" s="2"/>
      <c r="C17125" s="2"/>
      <c r="D17125" s="2"/>
      <c r="E17125" s="2" t="n">
        <v>7.02180009284348E-005</v>
      </c>
    </row>
    <row r="17126" customFormat="false" ht="15" hidden="false" customHeight="false" outlineLevel="0" collapsed="false">
      <c r="A17126" s="2" t="n">
        <v>17125</v>
      </c>
      <c r="B17126" s="2"/>
      <c r="C17126" s="2"/>
      <c r="D17126" s="2"/>
      <c r="E17126" s="2" t="n">
        <v>7.02149976881117E-005</v>
      </c>
    </row>
    <row r="17127" customFormat="false" ht="15" hidden="false" customHeight="false" outlineLevel="0" collapsed="false">
      <c r="A17127" s="2" t="n">
        <v>17126</v>
      </c>
      <c r="B17127" s="2"/>
      <c r="C17127" s="2"/>
      <c r="D17127" s="2"/>
      <c r="E17127" s="2" t="n">
        <v>7.01757078864773E-005</v>
      </c>
    </row>
    <row r="17128" customFormat="false" ht="15" hidden="false" customHeight="false" outlineLevel="0" collapsed="false">
      <c r="A17128" s="2" t="n">
        <v>17127</v>
      </c>
      <c r="B17128" s="2"/>
      <c r="C17128" s="2"/>
      <c r="D17128" s="2"/>
      <c r="E17128" s="2" t="n">
        <v>7.01727091616533E-005</v>
      </c>
    </row>
    <row r="17129" customFormat="false" ht="15" hidden="false" customHeight="false" outlineLevel="0" collapsed="false">
      <c r="A17129" s="2" t="n">
        <v>17128</v>
      </c>
      <c r="B17129" s="2"/>
      <c r="C17129" s="2"/>
      <c r="D17129" s="2"/>
      <c r="E17129" s="2" t="n">
        <v>7.01334403210296E-005</v>
      </c>
    </row>
    <row r="17130" customFormat="false" ht="15" hidden="false" customHeight="false" outlineLevel="0" collapsed="false">
      <c r="A17130" s="2" t="n">
        <v>17129</v>
      </c>
      <c r="B17130" s="2"/>
      <c r="C17130" s="2"/>
      <c r="D17130" s="2"/>
      <c r="E17130" s="2" t="n">
        <v>7.01304461152574E-005</v>
      </c>
    </row>
    <row r="17131" customFormat="false" ht="15" hidden="false" customHeight="false" outlineLevel="0" collapsed="false">
      <c r="A17131" s="2" t="n">
        <v>17130</v>
      </c>
      <c r="B17131" s="2"/>
      <c r="C17131" s="2"/>
      <c r="D17131" s="2"/>
      <c r="E17131" s="2" t="n">
        <v>7.00911982214336E-005</v>
      </c>
    </row>
    <row r="17132" customFormat="false" ht="15" hidden="false" customHeight="false" outlineLevel="0" collapsed="false">
      <c r="A17132" s="2" t="n">
        <v>17131</v>
      </c>
      <c r="B17132" s="2"/>
      <c r="C17132" s="2"/>
      <c r="D17132" s="2"/>
      <c r="E17132" s="2" t="n">
        <v>7.00882085205024E-005</v>
      </c>
    </row>
    <row r="17133" customFormat="false" ht="15" hidden="false" customHeight="false" outlineLevel="0" collapsed="false">
      <c r="A17133" s="2" t="n">
        <v>17132</v>
      </c>
      <c r="B17133" s="2"/>
      <c r="C17133" s="2"/>
      <c r="D17133" s="2"/>
      <c r="E17133" s="2" t="n">
        <v>7.0048981566373E-005</v>
      </c>
    </row>
    <row r="17134" customFormat="false" ht="15" hidden="false" customHeight="false" outlineLevel="0" collapsed="false">
      <c r="A17134" s="2" t="n">
        <v>17133</v>
      </c>
      <c r="B17134" s="2"/>
      <c r="C17134" s="2"/>
      <c r="D17134" s="2"/>
      <c r="E17134" s="2" t="n">
        <v>7.00459963631772E-005</v>
      </c>
    </row>
    <row r="17135" customFormat="false" ht="15" hidden="false" customHeight="false" outlineLevel="0" collapsed="false">
      <c r="A17135" s="2" t="n">
        <v>17134</v>
      </c>
      <c r="B17135" s="2"/>
      <c r="C17135" s="2"/>
      <c r="D17135" s="2"/>
      <c r="E17135" s="2" t="n">
        <v>7.00067903380841E-005</v>
      </c>
    </row>
    <row r="17136" customFormat="false" ht="15" hidden="false" customHeight="false" outlineLevel="0" collapsed="false">
      <c r="A17136" s="2" t="n">
        <v>17135</v>
      </c>
      <c r="B17136" s="2"/>
      <c r="C17136" s="2"/>
      <c r="D17136" s="2"/>
      <c r="E17136" s="2" t="n">
        <v>7.00038096219657E-005</v>
      </c>
    </row>
    <row r="17137" customFormat="false" ht="15" hidden="false" customHeight="false" outlineLevel="0" collapsed="false">
      <c r="A17137" s="2" t="n">
        <v>17136</v>
      </c>
      <c r="B17137" s="2"/>
      <c r="C17137" s="2"/>
      <c r="D17137" s="2"/>
      <c r="E17137" s="2" t="n">
        <v>6.99646245188035E-005</v>
      </c>
    </row>
    <row r="17138" customFormat="false" ht="15" hidden="false" customHeight="false" outlineLevel="0" collapsed="false">
      <c r="A17138" s="2" t="n">
        <v>17137</v>
      </c>
      <c r="B17138" s="2"/>
      <c r="C17138" s="2"/>
      <c r="D17138" s="2"/>
      <c r="E17138" s="2" t="n">
        <v>6.99616483004206E-005</v>
      </c>
    </row>
    <row r="17139" customFormat="false" ht="15" hidden="false" customHeight="false" outlineLevel="0" collapsed="false">
      <c r="A17139" s="2" t="n">
        <v>17138</v>
      </c>
      <c r="B17139" s="2"/>
      <c r="C17139" s="2"/>
      <c r="D17139" s="2"/>
      <c r="E17139" s="2" t="n">
        <v>6.99224841120838E-005</v>
      </c>
    </row>
    <row r="17140" customFormat="false" ht="15" hidden="false" customHeight="false" outlineLevel="0" collapsed="false">
      <c r="A17140" s="2" t="n">
        <v>17139</v>
      </c>
      <c r="B17140" s="2"/>
      <c r="C17140" s="2"/>
      <c r="D17140" s="2"/>
      <c r="E17140" s="2" t="n">
        <v>6.99195123630148E-005</v>
      </c>
    </row>
    <row r="17141" customFormat="false" ht="15" hidden="false" customHeight="false" outlineLevel="0" collapsed="false">
      <c r="A17141" s="2" t="n">
        <v>17140</v>
      </c>
      <c r="B17141" s="2"/>
      <c r="C17141" s="2"/>
      <c r="D17141" s="2"/>
      <c r="E17141" s="2" t="n">
        <v>6.98803690788452E-005</v>
      </c>
    </row>
    <row r="17142" customFormat="false" ht="15" hidden="false" customHeight="false" outlineLevel="0" collapsed="false">
      <c r="A17142" s="2" t="n">
        <v>17141</v>
      </c>
      <c r="B17142" s="2"/>
      <c r="C17142" s="2"/>
      <c r="D17142" s="2"/>
      <c r="E17142" s="2" t="n">
        <v>6.98774018061954E-005</v>
      </c>
    </row>
    <row r="17143" customFormat="false" ht="15" hidden="false" customHeight="false" outlineLevel="0" collapsed="false">
      <c r="A17143" s="2" t="n">
        <v>17142</v>
      </c>
      <c r="B17143" s="2"/>
      <c r="C17143" s="2"/>
      <c r="D17143" s="2"/>
      <c r="E17143" s="2" t="n">
        <v>6.9838279415535E-005</v>
      </c>
    </row>
    <row r="17144" customFormat="false" ht="15" hidden="false" customHeight="false" outlineLevel="0" collapsed="false">
      <c r="A17144" s="2" t="n">
        <v>17143</v>
      </c>
      <c r="B17144" s="2"/>
      <c r="C17144" s="2"/>
      <c r="D17144" s="2"/>
      <c r="E17144" s="2" t="n">
        <v>6.98353166086463E-005</v>
      </c>
    </row>
    <row r="17145" customFormat="false" ht="15" hidden="false" customHeight="false" outlineLevel="0" collapsed="false">
      <c r="A17145" s="2" t="n">
        <v>17144</v>
      </c>
      <c r="B17145" s="2"/>
      <c r="C17145" s="2"/>
      <c r="D17145" s="2"/>
      <c r="E17145" s="2" t="n">
        <v>6.97962151043896E-005</v>
      </c>
    </row>
    <row r="17146" customFormat="false" ht="15" hidden="false" customHeight="false" outlineLevel="0" collapsed="false">
      <c r="A17146" s="2" t="n">
        <v>17145</v>
      </c>
      <c r="B17146" s="2"/>
      <c r="C17146" s="2"/>
      <c r="D17146" s="2"/>
      <c r="E17146" s="2" t="n">
        <v>6.9793256763262E-005</v>
      </c>
    </row>
    <row r="17147" customFormat="false" ht="15" hidden="false" customHeight="false" outlineLevel="0" collapsed="false">
      <c r="A17147" s="2" t="n">
        <v>17146</v>
      </c>
      <c r="B17147" s="2"/>
      <c r="C17147" s="2"/>
      <c r="D17147" s="2"/>
      <c r="E17147" s="2" t="n">
        <v>6.9754176145409E-005</v>
      </c>
    </row>
    <row r="17148" customFormat="false" ht="15" hidden="false" customHeight="false" outlineLevel="0" collapsed="false">
      <c r="A17148" s="2" t="n">
        <v>17147</v>
      </c>
      <c r="B17148" s="2"/>
      <c r="C17148" s="2"/>
      <c r="D17148" s="2"/>
      <c r="E17148" s="2" t="n">
        <v>6.97512222487262E-005</v>
      </c>
    </row>
    <row r="17149" customFormat="false" ht="15" hidden="false" customHeight="false" outlineLevel="0" collapsed="false">
      <c r="A17149" s="2" t="n">
        <v>17148</v>
      </c>
      <c r="B17149" s="2"/>
      <c r="C17149" s="2"/>
      <c r="D17149" s="2"/>
      <c r="E17149" s="2" t="n">
        <v>6.9712162492408E-005</v>
      </c>
    </row>
    <row r="17150" customFormat="false" ht="15" hidden="false" customHeight="false" outlineLevel="0" collapsed="false">
      <c r="A17150" s="2" t="n">
        <v>17149</v>
      </c>
      <c r="B17150" s="2"/>
      <c r="C17150" s="2"/>
      <c r="D17150" s="2"/>
      <c r="E17150" s="2" t="n">
        <v>6.97092130437227E-005</v>
      </c>
    </row>
    <row r="17151" customFormat="false" ht="15" hidden="false" customHeight="false" outlineLevel="0" collapsed="false">
      <c r="A17151" s="2" t="n">
        <v>17150</v>
      </c>
      <c r="B17151" s="2"/>
      <c r="C17151" s="2"/>
      <c r="D17151" s="2"/>
      <c r="E17151" s="2" t="n">
        <v>6.96701741524919E-005</v>
      </c>
    </row>
    <row r="17152" customFormat="false" ht="15" hidden="false" customHeight="false" outlineLevel="0" collapsed="false">
      <c r="A17152" s="2" t="n">
        <v>17151</v>
      </c>
      <c r="B17152" s="2"/>
      <c r="C17152" s="2"/>
      <c r="D17152" s="2"/>
      <c r="E17152" s="2" t="n">
        <v>6.96672291446987E-005</v>
      </c>
    </row>
    <row r="17153" customFormat="false" ht="15" hidden="false" customHeight="false" outlineLevel="0" collapsed="false">
      <c r="A17153" s="2" t="n">
        <v>17152</v>
      </c>
      <c r="B17153" s="2"/>
      <c r="C17153" s="2"/>
      <c r="D17153" s="2"/>
      <c r="E17153" s="2" t="n">
        <v>6.96282111078972E-005</v>
      </c>
    </row>
    <row r="17154" customFormat="false" ht="15" hidden="false" customHeight="false" outlineLevel="0" collapsed="false">
      <c r="A17154" s="2" t="n">
        <v>17153</v>
      </c>
      <c r="B17154" s="2"/>
      <c r="C17154" s="2"/>
      <c r="D17154" s="2"/>
      <c r="E17154" s="2" t="n">
        <v>6.9625270530338E-005</v>
      </c>
    </row>
    <row r="17155" customFormat="false" ht="15" hidden="false" customHeight="false" outlineLevel="0" collapsed="false">
      <c r="A17155" s="2" t="n">
        <v>17154</v>
      </c>
      <c r="B17155" s="2"/>
      <c r="C17155" s="2"/>
      <c r="D17155" s="2"/>
      <c r="E17155" s="2" t="n">
        <v>6.95862733373076E-005</v>
      </c>
    </row>
    <row r="17156" customFormat="false" ht="15" hidden="false" customHeight="false" outlineLevel="0" collapsed="false">
      <c r="A17156" s="2" t="n">
        <v>17155</v>
      </c>
      <c r="B17156" s="2"/>
      <c r="C17156" s="2"/>
      <c r="D17156" s="2"/>
      <c r="E17156" s="2" t="n">
        <v>6.95833371864296E-005</v>
      </c>
    </row>
    <row r="17157" customFormat="false" ht="15" hidden="false" customHeight="false" outlineLevel="0" collapsed="false">
      <c r="A17157" s="2" t="n">
        <v>17156</v>
      </c>
      <c r="B17157" s="2"/>
      <c r="C17157" s="2"/>
      <c r="D17157" s="2"/>
      <c r="E17157" s="2" t="n">
        <v>6.9544360830065E-005</v>
      </c>
    </row>
    <row r="17158" customFormat="false" ht="15" hidden="false" customHeight="false" outlineLevel="0" collapsed="false">
      <c r="A17158" s="2" t="n">
        <v>17157</v>
      </c>
      <c r="B17158" s="2"/>
      <c r="C17158" s="2"/>
      <c r="D17158" s="2"/>
      <c r="E17158" s="2" t="n">
        <v>6.95414290987628E-005</v>
      </c>
    </row>
    <row r="17159" customFormat="false" ht="15" hidden="false" customHeight="false" outlineLevel="0" collapsed="false">
      <c r="A17159" s="2" t="n">
        <v>17158</v>
      </c>
      <c r="B17159" s="2"/>
      <c r="C17159" s="2"/>
      <c r="D17159" s="2"/>
      <c r="E17159" s="2" t="n">
        <v>6.95024735648531E-005</v>
      </c>
    </row>
    <row r="17160" customFormat="false" ht="15" hidden="false" customHeight="false" outlineLevel="0" collapsed="false">
      <c r="A17160" s="2" t="n">
        <v>17159</v>
      </c>
      <c r="B17160" s="2"/>
      <c r="C17160" s="2"/>
      <c r="D17160" s="2"/>
      <c r="E17160" s="2" t="n">
        <v>6.94995462531267E-005</v>
      </c>
    </row>
    <row r="17161" customFormat="false" ht="15" hidden="false" customHeight="false" outlineLevel="0" collapsed="false">
      <c r="A17161" s="2" t="n">
        <v>17160</v>
      </c>
      <c r="B17161" s="2"/>
      <c r="C17161" s="2"/>
      <c r="D17161" s="2"/>
      <c r="E17161" s="2" t="n">
        <v>6.94606115416718E-005</v>
      </c>
    </row>
    <row r="17162" customFormat="false" ht="15" hidden="false" customHeight="false" outlineLevel="0" collapsed="false">
      <c r="A17162" s="2" t="n">
        <v>17161</v>
      </c>
      <c r="B17162" s="2"/>
      <c r="C17162" s="2"/>
      <c r="D17162" s="2"/>
      <c r="E17162" s="2" t="n">
        <v>6.9457688628205E-005</v>
      </c>
    </row>
    <row r="17163" customFormat="false" ht="15" hidden="false" customHeight="false" outlineLevel="0" collapsed="false">
      <c r="A17163" s="2" t="n">
        <v>17162</v>
      </c>
      <c r="B17163" s="2"/>
      <c r="C17163" s="2"/>
      <c r="D17163" s="2"/>
      <c r="E17163" s="2" t="n">
        <v>6.94187747249941E-005</v>
      </c>
    </row>
    <row r="17164" customFormat="false" ht="15" hidden="false" customHeight="false" outlineLevel="0" collapsed="false">
      <c r="A17164" s="2" t="n">
        <v>17163</v>
      </c>
      <c r="B17164" s="2"/>
      <c r="C17164" s="2"/>
      <c r="D17164" s="2"/>
      <c r="E17164" s="2" t="n">
        <v>6.94158562133396E-005</v>
      </c>
    </row>
    <row r="17165" customFormat="false" ht="15" hidden="false" customHeight="false" outlineLevel="0" collapsed="false">
      <c r="A17165" s="2" t="n">
        <v>17164</v>
      </c>
      <c r="B17165" s="2"/>
      <c r="C17165" s="2"/>
      <c r="D17165" s="2"/>
      <c r="E17165" s="2" t="n">
        <v>6.937696311482E-005</v>
      </c>
    </row>
    <row r="17166" customFormat="false" ht="15" hidden="false" customHeight="false" outlineLevel="0" collapsed="false">
      <c r="A17166" s="2" t="n">
        <v>17165</v>
      </c>
      <c r="B17166" s="2"/>
      <c r="C17166" s="2"/>
      <c r="D17166" s="2"/>
      <c r="E17166" s="2" t="n">
        <v>6.93740489943195E-005</v>
      </c>
    </row>
    <row r="17167" customFormat="false" ht="15" hidden="false" customHeight="false" outlineLevel="0" collapsed="false">
      <c r="A17167" s="2" t="n">
        <v>17166</v>
      </c>
      <c r="B17167" s="2"/>
      <c r="C17167" s="2"/>
      <c r="D17167" s="2"/>
      <c r="E17167" s="2" t="n">
        <v>6.93351766898331E-005</v>
      </c>
    </row>
    <row r="17168" customFormat="false" ht="15" hidden="false" customHeight="false" outlineLevel="0" collapsed="false">
      <c r="A17168" s="2" t="n">
        <v>17167</v>
      </c>
      <c r="B17168" s="2"/>
      <c r="C17168" s="2"/>
      <c r="D17168" s="2"/>
      <c r="E17168" s="2" t="n">
        <v>6.93322669533814E-005</v>
      </c>
    </row>
    <row r="17169" customFormat="false" ht="15" hidden="false" customHeight="false" outlineLevel="0" collapsed="false">
      <c r="A17169" s="2" t="n">
        <v>17168</v>
      </c>
      <c r="B17169" s="2"/>
      <c r="C17169" s="2"/>
      <c r="D17169" s="2"/>
      <c r="E17169" s="2" t="n">
        <v>6.92934154358227E-005</v>
      </c>
    </row>
    <row r="17170" customFormat="false" ht="15" hidden="false" customHeight="false" outlineLevel="0" collapsed="false">
      <c r="A17170" s="2" t="n">
        <v>17169</v>
      </c>
      <c r="B17170" s="2"/>
      <c r="C17170" s="2"/>
      <c r="D17170" s="2"/>
      <c r="E17170" s="2" t="n">
        <v>6.92905100798669E-005</v>
      </c>
    </row>
    <row r="17171" customFormat="false" ht="15" hidden="false" customHeight="false" outlineLevel="0" collapsed="false">
      <c r="A17171" s="2" t="n">
        <v>17170</v>
      </c>
      <c r="B17171" s="2"/>
      <c r="C17171" s="2"/>
      <c r="D17171" s="2"/>
      <c r="E17171" s="2" t="n">
        <v>6.92516793350251E-005</v>
      </c>
    </row>
    <row r="17172" customFormat="false" ht="15" hidden="false" customHeight="false" outlineLevel="0" collapsed="false">
      <c r="A17172" s="2" t="n">
        <v>17171</v>
      </c>
      <c r="B17172" s="2"/>
      <c r="C17172" s="2"/>
      <c r="D17172" s="2"/>
      <c r="E17172" s="2" t="n">
        <v>6.92487783524598E-005</v>
      </c>
    </row>
    <row r="17173" customFormat="false" ht="15" hidden="false" customHeight="false" outlineLevel="0" collapsed="false">
      <c r="A17173" s="2" t="n">
        <v>17172</v>
      </c>
      <c r="B17173" s="2"/>
      <c r="C17173" s="2"/>
      <c r="D17173" s="2"/>
      <c r="E17173" s="2" t="n">
        <v>6.92099683767822E-005</v>
      </c>
    </row>
    <row r="17174" customFormat="false" ht="15" hidden="false" customHeight="false" outlineLevel="0" collapsed="false">
      <c r="A17174" s="2" t="n">
        <v>17173</v>
      </c>
      <c r="B17174" s="2"/>
      <c r="C17174" s="2"/>
      <c r="D17174" s="2"/>
      <c r="E17174" s="2" t="n">
        <v>6.9207071760502E-005</v>
      </c>
    </row>
    <row r="17175" customFormat="false" ht="15" hidden="false" customHeight="false" outlineLevel="0" collapsed="false">
      <c r="A17175" s="2" t="n">
        <v>17174</v>
      </c>
      <c r="B17175" s="2"/>
      <c r="C17175" s="2"/>
      <c r="D17175" s="2"/>
      <c r="E17175" s="2" t="n">
        <v>6.91682825468831E-005</v>
      </c>
    </row>
    <row r="17176" customFormat="false" ht="15" hidden="false" customHeight="false" outlineLevel="0" collapsed="false">
      <c r="A17176" s="2" t="n">
        <v>17175</v>
      </c>
      <c r="B17176" s="2"/>
      <c r="C17176" s="2"/>
      <c r="D17176" s="2"/>
      <c r="E17176" s="2" t="n">
        <v>6.91653902897826E-005</v>
      </c>
    </row>
    <row r="17177" customFormat="false" ht="15" hidden="false" customHeight="false" outlineLevel="0" collapsed="false">
      <c r="A17177" s="2" t="n">
        <v>17176</v>
      </c>
      <c r="B17177" s="2"/>
      <c r="C17177" s="2"/>
      <c r="D17177" s="2"/>
      <c r="E17177" s="2" t="n">
        <v>6.91266218169062E-005</v>
      </c>
    </row>
    <row r="17178" customFormat="false" ht="15" hidden="false" customHeight="false" outlineLevel="0" collapsed="false">
      <c r="A17178" s="2" t="n">
        <v>17177</v>
      </c>
      <c r="B17178" s="2"/>
      <c r="C17178" s="2"/>
      <c r="D17178" s="2"/>
      <c r="E17178" s="2" t="n">
        <v>6.91237339154327E-005</v>
      </c>
    </row>
    <row r="17179" customFormat="false" ht="15" hidden="false" customHeight="false" outlineLevel="0" collapsed="false">
      <c r="A17179" s="2" t="n">
        <v>17178</v>
      </c>
      <c r="B17179" s="2"/>
      <c r="C17179" s="2"/>
      <c r="D17179" s="2"/>
      <c r="E17179" s="2" t="n">
        <v>6.90849861904042E-005</v>
      </c>
    </row>
    <row r="17180" customFormat="false" ht="15" hidden="false" customHeight="false" outlineLevel="0" collapsed="false">
      <c r="A17180" s="2" t="n">
        <v>17179</v>
      </c>
      <c r="B17180" s="2"/>
      <c r="C17180" s="2"/>
      <c r="D17180" s="2"/>
      <c r="E17180" s="2" t="n">
        <v>6.90821026410049E-005</v>
      </c>
    </row>
    <row r="17181" customFormat="false" ht="15" hidden="false" customHeight="false" outlineLevel="0" collapsed="false">
      <c r="A17181" s="2" t="n">
        <v>17180</v>
      </c>
      <c r="B17181" s="2"/>
      <c r="C17181" s="2"/>
      <c r="D17181" s="2"/>
      <c r="E17181" s="2" t="n">
        <v>6.9043375642508E-005</v>
      </c>
    </row>
    <row r="17182" customFormat="false" ht="15" hidden="false" customHeight="false" outlineLevel="0" collapsed="false">
      <c r="A17182" s="2" t="n">
        <v>17181</v>
      </c>
      <c r="B17182" s="2"/>
      <c r="C17182" s="2"/>
      <c r="D17182" s="2"/>
      <c r="E17182" s="2" t="n">
        <v>6.90404964274194E-005</v>
      </c>
    </row>
    <row r="17183" customFormat="false" ht="15" hidden="false" customHeight="false" outlineLevel="0" collapsed="false">
      <c r="A17183" s="2" t="n">
        <v>17182</v>
      </c>
      <c r="B17183" s="2"/>
      <c r="C17183" s="2"/>
      <c r="D17183" s="2"/>
      <c r="E17183" s="2" t="n">
        <v>6.90017901590068E-005</v>
      </c>
    </row>
    <row r="17184" customFormat="false" ht="15" hidden="false" customHeight="false" outlineLevel="0" collapsed="false">
      <c r="A17184" s="2" t="n">
        <v>17183</v>
      </c>
      <c r="B17184" s="2"/>
      <c r="C17184" s="2"/>
      <c r="D17184" s="2"/>
      <c r="E17184" s="2" t="n">
        <v>6.89989152817816E-005</v>
      </c>
    </row>
    <row r="17185" customFormat="false" ht="15" hidden="false" customHeight="false" outlineLevel="0" collapsed="false">
      <c r="A17185" s="2" t="n">
        <v>17184</v>
      </c>
      <c r="B17185" s="2"/>
      <c r="C17185" s="2"/>
      <c r="D17185" s="2"/>
      <c r="E17185" s="2" t="n">
        <v>6.89602297256897E-005</v>
      </c>
    </row>
    <row r="17186" customFormat="false" ht="15" hidden="false" customHeight="false" outlineLevel="0" collapsed="false">
      <c r="A17186" s="2" t="n">
        <v>17185</v>
      </c>
      <c r="B17186" s="2"/>
      <c r="C17186" s="2"/>
      <c r="D17186" s="2"/>
      <c r="E17186" s="2" t="n">
        <v>6.89573591721171E-005</v>
      </c>
    </row>
    <row r="17187" customFormat="false" ht="15" hidden="false" customHeight="false" outlineLevel="0" collapsed="false">
      <c r="A17187" s="2" t="n">
        <v>17186</v>
      </c>
      <c r="B17187" s="2"/>
      <c r="C17187" s="2"/>
      <c r="D17187" s="2"/>
      <c r="E17187" s="2" t="n">
        <v>6.8918694328346E-005</v>
      </c>
    </row>
    <row r="17188" customFormat="false" ht="15" hidden="false" customHeight="false" outlineLevel="0" collapsed="false">
      <c r="A17188" s="2" t="n">
        <v>17187</v>
      </c>
      <c r="B17188" s="2"/>
      <c r="C17188" s="2"/>
      <c r="D17188" s="2"/>
      <c r="E17188" s="2" t="n">
        <v>6.89158280948732E-005</v>
      </c>
    </row>
    <row r="17189" customFormat="false" ht="15" hidden="false" customHeight="false" outlineLevel="0" collapsed="false">
      <c r="A17189" s="2" t="n">
        <v>17188</v>
      </c>
      <c r="B17189" s="2"/>
      <c r="C17189" s="2"/>
      <c r="D17189" s="2"/>
      <c r="E17189" s="2" t="n">
        <v>6.88771839456592E-005</v>
      </c>
    </row>
    <row r="17190" customFormat="false" ht="15" hidden="false" customHeight="false" outlineLevel="0" collapsed="false">
      <c r="A17190" s="2" t="n">
        <v>17189</v>
      </c>
      <c r="B17190" s="2"/>
      <c r="C17190" s="2"/>
      <c r="D17190" s="2"/>
      <c r="E17190" s="2" t="n">
        <v>6.88743220251809E-005</v>
      </c>
    </row>
    <row r="17191" customFormat="false" ht="15" hidden="false" customHeight="false" outlineLevel="0" collapsed="false">
      <c r="A17191" s="2" t="n">
        <v>17190</v>
      </c>
      <c r="B17191" s="2"/>
      <c r="C17191" s="2"/>
      <c r="D17191" s="2"/>
      <c r="E17191" s="2" t="n">
        <v>6.88356985669714E-005</v>
      </c>
    </row>
    <row r="17192" customFormat="false" ht="15" hidden="false" customHeight="false" outlineLevel="0" collapsed="false">
      <c r="A17192" s="2" t="n">
        <v>17191</v>
      </c>
      <c r="B17192" s="2"/>
      <c r="C17192" s="2"/>
      <c r="D17192" s="2"/>
      <c r="E17192" s="2" t="n">
        <v>6.88328409559347E-005</v>
      </c>
    </row>
    <row r="17193" customFormat="false" ht="15" hidden="false" customHeight="false" outlineLevel="0" collapsed="false">
      <c r="A17193" s="2" t="n">
        <v>17192</v>
      </c>
      <c r="B17193" s="2"/>
      <c r="C17193" s="2"/>
      <c r="D17193" s="2"/>
      <c r="E17193" s="2" t="n">
        <v>6.87942381851769E-005</v>
      </c>
    </row>
    <row r="17194" customFormat="false" ht="15" hidden="false" customHeight="false" outlineLevel="0" collapsed="false">
      <c r="A17194" s="2" t="n">
        <v>17193</v>
      </c>
      <c r="B17194" s="2"/>
      <c r="C17194" s="2"/>
      <c r="D17194" s="2"/>
      <c r="E17194" s="2" t="n">
        <v>6.87913848764765E-005</v>
      </c>
    </row>
    <row r="17195" customFormat="false" ht="15" hidden="false" customHeight="false" outlineLevel="0" collapsed="false">
      <c r="A17195" s="2" t="n">
        <v>17194</v>
      </c>
      <c r="B17195" s="2"/>
      <c r="C17195" s="2"/>
      <c r="D17195" s="2"/>
      <c r="E17195" s="2" t="n">
        <v>6.8752802775407E-005</v>
      </c>
    </row>
    <row r="17196" customFormat="false" ht="15" hidden="false" customHeight="false" outlineLevel="0" collapsed="false">
      <c r="A17196" s="2" t="n">
        <v>17195</v>
      </c>
      <c r="B17196" s="2"/>
      <c r="C17196" s="2"/>
      <c r="D17196" s="2"/>
      <c r="E17196" s="2" t="n">
        <v>6.87499537654901E-005</v>
      </c>
    </row>
    <row r="17197" customFormat="false" ht="15" hidden="false" customHeight="false" outlineLevel="0" collapsed="false">
      <c r="A17197" s="2" t="n">
        <v>17196</v>
      </c>
      <c r="B17197" s="2"/>
      <c r="C17197" s="2"/>
      <c r="D17197" s="2"/>
      <c r="E17197" s="2" t="n">
        <v>6.87113923163452E-005</v>
      </c>
    </row>
    <row r="17198" customFormat="false" ht="15" hidden="false" customHeight="false" outlineLevel="0" collapsed="false">
      <c r="A17198" s="2" t="n">
        <v>17197</v>
      </c>
      <c r="B17198" s="2"/>
      <c r="C17198" s="2"/>
      <c r="D17198" s="2"/>
      <c r="E17198" s="2" t="n">
        <v>6.87085475981064E-005</v>
      </c>
    </row>
    <row r="17199" customFormat="false" ht="15" hidden="false" customHeight="false" outlineLevel="0" collapsed="false">
      <c r="A17199" s="2" t="n">
        <v>17198</v>
      </c>
      <c r="B17199" s="2"/>
      <c r="C17199" s="2"/>
      <c r="D17199" s="2"/>
      <c r="E17199" s="2" t="n">
        <v>6.86700068115442E-005</v>
      </c>
    </row>
    <row r="17200" customFormat="false" ht="15" hidden="false" customHeight="false" outlineLevel="0" collapsed="false">
      <c r="A17200" s="2" t="n">
        <v>17199</v>
      </c>
      <c r="B17200" s="2"/>
      <c r="C17200" s="2"/>
      <c r="D17200" s="2"/>
      <c r="E17200" s="2" t="n">
        <v>6.866716636722E-005</v>
      </c>
    </row>
    <row r="17201" customFormat="false" ht="15" hidden="false" customHeight="false" outlineLevel="0" collapsed="false">
      <c r="A17201" s="2" t="n">
        <v>17200</v>
      </c>
      <c r="B17201" s="2"/>
      <c r="C17201" s="2"/>
      <c r="D17201" s="2"/>
      <c r="E17201" s="2" t="n">
        <v>6.86286462325825E-005</v>
      </c>
    </row>
    <row r="17202" customFormat="false" ht="15" hidden="false" customHeight="false" outlineLevel="0" collapsed="false">
      <c r="A17202" s="2" t="n">
        <v>17201</v>
      </c>
      <c r="B17202" s="2"/>
      <c r="C17202" s="2"/>
      <c r="D17202" s="2"/>
      <c r="E17202" s="2" t="n">
        <v>6.86258100657256E-005</v>
      </c>
    </row>
    <row r="17203" customFormat="false" ht="15" hidden="false" customHeight="false" outlineLevel="0" collapsed="false">
      <c r="A17203" s="2" t="n">
        <v>17202</v>
      </c>
      <c r="B17203" s="2"/>
      <c r="C17203" s="2"/>
      <c r="D17203" s="2"/>
      <c r="E17203" s="2" t="n">
        <v>6.85873105688017E-005</v>
      </c>
    </row>
    <row r="17204" customFormat="false" ht="15" hidden="false" customHeight="false" outlineLevel="0" collapsed="false">
      <c r="A17204" s="2" t="n">
        <v>17203</v>
      </c>
      <c r="B17204" s="2"/>
      <c r="C17204" s="2"/>
      <c r="D17204" s="2"/>
      <c r="E17204" s="2" t="n">
        <v>6.8584478668754E-005</v>
      </c>
    </row>
    <row r="17205" customFormat="false" ht="15" hidden="false" customHeight="false" outlineLevel="0" collapsed="false">
      <c r="A17205" s="2" t="n">
        <v>17204</v>
      </c>
      <c r="B17205" s="2"/>
      <c r="C17205" s="2"/>
      <c r="D17205" s="2"/>
      <c r="E17205" s="2" t="n">
        <v>6.85459998059912E-005</v>
      </c>
    </row>
    <row r="17206" customFormat="false" ht="15" hidden="false" customHeight="false" outlineLevel="0" collapsed="false">
      <c r="A17206" s="2" t="n">
        <v>17205</v>
      </c>
      <c r="B17206" s="2"/>
      <c r="C17206" s="2"/>
      <c r="D17206" s="2"/>
      <c r="E17206" s="2" t="n">
        <v>6.85431721691998E-005</v>
      </c>
    </row>
    <row r="17207" customFormat="false" ht="15" hidden="false" customHeight="false" outlineLevel="0" collapsed="false">
      <c r="A17207" s="2" t="n">
        <v>17206</v>
      </c>
      <c r="B17207" s="2"/>
      <c r="C17207" s="2"/>
      <c r="D17207" s="2"/>
      <c r="E17207" s="2" t="n">
        <v>6.85047139263872E-005</v>
      </c>
    </row>
    <row r="17208" customFormat="false" ht="15" hidden="false" customHeight="false" outlineLevel="0" collapsed="false">
      <c r="A17208" s="2" t="n">
        <v>17207</v>
      </c>
      <c r="B17208" s="2"/>
      <c r="C17208" s="2"/>
      <c r="D17208" s="2"/>
      <c r="E17208" s="2" t="n">
        <v>6.85018905421941E-005</v>
      </c>
    </row>
    <row r="17209" customFormat="false" ht="15" hidden="false" customHeight="false" outlineLevel="0" collapsed="false">
      <c r="A17209" s="2" t="n">
        <v>17208</v>
      </c>
      <c r="B17209" s="2"/>
      <c r="C17209" s="2"/>
      <c r="D17209" s="2"/>
      <c r="E17209" s="2" t="n">
        <v>6.84634529122263E-005</v>
      </c>
    </row>
    <row r="17210" customFormat="false" ht="15" hidden="false" customHeight="false" outlineLevel="0" collapsed="false">
      <c r="A17210" s="2" t="n">
        <v>17209</v>
      </c>
      <c r="B17210" s="2"/>
      <c r="C17210" s="2"/>
      <c r="D17210" s="2"/>
      <c r="E17210" s="2" t="n">
        <v>6.84606337770788E-005</v>
      </c>
    </row>
    <row r="17211" customFormat="false" ht="15" hidden="false" customHeight="false" outlineLevel="0" collapsed="false">
      <c r="A17211" s="2" t="n">
        <v>17210</v>
      </c>
      <c r="B17211" s="2"/>
      <c r="C17211" s="2"/>
      <c r="D17211" s="2"/>
      <c r="E17211" s="2" t="n">
        <v>6.84222167492976E-005</v>
      </c>
    </row>
    <row r="17212" customFormat="false" ht="15" hidden="false" customHeight="false" outlineLevel="0" collapsed="false">
      <c r="A17212" s="2" t="n">
        <v>17211</v>
      </c>
      <c r="B17212" s="2"/>
      <c r="C17212" s="2"/>
      <c r="D17212" s="2"/>
      <c r="E17212" s="2" t="n">
        <v>6.84194018596429E-005</v>
      </c>
    </row>
    <row r="17213" customFormat="false" ht="15" hidden="false" customHeight="false" outlineLevel="0" collapsed="false">
      <c r="A17213" s="2" t="n">
        <v>17212</v>
      </c>
      <c r="B17213" s="2"/>
      <c r="C17213" s="2"/>
      <c r="D17213" s="2"/>
      <c r="E17213" s="2" t="n">
        <v>6.83810054269429E-005</v>
      </c>
    </row>
    <row r="17214" customFormat="false" ht="15" hidden="false" customHeight="false" outlineLevel="0" collapsed="false">
      <c r="A17214" s="2" t="n">
        <v>17213</v>
      </c>
      <c r="B17214" s="2"/>
      <c r="C17214" s="2"/>
      <c r="D17214" s="2"/>
      <c r="E17214" s="2" t="n">
        <v>6.83781947827811E-005</v>
      </c>
    </row>
    <row r="17215" customFormat="false" ht="15" hidden="false" customHeight="false" outlineLevel="0" collapsed="false">
      <c r="A17215" s="2" t="n">
        <v>17214</v>
      </c>
      <c r="B17215" s="2"/>
      <c r="C17215" s="2"/>
      <c r="D17215" s="2"/>
      <c r="E17215" s="2" t="n">
        <v>6.83398189345041E-005</v>
      </c>
    </row>
    <row r="17216" customFormat="false" ht="15" hidden="false" customHeight="false" outlineLevel="0" collapsed="false">
      <c r="A17216" s="2" t="n">
        <v>17215</v>
      </c>
      <c r="B17216" s="2"/>
      <c r="C17216" s="2"/>
      <c r="D17216" s="2"/>
      <c r="E17216" s="2" t="n">
        <v>6.83370125109661E-005</v>
      </c>
    </row>
    <row r="17217" customFormat="false" ht="15" hidden="false" customHeight="false" outlineLevel="0" collapsed="false">
      <c r="A17217" s="2" t="n">
        <v>17216</v>
      </c>
      <c r="B17217" s="2"/>
      <c r="C17217" s="2"/>
      <c r="D17217" s="2"/>
      <c r="E17217" s="2" t="n">
        <v>6.8298657250665E-005</v>
      </c>
    </row>
    <row r="17218" customFormat="false" ht="15" hidden="false" customHeight="false" outlineLevel="0" collapsed="false">
      <c r="A17218" s="2" t="n">
        <v>17217</v>
      </c>
      <c r="B17218" s="2"/>
      <c r="C17218" s="2"/>
      <c r="D17218" s="2"/>
      <c r="E17218" s="2" t="n">
        <v>6.82958550548563E-005</v>
      </c>
    </row>
    <row r="17219" customFormat="false" ht="15" hidden="false" customHeight="false" outlineLevel="0" collapsed="false">
      <c r="A17219" s="2" t="n">
        <v>17218</v>
      </c>
      <c r="B17219" s="2"/>
      <c r="C17219" s="2"/>
      <c r="D17219" s="2"/>
      <c r="E17219" s="2" t="n">
        <v>6.82575203576619E-005</v>
      </c>
    </row>
    <row r="17220" customFormat="false" ht="15" hidden="false" customHeight="false" outlineLevel="0" collapsed="false">
      <c r="A17220" s="2" t="n">
        <v>17219</v>
      </c>
      <c r="B17220" s="2"/>
      <c r="C17220" s="2"/>
      <c r="D17220" s="2"/>
      <c r="E17220" s="2" t="n">
        <v>6.82547223789243E-005</v>
      </c>
    </row>
    <row r="17221" customFormat="false" ht="15" hidden="false" customHeight="false" outlineLevel="0" collapsed="false">
      <c r="A17221" s="2" t="n">
        <v>17220</v>
      </c>
      <c r="B17221" s="2"/>
      <c r="C17221" s="2"/>
      <c r="D17221" s="2"/>
      <c r="E17221" s="2" t="n">
        <v>6.82164082412839E-005</v>
      </c>
    </row>
    <row r="17222" customFormat="false" ht="15" hidden="false" customHeight="false" outlineLevel="0" collapsed="false">
      <c r="A17222" s="2" t="n">
        <v>17221</v>
      </c>
      <c r="B17222" s="2"/>
      <c r="C17222" s="2"/>
      <c r="D17222" s="2"/>
      <c r="E17222" s="2" t="n">
        <v>6.82136144796175E-005</v>
      </c>
    </row>
    <row r="17223" customFormat="false" ht="15" hidden="false" customHeight="false" outlineLevel="0" collapsed="false">
      <c r="A17223" s="2" t="n">
        <v>17222</v>
      </c>
      <c r="B17223" s="2"/>
      <c r="C17223" s="2"/>
      <c r="D17223" s="2"/>
      <c r="E17223" s="2" t="n">
        <v>6.81753208944258E-005</v>
      </c>
    </row>
    <row r="17224" customFormat="false" ht="15" hidden="false" customHeight="false" outlineLevel="0" collapsed="false">
      <c r="A17224" s="2" t="n">
        <v>17223</v>
      </c>
      <c r="B17224" s="2"/>
      <c r="C17224" s="2"/>
      <c r="D17224" s="2"/>
      <c r="E17224" s="2" t="n">
        <v>6.81725313320669E-005</v>
      </c>
    </row>
    <row r="17225" customFormat="false" ht="15" hidden="false" customHeight="false" outlineLevel="0" collapsed="false">
      <c r="A17225" s="2" t="n">
        <v>17224</v>
      </c>
      <c r="B17225" s="2"/>
      <c r="C17225" s="2"/>
      <c r="D17225" s="2"/>
      <c r="E17225" s="2" t="n">
        <v>6.81342582957711E-005</v>
      </c>
    </row>
    <row r="17226" customFormat="false" ht="15" hidden="false" customHeight="false" outlineLevel="0" collapsed="false">
      <c r="A17226" s="2" t="n">
        <v>17225</v>
      </c>
      <c r="B17226" s="2"/>
      <c r="C17226" s="2"/>
      <c r="D17226" s="2"/>
      <c r="E17226" s="2" t="n">
        <v>6.81314729327198E-005</v>
      </c>
    </row>
    <row r="17227" customFormat="false" ht="15" hidden="false" customHeight="false" outlineLevel="0" collapsed="false">
      <c r="A17227" s="2" t="n">
        <v>17226</v>
      </c>
      <c r="B17227" s="2"/>
      <c r="C17227" s="2"/>
      <c r="D17227" s="2"/>
      <c r="E17227" s="2" t="n">
        <v>6.80932204311091E-005</v>
      </c>
    </row>
    <row r="17228" customFormat="false" ht="15" hidden="false" customHeight="false" outlineLevel="0" collapsed="false">
      <c r="A17228" s="2" t="n">
        <v>17227</v>
      </c>
      <c r="B17228" s="2"/>
      <c r="C17228" s="2"/>
      <c r="D17228" s="2"/>
      <c r="E17228" s="2" t="n">
        <v>6.80904392638126E-005</v>
      </c>
    </row>
    <row r="17229" customFormat="false" ht="15" hidden="false" customHeight="false" outlineLevel="0" collapsed="false">
      <c r="A17229" s="2" t="n">
        <v>17228</v>
      </c>
      <c r="B17229" s="2"/>
      <c r="C17229" s="2"/>
      <c r="D17229" s="2"/>
      <c r="E17229" s="2" t="n">
        <v>6.80522072862289E-005</v>
      </c>
    </row>
    <row r="17230" customFormat="false" ht="15" hidden="false" customHeight="false" outlineLevel="0" collapsed="false">
      <c r="A17230" s="2" t="n">
        <v>17229</v>
      </c>
      <c r="B17230" s="2"/>
      <c r="C17230" s="2"/>
      <c r="D17230" s="2"/>
      <c r="E17230" s="2" t="n">
        <v>6.80494303004764E-005</v>
      </c>
    </row>
    <row r="17231" customFormat="false" ht="15" hidden="false" customHeight="false" outlineLevel="0" collapsed="false">
      <c r="A17231" s="2" t="n">
        <v>17230</v>
      </c>
      <c r="B17231" s="2"/>
      <c r="C17231" s="2"/>
      <c r="D17231" s="2"/>
      <c r="E17231" s="2" t="n">
        <v>6.80112188504722E-005</v>
      </c>
    </row>
    <row r="17232" customFormat="false" ht="15" hidden="false" customHeight="false" outlineLevel="0" collapsed="false">
      <c r="A17232" s="2" t="n">
        <v>17231</v>
      </c>
      <c r="B17232" s="2"/>
      <c r="C17232" s="2"/>
      <c r="D17232" s="2"/>
      <c r="E17232" s="2" t="n">
        <v>6.80084460427111E-005</v>
      </c>
    </row>
    <row r="17233" customFormat="false" ht="15" hidden="false" customHeight="false" outlineLevel="0" collapsed="false">
      <c r="A17233" s="2" t="n">
        <v>17232</v>
      </c>
      <c r="B17233" s="2"/>
      <c r="C17233" s="2"/>
      <c r="D17233" s="2"/>
      <c r="E17233" s="2" t="n">
        <v>6.79702550989703E-005</v>
      </c>
    </row>
    <row r="17234" customFormat="false" ht="15" hidden="false" customHeight="false" outlineLevel="0" collapsed="false">
      <c r="A17234" s="2" t="n">
        <v>17233</v>
      </c>
      <c r="B17234" s="2"/>
      <c r="C17234" s="2"/>
      <c r="D17234" s="2"/>
      <c r="E17234" s="2" t="n">
        <v>6.79674864656477E-005</v>
      </c>
    </row>
    <row r="17235" customFormat="false" ht="15" hidden="false" customHeight="false" outlineLevel="0" collapsed="false">
      <c r="A17235" s="2" t="n">
        <v>17234</v>
      </c>
      <c r="B17235" s="2"/>
      <c r="C17235" s="2"/>
      <c r="D17235" s="2"/>
      <c r="E17235" s="2" t="n">
        <v>6.79293160281702E-005</v>
      </c>
    </row>
    <row r="17236" customFormat="false" ht="15" hidden="false" customHeight="false" outlineLevel="0" collapsed="false">
      <c r="A17236" s="2" t="n">
        <v>17235</v>
      </c>
      <c r="B17236" s="2"/>
      <c r="C17236" s="2"/>
      <c r="D17236" s="2"/>
      <c r="E17236" s="2" t="n">
        <v>6.79265515621808E-005</v>
      </c>
    </row>
    <row r="17237" customFormat="false" ht="15" hidden="false" customHeight="false" outlineLevel="0" collapsed="false">
      <c r="A17237" s="2" t="n">
        <v>17236</v>
      </c>
      <c r="B17237" s="2"/>
      <c r="C17237" s="2"/>
      <c r="D17237" s="2"/>
      <c r="E17237" s="2" t="n">
        <v>6.78884016132031E-005</v>
      </c>
    </row>
    <row r="17238" customFormat="false" ht="15" hidden="false" customHeight="false" outlineLevel="0" collapsed="false">
      <c r="A17238" s="2" t="n">
        <v>17237</v>
      </c>
      <c r="B17238" s="2"/>
      <c r="C17238" s="2"/>
      <c r="D17238" s="2"/>
      <c r="E17238" s="2" t="n">
        <v>6.78856413074414E-005</v>
      </c>
    </row>
    <row r="17239" customFormat="false" ht="15" hidden="false" customHeight="false" outlineLevel="0" collapsed="false">
      <c r="A17239" s="2" t="n">
        <v>17238</v>
      </c>
      <c r="B17239" s="2"/>
      <c r="C17239" s="2"/>
      <c r="D17239" s="2"/>
      <c r="E17239" s="2" t="n">
        <v>6.78475118434108E-005</v>
      </c>
    </row>
    <row r="17240" customFormat="false" ht="15" hidden="false" customHeight="false" outlineLevel="0" collapsed="false">
      <c r="A17240" s="2" t="n">
        <v>17239</v>
      </c>
      <c r="B17240" s="2"/>
      <c r="C17240" s="2"/>
      <c r="D17240" s="2"/>
      <c r="E17240" s="2" t="n">
        <v>6.78447556907713E-005</v>
      </c>
    </row>
    <row r="17241" customFormat="false" ht="15" hidden="false" customHeight="false" outlineLevel="0" collapsed="false">
      <c r="A17241" s="2" t="n">
        <v>17240</v>
      </c>
      <c r="B17241" s="2"/>
      <c r="C17241" s="2"/>
      <c r="D17241" s="2"/>
      <c r="E17241" s="2" t="n">
        <v>6.78066467045824E-005</v>
      </c>
    </row>
    <row r="17242" customFormat="false" ht="15" hidden="false" customHeight="false" outlineLevel="0" collapsed="false">
      <c r="A17242" s="2" t="n">
        <v>17241</v>
      </c>
      <c r="B17242" s="2"/>
      <c r="C17242" s="2"/>
      <c r="D17242" s="2"/>
      <c r="E17242" s="2" t="n">
        <v>6.78038947086179E-005</v>
      </c>
    </row>
    <row r="17243" customFormat="false" ht="15" hidden="false" customHeight="false" outlineLevel="0" collapsed="false">
      <c r="A17243" s="2" t="n">
        <v>17242</v>
      </c>
      <c r="B17243" s="2"/>
      <c r="C17243" s="2"/>
      <c r="D17243" s="2"/>
      <c r="E17243" s="2" t="n">
        <v>6.77658061860598E-005</v>
      </c>
    </row>
    <row r="17244" customFormat="false" ht="15" hidden="false" customHeight="false" outlineLevel="0" collapsed="false">
      <c r="A17244" s="2" t="n">
        <v>17243</v>
      </c>
      <c r="B17244" s="2"/>
      <c r="C17244" s="2"/>
      <c r="D17244" s="2"/>
      <c r="E17244" s="2" t="n">
        <v>6.7763058325454E-005</v>
      </c>
    </row>
    <row r="17245" customFormat="false" ht="15" hidden="false" customHeight="false" outlineLevel="0" collapsed="false">
      <c r="A17245" s="2" t="n">
        <v>17244</v>
      </c>
      <c r="B17245" s="2"/>
      <c r="C17245" s="2"/>
      <c r="D17245" s="2"/>
      <c r="E17245" s="2" t="n">
        <v>6.7724990262974E-005</v>
      </c>
    </row>
    <row r="17246" customFormat="false" ht="15" hidden="false" customHeight="false" outlineLevel="0" collapsed="false">
      <c r="A17246" s="2" t="n">
        <v>17245</v>
      </c>
      <c r="B17246" s="2"/>
      <c r="C17246" s="2"/>
      <c r="D17246" s="2"/>
      <c r="E17246" s="2" t="n">
        <v>6.77222465412797E-005</v>
      </c>
    </row>
    <row r="17247" customFormat="false" ht="15" hidden="false" customHeight="false" outlineLevel="0" collapsed="false">
      <c r="A17247" s="2" t="n">
        <v>17246</v>
      </c>
      <c r="B17247" s="2"/>
      <c r="C17247" s="2"/>
      <c r="D17247" s="2"/>
      <c r="E17247" s="2" t="n">
        <v>6.76841989282195E-005</v>
      </c>
    </row>
    <row r="17248" customFormat="false" ht="15" hidden="false" customHeight="false" outlineLevel="0" collapsed="false">
      <c r="A17248" s="2" t="n">
        <v>17247</v>
      </c>
      <c r="B17248" s="2"/>
      <c r="C17248" s="2"/>
      <c r="D17248" s="2"/>
      <c r="E17248" s="2" t="n">
        <v>6.76814593383313E-005</v>
      </c>
    </row>
    <row r="17249" customFormat="false" ht="15" hidden="false" customHeight="false" outlineLevel="0" collapsed="false">
      <c r="A17249" s="2" t="n">
        <v>17248</v>
      </c>
      <c r="B17249" s="2"/>
      <c r="C17249" s="2"/>
      <c r="D17249" s="2"/>
      <c r="E17249" s="2" t="n">
        <v>6.76434321640329E-005</v>
      </c>
    </row>
    <row r="17250" customFormat="false" ht="15" hidden="false" customHeight="false" outlineLevel="0" collapsed="false">
      <c r="A17250" s="2" t="n">
        <v>17249</v>
      </c>
      <c r="B17250" s="2"/>
      <c r="C17250" s="2"/>
      <c r="D17250" s="2"/>
      <c r="E17250" s="2" t="n">
        <v>6.76406966988452E-005</v>
      </c>
    </row>
    <row r="17251" customFormat="false" ht="15" hidden="false" customHeight="false" outlineLevel="0" collapsed="false">
      <c r="A17251" s="2" t="n">
        <v>17250</v>
      </c>
      <c r="B17251" s="2"/>
      <c r="C17251" s="2"/>
      <c r="D17251" s="2"/>
      <c r="E17251" s="2" t="n">
        <v>6.76026899562032E-005</v>
      </c>
    </row>
    <row r="17252" customFormat="false" ht="15" hidden="false" customHeight="false" outlineLevel="0" collapsed="false">
      <c r="A17252" s="2" t="n">
        <v>17251</v>
      </c>
      <c r="B17252" s="2"/>
      <c r="C17252" s="2"/>
      <c r="D17252" s="2"/>
      <c r="E17252" s="2" t="n">
        <v>6.7599958605058E-005</v>
      </c>
    </row>
    <row r="17253" customFormat="false" ht="15" hidden="false" customHeight="false" outlineLevel="0" collapsed="false">
      <c r="A17253" s="2" t="n">
        <v>17252</v>
      </c>
      <c r="B17253" s="2"/>
      <c r="C17253" s="2"/>
      <c r="D17253" s="2"/>
      <c r="E17253" s="2" t="n">
        <v>6.75619722905196E-005</v>
      </c>
    </row>
    <row r="17254" customFormat="false" ht="15" hidden="false" customHeight="false" outlineLevel="0" collapsed="false">
      <c r="A17254" s="2" t="n">
        <v>17253</v>
      </c>
      <c r="B17254" s="2"/>
      <c r="C17254" s="2"/>
      <c r="D17254" s="2"/>
      <c r="E17254" s="2" t="n">
        <v>6.75592450534168E-005</v>
      </c>
    </row>
    <row r="17255" customFormat="false" ht="15" hidden="false" customHeight="false" outlineLevel="0" collapsed="false">
      <c r="A17255" s="2" t="n">
        <v>17254</v>
      </c>
      <c r="B17255" s="2"/>
      <c r="C17255" s="2"/>
      <c r="D17255" s="2"/>
      <c r="E17255" s="2" t="n">
        <v>6.75212791527713E-005</v>
      </c>
    </row>
    <row r="17256" customFormat="false" ht="15" hidden="false" customHeight="false" outlineLevel="0" collapsed="false">
      <c r="A17256" s="2" t="n">
        <v>17255</v>
      </c>
      <c r="B17256" s="2"/>
      <c r="C17256" s="2"/>
      <c r="D17256" s="2"/>
      <c r="E17256" s="2" t="n">
        <v>6.75185560190528E-005</v>
      </c>
    </row>
    <row r="17257" customFormat="false" ht="15" hidden="false" customHeight="false" outlineLevel="0" collapsed="false">
      <c r="A17257" s="2" t="n">
        <v>17256</v>
      </c>
      <c r="B17257" s="2"/>
      <c r="C17257" s="2"/>
      <c r="D17257" s="2"/>
      <c r="E17257" s="2" t="n">
        <v>6.74806105251946E-005</v>
      </c>
    </row>
    <row r="17258" customFormat="false" ht="15" hidden="false" customHeight="false" outlineLevel="0" collapsed="false">
      <c r="A17258" s="2" t="n">
        <v>17257</v>
      </c>
      <c r="B17258" s="2"/>
      <c r="C17258" s="2"/>
      <c r="D17258" s="2"/>
      <c r="E17258" s="2" t="n">
        <v>6.7477891487755E-005</v>
      </c>
    </row>
    <row r="17259" customFormat="false" ht="15" hidden="false" customHeight="false" outlineLevel="0" collapsed="false">
      <c r="A17259" s="2" t="n">
        <v>17258</v>
      </c>
      <c r="B17259" s="2"/>
      <c r="C17259" s="2"/>
      <c r="D17259" s="2"/>
      <c r="E17259" s="2" t="n">
        <v>6.74399663971315E-005</v>
      </c>
    </row>
    <row r="17260" customFormat="false" ht="15" hidden="false" customHeight="false" outlineLevel="0" collapsed="false">
      <c r="A17260" s="2" t="n">
        <v>17259</v>
      </c>
      <c r="B17260" s="2"/>
      <c r="C17260" s="2"/>
      <c r="D17260" s="2"/>
      <c r="E17260" s="2" t="n">
        <v>6.74372514559707E-005</v>
      </c>
    </row>
    <row r="17261" customFormat="false" ht="15" hidden="false" customHeight="false" outlineLevel="0" collapsed="false">
      <c r="A17261" s="2" t="n">
        <v>17260</v>
      </c>
      <c r="B17261" s="2"/>
      <c r="C17261" s="2"/>
      <c r="D17261" s="2"/>
      <c r="E17261" s="2" t="n">
        <v>6.73993467508183E-005</v>
      </c>
    </row>
    <row r="17262" customFormat="false" ht="15" hidden="false" customHeight="false" outlineLevel="0" collapsed="false">
      <c r="A17262" s="2" t="n">
        <v>17261</v>
      </c>
      <c r="B17262" s="2"/>
      <c r="C17262" s="2"/>
      <c r="D17262" s="2"/>
      <c r="E17262" s="2" t="n">
        <v>6.73966358952782E-005</v>
      </c>
    </row>
    <row r="17263" customFormat="false" ht="15" hidden="false" customHeight="false" outlineLevel="0" collapsed="false">
      <c r="A17263" s="2" t="n">
        <v>17262</v>
      </c>
      <c r="B17263" s="2"/>
      <c r="C17263" s="2"/>
      <c r="D17263" s="2"/>
      <c r="E17263" s="2" t="n">
        <v>6.73587515755969E-005</v>
      </c>
    </row>
    <row r="17264" customFormat="false" ht="15" hidden="false" customHeight="false" outlineLevel="0" collapsed="false">
      <c r="A17264" s="2" t="n">
        <v>17263</v>
      </c>
      <c r="B17264" s="2"/>
      <c r="C17264" s="2"/>
      <c r="D17264" s="2"/>
      <c r="E17264" s="2" t="n">
        <v>6.73560447950194E-005</v>
      </c>
    </row>
    <row r="17265" customFormat="false" ht="15" hidden="false" customHeight="false" outlineLevel="0" collapsed="false">
      <c r="A17265" s="2" t="n">
        <v>17264</v>
      </c>
      <c r="B17265" s="2"/>
      <c r="C17265" s="2"/>
      <c r="D17265" s="2"/>
      <c r="E17265" s="2" t="n">
        <v>6.73181808465984E-005</v>
      </c>
    </row>
    <row r="17266" customFormat="false" ht="15" hidden="false" customHeight="false" outlineLevel="0" collapsed="false">
      <c r="A17266" s="2" t="n">
        <v>17265</v>
      </c>
      <c r="B17266" s="2"/>
      <c r="C17266" s="2"/>
      <c r="D17266" s="2"/>
      <c r="E17266" s="2" t="n">
        <v>6.73154781374308E-005</v>
      </c>
    </row>
    <row r="17267" customFormat="false" ht="15" hidden="false" customHeight="false" outlineLevel="0" collapsed="false">
      <c r="A17267" s="2" t="n">
        <v>17266</v>
      </c>
      <c r="B17267" s="2"/>
      <c r="C17267" s="2"/>
      <c r="D17267" s="2"/>
      <c r="E17267" s="2" t="n">
        <v>6.72776345638226E-005</v>
      </c>
    </row>
    <row r="17268" customFormat="false" ht="15" hidden="false" customHeight="false" outlineLevel="0" collapsed="false">
      <c r="A17268" s="2" t="n">
        <v>17267</v>
      </c>
      <c r="B17268" s="2"/>
      <c r="C17268" s="2"/>
      <c r="D17268" s="2"/>
      <c r="E17268" s="2" t="n">
        <v>6.72749359189595E-005</v>
      </c>
    </row>
    <row r="17269" customFormat="false" ht="15" hidden="false" customHeight="false" outlineLevel="0" collapsed="false">
      <c r="A17269" s="2" t="n">
        <v>17268</v>
      </c>
      <c r="B17269" s="2"/>
      <c r="C17269" s="2"/>
      <c r="D17269" s="2"/>
      <c r="E17269" s="2" t="n">
        <v>6.72371126952953E-005</v>
      </c>
    </row>
    <row r="17270" customFormat="false" ht="15" hidden="false" customHeight="false" outlineLevel="0" collapsed="false">
      <c r="A17270" s="2" t="n">
        <v>17269</v>
      </c>
      <c r="B17270" s="2"/>
      <c r="C17270" s="2"/>
      <c r="D17270" s="2"/>
      <c r="E17270" s="2" t="n">
        <v>6.72344181182893E-005</v>
      </c>
    </row>
    <row r="17271" customFormat="false" ht="15" hidden="false" customHeight="false" outlineLevel="0" collapsed="false">
      <c r="A17271" s="2" t="n">
        <v>17270</v>
      </c>
      <c r="B17271" s="2"/>
      <c r="C17271" s="2"/>
      <c r="D17271" s="2"/>
      <c r="E17271" s="2" t="n">
        <v>6.71966152374637E-005</v>
      </c>
    </row>
    <row r="17272" customFormat="false" ht="15" hidden="false" customHeight="false" outlineLevel="0" collapsed="false">
      <c r="A17272" s="2" t="n">
        <v>17271</v>
      </c>
      <c r="B17272" s="2"/>
      <c r="C17272" s="2"/>
      <c r="D17272" s="2"/>
      <c r="E17272" s="2" t="n">
        <v>6.71939247176567E-005</v>
      </c>
    </row>
    <row r="17273" customFormat="false" ht="15" hidden="false" customHeight="false" outlineLevel="0" collapsed="false">
      <c r="A17273" s="2" t="n">
        <v>17272</v>
      </c>
      <c r="B17273" s="2"/>
      <c r="C17273" s="2"/>
      <c r="D17273" s="2"/>
      <c r="E17273" s="2" t="n">
        <v>6.71561421725642E-005</v>
      </c>
    </row>
    <row r="17274" customFormat="false" ht="15" hidden="false" customHeight="false" outlineLevel="0" collapsed="false">
      <c r="A17274" s="2" t="n">
        <v>17273</v>
      </c>
      <c r="B17274" s="2"/>
      <c r="C17274" s="2"/>
      <c r="D17274" s="2"/>
      <c r="E17274" s="2" t="n">
        <v>6.71534557028508E-005</v>
      </c>
    </row>
    <row r="17275" customFormat="false" ht="15" hidden="false" customHeight="false" outlineLevel="0" collapsed="false">
      <c r="A17275" s="2" t="n">
        <v>17274</v>
      </c>
      <c r="B17275" s="2"/>
      <c r="C17275" s="2"/>
      <c r="D17275" s="2"/>
      <c r="E17275" s="2" t="n">
        <v>6.71156934899386E-005</v>
      </c>
    </row>
    <row r="17276" customFormat="false" ht="15" hidden="false" customHeight="false" outlineLevel="0" collapsed="false">
      <c r="A17276" s="2" t="n">
        <v>17275</v>
      </c>
      <c r="B17276" s="2"/>
      <c r="C17276" s="2"/>
      <c r="D17276" s="2"/>
      <c r="E17276" s="2" t="n">
        <v>6.71130110667662E-005</v>
      </c>
    </row>
    <row r="17277" customFormat="false" ht="15" hidden="false" customHeight="false" outlineLevel="0" collapsed="false">
      <c r="A17277" s="2" t="n">
        <v>17276</v>
      </c>
      <c r="B17277" s="2"/>
      <c r="C17277" s="2"/>
      <c r="D17277" s="2"/>
      <c r="E17277" s="2" t="n">
        <v>6.70752691718235E-005</v>
      </c>
    </row>
    <row r="17278" customFormat="false" ht="15" hidden="false" customHeight="false" outlineLevel="0" collapsed="false">
      <c r="A17278" s="2" t="n">
        <v>17277</v>
      </c>
      <c r="B17278" s="2"/>
      <c r="C17278" s="2"/>
      <c r="D17278" s="2"/>
      <c r="E17278" s="2" t="n">
        <v>6.70725907809811E-005</v>
      </c>
    </row>
    <row r="17279" customFormat="false" ht="15" hidden="false" customHeight="false" outlineLevel="0" collapsed="false">
      <c r="A17279" s="2" t="n">
        <v>17278</v>
      </c>
      <c r="B17279" s="2"/>
      <c r="C17279" s="2"/>
      <c r="D17279" s="2"/>
      <c r="E17279" s="2" t="n">
        <v>6.70348692040079E-005</v>
      </c>
    </row>
    <row r="17280" customFormat="false" ht="15" hidden="false" customHeight="false" outlineLevel="0" collapsed="false">
      <c r="A17280" s="2" t="n">
        <v>17279</v>
      </c>
      <c r="B17280" s="2"/>
      <c r="C17280" s="2"/>
      <c r="D17280" s="2"/>
      <c r="E17280" s="2" t="n">
        <v>6.70321948419428E-005</v>
      </c>
    </row>
    <row r="17281" customFormat="false" ht="15" hidden="false" customHeight="false" outlineLevel="0" collapsed="false">
      <c r="A17281" s="2" t="n">
        <v>17280</v>
      </c>
      <c r="B17281" s="2"/>
      <c r="C17281" s="2"/>
      <c r="D17281" s="2"/>
      <c r="E17281" s="2" t="n">
        <v>6.69944935687283E-005</v>
      </c>
    </row>
    <row r="17282" customFormat="false" ht="15" hidden="false" customHeight="false" outlineLevel="0" collapsed="false">
      <c r="A17282" s="2" t="n">
        <v>17281</v>
      </c>
      <c r="B17282" s="2"/>
      <c r="C17282" s="2"/>
      <c r="D17282" s="2"/>
      <c r="E17282" s="2" t="n">
        <v>6.69918232389932E-005</v>
      </c>
    </row>
    <row r="17283" customFormat="false" ht="15" hidden="false" customHeight="false" outlineLevel="0" collapsed="false">
      <c r="A17283" s="2" t="n">
        <v>17282</v>
      </c>
      <c r="B17283" s="2"/>
      <c r="C17283" s="2"/>
      <c r="D17283" s="2"/>
      <c r="E17283" s="2" t="n">
        <v>6.6954142262432E-005</v>
      </c>
    </row>
    <row r="17284" customFormat="false" ht="15" hidden="false" customHeight="false" outlineLevel="0" collapsed="false">
      <c r="A17284" s="2" t="n">
        <v>17283</v>
      </c>
      <c r="B17284" s="2"/>
      <c r="C17284" s="2"/>
      <c r="D17284" s="2"/>
      <c r="E17284" s="2" t="n">
        <v>6.69514759472634E-005</v>
      </c>
    </row>
    <row r="17285" customFormat="false" ht="15" hidden="false" customHeight="false" outlineLevel="0" collapsed="false">
      <c r="A17285" s="2" t="n">
        <v>17284</v>
      </c>
      <c r="B17285" s="2"/>
      <c r="C17285" s="2"/>
      <c r="D17285" s="2"/>
      <c r="E17285" s="2" t="n">
        <v>6.69138152531446E-005</v>
      </c>
    </row>
    <row r="17286" customFormat="false" ht="15" hidden="false" customHeight="false" outlineLevel="0" collapsed="false">
      <c r="A17286" s="2" t="n">
        <v>17285</v>
      </c>
      <c r="B17286" s="2"/>
      <c r="C17286" s="2"/>
      <c r="D17286" s="2"/>
      <c r="E17286" s="2" t="n">
        <v>6.69111529525424E-005</v>
      </c>
    </row>
    <row r="17287" customFormat="false" ht="15" hidden="false" customHeight="false" outlineLevel="0" collapsed="false">
      <c r="A17287" s="2" t="n">
        <v>17286</v>
      </c>
      <c r="B17287" s="2"/>
      <c r="C17287" s="2"/>
      <c r="D17287" s="2"/>
      <c r="E17287" s="2" t="n">
        <v>6.68735125408659E-005</v>
      </c>
    </row>
    <row r="17288" customFormat="false" ht="15" hidden="false" customHeight="false" outlineLevel="0" collapsed="false">
      <c r="A17288" s="2" t="n">
        <v>17287</v>
      </c>
      <c r="B17288" s="2"/>
      <c r="C17288" s="2"/>
      <c r="D17288" s="2"/>
      <c r="E17288" s="2" t="n">
        <v>6.68708542441721E-005</v>
      </c>
    </row>
    <row r="17289" customFormat="false" ht="15" hidden="false" customHeight="false" outlineLevel="0" collapsed="false">
      <c r="A17289" s="2" t="n">
        <v>17288</v>
      </c>
      <c r="B17289" s="2"/>
      <c r="C17289" s="2"/>
      <c r="D17289" s="2"/>
      <c r="E17289" s="2" t="n">
        <v>6.68332341042799E-005</v>
      </c>
    </row>
    <row r="17290" customFormat="false" ht="15" hidden="false" customHeight="false" outlineLevel="0" collapsed="false">
      <c r="A17290" s="2" t="n">
        <v>17289</v>
      </c>
      <c r="B17290" s="2"/>
      <c r="C17290" s="2"/>
      <c r="D17290" s="2"/>
      <c r="E17290" s="2" t="n">
        <v>6.68305798114943E-005</v>
      </c>
    </row>
    <row r="17291" customFormat="false" ht="15" hidden="false" customHeight="false" outlineLevel="0" collapsed="false">
      <c r="A17291" s="2" t="n">
        <v>17290</v>
      </c>
      <c r="B17291" s="2"/>
      <c r="C17291" s="2"/>
      <c r="D17291" s="2"/>
      <c r="E17291" s="2" t="n">
        <v>6.67929799291755E-005</v>
      </c>
    </row>
    <row r="17292" customFormat="false" ht="15" hidden="false" customHeight="false" outlineLevel="0" collapsed="false">
      <c r="A17292" s="2" t="n">
        <v>17291</v>
      </c>
      <c r="B17292" s="2"/>
      <c r="C17292" s="2"/>
      <c r="D17292" s="2"/>
      <c r="E17292" s="2" t="n">
        <v>6.67903296296402E-005</v>
      </c>
    </row>
    <row r="17293" customFormat="false" ht="15" hidden="false" customHeight="false" outlineLevel="0" collapsed="false">
      <c r="A17293" s="2" t="n">
        <v>17292</v>
      </c>
      <c r="B17293" s="2"/>
      <c r="C17293" s="2"/>
      <c r="D17293" s="2"/>
      <c r="E17293" s="2" t="n">
        <v>6.67527500048948E-005</v>
      </c>
    </row>
    <row r="17294" customFormat="false" ht="15" hidden="false" customHeight="false" outlineLevel="0" collapsed="false">
      <c r="A17294" s="2" t="n">
        <v>17293</v>
      </c>
      <c r="B17294" s="2"/>
      <c r="C17294" s="2"/>
      <c r="D17294" s="2"/>
      <c r="E17294" s="2" t="n">
        <v>6.67501036986096E-005</v>
      </c>
    </row>
    <row r="17295" customFormat="false" ht="15" hidden="false" customHeight="false" outlineLevel="0" collapsed="false">
      <c r="A17295" s="2" t="n">
        <v>17294</v>
      </c>
      <c r="B17295" s="2"/>
      <c r="C17295" s="2"/>
      <c r="D17295" s="2"/>
      <c r="E17295" s="2" t="n">
        <v>6.67125443101213E-005</v>
      </c>
    </row>
    <row r="17296" customFormat="false" ht="15" hidden="false" customHeight="false" outlineLevel="0" collapsed="false">
      <c r="A17296" s="2" t="n">
        <v>17295</v>
      </c>
      <c r="B17296" s="2"/>
      <c r="C17296" s="2"/>
      <c r="D17296" s="2"/>
      <c r="E17296" s="2" t="n">
        <v>6.67099019864281E-005</v>
      </c>
    </row>
    <row r="17297" customFormat="false" ht="15" hidden="false" customHeight="false" outlineLevel="0" collapsed="false">
      <c r="A17297" s="2" t="n">
        <v>17296</v>
      </c>
      <c r="B17297" s="2"/>
      <c r="C17297" s="2"/>
      <c r="D17297" s="2"/>
      <c r="E17297" s="2" t="n">
        <v>6.6672362834197E-005</v>
      </c>
    </row>
    <row r="17298" customFormat="false" ht="15" hidden="false" customHeight="false" outlineLevel="0" collapsed="false">
      <c r="A17298" s="2" t="n">
        <v>17297</v>
      </c>
      <c r="B17298" s="2"/>
      <c r="C17298" s="2"/>
      <c r="D17298" s="2"/>
      <c r="E17298" s="2" t="n">
        <v>6.66697244895431E-005</v>
      </c>
    </row>
    <row r="17299" customFormat="false" ht="15" hidden="false" customHeight="false" outlineLevel="0" collapsed="false">
      <c r="A17299" s="2" t="n">
        <v>17298</v>
      </c>
      <c r="B17299" s="2"/>
      <c r="C17299" s="2"/>
      <c r="D17299" s="2"/>
      <c r="E17299" s="2" t="n">
        <v>6.66322055629109E-005</v>
      </c>
    </row>
    <row r="17300" customFormat="false" ht="15" hidden="false" customHeight="false" outlineLevel="0" collapsed="false">
      <c r="A17300" s="2" t="n">
        <v>17299</v>
      </c>
      <c r="B17300" s="2"/>
      <c r="C17300" s="2"/>
      <c r="D17300" s="2"/>
      <c r="E17300" s="2" t="n">
        <v>6.6629571190191E-005</v>
      </c>
    </row>
    <row r="17301" customFormat="false" ht="15" hidden="false" customHeight="false" outlineLevel="0" collapsed="false">
      <c r="A17301" s="2" t="n">
        <v>17300</v>
      </c>
      <c r="B17301" s="2"/>
      <c r="C17301" s="2"/>
      <c r="D17301" s="2"/>
      <c r="E17301" s="2" t="n">
        <v>6.65920724784996E-005</v>
      </c>
    </row>
    <row r="17302" customFormat="false" ht="15" hidden="false" customHeight="false" outlineLevel="0" collapsed="false">
      <c r="A17302" s="2" t="n">
        <v>17301</v>
      </c>
      <c r="B17302" s="2"/>
      <c r="C17302" s="2"/>
      <c r="D17302" s="2"/>
      <c r="E17302" s="2" t="n">
        <v>6.65894420670554E-005</v>
      </c>
    </row>
    <row r="17303" customFormat="false" ht="15" hidden="false" customHeight="false" outlineLevel="0" collapsed="false">
      <c r="A17303" s="2" t="n">
        <v>17302</v>
      </c>
      <c r="B17303" s="2"/>
      <c r="C17303" s="2"/>
      <c r="D17303" s="2"/>
      <c r="E17303" s="2" t="n">
        <v>6.65519635703049E-005</v>
      </c>
    </row>
    <row r="17304" customFormat="false" ht="15" hidden="false" customHeight="false" outlineLevel="0" collapsed="false">
      <c r="A17304" s="2" t="n">
        <v>17303</v>
      </c>
      <c r="B17304" s="2"/>
      <c r="C17304" s="2"/>
      <c r="D17304" s="2"/>
      <c r="E17304" s="2" t="n">
        <v>6.65493371272419E-005</v>
      </c>
    </row>
    <row r="17305" customFormat="false" ht="15" hidden="false" customHeight="false" outlineLevel="0" collapsed="false">
      <c r="A17305" s="2" t="n">
        <v>17304</v>
      </c>
      <c r="B17305" s="2"/>
      <c r="C17305" s="2"/>
      <c r="D17305" s="2"/>
      <c r="E17305" s="2" t="n">
        <v>6.65118788241159E-005</v>
      </c>
    </row>
    <row r="17306" customFormat="false" ht="15" hidden="false" customHeight="false" outlineLevel="0" collapsed="false">
      <c r="A17306" s="2" t="n">
        <v>17305</v>
      </c>
      <c r="B17306" s="2"/>
      <c r="C17306" s="2"/>
      <c r="D17306" s="2"/>
      <c r="E17306" s="2" t="n">
        <v>6.65092563281178E-005</v>
      </c>
    </row>
    <row r="17307" customFormat="false" ht="15" hidden="false" customHeight="false" outlineLevel="0" collapsed="false">
      <c r="A17307" s="2" t="n">
        <v>17306</v>
      </c>
      <c r="B17307" s="2"/>
      <c r="C17307" s="2"/>
      <c r="D17307" s="2"/>
      <c r="E17307" s="2" t="n">
        <v>6.64718182186164E-005</v>
      </c>
    </row>
    <row r="17308" customFormat="false" ht="15" hidden="false" customHeight="false" outlineLevel="0" collapsed="false">
      <c r="A17308" s="2" t="n">
        <v>17307</v>
      </c>
      <c r="B17308" s="2"/>
      <c r="C17308" s="2"/>
      <c r="D17308" s="2"/>
      <c r="E17308" s="2" t="n">
        <v>6.64691996696831E-005</v>
      </c>
    </row>
    <row r="17309" customFormat="false" ht="15" hidden="false" customHeight="false" outlineLevel="0" collapsed="false">
      <c r="A17309" s="2" t="n">
        <v>17308</v>
      </c>
      <c r="B17309" s="2"/>
      <c r="C17309" s="2"/>
      <c r="D17309" s="2"/>
      <c r="E17309" s="2" t="n">
        <v>6.64317817467008E-005</v>
      </c>
    </row>
    <row r="17310" customFormat="false" ht="15" hidden="false" customHeight="false" outlineLevel="0" collapsed="false">
      <c r="A17310" s="2" t="n">
        <v>17309</v>
      </c>
      <c r="B17310" s="2"/>
      <c r="C17310" s="2"/>
      <c r="D17310" s="2"/>
      <c r="E17310" s="2" t="n">
        <v>6.64291671377271E-005</v>
      </c>
    </row>
    <row r="17311" customFormat="false" ht="15" hidden="false" customHeight="false" outlineLevel="0" collapsed="false">
      <c r="A17311" s="2" t="n">
        <v>17310</v>
      </c>
      <c r="B17311" s="2"/>
      <c r="C17311" s="2"/>
      <c r="D17311" s="2"/>
      <c r="E17311" s="2" t="n">
        <v>6.63917693906058E-005</v>
      </c>
    </row>
    <row r="17312" customFormat="false" ht="15" hidden="false" customHeight="false" outlineLevel="0" collapsed="false">
      <c r="A17312" s="2" t="n">
        <v>17311</v>
      </c>
      <c r="B17312" s="2"/>
      <c r="C17312" s="2"/>
      <c r="D17312" s="2"/>
      <c r="E17312" s="2" t="n">
        <v>6.63891587180387E-005</v>
      </c>
    </row>
    <row r="17313" customFormat="false" ht="15" hidden="false" customHeight="false" outlineLevel="0" collapsed="false">
      <c r="A17313" s="2" t="n">
        <v>17312</v>
      </c>
      <c r="B17313" s="2"/>
      <c r="C17313" s="2"/>
      <c r="D17313" s="2"/>
      <c r="E17313" s="2" t="n">
        <v>6.63517811361203E-005</v>
      </c>
    </row>
    <row r="17314" customFormat="false" ht="15" hidden="false" customHeight="false" outlineLevel="0" collapsed="false">
      <c r="A17314" s="2" t="n">
        <v>17313</v>
      </c>
      <c r="B17314" s="2"/>
      <c r="C17314" s="2"/>
      <c r="D17314" s="2"/>
      <c r="E17314" s="2" t="n">
        <v>6.63491743928546E-005</v>
      </c>
    </row>
    <row r="17315" customFormat="false" ht="15" hidden="false" customHeight="false" outlineLevel="0" collapsed="false">
      <c r="A17315" s="2" t="n">
        <v>17314</v>
      </c>
      <c r="B17315" s="2"/>
      <c r="C17315" s="2"/>
      <c r="D17315" s="2"/>
      <c r="E17315" s="2" t="n">
        <v>6.63118169654808E-005</v>
      </c>
    </row>
    <row r="17316" customFormat="false" ht="15" hidden="false" customHeight="false" outlineLevel="0" collapsed="false">
      <c r="A17316" s="2" t="n">
        <v>17315</v>
      </c>
      <c r="B17316" s="2"/>
      <c r="C17316" s="2"/>
      <c r="D17316" s="2"/>
      <c r="E17316" s="2" t="n">
        <v>6.63092141515165E-005</v>
      </c>
    </row>
    <row r="17317" customFormat="false" ht="15" hidden="false" customHeight="false" outlineLevel="0" collapsed="false">
      <c r="A17317" s="2" t="n">
        <v>17316</v>
      </c>
      <c r="B17317" s="2"/>
      <c r="C17317" s="2"/>
      <c r="D17317" s="2"/>
      <c r="E17317" s="2" t="n">
        <v>6.62718768786874E-005</v>
      </c>
    </row>
    <row r="17318" customFormat="false" ht="15" hidden="false" customHeight="false" outlineLevel="0" collapsed="false">
      <c r="A17318" s="2" t="n">
        <v>17317</v>
      </c>
      <c r="B17318" s="2"/>
      <c r="C17318" s="2"/>
      <c r="D17318" s="2"/>
      <c r="E17318" s="2" t="n">
        <v>6.62692779762608E-005</v>
      </c>
    </row>
    <row r="17319" customFormat="false" ht="15" hidden="false" customHeight="false" outlineLevel="0" collapsed="false">
      <c r="A17319" s="2" t="n">
        <v>17318</v>
      </c>
      <c r="B17319" s="2"/>
      <c r="C17319" s="2"/>
      <c r="D17319" s="2"/>
      <c r="E17319" s="2" t="n">
        <v>6.62319608473183E-005</v>
      </c>
    </row>
    <row r="17320" customFormat="false" ht="15" hidden="false" customHeight="false" outlineLevel="0" collapsed="false">
      <c r="A17320" s="2" t="n">
        <v>17319</v>
      </c>
      <c r="B17320" s="2"/>
      <c r="C17320" s="2"/>
      <c r="D17320" s="2"/>
      <c r="E17320" s="2" t="n">
        <v>6.62293658564295E-005</v>
      </c>
    </row>
    <row r="17321" customFormat="false" ht="15" hidden="false" customHeight="false" outlineLevel="0" collapsed="false">
      <c r="A17321" s="2" t="n">
        <v>17320</v>
      </c>
      <c r="B17321" s="2"/>
      <c r="C17321" s="2"/>
      <c r="D17321" s="2"/>
      <c r="E17321" s="2" t="n">
        <v>6.61920688571627E-005</v>
      </c>
    </row>
    <row r="17322" customFormat="false" ht="15" hidden="false" customHeight="false" outlineLevel="0" collapsed="false">
      <c r="A17322" s="2" t="n">
        <v>17321</v>
      </c>
      <c r="B17322" s="2"/>
      <c r="C17322" s="2"/>
      <c r="D17322" s="2"/>
      <c r="E17322" s="2" t="n">
        <v>6.61894777707062E-005</v>
      </c>
    </row>
    <row r="17323" customFormat="false" ht="15" hidden="false" customHeight="false" outlineLevel="0" collapsed="false">
      <c r="A17323" s="2" t="n">
        <v>17322</v>
      </c>
      <c r="B17323" s="2"/>
      <c r="C17323" s="2"/>
      <c r="D17323" s="2"/>
      <c r="E17323" s="2" t="n">
        <v>6.61522008904569E-005</v>
      </c>
    </row>
    <row r="17324" customFormat="false" ht="15" hidden="false" customHeight="false" outlineLevel="0" collapsed="false">
      <c r="A17324" s="2" t="n">
        <v>17323</v>
      </c>
      <c r="B17324" s="2"/>
      <c r="C17324" s="2"/>
      <c r="D17324" s="2"/>
      <c r="E17324" s="2" t="n">
        <v>6.614961370488E-005</v>
      </c>
    </row>
    <row r="17325" customFormat="false" ht="15" hidden="false" customHeight="false" outlineLevel="0" collapsed="false">
      <c r="A17325" s="2" t="n">
        <v>17324</v>
      </c>
      <c r="B17325" s="2"/>
      <c r="C17325" s="2"/>
      <c r="D17325" s="2"/>
      <c r="E17325" s="2" t="n">
        <v>6.61123569472011E-005</v>
      </c>
    </row>
    <row r="17326" customFormat="false" ht="15" hidden="false" customHeight="false" outlineLevel="0" collapsed="false">
      <c r="A17326" s="2" t="n">
        <v>17325</v>
      </c>
      <c r="B17326" s="2"/>
      <c r="C17326" s="2"/>
      <c r="D17326" s="2"/>
      <c r="E17326" s="2" t="n">
        <v>6.61097736589511E-005</v>
      </c>
    </row>
    <row r="17327" customFormat="false" ht="15" hidden="false" customHeight="false" outlineLevel="0" collapsed="false">
      <c r="A17327" s="2" t="n">
        <v>17326</v>
      </c>
      <c r="B17327" s="2"/>
      <c r="C17327" s="2"/>
      <c r="D17327" s="2"/>
      <c r="E17327" s="2" t="n">
        <v>6.60725369989734E-005</v>
      </c>
    </row>
    <row r="17328" customFormat="false" ht="15" hidden="false" customHeight="false" outlineLevel="0" collapsed="false">
      <c r="A17328" s="2" t="n">
        <v>17327</v>
      </c>
      <c r="B17328" s="2"/>
      <c r="C17328" s="2"/>
      <c r="D17328" s="2"/>
      <c r="E17328" s="2" t="n">
        <v>6.60699575973922E-005</v>
      </c>
    </row>
    <row r="17329" customFormat="false" ht="15" hidden="false" customHeight="false" outlineLevel="0" collapsed="false">
      <c r="A17329" s="2" t="n">
        <v>17328</v>
      </c>
      <c r="B17329" s="2"/>
      <c r="C17329" s="2"/>
      <c r="D17329" s="2"/>
      <c r="E17329" s="2" t="n">
        <v>6.60327410351158E-005</v>
      </c>
    </row>
    <row r="17330" customFormat="false" ht="15" hidden="false" customHeight="false" outlineLevel="0" collapsed="false">
      <c r="A17330" s="2" t="n">
        <v>17329</v>
      </c>
      <c r="B17330" s="2"/>
      <c r="C17330" s="2"/>
      <c r="D17330" s="2"/>
      <c r="E17330" s="2" t="n">
        <v>6.60301655166506E-005</v>
      </c>
    </row>
    <row r="17331" customFormat="false" ht="15" hidden="false" customHeight="false" outlineLevel="0" collapsed="false">
      <c r="A17331" s="2" t="n">
        <v>17330</v>
      </c>
      <c r="B17331" s="2"/>
      <c r="C17331" s="2"/>
      <c r="D17331" s="2"/>
      <c r="E17331" s="2" t="n">
        <v>6.59929690485228E-005</v>
      </c>
    </row>
    <row r="17332" customFormat="false" ht="15" hidden="false" customHeight="false" outlineLevel="0" collapsed="false">
      <c r="A17332" s="2" t="n">
        <v>17331</v>
      </c>
      <c r="B17332" s="2"/>
      <c r="C17332" s="2"/>
      <c r="D17332" s="2"/>
      <c r="E17332" s="2" t="n">
        <v>6.59903974060683E-005</v>
      </c>
    </row>
    <row r="17333" customFormat="false" ht="15" hidden="false" customHeight="false" outlineLevel="0" collapsed="false">
      <c r="A17333" s="2" t="n">
        <v>17332</v>
      </c>
      <c r="B17333" s="2"/>
      <c r="C17333" s="2"/>
      <c r="D17333" s="2"/>
      <c r="E17333" s="2" t="n">
        <v>6.59532210178782E-005</v>
      </c>
    </row>
    <row r="17334" customFormat="false" ht="15" hidden="false" customHeight="false" outlineLevel="0" collapsed="false">
      <c r="A17334" s="2" t="n">
        <v>17333</v>
      </c>
      <c r="B17334" s="2"/>
      <c r="C17334" s="2"/>
      <c r="D17334" s="2"/>
      <c r="E17334" s="2" t="n">
        <v>6.59506532407761E-005</v>
      </c>
    </row>
    <row r="17335" customFormat="false" ht="15" hidden="false" customHeight="false" outlineLevel="0" collapsed="false">
      <c r="A17335" s="2" t="n">
        <v>17334</v>
      </c>
      <c r="B17335" s="2"/>
      <c r="C17335" s="2"/>
      <c r="D17335" s="2"/>
      <c r="E17335" s="2" t="n">
        <v>6.59134969218655E-005</v>
      </c>
    </row>
    <row r="17336" customFormat="false" ht="15" hidden="false" customHeight="false" outlineLevel="0" collapsed="false">
      <c r="A17336" s="2" t="n">
        <v>17335</v>
      </c>
      <c r="B17336" s="2"/>
      <c r="C17336" s="2"/>
      <c r="D17336" s="2"/>
      <c r="E17336" s="2" t="n">
        <v>6.59109330172214E-005</v>
      </c>
    </row>
    <row r="17337" customFormat="false" ht="15" hidden="false" customHeight="false" outlineLevel="0" collapsed="false">
      <c r="A17337" s="2" t="n">
        <v>17336</v>
      </c>
      <c r="B17337" s="2"/>
      <c r="C17337" s="2"/>
      <c r="D17337" s="2"/>
      <c r="E17337" s="2" t="n">
        <v>6.5873796760485E-005</v>
      </c>
    </row>
    <row r="17338" customFormat="false" ht="15" hidden="false" customHeight="false" outlineLevel="0" collapsed="false">
      <c r="A17338" s="2" t="n">
        <v>17337</v>
      </c>
      <c r="B17338" s="2"/>
      <c r="C17338" s="2"/>
      <c r="D17338" s="2"/>
      <c r="E17338" s="2" t="n">
        <v>6.58712367176406E-005</v>
      </c>
    </row>
    <row r="17339" customFormat="false" ht="15" hidden="false" customHeight="false" outlineLevel="0" collapsed="false">
      <c r="A17339" s="2" t="n">
        <v>17338</v>
      </c>
      <c r="B17339" s="2"/>
      <c r="C17339" s="2"/>
      <c r="D17339" s="2"/>
      <c r="E17339" s="2" t="n">
        <v>6.58341205124202E-005</v>
      </c>
    </row>
    <row r="17340" customFormat="false" ht="15" hidden="false" customHeight="false" outlineLevel="0" collapsed="false">
      <c r="A17340" s="2" t="n">
        <v>17339</v>
      </c>
      <c r="B17340" s="2"/>
      <c r="C17340" s="2"/>
      <c r="D17340" s="2"/>
      <c r="E17340" s="2" t="n">
        <v>6.58315643207175E-005</v>
      </c>
    </row>
    <row r="17341" customFormat="false" ht="15" hidden="false" customHeight="false" outlineLevel="0" collapsed="false">
      <c r="A17341" s="2" t="n">
        <v>17340</v>
      </c>
      <c r="B17341" s="2"/>
      <c r="C17341" s="2"/>
      <c r="D17341" s="2"/>
      <c r="E17341" s="2" t="n">
        <v>6.57944681705658E-005</v>
      </c>
    </row>
    <row r="17342" customFormat="false" ht="15" hidden="false" customHeight="false" outlineLevel="0" collapsed="false">
      <c r="A17342" s="2" t="n">
        <v>17341</v>
      </c>
      <c r="B17342" s="2"/>
      <c r="C17342" s="2"/>
      <c r="D17342" s="2"/>
      <c r="E17342" s="2" t="n">
        <v>6.57919158228992E-005</v>
      </c>
    </row>
    <row r="17343" customFormat="false" ht="15" hidden="false" customHeight="false" outlineLevel="0" collapsed="false">
      <c r="A17343" s="2" t="n">
        <v>17342</v>
      </c>
      <c r="B17343" s="2"/>
      <c r="C17343" s="2"/>
      <c r="D17343" s="2"/>
      <c r="E17343" s="2" t="n">
        <v>6.57548397065E-005</v>
      </c>
    </row>
    <row r="17344" customFormat="false" ht="15" hidden="false" customHeight="false" outlineLevel="0" collapsed="false">
      <c r="A17344" s="2" t="n">
        <v>17343</v>
      </c>
      <c r="B17344" s="2"/>
      <c r="C17344" s="2"/>
      <c r="D17344" s="2"/>
      <c r="E17344" s="2" t="n">
        <v>6.57522911957642E-005</v>
      </c>
    </row>
    <row r="17345" customFormat="false" ht="15" hidden="false" customHeight="false" outlineLevel="0" collapsed="false">
      <c r="A17345" s="2" t="n">
        <v>17344</v>
      </c>
      <c r="B17345" s="2"/>
      <c r="C17345" s="2"/>
      <c r="D17345" s="2"/>
      <c r="E17345" s="2" t="n">
        <v>6.57152351095647E-005</v>
      </c>
    </row>
    <row r="17346" customFormat="false" ht="15" hidden="false" customHeight="false" outlineLevel="0" collapsed="false">
      <c r="A17346" s="2" t="n">
        <v>17345</v>
      </c>
      <c r="B17346" s="2"/>
      <c r="C17346" s="2"/>
      <c r="D17346" s="2"/>
      <c r="E17346" s="2" t="n">
        <v>6.57126904428651E-005</v>
      </c>
    </row>
    <row r="17347" customFormat="false" ht="15" hidden="false" customHeight="false" outlineLevel="0" collapsed="false">
      <c r="A17347" s="2" t="n">
        <v>17346</v>
      </c>
      <c r="B17347" s="2"/>
      <c r="C17347" s="2"/>
      <c r="D17347" s="2"/>
      <c r="E17347" s="2" t="n">
        <v>6.56756543762072E-005</v>
      </c>
    </row>
    <row r="17348" customFormat="false" ht="15" hidden="false" customHeight="false" outlineLevel="0" collapsed="false">
      <c r="A17348" s="2" t="n">
        <v>17347</v>
      </c>
      <c r="B17348" s="2"/>
      <c r="C17348" s="2"/>
      <c r="D17348" s="2"/>
      <c r="E17348" s="2" t="n">
        <v>6.56731135322275E-005</v>
      </c>
    </row>
    <row r="17349" customFormat="false" ht="15" hidden="false" customHeight="false" outlineLevel="0" collapsed="false">
      <c r="A17349" s="2" t="n">
        <v>17348</v>
      </c>
      <c r="B17349" s="2"/>
      <c r="C17349" s="2"/>
      <c r="D17349" s="2"/>
      <c r="E17349" s="2" t="n">
        <v>6.56360974780057E-005</v>
      </c>
    </row>
    <row r="17350" customFormat="false" ht="15" hidden="false" customHeight="false" outlineLevel="0" collapsed="false">
      <c r="A17350" s="2" t="n">
        <v>17349</v>
      </c>
      <c r="B17350" s="2"/>
      <c r="C17350" s="2"/>
      <c r="D17350" s="2"/>
      <c r="E17350" s="2" t="n">
        <v>6.56335604638514E-005</v>
      </c>
    </row>
    <row r="17351" customFormat="false" ht="15" hidden="false" customHeight="false" outlineLevel="0" collapsed="false">
      <c r="A17351" s="2" t="n">
        <v>17350</v>
      </c>
      <c r="B17351" s="2"/>
      <c r="C17351" s="2"/>
      <c r="D17351" s="2"/>
      <c r="E17351" s="2" t="n">
        <v>6.55965644114076E-005</v>
      </c>
    </row>
    <row r="17352" customFormat="false" ht="15" hidden="false" customHeight="false" outlineLevel="0" collapsed="false">
      <c r="A17352" s="2" t="n">
        <v>17351</v>
      </c>
      <c r="B17352" s="2"/>
      <c r="C17352" s="2"/>
      <c r="D17352" s="2"/>
      <c r="E17352" s="2" t="n">
        <v>6.55940312164205E-005</v>
      </c>
    </row>
    <row r="17353" customFormat="false" ht="15" hidden="false" customHeight="false" outlineLevel="0" collapsed="false">
      <c r="A17353" s="2" t="n">
        <v>17352</v>
      </c>
      <c r="B17353" s="2"/>
      <c r="C17353" s="2"/>
      <c r="D17353" s="2"/>
      <c r="E17353" s="2" t="n">
        <v>6.55570551586493E-005</v>
      </c>
    </row>
    <row r="17354" customFormat="false" ht="15" hidden="false" customHeight="false" outlineLevel="0" collapsed="false">
      <c r="A17354" s="2" t="n">
        <v>17353</v>
      </c>
      <c r="B17354" s="2"/>
      <c r="C17354" s="2"/>
      <c r="D17354" s="2"/>
      <c r="E17354" s="2" t="n">
        <v>6.55545257721713E-005</v>
      </c>
    </row>
    <row r="17355" customFormat="false" ht="15" hidden="false" customHeight="false" outlineLevel="0" collapsed="false">
      <c r="A17355" s="2" t="n">
        <v>17354</v>
      </c>
      <c r="B17355" s="2"/>
      <c r="C17355" s="2"/>
      <c r="D17355" s="2"/>
      <c r="E17355" s="2" t="n">
        <v>6.55175697055199E-005</v>
      </c>
    </row>
    <row r="17356" customFormat="false" ht="15" hidden="false" customHeight="false" outlineLevel="0" collapsed="false">
      <c r="A17356" s="2" t="n">
        <v>17355</v>
      </c>
      <c r="B17356" s="2"/>
      <c r="C17356" s="2"/>
      <c r="D17356" s="2"/>
      <c r="E17356" s="2" t="n">
        <v>6.55150441239982E-005</v>
      </c>
    </row>
    <row r="17357" customFormat="false" ht="15" hidden="false" customHeight="false" outlineLevel="0" collapsed="false">
      <c r="A17357" s="2" t="n">
        <v>17356</v>
      </c>
      <c r="B17357" s="2"/>
      <c r="C17357" s="2"/>
      <c r="D17357" s="2"/>
      <c r="E17357" s="2" t="n">
        <v>6.54781080271505E-005</v>
      </c>
    </row>
    <row r="17358" customFormat="false" ht="15" hidden="false" customHeight="false" outlineLevel="0" collapsed="false">
      <c r="A17358" s="2" t="n">
        <v>17357</v>
      </c>
      <c r="B17358" s="2"/>
      <c r="C17358" s="2"/>
      <c r="D17358" s="2"/>
      <c r="E17358" s="2" t="n">
        <v>6.54755862541379E-005</v>
      </c>
    </row>
    <row r="17359" customFormat="false" ht="15" hidden="false" customHeight="false" outlineLevel="0" collapsed="false">
      <c r="A17359" s="2" t="n">
        <v>17358</v>
      </c>
      <c r="B17359" s="2"/>
      <c r="C17359" s="2"/>
      <c r="D17359" s="2"/>
      <c r="E17359" s="2" t="n">
        <v>6.54386701306464E-005</v>
      </c>
    </row>
    <row r="17360" customFormat="false" ht="15" hidden="false" customHeight="false" outlineLevel="0" collapsed="false">
      <c r="A17360" s="2" t="n">
        <v>17359</v>
      </c>
      <c r="B17360" s="2"/>
      <c r="C17360" s="2"/>
      <c r="D17360" s="2"/>
      <c r="E17360" s="2" t="n">
        <v>6.5436152151932E-005</v>
      </c>
    </row>
    <row r="17361" customFormat="false" ht="15" hidden="false" customHeight="false" outlineLevel="0" collapsed="false">
      <c r="A17361" s="2" t="n">
        <v>17360</v>
      </c>
      <c r="B17361" s="2"/>
      <c r="C17361" s="2"/>
      <c r="D17361" s="2"/>
      <c r="E17361" s="2" t="n">
        <v>6.5399255987586E-005</v>
      </c>
    </row>
    <row r="17362" customFormat="false" ht="15" hidden="false" customHeight="false" outlineLevel="0" collapsed="false">
      <c r="A17362" s="2" t="n">
        <v>17361</v>
      </c>
      <c r="B17362" s="2"/>
      <c r="C17362" s="2"/>
      <c r="D17362" s="2"/>
      <c r="E17362" s="2" t="n">
        <v>6.53967417960644E-005</v>
      </c>
    </row>
    <row r="17363" customFormat="false" ht="15" hidden="false" customHeight="false" outlineLevel="0" collapsed="false">
      <c r="A17363" s="2" t="n">
        <v>17362</v>
      </c>
      <c r="B17363" s="2"/>
      <c r="C17363" s="2"/>
      <c r="D17363" s="2"/>
      <c r="E17363" s="2" t="n">
        <v>6.53598655873111E-005</v>
      </c>
    </row>
    <row r="17364" customFormat="false" ht="15" hidden="false" customHeight="false" outlineLevel="0" collapsed="false">
      <c r="A17364" s="2" t="n">
        <v>17363</v>
      </c>
      <c r="B17364" s="2"/>
      <c r="C17364" s="2"/>
      <c r="D17364" s="2"/>
      <c r="E17364" s="2" t="n">
        <v>6.53573551794295E-005</v>
      </c>
    </row>
    <row r="17365" customFormat="false" ht="15" hidden="false" customHeight="false" outlineLevel="0" collapsed="false">
      <c r="A17365" s="2" t="n">
        <v>17364</v>
      </c>
      <c r="B17365" s="2"/>
      <c r="C17365" s="2"/>
      <c r="D17365" s="2"/>
      <c r="E17365" s="2" t="n">
        <v>6.53204989085054E-005</v>
      </c>
    </row>
    <row r="17366" customFormat="false" ht="15" hidden="false" customHeight="false" outlineLevel="0" collapsed="false">
      <c r="A17366" s="2" t="n">
        <v>17365</v>
      </c>
      <c r="B17366" s="2"/>
      <c r="C17366" s="2"/>
      <c r="D17366" s="2"/>
      <c r="E17366" s="2" t="n">
        <v>6.53179922807112E-005</v>
      </c>
    </row>
    <row r="17367" customFormat="false" ht="15" hidden="false" customHeight="false" outlineLevel="0" collapsed="false">
      <c r="A17367" s="2" t="n">
        <v>17366</v>
      </c>
      <c r="B17367" s="2"/>
      <c r="C17367" s="2"/>
      <c r="D17367" s="2"/>
      <c r="E17367" s="2" t="n">
        <v>6.52811559476163E-005</v>
      </c>
    </row>
    <row r="17368" customFormat="false" ht="15" hidden="false" customHeight="false" outlineLevel="0" collapsed="false">
      <c r="A17368" s="2" t="n">
        <v>17367</v>
      </c>
      <c r="B17368" s="2"/>
      <c r="C17368" s="2"/>
      <c r="D17368" s="2"/>
      <c r="E17368" s="2" t="n">
        <v>6.52786530892513E-005</v>
      </c>
    </row>
    <row r="17369" customFormat="false" ht="15" hidden="false" customHeight="false" outlineLevel="0" collapsed="false">
      <c r="A17369" s="2" t="n">
        <v>17368</v>
      </c>
      <c r="B17369" s="2"/>
      <c r="C17369" s="2"/>
      <c r="D17369" s="2"/>
      <c r="E17369" s="2" t="n">
        <v>6.52418366797747E-005</v>
      </c>
    </row>
    <row r="17370" customFormat="false" ht="15" hidden="false" customHeight="false" outlineLevel="0" collapsed="false">
      <c r="A17370" s="2" t="n">
        <v>17369</v>
      </c>
      <c r="B17370" s="2"/>
      <c r="C17370" s="2"/>
      <c r="D17370" s="2"/>
      <c r="E17370" s="2" t="n">
        <v>6.52393375908389E-005</v>
      </c>
    </row>
    <row r="17371" customFormat="false" ht="15" hidden="false" customHeight="false" outlineLevel="0" collapsed="false">
      <c r="A17371" s="2" t="n">
        <v>17370</v>
      </c>
      <c r="B17371" s="2"/>
      <c r="C17371" s="2"/>
      <c r="D17371" s="2"/>
      <c r="E17371" s="2" t="n">
        <v>6.52025410943224E-005</v>
      </c>
    </row>
    <row r="17372" customFormat="false" ht="15" hidden="false" customHeight="false" outlineLevel="0" collapsed="false">
      <c r="A17372" s="2" t="n">
        <v>17371</v>
      </c>
      <c r="B17372" s="2"/>
      <c r="C17372" s="2"/>
      <c r="D17372" s="2"/>
      <c r="E17372" s="2" t="n">
        <v>6.52000457748159E-005</v>
      </c>
    </row>
    <row r="17373" customFormat="false" ht="15" hidden="false" customHeight="false" outlineLevel="0" collapsed="false">
      <c r="A17373" s="2" t="n">
        <v>17372</v>
      </c>
      <c r="B17373" s="2"/>
      <c r="C17373" s="2"/>
      <c r="D17373" s="2"/>
      <c r="E17373" s="2" t="n">
        <v>6.51632691877069E-005</v>
      </c>
    </row>
    <row r="17374" customFormat="false" ht="15" hidden="false" customHeight="false" outlineLevel="0" collapsed="false">
      <c r="A17374" s="2" t="n">
        <v>17373</v>
      </c>
      <c r="B17374" s="2"/>
      <c r="C17374" s="2"/>
      <c r="D17374" s="2"/>
      <c r="E17374" s="2" t="n">
        <v>6.51607776198659E-005</v>
      </c>
    </row>
    <row r="17375" customFormat="false" ht="15" hidden="false" customHeight="false" outlineLevel="0" collapsed="false">
      <c r="A17375" s="2" t="n">
        <v>17374</v>
      </c>
      <c r="B17375" s="2"/>
      <c r="C17375" s="2"/>
      <c r="D17375" s="2"/>
      <c r="E17375" s="2" t="n">
        <v>6.51240209279536E-005</v>
      </c>
    </row>
    <row r="17376" customFormat="false" ht="15" hidden="false" customHeight="false" outlineLevel="0" collapsed="false">
      <c r="A17376" s="2" t="n">
        <v>17375</v>
      </c>
      <c r="B17376" s="2"/>
      <c r="C17376" s="2"/>
      <c r="D17376" s="2"/>
      <c r="E17376" s="2" t="n">
        <v>6.51215331117783E-005</v>
      </c>
    </row>
    <row r="17377" customFormat="false" ht="15" hidden="false" customHeight="false" outlineLevel="0" collapsed="false">
      <c r="A17377" s="2" t="n">
        <v>17376</v>
      </c>
      <c r="B17377" s="2"/>
      <c r="C17377" s="2"/>
      <c r="D17377" s="2"/>
      <c r="E17377" s="2" t="n">
        <v>6.50847963221679E-005</v>
      </c>
    </row>
    <row r="17378" customFormat="false" ht="15" hidden="false" customHeight="false" outlineLevel="0" collapsed="false">
      <c r="A17378" s="2" t="n">
        <v>17377</v>
      </c>
      <c r="B17378" s="2"/>
      <c r="C17378" s="2"/>
      <c r="D17378" s="2"/>
      <c r="E17378" s="2" t="n">
        <v>6.50823122434474E-005</v>
      </c>
    </row>
    <row r="17379" customFormat="false" ht="15" hidden="false" customHeight="false" outlineLevel="0" collapsed="false">
      <c r="A17379" s="2" t="n">
        <v>17378</v>
      </c>
      <c r="B17379" s="2"/>
      <c r="C17379" s="2"/>
      <c r="D17379" s="2"/>
      <c r="E17379" s="2" t="n">
        <v>6.50455953348228E-005</v>
      </c>
    </row>
    <row r="17380" customFormat="false" ht="15" hidden="false" customHeight="false" outlineLevel="0" collapsed="false">
      <c r="A17380" s="2" t="n">
        <v>17379</v>
      </c>
      <c r="B17380" s="2"/>
      <c r="C17380" s="2"/>
      <c r="D17380" s="2"/>
      <c r="E17380" s="2" t="n">
        <v>6.50431149935571E-005</v>
      </c>
    </row>
    <row r="17381" customFormat="false" ht="15" hidden="false" customHeight="false" outlineLevel="0" collapsed="false">
      <c r="A17381" s="2" t="n">
        <v>17380</v>
      </c>
      <c r="B17381" s="2"/>
      <c r="C17381" s="2"/>
      <c r="D17381" s="2"/>
      <c r="E17381" s="2" t="n">
        <v>6.50064179588128E-005</v>
      </c>
    </row>
    <row r="17382" customFormat="false" ht="15" hidden="false" customHeight="false" outlineLevel="0" collapsed="false">
      <c r="A17382" s="2" t="n">
        <v>17381</v>
      </c>
      <c r="B17382" s="2"/>
      <c r="C17382" s="2"/>
      <c r="D17382" s="2"/>
      <c r="E17382" s="2" t="n">
        <v>6.50039413585546E-005</v>
      </c>
    </row>
    <row r="17383" customFormat="false" ht="15" hidden="false" customHeight="false" outlineLevel="0" collapsed="false">
      <c r="A17383" s="2" t="n">
        <v>17382</v>
      </c>
      <c r="B17383" s="2"/>
      <c r="C17383" s="2"/>
      <c r="D17383" s="2"/>
      <c r="E17383" s="2" t="n">
        <v>6.4967264179927E-005</v>
      </c>
    </row>
    <row r="17384" customFormat="false" ht="15" hidden="false" customHeight="false" outlineLevel="0" collapsed="false">
      <c r="A17384" s="2" t="n">
        <v>17383</v>
      </c>
      <c r="B17384" s="2"/>
      <c r="C17384" s="2"/>
      <c r="D17384" s="2"/>
      <c r="E17384" s="2" t="n">
        <v>6.49647913064655E-005</v>
      </c>
    </row>
    <row r="17385" customFormat="false" ht="15" hidden="false" customHeight="false" outlineLevel="0" collapsed="false">
      <c r="A17385" s="2" t="n">
        <v>17384</v>
      </c>
      <c r="B17385" s="2"/>
      <c r="C17385" s="2"/>
      <c r="D17385" s="2"/>
      <c r="E17385" s="2" t="n">
        <v>6.49281339946128E-005</v>
      </c>
    </row>
    <row r="17386" customFormat="false" ht="15" hidden="false" customHeight="false" outlineLevel="0" collapsed="false">
      <c r="A17386" s="2" t="n">
        <v>17385</v>
      </c>
      <c r="B17386" s="2"/>
      <c r="C17386" s="2"/>
      <c r="D17386" s="2"/>
      <c r="E17386" s="2" t="n">
        <v>6.49256648408425E-005</v>
      </c>
    </row>
    <row r="17387" customFormat="false" ht="15" hidden="false" customHeight="false" outlineLevel="0" collapsed="false">
      <c r="A17387" s="2" t="n">
        <v>17386</v>
      </c>
      <c r="B17387" s="2"/>
      <c r="C17387" s="2"/>
      <c r="D17387" s="2"/>
      <c r="E17387" s="2" t="n">
        <v>6.48890273780012E-005</v>
      </c>
    </row>
    <row r="17388" customFormat="false" ht="15" hidden="false" customHeight="false" outlineLevel="0" collapsed="false">
      <c r="A17388" s="2" t="n">
        <v>17387</v>
      </c>
      <c r="B17388" s="2"/>
      <c r="C17388" s="2"/>
      <c r="D17388" s="2"/>
      <c r="E17388" s="2" t="n">
        <v>6.48865619439221E-005</v>
      </c>
    </row>
    <row r="17389" customFormat="false" ht="15" hidden="false" customHeight="false" outlineLevel="0" collapsed="false">
      <c r="A17389" s="2" t="n">
        <v>17388</v>
      </c>
      <c r="B17389" s="2"/>
      <c r="C17389" s="2"/>
      <c r="D17389" s="2"/>
      <c r="E17389" s="2" t="n">
        <v>6.48499443158812E-005</v>
      </c>
    </row>
    <row r="17390" customFormat="false" ht="15" hidden="false" customHeight="false" outlineLevel="0" collapsed="false">
      <c r="A17390" s="2" t="n">
        <v>17389</v>
      </c>
      <c r="B17390" s="2"/>
      <c r="C17390" s="2"/>
      <c r="D17390" s="2"/>
      <c r="E17390" s="2" t="n">
        <v>6.48474825908352E-005</v>
      </c>
    </row>
    <row r="17391" customFormat="false" ht="15" hidden="false" customHeight="false" outlineLevel="0" collapsed="false">
      <c r="A17391" s="2" t="n">
        <v>17390</v>
      </c>
      <c r="B17391" s="2"/>
      <c r="C17391" s="2"/>
      <c r="D17391" s="2"/>
      <c r="E17391" s="2" t="n">
        <v>6.48108847940421E-005</v>
      </c>
    </row>
    <row r="17392" customFormat="false" ht="15" hidden="false" customHeight="false" outlineLevel="0" collapsed="false">
      <c r="A17392" s="2" t="n">
        <v>17391</v>
      </c>
      <c r="B17392" s="2"/>
      <c r="C17392" s="2"/>
      <c r="D17392" s="2"/>
      <c r="E17392" s="2" t="n">
        <v>6.48084267709237E-005</v>
      </c>
    </row>
    <row r="17393" customFormat="false" ht="15" hidden="false" customHeight="false" outlineLevel="0" collapsed="false">
      <c r="A17393" s="2" t="n">
        <v>17392</v>
      </c>
      <c r="B17393" s="2"/>
      <c r="C17393" s="2"/>
      <c r="D17393" s="2"/>
      <c r="E17393" s="2" t="n">
        <v>6.47718487982729E-005</v>
      </c>
    </row>
    <row r="17394" customFormat="false" ht="15" hidden="false" customHeight="false" outlineLevel="0" collapsed="false">
      <c r="A17394" s="2" t="n">
        <v>17393</v>
      </c>
      <c r="B17394" s="2"/>
      <c r="C17394" s="2"/>
      <c r="D17394" s="2"/>
      <c r="E17394" s="2" t="n">
        <v>6.47693944735295E-005</v>
      </c>
    </row>
    <row r="17395" customFormat="false" ht="15" hidden="false" customHeight="false" outlineLevel="0" collapsed="false">
      <c r="A17395" s="2" t="n">
        <v>17394</v>
      </c>
      <c r="B17395" s="2"/>
      <c r="C17395" s="2"/>
      <c r="D17395" s="2"/>
      <c r="E17395" s="2" t="n">
        <v>6.47328363179156E-005</v>
      </c>
    </row>
    <row r="17396" customFormat="false" ht="15" hidden="false" customHeight="false" outlineLevel="0" collapsed="false">
      <c r="A17396" s="2" t="n">
        <v>17395</v>
      </c>
      <c r="B17396" s="2"/>
      <c r="C17396" s="2"/>
      <c r="D17396" s="2"/>
      <c r="E17396" s="2" t="n">
        <v>6.47303856879944E-005</v>
      </c>
    </row>
    <row r="17397" customFormat="false" ht="15" hidden="false" customHeight="false" outlineLevel="0" collapsed="false">
      <c r="A17397" s="2" t="n">
        <v>17396</v>
      </c>
      <c r="B17397" s="2"/>
      <c r="C17397" s="2"/>
      <c r="D17397" s="2"/>
      <c r="E17397" s="2" t="n">
        <v>6.46938473387593E-005</v>
      </c>
    </row>
    <row r="17398" customFormat="false" ht="15" hidden="false" customHeight="false" outlineLevel="0" collapsed="false">
      <c r="A17398" s="2" t="n">
        <v>17397</v>
      </c>
      <c r="B17398" s="2"/>
      <c r="C17398" s="2"/>
      <c r="D17398" s="2"/>
      <c r="E17398" s="2" t="n">
        <v>6.46914004036603E-005</v>
      </c>
    </row>
    <row r="17399" customFormat="false" ht="15" hidden="false" customHeight="false" outlineLevel="0" collapsed="false">
      <c r="A17399" s="2" t="n">
        <v>17398</v>
      </c>
      <c r="B17399" s="2"/>
      <c r="C17399" s="2"/>
      <c r="D17399" s="2"/>
      <c r="E17399" s="2" t="n">
        <v>6.46548818430404E-005</v>
      </c>
    </row>
    <row r="17400" customFormat="false" ht="15" hidden="false" customHeight="false" outlineLevel="0" collapsed="false">
      <c r="A17400" s="2" t="n">
        <v>17399</v>
      </c>
      <c r="B17400" s="2"/>
      <c r="C17400" s="2"/>
      <c r="D17400" s="2"/>
      <c r="E17400" s="2" t="n">
        <v>6.46524385885527E-005</v>
      </c>
    </row>
    <row r="17401" customFormat="false" ht="15" hidden="false" customHeight="false" outlineLevel="0" collapsed="false">
      <c r="A17401" s="2" t="n">
        <v>17400</v>
      </c>
      <c r="B17401" s="2"/>
      <c r="C17401" s="2"/>
      <c r="D17401" s="2"/>
      <c r="E17401" s="2" t="n">
        <v>6.46159398129953E-005</v>
      </c>
    </row>
    <row r="17402" customFormat="false" ht="15" hidden="false" customHeight="false" outlineLevel="0" collapsed="false">
      <c r="A17402" s="2" t="n">
        <v>17401</v>
      </c>
      <c r="B17402" s="2"/>
      <c r="C17402" s="2"/>
      <c r="D17402" s="2"/>
      <c r="E17402" s="2" t="n">
        <v>6.46135002391191E-005</v>
      </c>
    </row>
    <row r="17403" customFormat="false" ht="15" hidden="false" customHeight="false" outlineLevel="0" collapsed="false">
      <c r="A17403" s="2" t="n">
        <v>17402</v>
      </c>
      <c r="B17403" s="2"/>
      <c r="C17403" s="2"/>
      <c r="D17403" s="2"/>
      <c r="E17403" s="2" t="n">
        <v>6.45770212557295E-005</v>
      </c>
    </row>
    <row r="17404" customFormat="false" ht="15" hidden="false" customHeight="false" outlineLevel="0" collapsed="false">
      <c r="A17404" s="2" t="n">
        <v>17403</v>
      </c>
      <c r="B17404" s="2"/>
      <c r="C17404" s="2"/>
      <c r="D17404" s="2"/>
      <c r="E17404" s="2" t="n">
        <v>6.45745853518065E-005</v>
      </c>
    </row>
    <row r="17405" customFormat="false" ht="15" hidden="false" customHeight="false" outlineLevel="0" collapsed="false">
      <c r="A17405" s="2" t="n">
        <v>17404</v>
      </c>
      <c r="B17405" s="2"/>
      <c r="C17405" s="2"/>
      <c r="D17405" s="2"/>
      <c r="E17405" s="2" t="n">
        <v>6.45381261357159E-005</v>
      </c>
    </row>
    <row r="17406" customFormat="false" ht="15" hidden="false" customHeight="false" outlineLevel="0" collapsed="false">
      <c r="A17406" s="2" t="n">
        <v>17405</v>
      </c>
      <c r="B17406" s="2"/>
      <c r="C17406" s="2"/>
      <c r="D17406" s="2"/>
      <c r="E17406" s="2" t="n">
        <v>6.45356938910879E-005</v>
      </c>
    </row>
    <row r="17407" customFormat="false" ht="15" hidden="false" customHeight="false" outlineLevel="0" collapsed="false">
      <c r="A17407" s="2" t="n">
        <v>17406</v>
      </c>
      <c r="B17407" s="2"/>
      <c r="C17407" s="2"/>
      <c r="D17407" s="2"/>
      <c r="E17407" s="2" t="n">
        <v>6.44992544422962E-005</v>
      </c>
    </row>
    <row r="17408" customFormat="false" ht="15" hidden="false" customHeight="false" outlineLevel="0" collapsed="false">
      <c r="A17408" s="2" t="n">
        <v>17407</v>
      </c>
      <c r="B17408" s="2"/>
      <c r="C17408" s="2"/>
      <c r="D17408" s="2"/>
      <c r="E17408" s="2" t="n">
        <v>6.44968258569634E-005</v>
      </c>
    </row>
    <row r="17409" customFormat="false" ht="15" hidden="false" customHeight="false" outlineLevel="0" collapsed="false">
      <c r="A17409" s="2" t="n">
        <v>17408</v>
      </c>
      <c r="B17409" s="2"/>
      <c r="C17409" s="2"/>
      <c r="D17409" s="2"/>
      <c r="E17409" s="2" t="n">
        <v>6.44604061541543E-005</v>
      </c>
    </row>
    <row r="17410" customFormat="false" ht="15" hidden="false" customHeight="false" outlineLevel="0" collapsed="false">
      <c r="A17410" s="2" t="n">
        <v>17409</v>
      </c>
      <c r="B17410" s="2"/>
      <c r="C17410" s="2"/>
      <c r="D17410" s="2"/>
      <c r="E17410" s="2" t="n">
        <v>6.44579812281165E-005</v>
      </c>
    </row>
    <row r="17411" customFormat="false" ht="15" hidden="false" customHeight="false" outlineLevel="0" collapsed="false">
      <c r="A17411" s="2" t="n">
        <v>17410</v>
      </c>
      <c r="B17411" s="2"/>
      <c r="C17411" s="2"/>
      <c r="D17411" s="2"/>
      <c r="E17411" s="2" t="n">
        <v>6.44215812748428E-005</v>
      </c>
    </row>
    <row r="17412" customFormat="false" ht="15" hidden="false" customHeight="false" outlineLevel="0" collapsed="false">
      <c r="A17412" s="2" t="n">
        <v>17411</v>
      </c>
      <c r="B17412" s="2"/>
      <c r="C17412" s="2"/>
      <c r="D17412" s="2"/>
      <c r="E17412" s="2" t="n">
        <v>6.4419159997442E-005</v>
      </c>
    </row>
    <row r="17413" customFormat="false" ht="15" hidden="false" customHeight="false" outlineLevel="0" collapsed="false">
      <c r="A17413" s="2" t="n">
        <v>17412</v>
      </c>
      <c r="B17413" s="2"/>
      <c r="C17413" s="2"/>
      <c r="D17413" s="2"/>
      <c r="E17413" s="2" t="n">
        <v>6.43827797830454E-005</v>
      </c>
    </row>
    <row r="17414" customFormat="false" ht="15" hidden="false" customHeight="false" outlineLevel="0" collapsed="false">
      <c r="A17414" s="2" t="n">
        <v>17413</v>
      </c>
      <c r="B17414" s="2"/>
      <c r="C17414" s="2"/>
      <c r="D17414" s="2"/>
      <c r="E17414" s="2" t="n">
        <v>6.43803621471761E-005</v>
      </c>
    </row>
    <row r="17415" customFormat="false" ht="15" hidden="false" customHeight="false" outlineLevel="0" collapsed="false">
      <c r="A17415" s="2" t="n">
        <v>17414</v>
      </c>
      <c r="B17415" s="2"/>
      <c r="C17415" s="2"/>
      <c r="D17415" s="2"/>
      <c r="E17415" s="2" t="n">
        <v>6.43440016574459E-005</v>
      </c>
    </row>
    <row r="17416" customFormat="false" ht="15" hidden="false" customHeight="false" outlineLevel="0" collapsed="false">
      <c r="A17416" s="2" t="n">
        <v>17415</v>
      </c>
      <c r="B17416" s="2"/>
      <c r="C17416" s="2"/>
      <c r="D17416" s="2"/>
      <c r="E17416" s="2" t="n">
        <v>6.43415876666609E-005</v>
      </c>
    </row>
    <row r="17417" customFormat="false" ht="15" hidden="false" customHeight="false" outlineLevel="0" collapsed="false">
      <c r="A17417" s="2" t="n">
        <v>17416</v>
      </c>
      <c r="B17417" s="2"/>
      <c r="C17417" s="2"/>
      <c r="D17417" s="2"/>
      <c r="E17417" s="2" t="n">
        <v>6.43052468873862E-005</v>
      </c>
    </row>
    <row r="17418" customFormat="false" ht="15" hidden="false" customHeight="false" outlineLevel="0" collapsed="false">
      <c r="A17418" s="2" t="n">
        <v>17417</v>
      </c>
      <c r="B17418" s="2"/>
      <c r="C17418" s="2"/>
      <c r="D17418" s="2"/>
      <c r="E17418" s="2" t="n">
        <v>6.43028365381326E-005</v>
      </c>
    </row>
    <row r="17419" customFormat="false" ht="15" hidden="false" customHeight="false" outlineLevel="0" collapsed="false">
      <c r="A17419" s="2" t="n">
        <v>17418</v>
      </c>
      <c r="B17419" s="2"/>
      <c r="C17419" s="2"/>
      <c r="D17419" s="2"/>
      <c r="E17419" s="2" t="n">
        <v>6.42665154764188E-005</v>
      </c>
    </row>
    <row r="17420" customFormat="false" ht="15" hidden="false" customHeight="false" outlineLevel="0" collapsed="false">
      <c r="A17420" s="2" t="n">
        <v>17419</v>
      </c>
      <c r="B17420" s="2"/>
      <c r="C17420" s="2"/>
      <c r="D17420" s="2"/>
      <c r="E17420" s="2" t="n">
        <v>6.42641087473805E-005</v>
      </c>
    </row>
    <row r="17421" customFormat="false" ht="15" hidden="false" customHeight="false" outlineLevel="0" collapsed="false">
      <c r="A17421" s="2" t="n">
        <v>17420</v>
      </c>
      <c r="B17421" s="2"/>
      <c r="C17421" s="2"/>
      <c r="D17421" s="2"/>
      <c r="E17421" s="2" t="n">
        <v>6.42278073854641E-005</v>
      </c>
    </row>
    <row r="17422" customFormat="false" ht="15" hidden="false" customHeight="false" outlineLevel="0" collapsed="false">
      <c r="A17422" s="2" t="n">
        <v>17421</v>
      </c>
      <c r="B17422" s="2"/>
      <c r="C17422" s="2"/>
      <c r="D17422" s="2"/>
      <c r="E17422" s="2" t="n">
        <v>6.42254042801937E-005</v>
      </c>
    </row>
    <row r="17423" customFormat="false" ht="15" hidden="false" customHeight="false" outlineLevel="0" collapsed="false">
      <c r="A17423" s="2" t="n">
        <v>17422</v>
      </c>
      <c r="B17423" s="2"/>
      <c r="C17423" s="2"/>
      <c r="D17423" s="2"/>
      <c r="E17423" s="2" t="n">
        <v>6.41891226145219E-005</v>
      </c>
    </row>
    <row r="17424" customFormat="false" ht="15" hidden="false" customHeight="false" outlineLevel="0" collapsed="false">
      <c r="A17424" s="2" t="n">
        <v>17423</v>
      </c>
      <c r="B17424" s="2"/>
      <c r="C17424" s="2"/>
      <c r="D17424" s="2"/>
      <c r="E17424" s="2" t="n">
        <v>6.41867231223614E-005</v>
      </c>
    </row>
    <row r="17425" customFormat="false" ht="15" hidden="false" customHeight="false" outlineLevel="0" collapsed="false">
      <c r="A17425" s="2" t="n">
        <v>17424</v>
      </c>
      <c r="B17425" s="2"/>
      <c r="C17425" s="2"/>
      <c r="D17425" s="2"/>
      <c r="E17425" s="2" t="n">
        <v>6.41504611458288E-005</v>
      </c>
    </row>
    <row r="17426" customFormat="false" ht="15" hidden="false" customHeight="false" outlineLevel="0" collapsed="false">
      <c r="A17426" s="2" t="n">
        <v>17425</v>
      </c>
      <c r="B17426" s="2"/>
      <c r="C17426" s="2"/>
      <c r="D17426" s="2"/>
      <c r="E17426" s="2" t="n">
        <v>6.41480652632254E-005</v>
      </c>
    </row>
    <row r="17427" customFormat="false" ht="15" hidden="false" customHeight="false" outlineLevel="0" collapsed="false">
      <c r="A17427" s="2" t="n">
        <v>17426</v>
      </c>
      <c r="B17427" s="2"/>
      <c r="C17427" s="2"/>
      <c r="D17427" s="2"/>
      <c r="E17427" s="2" t="n">
        <v>6.41118229580684E-005</v>
      </c>
    </row>
    <row r="17428" customFormat="false" ht="15" hidden="false" customHeight="false" outlineLevel="0" collapsed="false">
      <c r="A17428" s="2" t="n">
        <v>17427</v>
      </c>
      <c r="B17428" s="2"/>
      <c r="C17428" s="2"/>
      <c r="D17428" s="2"/>
      <c r="E17428" s="2" t="n">
        <v>6.41094306850221E-005</v>
      </c>
    </row>
    <row r="17429" customFormat="false" ht="15" hidden="false" customHeight="false" outlineLevel="0" collapsed="false">
      <c r="A17429" s="2" t="n">
        <v>17428</v>
      </c>
      <c r="B17429" s="2"/>
      <c r="C17429" s="2"/>
      <c r="D17429" s="2"/>
      <c r="E17429" s="2" t="n">
        <v>6.4073208047688E-005</v>
      </c>
    </row>
    <row r="17430" customFormat="false" ht="15" hidden="false" customHeight="false" outlineLevel="0" collapsed="false">
      <c r="A17430" s="2" t="n">
        <v>17429</v>
      </c>
      <c r="B17430" s="2"/>
      <c r="C17430" s="2"/>
      <c r="D17430" s="2"/>
      <c r="E17430" s="2" t="n">
        <v>6.40708193770934E-005</v>
      </c>
    </row>
    <row r="17431" customFormat="false" ht="15" hidden="false" customHeight="false" outlineLevel="0" collapsed="false">
      <c r="A17431" s="2" t="n">
        <v>17430</v>
      </c>
      <c r="B17431" s="2"/>
      <c r="C17431" s="2"/>
      <c r="D17431" s="2"/>
      <c r="E17431" s="2" t="n">
        <v>6.40346164004768E-005</v>
      </c>
    </row>
    <row r="17432" customFormat="false" ht="15" hidden="false" customHeight="false" outlineLevel="0" collapsed="false">
      <c r="A17432" s="2" t="n">
        <v>17431</v>
      </c>
      <c r="B17432" s="2"/>
      <c r="C17432" s="2"/>
      <c r="D17432" s="2"/>
      <c r="E17432" s="2" t="n">
        <v>6.40322313216757E-005</v>
      </c>
    </row>
    <row r="17433" customFormat="false" ht="15" hidden="false" customHeight="false" outlineLevel="0" collapsed="false">
      <c r="A17433" s="2" t="n">
        <v>17432</v>
      </c>
      <c r="B17433" s="2"/>
      <c r="C17433" s="2"/>
      <c r="D17433" s="2"/>
      <c r="E17433" s="2" t="n">
        <v>6.39960479986712E-005</v>
      </c>
    </row>
    <row r="17434" customFormat="false" ht="15" hidden="false" customHeight="false" outlineLevel="0" collapsed="false">
      <c r="A17434" s="2" t="n">
        <v>17433</v>
      </c>
      <c r="B17434" s="2"/>
      <c r="C17434" s="2"/>
      <c r="D17434" s="2"/>
      <c r="E17434" s="2" t="n">
        <v>6.39936665116636E-005</v>
      </c>
    </row>
    <row r="17435" customFormat="false" ht="15" hidden="false" customHeight="false" outlineLevel="0" collapsed="false">
      <c r="A17435" s="2" t="n">
        <v>17434</v>
      </c>
      <c r="B17435" s="2"/>
      <c r="C17435" s="2"/>
      <c r="D17435" s="2"/>
      <c r="E17435" s="2" t="n">
        <v>6.39575028209549E-005</v>
      </c>
    </row>
    <row r="17436" customFormat="false" ht="15" hidden="false" customHeight="false" outlineLevel="0" collapsed="false">
      <c r="A17436" s="2" t="n">
        <v>17435</v>
      </c>
      <c r="B17436" s="2"/>
      <c r="C17436" s="2"/>
      <c r="D17436" s="2"/>
      <c r="E17436" s="2" t="n">
        <v>6.39551249221881E-005</v>
      </c>
    </row>
    <row r="17437" customFormat="false" ht="15" hidden="false" customHeight="false" outlineLevel="0" collapsed="false">
      <c r="A17437" s="2" t="n">
        <v>17436</v>
      </c>
      <c r="B17437" s="2"/>
      <c r="C17437" s="2"/>
      <c r="D17437" s="2"/>
      <c r="E17437" s="2" t="n">
        <v>6.39189808708807E-005</v>
      </c>
    </row>
    <row r="17438" customFormat="false" ht="15" hidden="false" customHeight="false" outlineLevel="0" collapsed="false">
      <c r="A17438" s="2" t="n">
        <v>17437</v>
      </c>
      <c r="B17438" s="2"/>
      <c r="C17438" s="2"/>
      <c r="D17438" s="2"/>
      <c r="E17438" s="2" t="n">
        <v>6.39166065496966E-005</v>
      </c>
    </row>
    <row r="17439" customFormat="false" ht="15" hidden="false" customHeight="false" outlineLevel="0" collapsed="false">
      <c r="A17439" s="2" t="n">
        <v>17438</v>
      </c>
      <c r="B17439" s="2"/>
      <c r="C17439" s="2"/>
      <c r="D17439" s="2"/>
      <c r="E17439" s="2" t="n">
        <v>6.38804821271322E-005</v>
      </c>
    </row>
    <row r="17440" customFormat="false" ht="15" hidden="false" customHeight="false" outlineLevel="0" collapsed="false">
      <c r="A17440" s="2" t="n">
        <v>17439</v>
      </c>
      <c r="B17440" s="2"/>
      <c r="C17440" s="2"/>
      <c r="D17440" s="2"/>
      <c r="E17440" s="2" t="n">
        <v>6.38781113764253E-005</v>
      </c>
    </row>
    <row r="17441" customFormat="false" ht="15" hidden="false" customHeight="false" outlineLevel="0" collapsed="false">
      <c r="A17441" s="2" t="n">
        <v>17440</v>
      </c>
      <c r="B17441" s="2"/>
      <c r="C17441" s="2"/>
      <c r="D17441" s="2"/>
      <c r="E17441" s="2" t="n">
        <v>6.38420065612877E-005</v>
      </c>
    </row>
    <row r="17442" customFormat="false" ht="15" hidden="false" customHeight="false" outlineLevel="0" collapsed="false">
      <c r="A17442" s="2" t="n">
        <v>17441</v>
      </c>
      <c r="B17442" s="2"/>
      <c r="C17442" s="2"/>
      <c r="D17442" s="2"/>
      <c r="E17442" s="2" t="n">
        <v>6.38396393810581E-005</v>
      </c>
    </row>
    <row r="17443" customFormat="false" ht="15" hidden="false" customHeight="false" outlineLevel="0" collapsed="false">
      <c r="A17443" s="2" t="n">
        <v>17442</v>
      </c>
      <c r="B17443" s="2"/>
      <c r="C17443" s="2"/>
      <c r="D17443" s="2"/>
      <c r="E17443" s="2" t="n">
        <v>6.38035541840054E-005</v>
      </c>
    </row>
    <row r="17444" customFormat="false" ht="15" hidden="false" customHeight="false" outlineLevel="0" collapsed="false">
      <c r="A17444" s="2" t="n">
        <v>17443</v>
      </c>
      <c r="B17444" s="2"/>
      <c r="C17444" s="2"/>
      <c r="D17444" s="2"/>
      <c r="E17444" s="2" t="n">
        <v>6.38011905635949E-005</v>
      </c>
    </row>
    <row r="17445" customFormat="false" ht="15" hidden="false" customHeight="false" outlineLevel="0" collapsed="false">
      <c r="A17445" s="2" t="n">
        <v>17444</v>
      </c>
      <c r="B17445" s="2"/>
      <c r="C17445" s="2"/>
      <c r="D17445" s="2"/>
      <c r="E17445" s="2" t="n">
        <v>6.37651249633109E-005</v>
      </c>
    </row>
    <row r="17446" customFormat="false" ht="15" hidden="false" customHeight="false" outlineLevel="0" collapsed="false">
      <c r="A17446" s="2" t="n">
        <v>17445</v>
      </c>
      <c r="B17446" s="2"/>
      <c r="C17446" s="2"/>
      <c r="D17446" s="2"/>
      <c r="E17446" s="2" t="n">
        <v>6.37627648991668E-005</v>
      </c>
    </row>
    <row r="17447" customFormat="false" ht="15" hidden="false" customHeight="false" outlineLevel="0" collapsed="false">
      <c r="A17447" s="2" t="n">
        <v>17446</v>
      </c>
      <c r="B17447" s="2"/>
      <c r="C17447" s="2"/>
      <c r="D17447" s="2"/>
      <c r="E17447" s="2" t="n">
        <v>6.37267188920987E-005</v>
      </c>
    </row>
    <row r="17448" customFormat="false" ht="15" hidden="false" customHeight="false" outlineLevel="0" collapsed="false">
      <c r="A17448" s="2" t="n">
        <v>17447</v>
      </c>
      <c r="B17448" s="2"/>
      <c r="C17448" s="2"/>
      <c r="D17448" s="2"/>
      <c r="E17448" s="2" t="n">
        <v>6.37243623771155E-005</v>
      </c>
    </row>
    <row r="17449" customFormat="false" ht="15" hidden="false" customHeight="false" outlineLevel="0" collapsed="false">
      <c r="A17449" s="2" t="n">
        <v>17448</v>
      </c>
      <c r="B17449" s="2"/>
      <c r="C17449" s="2"/>
      <c r="D17449" s="2"/>
      <c r="E17449" s="2" t="n">
        <v>6.36883359526053E-005</v>
      </c>
    </row>
    <row r="17450" customFormat="false" ht="15" hidden="false" customHeight="false" outlineLevel="0" collapsed="false">
      <c r="A17450" s="2" t="n">
        <v>17449</v>
      </c>
      <c r="B17450" s="2"/>
      <c r="C17450" s="2"/>
      <c r="D17450" s="2"/>
      <c r="E17450" s="2" t="n">
        <v>6.36859829903358E-005</v>
      </c>
    </row>
    <row r="17451" customFormat="false" ht="15" hidden="false" customHeight="false" outlineLevel="0" collapsed="false">
      <c r="A17451" s="2" t="n">
        <v>17450</v>
      </c>
      <c r="B17451" s="2"/>
      <c r="C17451" s="2"/>
      <c r="D17451" s="2"/>
      <c r="E17451" s="2" t="n">
        <v>6.36499761306197E-005</v>
      </c>
    </row>
    <row r="17452" customFormat="false" ht="15" hidden="false" customHeight="false" outlineLevel="0" collapsed="false">
      <c r="A17452" s="2" t="n">
        <v>17451</v>
      </c>
      <c r="B17452" s="2"/>
      <c r="C17452" s="2"/>
      <c r="D17452" s="2"/>
      <c r="E17452" s="2" t="n">
        <v>6.36476267068531E-005</v>
      </c>
    </row>
    <row r="17453" customFormat="false" ht="15" hidden="false" customHeight="false" outlineLevel="0" collapsed="false">
      <c r="A17453" s="2" t="n">
        <v>17452</v>
      </c>
      <c r="B17453" s="2"/>
      <c r="C17453" s="2"/>
      <c r="D17453" s="2"/>
      <c r="E17453" s="2" t="n">
        <v>6.3611639415484E-005</v>
      </c>
    </row>
    <row r="17454" customFormat="false" ht="15" hidden="false" customHeight="false" outlineLevel="0" collapsed="false">
      <c r="A17454" s="2" t="n">
        <v>17453</v>
      </c>
      <c r="B17454" s="2"/>
      <c r="C17454" s="2"/>
      <c r="D17454" s="2"/>
      <c r="E17454" s="2" t="n">
        <v>6.36092935337729E-005</v>
      </c>
    </row>
    <row r="17455" customFormat="false" ht="15" hidden="false" customHeight="false" outlineLevel="0" collapsed="false">
      <c r="A17455" s="2" t="n">
        <v>17454</v>
      </c>
      <c r="B17455" s="2"/>
      <c r="C17455" s="2"/>
      <c r="D17455" s="2"/>
      <c r="E17455" s="2" t="n">
        <v>6.35733257965399E-005</v>
      </c>
    </row>
    <row r="17456" customFormat="false" ht="15" hidden="false" customHeight="false" outlineLevel="0" collapsed="false">
      <c r="A17456" s="2" t="n">
        <v>17455</v>
      </c>
      <c r="B17456" s="2"/>
      <c r="C17456" s="2"/>
      <c r="D17456" s="2"/>
      <c r="E17456" s="2" t="n">
        <v>6.3570983435568E-005</v>
      </c>
    </row>
    <row r="17457" customFormat="false" ht="15" hidden="false" customHeight="false" outlineLevel="0" collapsed="false">
      <c r="A17457" s="2" t="n">
        <v>17456</v>
      </c>
      <c r="B17457" s="2"/>
      <c r="C17457" s="2"/>
      <c r="D17457" s="2"/>
      <c r="E17457" s="2" t="n">
        <v>6.35350352489184E-005</v>
      </c>
    </row>
    <row r="17458" customFormat="false" ht="15" hidden="false" customHeight="false" outlineLevel="0" collapsed="false">
      <c r="A17458" s="2" t="n">
        <v>17457</v>
      </c>
      <c r="B17458" s="2"/>
      <c r="C17458" s="2"/>
      <c r="D17458" s="2"/>
      <c r="E17458" s="2" t="n">
        <v>6.35326964264493E-005</v>
      </c>
    </row>
    <row r="17459" customFormat="false" ht="15" hidden="false" customHeight="false" outlineLevel="0" collapsed="false">
      <c r="A17459" s="2" t="n">
        <v>17458</v>
      </c>
      <c r="B17459" s="2"/>
      <c r="C17459" s="2"/>
      <c r="D17459" s="2"/>
      <c r="E17459" s="2" t="n">
        <v>6.34967677761722E-005</v>
      </c>
    </row>
    <row r="17460" customFormat="false" ht="15" hidden="false" customHeight="false" outlineLevel="0" collapsed="false">
      <c r="A17460" s="2" t="n">
        <v>17459</v>
      </c>
      <c r="B17460" s="2"/>
      <c r="C17460" s="2"/>
      <c r="D17460" s="2"/>
      <c r="E17460" s="2" t="n">
        <v>6.3494432467337E-005</v>
      </c>
    </row>
    <row r="17461" customFormat="false" ht="15" hidden="false" customHeight="false" outlineLevel="0" collapsed="false">
      <c r="A17461" s="2" t="n">
        <v>17460</v>
      </c>
      <c r="B17461" s="2"/>
      <c r="C17461" s="2"/>
      <c r="D17461" s="2"/>
      <c r="E17461" s="2" t="n">
        <v>6.34585233498797E-005</v>
      </c>
    </row>
    <row r="17462" customFormat="false" ht="15" hidden="false" customHeight="false" outlineLevel="0" collapsed="false">
      <c r="A17462" s="2" t="n">
        <v>17461</v>
      </c>
      <c r="B17462" s="2"/>
      <c r="C17462" s="2"/>
      <c r="D17462" s="2"/>
      <c r="E17462" s="2" t="n">
        <v>6.3456191558231E-005</v>
      </c>
    </row>
    <row r="17463" customFormat="false" ht="15" hidden="false" customHeight="false" outlineLevel="0" collapsed="false">
      <c r="A17463" s="2" t="n">
        <v>17462</v>
      </c>
      <c r="B17463" s="2"/>
      <c r="C17463" s="2"/>
      <c r="D17463" s="2"/>
      <c r="E17463" s="2" t="n">
        <v>6.34203019593826E-005</v>
      </c>
    </row>
    <row r="17464" customFormat="false" ht="15" hidden="false" customHeight="false" outlineLevel="0" collapsed="false">
      <c r="A17464" s="2" t="n">
        <v>17463</v>
      </c>
      <c r="B17464" s="2"/>
      <c r="C17464" s="2"/>
      <c r="D17464" s="2"/>
      <c r="E17464" s="2" t="n">
        <v>6.34179736778151E-005</v>
      </c>
    </row>
    <row r="17465" customFormat="false" ht="15" hidden="false" customHeight="false" outlineLevel="0" collapsed="false">
      <c r="A17465" s="2" t="n">
        <v>17464</v>
      </c>
      <c r="B17465" s="2"/>
      <c r="C17465" s="2"/>
      <c r="D17465" s="2"/>
      <c r="E17465" s="2" t="n">
        <v>6.3382103594023E-005</v>
      </c>
    </row>
    <row r="17466" customFormat="false" ht="15" hidden="false" customHeight="false" outlineLevel="0" collapsed="false">
      <c r="A17466" s="2" t="n">
        <v>17465</v>
      </c>
      <c r="B17466" s="2"/>
      <c r="C17466" s="2"/>
      <c r="D17466" s="2"/>
      <c r="E17466" s="2" t="n">
        <v>6.33797788189838E-005</v>
      </c>
    </row>
    <row r="17467" customFormat="false" ht="15" hidden="false" customHeight="false" outlineLevel="0" collapsed="false">
      <c r="A17467" s="2" t="n">
        <v>17466</v>
      </c>
      <c r="B17467" s="2"/>
      <c r="C17467" s="2"/>
      <c r="D17467" s="2"/>
      <c r="E17467" s="2" t="n">
        <v>6.33439282360371E-005</v>
      </c>
    </row>
    <row r="17468" customFormat="false" ht="15" hidden="false" customHeight="false" outlineLevel="0" collapsed="false">
      <c r="A17468" s="2" t="n">
        <v>17467</v>
      </c>
      <c r="B17468" s="2"/>
      <c r="C17468" s="2"/>
      <c r="D17468" s="2"/>
      <c r="E17468" s="2" t="n">
        <v>6.33416069568682E-005</v>
      </c>
    </row>
    <row r="17469" customFormat="false" ht="15" hidden="false" customHeight="false" outlineLevel="0" collapsed="false">
      <c r="A17469" s="2" t="n">
        <v>17468</v>
      </c>
      <c r="B17469" s="2"/>
      <c r="C17469" s="2"/>
      <c r="D17469" s="2"/>
      <c r="E17469" s="2" t="n">
        <v>6.33057758747668E-005</v>
      </c>
    </row>
    <row r="17470" customFormat="false" ht="15" hidden="false" customHeight="false" outlineLevel="0" collapsed="false">
      <c r="A17470" s="2" t="n">
        <v>17469</v>
      </c>
      <c r="B17470" s="2"/>
      <c r="C17470" s="2"/>
      <c r="D17470" s="2"/>
      <c r="E17470" s="2" t="n">
        <v>6.33034580843628E-005</v>
      </c>
    </row>
    <row r="17471" customFormat="false" ht="15" hidden="false" customHeight="false" outlineLevel="0" collapsed="false">
      <c r="A17471" s="2" t="n">
        <v>17470</v>
      </c>
      <c r="B17471" s="2"/>
      <c r="C17471" s="2"/>
      <c r="D17471" s="2"/>
      <c r="E17471" s="2" t="n">
        <v>6.32676464888959E-005</v>
      </c>
    </row>
    <row r="17472" customFormat="false" ht="15" hidden="false" customHeight="false" outlineLevel="0" collapsed="false">
      <c r="A17472" s="2" t="n">
        <v>17471</v>
      </c>
      <c r="B17472" s="2"/>
      <c r="C17472" s="2"/>
      <c r="D17472" s="2"/>
      <c r="E17472" s="2" t="n">
        <v>6.32653321908094E-005</v>
      </c>
    </row>
    <row r="17473" customFormat="false" ht="15" hidden="false" customHeight="false" outlineLevel="0" collapsed="false">
      <c r="A17473" s="2" t="n">
        <v>17472</v>
      </c>
      <c r="B17473" s="2"/>
      <c r="C17473" s="2"/>
      <c r="D17473" s="2"/>
      <c r="E17473" s="2" t="n">
        <v>6.3229540071319E-005</v>
      </c>
    </row>
    <row r="17474" customFormat="false" ht="15" hidden="false" customHeight="false" outlineLevel="0" collapsed="false">
      <c r="A17474" s="2" t="n">
        <v>17473</v>
      </c>
      <c r="B17474" s="2"/>
      <c r="C17474" s="2"/>
      <c r="D17474" s="2"/>
      <c r="E17474" s="2" t="n">
        <v>6.32272292584446E-005</v>
      </c>
    </row>
    <row r="17475" customFormat="false" ht="15" hidden="false" customHeight="false" outlineLevel="0" collapsed="false">
      <c r="A17475" s="2" t="n">
        <v>17474</v>
      </c>
      <c r="B17475" s="2"/>
      <c r="C17475" s="2"/>
      <c r="D17475" s="2"/>
      <c r="E17475" s="2" t="n">
        <v>6.31914566113778E-005</v>
      </c>
    </row>
    <row r="17476" customFormat="false" ht="15" hidden="false" customHeight="false" outlineLevel="0" collapsed="false">
      <c r="A17476" s="2" t="n">
        <v>17475</v>
      </c>
      <c r="B17476" s="2"/>
      <c r="C17476" s="2"/>
      <c r="D17476" s="2"/>
      <c r="E17476" s="2" t="n">
        <v>6.31891492766101E-005</v>
      </c>
    </row>
    <row r="17477" customFormat="false" ht="15" hidden="false" customHeight="false" outlineLevel="0" collapsed="false">
      <c r="A17477" s="2" t="n">
        <v>17476</v>
      </c>
      <c r="B17477" s="2"/>
      <c r="C17477" s="2"/>
      <c r="D17477" s="2"/>
      <c r="E17477" s="2" t="n">
        <v>6.31533960877562E-005</v>
      </c>
    </row>
    <row r="17478" customFormat="false" ht="15" hidden="false" customHeight="false" outlineLevel="0" collapsed="false">
      <c r="A17478" s="2" t="n">
        <v>17477</v>
      </c>
      <c r="B17478" s="2"/>
      <c r="C17478" s="2"/>
      <c r="D17478" s="2"/>
      <c r="E17478" s="2" t="n">
        <v>6.31510922310952E-005</v>
      </c>
    </row>
    <row r="17479" customFormat="false" ht="15" hidden="false" customHeight="false" outlineLevel="0" collapsed="false">
      <c r="A17479" s="2" t="n">
        <v>17478</v>
      </c>
      <c r="B17479" s="2"/>
      <c r="C17479" s="2"/>
      <c r="D17479" s="2"/>
      <c r="E17479" s="2" t="n">
        <v>6.31153584933486E-005</v>
      </c>
    </row>
    <row r="17480" customFormat="false" ht="15" hidden="false" customHeight="false" outlineLevel="0" collapsed="false">
      <c r="A17480" s="2" t="n">
        <v>17479</v>
      </c>
      <c r="B17480" s="2"/>
      <c r="C17480" s="2"/>
      <c r="D17480" s="2"/>
      <c r="E17480" s="2" t="n">
        <v>6.31130581005834E-005</v>
      </c>
    </row>
    <row r="17481" customFormat="false" ht="15" hidden="false" customHeight="false" outlineLevel="0" collapsed="false">
      <c r="A17481" s="2" t="n">
        <v>17480</v>
      </c>
      <c r="B17481" s="2"/>
      <c r="C17481" s="2"/>
      <c r="D17481" s="2"/>
      <c r="E17481" s="2" t="n">
        <v>6.30773438103915E-005</v>
      </c>
    </row>
    <row r="17482" customFormat="false" ht="15" hidden="false" customHeight="false" outlineLevel="0" collapsed="false">
      <c r="A17482" s="2" t="n">
        <v>17481</v>
      </c>
      <c r="B17482" s="2"/>
      <c r="C17482" s="2"/>
      <c r="D17482" s="2"/>
      <c r="E17482" s="2" t="n">
        <v>6.30750468850749E-005</v>
      </c>
    </row>
    <row r="17483" customFormat="false" ht="15" hidden="false" customHeight="false" outlineLevel="0" collapsed="false">
      <c r="A17483" s="2" t="n">
        <v>17482</v>
      </c>
      <c r="B17483" s="2"/>
      <c r="C17483" s="2"/>
      <c r="D17483" s="2"/>
      <c r="E17483" s="2" t="n">
        <v>6.30393520282269E-005</v>
      </c>
    </row>
    <row r="17484" customFormat="false" ht="15" hidden="false" customHeight="false" outlineLevel="0" collapsed="false">
      <c r="A17484" s="2" t="n">
        <v>17483</v>
      </c>
      <c r="B17484" s="2"/>
      <c r="C17484" s="2"/>
      <c r="D17484" s="2"/>
      <c r="E17484" s="2" t="n">
        <v>6.30370585597007E-005</v>
      </c>
    </row>
    <row r="17485" customFormat="false" ht="15" hidden="false" customHeight="false" outlineLevel="0" collapsed="false">
      <c r="A17485" s="2" t="n">
        <v>17484</v>
      </c>
      <c r="B17485" s="2"/>
      <c r="C17485" s="2"/>
      <c r="D17485" s="2"/>
      <c r="E17485" s="2" t="n">
        <v>6.30013831255383E-005</v>
      </c>
    </row>
    <row r="17486" customFormat="false" ht="15" hidden="false" customHeight="false" outlineLevel="0" collapsed="false">
      <c r="A17486" s="2" t="n">
        <v>17485</v>
      </c>
      <c r="B17486" s="2"/>
      <c r="C17486" s="2"/>
      <c r="D17486" s="2"/>
      <c r="E17486" s="2" t="n">
        <v>6.29990931066971E-005</v>
      </c>
    </row>
    <row r="17487" customFormat="false" ht="15" hidden="false" customHeight="false" outlineLevel="0" collapsed="false">
      <c r="A17487" s="2" t="n">
        <v>17486</v>
      </c>
      <c r="B17487" s="2"/>
      <c r="C17487" s="2"/>
      <c r="D17487" s="2"/>
      <c r="E17487" s="2" t="n">
        <v>6.29634370952203E-005</v>
      </c>
    </row>
    <row r="17488" customFormat="false" ht="15" hidden="false" customHeight="false" outlineLevel="0" collapsed="false">
      <c r="A17488" s="2" t="n">
        <v>17487</v>
      </c>
      <c r="B17488" s="2"/>
      <c r="C17488" s="2"/>
      <c r="D17488" s="2"/>
      <c r="E17488" s="2" t="n">
        <v>6.29611505260641E-005</v>
      </c>
    </row>
    <row r="17489" customFormat="false" ht="15" hidden="false" customHeight="false" outlineLevel="0" collapsed="false">
      <c r="A17489" s="2" t="n">
        <v>17488</v>
      </c>
      <c r="B17489" s="2"/>
      <c r="C17489" s="2"/>
      <c r="D17489" s="2"/>
      <c r="E17489" s="2" t="n">
        <v>6.29255139195095E-005</v>
      </c>
    </row>
    <row r="17490" customFormat="false" ht="15" hidden="false" customHeight="false" outlineLevel="0" collapsed="false">
      <c r="A17490" s="2" t="n">
        <v>17489</v>
      </c>
      <c r="B17490" s="2"/>
      <c r="C17490" s="2"/>
      <c r="D17490" s="2"/>
      <c r="E17490" s="2" t="n">
        <v>6.29232307929328E-005</v>
      </c>
    </row>
    <row r="17491" customFormat="false" ht="15" hidden="false" customHeight="false" outlineLevel="0" collapsed="false">
      <c r="A17491" s="2" t="n">
        <v>17490</v>
      </c>
      <c r="B17491" s="2"/>
      <c r="C17491" s="2"/>
      <c r="D17491" s="2"/>
      <c r="E17491" s="2" t="n">
        <v>6.28876135913004E-005</v>
      </c>
    </row>
    <row r="17492" customFormat="false" ht="15" hidden="false" customHeight="false" outlineLevel="0" collapsed="false">
      <c r="A17492" s="2" t="n">
        <v>17491</v>
      </c>
      <c r="B17492" s="2"/>
      <c r="C17492" s="2"/>
      <c r="D17492" s="2"/>
      <c r="E17492" s="2" t="n">
        <v>6.28853339001978E-005</v>
      </c>
    </row>
    <row r="17493" customFormat="false" ht="15" hidden="false" customHeight="false" outlineLevel="0" collapsed="false">
      <c r="A17493" s="2" t="n">
        <v>17492</v>
      </c>
      <c r="B17493" s="2"/>
      <c r="C17493" s="2"/>
      <c r="D17493" s="2"/>
      <c r="E17493" s="2" t="n">
        <v>6.28497360928293E-005</v>
      </c>
    </row>
    <row r="17494" customFormat="false" ht="15" hidden="false" customHeight="false" outlineLevel="0" collapsed="false">
      <c r="A17494" s="2" t="n">
        <v>17493</v>
      </c>
      <c r="B17494" s="2"/>
      <c r="C17494" s="2"/>
      <c r="D17494" s="2"/>
      <c r="E17494" s="2" t="n">
        <v>6.28474598300954E-005</v>
      </c>
    </row>
    <row r="17495" customFormat="false" ht="15" hidden="false" customHeight="false" outlineLevel="0" collapsed="false">
      <c r="A17495" s="2" t="n">
        <v>17494</v>
      </c>
      <c r="B17495" s="2"/>
      <c r="C17495" s="2"/>
      <c r="D17495" s="2"/>
      <c r="E17495" s="2" t="n">
        <v>6.28118814063328E-005</v>
      </c>
    </row>
    <row r="17496" customFormat="false" ht="15" hidden="false" customHeight="false" outlineLevel="0" collapsed="false">
      <c r="A17496" s="2" t="n">
        <v>17495</v>
      </c>
      <c r="B17496" s="2"/>
      <c r="C17496" s="2"/>
      <c r="D17496" s="2"/>
      <c r="E17496" s="2" t="n">
        <v>6.28096085684149E-005</v>
      </c>
    </row>
    <row r="17497" customFormat="false" ht="15" hidden="false" customHeight="false" outlineLevel="0" collapsed="false">
      <c r="A17497" s="2" t="n">
        <v>17496</v>
      </c>
      <c r="B17497" s="2"/>
      <c r="C17497" s="2"/>
      <c r="D17497" s="2"/>
      <c r="E17497" s="2" t="n">
        <v>6.27740495211526E-005</v>
      </c>
    </row>
    <row r="17498" customFormat="false" ht="15" hidden="false" customHeight="false" outlineLevel="0" collapsed="false">
      <c r="A17498" s="2" t="n">
        <v>17497</v>
      </c>
      <c r="B17498" s="2"/>
      <c r="C17498" s="2"/>
      <c r="D17498" s="2"/>
      <c r="E17498" s="2" t="n">
        <v>6.27717801151562E-005</v>
      </c>
    </row>
    <row r="17499" customFormat="false" ht="15" hidden="false" customHeight="false" outlineLevel="0" collapsed="false">
      <c r="A17499" s="2" t="n">
        <v>17498</v>
      </c>
      <c r="B17499" s="2"/>
      <c r="C17499" s="2"/>
      <c r="D17499" s="2"/>
      <c r="E17499" s="2" t="n">
        <v>6.27362404301834E-005</v>
      </c>
    </row>
    <row r="17500" customFormat="false" ht="15" hidden="false" customHeight="false" outlineLevel="0" collapsed="false">
      <c r="A17500" s="2" t="n">
        <v>17499</v>
      </c>
      <c r="B17500" s="2"/>
      <c r="C17500" s="2"/>
      <c r="D17500" s="2"/>
      <c r="E17500" s="2" t="n">
        <v>6.27339744312394E-005</v>
      </c>
    </row>
    <row r="17501" customFormat="false" ht="15" hidden="false" customHeight="false" outlineLevel="0" collapsed="false">
      <c r="A17501" s="2" t="n">
        <v>17500</v>
      </c>
      <c r="B17501" s="2"/>
      <c r="C17501" s="2"/>
      <c r="D17501" s="2"/>
      <c r="E17501" s="2" t="n">
        <v>6.26984541050035E-005</v>
      </c>
    </row>
    <row r="17502" customFormat="false" ht="15" hidden="false" customHeight="false" outlineLevel="0" collapsed="false">
      <c r="A17502" s="2" t="n">
        <v>17501</v>
      </c>
      <c r="B17502" s="2"/>
      <c r="C17502" s="2"/>
      <c r="D17502" s="2"/>
      <c r="E17502" s="2" t="n">
        <v>6.26961915202173E-005</v>
      </c>
    </row>
    <row r="17503" customFormat="false" ht="15" hidden="false" customHeight="false" outlineLevel="0" collapsed="false">
      <c r="A17503" s="2" t="n">
        <v>17502</v>
      </c>
      <c r="B17503" s="2"/>
      <c r="C17503" s="2"/>
      <c r="D17503" s="2"/>
      <c r="E17503" s="2" t="n">
        <v>6.26606905456129E-005</v>
      </c>
    </row>
    <row r="17504" customFormat="false" ht="15" hidden="false" customHeight="false" outlineLevel="0" collapsed="false">
      <c r="A17504" s="2" t="n">
        <v>17503</v>
      </c>
      <c r="B17504" s="2"/>
      <c r="C17504" s="2"/>
      <c r="D17504" s="2"/>
      <c r="E17504" s="2" t="n">
        <v>6.26584313678791E-005</v>
      </c>
    </row>
    <row r="17505" customFormat="false" ht="15" hidden="false" customHeight="false" outlineLevel="0" collapsed="false">
      <c r="A17505" s="2" t="n">
        <v>17504</v>
      </c>
      <c r="B17505" s="2"/>
      <c r="C17505" s="2"/>
      <c r="D17505" s="2"/>
      <c r="E17505" s="2" t="n">
        <v>6.26229497378006E-005</v>
      </c>
    </row>
    <row r="17506" customFormat="false" ht="15" hidden="false" customHeight="false" outlineLevel="0" collapsed="false">
      <c r="A17506" s="2" t="n">
        <v>17505</v>
      </c>
      <c r="B17506" s="2"/>
      <c r="C17506" s="2"/>
      <c r="D17506" s="2"/>
      <c r="E17506" s="2" t="n">
        <v>6.26206939529084E-005</v>
      </c>
    </row>
    <row r="17507" customFormat="false" ht="15" hidden="false" customHeight="false" outlineLevel="0" collapsed="false">
      <c r="A17507" s="2" t="n">
        <v>17506</v>
      </c>
      <c r="B17507" s="2"/>
      <c r="C17507" s="2"/>
      <c r="D17507" s="2"/>
      <c r="E17507" s="2" t="n">
        <v>6.25852316566977E-005</v>
      </c>
    </row>
    <row r="17508" customFormat="false" ht="15" hidden="false" customHeight="false" outlineLevel="0" collapsed="false">
      <c r="A17508" s="2" t="n">
        <v>17507</v>
      </c>
      <c r="B17508" s="2"/>
      <c r="C17508" s="2"/>
      <c r="D17508" s="2"/>
      <c r="E17508" s="2" t="n">
        <v>6.25829792717525E-005</v>
      </c>
    </row>
    <row r="17509" customFormat="false" ht="15" hidden="false" customHeight="false" outlineLevel="0" collapsed="false">
      <c r="A17509" s="2" t="n">
        <v>17508</v>
      </c>
      <c r="B17509" s="2"/>
      <c r="C17509" s="2"/>
      <c r="D17509" s="2"/>
      <c r="E17509" s="2" t="n">
        <v>6.25475362987515E-005</v>
      </c>
    </row>
    <row r="17510" customFormat="false" ht="15" hidden="false" customHeight="false" outlineLevel="0" collapsed="false">
      <c r="A17510" s="2" t="n">
        <v>17509</v>
      </c>
      <c r="B17510" s="2"/>
      <c r="C17510" s="2"/>
      <c r="D17510" s="2"/>
      <c r="E17510" s="2" t="n">
        <v>6.25452872995425E-005</v>
      </c>
    </row>
    <row r="17511" customFormat="false" ht="15" hidden="false" customHeight="false" outlineLevel="0" collapsed="false">
      <c r="A17511" s="2" t="n">
        <v>17510</v>
      </c>
      <c r="B17511" s="2"/>
      <c r="C17511" s="2"/>
      <c r="D17511" s="2"/>
      <c r="E17511" s="2" t="n">
        <v>6.25098636461985E-005</v>
      </c>
    </row>
    <row r="17512" customFormat="false" ht="15" hidden="false" customHeight="false" outlineLevel="0" collapsed="false">
      <c r="A17512" s="2" t="n">
        <v>17511</v>
      </c>
      <c r="B17512" s="2"/>
      <c r="C17512" s="2"/>
      <c r="D17512" s="2"/>
      <c r="E17512" s="2" t="n">
        <v>6.25076180291728E-005</v>
      </c>
    </row>
    <row r="17513" customFormat="false" ht="15" hidden="false" customHeight="false" outlineLevel="0" collapsed="false">
      <c r="A17513" s="2" t="n">
        <v>17512</v>
      </c>
      <c r="B17513" s="2"/>
      <c r="C17513" s="2"/>
      <c r="D17513" s="2"/>
      <c r="E17513" s="2" t="n">
        <v>6.24722136883804E-005</v>
      </c>
    </row>
    <row r="17514" customFormat="false" ht="15" hidden="false" customHeight="false" outlineLevel="0" collapsed="false">
      <c r="A17514" s="2" t="n">
        <v>17513</v>
      </c>
      <c r="B17514" s="2"/>
      <c r="C17514" s="2"/>
      <c r="D17514" s="2"/>
      <c r="E17514" s="2" t="n">
        <v>6.24699714499855E-005</v>
      </c>
    </row>
    <row r="17515" customFormat="false" ht="15" hidden="false" customHeight="false" outlineLevel="0" collapsed="false">
      <c r="A17515" s="2" t="n">
        <v>17514</v>
      </c>
      <c r="B17515" s="2"/>
      <c r="C17515" s="2"/>
      <c r="D17515" s="2"/>
      <c r="E17515" s="2" t="n">
        <v>6.24345864004283E-005</v>
      </c>
    </row>
    <row r="17516" customFormat="false" ht="15" hidden="false" customHeight="false" outlineLevel="0" collapsed="false">
      <c r="A17516" s="2" t="n">
        <v>17515</v>
      </c>
      <c r="B17516" s="2"/>
      <c r="C17516" s="2"/>
      <c r="D17516" s="2"/>
      <c r="E17516" s="2" t="n">
        <v>6.24323475442168E-005</v>
      </c>
    </row>
    <row r="17517" customFormat="false" ht="15" hidden="false" customHeight="false" outlineLevel="0" collapsed="false">
      <c r="A17517" s="2" t="n">
        <v>17516</v>
      </c>
      <c r="B17517" s="2"/>
      <c r="C17517" s="2"/>
      <c r="D17517" s="2"/>
      <c r="E17517" s="2" t="n">
        <v>6.23969817823422E-005</v>
      </c>
    </row>
    <row r="17518" customFormat="false" ht="15" hidden="false" customHeight="false" outlineLevel="0" collapsed="false">
      <c r="A17518" s="2" t="n">
        <v>17517</v>
      </c>
      <c r="B17518" s="2"/>
      <c r="C17518" s="2"/>
      <c r="D17518" s="2"/>
      <c r="E17518" s="2" t="n">
        <v>6.23947462941032E-005</v>
      </c>
    </row>
    <row r="17519" customFormat="false" ht="15" hidden="false" customHeight="false" outlineLevel="0" collapsed="false">
      <c r="A17519" s="2" t="n">
        <v>17518</v>
      </c>
      <c r="B17519" s="2"/>
      <c r="C17519" s="2"/>
      <c r="D17519" s="2"/>
      <c r="E17519" s="2" t="n">
        <v>6.23593998163585E-005</v>
      </c>
    </row>
    <row r="17520" customFormat="false" ht="15" hidden="false" customHeight="false" outlineLevel="0" collapsed="false">
      <c r="A17520" s="2" t="n">
        <v>17519</v>
      </c>
      <c r="B17520" s="2"/>
      <c r="C17520" s="2"/>
      <c r="D17520" s="2"/>
      <c r="E17520" s="2" t="n">
        <v>6.23571676925394E-005</v>
      </c>
    </row>
    <row r="17521" customFormat="false" ht="15" hidden="false" customHeight="false" outlineLevel="0" collapsed="false">
      <c r="A17521" s="2" t="n">
        <v>17520</v>
      </c>
      <c r="B17521" s="2"/>
      <c r="C17521" s="2"/>
      <c r="D17521" s="2"/>
      <c r="E17521" s="2" t="n">
        <v>6.23218404882664E-005</v>
      </c>
    </row>
    <row r="17522" customFormat="false" ht="15" hidden="false" customHeight="false" outlineLevel="0" collapsed="false">
      <c r="A17522" s="2" t="n">
        <v>17521</v>
      </c>
      <c r="B17522" s="2"/>
      <c r="C17522" s="2"/>
      <c r="D17522" s="2"/>
      <c r="E17522" s="2" t="n">
        <v>6.2319611718209E-005</v>
      </c>
    </row>
    <row r="17523" customFormat="false" ht="15" hidden="false" customHeight="false" outlineLevel="0" collapsed="false">
      <c r="A17523" s="2" t="n">
        <v>17522</v>
      </c>
      <c r="B17523" s="2"/>
      <c r="C17523" s="2"/>
      <c r="D17523" s="2"/>
      <c r="E17523" s="2" t="n">
        <v>6.2284303783855E-005</v>
      </c>
    </row>
    <row r="17524" customFormat="false" ht="15" hidden="false" customHeight="false" outlineLevel="0" collapsed="false">
      <c r="A17524" s="2" t="n">
        <v>17523</v>
      </c>
      <c r="B17524" s="2"/>
      <c r="C17524" s="2"/>
      <c r="D17524" s="2"/>
      <c r="E17524" s="2" t="n">
        <v>6.22820783675593E-005</v>
      </c>
    </row>
    <row r="17525" customFormat="false" ht="15" hidden="false" customHeight="false" outlineLevel="0" collapsed="false">
      <c r="A17525" s="2" t="n">
        <v>17524</v>
      </c>
      <c r="B17525" s="2"/>
      <c r="C17525" s="2"/>
      <c r="D17525" s="2"/>
      <c r="E17525" s="2" t="n">
        <v>6.22467896889134E-005</v>
      </c>
    </row>
    <row r="17526" customFormat="false" ht="15" hidden="false" customHeight="false" outlineLevel="0" collapsed="false">
      <c r="A17526" s="2" t="n">
        <v>17525</v>
      </c>
      <c r="B17526" s="2"/>
      <c r="C17526" s="2"/>
      <c r="D17526" s="2"/>
      <c r="E17526" s="2" t="n">
        <v>6.22445676299321E-005</v>
      </c>
    </row>
    <row r="17527" customFormat="false" ht="15" hidden="false" customHeight="false" outlineLevel="0" collapsed="false">
      <c r="A17527" s="2" t="n">
        <v>17526</v>
      </c>
      <c r="B17527" s="2"/>
      <c r="C17527" s="2"/>
      <c r="D17527" s="2"/>
      <c r="E17527" s="2" t="n">
        <v>6.22092981892308E-005</v>
      </c>
    </row>
    <row r="17528" customFormat="false" ht="15" hidden="false" customHeight="false" outlineLevel="0" collapsed="false">
      <c r="A17528" s="2" t="n">
        <v>17527</v>
      </c>
      <c r="B17528" s="2"/>
      <c r="C17528" s="2"/>
      <c r="D17528" s="2"/>
      <c r="E17528" s="2" t="n">
        <v>6.22070794733531E-005</v>
      </c>
    </row>
    <row r="17529" customFormat="false" ht="15" hidden="false" customHeight="false" outlineLevel="0" collapsed="false">
      <c r="A17529" s="2" t="n">
        <v>17528</v>
      </c>
      <c r="B17529" s="2"/>
      <c r="C17529" s="2"/>
      <c r="D17529" s="2"/>
      <c r="E17529" s="2" t="n">
        <v>6.21718292741491E-005</v>
      </c>
    </row>
    <row r="17530" customFormat="false" ht="15" hidden="false" customHeight="false" outlineLevel="0" collapsed="false">
      <c r="A17530" s="2" t="n">
        <v>17529</v>
      </c>
      <c r="B17530" s="2"/>
      <c r="C17530" s="2"/>
      <c r="D17530" s="2"/>
      <c r="E17530" s="2" t="n">
        <v>6.2169613901375E-005</v>
      </c>
    </row>
    <row r="17531" customFormat="false" ht="15" hidden="false" customHeight="false" outlineLevel="0" collapsed="false">
      <c r="A17531" s="2" t="n">
        <v>17530</v>
      </c>
      <c r="B17531" s="2"/>
      <c r="C17531" s="2"/>
      <c r="D17531" s="2"/>
      <c r="E17531" s="2" t="n">
        <v>6.21343829330101E-005</v>
      </c>
    </row>
    <row r="17532" customFormat="false" ht="15" hidden="false" customHeight="false" outlineLevel="0" collapsed="false">
      <c r="A17532" s="2" t="n">
        <v>17531</v>
      </c>
      <c r="B17532" s="2"/>
      <c r="C17532" s="2"/>
      <c r="D17532" s="2"/>
      <c r="E17532" s="2" t="n">
        <v>6.21321708926814E-005</v>
      </c>
    </row>
    <row r="17533" customFormat="false" ht="15" hidden="false" customHeight="false" outlineLevel="0" collapsed="false">
      <c r="A17533" s="2" t="n">
        <v>17532</v>
      </c>
      <c r="B17533" s="2"/>
      <c r="C17533" s="2"/>
      <c r="D17533" s="2"/>
      <c r="E17533" s="2" t="n">
        <v>6.20969591409448E-005</v>
      </c>
    </row>
    <row r="17534" customFormat="false" ht="15" hidden="false" customHeight="false" outlineLevel="0" collapsed="false">
      <c r="A17534" s="2" t="n">
        <v>17533</v>
      </c>
      <c r="B17534" s="2"/>
      <c r="C17534" s="2"/>
      <c r="D17534" s="2"/>
      <c r="E17534" s="2" t="n">
        <v>6.20947504330616E-005</v>
      </c>
    </row>
    <row r="17535" customFormat="false" ht="15" hidden="false" customHeight="false" outlineLevel="0" collapsed="false">
      <c r="A17535" s="2" t="n">
        <v>17534</v>
      </c>
      <c r="B17535" s="2"/>
      <c r="C17535" s="2"/>
      <c r="D17535" s="2"/>
      <c r="E17535" s="2" t="n">
        <v>6.20595578979533E-005</v>
      </c>
    </row>
    <row r="17536" customFormat="false" ht="15" hidden="false" customHeight="false" outlineLevel="0" collapsed="false">
      <c r="A17536" s="2" t="n">
        <v>17535</v>
      </c>
      <c r="B17536" s="2"/>
      <c r="C17536" s="2"/>
      <c r="D17536" s="2"/>
      <c r="E17536" s="2" t="n">
        <v>6.20573525083046E-005</v>
      </c>
    </row>
    <row r="17537" customFormat="false" ht="15" hidden="false" customHeight="false" outlineLevel="0" collapsed="false">
      <c r="A17537" s="2" t="n">
        <v>17536</v>
      </c>
      <c r="B17537" s="2"/>
      <c r="C17537" s="2"/>
      <c r="D17537" s="2"/>
      <c r="E17537" s="2" t="n">
        <v>6.20221791791664E-005</v>
      </c>
    </row>
    <row r="17538" customFormat="false" ht="15" hidden="false" customHeight="false" outlineLevel="0" collapsed="false">
      <c r="A17538" s="2" t="n">
        <v>17537</v>
      </c>
      <c r="B17538" s="2"/>
      <c r="C17538" s="2"/>
      <c r="D17538" s="2"/>
      <c r="E17538" s="2" t="n">
        <v>6.20199771077523E-005</v>
      </c>
    </row>
    <row r="17539" customFormat="false" ht="15" hidden="false" customHeight="false" outlineLevel="0" collapsed="false">
      <c r="A17539" s="2" t="n">
        <v>17538</v>
      </c>
      <c r="B17539" s="2"/>
      <c r="C17539" s="2"/>
      <c r="D17539" s="2"/>
      <c r="E17539" s="2" t="n">
        <v>6.19848229739262E-005</v>
      </c>
    </row>
    <row r="17540" customFormat="false" ht="15" hidden="false" customHeight="false" outlineLevel="0" collapsed="false">
      <c r="A17540" s="2" t="n">
        <v>17539</v>
      </c>
      <c r="B17540" s="2"/>
      <c r="C17540" s="2"/>
      <c r="D17540" s="2"/>
      <c r="E17540" s="2" t="n">
        <v>6.19826242207466E-005</v>
      </c>
    </row>
    <row r="17541" customFormat="false" ht="15" hidden="false" customHeight="false" outlineLevel="0" collapsed="false">
      <c r="A17541" s="2" t="n">
        <v>17540</v>
      </c>
      <c r="B17541" s="2"/>
      <c r="C17541" s="2"/>
      <c r="D17541" s="2"/>
      <c r="E17541" s="2" t="n">
        <v>6.19474892715743E-005</v>
      </c>
    </row>
    <row r="17542" customFormat="false" ht="15" hidden="false" customHeight="false" outlineLevel="0" collapsed="false">
      <c r="A17542" s="2" t="n">
        <v>17541</v>
      </c>
      <c r="B17542" s="2"/>
      <c r="C17542" s="2"/>
      <c r="D17542" s="2"/>
      <c r="E17542" s="2" t="n">
        <v>6.1945293829524E-005</v>
      </c>
    </row>
    <row r="17543" customFormat="false" ht="15" hidden="false" customHeight="false" outlineLevel="0" collapsed="false">
      <c r="A17543" s="2" t="n">
        <v>17542</v>
      </c>
      <c r="B17543" s="2"/>
      <c r="C17543" s="2"/>
      <c r="D17543" s="2"/>
      <c r="E17543" s="2" t="n">
        <v>6.19101780579001E-005</v>
      </c>
    </row>
    <row r="17544" customFormat="false" ht="15" hidden="false" customHeight="false" outlineLevel="0" collapsed="false">
      <c r="A17544" s="2" t="n">
        <v>17543</v>
      </c>
      <c r="B17544" s="2"/>
      <c r="C17544" s="2"/>
      <c r="D17544" s="2"/>
      <c r="E17544" s="2" t="n">
        <v>6.19079859198735E-005</v>
      </c>
    </row>
    <row r="17545" customFormat="false" ht="15" hidden="false" customHeight="false" outlineLevel="0" collapsed="false">
      <c r="A17545" s="2" t="n">
        <v>17544</v>
      </c>
      <c r="B17545" s="2"/>
      <c r="C17545" s="2"/>
      <c r="D17545" s="2"/>
      <c r="E17545" s="2" t="n">
        <v>6.18728893186926E-005</v>
      </c>
    </row>
    <row r="17546" customFormat="false" ht="15" hidden="false" customHeight="false" outlineLevel="0" collapsed="false">
      <c r="A17546" s="2" t="n">
        <v>17545</v>
      </c>
      <c r="B17546" s="2"/>
      <c r="C17546" s="2"/>
      <c r="D17546" s="2"/>
      <c r="E17546" s="2" t="n">
        <v>6.18707004775843E-005</v>
      </c>
    </row>
    <row r="17547" customFormat="false" ht="15" hidden="false" customHeight="false" outlineLevel="0" collapsed="false">
      <c r="A17547" s="2" t="n">
        <v>17546</v>
      </c>
      <c r="B17547" s="2"/>
      <c r="C17547" s="2"/>
      <c r="D17547" s="2"/>
      <c r="E17547" s="2" t="n">
        <v>6.1835623039741E-005</v>
      </c>
    </row>
    <row r="17548" customFormat="false" ht="15" hidden="false" customHeight="false" outlineLevel="0" collapsed="false">
      <c r="A17548" s="2" t="n">
        <v>17547</v>
      </c>
      <c r="B17548" s="2"/>
      <c r="C17548" s="2"/>
      <c r="D17548" s="2"/>
      <c r="E17548" s="2" t="n">
        <v>6.18334374919982E-005</v>
      </c>
    </row>
    <row r="17549" customFormat="false" ht="15" hidden="false" customHeight="false" outlineLevel="0" collapsed="false">
      <c r="A17549" s="2" t="n">
        <v>17548</v>
      </c>
      <c r="B17549" s="2"/>
      <c r="C17549" s="2"/>
      <c r="D17549" s="2"/>
      <c r="E17549" s="2" t="n">
        <v>6.17983792032817E-005</v>
      </c>
    </row>
    <row r="17550" customFormat="false" ht="15" hidden="false" customHeight="false" outlineLevel="0" collapsed="false">
      <c r="A17550" s="2" t="n">
        <v>17549</v>
      </c>
      <c r="B17550" s="2"/>
      <c r="C17550" s="2"/>
      <c r="D17550" s="2"/>
      <c r="E17550" s="2" t="n">
        <v>6.17961969560099E-005</v>
      </c>
    </row>
    <row r="17551" customFormat="false" ht="15" hidden="false" customHeight="false" outlineLevel="0" collapsed="false">
      <c r="A17551" s="2" t="n">
        <v>17550</v>
      </c>
      <c r="B17551" s="2"/>
      <c r="C17551" s="2"/>
      <c r="D17551" s="2"/>
      <c r="E17551" s="2" t="n">
        <v>6.1761157805762E-005</v>
      </c>
    </row>
    <row r="17552" customFormat="false" ht="15" hidden="false" customHeight="false" outlineLevel="0" collapsed="false">
      <c r="A17552" s="2" t="n">
        <v>17551</v>
      </c>
      <c r="B17552" s="2"/>
      <c r="C17552" s="2"/>
      <c r="D17552" s="2"/>
      <c r="E17552" s="2" t="n">
        <v>6.17589788376449E-005</v>
      </c>
    </row>
    <row r="17553" customFormat="false" ht="15" hidden="false" customHeight="false" outlineLevel="0" collapsed="false">
      <c r="A17553" s="2" t="n">
        <v>17552</v>
      </c>
      <c r="B17553" s="2"/>
      <c r="C17553" s="2"/>
      <c r="D17553" s="2"/>
      <c r="E17553" s="2" t="n">
        <v>6.17239588294183E-005</v>
      </c>
    </row>
    <row r="17554" customFormat="false" ht="15" hidden="false" customHeight="false" outlineLevel="0" collapsed="false">
      <c r="A17554" s="2" t="n">
        <v>17553</v>
      </c>
      <c r="B17554" s="2"/>
      <c r="C17554" s="2"/>
      <c r="D17554" s="2"/>
      <c r="E17554" s="2" t="n">
        <v>6.17217831369032E-005</v>
      </c>
    </row>
    <row r="17555" customFormat="false" ht="15" hidden="false" customHeight="false" outlineLevel="0" collapsed="false">
      <c r="A17555" s="2" t="n">
        <v>17554</v>
      </c>
      <c r="B17555" s="2"/>
      <c r="C17555" s="2"/>
      <c r="D17555" s="2"/>
      <c r="E17555" s="2" t="n">
        <v>6.16867822600398E-005</v>
      </c>
    </row>
    <row r="17556" customFormat="false" ht="15" hidden="false" customHeight="false" outlineLevel="0" collapsed="false">
      <c r="A17556" s="2" t="n">
        <v>17555</v>
      </c>
      <c r="B17556" s="2"/>
      <c r="C17556" s="2"/>
      <c r="D17556" s="2"/>
      <c r="E17556" s="2" t="n">
        <v>6.16846098431267E-005</v>
      </c>
    </row>
    <row r="17557" customFormat="false" ht="15" hidden="false" customHeight="false" outlineLevel="0" collapsed="false">
      <c r="A17557" s="2" t="n">
        <v>17556</v>
      </c>
      <c r="B17557" s="2"/>
      <c r="C17557" s="2"/>
      <c r="D17557" s="2"/>
      <c r="E17557" s="2" t="n">
        <v>6.16496280834156E-005</v>
      </c>
    </row>
    <row r="17558" customFormat="false" ht="15" hidden="false" customHeight="false" outlineLevel="0" collapsed="false">
      <c r="A17558" s="2" t="n">
        <v>17557</v>
      </c>
      <c r="B17558" s="2"/>
      <c r="C17558" s="2"/>
      <c r="D17558" s="2"/>
      <c r="E17558" s="2" t="n">
        <v>6.16474589349991E-005</v>
      </c>
    </row>
    <row r="17559" customFormat="false" ht="15" hidden="false" customHeight="false" outlineLevel="0" collapsed="false">
      <c r="A17559" s="2" t="n">
        <v>17558</v>
      </c>
      <c r="B17559" s="2"/>
      <c r="C17559" s="2"/>
      <c r="D17559" s="2"/>
      <c r="E17559" s="2" t="n">
        <v>6.16124962924403E-005</v>
      </c>
    </row>
    <row r="17560" customFormat="false" ht="15" hidden="false" customHeight="false" outlineLevel="0" collapsed="false">
      <c r="A17560" s="2" t="n">
        <v>17559</v>
      </c>
      <c r="B17560" s="2"/>
      <c r="C17560" s="2"/>
      <c r="D17560" s="2"/>
      <c r="E17560" s="2" t="n">
        <v>6.1610330405415E-005</v>
      </c>
    </row>
    <row r="17561" customFormat="false" ht="15" hidden="false" customHeight="false" outlineLevel="0" collapsed="false">
      <c r="A17561" s="2" t="n">
        <v>17560</v>
      </c>
      <c r="B17561" s="2"/>
      <c r="C17561" s="2"/>
      <c r="D17561" s="2"/>
      <c r="E17561" s="2" t="n">
        <v>6.15753868586921E-005</v>
      </c>
    </row>
    <row r="17562" customFormat="false" ht="15" hidden="false" customHeight="false" outlineLevel="0" collapsed="false">
      <c r="A17562" s="2" t="n">
        <v>17561</v>
      </c>
      <c r="B17562" s="2"/>
      <c r="C17562" s="2"/>
      <c r="D17562" s="2"/>
      <c r="E17562" s="2" t="n">
        <v>6.1573224233058E-005</v>
      </c>
    </row>
    <row r="17563" customFormat="false" ht="15" hidden="false" customHeight="false" outlineLevel="0" collapsed="false">
      <c r="A17563" s="2" t="n">
        <v>17562</v>
      </c>
      <c r="B17563" s="2"/>
      <c r="C17563" s="2"/>
      <c r="D17563" s="2"/>
      <c r="E17563" s="2" t="n">
        <v>6.15382997821712E-005</v>
      </c>
    </row>
    <row r="17564" customFormat="false" ht="15" hidden="false" customHeight="false" outlineLevel="0" collapsed="false">
      <c r="A17564" s="2" t="n">
        <v>17563</v>
      </c>
      <c r="B17564" s="2"/>
      <c r="C17564" s="2"/>
      <c r="D17564" s="2"/>
      <c r="E17564" s="2" t="n">
        <v>6.15361404143755E-005</v>
      </c>
    </row>
    <row r="17565" customFormat="false" ht="15" hidden="false" customHeight="false" outlineLevel="0" collapsed="false">
      <c r="A17565" s="2" t="n">
        <v>17564</v>
      </c>
      <c r="B17565" s="2"/>
      <c r="C17565" s="2"/>
      <c r="D17565" s="2"/>
      <c r="E17565" s="2" t="n">
        <v>6.15012350415611E-005</v>
      </c>
    </row>
    <row r="17566" customFormat="false" ht="15" hidden="false" customHeight="false" outlineLevel="0" collapsed="false">
      <c r="A17566" s="2" t="n">
        <v>17565</v>
      </c>
      <c r="B17566" s="2"/>
      <c r="C17566" s="2"/>
      <c r="D17566" s="2"/>
      <c r="E17566" s="2" t="n">
        <v>6.14990789244985E-005</v>
      </c>
    </row>
    <row r="17567" customFormat="false" ht="15" hidden="false" customHeight="false" outlineLevel="0" collapsed="false">
      <c r="A17567" s="2" t="n">
        <v>17566</v>
      </c>
      <c r="B17567" s="2"/>
      <c r="C17567" s="2"/>
      <c r="D17567" s="2"/>
      <c r="E17567" s="2" t="n">
        <v>6.14641926333093E-005</v>
      </c>
    </row>
    <row r="17568" customFormat="false" ht="15" hidden="false" customHeight="false" outlineLevel="0" collapsed="false">
      <c r="A17568" s="2" t="n">
        <v>17567</v>
      </c>
      <c r="B17568" s="2"/>
      <c r="C17568" s="2"/>
      <c r="D17568" s="2"/>
      <c r="E17568" s="2" t="n">
        <v>6.14620397598742E-005</v>
      </c>
    </row>
    <row r="17569" customFormat="false" ht="15" hidden="false" customHeight="false" outlineLevel="0" collapsed="false">
      <c r="A17569" s="2" t="n">
        <v>17568</v>
      </c>
      <c r="B17569" s="2"/>
      <c r="C17569" s="2"/>
      <c r="D17569" s="2"/>
      <c r="E17569" s="2" t="n">
        <v>6.14271725289939E-005</v>
      </c>
    </row>
    <row r="17570" customFormat="false" ht="15" hidden="false" customHeight="false" outlineLevel="0" collapsed="false">
      <c r="A17570" s="2" t="n">
        <v>17569</v>
      </c>
      <c r="B17570" s="2"/>
      <c r="C17570" s="2"/>
      <c r="D17570" s="2"/>
      <c r="E17570" s="2" t="n">
        <v>6.14250229027391E-005</v>
      </c>
    </row>
    <row r="17571" customFormat="false" ht="15" hidden="false" customHeight="false" outlineLevel="0" collapsed="false">
      <c r="A17571" s="2" t="n">
        <v>17570</v>
      </c>
      <c r="B17571" s="2"/>
      <c r="C17571" s="2"/>
      <c r="D17571" s="2"/>
      <c r="E17571" s="2" t="n">
        <v>6.13901747321677E-005</v>
      </c>
    </row>
    <row r="17572" customFormat="false" ht="15" hidden="false" customHeight="false" outlineLevel="0" collapsed="false">
      <c r="A17572" s="2" t="n">
        <v>17571</v>
      </c>
      <c r="B17572" s="2"/>
      <c r="C17572" s="2"/>
      <c r="D17572" s="2"/>
      <c r="E17572" s="2" t="n">
        <v>6.13880283388824E-005</v>
      </c>
    </row>
    <row r="17573" customFormat="false" ht="15" hidden="false" customHeight="false" outlineLevel="0" collapsed="false">
      <c r="A17573" s="2" t="n">
        <v>17572</v>
      </c>
      <c r="B17573" s="2"/>
      <c r="C17573" s="2"/>
      <c r="D17573" s="2"/>
      <c r="E17573" s="2" t="n">
        <v>6.1353199214409E-005</v>
      </c>
    </row>
    <row r="17574" customFormat="false" ht="15" hidden="false" customHeight="false" outlineLevel="0" collapsed="false">
      <c r="A17574" s="2" t="n">
        <v>17573</v>
      </c>
      <c r="B17574" s="2"/>
      <c r="C17574" s="2"/>
      <c r="D17574" s="2"/>
      <c r="E17574" s="2" t="n">
        <v>6.13510560540931E-005</v>
      </c>
    </row>
    <row r="17575" customFormat="false" ht="15" hidden="false" customHeight="false" outlineLevel="0" collapsed="false">
      <c r="A17575" s="2" t="n">
        <v>17574</v>
      </c>
      <c r="B17575" s="2"/>
      <c r="C17575" s="2"/>
      <c r="D17575" s="2"/>
      <c r="E17575" s="2" t="n">
        <v>6.13162459757177E-005</v>
      </c>
    </row>
    <row r="17576" customFormat="false" ht="15" hidden="false" customHeight="false" outlineLevel="0" collapsed="false">
      <c r="A17576" s="2" t="n">
        <v>17575</v>
      </c>
      <c r="B17576" s="2"/>
      <c r="C17576" s="2"/>
      <c r="D17576" s="2"/>
      <c r="E17576" s="2" t="n">
        <v>6.13141060341604E-005</v>
      </c>
    </row>
    <row r="17577" customFormat="false" ht="15" hidden="false" customHeight="false" outlineLevel="0" collapsed="false">
      <c r="A17577" s="2" t="n">
        <v>17576</v>
      </c>
      <c r="B17577" s="2"/>
      <c r="C17577" s="2"/>
      <c r="D17577" s="2"/>
      <c r="E17577" s="2" t="n">
        <v>6.1279314991225E-005</v>
      </c>
    </row>
    <row r="17578" customFormat="false" ht="15" hidden="false" customHeight="false" outlineLevel="0" collapsed="false">
      <c r="A17578" s="2" t="n">
        <v>17577</v>
      </c>
      <c r="B17578" s="2"/>
      <c r="C17578" s="2"/>
      <c r="D17578" s="2"/>
      <c r="E17578" s="2" t="n">
        <v>6.1277178271979E-005</v>
      </c>
    </row>
    <row r="17579" customFormat="false" ht="15" hidden="false" customHeight="false" outlineLevel="0" collapsed="false">
      <c r="A17579" s="2" t="n">
        <v>17578</v>
      </c>
      <c r="B17579" s="2"/>
      <c r="C17579" s="2"/>
      <c r="D17579" s="2"/>
      <c r="E17579" s="2" t="n">
        <v>6.12424062538253E-005</v>
      </c>
    </row>
    <row r="17580" customFormat="false" ht="15" hidden="false" customHeight="false" outlineLevel="0" collapsed="false">
      <c r="A17580" s="2" t="n">
        <v>17579</v>
      </c>
      <c r="B17580" s="2"/>
      <c r="C17580" s="2"/>
      <c r="D17580" s="2"/>
      <c r="E17580" s="2" t="n">
        <v>6.12402727497852E-005</v>
      </c>
    </row>
    <row r="17581" customFormat="false" ht="15" hidden="false" customHeight="false" outlineLevel="0" collapsed="false">
      <c r="A17581" s="2" t="n">
        <v>17580</v>
      </c>
      <c r="B17581" s="2"/>
      <c r="C17581" s="2"/>
      <c r="D17581" s="2"/>
      <c r="E17581" s="2" t="n">
        <v>6.12055197493078E-005</v>
      </c>
    </row>
    <row r="17582" customFormat="false" ht="15" hidden="false" customHeight="false" outlineLevel="0" collapsed="false">
      <c r="A17582" s="2" t="n">
        <v>17581</v>
      </c>
      <c r="B17582" s="2"/>
      <c r="C17582" s="2"/>
      <c r="D17582" s="2"/>
      <c r="E17582" s="2" t="n">
        <v>6.12033894569208E-005</v>
      </c>
    </row>
    <row r="17583" customFormat="false" ht="15" hidden="false" customHeight="false" outlineLevel="0" collapsed="false">
      <c r="A17583" s="2" t="n">
        <v>17582</v>
      </c>
      <c r="B17583" s="2"/>
      <c r="C17583" s="2"/>
      <c r="D17583" s="2"/>
      <c r="E17583" s="2" t="n">
        <v>6.11686554634616E-005</v>
      </c>
    </row>
    <row r="17584" customFormat="false" ht="15" hidden="false" customHeight="false" outlineLevel="0" collapsed="false">
      <c r="A17584" s="2" t="n">
        <v>17583</v>
      </c>
      <c r="B17584" s="2"/>
      <c r="C17584" s="2"/>
      <c r="D17584" s="2"/>
      <c r="E17584" s="2" t="n">
        <v>6.11665283756224E-005</v>
      </c>
    </row>
    <row r="17585" customFormat="false" ht="15" hidden="false" customHeight="false" outlineLevel="0" collapsed="false">
      <c r="A17585" s="2" t="n">
        <v>17584</v>
      </c>
      <c r="B17585" s="2"/>
      <c r="C17585" s="2"/>
      <c r="D17585" s="2"/>
      <c r="E17585" s="2" t="n">
        <v>6.11318133785233E-005</v>
      </c>
    </row>
    <row r="17586" customFormat="false" ht="15" hidden="false" customHeight="false" outlineLevel="0" collapsed="false">
      <c r="A17586" s="2" t="n">
        <v>17585</v>
      </c>
      <c r="B17586" s="2"/>
      <c r="C17586" s="2"/>
      <c r="D17586" s="2"/>
      <c r="E17586" s="2" t="n">
        <v>6.11296894916791E-005</v>
      </c>
    </row>
    <row r="17587" customFormat="false" ht="15" hidden="false" customHeight="false" outlineLevel="0" collapsed="false">
      <c r="A17587" s="2" t="n">
        <v>17586</v>
      </c>
      <c r="B17587" s="2"/>
      <c r="C17587" s="2"/>
      <c r="D17587" s="2"/>
      <c r="E17587" s="2" t="n">
        <v>6.10949934802818E-005</v>
      </c>
    </row>
    <row r="17588" customFormat="false" ht="15" hidden="false" customHeight="false" outlineLevel="0" collapsed="false">
      <c r="A17588" s="2" t="n">
        <v>17587</v>
      </c>
      <c r="B17588" s="2"/>
      <c r="C17588" s="2"/>
      <c r="D17588" s="2"/>
      <c r="E17588" s="2" t="n">
        <v>6.10928727979854E-005</v>
      </c>
    </row>
    <row r="17589" customFormat="false" ht="15" hidden="false" customHeight="false" outlineLevel="0" collapsed="false">
      <c r="A17589" s="2" t="n">
        <v>17588</v>
      </c>
      <c r="B17589" s="2"/>
      <c r="C17589" s="2"/>
      <c r="D17589" s="2"/>
      <c r="E17589" s="2" t="n">
        <v>6.10581957758427E-005</v>
      </c>
    </row>
    <row r="17590" customFormat="false" ht="15" hidden="false" customHeight="false" outlineLevel="0" collapsed="false">
      <c r="A17590" s="2" t="n">
        <v>17589</v>
      </c>
      <c r="B17590" s="2"/>
      <c r="C17590" s="2"/>
      <c r="D17590" s="2"/>
      <c r="E17590" s="2" t="n">
        <v>6.10560782803304E-005</v>
      </c>
    </row>
    <row r="17591" customFormat="false" ht="15" hidden="false" customHeight="false" outlineLevel="0" collapsed="false">
      <c r="A17591" s="2" t="n">
        <v>17590</v>
      </c>
      <c r="B17591" s="2"/>
      <c r="C17591" s="2"/>
      <c r="D17591" s="2"/>
      <c r="E17591" s="2" t="n">
        <v>6.10214202261261E-005</v>
      </c>
    </row>
    <row r="17592" customFormat="false" ht="15" hidden="false" customHeight="false" outlineLevel="0" collapsed="false">
      <c r="A17592" s="2" t="n">
        <v>17591</v>
      </c>
      <c r="B17592" s="2"/>
      <c r="C17592" s="2"/>
      <c r="D17592" s="2"/>
      <c r="E17592" s="2" t="n">
        <v>6.10193059209507E-005</v>
      </c>
    </row>
    <row r="17593" customFormat="false" ht="15" hidden="false" customHeight="false" outlineLevel="0" collapsed="false">
      <c r="A17593" s="2" t="n">
        <v>17592</v>
      </c>
      <c r="B17593" s="2"/>
      <c r="C17593" s="2"/>
      <c r="D17593" s="2"/>
      <c r="E17593" s="2" t="n">
        <v>6.09846668346847E-005</v>
      </c>
    </row>
    <row r="17594" customFormat="false" ht="15" hidden="false" customHeight="false" outlineLevel="0" collapsed="false">
      <c r="A17594" s="2" t="n">
        <v>17593</v>
      </c>
      <c r="B17594" s="2"/>
      <c r="C17594" s="2"/>
      <c r="D17594" s="2"/>
      <c r="E17594" s="2" t="n">
        <v>6.09825557127408E-005</v>
      </c>
    </row>
    <row r="17595" customFormat="false" ht="15" hidden="false" customHeight="false" outlineLevel="0" collapsed="false">
      <c r="A17595" s="2" t="n">
        <v>17594</v>
      </c>
      <c r="B17595" s="2"/>
      <c r="C17595" s="2"/>
      <c r="D17595" s="2"/>
      <c r="E17595" s="2" t="n">
        <v>6.09479355802023E-005</v>
      </c>
    </row>
    <row r="17596" customFormat="false" ht="15" hidden="false" customHeight="false" outlineLevel="0" collapsed="false">
      <c r="A17596" s="2" t="n">
        <v>17595</v>
      </c>
      <c r="B17596" s="2"/>
      <c r="C17596" s="2"/>
      <c r="D17596" s="2"/>
      <c r="E17596" s="2" t="n">
        <v>6.09458276308317E-005</v>
      </c>
    </row>
    <row r="17597" customFormat="false" ht="15" hidden="false" customHeight="false" outlineLevel="0" collapsed="false">
      <c r="A17597" s="2" t="n">
        <v>17596</v>
      </c>
      <c r="B17597" s="2"/>
      <c r="C17597" s="2"/>
      <c r="D17597" s="2"/>
      <c r="E17597" s="2" t="n">
        <v>6.09112264449152E-005</v>
      </c>
    </row>
    <row r="17598" customFormat="false" ht="15" hidden="false" customHeight="false" outlineLevel="0" collapsed="false">
      <c r="A17598" s="2" t="n">
        <v>17597</v>
      </c>
      <c r="B17598" s="2"/>
      <c r="C17598" s="2"/>
      <c r="D17598" s="2"/>
      <c r="E17598" s="2" t="n">
        <v>6.09091216681179E-005</v>
      </c>
    </row>
    <row r="17599" customFormat="false" ht="15" hidden="false" customHeight="false" outlineLevel="0" collapsed="false">
      <c r="A17599" s="2" t="n">
        <v>17598</v>
      </c>
      <c r="B17599" s="2"/>
      <c r="C17599" s="2"/>
      <c r="D17599" s="2"/>
      <c r="E17599" s="2" t="n">
        <v>6.08745394252708E-005</v>
      </c>
    </row>
    <row r="17600" customFormat="false" ht="15" hidden="false" customHeight="false" outlineLevel="0" collapsed="false">
      <c r="A17600" s="2" t="n">
        <v>17599</v>
      </c>
      <c r="B17600" s="2"/>
      <c r="C17600" s="2"/>
      <c r="D17600" s="2"/>
      <c r="E17600" s="2" t="n">
        <v>6.08724378210468E-005</v>
      </c>
    </row>
    <row r="17601" customFormat="false" ht="15" hidden="false" customHeight="false" outlineLevel="0" collapsed="false">
      <c r="A17601" s="2" t="n">
        <v>17600</v>
      </c>
      <c r="B17601" s="2"/>
      <c r="C17601" s="2"/>
      <c r="D17601" s="2"/>
      <c r="E17601" s="2" t="n">
        <v>6.08378745070581E-005</v>
      </c>
    </row>
    <row r="17602" customFormat="false" ht="15" hidden="false" customHeight="false" outlineLevel="0" collapsed="false">
      <c r="A17602" s="2" t="n">
        <v>17601</v>
      </c>
      <c r="B17602" s="2"/>
      <c r="C17602" s="2"/>
      <c r="D17602" s="2"/>
      <c r="E17602" s="2" t="n">
        <v>6.08357760611966E-005</v>
      </c>
    </row>
    <row r="17603" customFormat="false" ht="15" hidden="false" customHeight="false" outlineLevel="0" collapsed="false">
      <c r="A17603" s="2" t="n">
        <v>17602</v>
      </c>
      <c r="B17603" s="2"/>
      <c r="C17603" s="2"/>
      <c r="D17603" s="2"/>
      <c r="E17603" s="2" t="n">
        <v>6.08012316618556E-005</v>
      </c>
    </row>
    <row r="17604" customFormat="false" ht="15" hidden="false" customHeight="false" outlineLevel="0" collapsed="false">
      <c r="A17604" s="2" t="n">
        <v>17603</v>
      </c>
      <c r="B17604" s="2"/>
      <c r="C17604" s="2"/>
      <c r="D17604" s="2"/>
      <c r="E17604" s="2" t="n">
        <v>6.0799136381462E-005</v>
      </c>
    </row>
    <row r="17605" customFormat="false" ht="15" hidden="false" customHeight="false" outlineLevel="0" collapsed="false">
      <c r="A17605" s="2" t="n">
        <v>17604</v>
      </c>
      <c r="B17605" s="2"/>
      <c r="C17605" s="2"/>
      <c r="D17605" s="2"/>
      <c r="E17605" s="2" t="n">
        <v>6.0764610903874E-005</v>
      </c>
    </row>
    <row r="17606" customFormat="false" ht="15" hidden="false" customHeight="false" outlineLevel="0" collapsed="false">
      <c r="A17606" s="2" t="n">
        <v>17605</v>
      </c>
      <c r="B17606" s="2"/>
      <c r="C17606" s="2"/>
      <c r="D17606" s="2"/>
      <c r="E17606" s="2" t="n">
        <v>6.07625187711847E-005</v>
      </c>
    </row>
    <row r="17607" customFormat="false" ht="15" hidden="false" customHeight="false" outlineLevel="0" collapsed="false">
      <c r="A17607" s="2" t="n">
        <v>17606</v>
      </c>
      <c r="B17607" s="2"/>
      <c r="C17607" s="2"/>
      <c r="D17607" s="2"/>
      <c r="E17607" s="2" t="n">
        <v>6.07280121940335E-005</v>
      </c>
    </row>
    <row r="17608" customFormat="false" ht="15" hidden="false" customHeight="false" outlineLevel="0" collapsed="false">
      <c r="A17608" s="2" t="n">
        <v>17607</v>
      </c>
      <c r="B17608" s="2"/>
      <c r="C17608" s="2"/>
      <c r="D17608" s="2"/>
      <c r="E17608" s="2" t="n">
        <v>6.07259232090485E-005</v>
      </c>
    </row>
    <row r="17609" customFormat="false" ht="15" hidden="false" customHeight="false" outlineLevel="0" collapsed="false">
      <c r="A17609" s="2" t="n">
        <v>17608</v>
      </c>
      <c r="B17609" s="2"/>
      <c r="C17609" s="2"/>
      <c r="D17609" s="2"/>
      <c r="E17609" s="2" t="n">
        <v>6.06914355287813E-005</v>
      </c>
    </row>
    <row r="17610" customFormat="false" ht="15" hidden="false" customHeight="false" outlineLevel="0" collapsed="false">
      <c r="A17610" s="2" t="n">
        <v>17609</v>
      </c>
      <c r="B17610" s="2"/>
      <c r="C17610" s="2"/>
      <c r="D17610" s="2"/>
      <c r="E17610" s="2" t="n">
        <v>6.06893496915006E-005</v>
      </c>
    </row>
    <row r="17611" customFormat="false" ht="15" hidden="false" customHeight="false" outlineLevel="0" collapsed="false">
      <c r="A17611" s="2" t="n">
        <v>17610</v>
      </c>
      <c r="B17611" s="2"/>
      <c r="C17611" s="2"/>
      <c r="D17611" s="2"/>
      <c r="E17611" s="2" t="n">
        <v>6.06548809045648E-005</v>
      </c>
    </row>
    <row r="17612" customFormat="false" ht="15" hidden="false" customHeight="false" outlineLevel="0" collapsed="false">
      <c r="A17612" s="2" t="n">
        <v>17611</v>
      </c>
      <c r="B17612" s="2"/>
      <c r="C17612" s="2"/>
      <c r="D17612" s="2"/>
      <c r="E17612" s="2" t="n">
        <v>6.06527982078831E-005</v>
      </c>
    </row>
    <row r="17613" customFormat="false" ht="15" hidden="false" customHeight="false" outlineLevel="0" collapsed="false">
      <c r="A17613" s="2" t="n">
        <v>17612</v>
      </c>
      <c r="B17613" s="2"/>
      <c r="C17613" s="2"/>
      <c r="D17613" s="2"/>
      <c r="E17613" s="2" t="n">
        <v>6.0618348296515E-005</v>
      </c>
    </row>
    <row r="17614" customFormat="false" ht="15" hidden="false" customHeight="false" outlineLevel="0" collapsed="false">
      <c r="A17614" s="2" t="n">
        <v>17613</v>
      </c>
      <c r="B17614" s="2"/>
      <c r="C17614" s="2"/>
      <c r="D17614" s="2"/>
      <c r="E17614" s="2" t="n">
        <v>6.06162687333267E-005</v>
      </c>
    </row>
    <row r="17615" customFormat="false" ht="15" hidden="false" customHeight="false" outlineLevel="0" collapsed="false">
      <c r="A17615" s="2" t="n">
        <v>17614</v>
      </c>
      <c r="B17615" s="2"/>
      <c r="C17615" s="2"/>
      <c r="D17615" s="2"/>
      <c r="E17615" s="2" t="n">
        <v>6.05818376939737E-005</v>
      </c>
    </row>
    <row r="17616" customFormat="false" ht="15" hidden="false" customHeight="false" outlineLevel="0" collapsed="false">
      <c r="A17616" s="2" t="n">
        <v>17615</v>
      </c>
      <c r="B17616" s="2"/>
      <c r="C17616" s="2"/>
      <c r="D17616" s="2"/>
      <c r="E17616" s="2" t="n">
        <v>6.05797612571735E-005</v>
      </c>
    </row>
    <row r="17617" customFormat="false" ht="15" hidden="false" customHeight="false" outlineLevel="0" collapsed="false">
      <c r="A17617" s="2" t="n">
        <v>17616</v>
      </c>
      <c r="B17617" s="2"/>
      <c r="C17617" s="2"/>
      <c r="D17617" s="2"/>
      <c r="E17617" s="2" t="n">
        <v>6.05453490791774E-005</v>
      </c>
    </row>
    <row r="17618" customFormat="false" ht="15" hidden="false" customHeight="false" outlineLevel="0" collapsed="false">
      <c r="A17618" s="2" t="n">
        <v>17617</v>
      </c>
      <c r="B17618" s="2"/>
      <c r="C17618" s="2"/>
      <c r="D17618" s="2"/>
      <c r="E17618" s="2" t="n">
        <v>6.05432757723179E-005</v>
      </c>
    </row>
    <row r="17619" customFormat="false" ht="15" hidden="false" customHeight="false" outlineLevel="0" collapsed="false">
      <c r="A17619" s="2" t="n">
        <v>17618</v>
      </c>
      <c r="B17619" s="2"/>
      <c r="C17619" s="2"/>
      <c r="D17619" s="2"/>
      <c r="E17619" s="2" t="n">
        <v>6.05088824485733E-005</v>
      </c>
    </row>
    <row r="17620" customFormat="false" ht="15" hidden="false" customHeight="false" outlineLevel="0" collapsed="false">
      <c r="A17620" s="2" t="n">
        <v>17619</v>
      </c>
      <c r="B17620" s="2"/>
      <c r="C17620" s="2"/>
      <c r="D17620" s="2"/>
      <c r="E17620" s="2" t="n">
        <v>6.05068122574437E-005</v>
      </c>
    </row>
    <row r="17621" customFormat="false" ht="15" hidden="false" customHeight="false" outlineLevel="0" collapsed="false">
      <c r="A17621" s="2" t="n">
        <v>17620</v>
      </c>
      <c r="B17621" s="2"/>
      <c r="C17621" s="2"/>
      <c r="D17621" s="2"/>
      <c r="E17621" s="2" t="n">
        <v>6.04724377772925E-005</v>
      </c>
    </row>
    <row r="17622" customFormat="false" ht="15" hidden="false" customHeight="false" outlineLevel="0" collapsed="false">
      <c r="A17622" s="2" t="n">
        <v>17621</v>
      </c>
      <c r="B17622" s="2"/>
      <c r="C17622" s="2"/>
      <c r="D17622" s="2"/>
      <c r="E17622" s="2" t="n">
        <v>6.04703707089982E-005</v>
      </c>
    </row>
    <row r="17623" customFormat="false" ht="15" hidden="false" customHeight="false" outlineLevel="0" collapsed="false">
      <c r="A17623" s="2" t="n">
        <v>17622</v>
      </c>
      <c r="B17623" s="2"/>
      <c r="C17623" s="2"/>
      <c r="D17623" s="2"/>
      <c r="E17623" s="2" t="n">
        <v>6.04360150617822E-005</v>
      </c>
    </row>
    <row r="17624" customFormat="false" ht="15" hidden="false" customHeight="false" outlineLevel="0" collapsed="false">
      <c r="A17624" s="2" t="n">
        <v>17623</v>
      </c>
      <c r="B17624" s="2"/>
      <c r="C17624" s="2"/>
      <c r="D17624" s="2"/>
      <c r="E17624" s="2" t="n">
        <v>6.04339511056651E-005</v>
      </c>
    </row>
    <row r="17625" customFormat="false" ht="15" hidden="false" customHeight="false" outlineLevel="0" collapsed="false">
      <c r="A17625" s="2" t="n">
        <v>17624</v>
      </c>
      <c r="B17625" s="2"/>
      <c r="C17625" s="2"/>
      <c r="D17625" s="2"/>
      <c r="E17625" s="2" t="n">
        <v>6.03996142807262E-005</v>
      </c>
    </row>
    <row r="17626" customFormat="false" ht="15" hidden="false" customHeight="false" outlineLevel="0" collapsed="false">
      <c r="A17626" s="2" t="n">
        <v>17625</v>
      </c>
      <c r="B17626" s="2"/>
      <c r="C17626" s="2"/>
      <c r="D17626" s="2"/>
      <c r="E17626" s="2" t="n">
        <v>6.03975534296808E-005</v>
      </c>
    </row>
    <row r="17627" customFormat="false" ht="15" hidden="false" customHeight="false" outlineLevel="0" collapsed="false">
      <c r="A17627" s="2" t="n">
        <v>17626</v>
      </c>
      <c r="B17627" s="2"/>
      <c r="C17627" s="2"/>
      <c r="D17627" s="2"/>
      <c r="E17627" s="2" t="n">
        <v>6.03632354341244E-005</v>
      </c>
    </row>
    <row r="17628" customFormat="false" ht="15" hidden="false" customHeight="false" outlineLevel="0" collapsed="false">
      <c r="A17628" s="2" t="n">
        <v>17627</v>
      </c>
      <c r="B17628" s="2"/>
      <c r="C17628" s="2"/>
      <c r="D17628" s="2"/>
      <c r="E17628" s="2" t="n">
        <v>6.03611776810453E-005</v>
      </c>
    </row>
    <row r="17629" customFormat="false" ht="15" hidden="false" customHeight="false" outlineLevel="0" collapsed="false">
      <c r="A17629" s="2" t="n">
        <v>17628</v>
      </c>
      <c r="B17629" s="2"/>
      <c r="C17629" s="2"/>
      <c r="D17629" s="2"/>
      <c r="E17629" s="2" t="n">
        <v>6.03268785006605E-005</v>
      </c>
    </row>
    <row r="17630" customFormat="false" ht="15" hidden="false" customHeight="false" outlineLevel="0" collapsed="false">
      <c r="A17630" s="2" t="n">
        <v>17629</v>
      </c>
      <c r="B17630" s="2"/>
      <c r="C17630" s="2"/>
      <c r="D17630" s="2"/>
      <c r="E17630" s="2" t="n">
        <v>6.03248238419951E-005</v>
      </c>
    </row>
    <row r="17631" customFormat="false" ht="15" hidden="false" customHeight="false" outlineLevel="0" collapsed="false">
      <c r="A17631" s="2" t="n">
        <v>17630</v>
      </c>
      <c r="B17631" s="2"/>
      <c r="C17631" s="2"/>
      <c r="D17631" s="2"/>
      <c r="E17631" s="2" t="n">
        <v>6.02905434590184E-005</v>
      </c>
    </row>
    <row r="17632" customFormat="false" ht="15" hidden="false" customHeight="false" outlineLevel="0" collapsed="false">
      <c r="A17632" s="2" t="n">
        <v>17631</v>
      </c>
      <c r="B17632" s="2"/>
      <c r="C17632" s="2"/>
      <c r="D17632" s="2"/>
      <c r="E17632" s="2" t="n">
        <v>6.02884918947666E-005</v>
      </c>
    </row>
    <row r="17633" customFormat="false" ht="15" hidden="false" customHeight="false" outlineLevel="0" collapsed="false">
      <c r="A17633" s="2" t="n">
        <v>17632</v>
      </c>
      <c r="B17633" s="2"/>
      <c r="C17633" s="2"/>
      <c r="D17633" s="2"/>
      <c r="E17633" s="2" t="n">
        <v>6.02542303020925E-005</v>
      </c>
    </row>
    <row r="17634" customFormat="false" ht="15" hidden="false" customHeight="false" outlineLevel="0" collapsed="false">
      <c r="A17634" s="2" t="n">
        <v>17633</v>
      </c>
      <c r="B17634" s="2"/>
      <c r="C17634" s="2"/>
      <c r="D17634" s="2"/>
      <c r="E17634" s="2" t="n">
        <v>6.02521818322543E-005</v>
      </c>
    </row>
    <row r="17635" customFormat="false" ht="15" hidden="false" customHeight="false" outlineLevel="0" collapsed="false">
      <c r="A17635" s="2" t="n">
        <v>17634</v>
      </c>
      <c r="B17635" s="2"/>
      <c r="C17635" s="2"/>
      <c r="D17635" s="2"/>
      <c r="E17635" s="2" t="n">
        <v>6.02179390263302E-005</v>
      </c>
    </row>
    <row r="17636" customFormat="false" ht="15" hidden="false" customHeight="false" outlineLevel="0" collapsed="false">
      <c r="A17636" s="2" t="n">
        <v>17635</v>
      </c>
      <c r="B17636" s="2"/>
      <c r="C17636" s="2"/>
      <c r="D17636" s="2"/>
      <c r="E17636" s="2" t="n">
        <v>6.02158936366948E-005</v>
      </c>
    </row>
    <row r="17637" customFormat="false" ht="15" hidden="false" customHeight="false" outlineLevel="0" collapsed="false">
      <c r="A17637" s="2" t="n">
        <v>17636</v>
      </c>
      <c r="B17637" s="2"/>
      <c r="C17637" s="2"/>
      <c r="D17637" s="2"/>
      <c r="E17637" s="2" t="n">
        <v>6.01816696068624E-005</v>
      </c>
    </row>
    <row r="17638" customFormat="false" ht="15" hidden="false" customHeight="false" outlineLevel="0" collapsed="false">
      <c r="A17638" s="2" t="n">
        <v>17637</v>
      </c>
      <c r="B17638" s="2"/>
      <c r="C17638" s="2"/>
      <c r="D17638" s="2"/>
      <c r="E17638" s="2" t="n">
        <v>6.01796272974298E-005</v>
      </c>
    </row>
    <row r="17639" customFormat="false" ht="15" hidden="false" customHeight="false" outlineLevel="0" collapsed="false">
      <c r="A17639" s="2" t="n">
        <v>17638</v>
      </c>
      <c r="B17639" s="2"/>
      <c r="C17639" s="2"/>
      <c r="D17639" s="2"/>
      <c r="E17639" s="2" t="n">
        <v>6.01454220330311E-005</v>
      </c>
    </row>
    <row r="17640" customFormat="false" ht="15" hidden="false" customHeight="false" outlineLevel="0" collapsed="false">
      <c r="A17640" s="2" t="n">
        <v>17639</v>
      </c>
      <c r="B17640" s="2"/>
      <c r="C17640" s="2"/>
      <c r="D17640" s="2"/>
      <c r="E17640" s="2" t="n">
        <v>6.01433827966957E-005</v>
      </c>
    </row>
    <row r="17641" customFormat="false" ht="15" hidden="false" customHeight="false" outlineLevel="0" collapsed="false">
      <c r="A17641" s="2" t="n">
        <v>17640</v>
      </c>
      <c r="B17641" s="2"/>
      <c r="C17641" s="2"/>
      <c r="D17641" s="2"/>
      <c r="E17641" s="2" t="n">
        <v>6.01091962977307E-005</v>
      </c>
    </row>
    <row r="17642" customFormat="false" ht="15" hidden="false" customHeight="false" outlineLevel="0" collapsed="false">
      <c r="A17642" s="2" t="n">
        <v>17641</v>
      </c>
      <c r="B17642" s="2"/>
      <c r="C17642" s="2"/>
      <c r="D17642" s="2"/>
      <c r="E17642" s="2" t="n">
        <v>6.01071601273873E-005</v>
      </c>
    </row>
    <row r="17643" customFormat="false" ht="15" hidden="false" customHeight="false" outlineLevel="0" collapsed="false">
      <c r="A17643" s="2" t="n">
        <v>17642</v>
      </c>
      <c r="B17643" s="2"/>
      <c r="C17643" s="2"/>
      <c r="D17643" s="2"/>
      <c r="E17643" s="2" t="n">
        <v>6.00729923760923E-005</v>
      </c>
    </row>
    <row r="17644" customFormat="false" ht="15" hidden="false" customHeight="false" outlineLevel="0" collapsed="false">
      <c r="A17644" s="2" t="n">
        <v>17643</v>
      </c>
      <c r="B17644" s="2"/>
      <c r="C17644" s="2"/>
      <c r="D17644" s="2"/>
      <c r="E17644" s="2" t="n">
        <v>6.00709592717408E-005</v>
      </c>
    </row>
    <row r="17645" customFormat="false" ht="15" hidden="false" customHeight="false" outlineLevel="0" collapsed="false">
      <c r="A17645" s="2" t="n">
        <v>17644</v>
      </c>
      <c r="B17645" s="2"/>
      <c r="C17645" s="2"/>
      <c r="D17645" s="2"/>
      <c r="E17645" s="2" t="n">
        <v>6.00368102645632E-005</v>
      </c>
    </row>
    <row r="17646" customFormat="false" ht="15" hidden="false" customHeight="false" outlineLevel="0" collapsed="false">
      <c r="A17646" s="2" t="n">
        <v>17645</v>
      </c>
      <c r="B17646" s="2"/>
      <c r="C17646" s="2"/>
      <c r="D17646" s="2"/>
      <c r="E17646" s="2" t="n">
        <v>6.00347802226509E-005</v>
      </c>
    </row>
    <row r="17647" customFormat="false" ht="15" hidden="false" customHeight="false" outlineLevel="0" collapsed="false">
      <c r="A17647" s="2" t="n">
        <v>17646</v>
      </c>
      <c r="B17647" s="2"/>
      <c r="C17647" s="2"/>
      <c r="D17647" s="2"/>
      <c r="E17647" s="2" t="n">
        <v>6.00006499524852E-005</v>
      </c>
    </row>
    <row r="17648" customFormat="false" ht="15" hidden="false" customHeight="false" outlineLevel="0" collapsed="false">
      <c r="A17648" s="2" t="n">
        <v>17647</v>
      </c>
      <c r="B17648" s="2"/>
      <c r="C17648" s="2"/>
      <c r="D17648" s="2"/>
      <c r="E17648" s="2" t="n">
        <v>5.99986229623539E-005</v>
      </c>
    </row>
    <row r="17649" customFormat="false" ht="15" hidden="false" customHeight="false" outlineLevel="0" collapsed="false">
      <c r="A17649" s="2" t="n">
        <v>17648</v>
      </c>
      <c r="B17649" s="2"/>
      <c r="C17649" s="2"/>
      <c r="D17649" s="2"/>
      <c r="E17649" s="2" t="n">
        <v>5.99645114149894E-005</v>
      </c>
    </row>
    <row r="17650" customFormat="false" ht="15" hidden="false" customHeight="false" outlineLevel="0" collapsed="false">
      <c r="A17650" s="2" t="n">
        <v>17649</v>
      </c>
      <c r="B17650" s="2"/>
      <c r="C17650" s="2"/>
      <c r="D17650" s="2"/>
      <c r="E17650" s="2" t="n">
        <v>5.99624874837446E-005</v>
      </c>
    </row>
    <row r="17651" customFormat="false" ht="15" hidden="false" customHeight="false" outlineLevel="0" collapsed="false">
      <c r="A17651" s="2" t="n">
        <v>17650</v>
      </c>
      <c r="B17651" s="2"/>
      <c r="C17651" s="2"/>
      <c r="D17651" s="2"/>
      <c r="E17651" s="2" t="n">
        <v>5.9928394648523E-005</v>
      </c>
    </row>
    <row r="17652" customFormat="false" ht="15" hidden="false" customHeight="false" outlineLevel="0" collapsed="false">
      <c r="A17652" s="2" t="n">
        <v>17651</v>
      </c>
      <c r="B17652" s="2"/>
      <c r="C17652" s="2"/>
      <c r="D17652" s="2"/>
      <c r="E17652" s="2" t="n">
        <v>5.99263737619538E-005</v>
      </c>
    </row>
    <row r="17653" customFormat="false" ht="15" hidden="false" customHeight="false" outlineLevel="0" collapsed="false">
      <c r="A17653" s="2" t="n">
        <v>17652</v>
      </c>
      <c r="B17653" s="2"/>
      <c r="C17653" s="2"/>
      <c r="D17653" s="2"/>
      <c r="E17653" s="2" t="n">
        <v>5.98922996388751E-005</v>
      </c>
    </row>
    <row r="17654" customFormat="false" ht="15" hidden="false" customHeight="false" outlineLevel="0" collapsed="false">
      <c r="A17654" s="2" t="n">
        <v>17653</v>
      </c>
      <c r="B17654" s="2"/>
      <c r="C17654" s="2"/>
      <c r="D17654" s="2"/>
      <c r="E17654" s="2" t="n">
        <v>5.98902817827707E-005</v>
      </c>
    </row>
    <row r="17655" customFormat="false" ht="15" hidden="false" customHeight="false" outlineLevel="0" collapsed="false">
      <c r="A17655" s="2" t="n">
        <v>17654</v>
      </c>
      <c r="B17655" s="2"/>
      <c r="C17655" s="2"/>
      <c r="D17655" s="2"/>
      <c r="E17655" s="2" t="n">
        <v>5.98562263647295E-005</v>
      </c>
    </row>
    <row r="17656" customFormat="false" ht="15" hidden="false" customHeight="false" outlineLevel="0" collapsed="false">
      <c r="A17656" s="2" t="n">
        <v>17655</v>
      </c>
      <c r="B17656" s="2"/>
      <c r="C17656" s="2"/>
      <c r="D17656" s="2"/>
      <c r="E17656" s="2" t="n">
        <v>5.98542115533007E-005</v>
      </c>
    </row>
    <row r="17657" customFormat="false" ht="15" hidden="false" customHeight="false" outlineLevel="0" collapsed="false">
      <c r="A17657" s="2" t="n">
        <v>17656</v>
      </c>
      <c r="B17657" s="2"/>
      <c r="C17657" s="2"/>
      <c r="D17657" s="2"/>
      <c r="E17657" s="2" t="n">
        <v>5.98201748260863E-005</v>
      </c>
    </row>
    <row r="17658" customFormat="false" ht="15" hidden="false" customHeight="false" outlineLevel="0" collapsed="false">
      <c r="A17658" s="2" t="n">
        <v>17657</v>
      </c>
      <c r="B17658" s="2"/>
      <c r="C17658" s="2"/>
      <c r="D17658" s="2"/>
      <c r="E17658" s="2" t="n">
        <v>5.98181630451222E-005</v>
      </c>
    </row>
    <row r="17659" customFormat="false" ht="15" hidden="false" customHeight="false" outlineLevel="0" collapsed="false">
      <c r="A17659" s="2" t="n">
        <v>17658</v>
      </c>
      <c r="B17659" s="2"/>
      <c r="C17659" s="2"/>
      <c r="D17659" s="2"/>
      <c r="E17659" s="2" t="n">
        <v>5.97841449980763E-005</v>
      </c>
    </row>
    <row r="17660" customFormat="false" ht="15" hidden="false" customHeight="false" outlineLevel="0" collapsed="false">
      <c r="A17660" s="2" t="n">
        <v>17659</v>
      </c>
      <c r="B17660" s="2"/>
      <c r="C17660" s="2"/>
      <c r="D17660" s="2"/>
      <c r="E17660" s="2" t="n">
        <v>5.97821362511297E-005</v>
      </c>
    </row>
    <row r="17661" customFormat="false" ht="15" hidden="false" customHeight="false" outlineLevel="0" collapsed="false">
      <c r="A17661" s="2" t="n">
        <v>17660</v>
      </c>
      <c r="B17661" s="2"/>
      <c r="C17661" s="2"/>
      <c r="D17661" s="2"/>
      <c r="E17661" s="2" t="n">
        <v>5.97481368806996E-005</v>
      </c>
    </row>
    <row r="17662" customFormat="false" ht="15" hidden="false" customHeight="false" outlineLevel="0" collapsed="false">
      <c r="A17662" s="2" t="n">
        <v>17661</v>
      </c>
      <c r="B17662" s="2"/>
      <c r="C17662" s="2"/>
      <c r="D17662" s="2"/>
      <c r="E17662" s="2" t="n">
        <v>5.97461311535597E-005</v>
      </c>
    </row>
    <row r="17663" customFormat="false" ht="15" hidden="false" customHeight="false" outlineLevel="0" collapsed="false">
      <c r="A17663" s="2" t="n">
        <v>17662</v>
      </c>
      <c r="B17663" s="2"/>
      <c r="C17663" s="2"/>
      <c r="D17663" s="2"/>
      <c r="E17663" s="2" t="n">
        <v>5.97121504455345E-005</v>
      </c>
    </row>
    <row r="17664" customFormat="false" ht="15" hidden="false" customHeight="false" outlineLevel="0" collapsed="false">
      <c r="A17664" s="2" t="n">
        <v>17663</v>
      </c>
      <c r="B17664" s="2"/>
      <c r="C17664" s="2"/>
      <c r="D17664" s="2"/>
      <c r="E17664" s="2" t="n">
        <v>5.97101477346484E-005</v>
      </c>
    </row>
    <row r="17665" customFormat="false" ht="15" hidden="false" customHeight="false" outlineLevel="0" collapsed="false">
      <c r="A17665" s="2" t="n">
        <v>17664</v>
      </c>
      <c r="B17665" s="2"/>
      <c r="C17665" s="2"/>
      <c r="D17665" s="2"/>
      <c r="E17665" s="2" t="n">
        <v>5.96761856890282E-005</v>
      </c>
    </row>
    <row r="17666" customFormat="false" ht="15" hidden="false" customHeight="false" outlineLevel="0" collapsed="false">
      <c r="A17666" s="2" t="n">
        <v>17665</v>
      </c>
      <c r="B17666" s="2"/>
      <c r="C17666" s="2"/>
      <c r="D17666" s="2"/>
      <c r="E17666" s="2" t="n">
        <v>5.96741859872907E-005</v>
      </c>
    </row>
    <row r="17667" customFormat="false" ht="15" hidden="false" customHeight="false" outlineLevel="0" collapsed="false">
      <c r="A17667" s="2" t="n">
        <v>17666</v>
      </c>
      <c r="B17667" s="2"/>
      <c r="C17667" s="2"/>
      <c r="D17667" s="2"/>
      <c r="E17667" s="2" t="n">
        <v>5.96402425934173E-005</v>
      </c>
    </row>
    <row r="17668" customFormat="false" ht="15" hidden="false" customHeight="false" outlineLevel="0" collapsed="false">
      <c r="A17668" s="2" t="n">
        <v>17667</v>
      </c>
      <c r="B17668" s="2"/>
      <c r="C17668" s="2"/>
      <c r="D17668" s="2"/>
      <c r="E17668" s="2" t="n">
        <v>5.96382459043809E-005</v>
      </c>
    </row>
    <row r="17669" customFormat="false" ht="15" hidden="false" customHeight="false" outlineLevel="0" collapsed="false">
      <c r="A17669" s="2" t="n">
        <v>17668</v>
      </c>
      <c r="B17669" s="2"/>
      <c r="C17669" s="2"/>
      <c r="D17669" s="2"/>
      <c r="E17669" s="2" t="n">
        <v>5.96043211480435E-005</v>
      </c>
    </row>
    <row r="17670" customFormat="false" ht="15" hidden="false" customHeight="false" outlineLevel="0" collapsed="false">
      <c r="A17670" s="2" t="n">
        <v>17669</v>
      </c>
      <c r="B17670" s="2"/>
      <c r="C17670" s="2"/>
      <c r="D17670" s="2"/>
      <c r="E17670" s="2" t="n">
        <v>5.96023274646029E-005</v>
      </c>
    </row>
    <row r="17671" customFormat="false" ht="15" hidden="false" customHeight="false" outlineLevel="0" collapsed="false">
      <c r="A17671" s="2" t="n">
        <v>17670</v>
      </c>
      <c r="B17671" s="2"/>
      <c r="C17671" s="2"/>
      <c r="D17671" s="2"/>
      <c r="E17671" s="2" t="n">
        <v>5.95684213422487E-005</v>
      </c>
    </row>
    <row r="17672" customFormat="false" ht="15" hidden="false" customHeight="false" outlineLevel="0" collapsed="false">
      <c r="A17672" s="2" t="n">
        <v>17671</v>
      </c>
      <c r="B17672" s="2"/>
      <c r="C17672" s="2"/>
      <c r="D17672" s="2"/>
      <c r="E17672" s="2" t="n">
        <v>5.95664306608512E-005</v>
      </c>
    </row>
    <row r="17673" customFormat="false" ht="15" hidden="false" customHeight="false" outlineLevel="0" collapsed="false">
      <c r="A17673" s="2" t="n">
        <v>17672</v>
      </c>
      <c r="B17673" s="2"/>
      <c r="C17673" s="2"/>
      <c r="D17673" s="2"/>
      <c r="E17673" s="2" t="n">
        <v>5.95325431582694E-005</v>
      </c>
    </row>
    <row r="17674" customFormat="false" ht="15" hidden="false" customHeight="false" outlineLevel="0" collapsed="false">
      <c r="A17674" s="2" t="n">
        <v>17673</v>
      </c>
      <c r="B17674" s="2"/>
      <c r="C17674" s="2"/>
      <c r="D17674" s="2"/>
      <c r="E17674" s="2" t="n">
        <v>5.95305554753622E-005</v>
      </c>
    </row>
    <row r="17675" customFormat="false" ht="15" hidden="false" customHeight="false" outlineLevel="0" collapsed="false">
      <c r="A17675" s="2" t="n">
        <v>17674</v>
      </c>
      <c r="B17675" s="2"/>
      <c r="C17675" s="2"/>
      <c r="D17675" s="2"/>
      <c r="E17675" s="2" t="n">
        <v>5.94966865854474E-005</v>
      </c>
    </row>
    <row r="17676" customFormat="false" ht="15" hidden="false" customHeight="false" outlineLevel="0" collapsed="false">
      <c r="A17676" s="2" t="n">
        <v>17675</v>
      </c>
      <c r="B17676" s="2"/>
      <c r="C17676" s="2"/>
      <c r="D17676" s="2"/>
      <c r="E17676" s="2" t="n">
        <v>5.94947018939251E-005</v>
      </c>
    </row>
    <row r="17677" customFormat="false" ht="15" hidden="false" customHeight="false" outlineLevel="0" collapsed="false">
      <c r="A17677" s="2" t="n">
        <v>17676</v>
      </c>
      <c r="B17677" s="2"/>
      <c r="C17677" s="2"/>
      <c r="D17677" s="2"/>
      <c r="E17677" s="2" t="n">
        <v>5.94608516095718E-005</v>
      </c>
    </row>
    <row r="17678" customFormat="false" ht="15" hidden="false" customHeight="false" outlineLevel="0" collapsed="false">
      <c r="A17678" s="2" t="n">
        <v>17677</v>
      </c>
      <c r="B17678" s="2"/>
      <c r="C17678" s="2"/>
      <c r="D17678" s="2"/>
      <c r="E17678" s="2" t="n">
        <v>5.94588699023291E-005</v>
      </c>
    </row>
    <row r="17679" customFormat="false" ht="15" hidden="false" customHeight="false" outlineLevel="0" collapsed="false">
      <c r="A17679" s="2" t="n">
        <v>17678</v>
      </c>
      <c r="B17679" s="2"/>
      <c r="C17679" s="2"/>
      <c r="D17679" s="2"/>
      <c r="E17679" s="2" t="n">
        <v>5.94250382164319E-005</v>
      </c>
    </row>
    <row r="17680" customFormat="false" ht="15" hidden="false" customHeight="false" outlineLevel="0" collapsed="false">
      <c r="A17680" s="2" t="n">
        <v>17679</v>
      </c>
      <c r="B17680" s="2"/>
      <c r="C17680" s="2"/>
      <c r="D17680" s="2"/>
      <c r="E17680" s="2" t="n">
        <v>5.94230594970213E-005</v>
      </c>
    </row>
    <row r="17681" customFormat="false" ht="15" hidden="false" customHeight="false" outlineLevel="0" collapsed="false">
      <c r="A17681" s="2" t="n">
        <v>17680</v>
      </c>
      <c r="B17681" s="2"/>
      <c r="C17681" s="2"/>
      <c r="D17681" s="2"/>
      <c r="E17681" s="2" t="n">
        <v>5.93892464024748E-005</v>
      </c>
    </row>
    <row r="17682" customFormat="false" ht="15" hidden="false" customHeight="false" outlineLevel="0" collapsed="false">
      <c r="A17682" s="2" t="n">
        <v>17681</v>
      </c>
      <c r="B17682" s="2"/>
      <c r="C17682" s="2"/>
      <c r="D17682" s="2"/>
      <c r="E17682" s="2" t="n">
        <v>5.93872706602383E-005</v>
      </c>
    </row>
    <row r="17683" customFormat="false" ht="15" hidden="false" customHeight="false" outlineLevel="0" collapsed="false">
      <c r="A17683" s="2" t="n">
        <v>17682</v>
      </c>
      <c r="B17683" s="2"/>
      <c r="C17683" s="2"/>
      <c r="D17683" s="2"/>
      <c r="E17683" s="2" t="n">
        <v>5.93534761428316E-005</v>
      </c>
    </row>
    <row r="17684" customFormat="false" ht="15" hidden="false" customHeight="false" outlineLevel="0" collapsed="false">
      <c r="A17684" s="2" t="n">
        <v>17683</v>
      </c>
      <c r="B17684" s="2"/>
      <c r="C17684" s="2"/>
      <c r="D17684" s="2"/>
      <c r="E17684" s="2" t="n">
        <v>5.93515033777692E-005</v>
      </c>
    </row>
    <row r="17685" customFormat="false" ht="15" hidden="false" customHeight="false" outlineLevel="0" collapsed="false">
      <c r="A17685" s="2" t="n">
        <v>17684</v>
      </c>
      <c r="B17685" s="2"/>
      <c r="C17685" s="2"/>
      <c r="D17685" s="2"/>
      <c r="E17685" s="2" t="n">
        <v>5.93177274339496E-005</v>
      </c>
    </row>
    <row r="17686" customFormat="false" ht="15" hidden="false" customHeight="false" outlineLevel="0" collapsed="false">
      <c r="A17686" s="2" t="n">
        <v>17685</v>
      </c>
      <c r="B17686" s="2"/>
      <c r="C17686" s="2"/>
      <c r="D17686" s="2"/>
      <c r="E17686" s="2" t="n">
        <v>5.93157576318504E-005</v>
      </c>
    </row>
    <row r="17687" customFormat="false" ht="15" hidden="false" customHeight="false" outlineLevel="0" collapsed="false">
      <c r="A17687" s="2" t="n">
        <v>17686</v>
      </c>
      <c r="B17687" s="2"/>
      <c r="C17687" s="2"/>
      <c r="D17687" s="2"/>
      <c r="E17687" s="2" t="n">
        <v>5.92820002509598E-005</v>
      </c>
    </row>
    <row r="17688" customFormat="false" ht="15" hidden="false" customHeight="false" outlineLevel="0" collapsed="false">
      <c r="A17688" s="2" t="n">
        <v>17687</v>
      </c>
      <c r="B17688" s="2"/>
      <c r="C17688" s="2"/>
      <c r="D17688" s="2"/>
      <c r="E17688" s="2" t="n">
        <v>5.92800334224819E-005</v>
      </c>
    </row>
    <row r="17689" customFormat="false" ht="15" hidden="false" customHeight="false" outlineLevel="0" collapsed="false">
      <c r="A17689" s="2" t="n">
        <v>17688</v>
      </c>
      <c r="B17689" s="2"/>
      <c r="C17689" s="2"/>
      <c r="D17689" s="2"/>
      <c r="E17689" s="2" t="n">
        <v>5.92462945938621E-005</v>
      </c>
    </row>
    <row r="17690" customFormat="false" ht="15" hidden="false" customHeight="false" outlineLevel="0" collapsed="false">
      <c r="A17690" s="2" t="n">
        <v>17689</v>
      </c>
      <c r="B17690" s="2"/>
      <c r="C17690" s="2"/>
      <c r="D17690" s="2"/>
      <c r="E17690" s="2" t="n">
        <v>5.92443307247947E-005</v>
      </c>
    </row>
    <row r="17691" customFormat="false" ht="15" hidden="false" customHeight="false" outlineLevel="0" collapsed="false">
      <c r="A17691" s="2" t="n">
        <v>17690</v>
      </c>
      <c r="B17691" s="2"/>
      <c r="C17691" s="2"/>
      <c r="D17691" s="2"/>
      <c r="E17691" s="2" t="n">
        <v>5.92106104484458E-005</v>
      </c>
    </row>
    <row r="17692" customFormat="false" ht="15" hidden="false" customHeight="false" outlineLevel="0" collapsed="false">
      <c r="A17692" s="2" t="n">
        <v>17691</v>
      </c>
      <c r="B17692" s="2"/>
      <c r="C17692" s="2"/>
      <c r="D17692" s="2"/>
      <c r="E17692" s="2" t="n">
        <v>5.92086495281308E-005</v>
      </c>
    </row>
    <row r="17693" customFormat="false" ht="15" hidden="false" customHeight="false" outlineLevel="0" collapsed="false">
      <c r="A17693" s="2" t="n">
        <v>17692</v>
      </c>
      <c r="B17693" s="2"/>
      <c r="C17693" s="2"/>
      <c r="D17693" s="2"/>
      <c r="E17693" s="2" t="n">
        <v>5.91749477933945E-005</v>
      </c>
    </row>
    <row r="17694" customFormat="false" ht="15" hidden="false" customHeight="false" outlineLevel="0" collapsed="false">
      <c r="A17694" s="2" t="n">
        <v>17693</v>
      </c>
      <c r="B17694" s="2"/>
      <c r="C17694" s="2"/>
      <c r="D17694" s="2"/>
      <c r="E17694" s="2" t="n">
        <v>5.91729898253846E-005</v>
      </c>
    </row>
    <row r="17695" customFormat="false" ht="15" hidden="false" customHeight="false" outlineLevel="0" collapsed="false">
      <c r="A17695" s="2" t="n">
        <v>17694</v>
      </c>
      <c r="B17695" s="2"/>
      <c r="C17695" s="2"/>
      <c r="D17695" s="2"/>
      <c r="E17695" s="2" t="n">
        <v>5.91393066144974E-005</v>
      </c>
    </row>
    <row r="17696" customFormat="false" ht="15" hidden="false" customHeight="false" outlineLevel="0" collapsed="false">
      <c r="A17696" s="2" t="n">
        <v>17695</v>
      </c>
      <c r="B17696" s="2"/>
      <c r="C17696" s="2"/>
      <c r="D17696" s="2"/>
      <c r="E17696" s="2" t="n">
        <v>5.91373515916871E-005</v>
      </c>
    </row>
    <row r="17697" customFormat="false" ht="15" hidden="false" customHeight="false" outlineLevel="0" collapsed="false">
      <c r="A17697" s="2" t="n">
        <v>17696</v>
      </c>
      <c r="B17697" s="2"/>
      <c r="C17697" s="2"/>
      <c r="D17697" s="2"/>
      <c r="E17697" s="2" t="n">
        <v>5.91036869010964E-005</v>
      </c>
    </row>
    <row r="17698" customFormat="false" ht="15" hidden="false" customHeight="false" outlineLevel="0" collapsed="false">
      <c r="A17698" s="2" t="n">
        <v>17697</v>
      </c>
      <c r="B17698" s="2"/>
      <c r="C17698" s="2"/>
      <c r="D17698" s="2"/>
      <c r="E17698" s="2" t="n">
        <v>5.91017348270384E-005</v>
      </c>
    </row>
    <row r="17699" customFormat="false" ht="15" hidden="false" customHeight="false" outlineLevel="0" collapsed="false">
      <c r="A17699" s="2" t="n">
        <v>17698</v>
      </c>
      <c r="B17699" s="2"/>
      <c r="C17699" s="2"/>
      <c r="D17699" s="2"/>
      <c r="E17699" s="2" t="n">
        <v>5.90680886496386E-005</v>
      </c>
    </row>
    <row r="17700" customFormat="false" ht="15" hidden="false" customHeight="false" outlineLevel="0" collapsed="false">
      <c r="A17700" s="2" t="n">
        <v>17699</v>
      </c>
      <c r="B17700" s="2"/>
      <c r="C17700" s="2"/>
      <c r="D17700" s="2"/>
      <c r="E17700" s="2" t="n">
        <v>5.90661395101222E-005</v>
      </c>
    </row>
    <row r="17701" customFormat="false" ht="15" hidden="false" customHeight="false" outlineLevel="0" collapsed="false">
      <c r="A17701" s="2" t="n">
        <v>17700</v>
      </c>
      <c r="B17701" s="2"/>
      <c r="C17701" s="2"/>
      <c r="D17701" s="2"/>
      <c r="E17701" s="2" t="n">
        <v>5.90325118423607E-005</v>
      </c>
    </row>
    <row r="17702" customFormat="false" ht="15" hidden="false" customHeight="false" outlineLevel="0" collapsed="false">
      <c r="A17702" s="2" t="n">
        <v>17701</v>
      </c>
      <c r="B17702" s="2"/>
      <c r="C17702" s="2"/>
      <c r="D17702" s="2"/>
      <c r="E17702" s="2" t="n">
        <v>5.90305656373857E-005</v>
      </c>
    </row>
    <row r="17703" customFormat="false" ht="15" hidden="false" customHeight="false" outlineLevel="0" collapsed="false">
      <c r="A17703" s="2" t="n">
        <v>17702</v>
      </c>
      <c r="B17703" s="2"/>
      <c r="C17703" s="2"/>
      <c r="D17703" s="2"/>
      <c r="E17703" s="2" t="n">
        <v>5.89969564614989E-005</v>
      </c>
    </row>
    <row r="17704" customFormat="false" ht="15" hidden="false" customHeight="false" outlineLevel="0" collapsed="false">
      <c r="A17704" s="2" t="n">
        <v>17703</v>
      </c>
      <c r="B17704" s="2"/>
      <c r="C17704" s="2"/>
      <c r="D17704" s="2"/>
      <c r="E17704" s="2" t="n">
        <v>5.89950131910655E-005</v>
      </c>
    </row>
    <row r="17705" customFormat="false" ht="15" hidden="false" customHeight="false" outlineLevel="0" collapsed="false">
      <c r="A17705" s="2" t="n">
        <v>17704</v>
      </c>
      <c r="B17705" s="2"/>
      <c r="C17705" s="2"/>
      <c r="D17705" s="2"/>
      <c r="E17705" s="2" t="n">
        <v>5.8961422499948E-005</v>
      </c>
    </row>
    <row r="17706" customFormat="false" ht="15" hidden="false" customHeight="false" outlineLevel="0" collapsed="false">
      <c r="A17706" s="2" t="n">
        <v>17705</v>
      </c>
      <c r="B17706" s="2"/>
      <c r="C17706" s="2"/>
      <c r="D17706" s="2"/>
      <c r="E17706" s="2" t="n">
        <v>5.89594821498451E-005</v>
      </c>
    </row>
    <row r="17707" customFormat="false" ht="15" hidden="false" customHeight="false" outlineLevel="0" collapsed="false">
      <c r="A17707" s="2" t="n">
        <v>17706</v>
      </c>
      <c r="B17707" s="2"/>
      <c r="C17707" s="2"/>
      <c r="D17707" s="2"/>
      <c r="E17707" s="2" t="n">
        <v>5.89259099434969E-005</v>
      </c>
    </row>
    <row r="17708" customFormat="false" ht="15" hidden="false" customHeight="false" outlineLevel="0" collapsed="false">
      <c r="A17708" s="2" t="n">
        <v>17707</v>
      </c>
      <c r="B17708" s="2"/>
      <c r="C17708" s="2"/>
      <c r="D17708" s="2"/>
      <c r="E17708" s="2" t="n">
        <v>5.8923972510172E-005</v>
      </c>
    </row>
    <row r="17709" customFormat="false" ht="15" hidden="false" customHeight="false" outlineLevel="0" collapsed="false">
      <c r="A17709" s="2" t="n">
        <v>17708</v>
      </c>
      <c r="B17709" s="2"/>
      <c r="C17709" s="2"/>
      <c r="D17709" s="2"/>
      <c r="E17709" s="2" t="n">
        <v>5.88904187708295E-005</v>
      </c>
    </row>
    <row r="17710" customFormat="false" ht="15" hidden="false" customHeight="false" outlineLevel="0" collapsed="false">
      <c r="A17710" s="2" t="n">
        <v>17709</v>
      </c>
      <c r="B17710" s="2"/>
      <c r="C17710" s="2"/>
      <c r="D17710" s="2"/>
      <c r="E17710" s="2" t="n">
        <v>5.88884842542825E-005</v>
      </c>
    </row>
    <row r="17711" customFormat="false" ht="15" hidden="false" customHeight="false" outlineLevel="0" collapsed="false">
      <c r="A17711" s="2" t="n">
        <v>17710</v>
      </c>
      <c r="B17711" s="2"/>
      <c r="C17711" s="2"/>
      <c r="D17711" s="2"/>
      <c r="E17711" s="2" t="n">
        <v>5.88549489819457E-005</v>
      </c>
    </row>
    <row r="17712" customFormat="false" ht="15" hidden="false" customHeight="false" outlineLevel="0" collapsed="false">
      <c r="A17712" s="2" t="n">
        <v>17711</v>
      </c>
      <c r="B17712" s="2"/>
      <c r="C17712" s="2"/>
      <c r="D17712" s="2"/>
      <c r="E17712" s="2" t="n">
        <v>5.88530173750712E-005</v>
      </c>
    </row>
    <row r="17713" customFormat="false" ht="15" hidden="false" customHeight="false" outlineLevel="0" collapsed="false">
      <c r="A17713" s="2" t="n">
        <v>17712</v>
      </c>
      <c r="B17713" s="2"/>
      <c r="C17713" s="2"/>
      <c r="D17713" s="2"/>
      <c r="E17713" s="2" t="n">
        <v>5.88195005519765E-005</v>
      </c>
    </row>
    <row r="17714" customFormat="false" ht="15" hidden="false" customHeight="false" outlineLevel="0" collapsed="false">
      <c r="A17714" s="2" t="n">
        <v>17713</v>
      </c>
      <c r="B17714" s="2"/>
      <c r="C17714" s="2"/>
      <c r="D17714" s="2"/>
      <c r="E17714" s="2" t="n">
        <v>5.881757186188E-005</v>
      </c>
    </row>
    <row r="17715" customFormat="false" ht="15" hidden="false" customHeight="false" outlineLevel="0" collapsed="false">
      <c r="A17715" s="2" t="n">
        <v>17714</v>
      </c>
      <c r="B17715" s="2"/>
      <c r="C17715" s="2"/>
      <c r="D17715" s="2"/>
      <c r="E17715" s="2" t="n">
        <v>5.87840734773693E-005</v>
      </c>
    </row>
    <row r="17716" customFormat="false" ht="15" hidden="false" customHeight="false" outlineLevel="0" collapsed="false">
      <c r="A17716" s="2" t="n">
        <v>17715</v>
      </c>
      <c r="B17716" s="2"/>
      <c r="C17716" s="2"/>
      <c r="D17716" s="2"/>
      <c r="E17716" s="2" t="n">
        <v>5.87821476862871E-005</v>
      </c>
    </row>
    <row r="17717" customFormat="false" ht="15" hidden="false" customHeight="false" outlineLevel="0" collapsed="false">
      <c r="A17717" s="2" t="n">
        <v>17716</v>
      </c>
      <c r="B17717" s="2"/>
      <c r="C17717" s="2"/>
      <c r="D17717" s="2"/>
      <c r="E17717" s="2" t="n">
        <v>5.87486677474658E-005</v>
      </c>
    </row>
    <row r="17718" customFormat="false" ht="15" hidden="false" customHeight="false" outlineLevel="0" collapsed="false">
      <c r="A17718" s="2" t="n">
        <v>17717</v>
      </c>
      <c r="B17718" s="2"/>
      <c r="C17718" s="2"/>
      <c r="D17718" s="2"/>
      <c r="E17718" s="2" t="n">
        <v>5.87467448518453E-005</v>
      </c>
    </row>
    <row r="17719" customFormat="false" ht="15" hidden="false" customHeight="false" outlineLevel="0" collapsed="false">
      <c r="A17719" s="2" t="n">
        <v>17718</v>
      </c>
      <c r="B17719" s="2"/>
      <c r="C17719" s="2"/>
      <c r="D17719" s="2"/>
      <c r="E17719" s="2" t="n">
        <v>5.87132833373971E-005</v>
      </c>
    </row>
    <row r="17720" customFormat="false" ht="15" hidden="false" customHeight="false" outlineLevel="0" collapsed="false">
      <c r="A17720" s="2" t="n">
        <v>17719</v>
      </c>
      <c r="B17720" s="2"/>
      <c r="C17720" s="2"/>
      <c r="D17720" s="2"/>
      <c r="E17720" s="2" t="n">
        <v>5.87113633372383E-005</v>
      </c>
    </row>
    <row r="17721" customFormat="false" ht="15" hidden="false" customHeight="false" outlineLevel="0" collapsed="false">
      <c r="A17721" s="2" t="n">
        <v>17720</v>
      </c>
      <c r="B17721" s="2"/>
      <c r="C17721" s="2"/>
      <c r="D17721" s="2"/>
      <c r="E17721" s="2" t="n">
        <v>5.86779202436105E-005</v>
      </c>
    </row>
    <row r="17722" customFormat="false" ht="15" hidden="false" customHeight="false" outlineLevel="0" collapsed="false">
      <c r="A17722" s="2" t="n">
        <v>17721</v>
      </c>
      <c r="B17722" s="2"/>
      <c r="C17722" s="2"/>
      <c r="D17722" s="2"/>
      <c r="E17722" s="2" t="n">
        <v>5.86760031353606E-005</v>
      </c>
    </row>
    <row r="17723" customFormat="false" ht="15" hidden="false" customHeight="false" outlineLevel="0" collapsed="false">
      <c r="A17723" s="2" t="n">
        <v>17722</v>
      </c>
      <c r="B17723" s="2"/>
      <c r="C17723" s="2"/>
      <c r="D17723" s="2"/>
      <c r="E17723" s="2" t="n">
        <v>5.86425784518951E-005</v>
      </c>
    </row>
    <row r="17724" customFormat="false" ht="15" hidden="false" customHeight="false" outlineLevel="0" collapsed="false">
      <c r="A17724" s="2" t="n">
        <v>17723</v>
      </c>
      <c r="B17724" s="2"/>
      <c r="C17724" s="2"/>
      <c r="D17724" s="2"/>
      <c r="E17724" s="2" t="n">
        <v>5.86406642284487E-005</v>
      </c>
    </row>
    <row r="17725" customFormat="false" ht="15" hidden="false" customHeight="false" outlineLevel="0" collapsed="false">
      <c r="A17725" s="2" t="n">
        <v>17724</v>
      </c>
      <c r="B17725" s="2"/>
      <c r="C17725" s="2"/>
      <c r="D17725" s="2"/>
      <c r="E17725" s="2" t="n">
        <v>5.86072579444874E-005</v>
      </c>
    </row>
    <row r="17726" customFormat="false" ht="15" hidden="false" customHeight="false" outlineLevel="0" collapsed="false">
      <c r="A17726" s="2" t="n">
        <v>17725</v>
      </c>
      <c r="B17726" s="2"/>
      <c r="C17726" s="2"/>
      <c r="D17726" s="2"/>
      <c r="E17726" s="2" t="n">
        <v>5.86053466022918E-005</v>
      </c>
    </row>
    <row r="17727" customFormat="false" ht="15" hidden="false" customHeight="false" outlineLevel="0" collapsed="false">
      <c r="A17727" s="2" t="n">
        <v>17726</v>
      </c>
      <c r="B17727" s="2"/>
      <c r="C17727" s="2"/>
      <c r="D17727" s="2"/>
      <c r="E17727" s="2" t="n">
        <v>5.85719587178346E-005</v>
      </c>
    </row>
    <row r="17728" customFormat="false" ht="15" hidden="false" customHeight="false" outlineLevel="0" collapsed="false">
      <c r="A17728" s="2" t="n">
        <v>17727</v>
      </c>
      <c r="B17728" s="2"/>
      <c r="C17728" s="2"/>
      <c r="D17728" s="2"/>
      <c r="E17728" s="2" t="n">
        <v>5.85700502462316E-005</v>
      </c>
    </row>
    <row r="17729" customFormat="false" ht="15" hidden="false" customHeight="false" outlineLevel="0" collapsed="false">
      <c r="A17729" s="2" t="n">
        <v>17728</v>
      </c>
      <c r="B17729" s="2"/>
      <c r="C17729" s="2"/>
      <c r="D17729" s="2"/>
      <c r="E17729" s="2" t="n">
        <v>5.8536680743515E-005</v>
      </c>
    </row>
    <row r="17730" customFormat="false" ht="15" hidden="false" customHeight="false" outlineLevel="0" collapsed="false">
      <c r="A17730" s="2" t="n">
        <v>17729</v>
      </c>
      <c r="B17730" s="2"/>
      <c r="C17730" s="2"/>
      <c r="D17730" s="2"/>
      <c r="E17730" s="2" t="n">
        <v>5.85347751531629E-005</v>
      </c>
    </row>
    <row r="17731" customFormat="false" ht="15" hidden="false" customHeight="false" outlineLevel="0" collapsed="false">
      <c r="A17731" s="2" t="n">
        <v>17730</v>
      </c>
      <c r="B17731" s="2"/>
      <c r="C17731" s="2"/>
      <c r="D17731" s="2"/>
      <c r="E17731" s="2" t="n">
        <v>5.85014240286341E-005</v>
      </c>
    </row>
    <row r="17732" customFormat="false" ht="15" hidden="false" customHeight="false" outlineLevel="0" collapsed="false">
      <c r="A17732" s="2" t="n">
        <v>17731</v>
      </c>
      <c r="B17732" s="2"/>
      <c r="C17732" s="2"/>
      <c r="D17732" s="2"/>
      <c r="E17732" s="2" t="n">
        <v>5.84995213053219E-005</v>
      </c>
    </row>
    <row r="17733" customFormat="false" ht="15" hidden="false" customHeight="false" outlineLevel="0" collapsed="false">
      <c r="A17733" s="2" t="n">
        <v>17732</v>
      </c>
      <c r="B17733" s="2"/>
      <c r="C17733" s="2"/>
      <c r="D17733" s="2"/>
      <c r="E17733" s="2" t="n">
        <v>5.84661885447702E-005</v>
      </c>
    </row>
    <row r="17734" customFormat="false" ht="15" hidden="false" customHeight="false" outlineLevel="0" collapsed="false">
      <c r="A17734" s="2" t="n">
        <v>17733</v>
      </c>
      <c r="B17734" s="2"/>
      <c r="C17734" s="2"/>
      <c r="D17734" s="2"/>
      <c r="E17734" s="2" t="n">
        <v>5.84642886884979E-005</v>
      </c>
    </row>
    <row r="17735" customFormat="false" ht="15" hidden="false" customHeight="false" outlineLevel="0" collapsed="false">
      <c r="A17735" s="2" t="n">
        <v>17734</v>
      </c>
      <c r="B17735" s="2"/>
      <c r="C17735" s="2"/>
      <c r="D17735" s="2"/>
      <c r="E17735" s="2" t="n">
        <v>5.84309742883704E-005</v>
      </c>
    </row>
    <row r="17736" customFormat="false" ht="15" hidden="false" customHeight="false" outlineLevel="0" collapsed="false">
      <c r="A17736" s="2" t="n">
        <v>17735</v>
      </c>
      <c r="B17736" s="2"/>
      <c r="C17736" s="2"/>
      <c r="D17736" s="2"/>
      <c r="E17736" s="2" t="n">
        <v>5.84290772884799E-005</v>
      </c>
    </row>
    <row r="17737" customFormat="false" ht="15" hidden="false" customHeight="false" outlineLevel="0" collapsed="false">
      <c r="A17737" s="2" t="n">
        <v>17736</v>
      </c>
      <c r="B17737" s="2"/>
      <c r="C17737" s="2"/>
      <c r="D17737" s="2"/>
      <c r="E17737" s="2" t="n">
        <v>5.83957812416713E-005</v>
      </c>
    </row>
    <row r="17738" customFormat="false" ht="15" hidden="false" customHeight="false" outlineLevel="0" collapsed="false">
      <c r="A17738" s="2" t="n">
        <v>17737</v>
      </c>
      <c r="B17738" s="2"/>
      <c r="C17738" s="2"/>
      <c r="D17738" s="2"/>
      <c r="E17738" s="2" t="n">
        <v>5.83938870981626E-005</v>
      </c>
    </row>
    <row r="17739" customFormat="false" ht="15" hidden="false" customHeight="false" outlineLevel="0" collapsed="false">
      <c r="A17739" s="2" t="n">
        <v>17738</v>
      </c>
      <c r="B17739" s="2"/>
      <c r="C17739" s="2"/>
      <c r="D17739" s="2"/>
      <c r="E17739" s="2" t="n">
        <v>5.83606093940148E-005</v>
      </c>
    </row>
    <row r="17740" customFormat="false" ht="15" hidden="false" customHeight="false" outlineLevel="0" collapsed="false">
      <c r="A17740" s="2" t="n">
        <v>17739</v>
      </c>
      <c r="B17740" s="2"/>
      <c r="C17740" s="2"/>
      <c r="D17740" s="2"/>
      <c r="E17740" s="2" t="n">
        <v>5.83587181068879E-005</v>
      </c>
    </row>
    <row r="17741" customFormat="false" ht="15" hidden="false" customHeight="false" outlineLevel="0" collapsed="false">
      <c r="A17741" s="2" t="n">
        <v>17740</v>
      </c>
      <c r="B17741" s="2"/>
      <c r="C17741" s="2"/>
      <c r="D17741" s="2"/>
      <c r="E17741" s="2" t="n">
        <v>5.83254587347426E-005</v>
      </c>
    </row>
    <row r="17742" customFormat="false" ht="15" hidden="false" customHeight="false" outlineLevel="0" collapsed="false">
      <c r="A17742" s="2" t="n">
        <v>17741</v>
      </c>
      <c r="B17742" s="2"/>
      <c r="C17742" s="2"/>
      <c r="D17742" s="2"/>
      <c r="E17742" s="2" t="n">
        <v>5.83235702862339E-005</v>
      </c>
    </row>
    <row r="17743" customFormat="false" ht="15" hidden="false" customHeight="false" outlineLevel="0" collapsed="false">
      <c r="A17743" s="2" t="n">
        <v>17742</v>
      </c>
      <c r="B17743" s="2"/>
      <c r="C17743" s="2"/>
      <c r="D17743" s="2"/>
      <c r="E17743" s="2" t="n">
        <v>5.82903292460912E-005</v>
      </c>
    </row>
    <row r="17744" customFormat="false" ht="15" hidden="false" customHeight="false" outlineLevel="0" collapsed="false">
      <c r="A17744" s="2" t="n">
        <v>17743</v>
      </c>
      <c r="B17744" s="2"/>
      <c r="C17744" s="2"/>
      <c r="D17744" s="2"/>
      <c r="E17744" s="2" t="n">
        <v>5.82884436397535E-005</v>
      </c>
    </row>
    <row r="17745" customFormat="false" ht="15" hidden="false" customHeight="false" outlineLevel="0" collapsed="false">
      <c r="A17745" s="2" t="n">
        <v>17744</v>
      </c>
      <c r="B17745" s="2"/>
      <c r="C17745" s="2"/>
      <c r="D17745" s="2"/>
      <c r="E17745" s="2" t="n">
        <v>5.82552209174025E-005</v>
      </c>
    </row>
    <row r="17746" customFormat="false" ht="15" hidden="false" customHeight="false" outlineLevel="0" collapsed="false">
      <c r="A17746" s="2" t="n">
        <v>17745</v>
      </c>
      <c r="B17746" s="2"/>
      <c r="C17746" s="2"/>
      <c r="D17746" s="2"/>
      <c r="E17746" s="2" t="n">
        <v>5.8253338149683E-005</v>
      </c>
    </row>
    <row r="17747" customFormat="false" ht="15" hidden="false" customHeight="false" outlineLevel="0" collapsed="false">
      <c r="A17747" s="2" t="n">
        <v>17746</v>
      </c>
      <c r="B17747" s="2"/>
      <c r="C17747" s="2"/>
      <c r="D17747" s="2"/>
      <c r="E17747" s="2" t="n">
        <v>5.82201337344657E-005</v>
      </c>
    </row>
    <row r="17748" customFormat="false" ht="15" hidden="false" customHeight="false" outlineLevel="0" collapsed="false">
      <c r="A17748" s="2" t="n">
        <v>17747</v>
      </c>
      <c r="B17748" s="2"/>
      <c r="C17748" s="2"/>
      <c r="D17748" s="2"/>
      <c r="E17748" s="2" t="n">
        <v>5.8218253798259E-005</v>
      </c>
    </row>
    <row r="17749" customFormat="false" ht="15" hidden="false" customHeight="false" outlineLevel="0" collapsed="false">
      <c r="A17749" s="2" t="n">
        <v>17748</v>
      </c>
      <c r="B17749" s="2"/>
      <c r="C17749" s="2"/>
      <c r="D17749" s="2"/>
      <c r="E17749" s="2" t="n">
        <v>5.81850676866225E-005</v>
      </c>
    </row>
    <row r="17750" customFormat="false" ht="15" hidden="false" customHeight="false" outlineLevel="0" collapsed="false">
      <c r="A17750" s="2" t="n">
        <v>17749</v>
      </c>
      <c r="B17750" s="2"/>
      <c r="C17750" s="2"/>
      <c r="D17750" s="2"/>
      <c r="E17750" s="2" t="n">
        <v>5.81831905854813E-005</v>
      </c>
    </row>
    <row r="17751" customFormat="false" ht="15" hidden="false" customHeight="false" outlineLevel="0" collapsed="false">
      <c r="A17751" s="2" t="n">
        <v>17750</v>
      </c>
      <c r="B17751" s="2"/>
      <c r="C17751" s="2"/>
      <c r="D17751" s="2"/>
      <c r="E17751" s="2" t="n">
        <v>5.81500227632148E-005</v>
      </c>
    </row>
    <row r="17752" customFormat="false" ht="15" hidden="false" customHeight="false" outlineLevel="0" collapsed="false">
      <c r="A17752" s="2" t="n">
        <v>17751</v>
      </c>
      <c r="B17752" s="2"/>
      <c r="C17752" s="2"/>
      <c r="D17752" s="2"/>
      <c r="E17752" s="2" t="n">
        <v>5.81481484900337E-005</v>
      </c>
    </row>
    <row r="17753" customFormat="false" ht="15" hidden="false" customHeight="false" outlineLevel="0" collapsed="false">
      <c r="A17753" s="2" t="n">
        <v>17752</v>
      </c>
      <c r="B17753" s="2"/>
      <c r="C17753" s="2"/>
      <c r="D17753" s="2"/>
      <c r="E17753" s="2" t="n">
        <v>5.81149989429264E-005</v>
      </c>
    </row>
    <row r="17754" customFormat="false" ht="15" hidden="false" customHeight="false" outlineLevel="0" collapsed="false">
      <c r="A17754" s="2" t="n">
        <v>17753</v>
      </c>
      <c r="B17754" s="2"/>
      <c r="C17754" s="2"/>
      <c r="D17754" s="2"/>
      <c r="E17754" s="2" t="n">
        <v>5.81131274834945E-005</v>
      </c>
    </row>
    <row r="17755" customFormat="false" ht="15" hidden="false" customHeight="false" outlineLevel="0" collapsed="false">
      <c r="A17755" s="2" t="n">
        <v>17754</v>
      </c>
      <c r="B17755" s="2"/>
      <c r="C17755" s="2"/>
      <c r="D17755" s="2"/>
      <c r="E17755" s="2" t="n">
        <v>5.80799962257572E-005</v>
      </c>
    </row>
    <row r="17756" customFormat="false" ht="15" hidden="false" customHeight="false" outlineLevel="0" collapsed="false">
      <c r="A17756" s="2" t="n">
        <v>17755</v>
      </c>
      <c r="B17756" s="2"/>
      <c r="C17756" s="2"/>
      <c r="D17756" s="2"/>
      <c r="E17756" s="2" t="n">
        <v>5.80781275836273E-005</v>
      </c>
    </row>
    <row r="17757" customFormat="false" ht="15" hidden="false" customHeight="false" outlineLevel="0" collapsed="false">
      <c r="A17757" s="2" t="n">
        <v>17756</v>
      </c>
      <c r="B17757" s="2"/>
      <c r="C17757" s="2"/>
      <c r="D17757" s="2"/>
      <c r="E17757" s="2" t="n">
        <v>5.80450145868383E-005</v>
      </c>
    </row>
    <row r="17758" customFormat="false" ht="15" hidden="false" customHeight="false" outlineLevel="0" collapsed="false">
      <c r="A17758" s="2" t="n">
        <v>17757</v>
      </c>
      <c r="B17758" s="2"/>
      <c r="C17758" s="2"/>
      <c r="D17758" s="2"/>
      <c r="E17758" s="2" t="n">
        <v>5.80431487620103E-005</v>
      </c>
    </row>
    <row r="17759" customFormat="false" ht="15" hidden="false" customHeight="false" outlineLevel="0" collapsed="false">
      <c r="A17759" s="2" t="n">
        <v>17758</v>
      </c>
      <c r="B17759" s="2"/>
      <c r="C17759" s="2"/>
      <c r="D17759" s="2"/>
      <c r="E17759" s="2" t="n">
        <v>5.80100540190642E-005</v>
      </c>
    </row>
    <row r="17760" customFormat="false" ht="15" hidden="false" customHeight="false" outlineLevel="0" collapsed="false">
      <c r="A17760" s="2" t="n">
        <v>17759</v>
      </c>
      <c r="B17760" s="2"/>
      <c r="C17760" s="2"/>
      <c r="D17760" s="2"/>
      <c r="E17760" s="2" t="n">
        <v>5.80081910044328E-005</v>
      </c>
    </row>
    <row r="17761" customFormat="false" ht="15" hidden="false" customHeight="false" outlineLevel="0" collapsed="false">
      <c r="A17761" s="2" t="n">
        <v>17760</v>
      </c>
      <c r="B17761" s="2"/>
      <c r="C17761" s="2"/>
      <c r="D17761" s="2"/>
      <c r="E17761" s="2" t="n">
        <v>5.79751145153296E-005</v>
      </c>
    </row>
    <row r="17762" customFormat="false" ht="15" hidden="false" customHeight="false" outlineLevel="0" collapsed="false">
      <c r="A17762" s="2" t="n">
        <v>17761</v>
      </c>
      <c r="B17762" s="2"/>
      <c r="C17762" s="2"/>
      <c r="D17762" s="2"/>
      <c r="E17762" s="2" t="n">
        <v>5.79732543002365E-005</v>
      </c>
    </row>
    <row r="17763" customFormat="false" ht="15" hidden="false" customHeight="false" outlineLevel="0" collapsed="false">
      <c r="A17763" s="2" t="n">
        <v>17762</v>
      </c>
      <c r="B17763" s="2"/>
      <c r="C17763" s="2"/>
      <c r="D17763" s="2"/>
      <c r="E17763" s="2" t="n">
        <v>5.79401960472126E-005</v>
      </c>
    </row>
    <row r="17764" customFormat="false" ht="15" hidden="false" customHeight="false" outlineLevel="0" collapsed="false">
      <c r="A17764" s="2" t="n">
        <v>17763</v>
      </c>
      <c r="B17764" s="2"/>
      <c r="C17764" s="2"/>
      <c r="D17764" s="2"/>
      <c r="E17764" s="2" t="n">
        <v>5.79383386316579E-005</v>
      </c>
    </row>
    <row r="17765" customFormat="false" ht="15" hidden="false" customHeight="false" outlineLevel="0" collapsed="false">
      <c r="A17765" s="2" t="n">
        <v>17764</v>
      </c>
      <c r="B17765" s="2"/>
      <c r="C17765" s="2"/>
      <c r="D17765" s="2"/>
      <c r="E17765" s="2" t="n">
        <v>5.7905298618266E-005</v>
      </c>
    </row>
    <row r="17766" customFormat="false" ht="15" hidden="false" customHeight="false" outlineLevel="0" collapsed="false">
      <c r="A17766" s="2" t="n">
        <v>17765</v>
      </c>
      <c r="B17766" s="2"/>
      <c r="C17766" s="2"/>
      <c r="D17766" s="2"/>
      <c r="E17766" s="2" t="n">
        <v>5.7903443998697E-005</v>
      </c>
    </row>
    <row r="17767" customFormat="false" ht="15" hidden="false" customHeight="false" outlineLevel="0" collapsed="false">
      <c r="A17767" s="2" t="n">
        <v>17766</v>
      </c>
      <c r="B17767" s="2"/>
      <c r="C17767" s="2"/>
      <c r="D17767" s="2"/>
      <c r="E17767" s="2" t="n">
        <v>5.7870422214279E-005</v>
      </c>
    </row>
    <row r="17768" customFormat="false" ht="15" hidden="false" customHeight="false" outlineLevel="0" collapsed="false">
      <c r="A17768" s="2" t="n">
        <v>17767</v>
      </c>
      <c r="B17768" s="2"/>
      <c r="C17768" s="2"/>
      <c r="D17768" s="2"/>
      <c r="E17768" s="2" t="n">
        <v>5.78685703835902E-005</v>
      </c>
    </row>
    <row r="17769" customFormat="false" ht="15" hidden="false" customHeight="false" outlineLevel="0" collapsed="false">
      <c r="A17769" s="2" t="n">
        <v>17768</v>
      </c>
      <c r="B17769" s="2"/>
      <c r="C17769" s="2"/>
      <c r="D17769" s="2"/>
      <c r="E17769" s="2" t="n">
        <v>5.78355668139352E-005</v>
      </c>
    </row>
    <row r="17770" customFormat="false" ht="15" hidden="false" customHeight="false" outlineLevel="0" collapsed="false">
      <c r="A17770" s="2" t="n">
        <v>17769</v>
      </c>
      <c r="B17770" s="2"/>
      <c r="C17770" s="2"/>
      <c r="D17770" s="2"/>
      <c r="E17770" s="2" t="n">
        <v>5.78337177721267E-005</v>
      </c>
    </row>
    <row r="17771" customFormat="false" ht="15" hidden="false" customHeight="false" outlineLevel="0" collapsed="false">
      <c r="A17771" s="2" t="n">
        <v>17770</v>
      </c>
      <c r="B17771" s="2"/>
      <c r="C17771" s="2"/>
      <c r="D17771" s="2"/>
      <c r="E17771" s="2" t="n">
        <v>5.78007324065766E-005</v>
      </c>
    </row>
    <row r="17772" customFormat="false" ht="15" hidden="false" customHeight="false" outlineLevel="0" collapsed="false">
      <c r="A17772" s="2" t="n">
        <v>17771</v>
      </c>
      <c r="B17772" s="2"/>
      <c r="C17772" s="2"/>
      <c r="D17772" s="2"/>
      <c r="E17772" s="2" t="n">
        <v>5.77988861500955E-005</v>
      </c>
    </row>
    <row r="17773" customFormat="false" ht="15" hidden="false" customHeight="false" outlineLevel="0" collapsed="false">
      <c r="A17773" s="2" t="n">
        <v>17772</v>
      </c>
      <c r="B17773" s="2"/>
      <c r="C17773" s="2"/>
      <c r="D17773" s="2"/>
      <c r="E17773" s="2" t="n">
        <v>5.77659189850976E-005</v>
      </c>
    </row>
    <row r="17774" customFormat="false" ht="15" hidden="false" customHeight="false" outlineLevel="0" collapsed="false">
      <c r="A17774" s="2" t="n">
        <v>17773</v>
      </c>
      <c r="B17774" s="2"/>
      <c r="C17774" s="2"/>
      <c r="D17774" s="2"/>
      <c r="E17774" s="2" t="n">
        <v>5.7764075503286E-005</v>
      </c>
    </row>
    <row r="17775" customFormat="false" ht="15" hidden="false" customHeight="false" outlineLevel="0" collapsed="false">
      <c r="A17775" s="2" t="n">
        <v>17774</v>
      </c>
      <c r="B17775" s="2"/>
      <c r="C17775" s="2"/>
      <c r="D17775" s="2"/>
      <c r="E17775" s="2" t="n">
        <v>5.77311265281821E-005</v>
      </c>
    </row>
    <row r="17776" customFormat="false" ht="15" hidden="false" customHeight="false" outlineLevel="0" collapsed="false">
      <c r="A17776" s="2" t="n">
        <v>17775</v>
      </c>
      <c r="B17776" s="2"/>
      <c r="C17776" s="2"/>
      <c r="D17776" s="2"/>
      <c r="E17776" s="2" t="n">
        <v>5.77292858245926E-005</v>
      </c>
    </row>
    <row r="17777" customFormat="false" ht="15" hidden="false" customHeight="false" outlineLevel="0" collapsed="false">
      <c r="A17777" s="2" t="n">
        <v>17776</v>
      </c>
      <c r="B17777" s="2"/>
      <c r="C17777" s="2"/>
      <c r="D17777" s="2"/>
      <c r="E17777" s="2" t="n">
        <v>5.76963550322773E-005</v>
      </c>
    </row>
    <row r="17778" customFormat="false" ht="15" hidden="false" customHeight="false" outlineLevel="0" collapsed="false">
      <c r="A17778" s="2" t="n">
        <v>17777</v>
      </c>
      <c r="B17778" s="2"/>
      <c r="C17778" s="2"/>
      <c r="D17778" s="2"/>
      <c r="E17778" s="2" t="n">
        <v>5.76945170998044E-005</v>
      </c>
    </row>
    <row r="17779" customFormat="false" ht="15" hidden="false" customHeight="false" outlineLevel="0" collapsed="false">
      <c r="A17779" s="2" t="n">
        <v>17778</v>
      </c>
      <c r="B17779" s="2"/>
      <c r="C17779" s="2"/>
      <c r="D17779" s="2"/>
      <c r="E17779" s="2" t="n">
        <v>5.76616044831724E-005</v>
      </c>
    </row>
    <row r="17780" customFormat="false" ht="15" hidden="false" customHeight="false" outlineLevel="0" collapsed="false">
      <c r="A17780" s="2" t="n">
        <v>17779</v>
      </c>
      <c r="B17780" s="2"/>
      <c r="C17780" s="2"/>
      <c r="D17780" s="2"/>
      <c r="E17780" s="2" t="n">
        <v>5.7659769311158E-005</v>
      </c>
    </row>
    <row r="17781" customFormat="false" ht="15" hidden="false" customHeight="false" outlineLevel="0" collapsed="false">
      <c r="A17781" s="2" t="n">
        <v>17780</v>
      </c>
      <c r="B17781" s="2"/>
      <c r="C17781" s="2"/>
      <c r="D17781" s="2"/>
      <c r="E17781" s="2" t="n">
        <v>5.76268748559983E-005</v>
      </c>
    </row>
    <row r="17782" customFormat="false" ht="15" hidden="false" customHeight="false" outlineLevel="0" collapsed="false">
      <c r="A17782" s="2" t="n">
        <v>17781</v>
      </c>
      <c r="B17782" s="2"/>
      <c r="C17782" s="2"/>
      <c r="D17782" s="2"/>
      <c r="E17782" s="2" t="n">
        <v>5.76250424515479E-005</v>
      </c>
    </row>
    <row r="17783" customFormat="false" ht="15" hidden="false" customHeight="false" outlineLevel="0" collapsed="false">
      <c r="A17783" s="2" t="n">
        <v>17782</v>
      </c>
      <c r="B17783" s="2"/>
      <c r="C17783" s="2"/>
      <c r="D17783" s="2"/>
      <c r="E17783" s="2" t="n">
        <v>5.7592166150755E-005</v>
      </c>
    </row>
    <row r="17784" customFormat="false" ht="15" hidden="false" customHeight="false" outlineLevel="0" collapsed="false">
      <c r="A17784" s="2" t="n">
        <v>17783</v>
      </c>
      <c r="B17784" s="2"/>
      <c r="C17784" s="2"/>
      <c r="D17784" s="2"/>
      <c r="E17784" s="2" t="n">
        <v>5.75903365032104E-005</v>
      </c>
    </row>
    <row r="17785" customFormat="false" ht="15" hidden="false" customHeight="false" outlineLevel="0" collapsed="false">
      <c r="A17785" s="2" t="n">
        <v>17784</v>
      </c>
      <c r="B17785" s="2"/>
      <c r="C17785" s="2"/>
      <c r="D17785" s="2"/>
      <c r="E17785" s="2" t="n">
        <v>5.75574783567845E-005</v>
      </c>
    </row>
    <row r="17786" customFormat="false" ht="15" hidden="false" customHeight="false" outlineLevel="0" collapsed="false">
      <c r="A17786" s="2" t="n">
        <v>17785</v>
      </c>
      <c r="B17786" s="2"/>
      <c r="C17786" s="2"/>
      <c r="D17786" s="2"/>
      <c r="E17786" s="2" t="n">
        <v>5.75556514661457E-005</v>
      </c>
    </row>
    <row r="17787" customFormat="false" ht="15" hidden="false" customHeight="false" outlineLevel="0" collapsed="false">
      <c r="A17787" s="2" t="n">
        <v>17786</v>
      </c>
      <c r="B17787" s="2"/>
      <c r="C17787" s="2"/>
      <c r="D17787" s="2"/>
      <c r="E17787" s="2" t="n">
        <v>5.75228114563231E-005</v>
      </c>
    </row>
    <row r="17788" customFormat="false" ht="15" hidden="false" customHeight="false" outlineLevel="0" collapsed="false">
      <c r="A17788" s="2" t="n">
        <v>17787</v>
      </c>
      <c r="B17788" s="2"/>
      <c r="C17788" s="2"/>
      <c r="D17788" s="2"/>
      <c r="E17788" s="2" t="n">
        <v>5.75209873190374E-005</v>
      </c>
    </row>
    <row r="17789" customFormat="false" ht="15" hidden="false" customHeight="false" outlineLevel="0" collapsed="false">
      <c r="A17789" s="2" t="n">
        <v>17788</v>
      </c>
      <c r="B17789" s="2"/>
      <c r="C17789" s="2"/>
      <c r="D17789" s="2"/>
      <c r="E17789" s="2" t="n">
        <v>5.74881654387127E-005</v>
      </c>
    </row>
    <row r="17790" customFormat="false" ht="15" hidden="false" customHeight="false" outlineLevel="0" collapsed="false">
      <c r="A17790" s="2" t="n">
        <v>17789</v>
      </c>
      <c r="B17790" s="2"/>
      <c r="C17790" s="2"/>
      <c r="D17790" s="2"/>
      <c r="E17790" s="2" t="n">
        <v>5.74863440405693E-005</v>
      </c>
    </row>
    <row r="17791" customFormat="false" ht="15" hidden="false" customHeight="false" outlineLevel="0" collapsed="false">
      <c r="A17791" s="2" t="n">
        <v>17790</v>
      </c>
      <c r="B17791" s="2"/>
      <c r="C17791" s="2"/>
      <c r="D17791" s="2"/>
      <c r="E17791" s="2" t="n">
        <v>5.74535402861898E-005</v>
      </c>
    </row>
    <row r="17792" customFormat="false" ht="15" hidden="false" customHeight="false" outlineLevel="0" collapsed="false">
      <c r="A17792" s="2" t="n">
        <v>17791</v>
      </c>
      <c r="B17792" s="2"/>
      <c r="C17792" s="2"/>
      <c r="D17792" s="2"/>
      <c r="E17792" s="2" t="n">
        <v>5.7451721634294E-005</v>
      </c>
    </row>
    <row r="17793" customFormat="false" ht="15" hidden="false" customHeight="false" outlineLevel="0" collapsed="false">
      <c r="A17793" s="2" t="n">
        <v>17792</v>
      </c>
      <c r="B17793" s="2"/>
      <c r="C17793" s="2"/>
      <c r="D17793" s="2"/>
      <c r="E17793" s="2" t="n">
        <v>5.74189359952015E-005</v>
      </c>
    </row>
    <row r="17794" customFormat="false" ht="15" hidden="false" customHeight="false" outlineLevel="0" collapsed="false">
      <c r="A17794" s="2" t="n">
        <v>17793</v>
      </c>
      <c r="B17794" s="2"/>
      <c r="C17794" s="2"/>
      <c r="D17794" s="2"/>
      <c r="E17794" s="2" t="n">
        <v>5.74171200788953E-005</v>
      </c>
    </row>
    <row r="17795" customFormat="false" ht="15" hidden="false" customHeight="false" outlineLevel="0" collapsed="false">
      <c r="A17795" s="2" t="n">
        <v>17794</v>
      </c>
      <c r="B17795" s="2"/>
      <c r="C17795" s="2"/>
      <c r="D17795" s="2"/>
      <c r="E17795" s="2" t="n">
        <v>5.73843525444318E-005</v>
      </c>
    </row>
    <row r="17796" customFormat="false" ht="15" hidden="false" customHeight="false" outlineLevel="0" collapsed="false">
      <c r="A17796" s="2" t="n">
        <v>17795</v>
      </c>
      <c r="B17796" s="2"/>
      <c r="C17796" s="2"/>
      <c r="D17796" s="2"/>
      <c r="E17796" s="2" t="n">
        <v>5.73825393566096E-005</v>
      </c>
    </row>
    <row r="17797" customFormat="false" ht="15" hidden="false" customHeight="false" outlineLevel="0" collapsed="false">
      <c r="A17797" s="2" t="n">
        <v>17796</v>
      </c>
      <c r="B17797" s="2"/>
      <c r="C17797" s="2"/>
      <c r="D17797" s="2"/>
      <c r="E17797" s="2" t="n">
        <v>5.7349789926775E-005</v>
      </c>
    </row>
    <row r="17798" customFormat="false" ht="15" hidden="false" customHeight="false" outlineLevel="0" collapsed="false">
      <c r="A17798" s="2" t="n">
        <v>17797</v>
      </c>
      <c r="B17798" s="2"/>
      <c r="C17798" s="2"/>
      <c r="D17798" s="2"/>
      <c r="E17798" s="2" t="n">
        <v>5.7347979467437E-005</v>
      </c>
    </row>
    <row r="17799" customFormat="false" ht="15" hidden="false" customHeight="false" outlineLevel="0" collapsed="false">
      <c r="A17799" s="2" t="n">
        <v>17798</v>
      </c>
      <c r="B17799" s="2"/>
      <c r="C17799" s="2"/>
      <c r="D17799" s="2"/>
      <c r="E17799" s="2" t="n">
        <v>5.73152481244676E-005</v>
      </c>
    </row>
    <row r="17800" customFormat="false" ht="15" hidden="false" customHeight="false" outlineLevel="0" collapsed="false">
      <c r="A17800" s="2" t="n">
        <v>17799</v>
      </c>
      <c r="B17800" s="2"/>
      <c r="C17800" s="2"/>
      <c r="D17800" s="2"/>
      <c r="E17800" s="2" t="n">
        <v>5.73134403936138E-005</v>
      </c>
    </row>
    <row r="17801" customFormat="false" ht="15" hidden="false" customHeight="false" outlineLevel="0" collapsed="false">
      <c r="A17801" s="2" t="n">
        <v>17800</v>
      </c>
      <c r="B17801" s="2"/>
      <c r="C17801" s="2"/>
      <c r="D17801" s="2"/>
      <c r="E17801" s="2" t="n">
        <v>5.7280727133957E-005</v>
      </c>
    </row>
    <row r="17802" customFormat="false" ht="15" hidden="false" customHeight="false" outlineLevel="0" collapsed="false">
      <c r="A17802" s="2" t="n">
        <v>17801</v>
      </c>
      <c r="B17802" s="2"/>
      <c r="C17802" s="2"/>
      <c r="D17802" s="2"/>
      <c r="E17802" s="2" t="n">
        <v>5.72789221138237E-005</v>
      </c>
    </row>
    <row r="17803" customFormat="false" ht="15" hidden="false" customHeight="false" outlineLevel="0" collapsed="false">
      <c r="A17803" s="2" t="n">
        <v>17802</v>
      </c>
      <c r="B17803" s="2"/>
      <c r="C17803" s="2"/>
      <c r="D17803" s="2"/>
      <c r="E17803" s="2" t="n">
        <v>5.72462269268215E-005</v>
      </c>
    </row>
    <row r="17804" customFormat="false" ht="15" hidden="false" customHeight="false" outlineLevel="0" collapsed="false">
      <c r="A17804" s="2" t="n">
        <v>17803</v>
      </c>
      <c r="B17804" s="2"/>
      <c r="C17804" s="2"/>
      <c r="D17804" s="2"/>
      <c r="E17804" s="2" t="n">
        <v>5.72444246316195E-005</v>
      </c>
    </row>
    <row r="17805" customFormat="false" ht="15" hidden="false" customHeight="false" outlineLevel="0" collapsed="false">
      <c r="A17805" s="2" t="n">
        <v>17804</v>
      </c>
      <c r="B17805" s="2"/>
      <c r="C17805" s="2"/>
      <c r="D17805" s="2"/>
      <c r="E17805" s="2" t="n">
        <v>5.72117475101663E-005</v>
      </c>
    </row>
    <row r="17806" customFormat="false" ht="15" hidden="false" customHeight="false" outlineLevel="0" collapsed="false">
      <c r="A17806" s="2" t="n">
        <v>17805</v>
      </c>
      <c r="B17806" s="2"/>
      <c r="C17806" s="2"/>
      <c r="D17806" s="2"/>
      <c r="E17806" s="2" t="n">
        <v>5.72099479256849E-005</v>
      </c>
    </row>
    <row r="17807" customFormat="false" ht="15" hidden="false" customHeight="false" outlineLevel="0" collapsed="false">
      <c r="A17807" s="2" t="n">
        <v>17806</v>
      </c>
      <c r="B17807" s="2"/>
      <c r="C17807" s="2"/>
      <c r="D17807" s="2"/>
      <c r="E17807" s="2" t="n">
        <v>5.71772888591227E-005</v>
      </c>
    </row>
    <row r="17808" customFormat="false" ht="15" hidden="false" customHeight="false" outlineLevel="0" collapsed="false">
      <c r="A17808" s="2" t="n">
        <v>17807</v>
      </c>
      <c r="B17808" s="2"/>
      <c r="C17808" s="2"/>
      <c r="D17808" s="2"/>
      <c r="E17808" s="2" t="n">
        <v>5.71754919853618E-005</v>
      </c>
    </row>
    <row r="17809" customFormat="false" ht="15" hidden="false" customHeight="false" outlineLevel="0" collapsed="false">
      <c r="A17809" s="2" t="n">
        <v>17808</v>
      </c>
      <c r="B17809" s="2"/>
      <c r="C17809" s="2"/>
      <c r="D17809" s="2"/>
      <c r="E17809" s="2" t="n">
        <v>5.71428509630323E-005</v>
      </c>
    </row>
    <row r="17810" customFormat="false" ht="15" hidden="false" customHeight="false" outlineLevel="0" collapsed="false">
      <c r="A17810" s="2" t="n">
        <v>17809</v>
      </c>
      <c r="B17810" s="2"/>
      <c r="C17810" s="2"/>
      <c r="D17810" s="2"/>
      <c r="E17810" s="2" t="n">
        <v>5.71410567928865E-005</v>
      </c>
    </row>
    <row r="17811" customFormat="false" ht="15" hidden="false" customHeight="false" outlineLevel="0" collapsed="false">
      <c r="A17811" s="2" t="n">
        <v>17810</v>
      </c>
      <c r="B17811" s="2"/>
      <c r="C17811" s="2"/>
      <c r="D17811" s="2"/>
      <c r="E17811" s="2" t="n">
        <v>5.71084338076844E-005</v>
      </c>
    </row>
    <row r="17812" customFormat="false" ht="15" hidden="false" customHeight="false" outlineLevel="0" collapsed="false">
      <c r="A17812" s="2" t="n">
        <v>17811</v>
      </c>
      <c r="B17812" s="2"/>
      <c r="C17812" s="2"/>
      <c r="D17812" s="2"/>
      <c r="E17812" s="2" t="n">
        <v>5.7106642337601E-005</v>
      </c>
    </row>
    <row r="17813" customFormat="false" ht="15" hidden="false" customHeight="false" outlineLevel="0" collapsed="false">
      <c r="A17813" s="2" t="n">
        <v>17812</v>
      </c>
      <c r="B17813" s="2"/>
      <c r="C17813" s="2"/>
      <c r="D17813" s="2"/>
      <c r="E17813" s="2" t="n">
        <v>5.70740373788681E-005</v>
      </c>
    </row>
    <row r="17814" customFormat="false" ht="15" hidden="false" customHeight="false" outlineLevel="0" collapsed="false">
      <c r="A17814" s="2" t="n">
        <v>17813</v>
      </c>
      <c r="B17814" s="2"/>
      <c r="C17814" s="2"/>
      <c r="D17814" s="2"/>
      <c r="E17814" s="2" t="n">
        <v>5.70722486159525E-005</v>
      </c>
    </row>
    <row r="17815" customFormat="false" ht="15" hidden="false" customHeight="false" outlineLevel="0" collapsed="false">
      <c r="A17815" s="2" t="n">
        <v>17814</v>
      </c>
      <c r="B17815" s="2"/>
      <c r="C17815" s="2"/>
      <c r="D17815" s="2"/>
      <c r="E17815" s="2" t="n">
        <v>5.70396616836888E-005</v>
      </c>
    </row>
    <row r="17816" customFormat="false" ht="15" hidden="false" customHeight="false" outlineLevel="0" collapsed="false">
      <c r="A17816" s="2" t="n">
        <v>17815</v>
      </c>
      <c r="B17816" s="2"/>
      <c r="C17816" s="2"/>
      <c r="D17816" s="2"/>
      <c r="E17816" s="2" t="n">
        <v>5.70378756066248E-005</v>
      </c>
    </row>
    <row r="17817" customFormat="false" ht="15" hidden="false" customHeight="false" outlineLevel="0" collapsed="false">
      <c r="A17817" s="2" t="n">
        <v>17816</v>
      </c>
      <c r="B17817" s="2"/>
      <c r="C17817" s="2"/>
      <c r="D17817" s="2"/>
      <c r="E17817" s="2" t="n">
        <v>5.70053066830667E-005</v>
      </c>
    </row>
    <row r="17818" customFormat="false" ht="15" hidden="false" customHeight="false" outlineLevel="0" collapsed="false">
      <c r="A17818" s="2" t="n">
        <v>17817</v>
      </c>
      <c r="B17818" s="2"/>
      <c r="C17818" s="2"/>
      <c r="D17818" s="2"/>
      <c r="E17818" s="2" t="n">
        <v>5.70035232918542E-005</v>
      </c>
    </row>
    <row r="17819" customFormat="false" ht="15" hidden="false" customHeight="false" outlineLevel="0" collapsed="false">
      <c r="A17819" s="2" t="n">
        <v>17818</v>
      </c>
      <c r="B17819" s="2"/>
      <c r="C17819" s="2"/>
      <c r="D17819" s="2"/>
      <c r="E17819" s="2" t="n">
        <v>5.69709723805545E-005</v>
      </c>
    </row>
    <row r="17820" customFormat="false" ht="15" hidden="false" customHeight="false" outlineLevel="0" collapsed="false">
      <c r="A17820" s="2" t="n">
        <v>17819</v>
      </c>
      <c r="B17820" s="2"/>
      <c r="C17820" s="2"/>
      <c r="D17820" s="2"/>
      <c r="E17820" s="2" t="n">
        <v>5.69691916751935E-005</v>
      </c>
    </row>
    <row r="17821" customFormat="false" ht="15" hidden="false" customHeight="false" outlineLevel="0" collapsed="false">
      <c r="A17821" s="2" t="n">
        <v>17820</v>
      </c>
      <c r="B17821" s="2"/>
      <c r="C17821" s="2"/>
      <c r="D17821" s="2"/>
      <c r="E17821" s="2" t="n">
        <v>5.69366587548359E-005</v>
      </c>
    </row>
    <row r="17822" customFormat="false" ht="15" hidden="false" customHeight="false" outlineLevel="0" collapsed="false">
      <c r="A17822" s="2" t="n">
        <v>17821</v>
      </c>
      <c r="B17822" s="2"/>
      <c r="C17822" s="2"/>
      <c r="D17822" s="2"/>
      <c r="E17822" s="2" t="n">
        <v>5.69348807317738E-005</v>
      </c>
    </row>
    <row r="17823" customFormat="false" ht="15" hidden="false" customHeight="false" outlineLevel="0" collapsed="false">
      <c r="A17823" s="2" t="n">
        <v>17822</v>
      </c>
      <c r="B17823" s="2"/>
      <c r="C17823" s="2"/>
      <c r="D17823" s="2"/>
      <c r="E17823" s="2" t="n">
        <v>5.69023658059109E-005</v>
      </c>
    </row>
    <row r="17824" customFormat="false" ht="15" hidden="false" customHeight="false" outlineLevel="0" collapsed="false">
      <c r="A17824" s="2" t="n">
        <v>17823</v>
      </c>
      <c r="B17824" s="2"/>
      <c r="C17824" s="2"/>
      <c r="D17824" s="2"/>
      <c r="E17824" s="2" t="n">
        <v>5.69005904544895E-005</v>
      </c>
    </row>
    <row r="17825" customFormat="false" ht="15" hidden="false" customHeight="false" outlineLevel="0" collapsed="false">
      <c r="A17825" s="2" t="n">
        <v>17824</v>
      </c>
      <c r="B17825" s="2"/>
      <c r="C17825" s="2"/>
      <c r="D17825" s="2"/>
      <c r="E17825" s="2" t="n">
        <v>5.68680935089105E-005</v>
      </c>
    </row>
    <row r="17826" customFormat="false" ht="15" hidden="false" customHeight="false" outlineLevel="0" collapsed="false">
      <c r="A17826" s="2" t="n">
        <v>17825</v>
      </c>
      <c r="B17826" s="2"/>
      <c r="C17826" s="2"/>
      <c r="D17826" s="2"/>
      <c r="E17826" s="2" t="n">
        <v>5.68663208291298E-005</v>
      </c>
    </row>
    <row r="17827" customFormat="false" ht="15" hidden="false" customHeight="false" outlineLevel="0" collapsed="false">
      <c r="A17827" s="2" t="n">
        <v>17826</v>
      </c>
      <c r="B17827" s="2"/>
      <c r="C17827" s="2"/>
      <c r="D17827" s="2"/>
      <c r="E17827" s="2" t="n">
        <v>5.68338418496239E-005</v>
      </c>
    </row>
    <row r="17828" customFormat="false" ht="15" hidden="false" customHeight="false" outlineLevel="0" collapsed="false">
      <c r="A17828" s="2" t="n">
        <v>17827</v>
      </c>
      <c r="B17828" s="2"/>
      <c r="C17828" s="2"/>
      <c r="D17828" s="2"/>
      <c r="E17828" s="2" t="n">
        <v>5.68320718414839E-005</v>
      </c>
    </row>
    <row r="17829" customFormat="false" ht="15" hidden="false" customHeight="false" outlineLevel="0" collapsed="false">
      <c r="A17829" s="2" t="n">
        <v>17828</v>
      </c>
      <c r="B17829" s="2"/>
      <c r="C17829" s="2"/>
      <c r="D17829" s="2"/>
      <c r="E17829" s="2" t="n">
        <v>5.67996108244984E-005</v>
      </c>
    </row>
    <row r="17830" customFormat="false" ht="15" hidden="false" customHeight="false" outlineLevel="0" collapsed="false">
      <c r="A17830" s="2" t="n">
        <v>17829</v>
      </c>
      <c r="B17830" s="2"/>
      <c r="C17830" s="2"/>
      <c r="D17830" s="2"/>
      <c r="E17830" s="2" t="n">
        <v>5.67978434737881E-005</v>
      </c>
    </row>
    <row r="17831" customFormat="false" ht="15" hidden="false" customHeight="false" outlineLevel="0" collapsed="false">
      <c r="A17831" s="2" t="n">
        <v>17830</v>
      </c>
      <c r="B17831" s="2"/>
      <c r="C17831" s="2"/>
      <c r="D17831" s="2"/>
      <c r="E17831" s="2" t="n">
        <v>5.6765400419323E-005</v>
      </c>
    </row>
    <row r="17832" customFormat="false" ht="15" hidden="false" customHeight="false" outlineLevel="0" collapsed="false">
      <c r="A17832" s="2" t="n">
        <v>17831</v>
      </c>
      <c r="B17832" s="2"/>
      <c r="C17832" s="2"/>
      <c r="D17832" s="2"/>
      <c r="E17832" s="2" t="n">
        <v>5.67636357367007E-005</v>
      </c>
    </row>
    <row r="17833" customFormat="false" ht="15" hidden="false" customHeight="false" outlineLevel="0" collapsed="false">
      <c r="A17833" s="2" t="n">
        <v>17832</v>
      </c>
      <c r="B17833" s="2"/>
      <c r="C17833" s="2"/>
      <c r="D17833" s="2"/>
      <c r="E17833" s="2" t="n">
        <v>5.6731210619887E-005</v>
      </c>
    </row>
    <row r="17834" customFormat="false" ht="15" hidden="false" customHeight="false" outlineLevel="0" collapsed="false">
      <c r="A17834" s="2" t="n">
        <v>17833</v>
      </c>
      <c r="B17834" s="2"/>
      <c r="C17834" s="2"/>
      <c r="D17834" s="2"/>
      <c r="E17834" s="2" t="n">
        <v>5.67294485946945E-005</v>
      </c>
    </row>
    <row r="17835" customFormat="false" ht="15" hidden="false" customHeight="false" outlineLevel="0" collapsed="false">
      <c r="A17835" s="2" t="n">
        <v>17834</v>
      </c>
      <c r="B17835" s="2"/>
      <c r="C17835" s="2"/>
      <c r="D17835" s="2"/>
      <c r="E17835" s="2" t="n">
        <v>5.66970414226375E-005</v>
      </c>
    </row>
    <row r="17836" customFormat="false" ht="15" hidden="false" customHeight="false" outlineLevel="0" collapsed="false">
      <c r="A17836" s="2" t="n">
        <v>17835</v>
      </c>
      <c r="B17836" s="2"/>
      <c r="C17836" s="2"/>
      <c r="D17836" s="2"/>
      <c r="E17836" s="2" t="n">
        <v>5.66952820406641E-005</v>
      </c>
    </row>
    <row r="17837" customFormat="false" ht="15" hidden="false" customHeight="false" outlineLevel="0" collapsed="false">
      <c r="A17837" s="2" t="n">
        <v>17836</v>
      </c>
      <c r="B17837" s="2"/>
      <c r="C17837" s="2"/>
      <c r="D17837" s="2"/>
      <c r="E17837" s="2" t="n">
        <v>5.6662892799153E-005</v>
      </c>
    </row>
    <row r="17838" customFormat="false" ht="15" hidden="false" customHeight="false" outlineLevel="0" collapsed="false">
      <c r="A17838" s="2" t="n">
        <v>17837</v>
      </c>
      <c r="B17838" s="2"/>
      <c r="C17838" s="2"/>
      <c r="D17838" s="2"/>
      <c r="E17838" s="2" t="n">
        <v>5.66611360639513E-005</v>
      </c>
    </row>
    <row r="17839" customFormat="false" ht="15" hidden="false" customHeight="false" outlineLevel="0" collapsed="false">
      <c r="A17839" s="2" t="n">
        <v>17838</v>
      </c>
      <c r="B17839" s="2"/>
      <c r="C17839" s="2"/>
      <c r="D17839" s="2"/>
      <c r="E17839" s="2" t="n">
        <v>5.6628764742328E-005</v>
      </c>
    </row>
    <row r="17840" customFormat="false" ht="15" hidden="false" customHeight="false" outlineLevel="0" collapsed="false">
      <c r="A17840" s="2" t="n">
        <v>17839</v>
      </c>
      <c r="B17840" s="2"/>
      <c r="C17840" s="2"/>
      <c r="D17840" s="2"/>
      <c r="E17840" s="2" t="n">
        <v>5.6627010653898E-005</v>
      </c>
    </row>
    <row r="17841" customFormat="false" ht="15" hidden="false" customHeight="false" outlineLevel="0" collapsed="false">
      <c r="A17841" s="2" t="n">
        <v>17840</v>
      </c>
      <c r="B17841" s="2"/>
      <c r="C17841" s="2"/>
      <c r="D17841" s="2"/>
      <c r="E17841" s="2" t="n">
        <v>5.65946572450571E-005</v>
      </c>
    </row>
    <row r="17842" customFormat="false" ht="15" hidden="false" customHeight="false" outlineLevel="0" collapsed="false">
      <c r="A17842" s="2" t="n">
        <v>17841</v>
      </c>
      <c r="B17842" s="2"/>
      <c r="C17842" s="2"/>
      <c r="D17842" s="2"/>
      <c r="E17842" s="2" t="n">
        <v>5.65929057962933E-005</v>
      </c>
    </row>
    <row r="17843" customFormat="false" ht="15" hidden="false" customHeight="false" outlineLevel="0" collapsed="false">
      <c r="A17843" s="2" t="n">
        <v>17842</v>
      </c>
      <c r="B17843" s="2"/>
      <c r="C17843" s="2"/>
      <c r="D17843" s="2"/>
      <c r="E17843" s="2" t="n">
        <v>5.65605702931293E-005</v>
      </c>
    </row>
    <row r="17844" customFormat="false" ht="15" hidden="false" customHeight="false" outlineLevel="0" collapsed="false">
      <c r="A17844" s="2" t="n">
        <v>17843</v>
      </c>
      <c r="B17844" s="2"/>
      <c r="C17844" s="2"/>
      <c r="D17844" s="2"/>
      <c r="E17844" s="2" t="n">
        <v>5.65588214769264E-005</v>
      </c>
    </row>
    <row r="17845" customFormat="false" ht="15" hidden="false" customHeight="false" outlineLevel="0" collapsed="false">
      <c r="A17845" s="2" t="n">
        <v>17844</v>
      </c>
      <c r="B17845" s="2"/>
      <c r="C17845" s="2"/>
      <c r="D17845" s="2"/>
      <c r="E17845" s="2" t="n">
        <v>5.65265038687812E-005</v>
      </c>
    </row>
    <row r="17846" customFormat="false" ht="15" hidden="false" customHeight="false" outlineLevel="0" collapsed="false">
      <c r="A17846" s="2" t="n">
        <v>17845</v>
      </c>
      <c r="B17846" s="2"/>
      <c r="C17846" s="2"/>
      <c r="D17846" s="2"/>
      <c r="E17846" s="2" t="n">
        <v>5.65247576922445E-005</v>
      </c>
    </row>
    <row r="17847" customFormat="false" ht="15" hidden="false" customHeight="false" outlineLevel="0" collapsed="false">
      <c r="A17847" s="2" t="n">
        <v>17846</v>
      </c>
      <c r="B17847" s="2"/>
      <c r="C17847" s="2"/>
      <c r="D17847" s="2"/>
      <c r="E17847" s="2" t="n">
        <v>5.64924579649073E-005</v>
      </c>
    </row>
    <row r="17848" customFormat="false" ht="15" hidden="false" customHeight="false" outlineLevel="0" collapsed="false">
      <c r="A17848" s="2" t="n">
        <v>17847</v>
      </c>
      <c r="B17848" s="2"/>
      <c r="C17848" s="2"/>
      <c r="D17848" s="2"/>
      <c r="E17848" s="2" t="n">
        <v>5.64907144173787E-005</v>
      </c>
    </row>
    <row r="17849" customFormat="false" ht="15" hidden="false" customHeight="false" outlineLevel="0" collapsed="false">
      <c r="A17849" s="2" t="n">
        <v>17848</v>
      </c>
      <c r="B17849" s="2"/>
      <c r="C17849" s="2"/>
      <c r="D17849" s="2"/>
      <c r="E17849" s="2" t="n">
        <v>5.64584325744022E-005</v>
      </c>
    </row>
    <row r="17850" customFormat="false" ht="15" hidden="false" customHeight="false" outlineLevel="0" collapsed="false">
      <c r="A17850" s="2" t="n">
        <v>17849</v>
      </c>
      <c r="B17850" s="2"/>
      <c r="C17850" s="2"/>
      <c r="D17850" s="2"/>
      <c r="E17850" s="2" t="n">
        <v>5.64566916487763E-005</v>
      </c>
    </row>
    <row r="17851" customFormat="false" ht="15" hidden="false" customHeight="false" outlineLevel="0" collapsed="false">
      <c r="A17851" s="2" t="n">
        <v>17850</v>
      </c>
      <c r="B17851" s="2"/>
      <c r="C17851" s="2"/>
      <c r="D17851" s="2"/>
      <c r="E17851" s="2" t="n">
        <v>5.64244276723969E-005</v>
      </c>
    </row>
    <row r="17852" customFormat="false" ht="15" hidden="false" customHeight="false" outlineLevel="0" collapsed="false">
      <c r="A17852" s="2" t="n">
        <v>17851</v>
      </c>
      <c r="B17852" s="2"/>
      <c r="C17852" s="2"/>
      <c r="D17852" s="2"/>
      <c r="E17852" s="2" t="n">
        <v>5.64226893757791E-005</v>
      </c>
    </row>
    <row r="17853" customFormat="false" ht="15" hidden="false" customHeight="false" outlineLevel="0" collapsed="false">
      <c r="A17853" s="2" t="n">
        <v>17852</v>
      </c>
      <c r="B17853" s="2"/>
      <c r="C17853" s="2"/>
      <c r="D17853" s="2"/>
      <c r="E17853" s="2" t="n">
        <v>5.63904432517859E-005</v>
      </c>
    </row>
    <row r="17854" customFormat="false" ht="15" hidden="false" customHeight="false" outlineLevel="0" collapsed="false">
      <c r="A17854" s="2" t="n">
        <v>17853</v>
      </c>
      <c r="B17854" s="2"/>
      <c r="C17854" s="2"/>
      <c r="D17854" s="2"/>
      <c r="E17854" s="2" t="n">
        <v>5.63887075735181E-005</v>
      </c>
    </row>
    <row r="17855" customFormat="false" ht="15" hidden="false" customHeight="false" outlineLevel="0" collapsed="false">
      <c r="A17855" s="2" t="n">
        <v>17854</v>
      </c>
      <c r="B17855" s="2"/>
      <c r="C17855" s="2"/>
      <c r="D17855" s="2"/>
      <c r="E17855" s="2" t="n">
        <v>5.63564793090166E-005</v>
      </c>
    </row>
    <row r="17856" customFormat="false" ht="15" hidden="false" customHeight="false" outlineLevel="0" collapsed="false">
      <c r="A17856" s="2" t="n">
        <v>17855</v>
      </c>
      <c r="B17856" s="2"/>
      <c r="C17856" s="2"/>
      <c r="D17856" s="2"/>
      <c r="E17856" s="2" t="n">
        <v>5.63547462384406E-005</v>
      </c>
    </row>
    <row r="17857" customFormat="false" ht="15" hidden="false" customHeight="false" outlineLevel="0" collapsed="false">
      <c r="A17857" s="2" t="n">
        <v>17856</v>
      </c>
      <c r="B17857" s="2"/>
      <c r="C17857" s="2"/>
      <c r="D17857" s="2"/>
      <c r="E17857" s="2" t="n">
        <v>5.63225358192199E-005</v>
      </c>
    </row>
    <row r="17858" customFormat="false" ht="15" hidden="false" customHeight="false" outlineLevel="0" collapsed="false">
      <c r="A17858" s="2" t="n">
        <v>17857</v>
      </c>
      <c r="B17858" s="2"/>
      <c r="C17858" s="2"/>
      <c r="D17858" s="2"/>
      <c r="E17858" s="2" t="n">
        <v>5.63208053634412E-005</v>
      </c>
    </row>
    <row r="17859" customFormat="false" ht="15" hidden="false" customHeight="false" outlineLevel="0" collapsed="false">
      <c r="A17859" s="2" t="n">
        <v>17858</v>
      </c>
      <c r="B17859" s="2"/>
      <c r="C17859" s="2"/>
      <c r="D17859" s="2"/>
      <c r="E17859" s="2" t="n">
        <v>5.62886127823958E-005</v>
      </c>
    </row>
    <row r="17860" customFormat="false" ht="15" hidden="false" customHeight="false" outlineLevel="0" collapsed="false">
      <c r="A17860" s="2" t="n">
        <v>17859</v>
      </c>
      <c r="B17860" s="2"/>
      <c r="C17860" s="2"/>
      <c r="D17860" s="2"/>
      <c r="E17860" s="2" t="n">
        <v>5.62868849272036E-005</v>
      </c>
    </row>
    <row r="17861" customFormat="false" ht="15" hidden="false" customHeight="false" outlineLevel="0" collapsed="false">
      <c r="A17861" s="2" t="n">
        <v>17860</v>
      </c>
      <c r="B17861" s="2"/>
      <c r="C17861" s="2"/>
      <c r="D17861" s="2"/>
      <c r="E17861" s="2" t="n">
        <v>5.62547101701227E-005</v>
      </c>
    </row>
    <row r="17862" customFormat="false" ht="15" hidden="false" customHeight="false" outlineLevel="0" collapsed="false">
      <c r="A17862" s="2" t="n">
        <v>17861</v>
      </c>
      <c r="B17862" s="2"/>
      <c r="C17862" s="2"/>
      <c r="D17862" s="2"/>
      <c r="E17862" s="2" t="n">
        <v>5.62529849119642E-005</v>
      </c>
    </row>
    <row r="17863" customFormat="false" ht="15" hidden="false" customHeight="false" outlineLevel="0" collapsed="false">
      <c r="A17863" s="2" t="n">
        <v>17862</v>
      </c>
      <c r="B17863" s="2"/>
      <c r="C17863" s="2"/>
      <c r="D17863" s="2"/>
      <c r="E17863" s="2" t="n">
        <v>5.62208279824006E-005</v>
      </c>
    </row>
    <row r="17864" customFormat="false" ht="15" hidden="false" customHeight="false" outlineLevel="0" collapsed="false">
      <c r="A17864" s="2" t="n">
        <v>17863</v>
      </c>
      <c r="B17864" s="2"/>
      <c r="C17864" s="2"/>
      <c r="D17864" s="2"/>
      <c r="E17864" s="2" t="n">
        <v>5.6219105317723E-005</v>
      </c>
    </row>
    <row r="17865" customFormat="false" ht="15" hidden="false" customHeight="false" outlineLevel="0" collapsed="false">
      <c r="A17865" s="2" t="n">
        <v>17864</v>
      </c>
      <c r="B17865" s="2"/>
      <c r="C17865" s="2"/>
      <c r="D17865" s="2"/>
      <c r="E17865" s="2" t="n">
        <v>5.61869662014658E-005</v>
      </c>
    </row>
    <row r="17866" customFormat="false" ht="15" hidden="false" customHeight="false" outlineLevel="0" collapsed="false">
      <c r="A17866" s="2" t="n">
        <v>17865</v>
      </c>
      <c r="B17866" s="2"/>
      <c r="C17866" s="2"/>
      <c r="D17866" s="2"/>
      <c r="E17866" s="2" t="n">
        <v>5.61852461373746E-005</v>
      </c>
    </row>
    <row r="17867" customFormat="false" ht="15" hidden="false" customHeight="false" outlineLevel="0" collapsed="false">
      <c r="A17867" s="2" t="n">
        <v>17866</v>
      </c>
      <c r="B17867" s="2"/>
      <c r="C17867" s="2"/>
      <c r="D17867" s="2"/>
      <c r="E17867" s="2" t="n">
        <v>5.61531248237657E-005</v>
      </c>
    </row>
    <row r="17868" customFormat="false" ht="15" hidden="false" customHeight="false" outlineLevel="0" collapsed="false">
      <c r="A17868" s="2" t="n">
        <v>17867</v>
      </c>
      <c r="B17868" s="2"/>
      <c r="C17868" s="2"/>
      <c r="D17868" s="2"/>
      <c r="E17868" s="2" t="n">
        <v>5.61514073389446E-005</v>
      </c>
    </row>
    <row r="17869" customFormat="false" ht="15" hidden="false" customHeight="false" outlineLevel="0" collapsed="false">
      <c r="A17869" s="2" t="n">
        <v>17868</v>
      </c>
      <c r="B17869" s="2"/>
      <c r="C17869" s="2"/>
      <c r="D17869" s="2"/>
      <c r="E17869" s="2" t="n">
        <v>5.61193038279839E-005</v>
      </c>
    </row>
    <row r="17870" customFormat="false" ht="15" hidden="false" customHeight="false" outlineLevel="0" collapsed="false">
      <c r="A17870" s="2" t="n">
        <v>17869</v>
      </c>
      <c r="B17870" s="2"/>
      <c r="C17870" s="2"/>
      <c r="D17870" s="2"/>
      <c r="E17870" s="2" t="n">
        <v>5.61175889259857E-005</v>
      </c>
    </row>
    <row r="17871" customFormat="false" ht="15" hidden="false" customHeight="false" outlineLevel="0" collapsed="false">
      <c r="A17871" s="2" t="n">
        <v>17870</v>
      </c>
      <c r="B17871" s="2"/>
      <c r="C17871" s="2"/>
      <c r="D17871" s="2"/>
      <c r="E17871" s="2" t="n">
        <v>5.60855031999097E-005</v>
      </c>
    </row>
    <row r="17872" customFormat="false" ht="15" hidden="false" customHeight="false" outlineLevel="0" collapsed="false">
      <c r="A17872" s="2" t="n">
        <v>17871</v>
      </c>
      <c r="B17872" s="2"/>
      <c r="C17872" s="2"/>
      <c r="D17872" s="2"/>
      <c r="E17872" s="2" t="n">
        <v>5.60837908807343E-005</v>
      </c>
    </row>
    <row r="17873" customFormat="false" ht="15" hidden="false" customHeight="false" outlineLevel="0" collapsed="false">
      <c r="A17873" s="2" t="n">
        <v>17872</v>
      </c>
      <c r="B17873" s="2"/>
      <c r="C17873" s="2"/>
      <c r="D17873" s="2"/>
      <c r="E17873" s="2" t="n">
        <v>5.60517229253321E-005</v>
      </c>
    </row>
    <row r="17874" customFormat="false" ht="15" hidden="false" customHeight="false" outlineLevel="0" collapsed="false">
      <c r="A17874" s="2" t="n">
        <v>17873</v>
      </c>
      <c r="B17874" s="2"/>
      <c r="C17874" s="2"/>
      <c r="D17874" s="2"/>
      <c r="E17874" s="2" t="n">
        <v>5.60500131889796E-005</v>
      </c>
    </row>
    <row r="17875" customFormat="false" ht="15" hidden="false" customHeight="false" outlineLevel="0" collapsed="false">
      <c r="A17875" s="2" t="n">
        <v>17874</v>
      </c>
      <c r="B17875" s="2"/>
      <c r="C17875" s="2"/>
      <c r="D17875" s="2"/>
      <c r="E17875" s="2" t="n">
        <v>5.60179630078039E-005</v>
      </c>
    </row>
    <row r="17876" customFormat="false" ht="15" hidden="false" customHeight="false" outlineLevel="0" collapsed="false">
      <c r="A17876" s="2" t="n">
        <v>17875</v>
      </c>
      <c r="B17876" s="2"/>
      <c r="C17876" s="2"/>
      <c r="D17876" s="2"/>
      <c r="E17876" s="2" t="n">
        <v>5.60162558436161E-005</v>
      </c>
    </row>
    <row r="17877" customFormat="false" ht="15" hidden="false" customHeight="false" outlineLevel="0" collapsed="false">
      <c r="A17877" s="2" t="n">
        <v>17876</v>
      </c>
      <c r="B17877" s="2"/>
      <c r="C17877" s="2"/>
      <c r="D17877" s="2"/>
      <c r="E17877" s="2" t="n">
        <v>5.59842234224561E-005</v>
      </c>
    </row>
    <row r="17878" customFormat="false" ht="15" hidden="false" customHeight="false" outlineLevel="0" collapsed="false">
      <c r="A17878" s="2" t="n">
        <v>17877</v>
      </c>
      <c r="B17878" s="2"/>
      <c r="C17878" s="2"/>
      <c r="D17878" s="2"/>
      <c r="E17878" s="2" t="n">
        <v>5.5982518830433E-005</v>
      </c>
    </row>
    <row r="17879" customFormat="false" ht="15" hidden="false" customHeight="false" outlineLevel="0" collapsed="false">
      <c r="A17879" s="2" t="n">
        <v>17878</v>
      </c>
      <c r="B17879" s="2"/>
      <c r="C17879" s="2"/>
      <c r="D17879" s="2"/>
      <c r="E17879" s="2" t="n">
        <v>5.59505041621833E-005</v>
      </c>
    </row>
    <row r="17880" customFormat="false" ht="15" hidden="false" customHeight="false" outlineLevel="0" collapsed="false">
      <c r="A17880" s="2" t="n">
        <v>17879</v>
      </c>
      <c r="B17880" s="2"/>
      <c r="C17880" s="2"/>
      <c r="D17880" s="2"/>
      <c r="E17880" s="2" t="n">
        <v>5.5948802128114E-005</v>
      </c>
    </row>
    <row r="17881" customFormat="false" ht="15" hidden="false" customHeight="false" outlineLevel="0" collapsed="false">
      <c r="A17881" s="2" t="n">
        <v>17880</v>
      </c>
      <c r="B17881" s="2"/>
      <c r="C17881" s="2"/>
      <c r="D17881" s="2"/>
      <c r="E17881" s="2" t="n">
        <v>5.59168052056691E-005</v>
      </c>
    </row>
    <row r="17882" customFormat="false" ht="15" hidden="false" customHeight="false" outlineLevel="0" collapsed="false">
      <c r="A17882" s="2" t="n">
        <v>17881</v>
      </c>
      <c r="B17882" s="2"/>
      <c r="C17882" s="2"/>
      <c r="D17882" s="2"/>
      <c r="E17882" s="2" t="n">
        <v>5.59151057366591E-005</v>
      </c>
    </row>
    <row r="17883" customFormat="false" ht="15" hidden="false" customHeight="false" outlineLevel="0" collapsed="false">
      <c r="A17883" s="2" t="n">
        <v>17882</v>
      </c>
      <c r="B17883" s="2"/>
      <c r="C17883" s="2"/>
      <c r="D17883" s="2"/>
      <c r="E17883" s="2" t="n">
        <v>5.58831265458082E-005</v>
      </c>
    </row>
    <row r="17884" customFormat="false" ht="15" hidden="false" customHeight="false" outlineLevel="0" collapsed="false">
      <c r="A17884" s="2" t="n">
        <v>17883</v>
      </c>
      <c r="B17884" s="2"/>
      <c r="C17884" s="2"/>
      <c r="D17884" s="2"/>
      <c r="E17884" s="2" t="n">
        <v>5.58814296383048E-005</v>
      </c>
    </row>
    <row r="17885" customFormat="false" ht="15" hidden="false" customHeight="false" outlineLevel="0" collapsed="false">
      <c r="A17885" s="2" t="n">
        <v>17884</v>
      </c>
      <c r="B17885" s="2"/>
      <c r="C17885" s="2"/>
      <c r="D17885" s="2"/>
      <c r="E17885" s="2" t="n">
        <v>5.58494681826005E-005</v>
      </c>
    </row>
    <row r="17886" customFormat="false" ht="15" hidden="false" customHeight="false" outlineLevel="0" collapsed="false">
      <c r="A17886" s="2" t="n">
        <v>17885</v>
      </c>
      <c r="B17886" s="2"/>
      <c r="C17886" s="2"/>
      <c r="D17886" s="2"/>
      <c r="E17886" s="2" t="n">
        <v>5.58477738223928E-005</v>
      </c>
    </row>
    <row r="17887" customFormat="false" ht="15" hidden="false" customHeight="false" outlineLevel="0" collapsed="false">
      <c r="A17887" s="2" t="n">
        <v>17886</v>
      </c>
      <c r="B17887" s="2"/>
      <c r="C17887" s="2"/>
      <c r="D17887" s="2"/>
      <c r="E17887" s="2" t="n">
        <v>5.58158300876244E-005</v>
      </c>
    </row>
    <row r="17888" customFormat="false" ht="15" hidden="false" customHeight="false" outlineLevel="0" collapsed="false">
      <c r="A17888" s="2" t="n">
        <v>17887</v>
      </c>
      <c r="B17888" s="2"/>
      <c r="C17888" s="2"/>
      <c r="D17888" s="2"/>
      <c r="E17888" s="2" t="n">
        <v>5.58141382782651E-005</v>
      </c>
    </row>
    <row r="17889" customFormat="false" ht="15" hidden="false" customHeight="false" outlineLevel="0" collapsed="false">
      <c r="A17889" s="2" t="n">
        <v>17888</v>
      </c>
      <c r="B17889" s="2"/>
      <c r="C17889" s="2"/>
      <c r="D17889" s="2"/>
      <c r="E17889" s="2" t="n">
        <v>5.57822122466689E-005</v>
      </c>
    </row>
    <row r="17890" customFormat="false" ht="15" hidden="false" customHeight="false" outlineLevel="0" collapsed="false">
      <c r="A17890" s="2" t="n">
        <v>17889</v>
      </c>
      <c r="B17890" s="2"/>
      <c r="C17890" s="2"/>
      <c r="D17890" s="2"/>
      <c r="E17890" s="2" t="n">
        <v>5.57805229917108E-005</v>
      </c>
    </row>
    <row r="17891" customFormat="false" ht="15" hidden="false" customHeight="false" outlineLevel="0" collapsed="false">
      <c r="A17891" s="2" t="n">
        <v>17890</v>
      </c>
      <c r="B17891" s="2"/>
      <c r="C17891" s="2"/>
      <c r="D17891" s="2"/>
      <c r="E17891" s="2" t="n">
        <v>5.57486146668396E-005</v>
      </c>
    </row>
    <row r="17892" customFormat="false" ht="15" hidden="false" customHeight="false" outlineLevel="0" collapsed="false">
      <c r="A17892" s="2" t="n">
        <v>17891</v>
      </c>
      <c r="B17892" s="2"/>
      <c r="C17892" s="2"/>
      <c r="D17892" s="2"/>
      <c r="E17892" s="2" t="n">
        <v>5.5746927948519E-005</v>
      </c>
    </row>
    <row r="17893" customFormat="false" ht="15" hidden="false" customHeight="false" outlineLevel="0" collapsed="false">
      <c r="A17893" s="2" t="n">
        <v>17892</v>
      </c>
      <c r="B17893" s="2"/>
      <c r="C17893" s="2"/>
      <c r="D17893" s="2"/>
      <c r="E17893" s="2" t="n">
        <v>5.57150373161619E-005</v>
      </c>
    </row>
    <row r="17894" customFormat="false" ht="15" hidden="false" customHeight="false" outlineLevel="0" collapsed="false">
      <c r="A17894" s="2" t="n">
        <v>17893</v>
      </c>
      <c r="B17894" s="2"/>
      <c r="C17894" s="2"/>
      <c r="D17894" s="2"/>
      <c r="E17894" s="2" t="n">
        <v>5.57133531415843E-005</v>
      </c>
    </row>
    <row r="17895" customFormat="false" ht="15" hidden="false" customHeight="false" outlineLevel="0" collapsed="false">
      <c r="A17895" s="2" t="n">
        <v>17894</v>
      </c>
      <c r="B17895" s="2"/>
      <c r="C17895" s="2"/>
      <c r="D17895" s="2"/>
      <c r="E17895" s="2" t="n">
        <v>5.56814801981886E-005</v>
      </c>
    </row>
    <row r="17896" customFormat="false" ht="15" hidden="false" customHeight="false" outlineLevel="0" collapsed="false">
      <c r="A17896" s="2" t="n">
        <v>17895</v>
      </c>
      <c r="B17896" s="2"/>
      <c r="C17896" s="2"/>
      <c r="D17896" s="2"/>
      <c r="E17896" s="2" t="n">
        <v>5.56797985602486E-005</v>
      </c>
    </row>
    <row r="17897" customFormat="false" ht="15" hidden="false" customHeight="false" outlineLevel="0" collapsed="false">
      <c r="A17897" s="2" t="n">
        <v>17896</v>
      </c>
      <c r="B17897" s="2"/>
      <c r="C17897" s="2"/>
      <c r="D17897" s="2"/>
      <c r="E17897" s="2" t="n">
        <v>5.56479432916035E-005</v>
      </c>
    </row>
    <row r="17898" customFormat="false" ht="15" hidden="false" customHeight="false" outlineLevel="0" collapsed="false">
      <c r="A17898" s="2" t="n">
        <v>17897</v>
      </c>
      <c r="B17898" s="2"/>
      <c r="C17898" s="2"/>
      <c r="D17898" s="2"/>
      <c r="E17898" s="2" t="n">
        <v>5.56462641760902E-005</v>
      </c>
    </row>
    <row r="17899" customFormat="false" ht="15" hidden="false" customHeight="false" outlineLevel="0" collapsed="false">
      <c r="A17899" s="2" t="n">
        <v>17898</v>
      </c>
      <c r="B17899" s="2"/>
      <c r="C17899" s="2"/>
      <c r="D17899" s="2"/>
      <c r="E17899" s="2" t="n">
        <v>5.56144265857483E-005</v>
      </c>
    </row>
    <row r="17900" customFormat="false" ht="15" hidden="false" customHeight="false" outlineLevel="0" collapsed="false">
      <c r="A17900" s="2" t="n">
        <v>17899</v>
      </c>
      <c r="B17900" s="2"/>
      <c r="C17900" s="2"/>
      <c r="D17900" s="2"/>
      <c r="E17900" s="2" t="n">
        <v>5.56127500033199E-005</v>
      </c>
    </row>
    <row r="17901" customFormat="false" ht="15" hidden="false" customHeight="false" outlineLevel="0" collapsed="false">
      <c r="A17901" s="2" t="n">
        <v>17900</v>
      </c>
      <c r="B17901" s="2"/>
      <c r="C17901" s="2"/>
      <c r="D17901" s="2"/>
      <c r="E17901" s="2" t="n">
        <v>5.55809300664123E-005</v>
      </c>
    </row>
    <row r="17902" customFormat="false" ht="15" hidden="false" customHeight="false" outlineLevel="0" collapsed="false">
      <c r="A17902" s="2" t="n">
        <v>17901</v>
      </c>
      <c r="B17902" s="2"/>
      <c r="C17902" s="2"/>
      <c r="D17902" s="2"/>
      <c r="E17902" s="2" t="n">
        <v>5.55792560028579E-005</v>
      </c>
    </row>
    <row r="17903" customFormat="false" ht="15" hidden="false" customHeight="false" outlineLevel="0" collapsed="false">
      <c r="A17903" s="2" t="n">
        <v>17902</v>
      </c>
      <c r="B17903" s="2"/>
      <c r="C17903" s="2"/>
      <c r="D17903" s="2"/>
      <c r="E17903" s="2" t="n">
        <v>5.55474537193845E-005</v>
      </c>
    </row>
    <row r="17904" customFormat="false" ht="15" hidden="false" customHeight="false" outlineLevel="0" collapsed="false">
      <c r="A17904" s="2" t="n">
        <v>17903</v>
      </c>
      <c r="B17904" s="2"/>
      <c r="C17904" s="2"/>
      <c r="D17904" s="2"/>
      <c r="E17904" s="2" t="n">
        <v>5.55457821818095E-005</v>
      </c>
    </row>
    <row r="17905" customFormat="false" ht="15" hidden="false" customHeight="false" outlineLevel="0" collapsed="false">
      <c r="A17905" s="2" t="n">
        <v>17904</v>
      </c>
      <c r="B17905" s="2"/>
      <c r="C17905" s="2"/>
      <c r="D17905" s="2"/>
      <c r="E17905" s="2" t="n">
        <v>5.55139975411123E-005</v>
      </c>
    </row>
    <row r="17906" customFormat="false" ht="15" hidden="false" customHeight="false" outlineLevel="0" collapsed="false">
      <c r="A17906" s="2" t="n">
        <v>17905</v>
      </c>
      <c r="B17906" s="2"/>
      <c r="C17906" s="2"/>
      <c r="D17906" s="2"/>
      <c r="E17906" s="2" t="n">
        <v>5.55123285188586E-005</v>
      </c>
    </row>
    <row r="17907" customFormat="false" ht="15" hidden="false" customHeight="false" outlineLevel="0" collapsed="false">
      <c r="A17907" s="2" t="n">
        <v>17906</v>
      </c>
      <c r="B17907" s="2"/>
      <c r="C17907" s="2"/>
      <c r="D17907" s="2"/>
      <c r="E17907" s="2" t="n">
        <v>5.54805615173848E-005</v>
      </c>
    </row>
    <row r="17908" customFormat="false" ht="15" hidden="false" customHeight="false" outlineLevel="0" collapsed="false">
      <c r="A17908" s="2" t="n">
        <v>17907</v>
      </c>
      <c r="B17908" s="2"/>
      <c r="C17908" s="2"/>
      <c r="D17908" s="2"/>
      <c r="E17908" s="2" t="n">
        <v>5.54788949997942E-005</v>
      </c>
    </row>
    <row r="17909" customFormat="false" ht="15" hidden="false" customHeight="false" outlineLevel="0" collapsed="false">
      <c r="A17909" s="2" t="n">
        <v>17908</v>
      </c>
      <c r="B17909" s="2"/>
      <c r="C17909" s="2"/>
      <c r="D17909" s="2"/>
      <c r="E17909" s="2" t="n">
        <v>5.54471456268857E-005</v>
      </c>
    </row>
    <row r="17910" customFormat="false" ht="15" hidden="false" customHeight="false" outlineLevel="0" collapsed="false">
      <c r="A17910" s="2" t="n">
        <v>17909</v>
      </c>
      <c r="B17910" s="2"/>
      <c r="C17910" s="2"/>
      <c r="D17910" s="2"/>
      <c r="E17910" s="2" t="n">
        <v>5.54454816246164E-005</v>
      </c>
    </row>
    <row r="17911" customFormat="false" ht="15" hidden="false" customHeight="false" outlineLevel="0" collapsed="false">
      <c r="A17911" s="2" t="n">
        <v>17910</v>
      </c>
      <c r="B17911" s="2"/>
      <c r="C17911" s="2"/>
      <c r="D17911" s="2"/>
      <c r="E17911" s="2" t="n">
        <v>5.5413749869615E-005</v>
      </c>
    </row>
    <row r="17912" customFormat="false" ht="15" hidden="false" customHeight="false" outlineLevel="0" collapsed="false">
      <c r="A17912" s="2" t="n">
        <v>17911</v>
      </c>
      <c r="B17912" s="2"/>
      <c r="C17912" s="2"/>
      <c r="D17912" s="2"/>
      <c r="E17912" s="2" t="n">
        <v>5.54120883684561E-005</v>
      </c>
    </row>
    <row r="17913" customFormat="false" ht="15" hidden="false" customHeight="false" outlineLevel="0" collapsed="false">
      <c r="A17913" s="2" t="n">
        <v>17912</v>
      </c>
      <c r="B17913" s="2"/>
      <c r="C17913" s="2"/>
      <c r="D17913" s="2"/>
      <c r="E17913" s="2" t="n">
        <v>5.53803742242565E-005</v>
      </c>
    </row>
    <row r="17914" customFormat="false" ht="15" hidden="false" customHeight="false" outlineLevel="0" collapsed="false">
      <c r="A17914" s="2" t="n">
        <v>17913</v>
      </c>
      <c r="B17914" s="2"/>
      <c r="C17914" s="2"/>
      <c r="D17914" s="2"/>
      <c r="E17914" s="2" t="n">
        <v>5.5378715224208E-005</v>
      </c>
    </row>
    <row r="17915" customFormat="false" ht="15" hidden="false" customHeight="false" outlineLevel="0" collapsed="false">
      <c r="A17915" s="2" t="n">
        <v>17914</v>
      </c>
      <c r="B17915" s="2"/>
      <c r="C17915" s="2"/>
      <c r="D17915" s="2"/>
      <c r="E17915" s="2" t="n">
        <v>5.53470186837046E-005</v>
      </c>
    </row>
    <row r="17916" customFormat="false" ht="15" hidden="false" customHeight="false" outlineLevel="0" collapsed="false">
      <c r="A17916" s="2" t="n">
        <v>17915</v>
      </c>
      <c r="B17916" s="2"/>
      <c r="C17916" s="2"/>
      <c r="D17916" s="2"/>
      <c r="E17916" s="2" t="n">
        <v>5.53453621812139E-005</v>
      </c>
    </row>
    <row r="17917" customFormat="false" ht="15" hidden="false" customHeight="false" outlineLevel="0" collapsed="false">
      <c r="A17917" s="2" t="n">
        <v>17916</v>
      </c>
      <c r="B17917" s="2"/>
      <c r="C17917" s="2"/>
      <c r="D17917" s="2"/>
      <c r="E17917" s="2" t="n">
        <v>5.53136832337486E-005</v>
      </c>
    </row>
    <row r="17918" customFormat="false" ht="15" hidden="false" customHeight="false" outlineLevel="0" collapsed="false">
      <c r="A17918" s="2" t="n">
        <v>17917</v>
      </c>
      <c r="B17918" s="2"/>
      <c r="C17918" s="2"/>
      <c r="D17918" s="2"/>
      <c r="E17918" s="2" t="n">
        <v>5.53120292288156E-005</v>
      </c>
    </row>
    <row r="17919" customFormat="false" ht="15" hidden="false" customHeight="false" outlineLevel="0" collapsed="false">
      <c r="A17919" s="2" t="n">
        <v>17918</v>
      </c>
      <c r="B17919" s="2"/>
      <c r="C17919" s="2"/>
      <c r="D17919" s="2"/>
      <c r="E17919" s="2" t="n">
        <v>5.52803678601777E-005</v>
      </c>
    </row>
    <row r="17920" customFormat="false" ht="15" hidden="false" customHeight="false" outlineLevel="0" collapsed="false">
      <c r="A17920" s="2" t="n">
        <v>17919</v>
      </c>
      <c r="B17920" s="2"/>
      <c r="C17920" s="2"/>
      <c r="D17920" s="2"/>
      <c r="E17920" s="2" t="n">
        <v>5.52787163456969E-005</v>
      </c>
    </row>
    <row r="17921" customFormat="false" ht="15" hidden="false" customHeight="false" outlineLevel="0" collapsed="false">
      <c r="A17921" s="2" t="n">
        <v>17920</v>
      </c>
      <c r="B17921" s="2"/>
      <c r="C17921" s="2"/>
      <c r="D17921" s="2"/>
      <c r="E17921" s="2" t="n">
        <v>5.5247072559439E-005</v>
      </c>
    </row>
    <row r="17922" customFormat="false" ht="15" hidden="false" customHeight="false" outlineLevel="0" collapsed="false">
      <c r="A17922" s="2" t="n">
        <v>17921</v>
      </c>
      <c r="B17922" s="2"/>
      <c r="C17922" s="2"/>
      <c r="D17922" s="2"/>
      <c r="E17922" s="2" t="n">
        <v>5.52454235283051E-005</v>
      </c>
    </row>
    <row r="17923" customFormat="false" ht="15" hidden="false" customHeight="false" outlineLevel="0" collapsed="false">
      <c r="A17923" s="2" t="n">
        <v>17922</v>
      </c>
      <c r="B17923" s="2"/>
      <c r="C17923" s="2"/>
      <c r="D17923" s="2"/>
      <c r="E17923" s="2" t="n">
        <v>5.5213797313769E-005</v>
      </c>
    </row>
    <row r="17924" customFormat="false" ht="15" hidden="false" customHeight="false" outlineLevel="0" collapsed="false">
      <c r="A17924" s="2" t="n">
        <v>17923</v>
      </c>
      <c r="B17924" s="2"/>
      <c r="C17924" s="2"/>
      <c r="D17924" s="2"/>
      <c r="E17924" s="2" t="n">
        <v>5.5212150765982E-005</v>
      </c>
    </row>
    <row r="17925" customFormat="false" ht="15" hidden="false" customHeight="false" outlineLevel="0" collapsed="false">
      <c r="A17925" s="2" t="n">
        <v>17924</v>
      </c>
      <c r="B17925" s="2"/>
      <c r="C17925" s="2"/>
      <c r="D17925" s="2"/>
      <c r="E17925" s="2" t="n">
        <v>5.51805421089568E-005</v>
      </c>
    </row>
    <row r="17926" customFormat="false" ht="15" hidden="false" customHeight="false" outlineLevel="0" collapsed="false">
      <c r="A17926" s="2" t="n">
        <v>17925</v>
      </c>
      <c r="B17926" s="2"/>
      <c r="C17926" s="2"/>
      <c r="D17926" s="2"/>
      <c r="E17926" s="2" t="n">
        <v>5.51788980374113E-005</v>
      </c>
    </row>
    <row r="17927" customFormat="false" ht="15" hidden="false" customHeight="false" outlineLevel="0" collapsed="false">
      <c r="A17927" s="2" t="n">
        <v>17926</v>
      </c>
      <c r="B17927" s="2"/>
      <c r="C17927" s="2"/>
      <c r="D17927" s="2"/>
      <c r="E17927" s="2" t="n">
        <v>5.51473069343444E-005</v>
      </c>
    </row>
    <row r="17928" customFormat="false" ht="15" hidden="false" customHeight="false" outlineLevel="0" collapsed="false">
      <c r="A17928" s="2" t="n">
        <v>17927</v>
      </c>
      <c r="B17928" s="2"/>
      <c r="C17928" s="2"/>
      <c r="D17928" s="2"/>
      <c r="E17928" s="2" t="n">
        <v>5.51456653390403E-005</v>
      </c>
    </row>
    <row r="17929" customFormat="false" ht="15" hidden="false" customHeight="false" outlineLevel="0" collapsed="false">
      <c r="A17929" s="2" t="n">
        <v>17928</v>
      </c>
      <c r="B17929" s="2"/>
      <c r="C17929" s="2"/>
      <c r="D17929" s="2"/>
      <c r="E17929" s="2" t="n">
        <v>5.51140917792736E-005</v>
      </c>
    </row>
    <row r="17930" customFormat="false" ht="15" hidden="false" customHeight="false" outlineLevel="0" collapsed="false">
      <c r="A17930" s="2" t="n">
        <v>17929</v>
      </c>
      <c r="B17930" s="2"/>
      <c r="C17930" s="2"/>
      <c r="D17930" s="2"/>
      <c r="E17930" s="2" t="n">
        <v>5.51124526495528E-005</v>
      </c>
    </row>
    <row r="17931" customFormat="false" ht="15" hidden="false" customHeight="false" outlineLevel="0" collapsed="false">
      <c r="A17931" s="2" t="n">
        <v>17930</v>
      </c>
      <c r="B17931" s="2"/>
      <c r="C17931" s="2"/>
      <c r="D17931" s="2"/>
      <c r="E17931" s="2" t="n">
        <v>5.50808966295335E-005</v>
      </c>
    </row>
    <row r="17932" customFormat="false" ht="15" hidden="false" customHeight="false" outlineLevel="0" collapsed="false">
      <c r="A17932" s="2" t="n">
        <v>17931</v>
      </c>
      <c r="B17932" s="2"/>
      <c r="C17932" s="2"/>
      <c r="D17932" s="2"/>
      <c r="E17932" s="2" t="n">
        <v>5.50792599760541E-005</v>
      </c>
    </row>
    <row r="17933" customFormat="false" ht="15" hidden="false" customHeight="false" outlineLevel="0" collapsed="false">
      <c r="A17933" s="2" t="n">
        <v>17932</v>
      </c>
      <c r="B17933" s="2"/>
      <c r="C17933" s="2"/>
      <c r="D17933" s="2"/>
      <c r="E17933" s="2" t="n">
        <v>5.50477214780187E-005</v>
      </c>
    </row>
    <row r="17934" customFormat="false" ht="15" hidden="false" customHeight="false" outlineLevel="0" collapsed="false">
      <c r="A17934" s="2" t="n">
        <v>17933</v>
      </c>
      <c r="B17934" s="2"/>
      <c r="C17934" s="2"/>
      <c r="D17934" s="2"/>
      <c r="E17934" s="2" t="n">
        <v>5.50460872830172E-005</v>
      </c>
    </row>
    <row r="17935" customFormat="false" ht="15" hidden="false" customHeight="false" outlineLevel="0" collapsed="false">
      <c r="A17935" s="2" t="n">
        <v>17934</v>
      </c>
      <c r="B17935" s="2"/>
      <c r="C17935" s="2"/>
      <c r="D17935" s="2"/>
      <c r="E17935" s="2" t="n">
        <v>5.50145663069657E-005</v>
      </c>
    </row>
    <row r="17936" customFormat="false" ht="15" hidden="false" customHeight="false" outlineLevel="0" collapsed="false">
      <c r="A17936" s="2" t="n">
        <v>17935</v>
      </c>
      <c r="B17936" s="2"/>
      <c r="C17936" s="2"/>
      <c r="D17936" s="2"/>
      <c r="E17936" s="2" t="n">
        <v>5.50129345668893E-005</v>
      </c>
    </row>
    <row r="17937" customFormat="false" ht="15" hidden="false" customHeight="false" outlineLevel="0" collapsed="false">
      <c r="A17937" s="2" t="n">
        <v>17936</v>
      </c>
      <c r="B17937" s="2"/>
      <c r="C17937" s="2"/>
      <c r="D17937" s="2"/>
      <c r="E17937" s="2" t="n">
        <v>5.49814311021635E-005</v>
      </c>
    </row>
    <row r="17938" customFormat="false" ht="15" hidden="false" customHeight="false" outlineLevel="0" collapsed="false">
      <c r="A17938" s="2" t="n">
        <v>17937</v>
      </c>
      <c r="B17938" s="2"/>
      <c r="C17938" s="2"/>
      <c r="D17938" s="2"/>
      <c r="E17938" s="2" t="n">
        <v>5.49798018241177E-005</v>
      </c>
    </row>
    <row r="17939" customFormat="false" ht="15" hidden="false" customHeight="false" outlineLevel="0" collapsed="false">
      <c r="A17939" s="2" t="n">
        <v>17938</v>
      </c>
      <c r="B17939" s="2"/>
      <c r="C17939" s="2"/>
      <c r="D17939" s="2"/>
      <c r="E17939" s="2" t="n">
        <v>5.49483158671649E-005</v>
      </c>
    </row>
    <row r="17940" customFormat="false" ht="15" hidden="false" customHeight="false" outlineLevel="0" collapsed="false">
      <c r="A17940" s="2" t="n">
        <v>17939</v>
      </c>
      <c r="B17940" s="2"/>
      <c r="C17940" s="2"/>
      <c r="D17940" s="2"/>
      <c r="E17940" s="2" t="n">
        <v>5.49466890333861E-005</v>
      </c>
    </row>
    <row r="17941" customFormat="false" ht="15" hidden="false" customHeight="false" outlineLevel="0" collapsed="false">
      <c r="A17941" s="2" t="n">
        <v>17940</v>
      </c>
      <c r="B17941" s="2"/>
      <c r="C17941" s="2"/>
      <c r="D17941" s="2"/>
      <c r="E17941" s="2" t="n">
        <v>5.49152205664427E-005</v>
      </c>
    </row>
    <row r="17942" customFormat="false" ht="15" hidden="false" customHeight="false" outlineLevel="0" collapsed="false">
      <c r="A17942" s="2" t="n">
        <v>17941</v>
      </c>
      <c r="B17942" s="2"/>
      <c r="C17942" s="2"/>
      <c r="D17942" s="2"/>
      <c r="E17942" s="2" t="n">
        <v>5.49135961875891E-005</v>
      </c>
    </row>
    <row r="17943" customFormat="false" ht="15" hidden="false" customHeight="false" outlineLevel="0" collapsed="false">
      <c r="A17943" s="2" t="n">
        <v>17942</v>
      </c>
      <c r="B17943" s="2"/>
      <c r="C17943" s="2"/>
      <c r="D17943" s="2"/>
      <c r="E17943" s="2" t="n">
        <v>5.48821452071024E-005</v>
      </c>
    </row>
    <row r="17944" customFormat="false" ht="15" hidden="false" customHeight="false" outlineLevel="0" collapsed="false">
      <c r="A17944" s="2" t="n">
        <v>17943</v>
      </c>
      <c r="B17944" s="2"/>
      <c r="C17944" s="2"/>
      <c r="D17944" s="2"/>
      <c r="E17944" s="2" t="n">
        <v>5.48805232760685E-005</v>
      </c>
    </row>
    <row r="17945" customFormat="false" ht="15" hidden="false" customHeight="false" outlineLevel="0" collapsed="false">
      <c r="A17945" s="2" t="n">
        <v>17944</v>
      </c>
      <c r="B17945" s="2"/>
      <c r="C17945" s="2"/>
      <c r="D17945" s="2"/>
      <c r="E17945" s="2" t="n">
        <v>5.48490897678278E-005</v>
      </c>
    </row>
    <row r="17946" customFormat="false" ht="15" hidden="false" customHeight="false" outlineLevel="0" collapsed="false">
      <c r="A17946" s="2" t="n">
        <v>17945</v>
      </c>
      <c r="B17946" s="2"/>
      <c r="C17946" s="2"/>
      <c r="D17946" s="2"/>
      <c r="E17946" s="2" t="n">
        <v>5.48474702739554E-005</v>
      </c>
    </row>
    <row r="17947" customFormat="false" ht="15" hidden="false" customHeight="false" outlineLevel="0" collapsed="false">
      <c r="A17947" s="2" t="n">
        <v>17946</v>
      </c>
      <c r="B17947" s="2"/>
      <c r="C17947" s="2"/>
      <c r="D17947" s="2"/>
      <c r="E17947" s="2" t="n">
        <v>5.48160542415133E-005</v>
      </c>
    </row>
    <row r="17948" customFormat="false" ht="15" hidden="false" customHeight="false" outlineLevel="0" collapsed="false">
      <c r="A17948" s="2" t="n">
        <v>17947</v>
      </c>
      <c r="B17948" s="2"/>
      <c r="C17948" s="2"/>
      <c r="D17948" s="2"/>
      <c r="E17948" s="2" t="n">
        <v>5.48144371848025E-005</v>
      </c>
    </row>
    <row r="17949" customFormat="false" ht="15" hidden="false" customHeight="false" outlineLevel="0" collapsed="false">
      <c r="A17949" s="2" t="n">
        <v>17948</v>
      </c>
      <c r="B17949" s="2"/>
      <c r="C17949" s="2"/>
      <c r="D17949" s="2"/>
      <c r="E17949" s="2" t="n">
        <v>5.47830386139481E-005</v>
      </c>
    </row>
    <row r="17950" customFormat="false" ht="15" hidden="false" customHeight="false" outlineLevel="0" collapsed="false">
      <c r="A17950" s="2" t="n">
        <v>17949</v>
      </c>
      <c r="B17950" s="2"/>
      <c r="C17950" s="2"/>
      <c r="D17950" s="2"/>
      <c r="E17950" s="2" t="n">
        <v>5.47814239943989E-005</v>
      </c>
    </row>
    <row r="17951" customFormat="false" ht="15" hidden="false" customHeight="false" outlineLevel="0" collapsed="false">
      <c r="A17951" s="2" t="n">
        <v>17950</v>
      </c>
      <c r="B17951" s="2"/>
      <c r="C17951" s="2"/>
      <c r="D17951" s="2"/>
      <c r="E17951" s="2" t="n">
        <v>5.47500428709213E-005</v>
      </c>
    </row>
    <row r="17952" customFormat="false" ht="15" hidden="false" customHeight="false" outlineLevel="0" collapsed="false">
      <c r="A17952" s="2" t="n">
        <v>17951</v>
      </c>
      <c r="B17952" s="2"/>
      <c r="C17952" s="2"/>
      <c r="D17952" s="2"/>
      <c r="E17952" s="2" t="n">
        <v>5.47484306778756E-005</v>
      </c>
    </row>
    <row r="17953" customFormat="false" ht="15" hidden="false" customHeight="false" outlineLevel="0" collapsed="false">
      <c r="A17953" s="2" t="n">
        <v>17952</v>
      </c>
      <c r="B17953" s="2"/>
      <c r="C17953" s="2"/>
      <c r="D17953" s="2"/>
      <c r="E17953" s="2" t="n">
        <v>5.47170670053276E-005</v>
      </c>
    </row>
    <row r="17954" customFormat="false" ht="15" hidden="false" customHeight="false" outlineLevel="0" collapsed="false">
      <c r="A17954" s="2" t="n">
        <v>17953</v>
      </c>
      <c r="B17954" s="2"/>
      <c r="C17954" s="2"/>
      <c r="D17954" s="2"/>
      <c r="E17954" s="2" t="n">
        <v>5.47154572423381E-005</v>
      </c>
    </row>
    <row r="17955" customFormat="false" ht="15" hidden="false" customHeight="false" outlineLevel="0" collapsed="false">
      <c r="A17955" s="2" t="n">
        <v>17954</v>
      </c>
      <c r="B17955" s="2"/>
      <c r="C17955" s="2"/>
      <c r="D17955" s="2"/>
      <c r="E17955" s="2" t="n">
        <v>5.46841110029561E-005</v>
      </c>
    </row>
    <row r="17956" customFormat="false" ht="15" hidden="false" customHeight="false" outlineLevel="0" collapsed="false">
      <c r="A17956" s="2" t="n">
        <v>17955</v>
      </c>
      <c r="B17956" s="2"/>
      <c r="C17956" s="2"/>
      <c r="D17956" s="2"/>
      <c r="E17956" s="2" t="n">
        <v>5.46825036593646E-005</v>
      </c>
    </row>
    <row r="17957" customFormat="false" ht="15" hidden="false" customHeight="false" outlineLevel="0" collapsed="false">
      <c r="A17957" s="2" t="n">
        <v>17956</v>
      </c>
      <c r="B17957" s="2"/>
      <c r="C17957" s="2"/>
      <c r="D17957" s="2"/>
      <c r="E17957" s="2" t="n">
        <v>5.46511748495959E-005</v>
      </c>
    </row>
    <row r="17958" customFormat="false" ht="15" hidden="false" customHeight="false" outlineLevel="0" collapsed="false">
      <c r="A17958" s="2" t="n">
        <v>17957</v>
      </c>
      <c r="B17958" s="2"/>
      <c r="C17958" s="2"/>
      <c r="D17958" s="2"/>
      <c r="E17958" s="2" t="n">
        <v>5.46495699218497E-005</v>
      </c>
    </row>
    <row r="17959" customFormat="false" ht="15" hidden="false" customHeight="false" outlineLevel="0" collapsed="false">
      <c r="A17959" s="2" t="n">
        <v>17958</v>
      </c>
      <c r="B17959" s="2"/>
      <c r="C17959" s="2"/>
      <c r="D17959" s="2"/>
      <c r="E17959" s="2" t="n">
        <v>5.46182585310362E-005</v>
      </c>
    </row>
    <row r="17960" customFormat="false" ht="15" hidden="false" customHeight="false" outlineLevel="0" collapsed="false">
      <c r="A17960" s="2" t="n">
        <v>17959</v>
      </c>
      <c r="B17960" s="2"/>
      <c r="C17960" s="2"/>
      <c r="D17960" s="2"/>
      <c r="E17960" s="2" t="n">
        <v>5.46166560262407E-005</v>
      </c>
    </row>
    <row r="17961" customFormat="false" ht="15" hidden="false" customHeight="false" outlineLevel="0" collapsed="false">
      <c r="A17961" s="2" t="n">
        <v>17960</v>
      </c>
      <c r="B17961" s="2"/>
      <c r="C17961" s="2"/>
      <c r="D17961" s="2"/>
      <c r="E17961" s="2" t="n">
        <v>5.45853620401715E-005</v>
      </c>
    </row>
    <row r="17962" customFormat="false" ht="15" hidden="false" customHeight="false" outlineLevel="0" collapsed="false">
      <c r="A17962" s="2" t="n">
        <v>17961</v>
      </c>
      <c r="B17962" s="2"/>
      <c r="C17962" s="2"/>
      <c r="D17962" s="2"/>
      <c r="E17962" s="2" t="n">
        <v>5.45837619476686E-005</v>
      </c>
    </row>
    <row r="17963" customFormat="false" ht="15" hidden="false" customHeight="false" outlineLevel="0" collapsed="false">
      <c r="A17963" s="2" t="n">
        <v>17962</v>
      </c>
      <c r="B17963" s="2"/>
      <c r="C17963" s="2"/>
      <c r="D17963" s="2"/>
      <c r="E17963" s="2" t="n">
        <v>5.45524853698964E-005</v>
      </c>
    </row>
    <row r="17964" customFormat="false" ht="15" hidden="false" customHeight="false" outlineLevel="0" collapsed="false">
      <c r="A17964" s="2" t="n">
        <v>17963</v>
      </c>
      <c r="B17964" s="2"/>
      <c r="C17964" s="2"/>
      <c r="D17964" s="2"/>
      <c r="E17964" s="2" t="n">
        <v>5.45508876825807E-005</v>
      </c>
    </row>
    <row r="17965" customFormat="false" ht="15" hidden="false" customHeight="false" outlineLevel="0" collapsed="false">
      <c r="A17965" s="2" t="n">
        <v>17964</v>
      </c>
      <c r="B17965" s="2"/>
      <c r="C17965" s="2"/>
      <c r="D17965" s="2"/>
      <c r="E17965" s="2" t="n">
        <v>5.4519628495342E-005</v>
      </c>
    </row>
    <row r="17966" customFormat="false" ht="15" hidden="false" customHeight="false" outlineLevel="0" collapsed="false">
      <c r="A17966" s="2" t="n">
        <v>17965</v>
      </c>
      <c r="B17966" s="2"/>
      <c r="C17966" s="2"/>
      <c r="D17966" s="2"/>
      <c r="E17966" s="2" t="n">
        <v>5.45180332167661E-005</v>
      </c>
    </row>
    <row r="17967" customFormat="false" ht="15" hidden="false" customHeight="false" outlineLevel="0" collapsed="false">
      <c r="A17967" s="2" t="n">
        <v>17966</v>
      </c>
      <c r="B17967" s="2"/>
      <c r="C17967" s="2"/>
      <c r="D17967" s="2"/>
      <c r="E17967" s="2" t="n">
        <v>5.44867914165081E-005</v>
      </c>
    </row>
    <row r="17968" customFormat="false" ht="15" hidden="false" customHeight="false" outlineLevel="0" collapsed="false">
      <c r="A17968" s="2" t="n">
        <v>17967</v>
      </c>
      <c r="B17968" s="2"/>
      <c r="C17968" s="2"/>
      <c r="D17968" s="2"/>
      <c r="E17968" s="2" t="n">
        <v>5.44851985324613E-005</v>
      </c>
    </row>
    <row r="17969" customFormat="false" ht="15" hidden="false" customHeight="false" outlineLevel="0" collapsed="false">
      <c r="A17969" s="2" t="n">
        <v>17968</v>
      </c>
      <c r="B17969" s="2"/>
      <c r="C17969" s="2"/>
      <c r="D17969" s="2"/>
      <c r="E17969" s="2" t="n">
        <v>5.44539741085259E-005</v>
      </c>
    </row>
    <row r="17970" customFormat="false" ht="15" hidden="false" customHeight="false" outlineLevel="0" collapsed="false">
      <c r="A17970" s="2" t="n">
        <v>17969</v>
      </c>
      <c r="B17970" s="2"/>
      <c r="C17970" s="2"/>
      <c r="D17970" s="2"/>
      <c r="E17970" s="2" t="n">
        <v>5.44523836225608E-005</v>
      </c>
    </row>
    <row r="17971" customFormat="false" ht="15" hidden="false" customHeight="false" outlineLevel="0" collapsed="false">
      <c r="A17971" s="2" t="n">
        <v>17970</v>
      </c>
      <c r="B17971" s="2"/>
      <c r="C17971" s="2"/>
      <c r="D17971" s="2"/>
      <c r="E17971" s="2" t="n">
        <v>5.44211765749481E-005</v>
      </c>
    </row>
    <row r="17972" customFormat="false" ht="15" hidden="false" customHeight="false" outlineLevel="0" collapsed="false">
      <c r="A17972" s="2" t="n">
        <v>17971</v>
      </c>
      <c r="B17972" s="2"/>
      <c r="C17972" s="2"/>
      <c r="D17972" s="2"/>
      <c r="E17972" s="2" t="n">
        <v>5.44195884870646E-005</v>
      </c>
    </row>
    <row r="17973" customFormat="false" ht="15" hidden="false" customHeight="false" outlineLevel="0" collapsed="false">
      <c r="A17973" s="2" t="n">
        <v>17972</v>
      </c>
      <c r="B17973" s="2"/>
      <c r="C17973" s="2"/>
      <c r="D17973" s="2"/>
      <c r="E17973" s="2" t="n">
        <v>5.43883987980109E-005</v>
      </c>
    </row>
    <row r="17974" customFormat="false" ht="15" hidden="false" customHeight="false" outlineLevel="0" collapsed="false">
      <c r="A17974" s="2" t="n">
        <v>17973</v>
      </c>
      <c r="B17974" s="2"/>
      <c r="C17974" s="2"/>
      <c r="D17974" s="2"/>
      <c r="E17974" s="2" t="n">
        <v>5.43868130975511E-005</v>
      </c>
    </row>
    <row r="17975" customFormat="false" ht="15" hidden="false" customHeight="false" outlineLevel="0" collapsed="false">
      <c r="A17975" s="2" t="n">
        <v>17974</v>
      </c>
      <c r="B17975" s="2"/>
      <c r="C17975" s="2"/>
      <c r="D17975" s="2"/>
      <c r="E17975" s="2" t="n">
        <v>5.4355640759951E-005</v>
      </c>
    </row>
    <row r="17976" customFormat="false" ht="15" hidden="false" customHeight="false" outlineLevel="0" collapsed="false">
      <c r="A17976" s="2" t="n">
        <v>17975</v>
      </c>
      <c r="B17976" s="2"/>
      <c r="C17976" s="2"/>
      <c r="D17976" s="2"/>
      <c r="E17976" s="2" t="n">
        <v>5.43540574469148E-005</v>
      </c>
    </row>
    <row r="17977" customFormat="false" ht="15" hidden="false" customHeight="false" outlineLevel="0" collapsed="false">
      <c r="A17977" s="2" t="n">
        <v>17976</v>
      </c>
      <c r="B17977" s="2"/>
      <c r="C17977" s="2"/>
      <c r="D17977" s="2"/>
      <c r="E17977" s="2" t="n">
        <v>5.43229024572156E-005</v>
      </c>
    </row>
    <row r="17978" customFormat="false" ht="15" hidden="false" customHeight="false" outlineLevel="0" collapsed="false">
      <c r="A17978" s="2" t="n">
        <v>17977</v>
      </c>
      <c r="B17978" s="2"/>
      <c r="C17978" s="2"/>
      <c r="D17978" s="2"/>
      <c r="E17978" s="2" t="n">
        <v>5.43213215280503E-005</v>
      </c>
    </row>
    <row r="17979" customFormat="false" ht="15" hidden="false" customHeight="false" outlineLevel="0" collapsed="false">
      <c r="A17979" s="2" t="n">
        <v>17978</v>
      </c>
      <c r="B17979" s="2"/>
      <c r="C17979" s="2"/>
      <c r="D17979" s="2"/>
      <c r="E17979" s="2" t="n">
        <v>5.42901838791465E-005</v>
      </c>
    </row>
    <row r="17980" customFormat="false" ht="15" hidden="false" customHeight="false" outlineLevel="0" collapsed="false">
      <c r="A17980" s="2" t="n">
        <v>17979</v>
      </c>
      <c r="B17980" s="2"/>
      <c r="C17980" s="2"/>
      <c r="D17980" s="2"/>
      <c r="E17980" s="2" t="n">
        <v>5.42886053231939E-005</v>
      </c>
    </row>
    <row r="17981" customFormat="false" ht="15" hidden="false" customHeight="false" outlineLevel="0" collapsed="false">
      <c r="A17981" s="2" t="n">
        <v>17980</v>
      </c>
      <c r="B17981" s="2"/>
      <c r="C17981" s="2"/>
      <c r="D17981" s="2"/>
      <c r="E17981" s="2" t="n">
        <v>5.42574849937694E-005</v>
      </c>
    </row>
    <row r="17982" customFormat="false" ht="15" hidden="false" customHeight="false" outlineLevel="0" collapsed="false">
      <c r="A17982" s="2" t="n">
        <v>17981</v>
      </c>
      <c r="B17982" s="2"/>
      <c r="C17982" s="2"/>
      <c r="D17982" s="2"/>
      <c r="E17982" s="2" t="n">
        <v>5.42559088216876E-005</v>
      </c>
    </row>
    <row r="17983" customFormat="false" ht="15" hidden="false" customHeight="false" outlineLevel="0" collapsed="false">
      <c r="A17983" s="2" t="n">
        <v>17982</v>
      </c>
      <c r="B17983" s="2"/>
      <c r="C17983" s="2"/>
      <c r="D17983" s="2"/>
      <c r="E17983" s="2" t="n">
        <v>5.4224805815295E-005</v>
      </c>
    </row>
    <row r="17984" customFormat="false" ht="15" hidden="false" customHeight="false" outlineLevel="0" collapsed="false">
      <c r="A17984" s="2" t="n">
        <v>17983</v>
      </c>
      <c r="B17984" s="2"/>
      <c r="C17984" s="2"/>
      <c r="D17984" s="2"/>
      <c r="E17984" s="2" t="n">
        <v>5.42232320128733E-005</v>
      </c>
    </row>
    <row r="17985" customFormat="false" ht="15" hidden="false" customHeight="false" outlineLevel="0" collapsed="false">
      <c r="A17985" s="2" t="n">
        <v>17984</v>
      </c>
      <c r="B17985" s="2"/>
      <c r="C17985" s="2"/>
      <c r="D17985" s="2"/>
      <c r="E17985" s="2" t="n">
        <v>5.41921463153017E-005</v>
      </c>
    </row>
    <row r="17986" customFormat="false" ht="15" hidden="false" customHeight="false" outlineLevel="0" collapsed="false">
      <c r="A17986" s="2" t="n">
        <v>17985</v>
      </c>
      <c r="B17986" s="2"/>
      <c r="C17986" s="2"/>
      <c r="D17986" s="2"/>
      <c r="E17986" s="2" t="n">
        <v>5.419057488254E-005</v>
      </c>
    </row>
    <row r="17987" customFormat="false" ht="15" hidden="false" customHeight="false" outlineLevel="0" collapsed="false">
      <c r="A17987" s="2" t="n">
        <v>17986</v>
      </c>
      <c r="B17987" s="2"/>
      <c r="C17987" s="2"/>
      <c r="D17987" s="2"/>
      <c r="E17987" s="2" t="n">
        <v>5.41595064902367E-005</v>
      </c>
    </row>
    <row r="17988" customFormat="false" ht="15" hidden="false" customHeight="false" outlineLevel="0" collapsed="false">
      <c r="A17988" s="2" t="n">
        <v>17987</v>
      </c>
      <c r="B17988" s="2"/>
      <c r="C17988" s="2"/>
      <c r="D17988" s="2"/>
      <c r="E17988" s="2" t="n">
        <v>5.4157937427135E-005</v>
      </c>
    </row>
    <row r="17989" customFormat="false" ht="15" hidden="false" customHeight="false" outlineLevel="0" collapsed="false">
      <c r="A17989" s="2" t="n">
        <v>17988</v>
      </c>
      <c r="B17989" s="2"/>
      <c r="C17989" s="2"/>
      <c r="D17989" s="2"/>
      <c r="E17989" s="2" t="n">
        <v>5.41268863258893E-005</v>
      </c>
    </row>
    <row r="17990" customFormat="false" ht="15" hidden="false" customHeight="false" outlineLevel="0" collapsed="false">
      <c r="A17990" s="2" t="n">
        <v>17989</v>
      </c>
      <c r="B17990" s="2"/>
      <c r="C17990" s="2"/>
      <c r="D17990" s="2"/>
      <c r="E17990" s="2" t="n">
        <v>5.41253196253422E-005</v>
      </c>
    </row>
    <row r="17991" customFormat="false" ht="15" hidden="false" customHeight="false" outlineLevel="0" collapsed="false">
      <c r="A17991" s="2" t="n">
        <v>17990</v>
      </c>
      <c r="B17991" s="2"/>
      <c r="C17991" s="2"/>
      <c r="D17991" s="2"/>
      <c r="E17991" s="2" t="n">
        <v>5.40942858116011E-005</v>
      </c>
    </row>
    <row r="17992" customFormat="false" ht="15" hidden="false" customHeight="false" outlineLevel="0" collapsed="false">
      <c r="A17992" s="2" t="n">
        <v>17991</v>
      </c>
      <c r="B17992" s="2"/>
      <c r="C17992" s="2"/>
      <c r="D17992" s="2"/>
      <c r="E17992" s="2" t="n">
        <v>5.40927214665032E-005</v>
      </c>
    </row>
    <row r="17993" customFormat="false" ht="15" hidden="false" customHeight="false" outlineLevel="0" collapsed="false">
      <c r="A17993" s="2" t="n">
        <v>17992</v>
      </c>
      <c r="B17993" s="2"/>
      <c r="C17993" s="2"/>
      <c r="D17993" s="2"/>
      <c r="E17993" s="2" t="n">
        <v>5.40617049331615E-005</v>
      </c>
    </row>
    <row r="17994" customFormat="false" ht="15" hidden="false" customHeight="false" outlineLevel="0" collapsed="false">
      <c r="A17994" s="2" t="n">
        <v>17993</v>
      </c>
      <c r="B17994" s="2"/>
      <c r="C17994" s="2"/>
      <c r="D17994" s="2"/>
      <c r="E17994" s="2" t="n">
        <v>5.40601429435128E-005</v>
      </c>
    </row>
    <row r="17995" customFormat="false" ht="15" hidden="false" customHeight="false" outlineLevel="0" collapsed="false">
      <c r="A17995" s="2" t="n">
        <v>17994</v>
      </c>
      <c r="B17995" s="2"/>
      <c r="C17995" s="2"/>
      <c r="D17995" s="2"/>
      <c r="E17995" s="2" t="n">
        <v>5.40291436763596E-005</v>
      </c>
    </row>
    <row r="17996" customFormat="false" ht="15" hidden="false" customHeight="false" outlineLevel="0" collapsed="false">
      <c r="A17996" s="2" t="n">
        <v>17995</v>
      </c>
      <c r="B17996" s="2"/>
      <c r="C17996" s="2"/>
      <c r="D17996" s="2"/>
      <c r="E17996" s="2" t="n">
        <v>5.40275840350546E-005</v>
      </c>
    </row>
    <row r="17997" customFormat="false" ht="15" hidden="false" customHeight="false" outlineLevel="0" collapsed="false">
      <c r="A17997" s="2" t="n">
        <v>17996</v>
      </c>
      <c r="B17997" s="2"/>
      <c r="C17997" s="2"/>
      <c r="D17997" s="2"/>
      <c r="E17997" s="2" t="n">
        <v>5.39966020340899E-005</v>
      </c>
    </row>
    <row r="17998" customFormat="false" ht="15" hidden="false" customHeight="false" outlineLevel="0" collapsed="false">
      <c r="A17998" s="2" t="n">
        <v>17997</v>
      </c>
      <c r="B17998" s="2"/>
      <c r="C17998" s="2"/>
      <c r="D17998" s="2"/>
      <c r="E17998" s="2" t="n">
        <v>5.39950447375759E-005</v>
      </c>
    </row>
    <row r="17999" customFormat="false" ht="15" hidden="false" customHeight="false" outlineLevel="0" collapsed="false">
      <c r="A17999" s="2" t="n">
        <v>17998</v>
      </c>
      <c r="B17999" s="2"/>
      <c r="C17999" s="2"/>
      <c r="D17999" s="2"/>
      <c r="E17999" s="2" t="n">
        <v>5.39640799850361E-005</v>
      </c>
    </row>
    <row r="18000" customFormat="false" ht="15" hidden="false" customHeight="false" outlineLevel="0" collapsed="false">
      <c r="A18000" s="2" t="n">
        <v>17999</v>
      </c>
      <c r="B18000" s="2"/>
      <c r="C18000" s="2"/>
      <c r="D18000" s="2"/>
      <c r="E18000" s="2" t="n">
        <v>5.39625250404185E-005</v>
      </c>
    </row>
    <row r="18001" customFormat="false" ht="15" hidden="false" customHeight="false" outlineLevel="0" collapsed="false">
      <c r="A18001" s="2" t="n">
        <v>18000</v>
      </c>
      <c r="B18001" s="2"/>
      <c r="C18001" s="2"/>
      <c r="D18001" s="2"/>
      <c r="E18001" s="2" t="n">
        <v>5.39315775398563E-005</v>
      </c>
    </row>
    <row r="18002" customFormat="false" ht="15" hidden="false" customHeight="false" outlineLevel="0" collapsed="false">
      <c r="A18002" s="2" t="n">
        <v>18001</v>
      </c>
      <c r="B18002" s="2"/>
      <c r="C18002" s="2"/>
      <c r="D18002" s="2"/>
      <c r="E18002" s="2" t="n">
        <v>5.39300249293717E-005</v>
      </c>
    </row>
    <row r="18003" customFormat="false" ht="15" hidden="false" customHeight="false" outlineLevel="0" collapsed="false">
      <c r="A18003" s="2" t="n">
        <v>18002</v>
      </c>
      <c r="B18003" s="2"/>
      <c r="C18003" s="2"/>
      <c r="D18003" s="2"/>
      <c r="E18003" s="2" t="n">
        <v>5.38990946630236E-005</v>
      </c>
    </row>
    <row r="18004" customFormat="false" ht="15" hidden="false" customHeight="false" outlineLevel="0" collapsed="false">
      <c r="A18004" s="2" t="n">
        <v>18003</v>
      </c>
      <c r="B18004" s="2"/>
      <c r="C18004" s="2"/>
      <c r="D18004" s="2"/>
      <c r="E18004" s="2" t="n">
        <v>5.38975443937773E-005</v>
      </c>
    </row>
    <row r="18005" customFormat="false" ht="15" hidden="false" customHeight="false" outlineLevel="0" collapsed="false">
      <c r="A18005" s="2" t="n">
        <v>18004</v>
      </c>
      <c r="B18005" s="2"/>
      <c r="C18005" s="2"/>
      <c r="D18005" s="2"/>
      <c r="E18005" s="2" t="n">
        <v>5.38666313545377E-005</v>
      </c>
    </row>
    <row r="18006" customFormat="false" ht="15" hidden="false" customHeight="false" outlineLevel="0" collapsed="false">
      <c r="A18006" s="2" t="n">
        <v>18005</v>
      </c>
      <c r="B18006" s="2"/>
      <c r="C18006" s="2"/>
      <c r="D18006" s="2"/>
      <c r="E18006" s="2" t="n">
        <v>5.38650834123189E-005</v>
      </c>
    </row>
    <row r="18007" customFormat="false" ht="15" hidden="false" customHeight="false" outlineLevel="0" collapsed="false">
      <c r="A18007" s="2" t="n">
        <v>18006</v>
      </c>
      <c r="B18007" s="2"/>
      <c r="C18007" s="2"/>
      <c r="D18007" s="2"/>
      <c r="E18007" s="2" t="n">
        <v>5.3834187600188E-005</v>
      </c>
    </row>
    <row r="18008" customFormat="false" ht="15" hidden="false" customHeight="false" outlineLevel="0" collapsed="false">
      <c r="A18008" s="2" t="n">
        <v>18007</v>
      </c>
      <c r="B18008" s="2"/>
      <c r="C18008" s="2"/>
      <c r="D18008" s="2"/>
      <c r="E18008" s="2" t="n">
        <v>5.38326419885493E-005</v>
      </c>
    </row>
    <row r="18009" customFormat="false" ht="15" hidden="false" customHeight="false" outlineLevel="0" collapsed="false">
      <c r="A18009" s="2" t="n">
        <v>18008</v>
      </c>
      <c r="B18009" s="2"/>
      <c r="C18009" s="2"/>
      <c r="D18009" s="2"/>
      <c r="E18009" s="2" t="n">
        <v>5.38017633822108E-005</v>
      </c>
    </row>
    <row r="18010" customFormat="false" ht="15" hidden="false" customHeight="false" outlineLevel="0" collapsed="false">
      <c r="A18010" s="2" t="n">
        <v>18009</v>
      </c>
      <c r="B18010" s="2"/>
      <c r="C18010" s="2"/>
      <c r="D18010" s="2"/>
      <c r="E18010" s="2" t="n">
        <v>5.38002200975996E-005</v>
      </c>
    </row>
    <row r="18011" customFormat="false" ht="15" hidden="false" customHeight="false" outlineLevel="0" collapsed="false">
      <c r="A18011" s="2" t="n">
        <v>18010</v>
      </c>
      <c r="B18011" s="2"/>
      <c r="C18011" s="2"/>
      <c r="D18011" s="2"/>
      <c r="E18011" s="2" t="n">
        <v>5.37693587006061E-005</v>
      </c>
    </row>
    <row r="18012" customFormat="false" ht="15" hidden="false" customHeight="false" outlineLevel="0" collapsed="false">
      <c r="A18012" s="2" t="n">
        <v>18011</v>
      </c>
      <c r="B18012" s="2"/>
      <c r="C18012" s="2"/>
      <c r="D18012" s="2"/>
      <c r="E18012" s="2" t="n">
        <v>5.37678177430223E-005</v>
      </c>
    </row>
    <row r="18013" customFormat="false" ht="15" hidden="false" customHeight="false" outlineLevel="0" collapsed="false">
      <c r="A18013" s="2" t="n">
        <v>18012</v>
      </c>
      <c r="B18013" s="2"/>
      <c r="C18013" s="2"/>
      <c r="D18013" s="2"/>
      <c r="E18013" s="2" t="n">
        <v>5.37369735340576E-005</v>
      </c>
    </row>
    <row r="18014" customFormat="false" ht="15" hidden="false" customHeight="false" outlineLevel="0" collapsed="false">
      <c r="A18014" s="2" t="n">
        <v>18013</v>
      </c>
      <c r="B18014" s="2"/>
      <c r="C18014" s="2"/>
      <c r="D18014" s="2"/>
      <c r="E18014" s="2" t="n">
        <v>5.37354348928432E-005</v>
      </c>
    </row>
    <row r="18015" customFormat="false" ht="15" hidden="false" customHeight="false" outlineLevel="0" collapsed="false">
      <c r="A18015" s="2" t="n">
        <v>18014</v>
      </c>
      <c r="B18015" s="2"/>
      <c r="C18015" s="2"/>
      <c r="D18015" s="2"/>
      <c r="E18015" s="2" t="n">
        <v>5.37046078790127E-005</v>
      </c>
    </row>
    <row r="18016" customFormat="false" ht="15" hidden="false" customHeight="false" outlineLevel="0" collapsed="false">
      <c r="A18016" s="2" t="n">
        <v>18015</v>
      </c>
      <c r="B18016" s="2"/>
      <c r="C18016" s="2"/>
      <c r="D18016" s="2"/>
      <c r="E18016" s="2" t="n">
        <v>5.37030715506148E-005</v>
      </c>
    </row>
    <row r="18017" customFormat="false" ht="15" hidden="false" customHeight="false" outlineLevel="0" collapsed="false">
      <c r="A18017" s="2" t="n">
        <v>18016</v>
      </c>
      <c r="B18017" s="2"/>
      <c r="C18017" s="2"/>
      <c r="D18017" s="2"/>
      <c r="E18017" s="2" t="n">
        <v>5.3672261714155E-005</v>
      </c>
    </row>
    <row r="18018" customFormat="false" ht="15" hidden="false" customHeight="false" outlineLevel="0" collapsed="false">
      <c r="A18018" s="2" t="n">
        <v>18017</v>
      </c>
      <c r="B18018" s="2"/>
      <c r="C18018" s="2"/>
      <c r="D18018" s="2"/>
      <c r="E18018" s="2" t="n">
        <v>5.36707276985737E-005</v>
      </c>
    </row>
    <row r="18019" customFormat="false" ht="15" hidden="false" customHeight="false" outlineLevel="0" collapsed="false">
      <c r="A18019" s="2" t="n">
        <v>18018</v>
      </c>
      <c r="B18019" s="2"/>
      <c r="C18019" s="2"/>
      <c r="D18019" s="2"/>
      <c r="E18019" s="2" t="n">
        <v>5.36399350323791E-005</v>
      </c>
    </row>
    <row r="18020" customFormat="false" ht="15" hidden="false" customHeight="false" outlineLevel="0" collapsed="false">
      <c r="A18020" s="2" t="n">
        <v>18019</v>
      </c>
      <c r="B18020" s="2"/>
      <c r="C18020" s="2"/>
      <c r="D18020" s="2"/>
      <c r="E18020" s="2" t="n">
        <v>5.36384033296145E-005</v>
      </c>
    </row>
    <row r="18021" customFormat="false" ht="15" hidden="false" customHeight="false" outlineLevel="0" collapsed="false">
      <c r="A18021" s="2" t="n">
        <v>18020</v>
      </c>
      <c r="B18021" s="2"/>
      <c r="C18021" s="2"/>
      <c r="D18021" s="2"/>
      <c r="E18021" s="2" t="n">
        <v>5.36076278230269E-005</v>
      </c>
    </row>
    <row r="18022" customFormat="false" ht="15" hidden="false" customHeight="false" outlineLevel="0" collapsed="false">
      <c r="A18022" s="2" t="n">
        <v>18021</v>
      </c>
      <c r="B18022" s="2"/>
      <c r="C18022" s="2"/>
      <c r="D18022" s="2"/>
      <c r="E18022" s="2" t="n">
        <v>5.36060984295261E-005</v>
      </c>
    </row>
    <row r="18023" customFormat="false" ht="15" hidden="false" customHeight="false" outlineLevel="0" collapsed="false">
      <c r="A18023" s="2" t="n">
        <v>18022</v>
      </c>
      <c r="B18023" s="2"/>
      <c r="C18023" s="2"/>
      <c r="D18023" s="2"/>
      <c r="E18023" s="2" t="n">
        <v>5.35753400789929E-005</v>
      </c>
    </row>
    <row r="18024" customFormat="false" ht="15" hidden="false" customHeight="false" outlineLevel="0" collapsed="false">
      <c r="A18024" s="2" t="n">
        <v>18023</v>
      </c>
      <c r="B18024" s="2"/>
      <c r="C18024" s="2"/>
      <c r="D18024" s="2"/>
      <c r="E18024" s="2" t="n">
        <v>5.35738129805452E-005</v>
      </c>
    </row>
    <row r="18025" customFormat="false" ht="15" hidden="false" customHeight="false" outlineLevel="0" collapsed="false">
      <c r="A18025" s="2" t="n">
        <v>18024</v>
      </c>
      <c r="B18025" s="2"/>
      <c r="C18025" s="2"/>
      <c r="D18025" s="2"/>
      <c r="E18025" s="2" t="n">
        <v>5.35430717789609E-005</v>
      </c>
    </row>
    <row r="18026" customFormat="false" ht="15" hidden="false" customHeight="false" outlineLevel="0" collapsed="false">
      <c r="A18026" s="2" t="n">
        <v>18025</v>
      </c>
      <c r="B18026" s="2"/>
      <c r="C18026" s="2"/>
      <c r="D18026" s="2"/>
      <c r="E18026" s="2" t="n">
        <v>5.35415469755662E-005</v>
      </c>
    </row>
    <row r="18027" customFormat="false" ht="15" hidden="false" customHeight="false" outlineLevel="0" collapsed="false">
      <c r="A18027" s="2" t="n">
        <v>18026</v>
      </c>
      <c r="B18027" s="2"/>
      <c r="C18027" s="2"/>
      <c r="D18027" s="2"/>
      <c r="E18027" s="2" t="n">
        <v>5.35108229122727E-005</v>
      </c>
    </row>
    <row r="18028" customFormat="false" ht="15" hidden="false" customHeight="false" outlineLevel="0" collapsed="false">
      <c r="A18028" s="2" t="n">
        <v>18027</v>
      </c>
      <c r="B18028" s="2"/>
      <c r="C18028" s="2"/>
      <c r="D18028" s="2"/>
      <c r="E18028" s="2" t="n">
        <v>5.35093004039311E-005</v>
      </c>
    </row>
    <row r="18029" customFormat="false" ht="15" hidden="false" customHeight="false" outlineLevel="0" collapsed="false">
      <c r="A18029" s="2" t="n">
        <v>18028</v>
      </c>
      <c r="B18029" s="2"/>
      <c r="C18029" s="2"/>
      <c r="D18029" s="2"/>
      <c r="E18029" s="2" t="n">
        <v>5.34785934718229E-005</v>
      </c>
    </row>
    <row r="18030" customFormat="false" ht="15" hidden="false" customHeight="false" outlineLevel="0" collapsed="false">
      <c r="A18030" s="2" t="n">
        <v>18029</v>
      </c>
      <c r="B18030" s="2"/>
      <c r="C18030" s="2"/>
      <c r="D18030" s="2"/>
      <c r="E18030" s="2" t="n">
        <v>5.34770732585344E-005</v>
      </c>
    </row>
    <row r="18031" customFormat="false" ht="15" hidden="false" customHeight="false" outlineLevel="0" collapsed="false">
      <c r="A18031" s="2" t="n">
        <v>18030</v>
      </c>
      <c r="B18031" s="2"/>
      <c r="C18031" s="2"/>
      <c r="D18031" s="2"/>
      <c r="E18031" s="2" t="n">
        <v>5.34463834469534E-005</v>
      </c>
    </row>
    <row r="18032" customFormat="false" ht="15" hidden="false" customHeight="false" outlineLevel="0" collapsed="false">
      <c r="A18032" s="2" t="n">
        <v>18031</v>
      </c>
      <c r="B18032" s="2"/>
      <c r="C18032" s="2"/>
      <c r="D18032" s="2"/>
      <c r="E18032" s="2" t="n">
        <v>5.34448655251651E-005</v>
      </c>
    </row>
    <row r="18033" customFormat="false" ht="15" hidden="false" customHeight="false" outlineLevel="0" collapsed="false">
      <c r="A18033" s="2" t="n">
        <v>18032</v>
      </c>
      <c r="B18033" s="2"/>
      <c r="C18033" s="2"/>
      <c r="D18033" s="2"/>
      <c r="E18033" s="2" t="n">
        <v>5.34141928234533E-005</v>
      </c>
    </row>
    <row r="18034" customFormat="false" ht="15" hidden="false" customHeight="false" outlineLevel="0" collapsed="false">
      <c r="A18034" s="2" t="n">
        <v>18033</v>
      </c>
      <c r="B18034" s="2"/>
      <c r="C18034" s="2"/>
      <c r="D18034" s="2"/>
      <c r="E18034" s="2" t="n">
        <v>5.34126771825072E-005</v>
      </c>
    </row>
    <row r="18035" customFormat="false" ht="15" hidden="false" customHeight="false" outlineLevel="0" collapsed="false">
      <c r="A18035" s="2" t="n">
        <v>18034</v>
      </c>
      <c r="B18035" s="2"/>
      <c r="C18035" s="2"/>
      <c r="D18035" s="2"/>
      <c r="E18035" s="2" t="n">
        <v>5.33820215871117E-005</v>
      </c>
    </row>
    <row r="18036" customFormat="false" ht="15" hidden="false" customHeight="false" outlineLevel="0" collapsed="false">
      <c r="A18036" s="2" t="n">
        <v>18035</v>
      </c>
      <c r="B18036" s="2"/>
      <c r="C18036" s="2"/>
      <c r="D18036" s="2"/>
      <c r="E18036" s="2" t="n">
        <v>5.33805082270078E-005</v>
      </c>
    </row>
    <row r="18037" customFormat="false" ht="15" hidden="false" customHeight="false" outlineLevel="0" collapsed="false">
      <c r="A18037" s="2" t="n">
        <v>18036</v>
      </c>
      <c r="B18037" s="2"/>
      <c r="C18037" s="2"/>
      <c r="D18037" s="2"/>
      <c r="E18037" s="2" t="n">
        <v>5.33498697308232E-005</v>
      </c>
    </row>
    <row r="18038" customFormat="false" ht="15" hidden="false" customHeight="false" outlineLevel="0" collapsed="false">
      <c r="A18038" s="2" t="n">
        <v>18037</v>
      </c>
      <c r="B18038" s="2"/>
      <c r="C18038" s="2"/>
      <c r="D18038" s="2"/>
      <c r="E18038" s="2" t="n">
        <v>5.33483586515615E-005</v>
      </c>
    </row>
    <row r="18039" customFormat="false" ht="15" hidden="false" customHeight="false" outlineLevel="0" collapsed="false">
      <c r="A18039" s="2" t="n">
        <v>18038</v>
      </c>
      <c r="B18039" s="2"/>
      <c r="C18039" s="2"/>
      <c r="D18039" s="2"/>
      <c r="E18039" s="2" t="n">
        <v>5.3317737240377E-005</v>
      </c>
    </row>
    <row r="18040" customFormat="false" ht="15" hidden="false" customHeight="false" outlineLevel="0" collapsed="false">
      <c r="A18040" s="2" t="n">
        <v>18039</v>
      </c>
      <c r="B18040" s="2"/>
      <c r="C18040" s="2"/>
      <c r="D18040" s="2"/>
      <c r="E18040" s="2" t="n">
        <v>5.33162284348521E-005</v>
      </c>
    </row>
    <row r="18041" customFormat="false" ht="15" hidden="false" customHeight="false" outlineLevel="0" collapsed="false">
      <c r="A18041" s="2" t="n">
        <v>18040</v>
      </c>
      <c r="B18041" s="2"/>
      <c r="C18041" s="2"/>
      <c r="D18041" s="2"/>
      <c r="E18041" s="2" t="n">
        <v>5.32856241015622E-005</v>
      </c>
    </row>
    <row r="18042" customFormat="false" ht="15" hidden="false" customHeight="false" outlineLevel="0" collapsed="false">
      <c r="A18042" s="2" t="n">
        <v>18041</v>
      </c>
      <c r="B18042" s="2"/>
      <c r="C18042" s="2"/>
      <c r="D18042" s="2"/>
      <c r="E18042" s="2" t="n">
        <v>5.3284117569774E-005</v>
      </c>
    </row>
    <row r="18043" customFormat="false" ht="15" hidden="false" customHeight="false" outlineLevel="0" collapsed="false">
      <c r="A18043" s="2" t="n">
        <v>18042</v>
      </c>
      <c r="B18043" s="2"/>
      <c r="C18043" s="2"/>
      <c r="D18043" s="2"/>
      <c r="E18043" s="2" t="n">
        <v>5.32535303108261E-005</v>
      </c>
    </row>
    <row r="18044" customFormat="false" ht="15" hidden="false" customHeight="false" outlineLevel="0" collapsed="false">
      <c r="A18044" s="2" t="n">
        <v>18043</v>
      </c>
      <c r="B18044" s="2"/>
      <c r="C18044" s="2"/>
      <c r="D18044" s="2"/>
      <c r="E18044" s="2" t="n">
        <v>5.32520260421165E-005</v>
      </c>
    </row>
    <row r="18045" customFormat="false" ht="15" hidden="false" customHeight="false" outlineLevel="0" collapsed="false">
      <c r="A18045" s="2" t="n">
        <v>18044</v>
      </c>
      <c r="B18045" s="2"/>
      <c r="C18045" s="2"/>
      <c r="D18045" s="2"/>
      <c r="E18045" s="2" t="n">
        <v>5.32214558468525E-005</v>
      </c>
    </row>
    <row r="18046" customFormat="false" ht="15" hidden="false" customHeight="false" outlineLevel="0" collapsed="false">
      <c r="A18046" s="2" t="n">
        <v>18045</v>
      </c>
      <c r="B18046" s="2"/>
      <c r="C18046" s="2"/>
      <c r="D18046" s="2"/>
      <c r="E18046" s="2" t="n">
        <v>5.32199538447742E-005</v>
      </c>
    </row>
    <row r="18047" customFormat="false" ht="15" hidden="false" customHeight="false" outlineLevel="0" collapsed="false">
      <c r="A18047" s="2" t="n">
        <v>18046</v>
      </c>
      <c r="B18047" s="2"/>
      <c r="C18047" s="2"/>
      <c r="D18047" s="2"/>
      <c r="E18047" s="2" t="n">
        <v>5.31894007025358E-005</v>
      </c>
    </row>
    <row r="18048" customFormat="false" ht="15" hidden="false" customHeight="false" outlineLevel="0" collapsed="false">
      <c r="A18048" s="2" t="n">
        <v>18047</v>
      </c>
      <c r="B18048" s="2"/>
      <c r="C18048" s="2"/>
      <c r="D18048" s="2"/>
      <c r="E18048" s="2" t="n">
        <v>5.31879009635361E-005</v>
      </c>
    </row>
    <row r="18049" customFormat="false" ht="15" hidden="false" customHeight="false" outlineLevel="0" collapsed="false">
      <c r="A18049" s="2" t="n">
        <v>18048</v>
      </c>
      <c r="B18049" s="2"/>
      <c r="C18049" s="2"/>
      <c r="D18049" s="2"/>
      <c r="E18049" s="2" t="n">
        <v>5.31573648707706E-005</v>
      </c>
    </row>
    <row r="18050" customFormat="false" ht="15" hidden="false" customHeight="false" outlineLevel="0" collapsed="false">
      <c r="A18050" s="2" t="n">
        <v>18049</v>
      </c>
      <c r="B18050" s="2"/>
      <c r="C18050" s="2"/>
      <c r="D18050" s="2"/>
      <c r="E18050" s="2" t="n">
        <v>5.31558673806387E-005</v>
      </c>
    </row>
    <row r="18051" customFormat="false" ht="15" hidden="false" customHeight="false" outlineLevel="0" collapsed="false">
      <c r="A18051" s="2" t="n">
        <v>18050</v>
      </c>
      <c r="B18051" s="2"/>
      <c r="C18051" s="2"/>
      <c r="D18051" s="2"/>
      <c r="E18051" s="2" t="n">
        <v>5.31253483302407E-005</v>
      </c>
    </row>
    <row r="18052" customFormat="false" ht="15" hidden="false" customHeight="false" outlineLevel="0" collapsed="false">
      <c r="A18052" s="2" t="n">
        <v>18051</v>
      </c>
      <c r="B18052" s="2"/>
      <c r="C18052" s="2"/>
      <c r="D18052" s="2"/>
      <c r="E18052" s="2" t="n">
        <v>5.31238530996347E-005</v>
      </c>
    </row>
    <row r="18053" customFormat="false" ht="15" hidden="false" customHeight="false" outlineLevel="0" collapsed="false">
      <c r="A18053" s="2" t="n">
        <v>18052</v>
      </c>
      <c r="B18053" s="2"/>
      <c r="C18053" s="2"/>
      <c r="D18053" s="2"/>
      <c r="E18053" s="2" t="n">
        <v>5.30933510738407E-005</v>
      </c>
    </row>
    <row r="18054" customFormat="false" ht="15" hidden="false" customHeight="false" outlineLevel="0" collapsed="false">
      <c r="A18054" s="2" t="n">
        <v>18053</v>
      </c>
      <c r="B18054" s="2"/>
      <c r="C18054" s="2"/>
      <c r="D18054" s="2"/>
      <c r="E18054" s="2" t="n">
        <v>5.30918580921025E-005</v>
      </c>
    </row>
    <row r="18055" customFormat="false" ht="15" hidden="false" customHeight="false" outlineLevel="0" collapsed="false">
      <c r="A18055" s="2" t="n">
        <v>18054</v>
      </c>
      <c r="B18055" s="2"/>
      <c r="C18055" s="2"/>
      <c r="D18055" s="2"/>
      <c r="E18055" s="2" t="n">
        <v>5.30613730944651E-005</v>
      </c>
    </row>
    <row r="18056" customFormat="false" ht="15" hidden="false" customHeight="false" outlineLevel="0" collapsed="false">
      <c r="A18056" s="2" t="n">
        <v>18055</v>
      </c>
      <c r="B18056" s="2"/>
      <c r="C18056" s="2"/>
      <c r="D18056" s="2"/>
      <c r="E18056" s="2" t="n">
        <v>5.30598823580419E-005</v>
      </c>
    </row>
    <row r="18057" customFormat="false" ht="15" hidden="false" customHeight="false" outlineLevel="0" collapsed="false">
      <c r="A18057" s="2" t="n">
        <v>18056</v>
      </c>
      <c r="B18057" s="2"/>
      <c r="C18057" s="2"/>
      <c r="D18057" s="2"/>
      <c r="E18057" s="2" t="n">
        <v>5.30294143743504E-005</v>
      </c>
    </row>
    <row r="18058" customFormat="false" ht="15" hidden="false" customHeight="false" outlineLevel="0" collapsed="false">
      <c r="A18058" s="2" t="n">
        <v>18057</v>
      </c>
      <c r="B18058" s="2"/>
      <c r="C18058" s="2"/>
      <c r="D18058" s="2"/>
      <c r="E18058" s="2" t="n">
        <v>5.30279258832422E-005</v>
      </c>
    </row>
    <row r="18059" customFormat="false" ht="15" hidden="false" customHeight="false" outlineLevel="0" collapsed="false">
      <c r="A18059" s="2" t="n">
        <v>18058</v>
      </c>
      <c r="B18059" s="2"/>
      <c r="C18059" s="2"/>
      <c r="D18059" s="2"/>
      <c r="E18059" s="2" t="n">
        <v>5.29974749028384E-005</v>
      </c>
    </row>
    <row r="18060" customFormat="false" ht="15" hidden="false" customHeight="false" outlineLevel="0" collapsed="false">
      <c r="A18060" s="2" t="n">
        <v>18059</v>
      </c>
      <c r="B18060" s="2"/>
      <c r="C18060" s="2"/>
      <c r="D18060" s="2"/>
      <c r="E18060" s="2" t="n">
        <v>5.29959886570453E-005</v>
      </c>
    </row>
    <row r="18061" customFormat="false" ht="15" hidden="false" customHeight="false" outlineLevel="0" collapsed="false">
      <c r="A18061" s="2" t="n">
        <v>18060</v>
      </c>
      <c r="B18061" s="2"/>
      <c r="C18061" s="2"/>
      <c r="D18061" s="2"/>
      <c r="E18061" s="2" t="n">
        <v>5.29655546692709E-005</v>
      </c>
    </row>
    <row r="18062" customFormat="false" ht="15" hidden="false" customHeight="false" outlineLevel="0" collapsed="false">
      <c r="A18062" s="2" t="n">
        <v>18061</v>
      </c>
      <c r="B18062" s="2"/>
      <c r="C18062" s="2"/>
      <c r="D18062" s="2"/>
      <c r="E18062" s="2" t="n">
        <v>5.29640706581347E-005</v>
      </c>
    </row>
    <row r="18063" customFormat="false" ht="15" hidden="false" customHeight="false" outlineLevel="0" collapsed="false">
      <c r="A18063" s="2" t="n">
        <v>18062</v>
      </c>
      <c r="B18063" s="2"/>
      <c r="C18063" s="2"/>
      <c r="D18063" s="2"/>
      <c r="E18063" s="2" t="n">
        <v>5.29336536665426E-005</v>
      </c>
    </row>
    <row r="18064" customFormat="false" ht="15" hidden="false" customHeight="false" outlineLevel="0" collapsed="false">
      <c r="A18064" s="2" t="n">
        <v>18063</v>
      </c>
      <c r="B18064" s="2"/>
      <c r="C18064" s="2"/>
      <c r="D18064" s="2"/>
      <c r="E18064" s="2" t="n">
        <v>5.29321718900633E-005</v>
      </c>
    </row>
    <row r="18065" customFormat="false" ht="15" hidden="false" customHeight="false" outlineLevel="0" collapsed="false">
      <c r="A18065" s="2" t="n">
        <v>18064</v>
      </c>
      <c r="B18065" s="2"/>
      <c r="C18065" s="2"/>
      <c r="D18065" s="2"/>
      <c r="E18065" s="2" t="n">
        <v>5.29017718804425E-005</v>
      </c>
    </row>
    <row r="18066" customFormat="false" ht="15" hidden="false" customHeight="false" outlineLevel="0" collapsed="false">
      <c r="A18066" s="2" t="n">
        <v>18065</v>
      </c>
      <c r="B18066" s="2"/>
      <c r="C18066" s="2"/>
      <c r="D18066" s="2"/>
      <c r="E18066" s="2" t="n">
        <v>5.29002923315147E-005</v>
      </c>
    </row>
    <row r="18067" customFormat="false" ht="15" hidden="false" customHeight="false" outlineLevel="0" collapsed="false">
      <c r="A18067" s="2" t="n">
        <v>18066</v>
      </c>
      <c r="B18067" s="2"/>
      <c r="C18067" s="2"/>
      <c r="D18067" s="2"/>
      <c r="E18067" s="2" t="n">
        <v>5.28699092932072E-005</v>
      </c>
    </row>
    <row r="18068" customFormat="false" ht="15" hidden="false" customHeight="false" outlineLevel="0" collapsed="false">
      <c r="A18068" s="2" t="n">
        <v>18067</v>
      </c>
      <c r="B18068" s="2"/>
      <c r="C18068" s="2"/>
      <c r="D18068" s="2"/>
      <c r="E18068" s="2" t="n">
        <v>5.28684319718309E-005</v>
      </c>
    </row>
    <row r="18069" customFormat="false" ht="15" hidden="false" customHeight="false" outlineLevel="0" collapsed="false">
      <c r="A18069" s="2" t="n">
        <v>18068</v>
      </c>
      <c r="B18069" s="2"/>
      <c r="C18069" s="2"/>
      <c r="D18069" s="2"/>
      <c r="E18069" s="2" t="n">
        <v>5.28380658977312E-005</v>
      </c>
    </row>
    <row r="18070" customFormat="false" ht="15" hidden="false" customHeight="false" outlineLevel="0" collapsed="false">
      <c r="A18070" s="2" t="n">
        <v>18069</v>
      </c>
      <c r="B18070" s="2"/>
      <c r="C18070" s="2"/>
      <c r="D18070" s="2"/>
      <c r="E18070" s="2" t="n">
        <v>5.28365907968009E-005</v>
      </c>
    </row>
    <row r="18071" customFormat="false" ht="15" hidden="false" customHeight="false" outlineLevel="0" collapsed="false">
      <c r="A18071" s="2" t="n">
        <v>18070</v>
      </c>
      <c r="B18071" s="2"/>
      <c r="C18071" s="2"/>
      <c r="D18071" s="2"/>
      <c r="E18071" s="2" t="n">
        <v>5.28062416833564E-005</v>
      </c>
    </row>
    <row r="18072" customFormat="false" ht="15" hidden="false" customHeight="false" outlineLevel="0" collapsed="false">
      <c r="A18072" s="2" t="n">
        <v>18071</v>
      </c>
      <c r="B18072" s="2"/>
      <c r="C18072" s="2"/>
      <c r="D18072" s="2"/>
      <c r="E18072" s="2" t="n">
        <v>5.28047688064248E-005</v>
      </c>
    </row>
    <row r="18073" customFormat="false" ht="15" hidden="false" customHeight="false" outlineLevel="0" collapsed="false">
      <c r="A18073" s="2" t="n">
        <v>18072</v>
      </c>
      <c r="B18073" s="2"/>
      <c r="C18073" s="2"/>
      <c r="D18073" s="2"/>
      <c r="E18073" s="2" t="n">
        <v>5.27744366358718E-005</v>
      </c>
    </row>
    <row r="18074" customFormat="false" ht="15" hidden="false" customHeight="false" outlineLevel="0" collapsed="false">
      <c r="A18074" s="2" t="n">
        <v>18073</v>
      </c>
      <c r="B18074" s="2"/>
      <c r="C18074" s="2"/>
      <c r="D18074" s="2"/>
      <c r="E18074" s="2" t="n">
        <v>5.27729659758336E-005</v>
      </c>
    </row>
    <row r="18075" customFormat="false" ht="15" hidden="false" customHeight="false" outlineLevel="0" collapsed="false">
      <c r="A18075" s="2" t="n">
        <v>18074</v>
      </c>
      <c r="B18075" s="2"/>
      <c r="C18075" s="2"/>
      <c r="D18075" s="2"/>
      <c r="E18075" s="2" t="n">
        <v>5.27426507517248E-005</v>
      </c>
    </row>
    <row r="18076" customFormat="false" ht="15" hidden="false" customHeight="false" outlineLevel="0" collapsed="false">
      <c r="A18076" s="2" t="n">
        <v>18075</v>
      </c>
      <c r="B18076" s="2"/>
      <c r="C18076" s="2"/>
      <c r="D18076" s="2"/>
      <c r="E18076" s="2" t="n">
        <v>5.27411823050272E-005</v>
      </c>
    </row>
    <row r="18077" customFormat="false" ht="15" hidden="false" customHeight="false" outlineLevel="0" collapsed="false">
      <c r="A18077" s="2" t="n">
        <v>18076</v>
      </c>
      <c r="B18077" s="2"/>
      <c r="C18077" s="2"/>
      <c r="D18077" s="2"/>
      <c r="E18077" s="2" t="n">
        <v>5.27108840095991E-005</v>
      </c>
    </row>
    <row r="18078" customFormat="false" ht="15" hidden="false" customHeight="false" outlineLevel="0" collapsed="false">
      <c r="A18078" s="2" t="n">
        <v>18077</v>
      </c>
      <c r="B18078" s="2"/>
      <c r="C18078" s="2"/>
      <c r="D18078" s="2"/>
      <c r="E18078" s="2" t="n">
        <v>5.27094177726895E-005</v>
      </c>
    </row>
    <row r="18079" customFormat="false" ht="15" hidden="false" customHeight="false" outlineLevel="0" collapsed="false">
      <c r="A18079" s="2" t="n">
        <v>18078</v>
      </c>
      <c r="B18079" s="2"/>
      <c r="C18079" s="2"/>
      <c r="D18079" s="2"/>
      <c r="E18079" s="2" t="n">
        <v>5.26791363988366E-005</v>
      </c>
    </row>
    <row r="18080" customFormat="false" ht="15" hidden="false" customHeight="false" outlineLevel="0" collapsed="false">
      <c r="A18080" s="2" t="n">
        <v>18079</v>
      </c>
      <c r="B18080" s="2"/>
      <c r="C18080" s="2"/>
      <c r="D18080" s="2"/>
      <c r="E18080" s="2" t="n">
        <v>5.26776723681621E-005</v>
      </c>
    </row>
    <row r="18081" customFormat="false" ht="15" hidden="false" customHeight="false" outlineLevel="0" collapsed="false">
      <c r="A18081" s="2" t="n">
        <v>18080</v>
      </c>
      <c r="B18081" s="2"/>
      <c r="C18081" s="2"/>
      <c r="D18081" s="2"/>
      <c r="E18081" s="2" t="n">
        <v>5.26474079194372E-005</v>
      </c>
    </row>
    <row r="18082" customFormat="false" ht="15" hidden="false" customHeight="false" outlineLevel="0" collapsed="false">
      <c r="A18082" s="2" t="n">
        <v>18081</v>
      </c>
      <c r="B18082" s="2"/>
      <c r="C18082" s="2"/>
      <c r="D18082" s="2"/>
      <c r="E18082" s="2" t="n">
        <v>5.26459460843398E-005</v>
      </c>
    </row>
    <row r="18083" customFormat="false" ht="15" hidden="false" customHeight="false" outlineLevel="0" collapsed="false">
      <c r="A18083" s="2" t="n">
        <v>18082</v>
      </c>
      <c r="B18083" s="2"/>
      <c r="C18083" s="2"/>
      <c r="D18083" s="2"/>
      <c r="E18083" s="2" t="n">
        <v>5.26156985500847E-005</v>
      </c>
    </row>
    <row r="18084" customFormat="false" ht="15" hidden="false" customHeight="false" outlineLevel="0" collapsed="false">
      <c r="A18084" s="2" t="n">
        <v>18083</v>
      </c>
      <c r="B18084" s="2"/>
      <c r="C18084" s="2"/>
      <c r="D18084" s="2"/>
      <c r="E18084" s="2" t="n">
        <v>5.26142389176698E-005</v>
      </c>
    </row>
    <row r="18085" customFormat="false" ht="15" hidden="false" customHeight="false" outlineLevel="0" collapsed="false">
      <c r="A18085" s="2" t="n">
        <v>18084</v>
      </c>
      <c r="B18085" s="2"/>
      <c r="C18085" s="2"/>
      <c r="D18085" s="2"/>
      <c r="E18085" s="2" t="n">
        <v>5.25840082694629E-005</v>
      </c>
    </row>
    <row r="18086" customFormat="false" ht="15" hidden="false" customHeight="false" outlineLevel="0" collapsed="false">
      <c r="A18086" s="2" t="n">
        <v>18085</v>
      </c>
      <c r="B18086" s="2"/>
      <c r="C18086" s="2"/>
      <c r="D18086" s="2"/>
      <c r="E18086" s="2" t="n">
        <v>5.25825508361777E-005</v>
      </c>
    </row>
    <row r="18087" customFormat="false" ht="15" hidden="false" customHeight="false" outlineLevel="0" collapsed="false">
      <c r="A18087" s="2" t="n">
        <v>18086</v>
      </c>
      <c r="B18087" s="2"/>
      <c r="C18087" s="2"/>
      <c r="D18087" s="2"/>
      <c r="E18087" s="2" t="n">
        <v>5.25523370811243E-005</v>
      </c>
    </row>
    <row r="18088" customFormat="false" ht="15" hidden="false" customHeight="false" outlineLevel="0" collapsed="false">
      <c r="A18088" s="2" t="n">
        <v>18087</v>
      </c>
      <c r="B18088" s="2"/>
      <c r="C18088" s="2"/>
      <c r="D18088" s="2"/>
      <c r="E18088" s="2" t="n">
        <v>5.25508818398635E-005</v>
      </c>
    </row>
    <row r="18089" customFormat="false" ht="15" hidden="false" customHeight="false" outlineLevel="0" collapsed="false">
      <c r="A18089" s="2" t="n">
        <v>18088</v>
      </c>
      <c r="B18089" s="2"/>
      <c r="C18089" s="2"/>
      <c r="D18089" s="2"/>
      <c r="E18089" s="2" t="n">
        <v>5.25206849708582E-005</v>
      </c>
    </row>
    <row r="18090" customFormat="false" ht="15" hidden="false" customHeight="false" outlineLevel="0" collapsed="false">
      <c r="A18090" s="2" t="n">
        <v>18089</v>
      </c>
      <c r="B18090" s="2"/>
      <c r="C18090" s="2"/>
      <c r="D18090" s="2"/>
      <c r="E18090" s="2" t="n">
        <v>5.25192319216217E-005</v>
      </c>
    </row>
    <row r="18091" customFormat="false" ht="15" hidden="false" customHeight="false" outlineLevel="0" collapsed="false">
      <c r="A18091" s="2" t="n">
        <v>18090</v>
      </c>
      <c r="B18091" s="2"/>
      <c r="C18091" s="2"/>
      <c r="D18091" s="2"/>
      <c r="E18091" s="2" t="n">
        <v>5.24890519244536E-005</v>
      </c>
    </row>
    <row r="18092" customFormat="false" ht="15" hidden="false" customHeight="false" outlineLevel="0" collapsed="false">
      <c r="A18092" s="2" t="n">
        <v>18091</v>
      </c>
      <c r="B18092" s="2"/>
      <c r="C18092" s="2"/>
      <c r="D18092" s="2"/>
      <c r="E18092" s="2" t="n">
        <v>5.24876010636888E-005</v>
      </c>
    </row>
    <row r="18093" customFormat="false" ht="15" hidden="false" customHeight="false" outlineLevel="0" collapsed="false">
      <c r="A18093" s="2" t="n">
        <v>18092</v>
      </c>
      <c r="B18093" s="2"/>
      <c r="C18093" s="2"/>
      <c r="D18093" s="2"/>
      <c r="E18093" s="2" t="n">
        <v>5.2457437938358E-005</v>
      </c>
    </row>
    <row r="18094" customFormat="false" ht="15" hidden="false" customHeight="false" outlineLevel="0" collapsed="false">
      <c r="A18094" s="2" t="n">
        <v>18093</v>
      </c>
      <c r="B18094" s="2"/>
      <c r="C18094" s="2"/>
      <c r="D18094" s="2"/>
      <c r="E18094" s="2" t="n">
        <v>5.24559892625121E-005</v>
      </c>
    </row>
    <row r="18095" customFormat="false" ht="15" hidden="false" customHeight="false" outlineLevel="0" collapsed="false">
      <c r="A18095" s="2" t="n">
        <v>18094</v>
      </c>
      <c r="B18095" s="2"/>
      <c r="C18095" s="2"/>
      <c r="D18095" s="2"/>
      <c r="E18095" s="2" t="n">
        <v>5.24258429841495E-005</v>
      </c>
    </row>
    <row r="18096" customFormat="false" ht="15" hidden="false" customHeight="false" outlineLevel="0" collapsed="false">
      <c r="A18096" s="2" t="n">
        <v>18095</v>
      </c>
      <c r="B18096" s="2"/>
      <c r="C18096" s="2"/>
      <c r="D18096" s="2"/>
      <c r="E18096" s="2" t="n">
        <v>5.24243964861171E-005</v>
      </c>
    </row>
    <row r="18097" customFormat="false" ht="15" hidden="false" customHeight="false" outlineLevel="0" collapsed="false">
      <c r="A18097" s="2" t="n">
        <v>18096</v>
      </c>
      <c r="B18097" s="2"/>
      <c r="C18097" s="2"/>
      <c r="D18097" s="2"/>
      <c r="E18097" s="2" t="n">
        <v>5.23942670689337E-005</v>
      </c>
    </row>
    <row r="18098" customFormat="false" ht="15" hidden="false" customHeight="false" outlineLevel="0" collapsed="false">
      <c r="A18098" s="2" t="n">
        <v>18097</v>
      </c>
      <c r="B18098" s="2"/>
      <c r="C18098" s="2"/>
      <c r="D18098" s="2"/>
      <c r="E18098" s="2" t="n">
        <v>5.23928227522674E-005</v>
      </c>
    </row>
    <row r="18099" customFormat="false" ht="15" hidden="false" customHeight="false" outlineLevel="0" collapsed="false">
      <c r="A18099" s="2" t="n">
        <v>18098</v>
      </c>
      <c r="B18099" s="2"/>
      <c r="C18099" s="2"/>
      <c r="D18099" s="2"/>
      <c r="E18099" s="2" t="n">
        <v>5.23627101678414E-005</v>
      </c>
    </row>
    <row r="18100" customFormat="false" ht="15" hidden="false" customHeight="false" outlineLevel="0" collapsed="false">
      <c r="A18100" s="2" t="n">
        <v>18099</v>
      </c>
      <c r="B18100" s="2"/>
      <c r="C18100" s="2"/>
      <c r="D18100" s="2"/>
      <c r="E18100" s="2" t="n">
        <v>5.2361268025436E-005</v>
      </c>
    </row>
    <row r="18101" customFormat="false" ht="15" hidden="false" customHeight="false" outlineLevel="0" collapsed="false">
      <c r="A18101" s="2" t="n">
        <v>18100</v>
      </c>
      <c r="B18101" s="2"/>
      <c r="C18101" s="2"/>
      <c r="D18101" s="2"/>
      <c r="E18101" s="2" t="n">
        <v>5.23311722808728E-005</v>
      </c>
    </row>
    <row r="18102" customFormat="false" ht="15" hidden="false" customHeight="false" outlineLevel="0" collapsed="false">
      <c r="A18102" s="2" t="n">
        <v>18101</v>
      </c>
      <c r="B18102" s="2"/>
      <c r="C18102" s="2"/>
      <c r="D18102" s="2"/>
      <c r="E18102" s="2" t="n">
        <v>5.23297323091754E-005</v>
      </c>
    </row>
    <row r="18103" customFormat="false" ht="15" hidden="false" customHeight="false" outlineLevel="0" collapsed="false">
      <c r="A18103" s="2" t="n">
        <v>18102</v>
      </c>
      <c r="B18103" s="2"/>
      <c r="C18103" s="2"/>
      <c r="D18103" s="2"/>
      <c r="E18103" s="2" t="n">
        <v>5.22996533867115E-005</v>
      </c>
    </row>
    <row r="18104" customFormat="false" ht="15" hidden="false" customHeight="false" outlineLevel="0" collapsed="false">
      <c r="A18104" s="2" t="n">
        <v>18103</v>
      </c>
      <c r="B18104" s="2"/>
      <c r="C18104" s="2"/>
      <c r="D18104" s="2"/>
      <c r="E18104" s="2" t="n">
        <v>5.22982155821694E-005</v>
      </c>
    </row>
    <row r="18105" customFormat="false" ht="15" hidden="false" customHeight="false" outlineLevel="0" collapsed="false">
      <c r="A18105" s="2" t="n">
        <v>18104</v>
      </c>
      <c r="B18105" s="2"/>
      <c r="C18105" s="2"/>
      <c r="D18105" s="2"/>
      <c r="E18105" s="2" t="n">
        <v>5.22681534782521E-005</v>
      </c>
    </row>
    <row r="18106" customFormat="false" ht="15" hidden="false" customHeight="false" outlineLevel="0" collapsed="false">
      <c r="A18106" s="2" t="n">
        <v>18105</v>
      </c>
      <c r="B18106" s="2"/>
      <c r="C18106" s="2"/>
      <c r="D18106" s="2"/>
      <c r="E18106" s="2" t="n">
        <v>5.22667178408653E-005</v>
      </c>
    </row>
    <row r="18107" customFormat="false" ht="15" hidden="false" customHeight="false" outlineLevel="0" collapsed="false">
      <c r="A18107" s="2" t="n">
        <v>18106</v>
      </c>
      <c r="B18107" s="2"/>
      <c r="C18107" s="2"/>
      <c r="D18107" s="2"/>
      <c r="E18107" s="2" t="n">
        <v>5.2236672537731E-005</v>
      </c>
    </row>
    <row r="18108" customFormat="false" ht="15" hidden="false" customHeight="false" outlineLevel="0" collapsed="false">
      <c r="A18108" s="2" t="n">
        <v>18107</v>
      </c>
      <c r="B18108" s="2"/>
      <c r="C18108" s="2"/>
      <c r="D18108" s="2"/>
      <c r="E18108" s="2" t="n">
        <v>5.22352390603942E-005</v>
      </c>
    </row>
    <row r="18109" customFormat="false" ht="15" hidden="false" customHeight="false" outlineLevel="0" collapsed="false">
      <c r="A18109" s="2" t="n">
        <v>18108</v>
      </c>
      <c r="B18109" s="2"/>
      <c r="C18109" s="2"/>
      <c r="D18109" s="2"/>
      <c r="E18109" s="2" t="n">
        <v>5.22052105651483E-005</v>
      </c>
    </row>
    <row r="18110" customFormat="false" ht="15" hidden="false" customHeight="false" outlineLevel="0" collapsed="false">
      <c r="A18110" s="2" t="n">
        <v>18109</v>
      </c>
      <c r="B18110" s="2"/>
      <c r="C18110" s="2"/>
      <c r="D18110" s="2"/>
      <c r="E18110" s="2" t="n">
        <v>5.22037792407559E-005</v>
      </c>
    </row>
    <row r="18111" customFormat="false" ht="15" hidden="false" customHeight="false" outlineLevel="0" collapsed="false">
      <c r="A18111" s="2" t="n">
        <v>18110</v>
      </c>
      <c r="B18111" s="2"/>
      <c r="C18111" s="2"/>
      <c r="D18111" s="2"/>
      <c r="E18111" s="2" t="n">
        <v>5.21737675356349E-005</v>
      </c>
    </row>
    <row r="18112" customFormat="false" ht="15" hidden="false" customHeight="false" outlineLevel="0" collapsed="false">
      <c r="A18112" s="2" t="n">
        <v>18111</v>
      </c>
      <c r="B18112" s="2"/>
      <c r="C18112" s="2"/>
      <c r="D18112" s="2"/>
      <c r="E18112" s="2" t="n">
        <v>5.21723383712924E-005</v>
      </c>
    </row>
    <row r="18113" customFormat="false" ht="15" hidden="false" customHeight="false" outlineLevel="0" collapsed="false">
      <c r="A18113" s="2" t="n">
        <v>18112</v>
      </c>
      <c r="B18113" s="2"/>
      <c r="C18113" s="2"/>
      <c r="D18113" s="2"/>
      <c r="E18113" s="2" t="n">
        <v>5.21423434562962E-005</v>
      </c>
    </row>
    <row r="18114" customFormat="false" ht="15" hidden="false" customHeight="false" outlineLevel="0" collapsed="false">
      <c r="A18114" s="2" t="n">
        <v>18113</v>
      </c>
      <c r="B18114" s="2"/>
      <c r="C18114" s="2"/>
      <c r="D18114" s="2"/>
      <c r="E18114" s="2" t="n">
        <v>5.21409164413456E-005</v>
      </c>
    </row>
    <row r="18115" customFormat="false" ht="15" hidden="false" customHeight="false" outlineLevel="0" collapsed="false">
      <c r="A18115" s="2" t="n">
        <v>18114</v>
      </c>
      <c r="B18115" s="2"/>
      <c r="C18115" s="2"/>
      <c r="D18115" s="2"/>
      <c r="E18115" s="2" t="n">
        <v>5.21109382987106E-005</v>
      </c>
    </row>
    <row r="18116" customFormat="false" ht="15" hidden="false" customHeight="false" outlineLevel="0" collapsed="false">
      <c r="A18116" s="2" t="n">
        <v>18115</v>
      </c>
      <c r="B18116" s="2"/>
      <c r="C18116" s="2"/>
      <c r="D18116" s="2"/>
      <c r="E18116" s="2" t="n">
        <v>5.21095134331517E-005</v>
      </c>
    </row>
    <row r="18117" customFormat="false" ht="15" hidden="false" customHeight="false" outlineLevel="0" collapsed="false">
      <c r="A18117" s="2" t="n">
        <v>18116</v>
      </c>
      <c r="B18117" s="2"/>
      <c r="C18117" s="2"/>
      <c r="D18117" s="2"/>
      <c r="E18117" s="2" t="n">
        <v>5.20795520557726E-005</v>
      </c>
    </row>
    <row r="18118" customFormat="false" ht="15" hidden="false" customHeight="false" outlineLevel="0" collapsed="false">
      <c r="A18118" s="2" t="n">
        <v>18117</v>
      </c>
      <c r="B18118" s="2"/>
      <c r="C18118" s="2"/>
      <c r="D18118" s="2"/>
      <c r="E18118" s="2" t="n">
        <v>5.20781293396055E-005</v>
      </c>
    </row>
    <row r="18119" customFormat="false" ht="15" hidden="false" customHeight="false" outlineLevel="0" collapsed="false">
      <c r="A18119" s="2" t="n">
        <v>18118</v>
      </c>
      <c r="B18119" s="2"/>
      <c r="C18119" s="2"/>
      <c r="D18119" s="2"/>
      <c r="E18119" s="2" t="n">
        <v>5.20481847239296E-005</v>
      </c>
    </row>
    <row r="18120" customFormat="false" ht="15" hidden="false" customHeight="false" outlineLevel="0" collapsed="false">
      <c r="A18120" s="2" t="n">
        <v>18119</v>
      </c>
      <c r="B18120" s="2"/>
      <c r="C18120" s="2"/>
      <c r="D18120" s="2"/>
      <c r="E18120" s="2" t="n">
        <v>5.20467641429434E-005</v>
      </c>
    </row>
    <row r="18121" customFormat="false" ht="15" hidden="false" customHeight="false" outlineLevel="0" collapsed="false">
      <c r="A18121" s="2" t="n">
        <v>18120</v>
      </c>
      <c r="B18121" s="2"/>
      <c r="C18121" s="2"/>
      <c r="D18121" s="2"/>
      <c r="E18121" s="2" t="n">
        <v>5.20168362783124E-005</v>
      </c>
    </row>
    <row r="18122" customFormat="false" ht="15" hidden="false" customHeight="false" outlineLevel="0" collapsed="false">
      <c r="A18122" s="2" t="n">
        <v>18121</v>
      </c>
      <c r="B18122" s="2"/>
      <c r="C18122" s="2"/>
      <c r="D18122" s="2"/>
      <c r="E18122" s="2" t="n">
        <v>5.20154178360599E-005</v>
      </c>
    </row>
    <row r="18123" customFormat="false" ht="15" hidden="false" customHeight="false" outlineLevel="0" collapsed="false">
      <c r="A18123" s="2" t="n">
        <v>18122</v>
      </c>
      <c r="B18123" s="2"/>
      <c r="C18123" s="2"/>
      <c r="D18123" s="2"/>
      <c r="E18123" s="2" t="n">
        <v>5.19855067224739E-005</v>
      </c>
    </row>
    <row r="18124" customFormat="false" ht="15" hidden="false" customHeight="false" outlineLevel="0" collapsed="false">
      <c r="A18124" s="2" t="n">
        <v>18123</v>
      </c>
      <c r="B18124" s="2"/>
      <c r="C18124" s="2"/>
      <c r="D18124" s="2"/>
      <c r="E18124" s="2" t="n">
        <v>5.19840904154023E-005</v>
      </c>
    </row>
    <row r="18125" customFormat="false" ht="15" hidden="false" customHeight="false" outlineLevel="0" collapsed="false">
      <c r="A18125" s="2" t="n">
        <v>18124</v>
      </c>
      <c r="B18125" s="2"/>
      <c r="C18125" s="2"/>
      <c r="D18125" s="2"/>
      <c r="E18125" s="2" t="n">
        <v>5.19541960386505E-005</v>
      </c>
    </row>
    <row r="18126" customFormat="false" ht="15" hidden="false" customHeight="false" outlineLevel="0" collapsed="false">
      <c r="A18126" s="2" t="n">
        <v>18125</v>
      </c>
      <c r="B18126" s="2"/>
      <c r="C18126" s="2"/>
      <c r="D18126" s="2"/>
      <c r="E18126" s="2" t="n">
        <v>5.19527818596544E-005</v>
      </c>
    </row>
    <row r="18127" customFormat="false" ht="15" hidden="false" customHeight="false" outlineLevel="0" collapsed="false">
      <c r="A18127" s="2" t="n">
        <v>18126</v>
      </c>
      <c r="B18127" s="2"/>
      <c r="C18127" s="2"/>
      <c r="D18127" s="2"/>
      <c r="E18127" s="2" t="n">
        <v>5.19229042055258E-005</v>
      </c>
    </row>
    <row r="18128" customFormat="false" ht="15" hidden="false" customHeight="false" outlineLevel="0" collapsed="false">
      <c r="A18128" s="2" t="n">
        <v>18127</v>
      </c>
      <c r="B18128" s="2"/>
      <c r="C18128" s="2"/>
      <c r="D18128" s="2"/>
      <c r="E18128" s="2" t="n">
        <v>5.19214921581579E-005</v>
      </c>
    </row>
    <row r="18129" customFormat="false" ht="15" hidden="false" customHeight="false" outlineLevel="0" collapsed="false">
      <c r="A18129" s="2" t="n">
        <v>18128</v>
      </c>
      <c r="B18129" s="2"/>
      <c r="C18129" s="2"/>
      <c r="D18129" s="2"/>
      <c r="E18129" s="2" t="n">
        <v>5.18916312230999E-005</v>
      </c>
    </row>
    <row r="18130" customFormat="false" ht="15" hidden="false" customHeight="false" outlineLevel="0" collapsed="false">
      <c r="A18130" s="2" t="n">
        <v>18129</v>
      </c>
      <c r="B18130" s="2"/>
      <c r="C18130" s="2"/>
      <c r="D18130" s="2"/>
      <c r="E18130" s="2" t="n">
        <v>5.18902213038075E-005</v>
      </c>
    </row>
    <row r="18131" customFormat="false" ht="15" hidden="false" customHeight="false" outlineLevel="0" collapsed="false">
      <c r="A18131" s="2" t="n">
        <v>18130</v>
      </c>
      <c r="B18131" s="2"/>
      <c r="C18131" s="2"/>
      <c r="D18131" s="2"/>
      <c r="E18131" s="2" t="n">
        <v>5.1860377077162E-005</v>
      </c>
    </row>
    <row r="18132" customFormat="false" ht="15" hidden="false" customHeight="false" outlineLevel="0" collapsed="false">
      <c r="A18132" s="2" t="n">
        <v>18131</v>
      </c>
      <c r="B18132" s="2"/>
      <c r="C18132" s="2"/>
      <c r="D18132" s="2"/>
      <c r="E18132" s="2" t="n">
        <v>5.18589692752869E-005</v>
      </c>
    </row>
    <row r="18133" customFormat="false" ht="15" hidden="false" customHeight="false" outlineLevel="0" collapsed="false">
      <c r="A18133" s="2" t="n">
        <v>18132</v>
      </c>
      <c r="B18133" s="2"/>
      <c r="C18133" s="2"/>
      <c r="D18133" s="2"/>
      <c r="E18133" s="2" t="n">
        <v>5.18291417606065E-005</v>
      </c>
    </row>
    <row r="18134" customFormat="false" ht="15" hidden="false" customHeight="false" outlineLevel="0" collapsed="false">
      <c r="A18134" s="2" t="n">
        <v>18133</v>
      </c>
      <c r="B18134" s="2"/>
      <c r="C18134" s="2"/>
      <c r="D18134" s="2"/>
      <c r="E18134" s="2" t="n">
        <v>5.18277360797015E-005</v>
      </c>
    </row>
    <row r="18135" customFormat="false" ht="15" hidden="false" customHeight="false" outlineLevel="0" collapsed="false">
      <c r="A18135" s="2" t="n">
        <v>18134</v>
      </c>
      <c r="B18135" s="2"/>
      <c r="C18135" s="2"/>
      <c r="D18135" s="2"/>
      <c r="E18135" s="2" t="n">
        <v>5.17979252592227E-005</v>
      </c>
    </row>
    <row r="18136" customFormat="false" ht="15" hidden="false" customHeight="false" outlineLevel="0" collapsed="false">
      <c r="A18136" s="2" t="n">
        <v>18135</v>
      </c>
      <c r="B18136" s="2"/>
      <c r="C18136" s="2"/>
      <c r="D18136" s="2"/>
      <c r="E18136" s="2" t="n">
        <v>5.17965216886296E-005</v>
      </c>
    </row>
    <row r="18137" customFormat="false" ht="15" hidden="false" customHeight="false" outlineLevel="0" collapsed="false">
      <c r="A18137" s="2" t="n">
        <v>18136</v>
      </c>
      <c r="B18137" s="2"/>
      <c r="C18137" s="2"/>
      <c r="D18137" s="2"/>
      <c r="E18137" s="2" t="n">
        <v>5.17667275552469E-005</v>
      </c>
    </row>
    <row r="18138" customFormat="false" ht="15" hidden="false" customHeight="false" outlineLevel="0" collapsed="false">
      <c r="A18138" s="2" t="n">
        <v>18137</v>
      </c>
      <c r="B18138" s="2"/>
      <c r="C18138" s="2"/>
      <c r="D18138" s="2"/>
      <c r="E18138" s="2" t="n">
        <v>5.17653261056239E-005</v>
      </c>
    </row>
    <row r="18139" customFormat="false" ht="15" hidden="false" customHeight="false" outlineLevel="0" collapsed="false">
      <c r="A18139" s="2" t="n">
        <v>18138</v>
      </c>
      <c r="B18139" s="2"/>
      <c r="C18139" s="2"/>
      <c r="D18139" s="2"/>
      <c r="E18139" s="2" t="n">
        <v>5.17355486415738E-005</v>
      </c>
    </row>
    <row r="18140" customFormat="false" ht="15" hidden="false" customHeight="false" outlineLevel="0" collapsed="false">
      <c r="A18140" s="2" t="n">
        <v>18139</v>
      </c>
      <c r="B18140" s="2"/>
      <c r="C18140" s="2"/>
      <c r="D18140" s="2"/>
      <c r="E18140" s="2" t="n">
        <v>5.173414929871E-005</v>
      </c>
    </row>
    <row r="18141" customFormat="false" ht="15" hidden="false" customHeight="false" outlineLevel="0" collapsed="false">
      <c r="A18141" s="2" t="n">
        <v>18140</v>
      </c>
      <c r="B18141" s="2"/>
      <c r="C18141" s="2"/>
      <c r="D18141" s="2"/>
      <c r="E18141" s="2" t="n">
        <v>5.17043885110979E-005</v>
      </c>
    </row>
    <row r="18142" customFormat="false" ht="15" hidden="false" customHeight="false" outlineLevel="0" collapsed="false">
      <c r="A18142" s="2" t="n">
        <v>18141</v>
      </c>
      <c r="B18142" s="2"/>
      <c r="C18142" s="2"/>
      <c r="D18142" s="2"/>
      <c r="E18142" s="2" t="n">
        <v>5.17029912749933E-005</v>
      </c>
    </row>
    <row r="18143" customFormat="false" ht="15" hidden="false" customHeight="false" outlineLevel="0" collapsed="false">
      <c r="A18143" s="2" t="n">
        <v>18142</v>
      </c>
      <c r="B18143" s="2"/>
      <c r="C18143" s="2"/>
      <c r="D18143" s="2"/>
      <c r="E18143" s="2" t="n">
        <v>5.16732471567138E-005</v>
      </c>
    </row>
    <row r="18144" customFormat="false" ht="15" hidden="false" customHeight="false" outlineLevel="0" collapsed="false">
      <c r="A18144" s="2" t="n">
        <v>18143</v>
      </c>
      <c r="B18144" s="2"/>
      <c r="C18144" s="2"/>
      <c r="D18144" s="2"/>
      <c r="E18144" s="2" t="n">
        <v>5.1671852020263E-005</v>
      </c>
    </row>
    <row r="18145" customFormat="false" ht="15" hidden="false" customHeight="false" outlineLevel="0" collapsed="false">
      <c r="A18145" s="2" t="n">
        <v>18144</v>
      </c>
      <c r="B18145" s="2"/>
      <c r="C18145" s="2"/>
      <c r="D18145" s="2"/>
      <c r="E18145" s="2" t="n">
        <v>5.16421245499998E-005</v>
      </c>
    </row>
    <row r="18146" customFormat="false" ht="15" hidden="false" customHeight="false" outlineLevel="0" collapsed="false">
      <c r="A18146" s="2" t="n">
        <v>18145</v>
      </c>
      <c r="B18146" s="2"/>
      <c r="C18146" s="2"/>
      <c r="D18146" s="2"/>
      <c r="E18146" s="2" t="n">
        <v>5.16407315167555E-005</v>
      </c>
    </row>
    <row r="18147" customFormat="false" ht="15" hidden="false" customHeight="false" outlineLevel="0" collapsed="false">
      <c r="A18147" s="2" t="n">
        <v>18146</v>
      </c>
      <c r="B18147" s="2"/>
      <c r="C18147" s="2"/>
      <c r="D18147" s="2"/>
      <c r="E18147" s="2" t="n">
        <v>5.16110206909559E-005</v>
      </c>
    </row>
    <row r="18148" customFormat="false" ht="15" hidden="false" customHeight="false" outlineLevel="0" collapsed="false">
      <c r="A18148" s="2" t="n">
        <v>18147</v>
      </c>
      <c r="B18148" s="2"/>
      <c r="C18148" s="2"/>
      <c r="D18148" s="2"/>
      <c r="E18148" s="2" t="n">
        <v>5.16096297573654E-005</v>
      </c>
    </row>
    <row r="18149" customFormat="false" ht="15" hidden="false" customHeight="false" outlineLevel="0" collapsed="false">
      <c r="A18149" s="2" t="n">
        <v>18148</v>
      </c>
      <c r="B18149" s="2"/>
      <c r="C18149" s="2"/>
      <c r="D18149" s="2"/>
      <c r="E18149" s="2" t="n">
        <v>5.15799355689239E-005</v>
      </c>
    </row>
    <row r="18150" customFormat="false" ht="15" hidden="false" customHeight="false" outlineLevel="0" collapsed="false">
      <c r="A18150" s="2" t="n">
        <v>18149</v>
      </c>
      <c r="B18150" s="2"/>
      <c r="C18150" s="2"/>
      <c r="D18150" s="2"/>
      <c r="E18150" s="2" t="n">
        <v>5.15785467278818E-005</v>
      </c>
    </row>
    <row r="18151" customFormat="false" ht="15" hidden="false" customHeight="false" outlineLevel="0" collapsed="false">
      <c r="A18151" s="2" t="n">
        <v>18150</v>
      </c>
      <c r="B18151" s="2"/>
      <c r="C18151" s="2"/>
      <c r="D18151" s="2"/>
      <c r="E18151" s="2" t="n">
        <v>5.15488691767985E-005</v>
      </c>
    </row>
    <row r="18152" customFormat="false" ht="15" hidden="false" customHeight="false" outlineLevel="0" collapsed="false">
      <c r="A18152" s="2" t="n">
        <v>18151</v>
      </c>
      <c r="B18152" s="2"/>
      <c r="C18152" s="2"/>
      <c r="D18152" s="2"/>
      <c r="E18152" s="2" t="n">
        <v>5.15474824176465E-005</v>
      </c>
    </row>
    <row r="18153" customFormat="false" ht="15" hidden="false" customHeight="false" outlineLevel="0" collapsed="false">
      <c r="A18153" s="2" t="n">
        <v>18152</v>
      </c>
      <c r="B18153" s="2"/>
      <c r="C18153" s="2"/>
      <c r="D18153" s="2"/>
      <c r="E18153" s="2" t="n">
        <v>5.15178214861578E-005</v>
      </c>
    </row>
    <row r="18154" customFormat="false" ht="15" hidden="false" customHeight="false" outlineLevel="0" collapsed="false">
      <c r="A18154" s="2" t="n">
        <v>18153</v>
      </c>
      <c r="B18154" s="2"/>
      <c r="C18154" s="2"/>
      <c r="D18154" s="2"/>
      <c r="E18154" s="2" t="n">
        <v>5.15164368160015E-005</v>
      </c>
    </row>
    <row r="18155" customFormat="false" ht="15" hidden="false" customHeight="false" outlineLevel="0" collapsed="false">
      <c r="A18155" s="2" t="n">
        <v>18154</v>
      </c>
      <c r="B18155" s="2"/>
      <c r="C18155" s="2"/>
      <c r="D18155" s="2"/>
      <c r="E18155" s="2" t="n">
        <v>5.14867924970019E-005</v>
      </c>
    </row>
    <row r="18156" customFormat="false" ht="15" hidden="false" customHeight="false" outlineLevel="0" collapsed="false">
      <c r="A18156" s="2" t="n">
        <v>18155</v>
      </c>
      <c r="B18156" s="2"/>
      <c r="C18156" s="2"/>
      <c r="D18156" s="2"/>
      <c r="E18156" s="2" t="n">
        <v>5.14854099158413E-005</v>
      </c>
    </row>
    <row r="18157" customFormat="false" ht="15" hidden="false" customHeight="false" outlineLevel="0" collapsed="false">
      <c r="A18157" s="2" t="n">
        <v>18156</v>
      </c>
      <c r="B18157" s="2"/>
      <c r="C18157" s="2"/>
      <c r="D18157" s="2"/>
      <c r="E18157" s="2" t="n">
        <v>5.14557822057782E-005</v>
      </c>
    </row>
    <row r="18158" customFormat="false" ht="15" hidden="false" customHeight="false" outlineLevel="0" collapsed="false">
      <c r="A18158" s="2" t="n">
        <v>18157</v>
      </c>
      <c r="B18158" s="2"/>
      <c r="C18158" s="2"/>
      <c r="D18158" s="2"/>
      <c r="E18158" s="2" t="n">
        <v>5.14544016994023E-005</v>
      </c>
    </row>
    <row r="18159" customFormat="false" ht="15" hidden="false" customHeight="false" outlineLevel="0" collapsed="false">
      <c r="A18159" s="2" t="n">
        <v>18158</v>
      </c>
      <c r="B18159" s="2"/>
      <c r="C18159" s="2"/>
      <c r="D18159" s="2"/>
      <c r="E18159" s="2" t="n">
        <v>5.14247905876175E-005</v>
      </c>
    </row>
    <row r="18160" customFormat="false" ht="15" hidden="false" customHeight="false" outlineLevel="0" collapsed="false">
      <c r="A18160" s="2" t="n">
        <v>18159</v>
      </c>
      <c r="B18160" s="2"/>
      <c r="C18160" s="2"/>
      <c r="D18160" s="2"/>
      <c r="E18160" s="2" t="n">
        <v>5.14234121595791E-005</v>
      </c>
    </row>
    <row r="18161" customFormat="false" ht="15" hidden="false" customHeight="false" outlineLevel="0" collapsed="false">
      <c r="A18161" s="2" t="n">
        <v>18160</v>
      </c>
      <c r="B18161" s="2"/>
      <c r="C18161" s="2"/>
      <c r="D18161" s="2"/>
      <c r="E18161" s="2" t="n">
        <v>5.13938176354145E-005</v>
      </c>
    </row>
    <row r="18162" customFormat="false" ht="15" hidden="false" customHeight="false" outlineLevel="0" collapsed="false">
      <c r="A18162" s="2" t="n">
        <v>18161</v>
      </c>
      <c r="B18162" s="2"/>
      <c r="C18162" s="2"/>
      <c r="D18162" s="2"/>
      <c r="E18162" s="2" t="n">
        <v>5.13924412821609E-005</v>
      </c>
    </row>
    <row r="18163" customFormat="false" ht="15" hidden="false" customHeight="false" outlineLevel="0" collapsed="false">
      <c r="A18163" s="2" t="n">
        <v>18162</v>
      </c>
      <c r="B18163" s="2"/>
      <c r="C18163" s="2"/>
      <c r="D18163" s="2"/>
      <c r="E18163" s="2" t="n">
        <v>5.13628633349583E-005</v>
      </c>
    </row>
    <row r="18164" customFormat="false" ht="15" hidden="false" customHeight="false" outlineLevel="0" collapsed="false">
      <c r="A18164" s="2" t="n">
        <v>18163</v>
      </c>
      <c r="B18164" s="2"/>
      <c r="C18164" s="2"/>
      <c r="D18164" s="2"/>
      <c r="E18164" s="2" t="n">
        <v>5.1361489063595E-005</v>
      </c>
    </row>
    <row r="18165" customFormat="false" ht="15" hidden="false" customHeight="false" outlineLevel="0" collapsed="false">
      <c r="A18165" s="2" t="n">
        <v>18164</v>
      </c>
      <c r="B18165" s="2"/>
      <c r="C18165" s="2"/>
      <c r="D18165" s="2"/>
      <c r="E18165" s="2" t="n">
        <v>5.1331927686249E-005</v>
      </c>
    </row>
    <row r="18166" customFormat="false" ht="15" hidden="false" customHeight="false" outlineLevel="0" collapsed="false">
      <c r="A18166" s="2" t="n">
        <v>18165</v>
      </c>
      <c r="B18166" s="2"/>
      <c r="C18166" s="2"/>
      <c r="D18166" s="2"/>
      <c r="E18166" s="2" t="n">
        <v>5.13305554790122E-005</v>
      </c>
    </row>
    <row r="18167" customFormat="false" ht="15" hidden="false" customHeight="false" outlineLevel="0" collapsed="false">
      <c r="A18167" s="2" t="n">
        <v>18166</v>
      </c>
      <c r="B18167" s="2"/>
      <c r="C18167" s="2"/>
      <c r="D18167" s="2"/>
      <c r="E18167" s="2" t="n">
        <v>5.13010106715228E-005</v>
      </c>
    </row>
    <row r="18168" customFormat="false" ht="15" hidden="false" customHeight="false" outlineLevel="0" collapsed="false">
      <c r="A18168" s="2" t="n">
        <v>18167</v>
      </c>
      <c r="B18168" s="2"/>
      <c r="C18168" s="2"/>
      <c r="D18168" s="2"/>
      <c r="E18168" s="2" t="n">
        <v>5.129964052486E-005</v>
      </c>
    </row>
    <row r="18169" customFormat="false" ht="15" hidden="false" customHeight="false" outlineLevel="0" collapsed="false">
      <c r="A18169" s="2" t="n">
        <v>18168</v>
      </c>
      <c r="B18169" s="2"/>
      <c r="C18169" s="2"/>
      <c r="D18169" s="2"/>
      <c r="E18169" s="2" t="n">
        <v>5.12701122801218E-005</v>
      </c>
    </row>
    <row r="18170" customFormat="false" ht="15" hidden="false" customHeight="false" outlineLevel="0" collapsed="false">
      <c r="A18170" s="2" t="n">
        <v>18169</v>
      </c>
      <c r="B18170" s="2"/>
      <c r="C18170" s="2"/>
      <c r="D18170" s="2"/>
      <c r="E18170" s="2" t="n">
        <v>5.12687441975857E-005</v>
      </c>
    </row>
    <row r="18171" customFormat="false" ht="15" hidden="false" customHeight="false" outlineLevel="0" collapsed="false">
      <c r="A18171" s="2" t="n">
        <v>18170</v>
      </c>
      <c r="B18171" s="2"/>
      <c r="C18171" s="2"/>
      <c r="D18171" s="2"/>
      <c r="E18171" s="2" t="n">
        <v>5.12392324942823E-005</v>
      </c>
    </row>
    <row r="18172" customFormat="false" ht="15" hidden="false" customHeight="false" outlineLevel="0" collapsed="false">
      <c r="A18172" s="2" t="n">
        <v>18171</v>
      </c>
      <c r="B18172" s="2"/>
      <c r="C18172" s="2"/>
      <c r="D18172" s="2"/>
      <c r="E18172" s="2" t="n">
        <v>5.12378664723201E-005</v>
      </c>
    </row>
    <row r="18173" customFormat="false" ht="15" hidden="false" customHeight="false" outlineLevel="0" collapsed="false">
      <c r="A18173" s="2" t="n">
        <v>18172</v>
      </c>
      <c r="B18173" s="2"/>
      <c r="C18173" s="2"/>
      <c r="D18173" s="2"/>
      <c r="E18173" s="2" t="n">
        <v>5.12083713104516E-005</v>
      </c>
    </row>
    <row r="18174" customFormat="false" ht="15" hidden="false" customHeight="false" outlineLevel="0" collapsed="false">
      <c r="A18174" s="2" t="n">
        <v>18173</v>
      </c>
      <c r="B18174" s="2"/>
      <c r="C18174" s="2"/>
      <c r="D18174" s="2"/>
      <c r="E18174" s="2" t="n">
        <v>5.12070073455107E-005</v>
      </c>
    </row>
    <row r="18175" customFormat="false" ht="15" hidden="false" customHeight="false" outlineLevel="0" collapsed="false">
      <c r="A18175" s="2" t="n">
        <v>18174</v>
      </c>
      <c r="B18175" s="2"/>
      <c r="C18175" s="2"/>
      <c r="D18175" s="2"/>
      <c r="E18175" s="2" t="n">
        <v>5.11775287108662E-005</v>
      </c>
    </row>
    <row r="18176" customFormat="false" ht="15" hidden="false" customHeight="false" outlineLevel="0" collapsed="false">
      <c r="A18176" s="2" t="n">
        <v>18175</v>
      </c>
      <c r="B18176" s="2"/>
      <c r="C18176" s="2"/>
      <c r="D18176" s="2"/>
      <c r="E18176" s="2" t="n">
        <v>5.1176166795841E-005</v>
      </c>
    </row>
    <row r="18177" customFormat="false" ht="15" hidden="false" customHeight="false" outlineLevel="0" collapsed="false">
      <c r="A18177" s="2" t="n">
        <v>18176</v>
      </c>
      <c r="B18177" s="2"/>
      <c r="C18177" s="2"/>
      <c r="D18177" s="2"/>
      <c r="E18177" s="2" t="n">
        <v>5.11467046955261E-005</v>
      </c>
    </row>
    <row r="18178" customFormat="false" ht="15" hidden="false" customHeight="false" outlineLevel="0" collapsed="false">
      <c r="A18178" s="2" t="n">
        <v>18177</v>
      </c>
      <c r="B18178" s="2"/>
      <c r="C18178" s="2"/>
      <c r="D18178" s="2"/>
      <c r="E18178" s="2" t="n">
        <v>5.11453448339694E-005</v>
      </c>
    </row>
    <row r="18179" customFormat="false" ht="15" hidden="false" customHeight="false" outlineLevel="0" collapsed="false">
      <c r="A18179" s="2" t="n">
        <v>18178</v>
      </c>
      <c r="B18179" s="2"/>
      <c r="C18179" s="2"/>
      <c r="D18179" s="2"/>
      <c r="E18179" s="2" t="n">
        <v>5.11158992466676E-005</v>
      </c>
    </row>
    <row r="18180" customFormat="false" ht="15" hidden="false" customHeight="false" outlineLevel="0" collapsed="false">
      <c r="A18180" s="2" t="n">
        <v>18179</v>
      </c>
      <c r="B18180" s="2"/>
      <c r="C18180" s="2"/>
      <c r="D18180" s="2"/>
      <c r="E18180" s="2" t="n">
        <v>5.11145414279213E-005</v>
      </c>
    </row>
    <row r="18181" customFormat="false" ht="15" hidden="false" customHeight="false" outlineLevel="0" collapsed="false">
      <c r="A18181" s="2" t="n">
        <v>18180</v>
      </c>
      <c r="B18181" s="2"/>
      <c r="C18181" s="2"/>
      <c r="D18181" s="2"/>
      <c r="E18181" s="2" t="n">
        <v>5.108511235008E-005</v>
      </c>
    </row>
    <row r="18182" customFormat="false" ht="15" hidden="false" customHeight="false" outlineLevel="0" collapsed="false">
      <c r="A18182" s="2" t="n">
        <v>18181</v>
      </c>
      <c r="B18182" s="2"/>
      <c r="C18182" s="2"/>
      <c r="D18182" s="2"/>
      <c r="E18182" s="2" t="n">
        <v>5.10837565776967E-005</v>
      </c>
    </row>
    <row r="18183" customFormat="false" ht="15" hidden="false" customHeight="false" outlineLevel="0" collapsed="false">
      <c r="A18183" s="2" t="n">
        <v>18182</v>
      </c>
      <c r="B18183" s="2"/>
      <c r="C18183" s="2"/>
      <c r="D18183" s="2"/>
      <c r="E18183" s="2" t="n">
        <v>5.10543439986577E-005</v>
      </c>
    </row>
    <row r="18184" customFormat="false" ht="15" hidden="false" customHeight="false" outlineLevel="0" collapsed="false">
      <c r="A18184" s="2" t="n">
        <v>18183</v>
      </c>
      <c r="B18184" s="2"/>
      <c r="C18184" s="2"/>
      <c r="D18184" s="2"/>
      <c r="E18184" s="2" t="n">
        <v>5.10529902655321E-005</v>
      </c>
    </row>
    <row r="18185" customFormat="false" ht="15" hidden="false" customHeight="false" outlineLevel="0" collapsed="false">
      <c r="A18185" s="2" t="n">
        <v>18184</v>
      </c>
      <c r="B18185" s="2"/>
      <c r="C18185" s="2"/>
      <c r="D18185" s="2"/>
      <c r="E18185" s="2" t="n">
        <v>5.102359417819E-005</v>
      </c>
    </row>
    <row r="18186" customFormat="false" ht="15" hidden="false" customHeight="false" outlineLevel="0" collapsed="false">
      <c r="A18186" s="2" t="n">
        <v>18185</v>
      </c>
      <c r="B18186" s="2"/>
      <c r="C18186" s="2"/>
      <c r="D18186" s="2"/>
      <c r="E18186" s="2" t="n">
        <v>5.10222424878748E-005</v>
      </c>
    </row>
    <row r="18187" customFormat="false" ht="15" hidden="false" customHeight="false" outlineLevel="0" collapsed="false">
      <c r="A18187" s="2" t="n">
        <v>18186</v>
      </c>
      <c r="B18187" s="2"/>
      <c r="C18187" s="2"/>
      <c r="D18187" s="2"/>
      <c r="E18187" s="2" t="n">
        <v>5.09928628851242E-005</v>
      </c>
    </row>
    <row r="18188" customFormat="false" ht="15" hidden="false" customHeight="false" outlineLevel="0" collapsed="false">
      <c r="A18188" s="2" t="n">
        <v>18187</v>
      </c>
      <c r="B18188" s="2"/>
      <c r="C18188" s="2"/>
      <c r="D18188" s="2"/>
      <c r="E18188" s="2" t="n">
        <v>5.09915132269612E-005</v>
      </c>
    </row>
    <row r="18189" customFormat="false" ht="15" hidden="false" customHeight="false" outlineLevel="0" collapsed="false">
      <c r="A18189" s="2" t="n">
        <v>18188</v>
      </c>
      <c r="B18189" s="2"/>
      <c r="C18189" s="2"/>
      <c r="D18189" s="2"/>
      <c r="E18189" s="2" t="n">
        <v>5.09621500945912E-005</v>
      </c>
    </row>
    <row r="18190" customFormat="false" ht="15" hidden="false" customHeight="false" outlineLevel="0" collapsed="false">
      <c r="A18190" s="2" t="n">
        <v>18189</v>
      </c>
      <c r="B18190" s="2"/>
      <c r="C18190" s="2"/>
      <c r="D18190" s="2"/>
      <c r="E18190" s="2" t="n">
        <v>5.09608024685804E-005</v>
      </c>
    </row>
    <row r="18191" customFormat="false" ht="15" hidden="false" customHeight="false" outlineLevel="0" collapsed="false">
      <c r="A18191" s="2" t="n">
        <v>18190</v>
      </c>
      <c r="B18191" s="2"/>
      <c r="C18191" s="2"/>
      <c r="D18191" s="2"/>
      <c r="E18191" s="2" t="n">
        <v>5.0931455806591E-005</v>
      </c>
    </row>
    <row r="18192" customFormat="false" ht="15" hidden="false" customHeight="false" outlineLevel="0" collapsed="false">
      <c r="A18192" s="2" t="n">
        <v>18191</v>
      </c>
      <c r="B18192" s="2"/>
      <c r="C18192" s="2"/>
      <c r="D18192" s="2"/>
      <c r="E18192" s="2" t="n">
        <v>5.09301102127324E-005</v>
      </c>
    </row>
    <row r="18193" customFormat="false" ht="15" hidden="false" customHeight="false" outlineLevel="0" collapsed="false">
      <c r="A18193" s="2" t="n">
        <v>18192</v>
      </c>
      <c r="B18193" s="2"/>
      <c r="C18193" s="2"/>
      <c r="D18193" s="2"/>
      <c r="E18193" s="2" t="n">
        <v>5.09007800069128E-005</v>
      </c>
    </row>
    <row r="18194" customFormat="false" ht="15" hidden="false" customHeight="false" outlineLevel="0" collapsed="false">
      <c r="A18194" s="2" t="n">
        <v>18193</v>
      </c>
      <c r="B18194" s="2"/>
      <c r="C18194" s="2"/>
      <c r="D18194" s="2"/>
      <c r="E18194" s="2" t="n">
        <v>5.0899436438101E-005</v>
      </c>
    </row>
    <row r="18195" customFormat="false" ht="15" hidden="false" customHeight="false" outlineLevel="0" collapsed="false">
      <c r="A18195" s="2" t="n">
        <v>18194</v>
      </c>
      <c r="B18195" s="2"/>
      <c r="C18195" s="2"/>
      <c r="D18195" s="2"/>
      <c r="E18195" s="2" t="n">
        <v>5.08701226813457E-005</v>
      </c>
    </row>
    <row r="18196" customFormat="false" ht="15" hidden="false" customHeight="false" outlineLevel="0" collapsed="false">
      <c r="A18196" s="2" t="n">
        <v>18195</v>
      </c>
      <c r="B18196" s="2"/>
      <c r="C18196" s="2"/>
      <c r="D18196" s="2"/>
      <c r="E18196" s="2" t="n">
        <v>5.0868781134028E-005</v>
      </c>
    </row>
    <row r="18197" customFormat="false" ht="15" hidden="false" customHeight="false" outlineLevel="0" collapsed="false">
      <c r="A18197" s="2" t="n">
        <v>18196</v>
      </c>
      <c r="B18197" s="2"/>
      <c r="C18197" s="2"/>
      <c r="D18197" s="2"/>
      <c r="E18197" s="2" t="n">
        <v>5.08394838298898E-005</v>
      </c>
    </row>
    <row r="18198" customFormat="false" ht="15" hidden="false" customHeight="false" outlineLevel="0" collapsed="false">
      <c r="A18198" s="2" t="n">
        <v>18197</v>
      </c>
      <c r="B18198" s="2"/>
      <c r="C18198" s="2"/>
      <c r="D18198" s="2"/>
      <c r="E18198" s="2" t="n">
        <v>5.08381443005135E-005</v>
      </c>
    </row>
    <row r="18199" customFormat="false" ht="15" hidden="false" customHeight="false" outlineLevel="0" collapsed="false">
      <c r="A18199" s="2" t="n">
        <v>18198</v>
      </c>
      <c r="B18199" s="2"/>
      <c r="C18199" s="2"/>
      <c r="D18199" s="2"/>
      <c r="E18199" s="2" t="n">
        <v>5.08088634312287E-005</v>
      </c>
    </row>
    <row r="18200" customFormat="false" ht="15" hidden="false" customHeight="false" outlineLevel="0" collapsed="false">
      <c r="A18200" s="2" t="n">
        <v>18199</v>
      </c>
      <c r="B18200" s="2"/>
      <c r="C18200" s="2"/>
      <c r="D18200" s="2"/>
      <c r="E18200" s="2" t="n">
        <v>5.08075259162411E-005</v>
      </c>
    </row>
    <row r="18201" customFormat="false" ht="15" hidden="false" customHeight="false" outlineLevel="0" collapsed="false">
      <c r="A18201" s="2" t="n">
        <v>18200</v>
      </c>
      <c r="B18201" s="2"/>
      <c r="C18201" s="2"/>
      <c r="D18201" s="2"/>
      <c r="E18201" s="2" t="n">
        <v>5.0778261478257E-005</v>
      </c>
    </row>
    <row r="18202" customFormat="false" ht="15" hidden="false" customHeight="false" outlineLevel="0" collapsed="false">
      <c r="A18202" s="2" t="n">
        <v>18201</v>
      </c>
      <c r="B18202" s="2"/>
      <c r="C18202" s="2"/>
      <c r="D18202" s="2"/>
      <c r="E18202" s="2" t="n">
        <v>5.07769259741053E-005</v>
      </c>
    </row>
    <row r="18203" customFormat="false" ht="15" hidden="false" customHeight="false" outlineLevel="0" collapsed="false">
      <c r="A18203" s="2" t="n">
        <v>18202</v>
      </c>
      <c r="B18203" s="2"/>
      <c r="C18203" s="2"/>
      <c r="D18203" s="2"/>
      <c r="E18203" s="2" t="n">
        <v>5.07476779496585E-005</v>
      </c>
    </row>
    <row r="18204" customFormat="false" ht="15" hidden="false" customHeight="false" outlineLevel="0" collapsed="false">
      <c r="A18204" s="2" t="n">
        <v>18203</v>
      </c>
      <c r="B18204" s="2"/>
      <c r="C18204" s="2"/>
      <c r="D18204" s="2"/>
      <c r="E18204" s="2" t="n">
        <v>5.07463444563427E-005</v>
      </c>
    </row>
    <row r="18205" customFormat="false" ht="15" hidden="false" customHeight="false" outlineLevel="0" collapsed="false">
      <c r="A18205" s="2" t="n">
        <v>18204</v>
      </c>
      <c r="B18205" s="2"/>
      <c r="C18205" s="2"/>
      <c r="D18205" s="2"/>
      <c r="E18205" s="2" t="n">
        <v>5.07171128454331E-005</v>
      </c>
    </row>
    <row r="18206" customFormat="false" ht="15" hidden="false" customHeight="false" outlineLevel="0" collapsed="false">
      <c r="A18206" s="2" t="n">
        <v>18205</v>
      </c>
      <c r="B18206" s="2"/>
      <c r="C18206" s="2"/>
      <c r="D18206" s="2"/>
      <c r="E18206" s="2" t="n">
        <v>5.07157813594006E-005</v>
      </c>
    </row>
    <row r="18207" customFormat="false" ht="15" hidden="false" customHeight="false" outlineLevel="0" collapsed="false">
      <c r="A18207" s="2" t="n">
        <v>18206</v>
      </c>
      <c r="B18207" s="2"/>
      <c r="C18207" s="2"/>
      <c r="D18207" s="2"/>
      <c r="E18207" s="2" t="n">
        <v>5.06865661549227E-005</v>
      </c>
    </row>
    <row r="18208" customFormat="false" ht="15" hidden="false" customHeight="false" outlineLevel="0" collapsed="false">
      <c r="A18208" s="2" t="n">
        <v>18207</v>
      </c>
      <c r="B18208" s="2"/>
      <c r="C18208" s="2"/>
      <c r="D18208" s="2"/>
      <c r="E18208" s="2" t="n">
        <v>5.06852366726207E-005</v>
      </c>
    </row>
    <row r="18209" customFormat="false" ht="15" hidden="false" customHeight="false" outlineLevel="0" collapsed="false">
      <c r="A18209" s="2" t="n">
        <v>18208</v>
      </c>
      <c r="B18209" s="2"/>
      <c r="C18209" s="2"/>
      <c r="D18209" s="2"/>
      <c r="E18209" s="2" t="n">
        <v>5.06560378568111E-005</v>
      </c>
    </row>
    <row r="18210" customFormat="false" ht="15" hidden="false" customHeight="false" outlineLevel="0" collapsed="false">
      <c r="A18210" s="2" t="n">
        <v>18209</v>
      </c>
      <c r="B18210" s="2"/>
      <c r="C18210" s="2"/>
      <c r="D18210" s="2"/>
      <c r="E18210" s="2" t="n">
        <v>5.06547103782395E-005</v>
      </c>
    </row>
    <row r="18211" customFormat="false" ht="15" hidden="false" customHeight="false" outlineLevel="0" collapsed="false">
      <c r="A18211" s="2" t="n">
        <v>18210</v>
      </c>
      <c r="B18211" s="2"/>
      <c r="C18211" s="2"/>
      <c r="D18211" s="2"/>
      <c r="E18211" s="2" t="n">
        <v>5.06255279510981E-005</v>
      </c>
    </row>
    <row r="18212" customFormat="false" ht="15" hidden="false" customHeight="false" outlineLevel="0" collapsed="false">
      <c r="A18212" s="2" t="n">
        <v>18211</v>
      </c>
      <c r="B18212" s="2"/>
      <c r="C18212" s="2"/>
      <c r="D18212" s="2"/>
      <c r="E18212" s="2" t="n">
        <v>5.0624202465599E-005</v>
      </c>
    </row>
    <row r="18213" customFormat="false" ht="15" hidden="false" customHeight="false" outlineLevel="0" collapsed="false">
      <c r="A18213" s="2" t="n">
        <v>18212</v>
      </c>
      <c r="B18213" s="2"/>
      <c r="C18213" s="2"/>
      <c r="D18213" s="2"/>
      <c r="E18213" s="2" t="n">
        <v>5.05950364200203E-005</v>
      </c>
    </row>
    <row r="18214" customFormat="false" ht="15" hidden="false" customHeight="false" outlineLevel="0" collapsed="false">
      <c r="A18214" s="2" t="n">
        <v>18213</v>
      </c>
      <c r="B18214" s="2"/>
      <c r="C18214" s="2"/>
      <c r="D18214" s="2"/>
      <c r="E18214" s="2" t="n">
        <v>5.05937129346989E-005</v>
      </c>
    </row>
    <row r="18215" customFormat="false" ht="15" hidden="false" customHeight="false" outlineLevel="0" collapsed="false">
      <c r="A18215" s="2" t="n">
        <v>18214</v>
      </c>
      <c r="B18215" s="2"/>
      <c r="C18215" s="2"/>
      <c r="D18215" s="2"/>
      <c r="E18215" s="2" t="n">
        <v>5.05645632564722E-005</v>
      </c>
    </row>
    <row r="18216" customFormat="false" ht="15" hidden="false" customHeight="false" outlineLevel="0" collapsed="false">
      <c r="A18216" s="2" t="n">
        <v>18215</v>
      </c>
      <c r="B18216" s="2"/>
      <c r="C18216" s="2"/>
      <c r="D18216" s="2"/>
      <c r="E18216" s="2" t="n">
        <v>5.05632417571178E-005</v>
      </c>
    </row>
    <row r="18217" customFormat="false" ht="15" hidden="false" customHeight="false" outlineLevel="0" collapsed="false">
      <c r="A18217" s="2" t="n">
        <v>18216</v>
      </c>
      <c r="B18217" s="2"/>
      <c r="C18217" s="2"/>
      <c r="D18217" s="2"/>
      <c r="E18217" s="2" t="n">
        <v>5.05341084426902E-005</v>
      </c>
    </row>
    <row r="18218" customFormat="false" ht="15" hidden="false" customHeight="false" outlineLevel="0" collapsed="false">
      <c r="A18218" s="2" t="n">
        <v>18217</v>
      </c>
      <c r="B18218" s="2"/>
      <c r="C18218" s="2"/>
      <c r="D18218" s="2"/>
      <c r="E18218" s="2" t="n">
        <v>5.05327889364082E-005</v>
      </c>
    </row>
    <row r="18219" customFormat="false" ht="15" hidden="false" customHeight="false" outlineLevel="0" collapsed="false">
      <c r="A18219" s="2" t="n">
        <v>18218</v>
      </c>
      <c r="B18219" s="2"/>
      <c r="C18219" s="2"/>
      <c r="D18219" s="2"/>
      <c r="E18219" s="2" t="n">
        <v>5.05036719751217E-005</v>
      </c>
    </row>
    <row r="18220" customFormat="false" ht="15" hidden="false" customHeight="false" outlineLevel="0" collapsed="false">
      <c r="A18220" s="2" t="n">
        <v>18219</v>
      </c>
      <c r="B18220" s="2"/>
      <c r="C18220" s="2"/>
      <c r="D18220" s="2"/>
      <c r="E18220" s="2" t="n">
        <v>5.05023544548067E-005</v>
      </c>
    </row>
    <row r="18221" customFormat="false" ht="15" hidden="false" customHeight="false" outlineLevel="0" collapsed="false">
      <c r="A18221" s="2" t="n">
        <v>18220</v>
      </c>
      <c r="B18221" s="2"/>
      <c r="C18221" s="2"/>
      <c r="D18221" s="2"/>
      <c r="E18221" s="2" t="n">
        <v>5.0473253850214E-005</v>
      </c>
    </row>
    <row r="18222" customFormat="false" ht="15" hidden="false" customHeight="false" outlineLevel="0" collapsed="false">
      <c r="A18222" s="2" t="n">
        <v>18221</v>
      </c>
      <c r="B18222" s="2"/>
      <c r="C18222" s="2"/>
      <c r="D18222" s="2"/>
      <c r="E18222" s="2" t="n">
        <v>5.04719383158658E-005</v>
      </c>
    </row>
    <row r="18223" customFormat="false" ht="15" hidden="false" customHeight="false" outlineLevel="0" collapsed="false">
      <c r="A18223" s="2" t="n">
        <v>18222</v>
      </c>
      <c r="B18223" s="2"/>
      <c r="C18223" s="2"/>
      <c r="D18223" s="2"/>
      <c r="E18223" s="2" t="n">
        <v>5.04428540395452E-005</v>
      </c>
    </row>
    <row r="18224" customFormat="false" ht="15" hidden="false" customHeight="false" outlineLevel="0" collapsed="false">
      <c r="A18224" s="2" t="n">
        <v>18223</v>
      </c>
      <c r="B18224" s="2"/>
      <c r="C18224" s="2"/>
      <c r="D18224" s="2"/>
      <c r="E18224" s="2" t="n">
        <v>5.04415404805059E-005</v>
      </c>
    </row>
    <row r="18225" customFormat="false" ht="15" hidden="false" customHeight="false" outlineLevel="0" collapsed="false">
      <c r="A18225" s="2" t="n">
        <v>18224</v>
      </c>
      <c r="B18225" s="2"/>
      <c r="C18225" s="2"/>
      <c r="D18225" s="2"/>
      <c r="E18225" s="2" t="n">
        <v>5.04124725395627E-005</v>
      </c>
    </row>
    <row r="18226" customFormat="false" ht="15" hidden="false" customHeight="false" outlineLevel="0" collapsed="false">
      <c r="A18226" s="2" t="n">
        <v>18225</v>
      </c>
      <c r="B18226" s="2"/>
      <c r="C18226" s="2"/>
      <c r="D18226" s="2"/>
      <c r="E18226" s="2" t="n">
        <v>5.04111609593849E-005</v>
      </c>
    </row>
    <row r="18227" customFormat="false" ht="15" hidden="false" customHeight="false" outlineLevel="0" collapsed="false">
      <c r="A18227" s="2" t="n">
        <v>18226</v>
      </c>
      <c r="B18227" s="2"/>
      <c r="C18227" s="2"/>
      <c r="D18227" s="2"/>
      <c r="E18227" s="2" t="n">
        <v>5.03821093396084E-005</v>
      </c>
    </row>
    <row r="18228" customFormat="false" ht="15" hidden="false" customHeight="false" outlineLevel="0" collapsed="false">
      <c r="A18228" s="2" t="n">
        <v>18227</v>
      </c>
      <c r="B18228" s="2"/>
      <c r="C18228" s="2"/>
      <c r="D18228" s="2"/>
      <c r="E18228" s="2" t="n">
        <v>5.03807997347394E-005</v>
      </c>
    </row>
    <row r="18229" customFormat="false" ht="15" hidden="false" customHeight="false" outlineLevel="0" collapsed="false">
      <c r="A18229" s="2" t="n">
        <v>18228</v>
      </c>
      <c r="B18229" s="2"/>
      <c r="C18229" s="2"/>
      <c r="D18229" s="2"/>
      <c r="E18229" s="2" t="n">
        <v>5.03517644254714E-005</v>
      </c>
    </row>
    <row r="18230" customFormat="false" ht="15" hidden="false" customHeight="false" outlineLevel="0" collapsed="false">
      <c r="A18230" s="2" t="n">
        <v>18229</v>
      </c>
      <c r="B18230" s="2"/>
      <c r="C18230" s="2"/>
      <c r="D18230" s="2"/>
      <c r="E18230" s="2" t="n">
        <v>5.03504567959112E-005</v>
      </c>
    </row>
    <row r="18231" customFormat="false" ht="15" hidden="false" customHeight="false" outlineLevel="0" collapsed="false">
      <c r="A18231" s="2" t="n">
        <v>18230</v>
      </c>
      <c r="B18231" s="2"/>
      <c r="C18231" s="2"/>
      <c r="D18231" s="2"/>
      <c r="E18231" s="2" t="n">
        <v>5.03214377971517E-005</v>
      </c>
    </row>
    <row r="18232" customFormat="false" ht="15" hidden="false" customHeight="false" outlineLevel="0" collapsed="false">
      <c r="A18232" s="2" t="n">
        <v>18231</v>
      </c>
      <c r="B18232" s="2"/>
      <c r="C18232" s="2"/>
      <c r="D18232" s="2"/>
      <c r="E18232" s="2" t="n">
        <v>5.03201321286895E-005</v>
      </c>
    </row>
    <row r="18233" customFormat="false" ht="15" hidden="false" customHeight="false" outlineLevel="0" collapsed="false">
      <c r="A18233" s="2" t="n">
        <v>18232</v>
      </c>
      <c r="B18233" s="2"/>
      <c r="C18233" s="2"/>
      <c r="D18233" s="2"/>
      <c r="E18233" s="2" t="n">
        <v>5.02911294262276E-005</v>
      </c>
    </row>
    <row r="18234" customFormat="false" ht="15" hidden="false" customHeight="false" outlineLevel="0" collapsed="false">
      <c r="A18234" s="2" t="n">
        <v>18233</v>
      </c>
      <c r="B18234" s="2"/>
      <c r="C18234" s="2"/>
      <c r="D18234" s="2"/>
      <c r="E18234" s="2" t="n">
        <v>5.02898257259687E-005</v>
      </c>
    </row>
    <row r="18235" customFormat="false" ht="15" hidden="false" customHeight="false" outlineLevel="0" collapsed="false">
      <c r="A18235" s="2" t="n">
        <v>18234</v>
      </c>
      <c r="B18235" s="2"/>
      <c r="C18235" s="2"/>
      <c r="D18235" s="2"/>
      <c r="E18235" s="2" t="n">
        <v>5.02608393198045E-005</v>
      </c>
    </row>
    <row r="18236" customFormat="false" ht="15" hidden="false" customHeight="false" outlineLevel="0" collapsed="false">
      <c r="A18236" s="2" t="n">
        <v>18235</v>
      </c>
      <c r="B18236" s="2"/>
      <c r="C18236" s="2"/>
      <c r="D18236" s="2"/>
      <c r="E18236" s="2" t="n">
        <v>5.02595375806436E-005</v>
      </c>
    </row>
    <row r="18237" customFormat="false" ht="15" hidden="false" customHeight="false" outlineLevel="0" collapsed="false">
      <c r="A18237" s="2" t="n">
        <v>18236</v>
      </c>
      <c r="B18237" s="2"/>
      <c r="C18237" s="2"/>
      <c r="D18237" s="2"/>
      <c r="E18237" s="2" t="n">
        <v>5.02305674530135E-005</v>
      </c>
    </row>
    <row r="18238" customFormat="false" ht="15" hidden="false" customHeight="false" outlineLevel="0" collapsed="false">
      <c r="A18238" s="2" t="n">
        <v>18237</v>
      </c>
      <c r="B18238" s="2"/>
      <c r="C18238" s="2"/>
      <c r="D18238" s="2"/>
      <c r="E18238" s="2" t="n">
        <v>5.02292676713978E-005</v>
      </c>
    </row>
    <row r="18239" customFormat="false" ht="15" hidden="false" customHeight="false" outlineLevel="0" collapsed="false">
      <c r="A18239" s="2" t="n">
        <v>18238</v>
      </c>
      <c r="B18239" s="2"/>
      <c r="C18239" s="2"/>
      <c r="D18239" s="2"/>
      <c r="E18239" s="2" t="n">
        <v>5.0200313818749E-005</v>
      </c>
    </row>
    <row r="18240" customFormat="false" ht="15" hidden="false" customHeight="false" outlineLevel="0" collapsed="false">
      <c r="A18240" s="2" t="n">
        <v>18239</v>
      </c>
      <c r="B18240" s="2"/>
      <c r="C18240" s="2"/>
      <c r="D18240" s="2"/>
      <c r="E18240" s="2" t="n">
        <v>5.01990159911259E-005</v>
      </c>
    </row>
    <row r="18241" customFormat="false" ht="15" hidden="false" customHeight="false" outlineLevel="0" collapsed="false">
      <c r="A18241" s="2" t="n">
        <v>18240</v>
      </c>
      <c r="B18241" s="2"/>
      <c r="C18241" s="2"/>
      <c r="D18241" s="2"/>
      <c r="E18241" s="2" t="n">
        <v>5.01700784134584E-005</v>
      </c>
    </row>
    <row r="18242" customFormat="false" ht="15" hidden="false" customHeight="false" outlineLevel="0" collapsed="false">
      <c r="A18242" s="2" t="n">
        <v>18241</v>
      </c>
      <c r="B18242" s="2"/>
      <c r="C18242" s="2"/>
      <c r="D18242" s="2"/>
      <c r="E18242" s="2" t="n">
        <v>5.01687825362751E-005</v>
      </c>
    </row>
    <row r="18243" customFormat="false" ht="15" hidden="false" customHeight="false" outlineLevel="0" collapsed="false">
      <c r="A18243" s="2" t="n">
        <v>18242</v>
      </c>
      <c r="B18243" s="2"/>
      <c r="C18243" s="2"/>
      <c r="D18243" s="2"/>
      <c r="E18243" s="2" t="n">
        <v>5.01398612087201E-005</v>
      </c>
    </row>
    <row r="18244" customFormat="false" ht="15" hidden="false" customHeight="false" outlineLevel="0" collapsed="false">
      <c r="A18244" s="2" t="n">
        <v>18243</v>
      </c>
      <c r="B18244" s="2"/>
      <c r="C18244" s="2"/>
      <c r="D18244" s="2"/>
      <c r="E18244" s="2" t="n">
        <v>5.0138567289082E-005</v>
      </c>
    </row>
    <row r="18245" customFormat="false" ht="15" hidden="false" customHeight="false" outlineLevel="0" collapsed="false">
      <c r="A18245" s="2" t="n">
        <v>18244</v>
      </c>
      <c r="B18245" s="2"/>
      <c r="C18245" s="2"/>
      <c r="D18245" s="2"/>
      <c r="E18245" s="2" t="n">
        <v>5.0109662215192E-005</v>
      </c>
    </row>
    <row r="18246" customFormat="false" ht="15" hidden="false" customHeight="false" outlineLevel="0" collapsed="false">
      <c r="A18246" s="2" t="n">
        <v>18245</v>
      </c>
      <c r="B18246" s="2"/>
      <c r="C18246" s="2"/>
      <c r="D18246" s="2"/>
      <c r="E18246" s="2" t="n">
        <v>5.0108370242441E-005</v>
      </c>
    </row>
    <row r="18247" customFormat="false" ht="15" hidden="false" customHeight="false" outlineLevel="0" collapsed="false">
      <c r="A18247" s="2" t="n">
        <v>18246</v>
      </c>
      <c r="B18247" s="2"/>
      <c r="C18247" s="2"/>
      <c r="D18247" s="2"/>
      <c r="E18247" s="2" t="n">
        <v>5.00794814080052E-005</v>
      </c>
    </row>
    <row r="18248" customFormat="false" ht="15" hidden="false" customHeight="false" outlineLevel="0" collapsed="false">
      <c r="A18248" s="2" t="n">
        <v>18247</v>
      </c>
      <c r="B18248" s="2"/>
      <c r="C18248" s="2"/>
      <c r="D18248" s="2"/>
      <c r="E18248" s="2" t="n">
        <v>5.00781913785886E-005</v>
      </c>
    </row>
    <row r="18249" customFormat="false" ht="15" hidden="false" customHeight="false" outlineLevel="0" collapsed="false">
      <c r="A18249" s="2" t="n">
        <v>18248</v>
      </c>
      <c r="B18249" s="2"/>
      <c r="C18249" s="2"/>
      <c r="D18249" s="2"/>
      <c r="E18249" s="2" t="n">
        <v>5.00493187800544E-005</v>
      </c>
    </row>
    <row r="18250" customFormat="false" ht="15" hidden="false" customHeight="false" outlineLevel="0" collapsed="false">
      <c r="A18250" s="2" t="n">
        <v>18249</v>
      </c>
      <c r="B18250" s="2"/>
      <c r="C18250" s="2"/>
      <c r="D18250" s="2"/>
      <c r="E18250" s="2" t="n">
        <v>5.00480306939721E-005</v>
      </c>
    </row>
    <row r="18251" customFormat="false" ht="15" hidden="false" customHeight="false" outlineLevel="0" collapsed="false">
      <c r="A18251" s="2" t="n">
        <v>18250</v>
      </c>
      <c r="B18251" s="2"/>
      <c r="C18251" s="2"/>
      <c r="D18251" s="2"/>
      <c r="E18251" s="2" t="n">
        <v>5.00191743171286E-005</v>
      </c>
    </row>
    <row r="18252" customFormat="false" ht="15" hidden="false" customHeight="false" outlineLevel="0" collapsed="false">
      <c r="A18252" s="2" t="n">
        <v>18251</v>
      </c>
      <c r="B18252" s="2"/>
      <c r="C18252" s="2"/>
      <c r="D18252" s="2"/>
      <c r="E18252" s="2" t="n">
        <v>5.0017888170828E-005</v>
      </c>
    </row>
    <row r="18253" customFormat="false" ht="15" hidden="false" customHeight="false" outlineLevel="0" collapsed="false">
      <c r="A18253" s="2" t="n">
        <v>18252</v>
      </c>
      <c r="B18253" s="2"/>
      <c r="C18253" s="2"/>
      <c r="D18253" s="2"/>
      <c r="E18253" s="2" t="n">
        <v>4.99890480121223E-005</v>
      </c>
    </row>
    <row r="18254" customFormat="false" ht="15" hidden="false" customHeight="false" outlineLevel="0" collapsed="false">
      <c r="A18254" s="2" t="n">
        <v>18253</v>
      </c>
      <c r="B18254" s="2"/>
      <c r="C18254" s="2"/>
      <c r="D18254" s="2"/>
      <c r="E18254" s="2" t="n">
        <v>4.99877638020507E-005</v>
      </c>
    </row>
    <row r="18255" customFormat="false" ht="15" hidden="false" customHeight="false" outlineLevel="0" collapsed="false">
      <c r="A18255" s="2" t="n">
        <v>18254</v>
      </c>
      <c r="B18255" s="2"/>
      <c r="C18255" s="2"/>
      <c r="D18255" s="2"/>
      <c r="E18255" s="2" t="n">
        <v>4.99589398579303E-005</v>
      </c>
    </row>
    <row r="18256" customFormat="false" ht="15" hidden="false" customHeight="false" outlineLevel="0" collapsed="false">
      <c r="A18256" s="2" t="n">
        <v>18255</v>
      </c>
      <c r="B18256" s="2"/>
      <c r="C18256" s="2"/>
      <c r="D18256" s="2"/>
      <c r="E18256" s="2" t="n">
        <v>4.99576575769822E-005</v>
      </c>
    </row>
    <row r="18257" customFormat="false" ht="15" hidden="false" customHeight="false" outlineLevel="0" collapsed="false">
      <c r="A18257" s="2" t="n">
        <v>18256</v>
      </c>
      <c r="B18257" s="2"/>
      <c r="C18257" s="2"/>
      <c r="D18257" s="2"/>
      <c r="E18257" s="2" t="n">
        <v>4.99288498332362E-005</v>
      </c>
    </row>
    <row r="18258" customFormat="false" ht="15" hidden="false" customHeight="false" outlineLevel="0" collapsed="false">
      <c r="A18258" s="2" t="n">
        <v>18257</v>
      </c>
      <c r="B18258" s="2"/>
      <c r="C18258" s="2"/>
      <c r="D18258" s="2"/>
      <c r="E18258" s="2" t="n">
        <v>4.99275694849644E-005</v>
      </c>
    </row>
    <row r="18259" customFormat="false" ht="15" hidden="false" customHeight="false" outlineLevel="0" collapsed="false">
      <c r="A18259" s="2" t="n">
        <v>18258</v>
      </c>
      <c r="B18259" s="2"/>
      <c r="C18259" s="2"/>
      <c r="D18259" s="2"/>
      <c r="E18259" s="2" t="n">
        <v>4.98987779344873E-005</v>
      </c>
    </row>
    <row r="18260" customFormat="false" ht="15" hidden="false" customHeight="false" outlineLevel="0" collapsed="false">
      <c r="A18260" s="2" t="n">
        <v>18259</v>
      </c>
      <c r="B18260" s="2"/>
      <c r="C18260" s="2"/>
      <c r="D18260" s="2"/>
      <c r="E18260" s="2" t="n">
        <v>4.98974995117862E-005</v>
      </c>
    </row>
    <row r="18261" customFormat="false" ht="15" hidden="false" customHeight="false" outlineLevel="0" collapsed="false">
      <c r="A18261" s="2" t="n">
        <v>18260</v>
      </c>
      <c r="B18261" s="2"/>
      <c r="C18261" s="2"/>
      <c r="D18261" s="2"/>
      <c r="E18261" s="2" t="n">
        <v>4.986872414392E-005</v>
      </c>
    </row>
    <row r="18262" customFormat="false" ht="15" hidden="false" customHeight="false" outlineLevel="0" collapsed="false">
      <c r="A18262" s="2" t="n">
        <v>18261</v>
      </c>
      <c r="B18262" s="2"/>
      <c r="C18262" s="2"/>
      <c r="D18262" s="2"/>
      <c r="E18262" s="2" t="n">
        <v>4.98674476467897E-005</v>
      </c>
    </row>
    <row r="18263" customFormat="false" ht="15" hidden="false" customHeight="false" outlineLevel="0" collapsed="false">
      <c r="A18263" s="2" t="n">
        <v>18262</v>
      </c>
      <c r="B18263" s="2"/>
      <c r="C18263" s="2"/>
      <c r="D18263" s="2"/>
      <c r="E18263" s="2" t="n">
        <v>4.98386884615343E-005</v>
      </c>
    </row>
    <row r="18264" customFormat="false" ht="15" hidden="false" customHeight="false" outlineLevel="0" collapsed="false">
      <c r="A18264" s="2" t="n">
        <v>18263</v>
      </c>
      <c r="B18264" s="2"/>
      <c r="C18264" s="2"/>
      <c r="D18264" s="2"/>
      <c r="E18264" s="2" t="n">
        <v>4.98374138828694E-005</v>
      </c>
    </row>
    <row r="18265" customFormat="false" ht="15" hidden="false" customHeight="false" outlineLevel="0" collapsed="false">
      <c r="A18265" s="2" t="n">
        <v>18264</v>
      </c>
      <c r="B18265" s="2"/>
      <c r="C18265" s="2"/>
      <c r="D18265" s="2"/>
      <c r="E18265" s="2" t="n">
        <v>4.98086708624612E-005</v>
      </c>
    </row>
    <row r="18266" customFormat="false" ht="15" hidden="false" customHeight="false" outlineLevel="0" collapsed="false">
      <c r="A18266" s="2" t="n">
        <v>18265</v>
      </c>
      <c r="B18266" s="2"/>
      <c r="C18266" s="2"/>
      <c r="D18266" s="2"/>
      <c r="E18266" s="2" t="n">
        <v>4.98073982129199E-005</v>
      </c>
    </row>
    <row r="18267" customFormat="false" ht="15" hidden="false" customHeight="false" outlineLevel="0" collapsed="false">
      <c r="A18267" s="2" t="n">
        <v>18266</v>
      </c>
      <c r="B18267" s="2"/>
      <c r="C18267" s="2"/>
      <c r="D18267" s="2"/>
      <c r="E18267" s="2" t="n">
        <v>4.97786713502535E-005</v>
      </c>
    </row>
    <row r="18268" customFormat="false" ht="15" hidden="false" customHeight="false" outlineLevel="0" collapsed="false">
      <c r="A18268" s="2" t="n">
        <v>18267</v>
      </c>
      <c r="B18268" s="2"/>
      <c r="C18268" s="2"/>
      <c r="D18268" s="2"/>
      <c r="E18268" s="2" t="n">
        <v>4.97774006120721E-005</v>
      </c>
    </row>
    <row r="18269" customFormat="false" ht="15" hidden="false" customHeight="false" outlineLevel="0" collapsed="false">
      <c r="A18269" s="2" t="n">
        <v>18268</v>
      </c>
      <c r="B18269" s="2"/>
      <c r="C18269" s="2"/>
      <c r="D18269" s="2"/>
      <c r="E18269" s="2" t="n">
        <v>4.97486899107003E-005</v>
      </c>
    </row>
    <row r="18270" customFormat="false" ht="15" hidden="false" customHeight="false" outlineLevel="0" collapsed="false">
      <c r="A18270" s="2" t="n">
        <v>18269</v>
      </c>
      <c r="B18270" s="2"/>
      <c r="C18270" s="2"/>
      <c r="D18270" s="2"/>
      <c r="E18270" s="2" t="n">
        <v>4.97474210838789E-005</v>
      </c>
    </row>
    <row r="18271" customFormat="false" ht="15" hidden="false" customHeight="false" outlineLevel="0" collapsed="false">
      <c r="A18271" s="2" t="n">
        <v>18270</v>
      </c>
      <c r="B18271" s="2"/>
      <c r="C18271" s="2"/>
      <c r="D18271" s="2"/>
      <c r="E18271" s="2" t="n">
        <v>4.97187265295906E-005</v>
      </c>
    </row>
    <row r="18272" customFormat="false" ht="15" hidden="false" customHeight="false" outlineLevel="0" collapsed="false">
      <c r="A18272" s="2" t="n">
        <v>18271</v>
      </c>
      <c r="B18272" s="2"/>
      <c r="C18272" s="2"/>
      <c r="D18272" s="2"/>
      <c r="E18272" s="2" t="n">
        <v>4.97174596141292E-005</v>
      </c>
    </row>
    <row r="18273" customFormat="false" ht="15" hidden="false" customHeight="false" outlineLevel="0" collapsed="false">
      <c r="A18273" s="2" t="n">
        <v>18272</v>
      </c>
      <c r="B18273" s="2"/>
      <c r="C18273" s="2"/>
      <c r="D18273" s="2"/>
      <c r="E18273" s="2" t="n">
        <v>4.96887811962665E-005</v>
      </c>
    </row>
    <row r="18274" customFormat="false" ht="15" hidden="false" customHeight="false" outlineLevel="0" collapsed="false">
      <c r="A18274" s="2" t="n">
        <v>18273</v>
      </c>
      <c r="B18274" s="2"/>
      <c r="C18274" s="2"/>
      <c r="D18274" s="2"/>
      <c r="E18274" s="2" t="n">
        <v>4.96875161850596E-005</v>
      </c>
    </row>
    <row r="18275" customFormat="false" ht="15" hidden="false" customHeight="false" outlineLevel="0" collapsed="false">
      <c r="A18275" s="2" t="n">
        <v>18274</v>
      </c>
      <c r="B18275" s="2"/>
      <c r="C18275" s="2"/>
      <c r="D18275" s="2"/>
      <c r="E18275" s="2" t="n">
        <v>4.96588539000697E-005</v>
      </c>
    </row>
    <row r="18276" customFormat="false" ht="15" hidden="false" customHeight="false" outlineLevel="0" collapsed="false">
      <c r="A18276" s="2" t="n">
        <v>18275</v>
      </c>
      <c r="B18276" s="2"/>
      <c r="C18276" s="2"/>
      <c r="D18276" s="2"/>
      <c r="E18276" s="2" t="n">
        <v>4.9657590786012E-005</v>
      </c>
    </row>
    <row r="18277" customFormat="false" ht="15" hidden="false" customHeight="false" outlineLevel="0" collapsed="false">
      <c r="A18277" s="2" t="n">
        <v>18276</v>
      </c>
      <c r="B18277" s="2"/>
      <c r="C18277" s="2"/>
      <c r="D18277" s="2"/>
      <c r="E18277" s="2" t="n">
        <v>4.96289446232368E-005</v>
      </c>
    </row>
    <row r="18278" customFormat="false" ht="15" hidden="false" customHeight="false" outlineLevel="0" collapsed="false">
      <c r="A18278" s="2" t="n">
        <v>18277</v>
      </c>
      <c r="B18278" s="2"/>
      <c r="C18278" s="2"/>
      <c r="D18278" s="2"/>
      <c r="E18278" s="2" t="n">
        <v>4.96276834205389E-005</v>
      </c>
    </row>
    <row r="18279" customFormat="false" ht="15" hidden="false" customHeight="false" outlineLevel="0" collapsed="false">
      <c r="A18279" s="2" t="n">
        <v>18278</v>
      </c>
      <c r="B18279" s="2"/>
      <c r="C18279" s="2"/>
      <c r="D18279" s="2"/>
      <c r="E18279" s="2" t="n">
        <v>4.95990533622148E-005</v>
      </c>
    </row>
    <row r="18280" customFormat="false" ht="15" hidden="false" customHeight="false" outlineLevel="0" collapsed="false">
      <c r="A18280" s="2" t="n">
        <v>18279</v>
      </c>
      <c r="B18280" s="2"/>
      <c r="C18280" s="2"/>
      <c r="D18280" s="2"/>
      <c r="E18280" s="2" t="n">
        <v>4.95977940602188E-005</v>
      </c>
    </row>
    <row r="18281" customFormat="false" ht="15" hidden="false" customHeight="false" outlineLevel="0" collapsed="false">
      <c r="A18281" s="2" t="n">
        <v>18280</v>
      </c>
      <c r="B18281" s="2"/>
      <c r="C18281" s="2"/>
      <c r="D18281" s="2"/>
      <c r="E18281" s="2" t="n">
        <v>4.9569180117004E-005</v>
      </c>
    </row>
    <row r="18282" customFormat="false" ht="15" hidden="false" customHeight="false" outlineLevel="0" collapsed="false">
      <c r="A18282" s="2" t="n">
        <v>18281</v>
      </c>
      <c r="B18282" s="2"/>
      <c r="C18282" s="2"/>
      <c r="D18282" s="2"/>
      <c r="E18282" s="2" t="n">
        <v>4.95679227014989E-005</v>
      </c>
    </row>
    <row r="18283" customFormat="false" ht="15" hidden="false" customHeight="false" outlineLevel="0" collapsed="false">
      <c r="A18283" s="2" t="n">
        <v>18282</v>
      </c>
      <c r="B18283" s="2"/>
      <c r="C18283" s="2"/>
      <c r="D18283" s="2"/>
      <c r="E18283" s="2" t="n">
        <v>4.9539324852077E-005</v>
      </c>
    </row>
    <row r="18284" customFormat="false" ht="15" hidden="false" customHeight="false" outlineLevel="0" collapsed="false">
      <c r="A18284" s="2" t="n">
        <v>18283</v>
      </c>
      <c r="B18284" s="2"/>
      <c r="C18284" s="2"/>
      <c r="D18284" s="2"/>
      <c r="E18284" s="2" t="n">
        <v>4.95380693337211E-005</v>
      </c>
    </row>
    <row r="18285" customFormat="false" ht="15" hidden="false" customHeight="false" outlineLevel="0" collapsed="false">
      <c r="A18285" s="2" t="n">
        <v>18284</v>
      </c>
      <c r="B18285" s="2"/>
      <c r="C18285" s="2"/>
      <c r="D18285" s="2"/>
      <c r="E18285" s="2" t="n">
        <v>4.95094875780922E-005</v>
      </c>
    </row>
    <row r="18286" customFormat="false" ht="15" hidden="false" customHeight="false" outlineLevel="0" collapsed="false">
      <c r="A18286" s="2" t="n">
        <v>18285</v>
      </c>
      <c r="B18286" s="2"/>
      <c r="C18286" s="2"/>
      <c r="D18286" s="2"/>
      <c r="E18286" s="2" t="n">
        <v>4.95082339462272E-005</v>
      </c>
    </row>
    <row r="18287" customFormat="false" ht="15" hidden="false" customHeight="false" outlineLevel="0" collapsed="false">
      <c r="A18287" s="2" t="n">
        <v>18286</v>
      </c>
      <c r="B18287" s="2"/>
      <c r="C18287" s="2"/>
      <c r="D18287" s="2"/>
      <c r="E18287" s="2" t="n">
        <v>4.94796682701804E-005</v>
      </c>
    </row>
    <row r="18288" customFormat="false" ht="15" hidden="false" customHeight="false" outlineLevel="0" collapsed="false">
      <c r="A18288" s="2" t="n">
        <v>18287</v>
      </c>
      <c r="B18288" s="2"/>
      <c r="C18288" s="2"/>
      <c r="D18288" s="2"/>
      <c r="E18288" s="2" t="n">
        <v>4.94784165283591E-005</v>
      </c>
    </row>
    <row r="18289" customFormat="false" ht="15" hidden="false" customHeight="false" outlineLevel="0" collapsed="false">
      <c r="A18289" s="2" t="n">
        <v>18288</v>
      </c>
      <c r="B18289" s="2"/>
      <c r="C18289" s="2"/>
      <c r="D18289" s="2"/>
      <c r="E18289" s="2" t="n">
        <v>4.94498669283416E-005</v>
      </c>
    </row>
    <row r="18290" customFormat="false" ht="15" hidden="false" customHeight="false" outlineLevel="0" collapsed="false">
      <c r="A18290" s="2" t="n">
        <v>18289</v>
      </c>
      <c r="B18290" s="2"/>
      <c r="C18290" s="2"/>
      <c r="D18290" s="2"/>
      <c r="E18290" s="2" t="n">
        <v>4.94486170730113E-005</v>
      </c>
    </row>
    <row r="18291" customFormat="false" ht="15" hidden="false" customHeight="false" outlineLevel="0" collapsed="false">
      <c r="A18291" s="2" t="n">
        <v>18290</v>
      </c>
      <c r="B18291" s="2"/>
      <c r="C18291" s="2"/>
      <c r="D18291" s="2"/>
      <c r="E18291" s="2" t="n">
        <v>4.94200835348124E-005</v>
      </c>
    </row>
    <row r="18292" customFormat="false" ht="15" hidden="false" customHeight="false" outlineLevel="0" collapsed="false">
      <c r="A18292" s="2" t="n">
        <v>18291</v>
      </c>
      <c r="B18292" s="2"/>
      <c r="C18292" s="2"/>
      <c r="D18292" s="2"/>
      <c r="E18292" s="2" t="n">
        <v>4.94188355588676E-005</v>
      </c>
    </row>
    <row r="18293" customFormat="false" ht="15" hidden="false" customHeight="false" outlineLevel="0" collapsed="false">
      <c r="A18293" s="2" t="n">
        <v>18292</v>
      </c>
      <c r="B18293" s="2"/>
      <c r="C18293" s="2"/>
      <c r="D18293" s="2"/>
      <c r="E18293" s="2" t="n">
        <v>4.93903180824873E-005</v>
      </c>
    </row>
    <row r="18294" customFormat="false" ht="15" hidden="false" customHeight="false" outlineLevel="0" collapsed="false">
      <c r="A18294" s="2" t="n">
        <v>18293</v>
      </c>
      <c r="B18294" s="2"/>
      <c r="C18294" s="2"/>
      <c r="D18294" s="2"/>
      <c r="E18294" s="2" t="n">
        <v>4.93890719823753E-005</v>
      </c>
    </row>
    <row r="18295" customFormat="false" ht="15" hidden="false" customHeight="false" outlineLevel="0" collapsed="false">
      <c r="A18295" s="2" t="n">
        <v>18294</v>
      </c>
      <c r="B18295" s="2"/>
      <c r="C18295" s="2"/>
      <c r="D18295" s="2"/>
      <c r="E18295" s="2" t="n">
        <v>4.93605705607081E-005</v>
      </c>
    </row>
    <row r="18296" customFormat="false" ht="15" hidden="false" customHeight="false" outlineLevel="0" collapsed="false">
      <c r="A18296" s="2" t="n">
        <v>18295</v>
      </c>
      <c r="B18296" s="2"/>
      <c r="C18296" s="2"/>
      <c r="D18296" s="2"/>
      <c r="E18296" s="2" t="n">
        <v>4.93593263364289E-005</v>
      </c>
    </row>
    <row r="18297" customFormat="false" ht="15" hidden="false" customHeight="false" outlineLevel="0" collapsed="false">
      <c r="A18297" s="2" t="n">
        <v>18296</v>
      </c>
      <c r="B18297" s="2"/>
      <c r="C18297" s="2"/>
      <c r="D18297" s="2"/>
      <c r="E18297" s="2" t="n">
        <v>4.9330840955264E-005</v>
      </c>
    </row>
    <row r="18298" customFormat="false" ht="15" hidden="false" customHeight="false" outlineLevel="0" collapsed="false">
      <c r="A18298" s="2" t="n">
        <v>18297</v>
      </c>
      <c r="B18298" s="2"/>
      <c r="C18298" s="2"/>
      <c r="D18298" s="2"/>
      <c r="E18298" s="2" t="n">
        <v>4.93295986032649E-005</v>
      </c>
    </row>
    <row r="18299" customFormat="false" ht="15" hidden="false" customHeight="false" outlineLevel="0" collapsed="false">
      <c r="A18299" s="2" t="n">
        <v>18298</v>
      </c>
      <c r="B18299" s="2"/>
      <c r="C18299" s="2"/>
      <c r="D18299" s="2"/>
      <c r="E18299" s="2" t="n">
        <v>4.93011292519441E-005</v>
      </c>
    </row>
    <row r="18300" customFormat="false" ht="15" hidden="false" customHeight="false" outlineLevel="0" collapsed="false">
      <c r="A18300" s="2" t="n">
        <v>18299</v>
      </c>
      <c r="B18300" s="2"/>
      <c r="C18300" s="2"/>
      <c r="D18300" s="2"/>
      <c r="E18300" s="2" t="n">
        <v>4.92998887722251E-005</v>
      </c>
    </row>
    <row r="18301" customFormat="false" ht="15" hidden="false" customHeight="false" outlineLevel="0" collapsed="false">
      <c r="A18301" s="2" t="n">
        <v>18300</v>
      </c>
      <c r="B18301" s="2"/>
      <c r="C18301" s="2"/>
      <c r="D18301" s="2"/>
      <c r="E18301" s="2" t="n">
        <v>4.92714354507484E-005</v>
      </c>
    </row>
    <row r="18302" customFormat="false" ht="15" hidden="false" customHeight="false" outlineLevel="0" collapsed="false">
      <c r="A18302" s="2" t="n">
        <v>18301</v>
      </c>
      <c r="B18302" s="2"/>
      <c r="C18302" s="2"/>
      <c r="D18302" s="2"/>
      <c r="E18302" s="2" t="n">
        <v>4.92701968397569E-005</v>
      </c>
    </row>
    <row r="18303" customFormat="false" ht="15" hidden="false" customHeight="false" outlineLevel="0" collapsed="false">
      <c r="A18303" s="2" t="n">
        <v>18302</v>
      </c>
      <c r="B18303" s="2"/>
      <c r="C18303" s="2"/>
      <c r="D18303" s="2"/>
      <c r="E18303" s="2" t="n">
        <v>4.92417595303607E-005</v>
      </c>
    </row>
    <row r="18304" customFormat="false" ht="15" hidden="false" customHeight="false" outlineLevel="0" collapsed="false">
      <c r="A18304" s="2" t="n">
        <v>18303</v>
      </c>
      <c r="B18304" s="2"/>
      <c r="C18304" s="2"/>
      <c r="D18304" s="2"/>
      <c r="E18304" s="2" t="n">
        <v>4.92405227809911E-005</v>
      </c>
    </row>
    <row r="18305" customFormat="false" ht="15" hidden="false" customHeight="false" outlineLevel="0" collapsed="false">
      <c r="A18305" s="2" t="n">
        <v>18304</v>
      </c>
      <c r="B18305" s="2"/>
      <c r="C18305" s="2"/>
      <c r="D18305" s="2"/>
      <c r="E18305" s="2" t="n">
        <v>4.92121014872282E-005</v>
      </c>
    </row>
    <row r="18306" customFormat="false" ht="15" hidden="false" customHeight="false" outlineLevel="0" collapsed="false">
      <c r="A18306" s="2" t="n">
        <v>18305</v>
      </c>
      <c r="B18306" s="2"/>
      <c r="C18306" s="2"/>
      <c r="D18306" s="2"/>
      <c r="E18306" s="2" t="n">
        <v>4.92108665959279E-005</v>
      </c>
    </row>
    <row r="18307" customFormat="false" ht="15" hidden="false" customHeight="false" outlineLevel="0" collapsed="false">
      <c r="A18307" s="2" t="n">
        <v>18306</v>
      </c>
      <c r="B18307" s="2"/>
      <c r="C18307" s="2"/>
      <c r="D18307" s="2"/>
      <c r="E18307" s="2" t="n">
        <v>4.91824613035874E-005</v>
      </c>
    </row>
    <row r="18308" customFormat="false" ht="15" hidden="false" customHeight="false" outlineLevel="0" collapsed="false">
      <c r="A18308" s="2" t="n">
        <v>18307</v>
      </c>
      <c r="B18308" s="2"/>
      <c r="C18308" s="2"/>
      <c r="D18308" s="2"/>
      <c r="E18308" s="2" t="n">
        <v>4.91812282774617E-005</v>
      </c>
    </row>
    <row r="18309" customFormat="false" ht="15" hidden="false" customHeight="false" outlineLevel="0" collapsed="false">
      <c r="A18309" s="2" t="n">
        <v>18308</v>
      </c>
      <c r="B18309" s="2"/>
      <c r="C18309" s="2"/>
      <c r="D18309" s="2"/>
      <c r="E18309" s="2" t="n">
        <v>4.91528389758855E-005</v>
      </c>
    </row>
    <row r="18310" customFormat="false" ht="15" hidden="false" customHeight="false" outlineLevel="0" collapsed="false">
      <c r="A18310" s="2" t="n">
        <v>18309</v>
      </c>
      <c r="B18310" s="2"/>
      <c r="C18310" s="2"/>
      <c r="D18310" s="2"/>
      <c r="E18310" s="2" t="n">
        <v>4.91516078042764E-005</v>
      </c>
    </row>
    <row r="18311" customFormat="false" ht="15" hidden="false" customHeight="false" outlineLevel="0" collapsed="false">
      <c r="A18311" s="2" t="n">
        <v>18310</v>
      </c>
      <c r="B18311" s="2"/>
      <c r="C18311" s="2"/>
      <c r="D18311" s="2"/>
      <c r="E18311" s="2" t="n">
        <v>4.91232344934645E-005</v>
      </c>
    </row>
    <row r="18312" customFormat="false" ht="15" hidden="false" customHeight="false" outlineLevel="0" collapsed="false">
      <c r="A18312" s="2" t="n">
        <v>18311</v>
      </c>
      <c r="B18312" s="2"/>
      <c r="C18312" s="2"/>
      <c r="D18312" s="2"/>
      <c r="E18312" s="2" t="n">
        <v>4.91220051692665E-005</v>
      </c>
    </row>
    <row r="18313" customFormat="false" ht="15" hidden="false" customHeight="false" outlineLevel="0" collapsed="false">
      <c r="A18313" s="2" t="n">
        <v>18312</v>
      </c>
      <c r="B18313" s="2"/>
      <c r="C18313" s="2"/>
      <c r="D18313" s="2"/>
      <c r="E18313" s="2" t="n">
        <v>4.90936478314552E-005</v>
      </c>
    </row>
    <row r="18314" customFormat="false" ht="15" hidden="false" customHeight="false" outlineLevel="0" collapsed="false">
      <c r="A18314" s="2" t="n">
        <v>18313</v>
      </c>
      <c r="B18314" s="2"/>
      <c r="C18314" s="2"/>
      <c r="D18314" s="2"/>
      <c r="E18314" s="2" t="n">
        <v>4.90924203688792E-005</v>
      </c>
    </row>
    <row r="18315" customFormat="false" ht="15" hidden="false" customHeight="false" outlineLevel="0" collapsed="false">
      <c r="A18315" s="2" t="n">
        <v>18314</v>
      </c>
      <c r="B18315" s="2"/>
      <c r="C18315" s="2"/>
      <c r="D18315" s="2"/>
      <c r="E18315" s="2" t="n">
        <v>4.90640790076213E-005</v>
      </c>
    </row>
    <row r="18316" customFormat="false" ht="15" hidden="false" customHeight="false" outlineLevel="0" collapsed="false">
      <c r="A18316" s="2" t="n">
        <v>18315</v>
      </c>
      <c r="B18316" s="2"/>
      <c r="C18316" s="2"/>
      <c r="D18316" s="2"/>
      <c r="E18316" s="2" t="n">
        <v>4.90628533782456E-005</v>
      </c>
    </row>
    <row r="18317" customFormat="false" ht="15" hidden="false" customHeight="false" outlineLevel="0" collapsed="false">
      <c r="A18317" s="2" t="n">
        <v>18316</v>
      </c>
      <c r="B18317" s="2"/>
      <c r="C18317" s="2"/>
      <c r="D18317" s="2"/>
      <c r="E18317" s="2" t="n">
        <v>4.90345279793303E-005</v>
      </c>
    </row>
    <row r="18318" customFormat="false" ht="15" hidden="false" customHeight="false" outlineLevel="0" collapsed="false">
      <c r="A18318" s="2" t="n">
        <v>18317</v>
      </c>
      <c r="B18318" s="2"/>
      <c r="C18318" s="2"/>
      <c r="D18318" s="2"/>
      <c r="E18318" s="2" t="n">
        <v>4.90333042044711E-005</v>
      </c>
    </row>
    <row r="18319" customFormat="false" ht="15" hidden="false" customHeight="false" outlineLevel="0" collapsed="false">
      <c r="A18319" s="2" t="n">
        <v>18318</v>
      </c>
      <c r="B18319" s="2"/>
      <c r="C18319" s="2"/>
      <c r="D18319" s="2"/>
      <c r="E18319" s="2" t="n">
        <v>4.90049947607929E-005</v>
      </c>
    </row>
    <row r="18320" customFormat="false" ht="15" hidden="false" customHeight="false" outlineLevel="0" collapsed="false">
      <c r="A18320" s="2" t="n">
        <v>18319</v>
      </c>
      <c r="B18320" s="2"/>
      <c r="C18320" s="2"/>
      <c r="D18320" s="2"/>
      <c r="E18320" s="2" t="n">
        <v>4.90037728191339E-005</v>
      </c>
    </row>
    <row r="18321" customFormat="false" ht="15" hidden="false" customHeight="false" outlineLevel="0" collapsed="false">
      <c r="A18321" s="2" t="n">
        <v>18320</v>
      </c>
      <c r="B18321" s="2"/>
      <c r="C18321" s="2"/>
      <c r="D18321" s="2"/>
      <c r="E18321" s="2" t="n">
        <v>4.89754793271402E-005</v>
      </c>
    </row>
    <row r="18322" customFormat="false" ht="15" hidden="false" customHeight="false" outlineLevel="0" collapsed="false">
      <c r="A18322" s="2" t="n">
        <v>18321</v>
      </c>
      <c r="B18322" s="2"/>
      <c r="C18322" s="2"/>
      <c r="D18322" s="2"/>
      <c r="E18322" s="2" t="n">
        <v>4.89742592257869E-005</v>
      </c>
    </row>
    <row r="18323" customFormat="false" ht="15" hidden="false" customHeight="false" outlineLevel="0" collapsed="false">
      <c r="A18323" s="2" t="n">
        <v>18322</v>
      </c>
      <c r="B18323" s="2"/>
      <c r="C18323" s="2"/>
      <c r="D18323" s="2"/>
      <c r="E18323" s="2" t="n">
        <v>4.89459816712667E-005</v>
      </c>
    </row>
    <row r="18324" customFormat="false" ht="15" hidden="false" customHeight="false" outlineLevel="0" collapsed="false">
      <c r="A18324" s="2" t="n">
        <v>18323</v>
      </c>
      <c r="B18324" s="2"/>
      <c r="C18324" s="2"/>
      <c r="D18324" s="2"/>
      <c r="E18324" s="2" t="n">
        <v>4.89447634102191E-005</v>
      </c>
    </row>
    <row r="18325" customFormat="false" ht="15" hidden="false" customHeight="false" outlineLevel="0" collapsed="false">
      <c r="A18325" s="2" t="n">
        <v>18324</v>
      </c>
      <c r="B18325" s="2"/>
      <c r="C18325" s="2"/>
      <c r="D18325" s="2"/>
      <c r="E18325" s="2" t="n">
        <v>4.89165017789617E-005</v>
      </c>
    </row>
    <row r="18326" customFormat="false" ht="15" hidden="false" customHeight="false" outlineLevel="0" collapsed="false">
      <c r="A18326" s="2" t="n">
        <v>18325</v>
      </c>
      <c r="B18326" s="2"/>
      <c r="C18326" s="2"/>
      <c r="D18326" s="2"/>
      <c r="E18326" s="2" t="n">
        <v>4.89152853546671E-005</v>
      </c>
    </row>
    <row r="18327" customFormat="false" ht="15" hidden="false" customHeight="false" outlineLevel="0" collapsed="false">
      <c r="A18327" s="2" t="n">
        <v>18326</v>
      </c>
      <c r="B18327" s="2"/>
      <c r="C18327" s="2"/>
      <c r="D18327" s="2"/>
      <c r="E18327" s="2" t="n">
        <v>4.88870396466723E-005</v>
      </c>
    </row>
    <row r="18328" customFormat="false" ht="15" hidden="false" customHeight="false" outlineLevel="0" collapsed="false">
      <c r="A18328" s="2" t="n">
        <v>18327</v>
      </c>
      <c r="B18328" s="2"/>
      <c r="C18328" s="2"/>
      <c r="D18328" s="2"/>
      <c r="E18328" s="2" t="n">
        <v>4.88858250520252E-005</v>
      </c>
    </row>
    <row r="18329" customFormat="false" ht="15" hidden="false" customHeight="false" outlineLevel="0" collapsed="false">
      <c r="A18329" s="2" t="n">
        <v>18328</v>
      </c>
      <c r="B18329" s="2"/>
      <c r="C18329" s="2"/>
      <c r="D18329" s="2"/>
      <c r="E18329" s="2" t="n">
        <v>4.88575952601877E-005</v>
      </c>
    </row>
    <row r="18330" customFormat="false" ht="15" hidden="false" customHeight="false" outlineLevel="0" collapsed="false">
      <c r="A18330" s="2" t="n">
        <v>18329</v>
      </c>
      <c r="B18330" s="2"/>
      <c r="C18330" s="2"/>
      <c r="D18330" s="2"/>
      <c r="E18330" s="2" t="n">
        <v>4.88563824916355E-005</v>
      </c>
    </row>
    <row r="18331" customFormat="false" ht="15" hidden="false" customHeight="false" outlineLevel="0" collapsed="false">
      <c r="A18331" s="2" t="n">
        <v>18330</v>
      </c>
      <c r="B18331" s="2"/>
      <c r="C18331" s="2"/>
      <c r="D18331" s="2"/>
      <c r="E18331" s="2" t="n">
        <v>4.88281686052972E-005</v>
      </c>
    </row>
    <row r="18332" customFormat="false" ht="15" hidden="false" customHeight="false" outlineLevel="0" collapsed="false">
      <c r="A18332" s="2" t="n">
        <v>18331</v>
      </c>
      <c r="B18332" s="2"/>
      <c r="C18332" s="2"/>
      <c r="D18332" s="2"/>
      <c r="E18332" s="2" t="n">
        <v>4.88269576663925E-005</v>
      </c>
    </row>
    <row r="18333" customFormat="false" ht="15" hidden="false" customHeight="false" outlineLevel="0" collapsed="false">
      <c r="A18333" s="2" t="n">
        <v>18332</v>
      </c>
      <c r="B18333" s="2"/>
      <c r="C18333" s="2"/>
      <c r="D18333" s="2"/>
      <c r="E18333" s="2" t="n">
        <v>4.87987596784478E-005</v>
      </c>
    </row>
    <row r="18334" customFormat="false" ht="15" hidden="false" customHeight="false" outlineLevel="0" collapsed="false">
      <c r="A18334" s="2" t="n">
        <v>18333</v>
      </c>
      <c r="B18334" s="2"/>
      <c r="C18334" s="2"/>
      <c r="D18334" s="2"/>
      <c r="E18334" s="2" t="n">
        <v>4.87975505585325E-005</v>
      </c>
    </row>
    <row r="18335" customFormat="false" ht="15" hidden="false" customHeight="false" outlineLevel="0" collapsed="false">
      <c r="A18335" s="2" t="n">
        <v>18334</v>
      </c>
      <c r="B18335" s="2"/>
      <c r="C18335" s="2"/>
      <c r="D18335" s="2"/>
      <c r="E18335" s="2" t="n">
        <v>4.87693684689816E-005</v>
      </c>
    </row>
    <row r="18336" customFormat="false" ht="15" hidden="false" customHeight="false" outlineLevel="0" collapsed="false">
      <c r="A18336" s="2" t="n">
        <v>18335</v>
      </c>
      <c r="B18336" s="2"/>
      <c r="C18336" s="2"/>
      <c r="D18336" s="2"/>
      <c r="E18336" s="2" t="n">
        <v>4.87681611680557E-005</v>
      </c>
    </row>
    <row r="18337" customFormat="false" ht="15" hidden="false" customHeight="false" outlineLevel="0" collapsed="false">
      <c r="A18337" s="2" t="n">
        <v>18336</v>
      </c>
      <c r="B18337" s="2"/>
      <c r="C18337" s="2"/>
      <c r="D18337" s="2"/>
      <c r="E18337" s="2" t="n">
        <v>4.87399949520295E-005</v>
      </c>
    </row>
    <row r="18338" customFormat="false" ht="15" hidden="false" customHeight="false" outlineLevel="0" collapsed="false">
      <c r="A18338" s="2" t="n">
        <v>18337</v>
      </c>
      <c r="B18338" s="2"/>
      <c r="C18338" s="2"/>
      <c r="D18338" s="2"/>
      <c r="E18338" s="2" t="n">
        <v>4.87387894736457E-005</v>
      </c>
    </row>
    <row r="18339" customFormat="false" ht="15" hidden="false" customHeight="false" outlineLevel="0" collapsed="false">
      <c r="A18339" s="2" t="n">
        <v>18338</v>
      </c>
      <c r="B18339" s="2"/>
      <c r="C18339" s="2"/>
      <c r="D18339" s="2"/>
      <c r="E18339" s="2" t="n">
        <v>4.87106391382497E-005</v>
      </c>
    </row>
    <row r="18340" customFormat="false" ht="15" hidden="false" customHeight="false" outlineLevel="0" collapsed="false">
      <c r="A18340" s="2" t="n">
        <v>18339</v>
      </c>
      <c r="B18340" s="2"/>
      <c r="C18340" s="2"/>
      <c r="D18340" s="2"/>
      <c r="E18340" s="2" t="n">
        <v>4.87094354717499E-005</v>
      </c>
    </row>
    <row r="18341" customFormat="false" ht="15" hidden="false" customHeight="false" outlineLevel="0" collapsed="false">
      <c r="A18341" s="2" t="n">
        <v>18340</v>
      </c>
      <c r="B18341" s="2"/>
      <c r="C18341" s="2"/>
      <c r="D18341" s="2"/>
      <c r="E18341" s="2" t="n">
        <v>4.86813010027731E-005</v>
      </c>
    </row>
    <row r="18342" customFormat="false" ht="15" hidden="false" customHeight="false" outlineLevel="0" collapsed="false">
      <c r="A18342" s="2" t="n">
        <v>18341</v>
      </c>
      <c r="B18342" s="2"/>
      <c r="C18342" s="2"/>
      <c r="D18342" s="2"/>
      <c r="E18342" s="2" t="n">
        <v>4.86800991410519E-005</v>
      </c>
    </row>
    <row r="18343" customFormat="false" ht="15" hidden="false" customHeight="false" outlineLevel="0" collapsed="false">
      <c r="A18343" s="2" t="n">
        <v>18342</v>
      </c>
      <c r="B18343" s="2"/>
      <c r="C18343" s="2"/>
      <c r="D18343" s="2"/>
      <c r="E18343" s="2" t="n">
        <v>4.86519805349417E-005</v>
      </c>
    </row>
    <row r="18344" customFormat="false" ht="15" hidden="false" customHeight="false" outlineLevel="0" collapsed="false">
      <c r="A18344" s="2" t="n">
        <v>18343</v>
      </c>
      <c r="B18344" s="2"/>
      <c r="C18344" s="2"/>
      <c r="D18344" s="2"/>
      <c r="E18344" s="2" t="n">
        <v>4.86507804922098E-005</v>
      </c>
    </row>
    <row r="18345" customFormat="false" ht="15" hidden="false" customHeight="false" outlineLevel="0" collapsed="false">
      <c r="A18345" s="2" t="n">
        <v>18344</v>
      </c>
      <c r="B18345" s="2"/>
      <c r="C18345" s="2"/>
      <c r="D18345" s="2"/>
      <c r="E18345" s="2" t="n">
        <v>4.86226777383081E-005</v>
      </c>
    </row>
    <row r="18346" customFormat="false" ht="15" hidden="false" customHeight="false" outlineLevel="0" collapsed="false">
      <c r="A18346" s="2" t="n">
        <v>18345</v>
      </c>
      <c r="B18346" s="2"/>
      <c r="C18346" s="2"/>
      <c r="D18346" s="2"/>
      <c r="E18346" s="2" t="n">
        <v>4.86214794896966E-005</v>
      </c>
    </row>
    <row r="18347" customFormat="false" ht="15" hidden="false" customHeight="false" outlineLevel="0" collapsed="false">
      <c r="A18347" s="2" t="n">
        <v>18346</v>
      </c>
      <c r="B18347" s="2"/>
      <c r="C18347" s="2"/>
      <c r="D18347" s="2"/>
      <c r="E18347" s="2" t="n">
        <v>4.85933925737925E-005</v>
      </c>
    </row>
    <row r="18348" customFormat="false" ht="15" hidden="false" customHeight="false" outlineLevel="0" collapsed="false">
      <c r="A18348" s="2" t="n">
        <v>18347</v>
      </c>
      <c r="B18348" s="2"/>
      <c r="C18348" s="2"/>
      <c r="D18348" s="2"/>
      <c r="E18348" s="2" t="n">
        <v>4.8592196137065E-005</v>
      </c>
    </row>
    <row r="18349" customFormat="false" ht="15" hidden="false" customHeight="false" outlineLevel="0" collapsed="false">
      <c r="A18349" s="2" t="n">
        <v>18348</v>
      </c>
      <c r="B18349" s="2"/>
      <c r="C18349" s="2"/>
      <c r="D18349" s="2"/>
      <c r="E18349" s="2" t="n">
        <v>4.85641250627111E-005</v>
      </c>
    </row>
    <row r="18350" customFormat="false" ht="15" hidden="false" customHeight="false" outlineLevel="0" collapsed="false">
      <c r="A18350" s="2" t="n">
        <v>18349</v>
      </c>
      <c r="B18350" s="2"/>
      <c r="C18350" s="2"/>
      <c r="D18350" s="2"/>
      <c r="E18350" s="2" t="n">
        <v>4.85629304236568E-005</v>
      </c>
    </row>
    <row r="18351" customFormat="false" ht="15" hidden="false" customHeight="false" outlineLevel="0" collapsed="false">
      <c r="A18351" s="2" t="n">
        <v>18350</v>
      </c>
      <c r="B18351" s="2"/>
      <c r="C18351" s="2"/>
      <c r="D18351" s="2"/>
      <c r="E18351" s="2" t="n">
        <v>4.85348751766423E-005</v>
      </c>
    </row>
    <row r="18352" customFormat="false" ht="15" hidden="false" customHeight="false" outlineLevel="0" collapsed="false">
      <c r="A18352" s="2" t="n">
        <v>18351</v>
      </c>
      <c r="B18352" s="2"/>
      <c r="C18352" s="2"/>
      <c r="D18352" s="2"/>
      <c r="E18352" s="2" t="n">
        <v>4.85336823423666E-005</v>
      </c>
    </row>
    <row r="18353" customFormat="false" ht="15" hidden="false" customHeight="false" outlineLevel="0" collapsed="false">
      <c r="A18353" s="2" t="n">
        <v>18352</v>
      </c>
      <c r="B18353" s="2"/>
      <c r="C18353" s="2"/>
      <c r="D18353" s="2"/>
      <c r="E18353" s="2" t="n">
        <v>4.85056429120334E-005</v>
      </c>
    </row>
    <row r="18354" customFormat="false" ht="15" hidden="false" customHeight="false" outlineLevel="0" collapsed="false">
      <c r="A18354" s="2" t="n">
        <v>18353</v>
      </c>
      <c r="B18354" s="2"/>
      <c r="C18354" s="2"/>
      <c r="D18354" s="2"/>
      <c r="E18354" s="2" t="n">
        <v>4.85044518683253E-005</v>
      </c>
    </row>
    <row r="18355" customFormat="false" ht="15" hidden="false" customHeight="false" outlineLevel="0" collapsed="false">
      <c r="A18355" s="2" t="n">
        <v>18354</v>
      </c>
      <c r="B18355" s="2"/>
      <c r="C18355" s="2"/>
      <c r="D18355" s="2"/>
      <c r="E18355" s="2" t="n">
        <v>4.84764282546735E-005</v>
      </c>
    </row>
    <row r="18356" customFormat="false" ht="15" hidden="false" customHeight="false" outlineLevel="0" collapsed="false">
      <c r="A18356" s="2" t="n">
        <v>18355</v>
      </c>
      <c r="B18356" s="2"/>
      <c r="C18356" s="2"/>
      <c r="D18356" s="2"/>
      <c r="E18356" s="2" t="n">
        <v>4.84752390015331E-005</v>
      </c>
    </row>
    <row r="18357" customFormat="false" ht="15" hidden="false" customHeight="false" outlineLevel="0" collapsed="false">
      <c r="A18357" s="2" t="n">
        <v>18356</v>
      </c>
      <c r="B18357" s="2"/>
      <c r="C18357" s="2"/>
      <c r="D18357" s="2"/>
      <c r="E18357" s="2" t="n">
        <v>4.84472311903517E-005</v>
      </c>
    </row>
    <row r="18358" customFormat="false" ht="15" hidden="false" customHeight="false" outlineLevel="0" collapsed="false">
      <c r="A18358" s="2" t="n">
        <v>18357</v>
      </c>
      <c r="B18358" s="2"/>
      <c r="C18358" s="2"/>
      <c r="D18358" s="2"/>
      <c r="E18358" s="2" t="n">
        <v>4.84460437277789E-005</v>
      </c>
    </row>
    <row r="18359" customFormat="false" ht="15" hidden="false" customHeight="false" outlineLevel="0" collapsed="false">
      <c r="A18359" s="2" t="n">
        <v>18358</v>
      </c>
      <c r="B18359" s="2"/>
      <c r="C18359" s="2"/>
      <c r="D18359" s="2"/>
      <c r="E18359" s="2" t="n">
        <v>4.84180517119626E-005</v>
      </c>
    </row>
    <row r="18360" customFormat="false" ht="15" hidden="false" customHeight="false" outlineLevel="0" collapsed="false">
      <c r="A18360" s="2" t="n">
        <v>18359</v>
      </c>
      <c r="B18360" s="2"/>
      <c r="C18360" s="2"/>
      <c r="D18360" s="2"/>
      <c r="E18360" s="2" t="n">
        <v>4.84168660364048E-005</v>
      </c>
    </row>
    <row r="18361" customFormat="false" ht="15" hidden="false" customHeight="false" outlineLevel="0" collapsed="false">
      <c r="A18361" s="2" t="n">
        <v>18360</v>
      </c>
      <c r="B18361" s="2"/>
      <c r="C18361" s="2"/>
      <c r="D18361" s="2"/>
      <c r="E18361" s="2" t="n">
        <v>4.8388889808848E-005</v>
      </c>
    </row>
    <row r="18362" customFormat="false" ht="15" hidden="false" customHeight="false" outlineLevel="0" collapsed="false">
      <c r="A18362" s="2" t="n">
        <v>18361</v>
      </c>
      <c r="B18362" s="2"/>
      <c r="C18362" s="2"/>
      <c r="D18362" s="2"/>
      <c r="E18362" s="2" t="n">
        <v>4.83877059203053E-005</v>
      </c>
    </row>
    <row r="18363" customFormat="false" ht="15" hidden="false" customHeight="false" outlineLevel="0" collapsed="false">
      <c r="A18363" s="2" t="n">
        <v>18362</v>
      </c>
      <c r="B18363" s="2"/>
      <c r="C18363" s="2"/>
      <c r="D18363" s="2"/>
      <c r="E18363" s="2" t="n">
        <v>4.83597454667972E-005</v>
      </c>
    </row>
    <row r="18364" customFormat="false" ht="15" hidden="false" customHeight="false" outlineLevel="0" collapsed="false">
      <c r="A18364" s="2" t="n">
        <v>18363</v>
      </c>
      <c r="B18364" s="2"/>
      <c r="C18364" s="2"/>
      <c r="D18364" s="2"/>
      <c r="E18364" s="2" t="n">
        <v>4.83585633617167E-005</v>
      </c>
    </row>
    <row r="18365" customFormat="false" ht="15" hidden="false" customHeight="false" outlineLevel="0" collapsed="false">
      <c r="A18365" s="2" t="n">
        <v>18364</v>
      </c>
      <c r="B18365" s="2"/>
      <c r="C18365" s="2"/>
      <c r="D18365" s="2"/>
      <c r="E18365" s="2" t="n">
        <v>4.83306186822574E-005</v>
      </c>
    </row>
    <row r="18366" customFormat="false" ht="15" hidden="false" customHeight="false" outlineLevel="0" collapsed="false">
      <c r="A18366" s="2" t="n">
        <v>18365</v>
      </c>
      <c r="B18366" s="2"/>
      <c r="C18366" s="2"/>
      <c r="D18366" s="2"/>
      <c r="E18366" s="2" t="n">
        <v>4.83294383570865E-005</v>
      </c>
    </row>
    <row r="18367" customFormat="false" ht="15" hidden="false" customHeight="false" outlineLevel="0" collapsed="false">
      <c r="A18367" s="2" t="n">
        <v>18366</v>
      </c>
      <c r="B18367" s="2"/>
      <c r="C18367" s="2"/>
      <c r="D18367" s="2"/>
      <c r="E18367" s="2" t="n">
        <v>4.83015094410177E-005</v>
      </c>
    </row>
    <row r="18368" customFormat="false" ht="15" hidden="false" customHeight="false" outlineLevel="0" collapsed="false">
      <c r="A18368" s="2" t="n">
        <v>18367</v>
      </c>
      <c r="B18368" s="2"/>
      <c r="C18368" s="2"/>
      <c r="D18368" s="2"/>
      <c r="E18368" s="2" t="n">
        <v>4.83003308922037E-005</v>
      </c>
    </row>
    <row r="18369" customFormat="false" ht="15" hidden="false" customHeight="false" outlineLevel="0" collapsed="false">
      <c r="A18369" s="2" t="n">
        <v>18368</v>
      </c>
      <c r="B18369" s="2"/>
      <c r="C18369" s="2"/>
      <c r="D18369" s="2"/>
      <c r="E18369" s="2" t="n">
        <v>4.82724177359728E-005</v>
      </c>
    </row>
    <row r="18370" customFormat="false" ht="15" hidden="false" customHeight="false" outlineLevel="0" collapsed="false">
      <c r="A18370" s="2" t="n">
        <v>18369</v>
      </c>
      <c r="B18370" s="2"/>
      <c r="C18370" s="2"/>
      <c r="D18370" s="2"/>
      <c r="E18370" s="2" t="n">
        <v>4.82712409564101E-005</v>
      </c>
    </row>
    <row r="18371" customFormat="false" ht="15" hidden="false" customHeight="false" outlineLevel="0" collapsed="false">
      <c r="A18371" s="2" t="n">
        <v>18370</v>
      </c>
      <c r="B18371" s="2"/>
      <c r="C18371" s="2"/>
      <c r="D18371" s="2"/>
      <c r="E18371" s="2" t="n">
        <v>4.8243343549359E-005</v>
      </c>
    </row>
    <row r="18372" customFormat="false" ht="15" hidden="false" customHeight="false" outlineLevel="0" collapsed="false">
      <c r="A18372" s="2" t="n">
        <v>18371</v>
      </c>
      <c r="B18372" s="2"/>
      <c r="C18372" s="2"/>
      <c r="D18372" s="2"/>
      <c r="E18372" s="2" t="n">
        <v>4.82421685461532E-005</v>
      </c>
    </row>
    <row r="18373" customFormat="false" ht="15" hidden="false" customHeight="false" outlineLevel="0" collapsed="false">
      <c r="A18373" s="2" t="n">
        <v>18372</v>
      </c>
      <c r="B18373" s="2"/>
      <c r="C18373" s="2"/>
      <c r="D18373" s="2"/>
      <c r="E18373" s="2" t="n">
        <v>4.82142868847291E-005</v>
      </c>
    </row>
    <row r="18374" customFormat="false" ht="15" hidden="false" customHeight="false" outlineLevel="0" collapsed="false">
      <c r="A18374" s="2" t="n">
        <v>18373</v>
      </c>
      <c r="B18374" s="2"/>
      <c r="C18374" s="2"/>
      <c r="D18374" s="2"/>
      <c r="E18374" s="2" t="n">
        <v>4.82131136472219E-005</v>
      </c>
    </row>
    <row r="18375" customFormat="false" ht="15" hidden="false" customHeight="false" outlineLevel="0" collapsed="false">
      <c r="A18375" s="2" t="n">
        <v>18374</v>
      </c>
      <c r="B18375" s="2"/>
      <c r="C18375" s="2"/>
      <c r="D18375" s="2"/>
      <c r="E18375" s="2" t="n">
        <v>4.81852477136613E-005</v>
      </c>
    </row>
    <row r="18376" customFormat="false" ht="15" hidden="false" customHeight="false" outlineLevel="0" collapsed="false">
      <c r="A18376" s="2" t="n">
        <v>18375</v>
      </c>
      <c r="B18376" s="2"/>
      <c r="C18376" s="2"/>
      <c r="D18376" s="2"/>
      <c r="E18376" s="2" t="n">
        <v>4.81840762383001E-005</v>
      </c>
    </row>
    <row r="18377" customFormat="false" ht="15" hidden="false" customHeight="false" outlineLevel="0" collapsed="false">
      <c r="A18377" s="2" t="n">
        <v>18376</v>
      </c>
      <c r="B18377" s="2"/>
      <c r="C18377" s="2"/>
      <c r="D18377" s="2"/>
      <c r="E18377" s="2" t="n">
        <v>4.81562260397084E-005</v>
      </c>
    </row>
    <row r="18378" customFormat="false" ht="15" hidden="false" customHeight="false" outlineLevel="0" collapsed="false">
      <c r="A18378" s="2" t="n">
        <v>18377</v>
      </c>
      <c r="B18378" s="2"/>
      <c r="C18378" s="2"/>
      <c r="D18378" s="2"/>
      <c r="E18378" s="2" t="n">
        <v>4.81550563300459E-005</v>
      </c>
    </row>
    <row r="18379" customFormat="false" ht="15" hidden="false" customHeight="false" outlineLevel="0" collapsed="false">
      <c r="A18379" s="2" t="n">
        <v>18378</v>
      </c>
      <c r="B18379" s="2"/>
      <c r="C18379" s="2"/>
      <c r="D18379" s="2"/>
      <c r="E18379" s="2" t="n">
        <v>4.81272218415541E-005</v>
      </c>
    </row>
    <row r="18380" customFormat="false" ht="15" hidden="false" customHeight="false" outlineLevel="0" collapsed="false">
      <c r="A18380" s="2" t="n">
        <v>18379</v>
      </c>
      <c r="B18380" s="2"/>
      <c r="C18380" s="2"/>
      <c r="D18380" s="2"/>
      <c r="E18380" s="2" t="n">
        <v>4.81260538940376E-005</v>
      </c>
    </row>
    <row r="18381" customFormat="false" ht="15" hidden="false" customHeight="false" outlineLevel="0" collapsed="false">
      <c r="A18381" s="2" t="n">
        <v>18380</v>
      </c>
      <c r="B18381" s="2"/>
      <c r="C18381" s="2"/>
      <c r="D18381" s="2"/>
      <c r="E18381" s="2" t="n">
        <v>4.80982351085402E-005</v>
      </c>
    </row>
    <row r="18382" customFormat="false" ht="15" hidden="false" customHeight="false" outlineLevel="0" collapsed="false">
      <c r="A18382" s="2" t="n">
        <v>18381</v>
      </c>
      <c r="B18382" s="2"/>
      <c r="C18382" s="2"/>
      <c r="D18382" s="2"/>
      <c r="E18382" s="2" t="n">
        <v>4.80970689231697E-005</v>
      </c>
    </row>
    <row r="18383" customFormat="false" ht="15" hidden="false" customHeight="false" outlineLevel="0" collapsed="false">
      <c r="A18383" s="2" t="n">
        <v>18382</v>
      </c>
      <c r="B18383" s="2"/>
      <c r="C18383" s="2"/>
      <c r="D18383" s="2"/>
      <c r="E18383" s="2" t="n">
        <v>4.8069265837114E-005</v>
      </c>
    </row>
    <row r="18384" customFormat="false" ht="15" hidden="false" customHeight="false" outlineLevel="0" collapsed="false">
      <c r="A18384" s="2" t="n">
        <v>18383</v>
      </c>
      <c r="B18384" s="2"/>
      <c r="C18384" s="2"/>
      <c r="D18384" s="2"/>
      <c r="E18384" s="2" t="n">
        <v>4.80681014067841E-005</v>
      </c>
    </row>
    <row r="18385" customFormat="false" ht="15" hidden="false" customHeight="false" outlineLevel="0" collapsed="false">
      <c r="A18385" s="2" t="n">
        <v>18384</v>
      </c>
      <c r="B18385" s="2"/>
      <c r="C18385" s="2"/>
      <c r="D18385" s="2"/>
      <c r="E18385" s="2" t="n">
        <v>4.80403140201702E-005</v>
      </c>
    </row>
    <row r="18386" customFormat="false" ht="15" hidden="false" customHeight="false" outlineLevel="0" collapsed="false">
      <c r="A18386" s="2" t="n">
        <v>18385</v>
      </c>
      <c r="B18386" s="2"/>
      <c r="C18386" s="2"/>
      <c r="D18386" s="2"/>
      <c r="E18386" s="2" t="n">
        <v>4.80391513413281E-005</v>
      </c>
    </row>
    <row r="18387" customFormat="false" ht="15" hidden="false" customHeight="false" outlineLevel="0" collapsed="false">
      <c r="A18387" s="2" t="n">
        <v>18386</v>
      </c>
      <c r="B18387" s="2"/>
      <c r="C18387" s="2"/>
      <c r="D18387" s="2"/>
      <c r="E18387" s="2" t="n">
        <v>4.80113796434978E-005</v>
      </c>
    </row>
    <row r="18388" customFormat="false" ht="15" hidden="false" customHeight="false" outlineLevel="0" collapsed="false">
      <c r="A18388" s="2" t="n">
        <v>18387</v>
      </c>
      <c r="B18388" s="2"/>
      <c r="C18388" s="2"/>
      <c r="D18388" s="2"/>
      <c r="E18388" s="2" t="n">
        <v>4.80102187125908E-005</v>
      </c>
    </row>
    <row r="18389" customFormat="false" ht="15" hidden="false" customHeight="false" outlineLevel="0" collapsed="false">
      <c r="A18389" s="2" t="n">
        <v>18388</v>
      </c>
      <c r="B18389" s="2"/>
      <c r="C18389" s="2"/>
      <c r="D18389" s="2"/>
      <c r="E18389" s="2" t="n">
        <v>4.79824626964387E-005</v>
      </c>
    </row>
    <row r="18390" customFormat="false" ht="15" hidden="false" customHeight="false" outlineLevel="0" collapsed="false">
      <c r="A18390" s="2" t="n">
        <v>18389</v>
      </c>
      <c r="B18390" s="2"/>
      <c r="C18390" s="2"/>
      <c r="D18390" s="2"/>
      <c r="E18390" s="2" t="n">
        <v>4.79813035028087E-005</v>
      </c>
    </row>
    <row r="18391" customFormat="false" ht="15" hidden="false" customHeight="false" outlineLevel="0" collapsed="false">
      <c r="A18391" s="2" t="n">
        <v>18390</v>
      </c>
      <c r="B18391" s="2"/>
      <c r="C18391" s="2"/>
      <c r="D18391" s="2"/>
      <c r="E18391" s="2" t="n">
        <v>4.79535631541239E-005</v>
      </c>
    </row>
    <row r="18392" customFormat="false" ht="15" hidden="false" customHeight="false" outlineLevel="0" collapsed="false">
      <c r="A18392" s="2" t="n">
        <v>18391</v>
      </c>
      <c r="B18392" s="2"/>
      <c r="C18392" s="2"/>
      <c r="D18392" s="2"/>
      <c r="E18392" s="2" t="n">
        <v>4.79524057155345E-005</v>
      </c>
    </row>
    <row r="18393" customFormat="false" ht="15" hidden="false" customHeight="false" outlineLevel="0" collapsed="false">
      <c r="A18393" s="2" t="n">
        <v>18392</v>
      </c>
      <c r="B18393" s="2"/>
      <c r="C18393" s="2"/>
      <c r="D18393" s="2"/>
      <c r="E18393" s="2" t="n">
        <v>4.79246810236589E-005</v>
      </c>
    </row>
    <row r="18394" customFormat="false" ht="15" hidden="false" customHeight="false" outlineLevel="0" collapsed="false">
      <c r="A18394" s="2" t="n">
        <v>18393</v>
      </c>
      <c r="B18394" s="2"/>
      <c r="C18394" s="2"/>
      <c r="D18394" s="2"/>
      <c r="E18394" s="2" t="n">
        <v>4.79235253294519E-005</v>
      </c>
    </row>
    <row r="18395" customFormat="false" ht="15" hidden="false" customHeight="false" outlineLevel="0" collapsed="false">
      <c r="A18395" s="2" t="n">
        <v>18394</v>
      </c>
      <c r="B18395" s="2"/>
      <c r="C18395" s="2"/>
      <c r="D18395" s="2"/>
      <c r="E18395" s="2" t="n">
        <v>4.78958162943854E-005</v>
      </c>
    </row>
    <row r="18396" customFormat="false" ht="15" hidden="false" customHeight="false" outlineLevel="0" collapsed="false">
      <c r="A18396" s="2" t="n">
        <v>18395</v>
      </c>
      <c r="B18396" s="2"/>
      <c r="C18396" s="2"/>
      <c r="D18396" s="2"/>
      <c r="E18396" s="2" t="n">
        <v>4.78946623374554E-005</v>
      </c>
    </row>
    <row r="18397" customFormat="false" ht="15" hidden="false" customHeight="false" outlineLevel="0" collapsed="false">
      <c r="A18397" s="2" t="n">
        <v>18396</v>
      </c>
      <c r="B18397" s="2"/>
      <c r="C18397" s="2"/>
      <c r="D18397" s="2"/>
      <c r="E18397" s="2" t="n">
        <v>4.78669689520928E-005</v>
      </c>
    </row>
    <row r="18398" customFormat="false" ht="15" hidden="false" customHeight="false" outlineLevel="0" collapsed="false">
      <c r="A18398" s="2" t="n">
        <v>18397</v>
      </c>
      <c r="B18398" s="2"/>
      <c r="C18398" s="2"/>
      <c r="D18398" s="2"/>
      <c r="E18398" s="2" t="n">
        <v>4.78658167324397E-005</v>
      </c>
    </row>
    <row r="18399" customFormat="false" ht="15" hidden="false" customHeight="false" outlineLevel="0" collapsed="false">
      <c r="A18399" s="2" t="n">
        <v>18398</v>
      </c>
      <c r="B18399" s="2"/>
      <c r="C18399" s="2"/>
      <c r="D18399" s="2"/>
      <c r="E18399" s="2" t="n">
        <v>4.78381389790172E-005</v>
      </c>
    </row>
    <row r="18400" customFormat="false" ht="15" hidden="false" customHeight="false" outlineLevel="0" collapsed="false">
      <c r="A18400" s="2" t="n">
        <v>18399</v>
      </c>
      <c r="B18400" s="2"/>
      <c r="C18400" s="2"/>
      <c r="D18400" s="2"/>
      <c r="E18400" s="2" t="n">
        <v>4.78369885001939E-005</v>
      </c>
    </row>
    <row r="18401" customFormat="false" ht="15" hidden="false" customHeight="false" outlineLevel="0" collapsed="false">
      <c r="A18401" s="2" t="n">
        <v>18400</v>
      </c>
      <c r="B18401" s="2"/>
      <c r="C18401" s="2"/>
      <c r="D18401" s="2"/>
      <c r="E18401" s="2" t="n">
        <v>4.78093263716062E-005</v>
      </c>
    </row>
    <row r="18402" customFormat="false" ht="15" hidden="false" customHeight="false" outlineLevel="0" collapsed="false">
      <c r="A18402" s="2" t="n">
        <v>18401</v>
      </c>
      <c r="B18402" s="2"/>
      <c r="C18402" s="2"/>
      <c r="D18402" s="2"/>
      <c r="E18402" s="2" t="n">
        <v>4.78081776229544E-005</v>
      </c>
    </row>
    <row r="18403" customFormat="false" ht="15" hidden="false" customHeight="false" outlineLevel="0" collapsed="false">
      <c r="A18403" s="2" t="n">
        <v>18402</v>
      </c>
      <c r="B18403" s="2"/>
      <c r="C18403" s="2"/>
      <c r="D18403" s="2"/>
      <c r="E18403" s="2" t="n">
        <v>4.77805311263069E-005</v>
      </c>
    </row>
    <row r="18404" customFormat="false" ht="15" hidden="false" customHeight="false" outlineLevel="0" collapsed="false">
      <c r="A18404" s="2" t="n">
        <v>18403</v>
      </c>
      <c r="B18404" s="2"/>
      <c r="C18404" s="2"/>
      <c r="D18404" s="2"/>
      <c r="E18404" s="2" t="n">
        <v>4.77793841007212E-005</v>
      </c>
    </row>
    <row r="18405" customFormat="false" ht="15" hidden="false" customHeight="false" outlineLevel="0" collapsed="false">
      <c r="A18405" s="2" t="n">
        <v>18404</v>
      </c>
      <c r="B18405" s="2"/>
      <c r="C18405" s="2"/>
      <c r="D18405" s="2"/>
      <c r="E18405" s="2" t="n">
        <v>4.77517532182503E-005</v>
      </c>
    </row>
    <row r="18406" customFormat="false" ht="15" hidden="false" customHeight="false" outlineLevel="0" collapsed="false">
      <c r="A18406" s="2" t="n">
        <v>18405</v>
      </c>
      <c r="B18406" s="2"/>
      <c r="C18406" s="2"/>
      <c r="D18406" s="2"/>
      <c r="E18406" s="2" t="n">
        <v>4.77506079157308E-005</v>
      </c>
    </row>
    <row r="18407" customFormat="false" ht="15" hidden="false" customHeight="false" outlineLevel="0" collapsed="false">
      <c r="A18407" s="2" t="n">
        <v>18406</v>
      </c>
      <c r="B18407" s="2"/>
      <c r="C18407" s="2"/>
      <c r="D18407" s="2"/>
      <c r="E18407" s="2" t="n">
        <v>4.77229926403311E-005</v>
      </c>
    </row>
    <row r="18408" customFormat="false" ht="15" hidden="false" customHeight="false" outlineLevel="0" collapsed="false">
      <c r="A18408" s="2" t="n">
        <v>18407</v>
      </c>
      <c r="B18408" s="2"/>
      <c r="C18408" s="2"/>
      <c r="D18408" s="2"/>
      <c r="E18408" s="2" t="n">
        <v>4.77218490679832E-005</v>
      </c>
    </row>
    <row r="18409" customFormat="false" ht="15" hidden="false" customHeight="false" outlineLevel="0" collapsed="false">
      <c r="A18409" s="2" t="n">
        <v>18408</v>
      </c>
      <c r="B18409" s="2"/>
      <c r="C18409" s="2"/>
      <c r="D18409" s="2"/>
      <c r="E18409" s="2" t="n">
        <v>4.76942493961019E-005</v>
      </c>
    </row>
    <row r="18410" customFormat="false" ht="15" hidden="false" customHeight="false" outlineLevel="0" collapsed="false">
      <c r="A18410" s="2" t="n">
        <v>18409</v>
      </c>
      <c r="B18410" s="2"/>
      <c r="C18410" s="2"/>
      <c r="D18410" s="2"/>
      <c r="E18410" s="2" t="n">
        <v>4.76931075432674E-005</v>
      </c>
    </row>
    <row r="18411" customFormat="false" ht="15" hidden="false" customHeight="false" outlineLevel="0" collapsed="false">
      <c r="A18411" s="2" t="n">
        <v>18410</v>
      </c>
      <c r="B18411" s="2"/>
      <c r="C18411" s="2"/>
      <c r="D18411" s="2"/>
      <c r="E18411" s="2" t="n">
        <v>4.76655234606938E-005</v>
      </c>
    </row>
    <row r="18412" customFormat="false" ht="15" hidden="false" customHeight="false" outlineLevel="0" collapsed="false">
      <c r="A18412" s="2" t="n">
        <v>18411</v>
      </c>
      <c r="B18412" s="2"/>
      <c r="C18412" s="2"/>
      <c r="D18412" s="2"/>
      <c r="E18412" s="2" t="n">
        <v>4.766438332382E-005</v>
      </c>
    </row>
    <row r="18413" customFormat="false" ht="15" hidden="false" customHeight="false" outlineLevel="0" collapsed="false">
      <c r="A18413" s="2" t="n">
        <v>18412</v>
      </c>
      <c r="B18413" s="2"/>
      <c r="C18413" s="2"/>
      <c r="D18413" s="2"/>
      <c r="E18413" s="2" t="n">
        <v>4.76368148198958E-005</v>
      </c>
    </row>
    <row r="18414" customFormat="false" ht="15" hidden="false" customHeight="false" outlineLevel="0" collapsed="false">
      <c r="A18414" s="2" t="n">
        <v>18413</v>
      </c>
      <c r="B18414" s="2"/>
      <c r="C18414" s="2"/>
      <c r="D18414" s="2"/>
      <c r="E18414" s="2" t="n">
        <v>4.76356764025354E-005</v>
      </c>
    </row>
    <row r="18415" customFormat="false" ht="15" hidden="false" customHeight="false" outlineLevel="0" collapsed="false">
      <c r="A18415" s="2" t="n">
        <v>18414</v>
      </c>
      <c r="B18415" s="2"/>
      <c r="C18415" s="2"/>
      <c r="D18415" s="2"/>
      <c r="E18415" s="2" t="n">
        <v>4.76081234808135E-005</v>
      </c>
    </row>
    <row r="18416" customFormat="false" ht="15" hidden="false" customHeight="false" outlineLevel="0" collapsed="false">
      <c r="A18416" s="2" t="n">
        <v>18415</v>
      </c>
      <c r="B18416" s="2"/>
      <c r="C18416" s="2"/>
      <c r="D18416" s="2"/>
      <c r="E18416" s="2" t="n">
        <v>4.76069867758611E-005</v>
      </c>
    </row>
    <row r="18417" customFormat="false" ht="15" hidden="false" customHeight="false" outlineLevel="0" collapsed="false">
      <c r="A18417" s="2" t="n">
        <v>18416</v>
      </c>
      <c r="B18417" s="2"/>
      <c r="C18417" s="2"/>
      <c r="D18417" s="2"/>
      <c r="E18417" s="2" t="n">
        <v>4.7579449415025E-005</v>
      </c>
    </row>
    <row r="18418" customFormat="false" ht="15" hidden="false" customHeight="false" outlineLevel="0" collapsed="false">
      <c r="A18418" s="2" t="n">
        <v>18417</v>
      </c>
      <c r="B18418" s="2"/>
      <c r="C18418" s="2"/>
      <c r="D18418" s="2"/>
      <c r="E18418" s="2" t="n">
        <v>4.75783144224806E-005</v>
      </c>
    </row>
    <row r="18419" customFormat="false" ht="15" hidden="false" customHeight="false" outlineLevel="0" collapsed="false">
      <c r="A18419" s="2" t="n">
        <v>18418</v>
      </c>
      <c r="B18419" s="2"/>
      <c r="C18419" s="2"/>
      <c r="D18419" s="2"/>
      <c r="E18419" s="2" t="n">
        <v>4.75507926260832E-005</v>
      </c>
    </row>
    <row r="18420" customFormat="false" ht="15" hidden="false" customHeight="false" outlineLevel="0" collapsed="false">
      <c r="A18420" s="2" t="n">
        <v>18419</v>
      </c>
      <c r="B18420" s="2"/>
      <c r="C18420" s="2"/>
      <c r="D18420" s="2"/>
      <c r="E18420" s="2" t="n">
        <v>4.75496593423941E-005</v>
      </c>
    </row>
    <row r="18421" customFormat="false" ht="15" hidden="false" customHeight="false" outlineLevel="0" collapsed="false">
      <c r="A18421" s="2" t="n">
        <v>18420</v>
      </c>
      <c r="B18421" s="2"/>
      <c r="C18421" s="2"/>
      <c r="D18421" s="2"/>
      <c r="E18421" s="2" t="n">
        <v>4.75221530962244E-005</v>
      </c>
    </row>
    <row r="18422" customFormat="false" ht="15" hidden="false" customHeight="false" outlineLevel="0" collapsed="false">
      <c r="A18422" s="2" t="n">
        <v>18421</v>
      </c>
      <c r="B18422" s="2"/>
      <c r="C18422" s="2"/>
      <c r="D18422" s="2"/>
      <c r="E18422" s="2" t="n">
        <v>4.75210215178379E-005</v>
      </c>
    </row>
    <row r="18423" customFormat="false" ht="15" hidden="false" customHeight="false" outlineLevel="0" collapsed="false">
      <c r="A18423" s="2" t="n">
        <v>18422</v>
      </c>
      <c r="B18423" s="2"/>
      <c r="C18423" s="2"/>
      <c r="D18423" s="2"/>
      <c r="E18423" s="2" t="n">
        <v>4.7493530821896E-005</v>
      </c>
    </row>
    <row r="18424" customFormat="false" ht="15" hidden="false" customHeight="false" outlineLevel="0" collapsed="false">
      <c r="A18424" s="2" t="n">
        <v>18423</v>
      </c>
      <c r="B18424" s="2"/>
      <c r="C18424" s="2"/>
      <c r="D18424" s="2"/>
      <c r="E18424" s="2" t="n">
        <v>4.74924009417066E-005</v>
      </c>
    </row>
    <row r="18425" customFormat="false" ht="15" hidden="false" customHeight="false" outlineLevel="0" collapsed="false">
      <c r="A18425" s="2" t="n">
        <v>18424</v>
      </c>
      <c r="B18425" s="2"/>
      <c r="C18425" s="2"/>
      <c r="D18425" s="2"/>
      <c r="E18425" s="2" t="n">
        <v>4.74649257782289E-005</v>
      </c>
    </row>
    <row r="18426" customFormat="false" ht="15" hidden="false" customHeight="false" outlineLevel="0" collapsed="false">
      <c r="A18426" s="2" t="n">
        <v>18425</v>
      </c>
      <c r="B18426" s="2"/>
      <c r="C18426" s="2"/>
      <c r="D18426" s="2"/>
      <c r="E18426" s="2" t="n">
        <v>4.74637975997894E-005</v>
      </c>
    </row>
    <row r="18427" customFormat="false" ht="15" hidden="false" customHeight="false" outlineLevel="0" collapsed="false">
      <c r="A18427" s="2" t="n">
        <v>18426</v>
      </c>
      <c r="B18427" s="2"/>
      <c r="C18427" s="2"/>
      <c r="D18427" s="2"/>
      <c r="E18427" s="2" t="n">
        <v>4.74363379687759E-005</v>
      </c>
    </row>
    <row r="18428" customFormat="false" ht="15" hidden="false" customHeight="false" outlineLevel="0" collapsed="false">
      <c r="A18428" s="2" t="n">
        <v>18427</v>
      </c>
      <c r="B18428" s="2"/>
      <c r="C18428" s="2"/>
      <c r="D18428" s="2"/>
      <c r="E18428" s="2" t="n">
        <v>4.74352114885335E-005</v>
      </c>
    </row>
    <row r="18429" customFormat="false" ht="15" hidden="false" customHeight="false" outlineLevel="0" collapsed="false">
      <c r="A18429" s="2" t="n">
        <v>18428</v>
      </c>
      <c r="B18429" s="2"/>
      <c r="C18429" s="2"/>
      <c r="D18429" s="2"/>
      <c r="E18429" s="2" t="n">
        <v>4.74077673757734E-005</v>
      </c>
    </row>
    <row r="18430" customFormat="false" ht="15" hidden="false" customHeight="false" outlineLevel="0" collapsed="false">
      <c r="A18430" s="2" t="n">
        <v>18429</v>
      </c>
      <c r="B18430" s="2"/>
      <c r="C18430" s="2"/>
      <c r="D18430" s="2"/>
      <c r="E18430" s="2" t="n">
        <v>4.74066425972808E-005</v>
      </c>
    </row>
    <row r="18431" customFormat="false" ht="15" hidden="false" customHeight="false" outlineLevel="0" collapsed="false">
      <c r="A18431" s="2" t="n">
        <v>18430</v>
      </c>
      <c r="B18431" s="2"/>
      <c r="C18431" s="2"/>
      <c r="D18431" s="2"/>
      <c r="E18431" s="2" t="n">
        <v>4.73792139956686E-005</v>
      </c>
    </row>
    <row r="18432" customFormat="false" ht="15" hidden="false" customHeight="false" outlineLevel="0" collapsed="false">
      <c r="A18432" s="2" t="n">
        <v>18431</v>
      </c>
      <c r="B18432" s="2"/>
      <c r="C18432" s="2"/>
      <c r="D18432" s="2"/>
      <c r="E18432" s="2" t="n">
        <v>4.7378090904715E-005</v>
      </c>
    </row>
    <row r="18433" customFormat="false" ht="15" hidden="false" customHeight="false" outlineLevel="0" collapsed="false">
      <c r="A18433" s="2" t="n">
        <v>18432</v>
      </c>
      <c r="B18433" s="2"/>
      <c r="C18433" s="2"/>
      <c r="D18433" s="2"/>
      <c r="E18433" s="2" t="n">
        <v>4.73506778178034E-005</v>
      </c>
    </row>
    <row r="18434" customFormat="false" ht="15" hidden="false" customHeight="false" outlineLevel="0" collapsed="false">
      <c r="A18434" s="2" t="n">
        <v>18433</v>
      </c>
      <c r="B18434" s="2"/>
      <c r="C18434" s="2"/>
      <c r="D18434" s="2"/>
      <c r="E18434" s="2" t="n">
        <v>4.73495564179416E-005</v>
      </c>
    </row>
    <row r="18435" customFormat="false" ht="15" hidden="false" customHeight="false" outlineLevel="0" collapsed="false">
      <c r="A18435" s="2" t="n">
        <v>18434</v>
      </c>
      <c r="B18435" s="2"/>
      <c r="C18435" s="2"/>
      <c r="D18435" s="2"/>
      <c r="E18435" s="2" t="n">
        <v>4.73221588208617E-005</v>
      </c>
    </row>
    <row r="18436" customFormat="false" ht="15" hidden="false" customHeight="false" outlineLevel="0" collapsed="false">
      <c r="A18436" s="2" t="n">
        <v>18435</v>
      </c>
      <c r="B18436" s="2"/>
      <c r="C18436" s="2"/>
      <c r="D18436" s="2"/>
      <c r="E18436" s="2" t="n">
        <v>4.73210391120915E-005</v>
      </c>
    </row>
    <row r="18437" customFormat="false" ht="15" hidden="false" customHeight="false" outlineLevel="0" collapsed="false">
      <c r="A18437" s="2" t="n">
        <v>18436</v>
      </c>
      <c r="B18437" s="2"/>
      <c r="C18437" s="2"/>
      <c r="D18437" s="2"/>
      <c r="E18437" s="2" t="n">
        <v>4.72936570048432E-005</v>
      </c>
    </row>
    <row r="18438" customFormat="false" ht="15" hidden="false" customHeight="false" outlineLevel="0" collapsed="false">
      <c r="A18438" s="2" t="n">
        <v>18437</v>
      </c>
      <c r="B18438" s="2"/>
      <c r="C18438" s="2"/>
      <c r="D18438" s="2"/>
      <c r="E18438" s="2" t="n">
        <v>4.72925389800594E-005</v>
      </c>
    </row>
    <row r="18439" customFormat="false" ht="15" hidden="false" customHeight="false" outlineLevel="0" collapsed="false">
      <c r="A18439" s="2" t="n">
        <v>18438</v>
      </c>
      <c r="B18439" s="2"/>
      <c r="C18439" s="2"/>
      <c r="D18439" s="2"/>
      <c r="E18439" s="2" t="n">
        <v>4.72651723519846E-005</v>
      </c>
    </row>
    <row r="18440" customFormat="false" ht="15" hidden="false" customHeight="false" outlineLevel="0" collapsed="false">
      <c r="A18440" s="2" t="n">
        <v>18439</v>
      </c>
      <c r="B18440" s="2"/>
      <c r="C18440" s="2"/>
      <c r="D18440" s="2"/>
      <c r="E18440" s="2" t="n">
        <v>4.72640560076343E-005</v>
      </c>
    </row>
    <row r="18441" customFormat="false" ht="15" hidden="false" customHeight="false" outlineLevel="0" collapsed="false">
      <c r="A18441" s="2" t="n">
        <v>18440</v>
      </c>
      <c r="B18441" s="2"/>
      <c r="C18441" s="2"/>
      <c r="D18441" s="2"/>
      <c r="E18441" s="2" t="n">
        <v>4.7236704858733E-005</v>
      </c>
    </row>
    <row r="18442" customFormat="false" ht="15" hidden="false" customHeight="false" outlineLevel="0" collapsed="false">
      <c r="A18442" s="2" t="n">
        <v>18441</v>
      </c>
      <c r="B18442" s="2"/>
      <c r="C18442" s="2"/>
      <c r="D18442" s="2"/>
      <c r="E18442" s="2" t="n">
        <v>4.72355902019217E-005</v>
      </c>
    </row>
    <row r="18443" customFormat="false" ht="15" hidden="false" customHeight="false" outlineLevel="0" collapsed="false">
      <c r="A18443" s="2" t="n">
        <v>18442</v>
      </c>
      <c r="B18443" s="2"/>
      <c r="C18443" s="2"/>
      <c r="D18443" s="2"/>
      <c r="E18443" s="2" t="n">
        <v>4.72082545144303E-005</v>
      </c>
    </row>
    <row r="18444" customFormat="false" ht="15" hidden="false" customHeight="false" outlineLevel="0" collapsed="false">
      <c r="A18444" s="2" t="n">
        <v>18443</v>
      </c>
      <c r="B18444" s="2"/>
      <c r="C18444" s="2"/>
      <c r="D18444" s="2"/>
      <c r="E18444" s="2" t="n">
        <v>4.72071415344999E-005</v>
      </c>
    </row>
    <row r="18445" customFormat="false" ht="15" hidden="false" customHeight="false" outlineLevel="0" collapsed="false">
      <c r="A18445" s="2" t="n">
        <v>18444</v>
      </c>
      <c r="B18445" s="2"/>
      <c r="C18445" s="2"/>
      <c r="D18445" s="2"/>
      <c r="E18445" s="2" t="n">
        <v>4.71798213084185E-005</v>
      </c>
    </row>
    <row r="18446" customFormat="false" ht="15" hidden="false" customHeight="false" outlineLevel="0" collapsed="false">
      <c r="A18446" s="2" t="n">
        <v>18445</v>
      </c>
      <c r="B18446" s="2"/>
      <c r="C18446" s="2"/>
      <c r="D18446" s="2"/>
      <c r="E18446" s="2" t="n">
        <v>4.71787099982635E-005</v>
      </c>
    </row>
    <row r="18447" customFormat="false" ht="15" hidden="false" customHeight="false" outlineLevel="0" collapsed="false">
      <c r="A18447" s="2" t="n">
        <v>18446</v>
      </c>
      <c r="B18447" s="2"/>
      <c r="C18447" s="2"/>
      <c r="D18447" s="2"/>
      <c r="E18447" s="2" t="n">
        <v>4.71514052229338E-005</v>
      </c>
    </row>
    <row r="18448" customFormat="false" ht="15" hidden="false" customHeight="false" outlineLevel="0" collapsed="false">
      <c r="A18448" s="2" t="n">
        <v>18447</v>
      </c>
      <c r="B18448" s="2"/>
      <c r="C18448" s="2"/>
      <c r="D18448" s="2"/>
      <c r="E18448" s="2" t="n">
        <v>4.7150295586107E-005</v>
      </c>
    </row>
    <row r="18449" customFormat="false" ht="15" hidden="false" customHeight="false" outlineLevel="0" collapsed="false">
      <c r="A18449" s="2" t="n">
        <v>18448</v>
      </c>
      <c r="B18449" s="2"/>
      <c r="C18449" s="2"/>
      <c r="D18449" s="2"/>
      <c r="E18449" s="2" t="n">
        <v>4.71230062544237E-005</v>
      </c>
    </row>
    <row r="18450" customFormat="false" ht="15" hidden="false" customHeight="false" outlineLevel="0" collapsed="false">
      <c r="A18450" s="2" t="n">
        <v>18449</v>
      </c>
      <c r="B18450" s="2"/>
      <c r="C18450" s="2"/>
      <c r="D18450" s="2"/>
      <c r="E18450" s="2" t="n">
        <v>4.71218982873722E-005</v>
      </c>
    </row>
    <row r="18451" customFormat="false" ht="15" hidden="false" customHeight="false" outlineLevel="0" collapsed="false">
      <c r="A18451" s="2" t="n">
        <v>18450</v>
      </c>
      <c r="B18451" s="2"/>
      <c r="C18451" s="2"/>
      <c r="D18451" s="2"/>
      <c r="E18451" s="2" t="n">
        <v>4.70946243922299E-005</v>
      </c>
    </row>
    <row r="18452" customFormat="false" ht="15" hidden="false" customHeight="false" outlineLevel="0" collapsed="false">
      <c r="A18452" s="2" t="n">
        <v>18451</v>
      </c>
      <c r="B18452" s="2"/>
      <c r="C18452" s="2"/>
      <c r="D18452" s="2"/>
      <c r="E18452" s="2" t="n">
        <v>4.70935180914012E-005</v>
      </c>
    </row>
    <row r="18453" customFormat="false" ht="15" hidden="false" customHeight="false" outlineLevel="0" collapsed="false">
      <c r="A18453" s="2" t="n">
        <v>18452</v>
      </c>
      <c r="B18453" s="2"/>
      <c r="C18453" s="2"/>
      <c r="D18453" s="2"/>
      <c r="E18453" s="2" t="n">
        <v>4.7066259629247E-005</v>
      </c>
    </row>
    <row r="18454" customFormat="false" ht="15" hidden="false" customHeight="false" outlineLevel="0" collapsed="false">
      <c r="A18454" s="2" t="n">
        <v>18453</v>
      </c>
      <c r="B18454" s="2"/>
      <c r="C18454" s="2"/>
      <c r="D18454" s="2"/>
      <c r="E18454" s="2" t="n">
        <v>4.70651549875356E-005</v>
      </c>
    </row>
    <row r="18455" customFormat="false" ht="15" hidden="false" customHeight="false" outlineLevel="0" collapsed="false">
      <c r="A18455" s="2" t="n">
        <v>18454</v>
      </c>
      <c r="B18455" s="2"/>
      <c r="C18455" s="2"/>
      <c r="D18455" s="2"/>
      <c r="E18455" s="2" t="n">
        <v>4.70379119406061E-005</v>
      </c>
    </row>
    <row r="18456" customFormat="false" ht="15" hidden="false" customHeight="false" outlineLevel="0" collapsed="false">
      <c r="A18456" s="2" t="n">
        <v>18455</v>
      </c>
      <c r="B18456" s="2"/>
      <c r="C18456" s="2"/>
      <c r="D18456" s="2"/>
      <c r="E18456" s="2" t="n">
        <v>4.70368089757756E-005</v>
      </c>
    </row>
    <row r="18457" customFormat="false" ht="15" hidden="false" customHeight="false" outlineLevel="0" collapsed="false">
      <c r="A18457" s="2" t="n">
        <v>18456</v>
      </c>
      <c r="B18457" s="2"/>
      <c r="C18457" s="2"/>
      <c r="D18457" s="2"/>
      <c r="E18457" s="2" t="n">
        <v>4.70095813369653E-005</v>
      </c>
    </row>
    <row r="18458" customFormat="false" ht="15" hidden="false" customHeight="false" outlineLevel="0" collapsed="false">
      <c r="A18458" s="2" t="n">
        <v>18457</v>
      </c>
      <c r="B18458" s="2"/>
      <c r="C18458" s="2"/>
      <c r="D18458" s="2"/>
      <c r="E18458" s="2" t="n">
        <v>4.7008480031252E-005</v>
      </c>
    </row>
    <row r="18459" customFormat="false" ht="15" hidden="false" customHeight="false" outlineLevel="0" collapsed="false">
      <c r="A18459" s="2" t="n">
        <v>18458</v>
      </c>
      <c r="B18459" s="2"/>
      <c r="C18459" s="2"/>
      <c r="D18459" s="2"/>
      <c r="E18459" s="2" t="n">
        <v>4.69812677970083E-005</v>
      </c>
    </row>
    <row r="18460" customFormat="false" ht="15" hidden="false" customHeight="false" outlineLevel="0" collapsed="false">
      <c r="A18460" s="2" t="n">
        <v>18459</v>
      </c>
      <c r="B18460" s="2"/>
      <c r="C18460" s="2"/>
      <c r="D18460" s="2"/>
      <c r="E18460" s="2" t="n">
        <v>4.69801681433069E-005</v>
      </c>
    </row>
    <row r="18461" customFormat="false" ht="15" hidden="false" customHeight="false" outlineLevel="0" collapsed="false">
      <c r="A18461" s="2" t="n">
        <v>18460</v>
      </c>
      <c r="B18461" s="2"/>
      <c r="C18461" s="2"/>
      <c r="D18461" s="2"/>
      <c r="E18461" s="2" t="n">
        <v>4.69529713029715E-005</v>
      </c>
    </row>
    <row r="18462" customFormat="false" ht="15" hidden="false" customHeight="false" outlineLevel="0" collapsed="false">
      <c r="A18462" s="2" t="n">
        <v>18461</v>
      </c>
      <c r="B18462" s="2"/>
      <c r="C18462" s="2"/>
      <c r="D18462" s="2"/>
      <c r="E18462" s="2" t="n">
        <v>4.69518733083874E-005</v>
      </c>
    </row>
    <row r="18463" customFormat="false" ht="15" hidden="false" customHeight="false" outlineLevel="0" collapsed="false">
      <c r="A18463" s="2" t="n">
        <v>18462</v>
      </c>
      <c r="B18463" s="2"/>
      <c r="C18463" s="2"/>
      <c r="D18463" s="2"/>
      <c r="E18463" s="2" t="n">
        <v>4.69246918584076E-005</v>
      </c>
    </row>
    <row r="18464" customFormat="false" ht="15" hidden="false" customHeight="false" outlineLevel="0" collapsed="false">
      <c r="A18464" s="2" t="n">
        <v>18463</v>
      </c>
      <c r="B18464" s="2"/>
      <c r="C18464" s="2"/>
      <c r="D18464" s="2"/>
      <c r="E18464" s="2" t="n">
        <v>4.69235955087299E-005</v>
      </c>
    </row>
    <row r="18465" customFormat="false" ht="15" hidden="false" customHeight="false" outlineLevel="0" collapsed="false">
      <c r="A18465" s="2" t="n">
        <v>18464</v>
      </c>
      <c r="B18465" s="2"/>
      <c r="C18465" s="2"/>
      <c r="D18465" s="2"/>
      <c r="E18465" s="2" t="n">
        <v>4.68964294420005E-005</v>
      </c>
    </row>
    <row r="18466" customFormat="false" ht="15" hidden="false" customHeight="false" outlineLevel="0" collapsed="false">
      <c r="A18466" s="2" t="n">
        <v>18465</v>
      </c>
      <c r="B18466" s="2"/>
      <c r="C18466" s="2"/>
      <c r="D18466" s="2"/>
      <c r="E18466" s="2" t="n">
        <v>4.68953347478873E-005</v>
      </c>
    </row>
    <row r="18467" customFormat="false" ht="15" hidden="false" customHeight="false" outlineLevel="0" collapsed="false">
      <c r="A18467" s="2" t="n">
        <v>18466</v>
      </c>
      <c r="B18467" s="2"/>
      <c r="C18467" s="2"/>
      <c r="D18467" s="2"/>
      <c r="E18467" s="2" t="n">
        <v>4.68681840537499E-005</v>
      </c>
    </row>
    <row r="18468" customFormat="false" ht="15" hidden="false" customHeight="false" outlineLevel="0" collapsed="false">
      <c r="A18468" s="2" t="n">
        <v>18467</v>
      </c>
      <c r="B18468" s="2"/>
      <c r="C18468" s="2"/>
      <c r="D18468" s="2"/>
      <c r="E18468" s="2" t="n">
        <v>4.68670910045432E-005</v>
      </c>
    </row>
    <row r="18469" customFormat="false" ht="15" hidden="false" customHeight="false" outlineLevel="0" collapsed="false">
      <c r="A18469" s="2" t="n">
        <v>18468</v>
      </c>
      <c r="B18469" s="2"/>
      <c r="C18469" s="2"/>
      <c r="D18469" s="2"/>
      <c r="E18469" s="2" t="n">
        <v>4.68399556758925E-005</v>
      </c>
    </row>
    <row r="18470" customFormat="false" ht="15" hidden="false" customHeight="false" outlineLevel="0" collapsed="false">
      <c r="A18470" s="2" t="n">
        <v>18469</v>
      </c>
      <c r="B18470" s="2"/>
      <c r="C18470" s="2"/>
      <c r="D18470" s="2"/>
      <c r="E18470" s="2" t="n">
        <v>4.68388642751449E-005</v>
      </c>
    </row>
    <row r="18471" customFormat="false" ht="15" hidden="false" customHeight="false" outlineLevel="0" collapsed="false">
      <c r="A18471" s="2" t="n">
        <v>18470</v>
      </c>
      <c r="B18471" s="2"/>
      <c r="C18471" s="2"/>
      <c r="D18471" s="2"/>
      <c r="E18471" s="2" t="n">
        <v>4.681174429777E-005</v>
      </c>
    </row>
    <row r="18472" customFormat="false" ht="15" hidden="false" customHeight="false" outlineLevel="0" collapsed="false">
      <c r="A18472" s="2" t="n">
        <v>18471</v>
      </c>
      <c r="B18472" s="2"/>
      <c r="C18472" s="2"/>
      <c r="D18472" s="2"/>
      <c r="E18472" s="2" t="n">
        <v>4.68106545383762E-005</v>
      </c>
    </row>
    <row r="18473" customFormat="false" ht="15" hidden="false" customHeight="false" outlineLevel="0" collapsed="false">
      <c r="A18473" s="2" t="n">
        <v>18472</v>
      </c>
      <c r="B18473" s="2"/>
      <c r="C18473" s="2"/>
      <c r="D18473" s="2"/>
      <c r="E18473" s="2" t="n">
        <v>4.67835499193825E-005</v>
      </c>
    </row>
    <row r="18474" customFormat="false" ht="15" hidden="false" customHeight="false" outlineLevel="0" collapsed="false">
      <c r="A18474" s="2" t="n">
        <v>18473</v>
      </c>
      <c r="B18474" s="2"/>
      <c r="C18474" s="2"/>
      <c r="D18474" s="2"/>
      <c r="E18474" s="2" t="n">
        <v>4.67824618013424E-005</v>
      </c>
    </row>
    <row r="18475" customFormat="false" ht="15" hidden="false" customHeight="false" outlineLevel="0" collapsed="false">
      <c r="A18475" s="2" t="n">
        <v>18474</v>
      </c>
      <c r="B18475" s="2"/>
      <c r="C18475" s="2"/>
      <c r="D18475" s="2"/>
      <c r="E18475" s="2" t="n">
        <v>4.67553725158609E-005</v>
      </c>
    </row>
    <row r="18476" customFormat="false" ht="15" hidden="false" customHeight="false" outlineLevel="0" collapsed="false">
      <c r="A18476" s="2" t="n">
        <v>18475</v>
      </c>
      <c r="B18476" s="2"/>
      <c r="C18476" s="2"/>
      <c r="D18476" s="2"/>
      <c r="E18476" s="2" t="n">
        <v>4.67542860320691E-005</v>
      </c>
    </row>
    <row r="18477" customFormat="false" ht="15" hidden="false" customHeight="false" outlineLevel="0" collapsed="false">
      <c r="A18477" s="2" t="n">
        <v>18476</v>
      </c>
      <c r="B18477" s="2"/>
      <c r="C18477" s="2"/>
      <c r="D18477" s="2"/>
      <c r="E18477" s="2" t="n">
        <v>4.67272120943107E-005</v>
      </c>
    </row>
    <row r="18478" customFormat="false" ht="15" hidden="false" customHeight="false" outlineLevel="0" collapsed="false">
      <c r="A18478" s="2" t="n">
        <v>18477</v>
      </c>
      <c r="B18478" s="2"/>
      <c r="C18478" s="2"/>
      <c r="D18478" s="2"/>
      <c r="E18478" s="2" t="n">
        <v>4.67261272412145E-005</v>
      </c>
    </row>
    <row r="18479" customFormat="false" ht="15" hidden="false" customHeight="false" outlineLevel="0" collapsed="false">
      <c r="A18479" s="2" t="n">
        <v>18478</v>
      </c>
      <c r="B18479" s="2"/>
      <c r="C18479" s="2"/>
      <c r="D18479" s="2"/>
      <c r="E18479" s="2" t="n">
        <v>4.66990686263102E-005</v>
      </c>
    </row>
    <row r="18480" customFormat="false" ht="15" hidden="false" customHeight="false" outlineLevel="0" collapsed="false">
      <c r="A18480" s="2" t="n">
        <v>18479</v>
      </c>
      <c r="B18480" s="2"/>
      <c r="C18480" s="2"/>
      <c r="D18480" s="2"/>
      <c r="E18480" s="2" t="n">
        <v>4.6697985411015E-005</v>
      </c>
    </row>
    <row r="18481" customFormat="false" ht="15" hidden="false" customHeight="false" outlineLevel="0" collapsed="false">
      <c r="A18481" s="2" t="n">
        <v>18480</v>
      </c>
      <c r="B18481" s="2"/>
      <c r="C18481" s="2"/>
      <c r="D18481" s="2"/>
      <c r="E18481" s="2" t="n">
        <v>4.66709421083067E-005</v>
      </c>
    </row>
    <row r="18482" customFormat="false" ht="15" hidden="false" customHeight="false" outlineLevel="0" collapsed="false">
      <c r="A18482" s="2" t="n">
        <v>18481</v>
      </c>
      <c r="B18482" s="2"/>
      <c r="C18482" s="2"/>
      <c r="D18482" s="2"/>
      <c r="E18482" s="2" t="n">
        <v>4.66698605272597E-005</v>
      </c>
    </row>
    <row r="18483" customFormat="false" ht="15" hidden="false" customHeight="false" outlineLevel="0" collapsed="false">
      <c r="A18483" s="2" t="n">
        <v>18482</v>
      </c>
      <c r="B18483" s="2"/>
      <c r="C18483" s="2"/>
      <c r="D18483" s="2"/>
      <c r="E18483" s="2" t="n">
        <v>4.66428325331947E-005</v>
      </c>
    </row>
    <row r="18484" customFormat="false" ht="15" hidden="false" customHeight="false" outlineLevel="0" collapsed="false">
      <c r="A18484" s="2" t="n">
        <v>18483</v>
      </c>
      <c r="B18484" s="2"/>
      <c r="C18484" s="2"/>
      <c r="D18484" s="2"/>
      <c r="E18484" s="2" t="n">
        <v>4.6641752586396E-005</v>
      </c>
    </row>
    <row r="18485" customFormat="false" ht="15" hidden="false" customHeight="false" outlineLevel="0" collapsed="false">
      <c r="A18485" s="2" t="n">
        <v>18484</v>
      </c>
      <c r="B18485" s="2"/>
      <c r="C18485" s="2"/>
      <c r="D18485" s="2"/>
      <c r="E18485" s="2" t="n">
        <v>4.66147398974215E-005</v>
      </c>
    </row>
    <row r="18486" customFormat="false" ht="15" hidden="false" customHeight="false" outlineLevel="0" collapsed="false">
      <c r="A18486" s="2" t="n">
        <v>18485</v>
      </c>
      <c r="B18486" s="2"/>
      <c r="C18486" s="2"/>
      <c r="D18486" s="2"/>
      <c r="E18486" s="2" t="n">
        <v>4.66136615671076E-005</v>
      </c>
    </row>
    <row r="18487" customFormat="false" ht="15" hidden="false" customHeight="false" outlineLevel="0" collapsed="false">
      <c r="A18487" s="2" t="n">
        <v>18486</v>
      </c>
      <c r="B18487" s="2"/>
      <c r="C18487" s="2"/>
      <c r="D18487" s="2"/>
      <c r="E18487" s="2" t="n">
        <v>4.65866641725654E-005</v>
      </c>
    </row>
    <row r="18488" customFormat="false" ht="15" hidden="false" customHeight="false" outlineLevel="0" collapsed="false">
      <c r="A18488" s="2" t="n">
        <v>18487</v>
      </c>
      <c r="B18488" s="2"/>
      <c r="C18488" s="2"/>
      <c r="D18488" s="2"/>
      <c r="E18488" s="2" t="n">
        <v>4.65855874693943E-005</v>
      </c>
    </row>
    <row r="18489" customFormat="false" ht="15" hidden="false" customHeight="false" outlineLevel="0" collapsed="false">
      <c r="A18489" s="2" t="n">
        <v>18488</v>
      </c>
      <c r="B18489" s="2"/>
      <c r="C18489" s="2"/>
      <c r="D18489" s="2"/>
      <c r="E18489" s="2" t="n">
        <v>4.65586053657319E-005</v>
      </c>
    </row>
    <row r="18490" customFormat="false" ht="15" hidden="false" customHeight="false" outlineLevel="0" collapsed="false">
      <c r="A18490" s="2" t="n">
        <v>18489</v>
      </c>
      <c r="B18490" s="2"/>
      <c r="C18490" s="2"/>
      <c r="D18490" s="2"/>
      <c r="E18490" s="2" t="n">
        <v>4.65575302790455E-005</v>
      </c>
    </row>
    <row r="18491" customFormat="false" ht="15" hidden="false" customHeight="false" outlineLevel="0" collapsed="false">
      <c r="A18491" s="2" t="n">
        <v>18490</v>
      </c>
      <c r="B18491" s="2"/>
      <c r="C18491" s="2"/>
      <c r="D18491" s="2"/>
      <c r="E18491" s="2" t="n">
        <v>4.65305634556046E-005</v>
      </c>
    </row>
    <row r="18492" customFormat="false" ht="15" hidden="false" customHeight="false" outlineLevel="0" collapsed="false">
      <c r="A18492" s="2" t="n">
        <v>18491</v>
      </c>
      <c r="B18492" s="2"/>
      <c r="C18492" s="2"/>
      <c r="D18492" s="2"/>
      <c r="E18492" s="2" t="n">
        <v>4.65294899889557E-005</v>
      </c>
    </row>
    <row r="18493" customFormat="false" ht="15" hidden="false" customHeight="false" outlineLevel="0" collapsed="false">
      <c r="A18493" s="2" t="n">
        <v>18492</v>
      </c>
      <c r="B18493" s="2"/>
      <c r="C18493" s="2"/>
      <c r="D18493" s="2"/>
      <c r="E18493" s="2" t="n">
        <v>4.65025384386308E-005</v>
      </c>
    </row>
    <row r="18494" customFormat="false" ht="15" hidden="false" customHeight="false" outlineLevel="0" collapsed="false">
      <c r="A18494" s="2" t="n">
        <v>18493</v>
      </c>
      <c r="B18494" s="2"/>
      <c r="C18494" s="2"/>
      <c r="D18494" s="2"/>
      <c r="E18494" s="2" t="n">
        <v>4.65014665849139E-005</v>
      </c>
    </row>
    <row r="18495" customFormat="false" ht="15" hidden="false" customHeight="false" outlineLevel="0" collapsed="false">
      <c r="A18495" s="2" t="n">
        <v>18494</v>
      </c>
      <c r="B18495" s="2"/>
      <c r="C18495" s="2"/>
      <c r="D18495" s="2"/>
      <c r="E18495" s="2" t="n">
        <v>4.64745302970471E-005</v>
      </c>
    </row>
    <row r="18496" customFormat="false" ht="15" hidden="false" customHeight="false" outlineLevel="0" collapsed="false">
      <c r="A18496" s="2" t="n">
        <v>18495</v>
      </c>
      <c r="B18496" s="2"/>
      <c r="C18496" s="2"/>
      <c r="D18496" s="2"/>
      <c r="E18496" s="2" t="n">
        <v>4.64734600562622E-005</v>
      </c>
    </row>
    <row r="18497" customFormat="false" ht="15" hidden="false" customHeight="false" outlineLevel="0" collapsed="false">
      <c r="A18497" s="2" t="n">
        <v>18496</v>
      </c>
      <c r="B18497" s="2"/>
      <c r="C18497" s="2"/>
      <c r="D18497" s="2"/>
      <c r="E18497" s="2" t="n">
        <v>4.64465390308533E-005</v>
      </c>
    </row>
    <row r="18498" customFormat="false" ht="15" hidden="false" customHeight="false" outlineLevel="0" collapsed="false">
      <c r="A18498" s="2" t="n">
        <v>18497</v>
      </c>
      <c r="B18498" s="2"/>
      <c r="C18498" s="2"/>
      <c r="D18498" s="2"/>
      <c r="E18498" s="2" t="n">
        <v>4.6445470395895E-005</v>
      </c>
    </row>
    <row r="18499" customFormat="false" ht="15" hidden="false" customHeight="false" outlineLevel="0" collapsed="false">
      <c r="A18499" s="2" t="n">
        <v>18498</v>
      </c>
      <c r="B18499" s="2"/>
      <c r="C18499" s="2"/>
      <c r="D18499" s="2"/>
      <c r="E18499" s="2" t="n">
        <v>4.64185646187332E-005</v>
      </c>
    </row>
    <row r="18500" customFormat="false" ht="15" hidden="false" customHeight="false" outlineLevel="0" collapsed="false">
      <c r="A18500" s="2" t="n">
        <v>18499</v>
      </c>
      <c r="B18500" s="2"/>
      <c r="C18500" s="2"/>
      <c r="D18500" s="2"/>
      <c r="E18500" s="2" t="n">
        <v>4.64174975896015E-005</v>
      </c>
    </row>
    <row r="18501" customFormat="false" ht="15" hidden="false" customHeight="false" outlineLevel="0" collapsed="false">
      <c r="A18501" s="2" t="n">
        <v>18500</v>
      </c>
      <c r="B18501" s="2"/>
      <c r="C18501" s="2"/>
      <c r="D18501" s="2"/>
      <c r="E18501" s="2" t="n">
        <v>4.63906070535813E-005</v>
      </c>
    </row>
    <row r="18502" customFormat="false" ht="15" hidden="false" customHeight="false" outlineLevel="0" collapsed="false">
      <c r="A18502" s="2" t="n">
        <v>18501</v>
      </c>
      <c r="B18502" s="2"/>
      <c r="C18502" s="2"/>
      <c r="D18502" s="2"/>
      <c r="E18502" s="2" t="n">
        <v>4.63895416373816E-005</v>
      </c>
    </row>
    <row r="18503" customFormat="false" ht="15" hidden="false" customHeight="false" outlineLevel="0" collapsed="false">
      <c r="A18503" s="2" t="n">
        <v>18502</v>
      </c>
      <c r="B18503" s="2"/>
      <c r="C18503" s="2"/>
      <c r="D18503" s="2"/>
      <c r="E18503" s="2" t="n">
        <v>4.63626663353978E-005</v>
      </c>
    </row>
    <row r="18504" customFormat="false" ht="15" hidden="false" customHeight="false" outlineLevel="0" collapsed="false">
      <c r="A18504" s="2" t="n">
        <v>18503</v>
      </c>
      <c r="B18504" s="2"/>
      <c r="C18504" s="2"/>
      <c r="D18504" s="2"/>
      <c r="E18504" s="2" t="n">
        <v>4.63616025250246E-005</v>
      </c>
    </row>
    <row r="18505" customFormat="false" ht="15" hidden="false" customHeight="false" outlineLevel="0" collapsed="false">
      <c r="A18505" s="2" t="n">
        <v>18504</v>
      </c>
      <c r="B18505" s="2"/>
      <c r="C18505" s="2"/>
      <c r="D18505" s="2"/>
      <c r="E18505" s="2" t="n">
        <v>4.63347424499716E-005</v>
      </c>
    </row>
    <row r="18506" customFormat="false" ht="15" hidden="false" customHeight="false" outlineLevel="0" collapsed="false">
      <c r="A18506" s="2" t="n">
        <v>18505</v>
      </c>
      <c r="B18506" s="2"/>
      <c r="C18506" s="2"/>
      <c r="D18506" s="2"/>
      <c r="E18506" s="2" t="n">
        <v>4.63336802312142E-005</v>
      </c>
    </row>
    <row r="18507" customFormat="false" ht="15" hidden="false" customHeight="false" outlineLevel="0" collapsed="false">
      <c r="A18507" s="2" t="n">
        <v>18506</v>
      </c>
      <c r="B18507" s="2"/>
      <c r="C18507" s="2"/>
      <c r="D18507" s="2"/>
      <c r="E18507" s="2" t="n">
        <v>4.63068353688811E-005</v>
      </c>
    </row>
    <row r="18508" customFormat="false" ht="15" hidden="false" customHeight="false" outlineLevel="0" collapsed="false">
      <c r="A18508" s="2" t="n">
        <v>18507</v>
      </c>
      <c r="B18508" s="2"/>
      <c r="C18508" s="2"/>
      <c r="D18508" s="2"/>
      <c r="E18508" s="2" t="n">
        <v>4.6305774759503E-005</v>
      </c>
    </row>
    <row r="18509" customFormat="false" ht="15" hidden="false" customHeight="false" outlineLevel="0" collapsed="false">
      <c r="A18509" s="2" t="n">
        <v>18508</v>
      </c>
      <c r="B18509" s="2"/>
      <c r="C18509" s="2"/>
      <c r="D18509" s="2"/>
      <c r="E18509" s="2" t="n">
        <v>4.62789451063372E-005</v>
      </c>
    </row>
    <row r="18510" customFormat="false" ht="15" hidden="false" customHeight="false" outlineLevel="0" collapsed="false">
      <c r="A18510" s="2" t="n">
        <v>18509</v>
      </c>
      <c r="B18510" s="2"/>
      <c r="C18510" s="2"/>
      <c r="D18510" s="2"/>
      <c r="E18510" s="2" t="n">
        <v>4.62778860956803E-005</v>
      </c>
    </row>
    <row r="18511" customFormat="false" ht="15" hidden="false" customHeight="false" outlineLevel="0" collapsed="false">
      <c r="A18511" s="2" t="n">
        <v>18510</v>
      </c>
      <c r="B18511" s="2"/>
      <c r="C18511" s="2"/>
      <c r="D18511" s="2"/>
      <c r="E18511" s="2" t="n">
        <v>4.62510716445763E-005</v>
      </c>
    </row>
    <row r="18512" customFormat="false" ht="15" hidden="false" customHeight="false" outlineLevel="0" collapsed="false">
      <c r="A18512" s="2" t="n">
        <v>18511</v>
      </c>
      <c r="B18512" s="2"/>
      <c r="C18512" s="2"/>
      <c r="D18512" s="2"/>
      <c r="E18512" s="2" t="n">
        <v>4.62500142219824E-005</v>
      </c>
    </row>
    <row r="18513" customFormat="false" ht="15" hidden="false" customHeight="false" outlineLevel="0" collapsed="false">
      <c r="A18513" s="2" t="n">
        <v>18512</v>
      </c>
      <c r="B18513" s="2"/>
      <c r="C18513" s="2"/>
      <c r="D18513" s="2"/>
      <c r="E18513" s="2" t="n">
        <v>4.62232149693875E-005</v>
      </c>
    </row>
    <row r="18514" customFormat="false" ht="15" hidden="false" customHeight="false" outlineLevel="0" collapsed="false">
      <c r="A18514" s="2" t="n">
        <v>18513</v>
      </c>
      <c r="B18514" s="2"/>
      <c r="C18514" s="2"/>
      <c r="D18514" s="2"/>
      <c r="E18514" s="2" t="n">
        <v>4.6222159141962E-005</v>
      </c>
    </row>
    <row r="18515" customFormat="false" ht="15" hidden="false" customHeight="false" outlineLevel="0" collapsed="false">
      <c r="A18515" s="2" t="n">
        <v>18514</v>
      </c>
      <c r="B18515" s="2"/>
      <c r="C18515" s="2"/>
      <c r="D18515" s="2"/>
      <c r="E18515" s="2" t="n">
        <v>4.61953750701127E-005</v>
      </c>
    </row>
    <row r="18516" customFormat="false" ht="15" hidden="false" customHeight="false" outlineLevel="0" collapsed="false">
      <c r="A18516" s="2" t="n">
        <v>18515</v>
      </c>
      <c r="B18516" s="2"/>
      <c r="C18516" s="2"/>
      <c r="D18516" s="2"/>
      <c r="E18516" s="2" t="n">
        <v>4.6194320834303E-005</v>
      </c>
    </row>
    <row r="18517" customFormat="false" ht="15" hidden="false" customHeight="false" outlineLevel="0" collapsed="false">
      <c r="A18517" s="2" t="n">
        <v>18516</v>
      </c>
      <c r="B18517" s="2"/>
      <c r="C18517" s="2"/>
      <c r="D18517" s="2"/>
      <c r="E18517" s="2" t="n">
        <v>4.61675519431992E-005</v>
      </c>
    </row>
    <row r="18518" customFormat="false" ht="15" hidden="false" customHeight="false" outlineLevel="0" collapsed="false">
      <c r="A18518" s="2" t="n">
        <v>18517</v>
      </c>
      <c r="B18518" s="2"/>
      <c r="C18518" s="2"/>
      <c r="D18518" s="2"/>
      <c r="E18518" s="2" t="n">
        <v>4.61664992918998E-005</v>
      </c>
    </row>
    <row r="18519" customFormat="false" ht="15" hidden="false" customHeight="false" outlineLevel="0" collapsed="false">
      <c r="A18519" s="2" t="n">
        <v>18518</v>
      </c>
      <c r="B18519" s="2"/>
      <c r="C18519" s="2"/>
      <c r="D18519" s="2"/>
      <c r="E18519" s="2" t="n">
        <v>4.61397455779888E-005</v>
      </c>
    </row>
    <row r="18520" customFormat="false" ht="15" hidden="false" customHeight="false" outlineLevel="0" collapsed="false">
      <c r="A18520" s="2" t="n">
        <v>18519</v>
      </c>
      <c r="B18520" s="2"/>
      <c r="C18520" s="2"/>
      <c r="D18520" s="2"/>
      <c r="E18520" s="2" t="n">
        <v>4.6138694507647E-005</v>
      </c>
    </row>
    <row r="18521" customFormat="false" ht="15" hidden="false" customHeight="false" outlineLevel="0" collapsed="false">
      <c r="A18521" s="2" t="n">
        <v>18520</v>
      </c>
      <c r="B18521" s="2"/>
      <c r="C18521" s="2"/>
      <c r="D18521" s="2"/>
      <c r="E18521" s="2" t="n">
        <v>4.61119559531653E-005</v>
      </c>
    </row>
    <row r="18522" customFormat="false" ht="15" hidden="false" customHeight="false" outlineLevel="0" collapsed="false">
      <c r="A18522" s="2" t="n">
        <v>18521</v>
      </c>
      <c r="B18522" s="2"/>
      <c r="C18522" s="2"/>
      <c r="D18522" s="2"/>
      <c r="E18522" s="2" t="n">
        <v>4.61109064673337E-005</v>
      </c>
    </row>
    <row r="18523" customFormat="false" ht="15" hidden="false" customHeight="false" outlineLevel="0" collapsed="false">
      <c r="A18523" s="2" t="n">
        <v>18522</v>
      </c>
      <c r="B18523" s="2"/>
      <c r="C18523" s="2"/>
      <c r="D18523" s="2"/>
      <c r="E18523" s="2" t="n">
        <v>4.60841830722814E-005</v>
      </c>
    </row>
    <row r="18524" customFormat="false" ht="15" hidden="false" customHeight="false" outlineLevel="0" collapsed="false">
      <c r="A18524" s="2" t="n">
        <v>18523</v>
      </c>
      <c r="B18524" s="2"/>
      <c r="C18524" s="2"/>
      <c r="D18524" s="2"/>
      <c r="E18524" s="2" t="n">
        <v>4.60831351674074E-005</v>
      </c>
    </row>
    <row r="18525" customFormat="false" ht="15" hidden="false" customHeight="false" outlineLevel="0" collapsed="false">
      <c r="A18525" s="2" t="n">
        <v>18524</v>
      </c>
      <c r="B18525" s="2"/>
      <c r="C18525" s="2"/>
      <c r="D18525" s="2"/>
      <c r="E18525" s="2" t="n">
        <v>4.60564269175734E-005</v>
      </c>
    </row>
    <row r="18526" customFormat="false" ht="15" hidden="false" customHeight="false" outlineLevel="0" collapsed="false">
      <c r="A18526" s="2" t="n">
        <v>18525</v>
      </c>
      <c r="B18526" s="2"/>
      <c r="C18526" s="2"/>
      <c r="D18526" s="2"/>
      <c r="E18526" s="2" t="n">
        <v>4.60553805829989E-005</v>
      </c>
    </row>
    <row r="18527" customFormat="false" ht="15" hidden="false" customHeight="false" outlineLevel="0" collapsed="false">
      <c r="A18527" s="2" t="n">
        <v>18526</v>
      </c>
      <c r="B18527" s="2"/>
      <c r="C18527" s="2"/>
      <c r="D18527" s="2"/>
      <c r="E18527" s="2" t="n">
        <v>4.60286874783833E-005</v>
      </c>
    </row>
    <row r="18528" customFormat="false" ht="15" hidden="false" customHeight="false" outlineLevel="0" collapsed="false">
      <c r="A18528" s="2" t="n">
        <v>18527</v>
      </c>
      <c r="B18528" s="2"/>
      <c r="C18528" s="2"/>
      <c r="D18528" s="2"/>
      <c r="E18528" s="2" t="n">
        <v>4.60276427212136E-005</v>
      </c>
    </row>
    <row r="18529" customFormat="false" ht="15" hidden="false" customHeight="false" outlineLevel="0" collapsed="false">
      <c r="A18529" s="2" t="n">
        <v>18528</v>
      </c>
      <c r="B18529" s="2"/>
      <c r="C18529" s="2"/>
      <c r="D18529" s="2"/>
      <c r="E18529" s="2" t="n">
        <v>4.60009647511583E-005</v>
      </c>
    </row>
    <row r="18530" customFormat="false" ht="15" hidden="false" customHeight="false" outlineLevel="0" collapsed="false">
      <c r="A18530" s="2" t="n">
        <v>18529</v>
      </c>
      <c r="B18530" s="2"/>
      <c r="C18530" s="2"/>
      <c r="D18530" s="2"/>
      <c r="E18530" s="2" t="n">
        <v>4.59999215749463E-005</v>
      </c>
    </row>
    <row r="18531" customFormat="false" ht="15" hidden="false" customHeight="false" outlineLevel="0" collapsed="false">
      <c r="A18531" s="2" t="n">
        <v>18530</v>
      </c>
      <c r="B18531" s="2"/>
      <c r="C18531" s="2"/>
      <c r="D18531" s="2"/>
      <c r="E18531" s="2" t="n">
        <v>4.5973258718135E-005</v>
      </c>
    </row>
    <row r="18532" customFormat="false" ht="15" hidden="false" customHeight="false" outlineLevel="0" collapsed="false">
      <c r="A18532" s="2" t="n">
        <v>18531</v>
      </c>
      <c r="B18532" s="2"/>
      <c r="C18532" s="2"/>
      <c r="D18532" s="2"/>
      <c r="E18532" s="2" t="n">
        <v>4.59722171122223E-005</v>
      </c>
    </row>
    <row r="18533" customFormat="false" ht="15" hidden="false" customHeight="false" outlineLevel="0" collapsed="false">
      <c r="A18533" s="2" t="n">
        <v>18532</v>
      </c>
      <c r="B18533" s="2"/>
      <c r="C18533" s="2"/>
      <c r="D18533" s="2"/>
      <c r="E18533" s="2" t="n">
        <v>4.59455693828659E-005</v>
      </c>
    </row>
    <row r="18534" customFormat="false" ht="15" hidden="false" customHeight="false" outlineLevel="0" collapsed="false">
      <c r="A18534" s="2" t="n">
        <v>18533</v>
      </c>
      <c r="B18534" s="2"/>
      <c r="C18534" s="2"/>
      <c r="D18534" s="2"/>
      <c r="E18534" s="2" t="n">
        <v>4.59445293365945E-005</v>
      </c>
    </row>
    <row r="18535" customFormat="false" ht="15" hidden="false" customHeight="false" outlineLevel="0" collapsed="false">
      <c r="A18535" s="2" t="n">
        <v>18534</v>
      </c>
      <c r="B18535" s="2"/>
      <c r="C18535" s="2"/>
      <c r="D18535" s="2"/>
      <c r="E18535" s="2" t="n">
        <v>4.59178967133767E-005</v>
      </c>
    </row>
    <row r="18536" customFormat="false" ht="15" hidden="false" customHeight="false" outlineLevel="0" collapsed="false">
      <c r="A18536" s="2" t="n">
        <v>18535</v>
      </c>
      <c r="B18536" s="2"/>
      <c r="C18536" s="2"/>
      <c r="D18536" s="2"/>
      <c r="E18536" s="2" t="n">
        <v>4.59168582302993E-005</v>
      </c>
    </row>
    <row r="18537" customFormat="false" ht="15" hidden="false" customHeight="false" outlineLevel="0" collapsed="false">
      <c r="A18537" s="2" t="n">
        <v>18536</v>
      </c>
      <c r="B18537" s="2"/>
      <c r="C18537" s="2"/>
      <c r="D18537" s="2"/>
      <c r="E18537" s="2" t="n">
        <v>4.589024071322E-005</v>
      </c>
    </row>
    <row r="18538" customFormat="false" ht="15" hidden="false" customHeight="false" outlineLevel="0" collapsed="false">
      <c r="A18538" s="2" t="n">
        <v>18537</v>
      </c>
      <c r="B18538" s="2"/>
      <c r="C18538" s="2"/>
      <c r="D18538" s="2"/>
      <c r="E18538" s="2" t="n">
        <v>4.58892038004422E-005</v>
      </c>
    </row>
    <row r="18539" customFormat="false" ht="15" hidden="false" customHeight="false" outlineLevel="0" collapsed="false">
      <c r="A18539" s="2" t="n">
        <v>18538</v>
      </c>
      <c r="B18539" s="2"/>
      <c r="C18539" s="2"/>
      <c r="D18539" s="2"/>
      <c r="E18539" s="2" t="n">
        <v>4.58626013717378E-005</v>
      </c>
    </row>
    <row r="18540" customFormat="false" ht="15" hidden="false" customHeight="false" outlineLevel="0" collapsed="false">
      <c r="A18540" s="2" t="n">
        <v>18539</v>
      </c>
      <c r="B18540" s="2"/>
      <c r="C18540" s="2"/>
      <c r="D18540" s="2"/>
      <c r="E18540" s="2" t="n">
        <v>4.58615660257067E-005</v>
      </c>
    </row>
    <row r="18541" customFormat="false" ht="15" hidden="false" customHeight="false" outlineLevel="0" collapsed="false">
      <c r="A18541" s="2" t="n">
        <v>18540</v>
      </c>
      <c r="B18541" s="2"/>
      <c r="C18541" s="2"/>
      <c r="D18541" s="2"/>
      <c r="E18541" s="2" t="n">
        <v>4.58349786853773E-005</v>
      </c>
    </row>
    <row r="18542" customFormat="false" ht="15" hidden="false" customHeight="false" outlineLevel="0" collapsed="false">
      <c r="A18542" s="2" t="n">
        <v>18541</v>
      </c>
      <c r="B18542" s="2"/>
      <c r="C18542" s="2"/>
      <c r="D18542" s="2"/>
      <c r="E18542" s="2" t="n">
        <v>4.58339448883294E-005</v>
      </c>
    </row>
    <row r="18543" customFormat="false" ht="15" hidden="false" customHeight="false" outlineLevel="0" collapsed="false">
      <c r="A18543" s="2" t="n">
        <v>18542</v>
      </c>
      <c r="B18543" s="2"/>
      <c r="C18543" s="2"/>
      <c r="D18543" s="2"/>
      <c r="E18543" s="2" t="n">
        <v>4.58073726292696E-005</v>
      </c>
    </row>
    <row r="18544" customFormat="false" ht="15" hidden="false" customHeight="false" outlineLevel="0" collapsed="false">
      <c r="A18544" s="2" t="n">
        <v>18543</v>
      </c>
      <c r="B18544" s="2"/>
      <c r="C18544" s="2"/>
      <c r="D18544" s="2"/>
      <c r="E18544" s="2" t="n">
        <v>4.58063403918629E-005</v>
      </c>
    </row>
    <row r="18545" customFormat="false" ht="15" hidden="false" customHeight="false" outlineLevel="0" collapsed="false">
      <c r="A18545" s="2" t="n">
        <v>18544</v>
      </c>
      <c r="B18545" s="2"/>
      <c r="C18545" s="2"/>
      <c r="D18545" s="2"/>
      <c r="E18545" s="2" t="n">
        <v>4.577978321052E-005</v>
      </c>
    </row>
    <row r="18546" customFormat="false" ht="15" hidden="false" customHeight="false" outlineLevel="0" collapsed="false">
      <c r="A18546" s="2" t="n">
        <v>18545</v>
      </c>
      <c r="B18546" s="2"/>
      <c r="C18546" s="2"/>
      <c r="D18546" s="2"/>
      <c r="E18546" s="2" t="n">
        <v>4.57787525185438E-005</v>
      </c>
    </row>
    <row r="18547" customFormat="false" ht="15" hidden="false" customHeight="false" outlineLevel="0" collapsed="false">
      <c r="A18547" s="2" t="n">
        <v>18546</v>
      </c>
      <c r="B18547" s="2"/>
      <c r="C18547" s="2"/>
      <c r="D18547" s="2"/>
      <c r="E18547" s="2" t="n">
        <v>4.57522103971542E-005</v>
      </c>
    </row>
    <row r="18548" customFormat="false" ht="15" hidden="false" customHeight="false" outlineLevel="0" collapsed="false">
      <c r="A18548" s="2" t="n">
        <v>18547</v>
      </c>
      <c r="B18548" s="2"/>
      <c r="C18548" s="2"/>
      <c r="D18548" s="2"/>
      <c r="E18548" s="2" t="n">
        <v>4.57511812648193E-005</v>
      </c>
    </row>
    <row r="18549" customFormat="false" ht="15" hidden="false" customHeight="false" outlineLevel="0" collapsed="false">
      <c r="A18549" s="2" t="n">
        <v>18548</v>
      </c>
      <c r="B18549" s="2"/>
      <c r="C18549" s="2"/>
      <c r="D18549" s="2"/>
      <c r="E18549" s="2" t="n">
        <v>4.57246541998302E-005</v>
      </c>
    </row>
    <row r="18550" customFormat="false" ht="15" hidden="false" customHeight="false" outlineLevel="0" collapsed="false">
      <c r="A18550" s="2" t="n">
        <v>18549</v>
      </c>
      <c r="B18550" s="2"/>
      <c r="C18550" s="2"/>
      <c r="D18550" s="2"/>
      <c r="E18550" s="2" t="n">
        <v>4.57236266129257E-005</v>
      </c>
    </row>
    <row r="18551" customFormat="false" ht="15" hidden="false" customHeight="false" outlineLevel="0" collapsed="false">
      <c r="A18551" s="2" t="n">
        <v>18550</v>
      </c>
      <c r="B18551" s="2"/>
      <c r="C18551" s="2"/>
      <c r="D18551" s="2"/>
      <c r="E18551" s="2" t="n">
        <v>4.56971146007845E-005</v>
      </c>
    </row>
    <row r="18552" customFormat="false" ht="15" hidden="false" customHeight="false" outlineLevel="0" collapsed="false">
      <c r="A18552" s="2" t="n">
        <v>18551</v>
      </c>
      <c r="B18552" s="2"/>
      <c r="C18552" s="2"/>
      <c r="D18552" s="2"/>
      <c r="E18552" s="2" t="n">
        <v>4.56960885628632E-005</v>
      </c>
    </row>
    <row r="18553" customFormat="false" ht="15" hidden="false" customHeight="false" outlineLevel="0" collapsed="false">
      <c r="A18553" s="2" t="n">
        <v>18552</v>
      </c>
      <c r="B18553" s="2"/>
      <c r="C18553" s="2"/>
      <c r="D18553" s="2"/>
      <c r="E18553" s="2" t="n">
        <v>4.56695915929117E-005</v>
      </c>
    </row>
    <row r="18554" customFormat="false" ht="15" hidden="false" customHeight="false" outlineLevel="0" collapsed="false">
      <c r="A18554" s="2" t="n">
        <v>18553</v>
      </c>
      <c r="B18554" s="2"/>
      <c r="C18554" s="2"/>
      <c r="D18554" s="2"/>
      <c r="E18554" s="2" t="n">
        <v>4.56685670933155E-005</v>
      </c>
    </row>
    <row r="18555" customFormat="false" ht="15" hidden="false" customHeight="false" outlineLevel="0" collapsed="false">
      <c r="A18555" s="2" t="n">
        <v>18554</v>
      </c>
      <c r="B18555" s="2"/>
      <c r="C18555" s="2"/>
      <c r="D18555" s="2"/>
      <c r="E18555" s="2" t="n">
        <v>4.56420851513428E-005</v>
      </c>
    </row>
    <row r="18556" customFormat="false" ht="15" hidden="false" customHeight="false" outlineLevel="0" collapsed="false">
      <c r="A18556" s="2" t="n">
        <v>18555</v>
      </c>
      <c r="B18556" s="2"/>
      <c r="C18556" s="2"/>
      <c r="D18556" s="2"/>
      <c r="E18556" s="2" t="n">
        <v>4.56410622007297E-005</v>
      </c>
    </row>
    <row r="18557" customFormat="false" ht="15" hidden="false" customHeight="false" outlineLevel="0" collapsed="false">
      <c r="A18557" s="2" t="n">
        <v>18556</v>
      </c>
      <c r="B18557" s="2"/>
      <c r="C18557" s="2"/>
      <c r="D18557" s="2"/>
      <c r="E18557" s="2" t="n">
        <v>4.56145952831832E-005</v>
      </c>
    </row>
    <row r="18558" customFormat="false" ht="15" hidden="false" customHeight="false" outlineLevel="0" collapsed="false">
      <c r="A18558" s="2" t="n">
        <v>18557</v>
      </c>
      <c r="B18558" s="2"/>
      <c r="C18558" s="2"/>
      <c r="D18558" s="2"/>
      <c r="E18558" s="2" t="n">
        <v>4.56135738708952E-005</v>
      </c>
    </row>
    <row r="18559" customFormat="false" ht="15" hidden="false" customHeight="false" outlineLevel="0" collapsed="false">
      <c r="A18559" s="2" t="n">
        <v>18558</v>
      </c>
      <c r="B18559" s="2"/>
      <c r="C18559" s="2"/>
      <c r="D18559" s="2"/>
      <c r="E18559" s="2" t="n">
        <v>4.55871219777748E-005</v>
      </c>
    </row>
    <row r="18560" customFormat="false" ht="15" hidden="false" customHeight="false" outlineLevel="0" collapsed="false">
      <c r="A18560" s="2" t="n">
        <v>18559</v>
      </c>
      <c r="B18560" s="2"/>
      <c r="C18560" s="2"/>
      <c r="D18560" s="2"/>
      <c r="E18560" s="2" t="n">
        <v>4.5586102100259E-005</v>
      </c>
    </row>
    <row r="18561" customFormat="false" ht="15" hidden="false" customHeight="false" outlineLevel="0" collapsed="false">
      <c r="A18561" s="2" t="n">
        <v>18560</v>
      </c>
      <c r="B18561" s="2"/>
      <c r="C18561" s="2"/>
      <c r="D18561" s="2"/>
      <c r="E18561" s="2" t="n">
        <v>4.55596652102486E-005</v>
      </c>
    </row>
    <row r="18562" customFormat="false" ht="15" hidden="false" customHeight="false" outlineLevel="0" collapsed="false">
      <c r="A18562" s="2" t="n">
        <v>18561</v>
      </c>
      <c r="B18562" s="2"/>
      <c r="C18562" s="2"/>
      <c r="D18562" s="2"/>
      <c r="E18562" s="2" t="n">
        <v>4.55586468675051E-005</v>
      </c>
    </row>
    <row r="18563" customFormat="false" ht="15" hidden="false" customHeight="false" outlineLevel="0" collapsed="false">
      <c r="A18563" s="2" t="n">
        <v>18562</v>
      </c>
      <c r="B18563" s="2"/>
      <c r="C18563" s="2"/>
      <c r="D18563" s="2"/>
      <c r="E18563" s="2" t="n">
        <v>4.55322249806045E-005</v>
      </c>
    </row>
    <row r="18564" customFormat="false" ht="15" hidden="false" customHeight="false" outlineLevel="0" collapsed="false">
      <c r="A18564" s="2" t="n">
        <v>18563</v>
      </c>
      <c r="B18564" s="2"/>
      <c r="C18564" s="2"/>
      <c r="D18564" s="2"/>
      <c r="E18564" s="2" t="n">
        <v>4.55312081726333E-005</v>
      </c>
    </row>
    <row r="18565" customFormat="false" ht="15" hidden="false" customHeight="false" outlineLevel="0" collapsed="false">
      <c r="A18565" s="2" t="n">
        <v>18564</v>
      </c>
      <c r="B18565" s="2"/>
      <c r="C18565" s="2"/>
      <c r="D18565" s="2"/>
      <c r="E18565" s="2" t="n">
        <v>4.55048012852899E-005</v>
      </c>
    </row>
    <row r="18566" customFormat="false" ht="15" hidden="false" customHeight="false" outlineLevel="0" collapsed="false">
      <c r="A18566" s="2" t="n">
        <v>18565</v>
      </c>
      <c r="B18566" s="2"/>
      <c r="C18566" s="2"/>
      <c r="D18566" s="2"/>
      <c r="E18566" s="2" t="n">
        <v>4.55037860014329E-005</v>
      </c>
    </row>
    <row r="18567" customFormat="false" ht="15" hidden="false" customHeight="false" outlineLevel="0" collapsed="false">
      <c r="A18567" s="2" t="n">
        <v>18566</v>
      </c>
      <c r="B18567" s="2"/>
      <c r="C18567" s="2"/>
      <c r="D18567" s="2"/>
      <c r="E18567" s="2" t="n">
        <v>4.54773941065412E-005</v>
      </c>
    </row>
    <row r="18568" customFormat="false" ht="15" hidden="false" customHeight="false" outlineLevel="0" collapsed="false">
      <c r="A18568" s="2" t="n">
        <v>18567</v>
      </c>
      <c r="B18568" s="2"/>
      <c r="C18568" s="2"/>
      <c r="D18568" s="2"/>
      <c r="E18568" s="2" t="n">
        <v>4.54763803503511E-005</v>
      </c>
    </row>
    <row r="18569" customFormat="false" ht="15" hidden="false" customHeight="false" outlineLevel="0" collapsed="false">
      <c r="A18569" s="2" t="n">
        <v>18568</v>
      </c>
      <c r="B18569" s="2"/>
      <c r="C18569" s="2"/>
      <c r="D18569" s="2"/>
      <c r="E18569" s="2" t="n">
        <v>4.54500034265948E-005</v>
      </c>
    </row>
    <row r="18570" customFormat="false" ht="15" hidden="false" customHeight="false" outlineLevel="0" collapsed="false">
      <c r="A18570" s="2" t="n">
        <v>18569</v>
      </c>
      <c r="B18570" s="2"/>
      <c r="C18570" s="2"/>
      <c r="D18570" s="2"/>
      <c r="E18570" s="2" t="n">
        <v>4.54489912087297E-005</v>
      </c>
    </row>
    <row r="18571" customFormat="false" ht="15" hidden="false" customHeight="false" outlineLevel="0" collapsed="false">
      <c r="A18571" s="2" t="n">
        <v>18570</v>
      </c>
      <c r="B18571" s="2"/>
      <c r="C18571" s="2"/>
      <c r="D18571" s="2"/>
      <c r="E18571" s="2" t="n">
        <v>4.54226292561089E-005</v>
      </c>
    </row>
    <row r="18572" customFormat="false" ht="15" hidden="false" customHeight="false" outlineLevel="0" collapsed="false">
      <c r="A18572" s="2" t="n">
        <v>18571</v>
      </c>
      <c r="B18572" s="2"/>
      <c r="C18572" s="2"/>
      <c r="D18572" s="2"/>
      <c r="E18572" s="2" t="n">
        <v>4.54216185588052E-005</v>
      </c>
    </row>
    <row r="18573" customFormat="false" ht="15" hidden="false" customHeight="false" outlineLevel="0" collapsed="false">
      <c r="A18573" s="2" t="n">
        <v>18572</v>
      </c>
      <c r="B18573" s="2"/>
      <c r="C18573" s="2"/>
      <c r="D18573" s="2"/>
      <c r="E18573" s="2" t="n">
        <v>4.53952715702144E-005</v>
      </c>
    </row>
    <row r="18574" customFormat="false" ht="15" hidden="false" customHeight="false" outlineLevel="0" collapsed="false">
      <c r="A18574" s="2" t="n">
        <v>18573</v>
      </c>
      <c r="B18574" s="2"/>
      <c r="C18574" s="2"/>
      <c r="D18574" s="2"/>
      <c r="E18574" s="2" t="n">
        <v>4.53942623934722E-005</v>
      </c>
    </row>
    <row r="18575" customFormat="false" ht="15" hidden="false" customHeight="false" outlineLevel="0" collapsed="false">
      <c r="A18575" s="2" t="n">
        <v>18574</v>
      </c>
      <c r="B18575" s="2"/>
      <c r="C18575" s="2"/>
      <c r="D18575" s="2"/>
      <c r="E18575" s="2" t="n">
        <v>4.5367930361806E-005</v>
      </c>
    </row>
    <row r="18576" customFormat="false" ht="15" hidden="false" customHeight="false" outlineLevel="0" collapsed="false">
      <c r="A18576" s="2" t="n">
        <v>18575</v>
      </c>
      <c r="B18576" s="2"/>
      <c r="C18576" s="2"/>
      <c r="D18576" s="2"/>
      <c r="E18576" s="2" t="n">
        <v>4.53669227056253E-005</v>
      </c>
    </row>
    <row r="18577" customFormat="false" ht="15" hidden="false" customHeight="false" outlineLevel="0" collapsed="false">
      <c r="A18577" s="2" t="n">
        <v>18576</v>
      </c>
      <c r="B18577" s="2"/>
      <c r="C18577" s="2"/>
      <c r="D18577" s="2"/>
      <c r="E18577" s="2" t="n">
        <v>4.53406056237782E-005</v>
      </c>
    </row>
    <row r="18578" customFormat="false" ht="15" hidden="false" customHeight="false" outlineLevel="0" collapsed="false">
      <c r="A18578" s="2" t="n">
        <v>18577</v>
      </c>
      <c r="B18578" s="2"/>
      <c r="C18578" s="2"/>
      <c r="D18578" s="2"/>
      <c r="E18578" s="2" t="n">
        <v>4.53395994846062E-005</v>
      </c>
    </row>
    <row r="18579" customFormat="false" ht="15" hidden="false" customHeight="false" outlineLevel="0" collapsed="false">
      <c r="A18579" s="2" t="n">
        <v>18578</v>
      </c>
      <c r="B18579" s="2"/>
      <c r="C18579" s="2"/>
      <c r="D18579" s="2"/>
      <c r="E18579" s="2" t="n">
        <v>4.53132973383674E-005</v>
      </c>
    </row>
    <row r="18580" customFormat="false" ht="15" hidden="false" customHeight="false" outlineLevel="0" collapsed="false">
      <c r="A18580" s="2" t="n">
        <v>18579</v>
      </c>
      <c r="B18580" s="2"/>
      <c r="C18580" s="2"/>
      <c r="D18580" s="2"/>
      <c r="E18580" s="2" t="n">
        <v>4.53122927126515E-005</v>
      </c>
    </row>
    <row r="18581" customFormat="false" ht="15" hidden="false" customHeight="false" outlineLevel="0" collapsed="false">
      <c r="A18581" s="2" t="n">
        <v>18580</v>
      </c>
      <c r="B18581" s="2"/>
      <c r="C18581" s="2"/>
      <c r="D18581" s="2"/>
      <c r="E18581" s="2" t="n">
        <v>4.52860055091264E-005</v>
      </c>
    </row>
    <row r="18582" customFormat="false" ht="15" hidden="false" customHeight="false" outlineLevel="0" collapsed="false">
      <c r="A18582" s="2" t="n">
        <v>18581</v>
      </c>
      <c r="B18582" s="2"/>
      <c r="C18582" s="2"/>
      <c r="D18582" s="2"/>
      <c r="E18582" s="2" t="n">
        <v>4.52850023897611E-005</v>
      </c>
    </row>
    <row r="18583" customFormat="false" ht="15" hidden="false" customHeight="false" outlineLevel="0" collapsed="false">
      <c r="A18583" s="2" t="n">
        <v>18582</v>
      </c>
      <c r="B18583" s="2"/>
      <c r="C18583" s="2"/>
      <c r="D18583" s="2"/>
      <c r="E18583" s="2" t="n">
        <v>4.52587301147389E-005</v>
      </c>
    </row>
    <row r="18584" customFormat="false" ht="15" hidden="false" customHeight="false" outlineLevel="0" collapsed="false">
      <c r="A18584" s="2" t="n">
        <v>18583</v>
      </c>
      <c r="B18584" s="2"/>
      <c r="C18584" s="2"/>
      <c r="D18584" s="2"/>
      <c r="E18584" s="2" t="n">
        <v>4.52577285088296E-005</v>
      </c>
    </row>
    <row r="18585" customFormat="false" ht="15" hidden="false" customHeight="false" outlineLevel="0" collapsed="false">
      <c r="A18585" s="2" t="n">
        <v>18584</v>
      </c>
      <c r="B18585" s="2"/>
      <c r="C18585" s="2"/>
      <c r="D18585" s="2"/>
      <c r="E18585" s="2" t="n">
        <v>4.52314711480994E-005</v>
      </c>
    </row>
    <row r="18586" customFormat="false" ht="15" hidden="false" customHeight="false" outlineLevel="0" collapsed="false">
      <c r="A18586" s="2" t="n">
        <v>18585</v>
      </c>
      <c r="B18586" s="2"/>
      <c r="C18586" s="2"/>
      <c r="D18586" s="2"/>
      <c r="E18586" s="2" t="n">
        <v>4.52304710520934E-005</v>
      </c>
    </row>
    <row r="18587" customFormat="false" ht="15" hidden="false" customHeight="false" outlineLevel="0" collapsed="false">
      <c r="A18587" s="2" t="n">
        <v>18586</v>
      </c>
      <c r="B18587" s="2"/>
      <c r="C18587" s="2"/>
      <c r="D18587" s="2"/>
      <c r="E18587" s="2" t="n">
        <v>4.52042286021026E-005</v>
      </c>
    </row>
    <row r="18588" customFormat="false" ht="15" hidden="false" customHeight="false" outlineLevel="0" collapsed="false">
      <c r="A18588" s="2" t="n">
        <v>18587</v>
      </c>
      <c r="B18588" s="2"/>
      <c r="C18588" s="2"/>
      <c r="D18588" s="2"/>
      <c r="E18588" s="2" t="n">
        <v>4.52032300088945E-005</v>
      </c>
    </row>
    <row r="18589" customFormat="false" ht="15" hidden="false" customHeight="false" outlineLevel="0" collapsed="false">
      <c r="A18589" s="2" t="n">
        <v>18588</v>
      </c>
      <c r="B18589" s="2"/>
      <c r="C18589" s="2"/>
      <c r="D18589" s="2"/>
      <c r="E18589" s="2" t="n">
        <v>4.51770024660902E-005</v>
      </c>
    </row>
    <row r="18590" customFormat="false" ht="15" hidden="false" customHeight="false" outlineLevel="0" collapsed="false">
      <c r="A18590" s="2" t="n">
        <v>18589</v>
      </c>
      <c r="B18590" s="2"/>
      <c r="C18590" s="2"/>
      <c r="D18590" s="2"/>
      <c r="E18590" s="2" t="n">
        <v>4.517600537568E-005</v>
      </c>
    </row>
    <row r="18591" customFormat="false" ht="15" hidden="false" customHeight="false" outlineLevel="0" collapsed="false">
      <c r="A18591" s="2" t="n">
        <v>18590</v>
      </c>
      <c r="B18591" s="2"/>
      <c r="C18591" s="2"/>
      <c r="D18591" s="2"/>
      <c r="E18591" s="2" t="n">
        <v>4.51497927258515E-005</v>
      </c>
    </row>
    <row r="18592" customFormat="false" ht="15" hidden="false" customHeight="false" outlineLevel="0" collapsed="false">
      <c r="A18592" s="2" t="n">
        <v>18591</v>
      </c>
      <c r="B18592" s="2"/>
      <c r="C18592" s="2"/>
      <c r="D18592" s="2"/>
      <c r="E18592" s="2" t="n">
        <v>4.51487971346865E-005</v>
      </c>
    </row>
    <row r="18593" customFormat="false" ht="15" hidden="false" customHeight="false" outlineLevel="0" collapsed="false">
      <c r="A18593" s="2" t="n">
        <v>18592</v>
      </c>
      <c r="B18593" s="2"/>
      <c r="C18593" s="2"/>
      <c r="D18593" s="2"/>
      <c r="E18593" s="2" t="n">
        <v>4.5122599374281E-005</v>
      </c>
    </row>
    <row r="18594" customFormat="false" ht="15" hidden="false" customHeight="false" outlineLevel="0" collapsed="false">
      <c r="A18594" s="2" t="n">
        <v>18593</v>
      </c>
      <c r="B18594" s="2"/>
      <c r="C18594" s="2"/>
      <c r="D18594" s="2"/>
      <c r="E18594" s="2" t="n">
        <v>4.51216052859138E-005</v>
      </c>
    </row>
    <row r="18595" customFormat="false" ht="15" hidden="false" customHeight="false" outlineLevel="0" collapsed="false">
      <c r="A18595" s="2" t="n">
        <v>18594</v>
      </c>
      <c r="B18595" s="2"/>
      <c r="C18595" s="2"/>
      <c r="D18595" s="2"/>
      <c r="E18595" s="2" t="n">
        <v>4.50954224078259E-005</v>
      </c>
    </row>
    <row r="18596" customFormat="false" ht="15" hidden="false" customHeight="false" outlineLevel="0" collapsed="false">
      <c r="A18596" s="2" t="n">
        <v>18595</v>
      </c>
      <c r="B18596" s="2"/>
      <c r="C18596" s="2"/>
      <c r="D18596" s="2"/>
      <c r="E18596" s="2" t="n">
        <v>4.50944298115985E-005</v>
      </c>
    </row>
    <row r="18597" customFormat="false" ht="15" hidden="false" customHeight="false" outlineLevel="0" collapsed="false">
      <c r="A18597" s="2" t="n">
        <v>18596</v>
      </c>
      <c r="B18597" s="2"/>
      <c r="C18597" s="2"/>
      <c r="D18597" s="2"/>
      <c r="E18597" s="2" t="n">
        <v>4.50682617980647E-005</v>
      </c>
    </row>
    <row r="18598" customFormat="false" ht="15" hidden="false" customHeight="false" outlineLevel="0" collapsed="false">
      <c r="A18598" s="2" t="n">
        <v>18597</v>
      </c>
      <c r="B18598" s="2"/>
      <c r="C18598" s="2"/>
      <c r="D18598" s="2"/>
      <c r="E18598" s="2" t="n">
        <v>4.50672707046351E-005</v>
      </c>
    </row>
    <row r="18599" customFormat="false" ht="15" hidden="false" customHeight="false" outlineLevel="0" collapsed="false">
      <c r="A18599" s="2" t="n">
        <v>18598</v>
      </c>
      <c r="B18599" s="2"/>
      <c r="C18599" s="2"/>
      <c r="D18599" s="2"/>
      <c r="E18599" s="2" t="n">
        <v>4.50411175627608E-005</v>
      </c>
    </row>
    <row r="18600" customFormat="false" ht="15" hidden="false" customHeight="false" outlineLevel="0" collapsed="false">
      <c r="A18600" s="2" t="n">
        <v>18599</v>
      </c>
      <c r="B18600" s="2"/>
      <c r="C18600" s="2"/>
      <c r="D18600" s="2"/>
      <c r="E18600" s="2" t="n">
        <v>4.50401279508128E-005</v>
      </c>
    </row>
    <row r="18601" customFormat="false" ht="15" hidden="false" customHeight="false" outlineLevel="0" collapsed="false">
      <c r="A18601" s="2" t="n">
        <v>18600</v>
      </c>
      <c r="B18601" s="2"/>
      <c r="C18601" s="2"/>
      <c r="D18601" s="2"/>
      <c r="E18601" s="2" t="n">
        <v>4.50139896699398E-005</v>
      </c>
    </row>
    <row r="18602" customFormat="false" ht="15" hidden="false" customHeight="false" outlineLevel="0" collapsed="false">
      <c r="A18602" s="2" t="n">
        <v>18601</v>
      </c>
      <c r="B18602" s="2"/>
      <c r="C18602" s="2"/>
      <c r="D18602" s="2"/>
      <c r="E18602" s="2" t="n">
        <v>4.50130015465788E-005</v>
      </c>
    </row>
    <row r="18603" customFormat="false" ht="15" hidden="false" customHeight="false" outlineLevel="0" collapsed="false">
      <c r="A18603" s="2" t="n">
        <v>18602</v>
      </c>
      <c r="B18603" s="2"/>
      <c r="C18603" s="2"/>
      <c r="D18603" s="2"/>
      <c r="E18603" s="2" t="n">
        <v>4.49868781089435E-005</v>
      </c>
    </row>
    <row r="18604" customFormat="false" ht="15" hidden="false" customHeight="false" outlineLevel="0" collapsed="false">
      <c r="A18604" s="2" t="n">
        <v>18603</v>
      </c>
      <c r="B18604" s="2"/>
      <c r="C18604" s="2"/>
      <c r="D18604" s="2"/>
      <c r="E18604" s="2" t="n">
        <v>4.49858914848278E-005</v>
      </c>
    </row>
    <row r="18605" customFormat="false" ht="15" hidden="false" customHeight="false" outlineLevel="0" collapsed="false">
      <c r="A18605" s="2" t="n">
        <v>18604</v>
      </c>
      <c r="B18605" s="2"/>
      <c r="C18605" s="2"/>
      <c r="D18605" s="2"/>
      <c r="E18605" s="2" t="n">
        <v>4.49597828904302E-005</v>
      </c>
    </row>
    <row r="18606" customFormat="false" ht="15" hidden="false" customHeight="false" outlineLevel="0" collapsed="false">
      <c r="A18606" s="2" t="n">
        <v>18605</v>
      </c>
      <c r="B18606" s="2"/>
      <c r="C18606" s="2"/>
      <c r="D18606" s="2"/>
      <c r="E18606" s="2" t="n">
        <v>4.49587977477961E-005</v>
      </c>
    </row>
    <row r="18607" customFormat="false" ht="15" hidden="false" customHeight="false" outlineLevel="0" collapsed="false">
      <c r="A18607" s="2" t="n">
        <v>18606</v>
      </c>
      <c r="B18607" s="2"/>
      <c r="C18607" s="2"/>
      <c r="D18607" s="2"/>
      <c r="E18607" s="2" t="n">
        <v>4.49327039930836E-005</v>
      </c>
    </row>
    <row r="18608" customFormat="false" ht="15" hidden="false" customHeight="false" outlineLevel="0" collapsed="false">
      <c r="A18608" s="2" t="n">
        <v>18607</v>
      </c>
      <c r="B18608" s="2"/>
      <c r="C18608" s="2"/>
      <c r="D18608" s="2"/>
      <c r="E18608" s="2" t="n">
        <v>4.49317203283783E-005</v>
      </c>
    </row>
    <row r="18609" customFormat="false" ht="15" hidden="false" customHeight="false" outlineLevel="0" collapsed="false">
      <c r="A18609" s="2" t="n">
        <v>18608</v>
      </c>
      <c r="B18609" s="2"/>
      <c r="C18609" s="2"/>
      <c r="D18609" s="2"/>
      <c r="E18609" s="2" t="n">
        <v>4.49056413955873E-005</v>
      </c>
    </row>
    <row r="18610" customFormat="false" ht="15" hidden="false" customHeight="false" outlineLevel="0" collapsed="false">
      <c r="A18610" s="2" t="n">
        <v>18609</v>
      </c>
      <c r="B18610" s="2"/>
      <c r="C18610" s="2"/>
      <c r="D18610" s="2"/>
      <c r="E18610" s="2" t="n">
        <v>4.49046592088109E-005</v>
      </c>
    </row>
    <row r="18611" customFormat="false" ht="15" hidden="false" customHeight="false" outlineLevel="0" collapsed="false">
      <c r="A18611" s="2" t="n">
        <v>18610</v>
      </c>
      <c r="B18611" s="2"/>
      <c r="C18611" s="2"/>
      <c r="D18611" s="2"/>
      <c r="E18611" s="2" t="n">
        <v>4.48785951050468E-005</v>
      </c>
    </row>
    <row r="18612" customFormat="false" ht="15" hidden="false" customHeight="false" outlineLevel="0" collapsed="false">
      <c r="A18612" s="2" t="n">
        <v>18611</v>
      </c>
      <c r="B18612" s="2"/>
      <c r="C18612" s="2"/>
      <c r="D18612" s="2"/>
      <c r="E18612" s="2" t="n">
        <v>4.4877614399752E-005</v>
      </c>
    </row>
    <row r="18613" customFormat="false" ht="15" hidden="false" customHeight="false" outlineLevel="0" collapsed="false">
      <c r="A18613" s="2" t="n">
        <v>18612</v>
      </c>
      <c r="B18613" s="2"/>
      <c r="C18613" s="2"/>
      <c r="D18613" s="2"/>
      <c r="E18613" s="2" t="n">
        <v>4.48515651036985E-005</v>
      </c>
    </row>
    <row r="18614" customFormat="false" ht="15" hidden="false" customHeight="false" outlineLevel="0" collapsed="false">
      <c r="A18614" s="2" t="n">
        <v>18613</v>
      </c>
      <c r="B18614" s="2"/>
      <c r="C18614" s="2"/>
      <c r="D18614" s="2"/>
      <c r="E18614" s="2" t="n">
        <v>4.48505858692272E-005</v>
      </c>
    </row>
    <row r="18615" customFormat="false" ht="15" hidden="false" customHeight="false" outlineLevel="0" collapsed="false">
      <c r="A18615" s="2" t="n">
        <v>18614</v>
      </c>
      <c r="B18615" s="2"/>
      <c r="C18615" s="2"/>
      <c r="D18615" s="2"/>
      <c r="E18615" s="2" t="n">
        <v>4.48245513808843E-005</v>
      </c>
    </row>
    <row r="18616" customFormat="false" ht="15" hidden="false" customHeight="false" outlineLevel="0" collapsed="false">
      <c r="A18616" s="2" t="n">
        <v>18615</v>
      </c>
      <c r="B18616" s="2"/>
      <c r="C18616" s="2"/>
      <c r="D18616" s="2"/>
      <c r="E18616" s="2" t="n">
        <v>4.48235736243419E-005</v>
      </c>
    </row>
    <row r="18617" customFormat="false" ht="15" hidden="false" customHeight="false" outlineLevel="0" collapsed="false">
      <c r="A18617" s="2" t="n">
        <v>18616</v>
      </c>
      <c r="B18617" s="2"/>
      <c r="C18617" s="2"/>
      <c r="D18617" s="2"/>
      <c r="E18617" s="2" t="n">
        <v>4.47975539330514E-005</v>
      </c>
    </row>
    <row r="18618" customFormat="false" ht="15" hidden="false" customHeight="false" outlineLevel="0" collapsed="false">
      <c r="A18618" s="2" t="n">
        <v>18617</v>
      </c>
      <c r="B18618" s="2"/>
      <c r="C18618" s="2"/>
      <c r="D18618" s="2"/>
      <c r="E18618" s="2" t="n">
        <v>4.47965776473325E-005</v>
      </c>
    </row>
    <row r="18619" customFormat="false" ht="15" hidden="false" customHeight="false" outlineLevel="0" collapsed="false">
      <c r="A18619" s="2" t="n">
        <v>18618</v>
      </c>
      <c r="B18619" s="2"/>
      <c r="C18619" s="2"/>
      <c r="D18619" s="2"/>
      <c r="E18619" s="2" t="n">
        <v>4.47705727388836E-005</v>
      </c>
    </row>
    <row r="18620" customFormat="false" ht="15" hidden="false" customHeight="false" outlineLevel="0" collapsed="false">
      <c r="A18620" s="2" t="n">
        <v>18619</v>
      </c>
      <c r="B18620" s="2"/>
      <c r="C18620" s="2"/>
      <c r="D18620" s="2"/>
      <c r="E18620" s="2" t="n">
        <v>4.47695979275409E-005</v>
      </c>
    </row>
    <row r="18621" customFormat="false" ht="15" hidden="false" customHeight="false" outlineLevel="0" collapsed="false">
      <c r="A18621" s="2" t="n">
        <v>18620</v>
      </c>
      <c r="B18621" s="2"/>
      <c r="C18621" s="2"/>
      <c r="D18621" s="2"/>
      <c r="E18621" s="2" t="n">
        <v>4.47436078054864E-005</v>
      </c>
    </row>
    <row r="18622" customFormat="false" ht="15" hidden="false" customHeight="false" outlineLevel="0" collapsed="false">
      <c r="A18622" s="2" t="n">
        <v>18621</v>
      </c>
      <c r="B18622" s="2"/>
      <c r="C18622" s="2"/>
      <c r="D18622" s="2"/>
      <c r="E18622" s="2" t="n">
        <v>4.47426344578616E-005</v>
      </c>
    </row>
    <row r="18623" customFormat="false" ht="15" hidden="false" customHeight="false" outlineLevel="0" collapsed="false">
      <c r="A18623" s="2" t="n">
        <v>18622</v>
      </c>
      <c r="B18623" s="2"/>
      <c r="C18623" s="2"/>
      <c r="D18623" s="2"/>
      <c r="E18623" s="2" t="n">
        <v>4.47166591044379E-005</v>
      </c>
    </row>
    <row r="18624" customFormat="false" ht="15" hidden="false" customHeight="false" outlineLevel="0" collapsed="false">
      <c r="A18624" s="2" t="n">
        <v>18623</v>
      </c>
      <c r="B18624" s="2"/>
      <c r="C18624" s="2"/>
      <c r="D18624" s="2"/>
      <c r="E18624" s="2" t="n">
        <v>4.47156872205312E-005</v>
      </c>
    </row>
    <row r="18625" customFormat="false" ht="15" hidden="false" customHeight="false" outlineLevel="0" collapsed="false">
      <c r="A18625" s="2" t="n">
        <v>18624</v>
      </c>
      <c r="B18625" s="2"/>
      <c r="C18625" s="2"/>
      <c r="D18625" s="2"/>
      <c r="E18625" s="2" t="n">
        <v>4.46897266392909E-005</v>
      </c>
    </row>
    <row r="18626" customFormat="false" ht="15" hidden="false" customHeight="false" outlineLevel="0" collapsed="false">
      <c r="A18626" s="2" t="n">
        <v>18625</v>
      </c>
      <c r="B18626" s="2"/>
      <c r="C18626" s="2"/>
      <c r="D18626" s="2"/>
      <c r="E18626" s="2" t="n">
        <v>4.46887562262077E-005</v>
      </c>
    </row>
    <row r="18627" customFormat="false" ht="15" hidden="false" customHeight="false" outlineLevel="0" collapsed="false">
      <c r="A18627" s="2" t="n">
        <v>18626</v>
      </c>
      <c r="B18627" s="2"/>
      <c r="C18627" s="2"/>
      <c r="D18627" s="2"/>
      <c r="E18627" s="2" t="n">
        <v>4.46628104029401E-005</v>
      </c>
    </row>
    <row r="18628" customFormat="false" ht="15" hidden="false" customHeight="false" outlineLevel="0" collapsed="false">
      <c r="A18628" s="2" t="n">
        <v>18627</v>
      </c>
      <c r="B18628" s="2"/>
      <c r="C18628" s="2"/>
      <c r="D18628" s="2"/>
      <c r="E18628" s="2" t="n">
        <v>4.46618414464695E-005</v>
      </c>
    </row>
    <row r="18629" customFormat="false" ht="15" hidden="false" customHeight="false" outlineLevel="0" collapsed="false">
      <c r="A18629" s="2" t="n">
        <v>18628</v>
      </c>
      <c r="B18629" s="2"/>
      <c r="C18629" s="2"/>
      <c r="D18629" s="2"/>
      <c r="E18629" s="2" t="n">
        <v>4.46359103705163E-005</v>
      </c>
    </row>
    <row r="18630" customFormat="false" ht="15" hidden="false" customHeight="false" outlineLevel="0" collapsed="false">
      <c r="A18630" s="2" t="n">
        <v>18629</v>
      </c>
      <c r="B18630" s="2"/>
      <c r="C18630" s="2"/>
      <c r="D18630" s="2"/>
      <c r="E18630" s="2" t="n">
        <v>4.46349428706583E-005</v>
      </c>
    </row>
    <row r="18631" customFormat="false" ht="15" hidden="false" customHeight="false" outlineLevel="0" collapsed="false">
      <c r="A18631" s="2" t="n">
        <v>18630</v>
      </c>
      <c r="B18631" s="2"/>
      <c r="C18631" s="2"/>
      <c r="D18631" s="2"/>
      <c r="E18631" s="2" t="n">
        <v>4.46090265420196E-005</v>
      </c>
    </row>
    <row r="18632" customFormat="false" ht="15" hidden="false" customHeight="false" outlineLevel="0" collapsed="false">
      <c r="A18632" s="2" t="n">
        <v>18631</v>
      </c>
      <c r="B18632" s="2"/>
      <c r="C18632" s="2"/>
      <c r="D18632" s="2"/>
      <c r="E18632" s="2" t="n">
        <v>4.46080604952215E-005</v>
      </c>
    </row>
    <row r="18633" customFormat="false" ht="15" hidden="false" customHeight="false" outlineLevel="0" collapsed="false">
      <c r="A18633" s="2" t="n">
        <v>18632</v>
      </c>
      <c r="B18633" s="2"/>
      <c r="C18633" s="2"/>
      <c r="D18633" s="2"/>
      <c r="E18633" s="2" t="n">
        <v>4.45821589032391E-005</v>
      </c>
    </row>
    <row r="18634" customFormat="false" ht="15" hidden="false" customHeight="false" outlineLevel="0" collapsed="false">
      <c r="A18634" s="2" t="n">
        <v>18633</v>
      </c>
      <c r="B18634" s="2"/>
      <c r="C18634" s="2"/>
      <c r="D18634" s="2"/>
      <c r="E18634" s="2" t="n">
        <v>4.45811943130536E-005</v>
      </c>
    </row>
    <row r="18635" customFormat="false" ht="15" hidden="false" customHeight="false" outlineLevel="0" collapsed="false">
      <c r="A18635" s="2" t="n">
        <v>18634</v>
      </c>
      <c r="B18635" s="2"/>
      <c r="C18635" s="2"/>
      <c r="D18635" s="2"/>
      <c r="E18635" s="2" t="n">
        <v>4.45553074506222E-005</v>
      </c>
    </row>
    <row r="18636" customFormat="false" ht="15" hidden="false" customHeight="false" outlineLevel="0" collapsed="false">
      <c r="A18636" s="2" t="n">
        <v>18635</v>
      </c>
      <c r="B18636" s="2"/>
      <c r="C18636" s="2"/>
      <c r="D18636" s="2"/>
      <c r="E18636" s="2" t="n">
        <v>4.45543443099439E-005</v>
      </c>
    </row>
    <row r="18637" customFormat="false" ht="15" hidden="false" customHeight="false" outlineLevel="0" collapsed="false">
      <c r="A18637" s="2" t="n">
        <v>18636</v>
      </c>
      <c r="B18637" s="2"/>
      <c r="C18637" s="2"/>
      <c r="D18637" s="2"/>
      <c r="E18637" s="2" t="n">
        <v>4.45284721735106E-005</v>
      </c>
    </row>
    <row r="18638" customFormat="false" ht="15" hidden="false" customHeight="false" outlineLevel="0" collapsed="false">
      <c r="A18638" s="2" t="n">
        <v>18637</v>
      </c>
      <c r="B18638" s="2"/>
      <c r="C18638" s="2"/>
      <c r="D18638" s="2"/>
      <c r="E18638" s="2" t="n">
        <v>4.45275104823395E-005</v>
      </c>
    </row>
    <row r="18639" customFormat="false" ht="15" hidden="false" customHeight="false" outlineLevel="0" collapsed="false">
      <c r="A18639" s="2" t="n">
        <v>18638</v>
      </c>
      <c r="B18639" s="2"/>
      <c r="C18639" s="2"/>
      <c r="D18639" s="2"/>
      <c r="E18639" s="2" t="n">
        <v>4.45016530576936E-005</v>
      </c>
    </row>
    <row r="18640" customFormat="false" ht="15" hidden="false" customHeight="false" outlineLevel="0" collapsed="false">
      <c r="A18640" s="2" t="n">
        <v>18639</v>
      </c>
      <c r="B18640" s="2"/>
      <c r="C18640" s="2"/>
      <c r="D18640" s="2"/>
      <c r="E18640" s="2" t="n">
        <v>4.45006928160296E-005</v>
      </c>
    </row>
    <row r="18641" customFormat="false" ht="15" hidden="false" customHeight="false" outlineLevel="0" collapsed="false">
      <c r="A18641" s="2" t="n">
        <v>18640</v>
      </c>
      <c r="B18641" s="2"/>
      <c r="C18641" s="2"/>
      <c r="D18641" s="2"/>
      <c r="E18641" s="2" t="n">
        <v>4.44748501031711E-005</v>
      </c>
    </row>
    <row r="18642" customFormat="false" ht="15" hidden="false" customHeight="false" outlineLevel="0" collapsed="false">
      <c r="A18642" s="2" t="n">
        <v>18641</v>
      </c>
      <c r="B18642" s="2"/>
      <c r="C18642" s="2"/>
      <c r="D18642" s="2"/>
      <c r="E18642" s="2" t="n">
        <v>4.44738913003562E-005</v>
      </c>
    </row>
    <row r="18643" customFormat="false" ht="15" hidden="false" customHeight="false" outlineLevel="0" collapsed="false">
      <c r="A18643" s="2" t="n">
        <v>18642</v>
      </c>
      <c r="B18643" s="2"/>
      <c r="C18643" s="2"/>
      <c r="D18643" s="2"/>
      <c r="E18643" s="2" t="n">
        <v>4.44480632815214E-005</v>
      </c>
    </row>
    <row r="18644" customFormat="false" ht="15" hidden="false" customHeight="false" outlineLevel="0" collapsed="false">
      <c r="A18644" s="2" t="n">
        <v>18643</v>
      </c>
      <c r="B18644" s="2"/>
      <c r="C18644" s="2"/>
      <c r="D18644" s="2"/>
      <c r="E18644" s="2" t="n">
        <v>4.44471059282137E-005</v>
      </c>
    </row>
    <row r="18645" customFormat="false" ht="15" hidden="false" customHeight="false" outlineLevel="0" collapsed="false">
      <c r="A18645" s="2" t="n">
        <v>18644</v>
      </c>
      <c r="B18645" s="2"/>
      <c r="C18645" s="2"/>
      <c r="D18645" s="2"/>
      <c r="E18645" s="2" t="n">
        <v>4.44212926034027E-005</v>
      </c>
    </row>
    <row r="18646" customFormat="false" ht="15" hidden="false" customHeight="false" outlineLevel="0" collapsed="false">
      <c r="A18646" s="2" t="n">
        <v>18645</v>
      </c>
      <c r="B18646" s="2"/>
      <c r="C18646" s="2"/>
      <c r="D18646" s="2"/>
      <c r="E18646" s="2" t="n">
        <v>4.44203366853913E-005</v>
      </c>
    </row>
    <row r="18647" customFormat="false" ht="15" hidden="false" customHeight="false" outlineLevel="0" collapsed="false">
      <c r="A18647" s="2" t="n">
        <v>18646</v>
      </c>
      <c r="B18647" s="2"/>
      <c r="C18647" s="2"/>
      <c r="D18647" s="2"/>
      <c r="E18647" s="2" t="n">
        <v>4.43945380368405E-005</v>
      </c>
    </row>
    <row r="18648" customFormat="false" ht="15" hidden="false" customHeight="false" outlineLevel="0" collapsed="false">
      <c r="A18648" s="2" t="n">
        <v>18647</v>
      </c>
      <c r="B18648" s="2"/>
      <c r="C18648" s="2"/>
      <c r="D18648" s="2"/>
      <c r="E18648" s="2" t="n">
        <v>4.43935835647835E-005</v>
      </c>
    </row>
    <row r="18649" customFormat="false" ht="15" hidden="false" customHeight="false" outlineLevel="0" collapsed="false">
      <c r="A18649" s="2" t="n">
        <v>18648</v>
      </c>
      <c r="B18649" s="2"/>
      <c r="C18649" s="2"/>
      <c r="D18649" s="2"/>
      <c r="E18649" s="2" t="n">
        <v>4.43677995924929E-005</v>
      </c>
    </row>
    <row r="18650" customFormat="false" ht="15" hidden="false" customHeight="false" outlineLevel="0" collapsed="false">
      <c r="A18650" s="2" t="n">
        <v>18649</v>
      </c>
      <c r="B18650" s="2"/>
      <c r="C18650" s="2"/>
      <c r="D18650" s="2"/>
      <c r="E18650" s="2" t="n">
        <v>4.4366846559285E-005</v>
      </c>
    </row>
    <row r="18651" customFormat="false" ht="15" hidden="false" customHeight="false" outlineLevel="0" collapsed="false">
      <c r="A18651" s="2" t="n">
        <v>18650</v>
      </c>
      <c r="B18651" s="2"/>
      <c r="C18651" s="2"/>
      <c r="D18651" s="2"/>
      <c r="E18651" s="2" t="n">
        <v>4.43410772561492E-005</v>
      </c>
    </row>
    <row r="18652" customFormat="false" ht="15" hidden="false" customHeight="false" outlineLevel="0" collapsed="false">
      <c r="A18652" s="2" t="n">
        <v>18651</v>
      </c>
      <c r="B18652" s="2"/>
      <c r="C18652" s="2"/>
      <c r="D18652" s="2"/>
      <c r="E18652" s="2" t="n">
        <v>4.43401256511322E-005</v>
      </c>
    </row>
    <row r="18653" customFormat="false" ht="15" hidden="false" customHeight="false" outlineLevel="0" collapsed="false">
      <c r="A18653" s="2" t="n">
        <v>18652</v>
      </c>
      <c r="B18653" s="2"/>
      <c r="C18653" s="2"/>
      <c r="D18653" s="2"/>
      <c r="E18653" s="2" t="n">
        <v>4.43143710100458E-005</v>
      </c>
    </row>
    <row r="18654" customFormat="false" ht="15" hidden="false" customHeight="false" outlineLevel="0" collapsed="false">
      <c r="A18654" s="2" t="n">
        <v>18653</v>
      </c>
      <c r="B18654" s="2"/>
      <c r="C18654" s="2"/>
      <c r="D18654" s="2"/>
      <c r="E18654" s="2" t="n">
        <v>4.43134208367724E-005</v>
      </c>
    </row>
    <row r="18655" customFormat="false" ht="15" hidden="false" customHeight="false" outlineLevel="0" collapsed="false">
      <c r="A18655" s="2" t="n">
        <v>18654</v>
      </c>
      <c r="B18655" s="2"/>
      <c r="C18655" s="2"/>
      <c r="D18655" s="2"/>
      <c r="E18655" s="2" t="n">
        <v>4.42876808506298E-005</v>
      </c>
    </row>
    <row r="18656" customFormat="false" ht="15" hidden="false" customHeight="false" outlineLevel="0" collapsed="false">
      <c r="A18656" s="2" t="n">
        <v>18655</v>
      </c>
      <c r="B18656" s="2"/>
      <c r="C18656" s="2"/>
      <c r="D18656" s="2"/>
      <c r="E18656" s="2" t="n">
        <v>4.42867321091001E-005</v>
      </c>
    </row>
    <row r="18657" customFormat="false" ht="15" hidden="false" customHeight="false" outlineLevel="0" collapsed="false">
      <c r="A18657" s="2" t="n">
        <v>18656</v>
      </c>
      <c r="B18657" s="2"/>
      <c r="C18657" s="2"/>
      <c r="D18657" s="2"/>
      <c r="E18657" s="2" t="n">
        <v>4.42610067636906E-005</v>
      </c>
    </row>
    <row r="18658" customFormat="false" ht="15" hidden="false" customHeight="false" outlineLevel="0" collapsed="false">
      <c r="A18658" s="2" t="n">
        <v>18657</v>
      </c>
      <c r="B18658" s="2"/>
      <c r="C18658" s="2"/>
      <c r="D18658" s="2"/>
      <c r="E18658" s="2" t="n">
        <v>4.42600594610099E-005</v>
      </c>
    </row>
    <row r="18659" customFormat="false" ht="15" hidden="false" customHeight="false" outlineLevel="0" collapsed="false">
      <c r="A18659" s="2" t="n">
        <v>18658</v>
      </c>
      <c r="B18659" s="2"/>
      <c r="C18659" s="2"/>
      <c r="D18659" s="2"/>
      <c r="E18659" s="2" t="n">
        <v>4.42343487527808E-005</v>
      </c>
    </row>
    <row r="18660" customFormat="false" ht="15" hidden="false" customHeight="false" outlineLevel="0" collapsed="false">
      <c r="A18660" s="2" t="n">
        <v>18659</v>
      </c>
      <c r="B18660" s="2"/>
      <c r="C18660" s="2"/>
      <c r="D18660" s="2"/>
      <c r="E18660" s="2" t="n">
        <v>4.42334028676328E-005</v>
      </c>
    </row>
    <row r="18661" customFormat="false" ht="15" hidden="false" customHeight="false" outlineLevel="0" collapsed="false">
      <c r="A18661" s="2" t="n">
        <v>18660</v>
      </c>
      <c r="B18661" s="2"/>
      <c r="C18661" s="2"/>
      <c r="D18661" s="2"/>
      <c r="E18661" s="2" t="n">
        <v>4.42077067930313E-005</v>
      </c>
    </row>
    <row r="18662" customFormat="false" ht="15" hidden="false" customHeight="false" outlineLevel="0" collapsed="false">
      <c r="A18662" s="2" t="n">
        <v>18661</v>
      </c>
      <c r="B18662" s="2"/>
      <c r="C18662" s="2"/>
      <c r="D18662" s="2"/>
      <c r="E18662" s="2" t="n">
        <v>4.42067623289688E-005</v>
      </c>
    </row>
    <row r="18663" customFormat="false" ht="15" hidden="false" customHeight="false" outlineLevel="0" collapsed="false">
      <c r="A18663" s="2" t="n">
        <v>18662</v>
      </c>
      <c r="B18663" s="2"/>
      <c r="C18663" s="2"/>
      <c r="D18663" s="2"/>
      <c r="E18663" s="2" t="n">
        <v>4.41810808844423E-005</v>
      </c>
    </row>
    <row r="18664" customFormat="false" ht="15" hidden="false" customHeight="false" outlineLevel="0" collapsed="false">
      <c r="A18664" s="2" t="n">
        <v>18663</v>
      </c>
      <c r="B18664" s="2"/>
      <c r="C18664" s="2"/>
      <c r="D18664" s="2"/>
      <c r="E18664" s="2" t="n">
        <v>4.41801378414652E-005</v>
      </c>
    </row>
    <row r="18665" customFormat="false" ht="15" hidden="false" customHeight="false" outlineLevel="0" collapsed="false">
      <c r="A18665" s="2" t="n">
        <v>18664</v>
      </c>
      <c r="B18665" s="2"/>
      <c r="C18665" s="2"/>
      <c r="D18665" s="2"/>
      <c r="E18665" s="2" t="n">
        <v>4.41544710021447E-005</v>
      </c>
    </row>
    <row r="18666" customFormat="false" ht="15" hidden="false" customHeight="false" outlineLevel="0" collapsed="false">
      <c r="A18666" s="2" t="n">
        <v>18665</v>
      </c>
      <c r="B18666" s="2"/>
      <c r="C18666" s="2"/>
      <c r="D18666" s="2"/>
      <c r="E18666" s="2" t="n">
        <v>4.41535293838058E-005</v>
      </c>
    </row>
    <row r="18667" customFormat="false" ht="15" hidden="false" customHeight="false" outlineLevel="0" collapsed="false">
      <c r="A18667" s="2" t="n">
        <v>18666</v>
      </c>
      <c r="B18667" s="2"/>
      <c r="C18667" s="2"/>
      <c r="D18667" s="2"/>
      <c r="E18667" s="2" t="n">
        <v>4.41278771603493E-005</v>
      </c>
    </row>
    <row r="18668" customFormat="false" ht="15" hidden="false" customHeight="false" outlineLevel="0" collapsed="false">
      <c r="A18668" s="2" t="n">
        <v>18667</v>
      </c>
      <c r="B18668" s="2"/>
      <c r="C18668" s="2"/>
      <c r="D18668" s="2"/>
      <c r="E18668" s="2" t="n">
        <v>4.41269369524378E-005</v>
      </c>
    </row>
    <row r="18669" customFormat="false" ht="15" hidden="false" customHeight="false" outlineLevel="0" collapsed="false">
      <c r="A18669" s="2" t="n">
        <v>18668</v>
      </c>
      <c r="B18669" s="2"/>
      <c r="C18669" s="2"/>
      <c r="D18669" s="2"/>
      <c r="E18669" s="2" t="n">
        <v>4.41012993306345E-005</v>
      </c>
    </row>
    <row r="18670" customFormat="false" ht="15" hidden="false" customHeight="false" outlineLevel="0" collapsed="false">
      <c r="A18670" s="2" t="n">
        <v>18669</v>
      </c>
      <c r="B18670" s="2"/>
      <c r="C18670" s="2"/>
      <c r="D18670" s="2"/>
      <c r="E18670" s="2" t="n">
        <v>4.41003605438084E-005</v>
      </c>
    </row>
    <row r="18671" customFormat="false" ht="15" hidden="false" customHeight="false" outlineLevel="0" collapsed="false">
      <c r="A18671" s="2" t="n">
        <v>18670</v>
      </c>
      <c r="B18671" s="2"/>
      <c r="C18671" s="2"/>
      <c r="D18671" s="2"/>
      <c r="E18671" s="2" t="n">
        <v>4.40747375058948E-005</v>
      </c>
    </row>
    <row r="18672" customFormat="false" ht="15" hidden="false" customHeight="false" outlineLevel="0" collapsed="false">
      <c r="A18672" s="2" t="n">
        <v>18671</v>
      </c>
      <c r="B18672" s="2"/>
      <c r="C18672" s="2"/>
      <c r="D18672" s="2"/>
      <c r="E18672" s="2" t="n">
        <v>4.4073800129496E-005</v>
      </c>
    </row>
    <row r="18673" customFormat="false" ht="15" hidden="false" customHeight="false" outlineLevel="0" collapsed="false">
      <c r="A18673" s="2" t="n">
        <v>18672</v>
      </c>
      <c r="B18673" s="2"/>
      <c r="C18673" s="2"/>
      <c r="D18673" s="2"/>
      <c r="E18673" s="2" t="n">
        <v>4.40481916825775E-005</v>
      </c>
    </row>
    <row r="18674" customFormat="false" ht="15" hidden="false" customHeight="false" outlineLevel="0" collapsed="false">
      <c r="A18674" s="2" t="n">
        <v>18673</v>
      </c>
      <c r="B18674" s="2"/>
      <c r="C18674" s="2"/>
      <c r="D18674" s="2"/>
      <c r="E18674" s="2" t="n">
        <v>4.40472557201588E-005</v>
      </c>
    </row>
    <row r="18675" customFormat="false" ht="15" hidden="false" customHeight="false" outlineLevel="0" collapsed="false">
      <c r="A18675" s="2" t="n">
        <v>18674</v>
      </c>
      <c r="B18675" s="2"/>
      <c r="C18675" s="2"/>
      <c r="D18675" s="2"/>
      <c r="E18675" s="2" t="n">
        <v>4.40216618500244E-005</v>
      </c>
    </row>
    <row r="18676" customFormat="false" ht="15" hidden="false" customHeight="false" outlineLevel="0" collapsed="false">
      <c r="A18676" s="2" t="n">
        <v>18675</v>
      </c>
      <c r="B18676" s="2"/>
      <c r="C18676" s="2"/>
      <c r="D18676" s="2"/>
      <c r="E18676" s="2" t="n">
        <v>4.40207272944804E-005</v>
      </c>
    </row>
    <row r="18677" customFormat="false" ht="15" hidden="false" customHeight="false" outlineLevel="0" collapsed="false">
      <c r="A18677" s="2" t="n">
        <v>18676</v>
      </c>
      <c r="B18677" s="2"/>
      <c r="C18677" s="2"/>
      <c r="D18677" s="2"/>
      <c r="E18677" s="2" t="n">
        <v>4.39951479940248E-005</v>
      </c>
    </row>
    <row r="18678" customFormat="false" ht="15" hidden="false" customHeight="false" outlineLevel="0" collapsed="false">
      <c r="A18678" s="2" t="n">
        <v>18677</v>
      </c>
      <c r="B18678" s="2"/>
      <c r="C18678" s="2"/>
      <c r="D18678" s="2"/>
      <c r="E18678" s="2" t="n">
        <v>4.39942148489081E-005</v>
      </c>
    </row>
    <row r="18679" customFormat="false" ht="15" hidden="false" customHeight="false" outlineLevel="0" collapsed="false">
      <c r="A18679" s="2" t="n">
        <v>18678</v>
      </c>
      <c r="B18679" s="2"/>
      <c r="C18679" s="2"/>
      <c r="D18679" s="2"/>
      <c r="E18679" s="2" t="n">
        <v>4.39686501110259E-005</v>
      </c>
    </row>
    <row r="18680" customFormat="false" ht="15" hidden="false" customHeight="false" outlineLevel="0" collapsed="false">
      <c r="A18680" s="2" t="n">
        <v>18679</v>
      </c>
      <c r="B18680" s="2"/>
      <c r="C18680" s="2"/>
      <c r="D18680" s="2"/>
      <c r="E18680" s="2" t="n">
        <v>4.39677183692311E-005</v>
      </c>
    </row>
    <row r="18681" customFormat="false" ht="15" hidden="false" customHeight="false" outlineLevel="0" collapsed="false">
      <c r="A18681" s="2" t="n">
        <v>18680</v>
      </c>
      <c r="B18681" s="2"/>
      <c r="C18681" s="2"/>
      <c r="D18681" s="2"/>
      <c r="E18681" s="2" t="n">
        <v>4.39421681903696E-005</v>
      </c>
    </row>
    <row r="18682" customFormat="false" ht="15" hidden="false" customHeight="false" outlineLevel="0" collapsed="false">
      <c r="A18682" s="2" t="n">
        <v>18681</v>
      </c>
      <c r="B18682" s="2"/>
      <c r="C18682" s="2"/>
      <c r="D18682" s="2"/>
      <c r="E18682" s="2" t="n">
        <v>4.39412378483439E-005</v>
      </c>
    </row>
    <row r="18683" customFormat="false" ht="15" hidden="false" customHeight="false" outlineLevel="0" collapsed="false">
      <c r="A18683" s="2" t="n">
        <v>18682</v>
      </c>
      <c r="B18683" s="2"/>
      <c r="C18683" s="2"/>
      <c r="D18683" s="2"/>
      <c r="E18683" s="2" t="n">
        <v>4.39157022213976E-005</v>
      </c>
    </row>
    <row r="18684" customFormat="false" ht="15" hidden="false" customHeight="false" outlineLevel="0" collapsed="false">
      <c r="A18684" s="2" t="n">
        <v>18683</v>
      </c>
      <c r="B18684" s="2"/>
      <c r="C18684" s="2"/>
      <c r="D18684" s="2"/>
      <c r="E18684" s="2" t="n">
        <v>4.39147732755885E-005</v>
      </c>
    </row>
    <row r="18685" customFormat="false" ht="15" hidden="false" customHeight="false" outlineLevel="0" collapsed="false">
      <c r="A18685" s="2" t="n">
        <v>18684</v>
      </c>
      <c r="B18685" s="2"/>
      <c r="C18685" s="2"/>
      <c r="D18685" s="2"/>
      <c r="E18685" s="2" t="n">
        <v>4.38892521827938E-005</v>
      </c>
    </row>
    <row r="18686" customFormat="false" ht="15" hidden="false" customHeight="false" outlineLevel="0" collapsed="false">
      <c r="A18686" s="2" t="n">
        <v>18685</v>
      </c>
      <c r="B18686" s="2"/>
      <c r="C18686" s="2"/>
      <c r="D18686" s="2"/>
      <c r="E18686" s="2" t="n">
        <v>4.38883246403066E-005</v>
      </c>
    </row>
    <row r="18687" customFormat="false" ht="15" hidden="false" customHeight="false" outlineLevel="0" collapsed="false">
      <c r="A18687" s="2" t="n">
        <v>18686</v>
      </c>
      <c r="B18687" s="2"/>
      <c r="C18687" s="2"/>
      <c r="D18687" s="2"/>
      <c r="E18687" s="2" t="n">
        <v>4.38628180816636E-005</v>
      </c>
    </row>
    <row r="18688" customFormat="false" ht="15" hidden="false" customHeight="false" outlineLevel="0" collapsed="false">
      <c r="A18688" s="2" t="n">
        <v>18687</v>
      </c>
      <c r="B18688" s="2"/>
      <c r="C18688" s="2"/>
      <c r="D18688" s="2"/>
      <c r="E18688" s="2" t="n">
        <v>4.38618919318401E-005</v>
      </c>
    </row>
    <row r="18689" customFormat="false" ht="15" hidden="false" customHeight="false" outlineLevel="0" collapsed="false">
      <c r="A18689" s="2" t="n">
        <v>18688</v>
      </c>
      <c r="B18689" s="2"/>
      <c r="C18689" s="2"/>
      <c r="D18689" s="2"/>
      <c r="E18689" s="2" t="n">
        <v>4.38363999037961E-005</v>
      </c>
    </row>
    <row r="18690" customFormat="false" ht="15" hidden="false" customHeight="false" outlineLevel="0" collapsed="false">
      <c r="A18690" s="2" t="n">
        <v>18689</v>
      </c>
      <c r="B18690" s="2"/>
      <c r="C18690" s="2"/>
      <c r="D18690" s="2"/>
      <c r="E18690" s="2" t="n">
        <v>4.38354751537418E-005</v>
      </c>
    </row>
    <row r="18691" customFormat="false" ht="15" hidden="false" customHeight="false" outlineLevel="0" collapsed="false">
      <c r="A18691" s="2" t="n">
        <v>18690</v>
      </c>
      <c r="B18691" s="2"/>
      <c r="C18691" s="2"/>
      <c r="D18691" s="2"/>
      <c r="E18691" s="2" t="n">
        <v>4.38099976385331E-005</v>
      </c>
    </row>
    <row r="18692" customFormat="false" ht="15" hidden="false" customHeight="false" outlineLevel="0" collapsed="false">
      <c r="A18692" s="2" t="n">
        <v>18691</v>
      </c>
      <c r="B18692" s="2"/>
      <c r="C18692" s="2"/>
      <c r="D18692" s="2"/>
      <c r="E18692" s="2" t="n">
        <v>4.38090742775898E-005</v>
      </c>
    </row>
    <row r="18693" customFormat="false" ht="15" hidden="false" customHeight="false" outlineLevel="0" collapsed="false">
      <c r="A18693" s="2" t="n">
        <v>18692</v>
      </c>
      <c r="B18693" s="2"/>
      <c r="C18693" s="2"/>
      <c r="D18693" s="2"/>
      <c r="E18693" s="2" t="n">
        <v>4.37836112752166E-005</v>
      </c>
    </row>
    <row r="18694" customFormat="false" ht="15" hidden="false" customHeight="false" outlineLevel="0" collapsed="false">
      <c r="A18694" s="2" t="n">
        <v>18693</v>
      </c>
      <c r="B18694" s="2"/>
      <c r="C18694" s="2"/>
      <c r="D18694" s="2"/>
      <c r="E18694" s="2" t="n">
        <v>4.37826893033844E-005</v>
      </c>
    </row>
    <row r="18695" customFormat="false" ht="15" hidden="false" customHeight="false" outlineLevel="0" collapsed="false">
      <c r="A18695" s="2" t="n">
        <v>18694</v>
      </c>
      <c r="B18695" s="2"/>
      <c r="C18695" s="2"/>
      <c r="D18695" s="2"/>
      <c r="E18695" s="2" t="n">
        <v>4.3757240806741E-005</v>
      </c>
    </row>
    <row r="18696" customFormat="false" ht="15" hidden="false" customHeight="false" outlineLevel="0" collapsed="false">
      <c r="A18696" s="2" t="n">
        <v>18695</v>
      </c>
      <c r="B18696" s="2"/>
      <c r="C18696" s="2"/>
      <c r="D18696" s="2"/>
      <c r="E18696" s="2" t="n">
        <v>4.37563202240199E-005</v>
      </c>
    </row>
    <row r="18697" customFormat="false" ht="15" hidden="false" customHeight="false" outlineLevel="0" collapsed="false">
      <c r="A18697" s="2" t="n">
        <v>18696</v>
      </c>
      <c r="B18697" s="2"/>
      <c r="C18697" s="2"/>
      <c r="D18697" s="2"/>
      <c r="E18697" s="2" t="n">
        <v>4.37308862153429E-005</v>
      </c>
    </row>
    <row r="18698" customFormat="false" ht="15" hidden="false" customHeight="false" outlineLevel="0" collapsed="false">
      <c r="A18698" s="2" t="n">
        <v>18697</v>
      </c>
      <c r="B18698" s="2"/>
      <c r="C18698" s="2"/>
      <c r="D18698" s="2"/>
      <c r="E18698" s="2" t="n">
        <v>4.37299670181801E-005</v>
      </c>
    </row>
    <row r="18699" customFormat="false" ht="15" hidden="false" customHeight="false" outlineLevel="0" collapsed="false">
      <c r="A18699" s="2" t="n">
        <v>18698</v>
      </c>
      <c r="B18699" s="2"/>
      <c r="C18699" s="2"/>
      <c r="D18699" s="2"/>
      <c r="E18699" s="2" t="n">
        <v>4.3704547504575E-005</v>
      </c>
    </row>
    <row r="18700" customFormat="false" ht="15" hidden="false" customHeight="false" outlineLevel="0" collapsed="false">
      <c r="A18700" s="2" t="n">
        <v>18699</v>
      </c>
      <c r="B18700" s="2"/>
      <c r="C18700" s="2"/>
      <c r="D18700" s="2"/>
      <c r="E18700" s="2" t="n">
        <v>4.37036296894178E-005</v>
      </c>
    </row>
    <row r="18701" customFormat="false" ht="15" hidden="false" customHeight="false" outlineLevel="0" collapsed="false">
      <c r="A18701" s="2" t="n">
        <v>18700</v>
      </c>
      <c r="B18701" s="2"/>
      <c r="C18701" s="2"/>
      <c r="D18701" s="2"/>
      <c r="E18701" s="2" t="n">
        <v>4.36782246602263E-005</v>
      </c>
    </row>
    <row r="18702" customFormat="false" ht="15" hidden="false" customHeight="false" outlineLevel="0" collapsed="false">
      <c r="A18702" s="2" t="n">
        <v>18701</v>
      </c>
      <c r="B18702" s="2"/>
      <c r="C18702" s="2"/>
      <c r="D18702" s="2"/>
      <c r="E18702" s="2" t="n">
        <v>4.3677308223522E-005</v>
      </c>
    </row>
    <row r="18703" customFormat="false" ht="15" hidden="false" customHeight="false" outlineLevel="0" collapsed="false">
      <c r="A18703" s="2" t="n">
        <v>18702</v>
      </c>
      <c r="B18703" s="2"/>
      <c r="C18703" s="2"/>
      <c r="D18703" s="2"/>
      <c r="E18703" s="2" t="n">
        <v>4.36519176609806E-005</v>
      </c>
    </row>
    <row r="18704" customFormat="false" ht="15" hidden="false" customHeight="false" outlineLevel="0" collapsed="false">
      <c r="A18704" s="2" t="n">
        <v>18703</v>
      </c>
      <c r="B18704" s="2"/>
      <c r="C18704" s="2"/>
      <c r="D18704" s="2"/>
      <c r="E18704" s="2" t="n">
        <v>4.36510026098347E-005</v>
      </c>
    </row>
    <row r="18705" customFormat="false" ht="15" hidden="false" customHeight="false" outlineLevel="0" collapsed="false">
      <c r="A18705" s="2" t="n">
        <v>18704</v>
      </c>
      <c r="B18705" s="2"/>
      <c r="C18705" s="2"/>
      <c r="D18705" s="2"/>
      <c r="E18705" s="2" t="n">
        <v>4.36256265139434E-005</v>
      </c>
    </row>
    <row r="18706" customFormat="false" ht="15" hidden="false" customHeight="false" outlineLevel="0" collapsed="false">
      <c r="A18706" s="2" t="n">
        <v>18705</v>
      </c>
      <c r="B18706" s="2"/>
      <c r="C18706" s="2"/>
      <c r="D18706" s="2"/>
      <c r="E18706" s="2" t="n">
        <v>4.36247128376976E-005</v>
      </c>
    </row>
    <row r="18707" customFormat="false" ht="15" hidden="false" customHeight="false" outlineLevel="0" collapsed="false">
      <c r="A18707" s="2" t="n">
        <v>18706</v>
      </c>
      <c r="B18707" s="2"/>
      <c r="C18707" s="2"/>
      <c r="D18707" s="2"/>
      <c r="E18707" s="2" t="n">
        <v>4.35993512013511E-005</v>
      </c>
    </row>
    <row r="18708" customFormat="false" ht="15" hidden="false" customHeight="false" outlineLevel="0" collapsed="false">
      <c r="A18708" s="2" t="n">
        <v>18707</v>
      </c>
      <c r="B18708" s="2"/>
      <c r="C18708" s="2"/>
      <c r="D18708" s="2"/>
      <c r="E18708" s="2" t="n">
        <v>4.35984388929001E-005</v>
      </c>
    </row>
    <row r="18709" customFormat="false" ht="15" hidden="false" customHeight="false" outlineLevel="0" collapsed="false">
      <c r="A18709" s="2" t="n">
        <v>18708</v>
      </c>
      <c r="B18709" s="2"/>
      <c r="C18709" s="2"/>
      <c r="D18709" s="2"/>
      <c r="E18709" s="2" t="n">
        <v>4.357309170544E-005</v>
      </c>
    </row>
    <row r="18710" customFormat="false" ht="15" hidden="false" customHeight="false" outlineLevel="0" collapsed="false">
      <c r="A18710" s="2" t="n">
        <v>18709</v>
      </c>
      <c r="B18710" s="2"/>
      <c r="C18710" s="2"/>
      <c r="D18710" s="2"/>
      <c r="E18710" s="2" t="n">
        <v>4.35721807754419E-005</v>
      </c>
    </row>
    <row r="18711" customFormat="false" ht="15" hidden="false" customHeight="false" outlineLevel="0" collapsed="false">
      <c r="A18711" s="2" t="n">
        <v>18710</v>
      </c>
      <c r="B18711" s="2"/>
      <c r="C18711" s="2"/>
      <c r="D18711" s="2"/>
      <c r="E18711" s="2" t="n">
        <v>4.35468480404211E-005</v>
      </c>
    </row>
    <row r="18712" customFormat="false" ht="15" hidden="false" customHeight="false" outlineLevel="0" collapsed="false">
      <c r="A18712" s="2" t="n">
        <v>18711</v>
      </c>
      <c r="B18712" s="2"/>
      <c r="C18712" s="2"/>
      <c r="D18712" s="2"/>
      <c r="E18712" s="2" t="n">
        <v>4.3545938474665E-005</v>
      </c>
    </row>
    <row r="18713" customFormat="false" ht="15" hidden="false" customHeight="false" outlineLevel="0" collapsed="false">
      <c r="A18713" s="2" t="n">
        <v>18712</v>
      </c>
      <c r="B18713" s="2"/>
      <c r="C18713" s="2"/>
      <c r="D18713" s="2"/>
      <c r="E18713" s="2" t="n">
        <v>4.35206201707672E-005</v>
      </c>
    </row>
    <row r="18714" customFormat="false" ht="15" hidden="false" customHeight="false" outlineLevel="0" collapsed="false">
      <c r="A18714" s="2" t="n">
        <v>18713</v>
      </c>
      <c r="B18714" s="2"/>
      <c r="C18714" s="2"/>
      <c r="D18714" s="2"/>
      <c r="E18714" s="2" t="n">
        <v>4.35197119870168E-005</v>
      </c>
    </row>
    <row r="18715" customFormat="false" ht="15" hidden="false" customHeight="false" outlineLevel="0" collapsed="false">
      <c r="A18715" s="2" t="n">
        <v>18714</v>
      </c>
      <c r="B18715" s="2"/>
      <c r="C18715" s="2"/>
      <c r="D18715" s="2"/>
      <c r="E18715" s="2" t="n">
        <v>4.34944081035837E-005</v>
      </c>
    </row>
    <row r="18716" customFormat="false" ht="15" hidden="false" customHeight="false" outlineLevel="0" collapsed="false">
      <c r="A18716" s="2" t="n">
        <v>18715</v>
      </c>
      <c r="B18716" s="2"/>
      <c r="C18716" s="2"/>
      <c r="D18716" s="2"/>
      <c r="E18716" s="2" t="n">
        <v>4.34935012840754E-005</v>
      </c>
    </row>
    <row r="18717" customFormat="false" ht="15" hidden="false" customHeight="false" outlineLevel="0" collapsed="false">
      <c r="A18717" s="2" t="n">
        <v>18716</v>
      </c>
      <c r="B18717" s="2"/>
      <c r="C18717" s="2"/>
      <c r="D18717" s="2"/>
      <c r="E18717" s="2" t="n">
        <v>4.34682118282126E-005</v>
      </c>
    </row>
    <row r="18718" customFormat="false" ht="15" hidden="false" customHeight="false" outlineLevel="0" collapsed="false">
      <c r="A18718" s="2" t="n">
        <v>18717</v>
      </c>
      <c r="B18718" s="2"/>
      <c r="C18718" s="2"/>
      <c r="D18718" s="2"/>
      <c r="E18718" s="2" t="n">
        <v>4.34673063693936E-005</v>
      </c>
    </row>
    <row r="18719" customFormat="false" ht="15" hidden="false" customHeight="false" outlineLevel="0" collapsed="false">
      <c r="A18719" s="2" t="n">
        <v>18718</v>
      </c>
      <c r="B18719" s="2"/>
      <c r="C18719" s="2"/>
      <c r="D18719" s="2"/>
      <c r="E18719" s="2" t="n">
        <v>4.34420313268902E-005</v>
      </c>
    </row>
    <row r="18720" customFormat="false" ht="15" hidden="false" customHeight="false" outlineLevel="0" collapsed="false">
      <c r="A18720" s="2" t="n">
        <v>18719</v>
      </c>
      <c r="B18720" s="2"/>
      <c r="C18720" s="2"/>
      <c r="D18720" s="2"/>
      <c r="E18720" s="2" t="n">
        <v>4.34411272323132E-005</v>
      </c>
    </row>
    <row r="18721" customFormat="false" ht="15" hidden="false" customHeight="false" outlineLevel="0" collapsed="false">
      <c r="A18721" s="2" t="n">
        <v>18720</v>
      </c>
      <c r="B18721" s="2"/>
      <c r="C18721" s="2"/>
      <c r="D18721" s="2"/>
      <c r="E18721" s="2" t="n">
        <v>4.34158665960638E-005</v>
      </c>
    </row>
    <row r="18722" customFormat="false" ht="15" hidden="false" customHeight="false" outlineLevel="0" collapsed="false">
      <c r="A18722" s="2" t="n">
        <v>18721</v>
      </c>
      <c r="B18722" s="2"/>
      <c r="C18722" s="2"/>
      <c r="D18722" s="2"/>
      <c r="E18722" s="2" t="n">
        <v>4.34149638692816E-005</v>
      </c>
    </row>
    <row r="18723" customFormat="false" ht="15" hidden="false" customHeight="false" outlineLevel="0" collapsed="false">
      <c r="A18723" s="2" t="n">
        <v>18722</v>
      </c>
      <c r="B18723" s="2"/>
      <c r="C18723" s="2"/>
      <c r="D18723" s="2"/>
      <c r="E18723" s="2" t="n">
        <v>4.33897176250753E-005</v>
      </c>
    </row>
    <row r="18724" customFormat="false" ht="15" hidden="false" customHeight="false" outlineLevel="0" collapsed="false">
      <c r="A18724" s="2" t="n">
        <v>18723</v>
      </c>
      <c r="B18724" s="2"/>
      <c r="C18724" s="2"/>
      <c r="D18724" s="2"/>
      <c r="E18724" s="2" t="n">
        <v>4.3388816251877E-005</v>
      </c>
    </row>
    <row r="18725" customFormat="false" ht="15" hidden="false" customHeight="false" outlineLevel="0" collapsed="false">
      <c r="A18725" s="2" t="n">
        <v>18724</v>
      </c>
      <c r="B18725" s="2"/>
      <c r="C18725" s="2"/>
      <c r="D18725" s="2"/>
      <c r="E18725" s="2" t="n">
        <v>4.33635844032665E-005</v>
      </c>
    </row>
    <row r="18726" customFormat="false" ht="15" hidden="false" customHeight="false" outlineLevel="0" collapsed="false">
      <c r="A18726" s="2" t="n">
        <v>18725</v>
      </c>
      <c r="B18726" s="2"/>
      <c r="C18726" s="2"/>
      <c r="D18726" s="2"/>
      <c r="E18726" s="2" t="n">
        <v>4.33626843800994E-005</v>
      </c>
    </row>
    <row r="18727" customFormat="false" ht="15" hidden="false" customHeight="false" outlineLevel="0" collapsed="false">
      <c r="A18727" s="2" t="n">
        <v>18726</v>
      </c>
      <c r="B18727" s="2"/>
      <c r="C18727" s="2"/>
      <c r="D18727" s="2"/>
      <c r="E18727" s="2" t="n">
        <v>4.3337466923532E-005</v>
      </c>
    </row>
    <row r="18728" customFormat="false" ht="15" hidden="false" customHeight="false" outlineLevel="0" collapsed="false">
      <c r="A18728" s="2" t="n">
        <v>18727</v>
      </c>
      <c r="B18728" s="2"/>
      <c r="C18728" s="2"/>
      <c r="D18728" s="2"/>
      <c r="E18728" s="2" t="n">
        <v>4.33365682610543E-005</v>
      </c>
    </row>
    <row r="18729" customFormat="false" ht="15" hidden="false" customHeight="false" outlineLevel="0" collapsed="false">
      <c r="A18729" s="2" t="n">
        <v>18728</v>
      </c>
      <c r="B18729" s="2"/>
      <c r="C18729" s="2"/>
      <c r="D18729" s="2"/>
      <c r="E18729" s="2" t="n">
        <v>4.33113651787664E-005</v>
      </c>
    </row>
    <row r="18730" customFormat="false" ht="15" hidden="false" customHeight="false" outlineLevel="0" collapsed="false">
      <c r="A18730" s="2" t="n">
        <v>18729</v>
      </c>
      <c r="B18730" s="2"/>
      <c r="C18730" s="2"/>
      <c r="D18730" s="2"/>
      <c r="E18730" s="2" t="n">
        <v>4.33104678663199E-005</v>
      </c>
    </row>
    <row r="18731" customFormat="false" ht="15" hidden="false" customHeight="false" outlineLevel="0" collapsed="false">
      <c r="A18731" s="2" t="n">
        <v>18730</v>
      </c>
      <c r="B18731" s="2"/>
      <c r="C18731" s="2"/>
      <c r="D18731" s="2"/>
      <c r="E18731" s="2" t="n">
        <v>4.32852791476535E-005</v>
      </c>
    </row>
    <row r="18732" customFormat="false" ht="15" hidden="false" customHeight="false" outlineLevel="0" collapsed="false">
      <c r="A18732" s="2" t="n">
        <v>18731</v>
      </c>
      <c r="B18732" s="2"/>
      <c r="C18732" s="2"/>
      <c r="D18732" s="2"/>
      <c r="E18732" s="2" t="n">
        <v>4.32843831887908E-005</v>
      </c>
    </row>
    <row r="18733" customFormat="false" ht="15" hidden="false" customHeight="false" outlineLevel="0" collapsed="false">
      <c r="A18733" s="2" t="n">
        <v>18732</v>
      </c>
      <c r="B18733" s="2"/>
      <c r="C18733" s="2"/>
      <c r="D18733" s="2"/>
      <c r="E18733" s="2" t="n">
        <v>4.32592088301931E-005</v>
      </c>
    </row>
    <row r="18734" customFormat="false" ht="15" hidden="false" customHeight="false" outlineLevel="0" collapsed="false">
      <c r="A18734" s="2" t="n">
        <v>18733</v>
      </c>
      <c r="B18734" s="2"/>
      <c r="C18734" s="2"/>
      <c r="D18734" s="2"/>
      <c r="E18734" s="2" t="n">
        <v>4.32583142213616E-005</v>
      </c>
    </row>
    <row r="18735" customFormat="false" ht="15" hidden="false" customHeight="false" outlineLevel="0" collapsed="false">
      <c r="A18735" s="2" t="n">
        <v>18734</v>
      </c>
      <c r="B18735" s="2"/>
      <c r="C18735" s="2"/>
      <c r="D18735" s="2"/>
      <c r="E18735" s="2" t="n">
        <v>4.32331542192799E-005</v>
      </c>
    </row>
    <row r="18736" customFormat="false" ht="15" hidden="false" customHeight="false" outlineLevel="0" collapsed="false">
      <c r="A18736" s="2" t="n">
        <v>18735</v>
      </c>
      <c r="B18736" s="2"/>
      <c r="C18736" s="2"/>
      <c r="D18736" s="2"/>
      <c r="E18736" s="2" t="n">
        <v>4.32322609533742E-005</v>
      </c>
    </row>
    <row r="18737" customFormat="false" ht="15" hidden="false" customHeight="false" outlineLevel="0" collapsed="false">
      <c r="A18737" s="2" t="n">
        <v>18736</v>
      </c>
      <c r="B18737" s="2"/>
      <c r="C18737" s="2"/>
      <c r="D18737" s="2"/>
      <c r="E18737" s="2" t="n">
        <v>4.32071152971503E-005</v>
      </c>
    </row>
    <row r="18738" customFormat="false" ht="15" hidden="false" customHeight="false" outlineLevel="0" collapsed="false">
      <c r="A18738" s="2" t="n">
        <v>18737</v>
      </c>
      <c r="B18738" s="2"/>
      <c r="C18738" s="2"/>
      <c r="D18738" s="2"/>
      <c r="E18738" s="2" t="n">
        <v>4.32062233777231E-005</v>
      </c>
    </row>
    <row r="18739" customFormat="false" ht="15" hidden="false" customHeight="false" outlineLevel="0" collapsed="false">
      <c r="A18739" s="2" t="n">
        <v>18738</v>
      </c>
      <c r="B18739" s="2"/>
      <c r="C18739" s="2"/>
      <c r="D18739" s="2"/>
      <c r="E18739" s="2" t="n">
        <v>4.31810920566988E-005</v>
      </c>
    </row>
    <row r="18740" customFormat="false" ht="15" hidden="false" customHeight="false" outlineLevel="0" collapsed="false">
      <c r="A18740" s="2" t="n">
        <v>18739</v>
      </c>
      <c r="B18740" s="2"/>
      <c r="C18740" s="2"/>
      <c r="D18740" s="2"/>
      <c r="E18740" s="2" t="n">
        <v>4.31802014801974E-005</v>
      </c>
    </row>
    <row r="18741" customFormat="false" ht="15" hidden="false" customHeight="false" outlineLevel="0" collapsed="false">
      <c r="A18741" s="2" t="n">
        <v>18740</v>
      </c>
      <c r="B18741" s="2"/>
      <c r="C18741" s="2"/>
      <c r="D18741" s="2"/>
      <c r="E18741" s="2" t="n">
        <v>4.31550844979256E-005</v>
      </c>
    </row>
    <row r="18742" customFormat="false" ht="15" hidden="false" customHeight="false" outlineLevel="0" collapsed="false">
      <c r="A18742" s="2" t="n">
        <v>18741</v>
      </c>
      <c r="B18742" s="2"/>
      <c r="C18742" s="2"/>
      <c r="D18742" s="2"/>
      <c r="E18742" s="2" t="n">
        <v>4.31541952643499E-005</v>
      </c>
    </row>
    <row r="18743" customFormat="false" ht="15" hidden="false" customHeight="false" outlineLevel="0" collapsed="false">
      <c r="A18743" s="2" t="n">
        <v>18742</v>
      </c>
      <c r="B18743" s="2"/>
      <c r="C18743" s="2"/>
      <c r="D18743" s="2"/>
      <c r="E18743" s="2" t="n">
        <v>4.3129092603067E-005</v>
      </c>
    </row>
    <row r="18744" customFormat="false" ht="15" hidden="false" customHeight="false" outlineLevel="0" collapsed="false">
      <c r="A18744" s="2" t="n">
        <v>18743</v>
      </c>
      <c r="B18744" s="2"/>
      <c r="C18744" s="2"/>
      <c r="D18744" s="2"/>
      <c r="E18744" s="2" t="n">
        <v>4.31282047017589E-005</v>
      </c>
    </row>
    <row r="18745" customFormat="false" ht="15" hidden="false" customHeight="false" outlineLevel="0" collapsed="false">
      <c r="A18745" s="2" t="n">
        <v>18744</v>
      </c>
      <c r="B18745" s="2"/>
      <c r="C18745" s="2"/>
      <c r="D18745" s="2"/>
      <c r="E18745" s="2" t="n">
        <v>4.31031163614648E-005</v>
      </c>
    </row>
    <row r="18746" customFormat="false" ht="15" hidden="false" customHeight="false" outlineLevel="0" collapsed="false">
      <c r="A18746" s="2" t="n">
        <v>18745</v>
      </c>
      <c r="B18746" s="2"/>
      <c r="C18746" s="2"/>
      <c r="D18746" s="2"/>
      <c r="E18746" s="2" t="n">
        <v>4.31022297995298E-005</v>
      </c>
    </row>
    <row r="18747" customFormat="false" ht="15" hidden="false" customHeight="false" outlineLevel="0" collapsed="false">
      <c r="A18747" s="2" t="n">
        <v>18746</v>
      </c>
      <c r="B18747" s="2"/>
      <c r="C18747" s="2"/>
      <c r="D18747" s="2"/>
      <c r="E18747" s="2" t="n">
        <v>4.30771557660137E-005</v>
      </c>
    </row>
    <row r="18748" customFormat="false" ht="15" hidden="false" customHeight="false" outlineLevel="0" collapsed="false">
      <c r="A18748" s="2" t="n">
        <v>18747</v>
      </c>
      <c r="B18748" s="2"/>
      <c r="C18748" s="2"/>
      <c r="D18748" s="2"/>
      <c r="E18748" s="2" t="n">
        <v>4.30762705363463E-005</v>
      </c>
    </row>
    <row r="18749" customFormat="false" ht="15" hidden="false" customHeight="false" outlineLevel="0" collapsed="false">
      <c r="A18749" s="2" t="n">
        <v>18748</v>
      </c>
      <c r="B18749" s="2"/>
      <c r="C18749" s="2"/>
      <c r="D18749" s="2"/>
      <c r="E18749" s="2" t="n">
        <v>4.30512108060555E-005</v>
      </c>
    </row>
    <row r="18750" customFormat="false" ht="15" hidden="false" customHeight="false" outlineLevel="0" collapsed="false">
      <c r="A18750" s="2" t="n">
        <v>18749</v>
      </c>
      <c r="B18750" s="2"/>
      <c r="C18750" s="2"/>
      <c r="D18750" s="2"/>
      <c r="E18750" s="2" t="n">
        <v>4.30503269086557E-005</v>
      </c>
    </row>
    <row r="18751" customFormat="false" ht="15" hidden="false" customHeight="false" outlineLevel="0" collapsed="false">
      <c r="A18751" s="2" t="n">
        <v>18750</v>
      </c>
      <c r="B18751" s="2"/>
      <c r="C18751" s="2"/>
      <c r="D18751" s="2"/>
      <c r="E18751" s="2" t="n">
        <v>4.3025281470932E-005</v>
      </c>
    </row>
    <row r="18752" customFormat="false" ht="15" hidden="false" customHeight="false" outlineLevel="0" collapsed="false">
      <c r="A18752" s="2" t="n">
        <v>18751</v>
      </c>
      <c r="B18752" s="2"/>
      <c r="C18752" s="2"/>
      <c r="D18752" s="2"/>
      <c r="E18752" s="2" t="n">
        <v>4.30243989057999E-005</v>
      </c>
    </row>
    <row r="18753" customFormat="false" ht="15" hidden="false" customHeight="false" outlineLevel="0" collapsed="false">
      <c r="A18753" s="2" t="n">
        <v>18752</v>
      </c>
      <c r="B18753" s="2"/>
      <c r="C18753" s="2"/>
      <c r="D18753" s="2"/>
      <c r="E18753" s="2" t="n">
        <v>4.29993677570906E-005</v>
      </c>
    </row>
    <row r="18754" customFormat="false" ht="15" hidden="false" customHeight="false" outlineLevel="0" collapsed="false">
      <c r="A18754" s="2" t="n">
        <v>18753</v>
      </c>
      <c r="B18754" s="2"/>
      <c r="C18754" s="2"/>
      <c r="D18754" s="2"/>
      <c r="E18754" s="2" t="n">
        <v>4.29984865171207E-005</v>
      </c>
    </row>
    <row r="18755" customFormat="false" ht="15" hidden="false" customHeight="false" outlineLevel="0" collapsed="false">
      <c r="A18755" s="2" t="n">
        <v>18754</v>
      </c>
      <c r="B18755" s="2"/>
      <c r="C18755" s="2"/>
      <c r="D18755" s="2"/>
      <c r="E18755" s="2" t="n">
        <v>4.29734696467676E-005</v>
      </c>
    </row>
    <row r="18756" customFormat="false" ht="15" hidden="false" customHeight="false" outlineLevel="0" collapsed="false">
      <c r="A18756" s="2" t="n">
        <v>18755</v>
      </c>
      <c r="B18756" s="2"/>
      <c r="C18756" s="2"/>
      <c r="D18756" s="2"/>
      <c r="E18756" s="2" t="n">
        <v>4.29725897355127E-005</v>
      </c>
    </row>
    <row r="18757" customFormat="false" ht="15" hidden="false" customHeight="false" outlineLevel="0" collapsed="false">
      <c r="A18757" s="2" t="n">
        <v>18756</v>
      </c>
      <c r="B18757" s="2"/>
      <c r="C18757" s="2"/>
      <c r="D18757" s="2"/>
      <c r="E18757" s="2" t="n">
        <v>4.29475871399632E-005</v>
      </c>
    </row>
    <row r="18758" customFormat="false" ht="15" hidden="false" customHeight="false" outlineLevel="0" collapsed="false">
      <c r="A18758" s="2" t="n">
        <v>18757</v>
      </c>
      <c r="B18758" s="2"/>
      <c r="C18758" s="2"/>
      <c r="D18758" s="2"/>
      <c r="E18758" s="2" t="n">
        <v>4.29467085538704E-005</v>
      </c>
    </row>
    <row r="18759" customFormat="false" ht="15" hidden="false" customHeight="false" outlineLevel="0" collapsed="false">
      <c r="A18759" s="2" t="n">
        <v>18758</v>
      </c>
      <c r="B18759" s="2"/>
      <c r="C18759" s="2"/>
      <c r="D18759" s="2"/>
      <c r="E18759" s="2" t="n">
        <v>4.29217202153609E-005</v>
      </c>
    </row>
    <row r="18760" customFormat="false" ht="15" hidden="false" customHeight="false" outlineLevel="0" collapsed="false">
      <c r="A18760" s="2" t="n">
        <v>18759</v>
      </c>
      <c r="B18760" s="2"/>
      <c r="C18760" s="2"/>
      <c r="D18760" s="2"/>
      <c r="E18760" s="2" t="n">
        <v>4.2920842957983E-005</v>
      </c>
    </row>
    <row r="18761" customFormat="false" ht="15" hidden="false" customHeight="false" outlineLevel="0" collapsed="false">
      <c r="A18761" s="2" t="n">
        <v>18760</v>
      </c>
      <c r="B18761" s="2"/>
      <c r="C18761" s="2"/>
      <c r="D18761" s="2"/>
      <c r="E18761" s="2" t="n">
        <v>4.2895868883619E-005</v>
      </c>
    </row>
    <row r="18762" customFormat="false" ht="15" hidden="false" customHeight="false" outlineLevel="0" collapsed="false">
      <c r="A18762" s="2" t="n">
        <v>18761</v>
      </c>
      <c r="B18762" s="2"/>
      <c r="C18762" s="2"/>
      <c r="D18762" s="2"/>
      <c r="E18762" s="2" t="n">
        <v>4.28949929407452E-005</v>
      </c>
    </row>
    <row r="18763" customFormat="false" ht="15" hidden="false" customHeight="false" outlineLevel="0" collapsed="false">
      <c r="A18763" s="2" t="n">
        <v>18762</v>
      </c>
      <c r="B18763" s="2"/>
      <c r="C18763" s="2"/>
      <c r="D18763" s="2"/>
      <c r="E18763" s="2" t="n">
        <v>4.28700331198684E-005</v>
      </c>
    </row>
    <row r="18764" customFormat="false" ht="15" hidden="false" customHeight="false" outlineLevel="0" collapsed="false">
      <c r="A18764" s="2" t="n">
        <v>18763</v>
      </c>
      <c r="B18764" s="2"/>
      <c r="C18764" s="2"/>
      <c r="D18764" s="2"/>
      <c r="E18764" s="2" t="n">
        <v>4.28691584914986E-005</v>
      </c>
    </row>
    <row r="18765" customFormat="false" ht="15" hidden="false" customHeight="false" outlineLevel="0" collapsed="false">
      <c r="A18765" s="2" t="n">
        <v>18764</v>
      </c>
      <c r="B18765" s="2"/>
      <c r="C18765" s="2"/>
      <c r="D18765" s="2"/>
      <c r="E18765" s="2" t="n">
        <v>4.2844212913451E-005</v>
      </c>
    </row>
    <row r="18766" customFormat="false" ht="15" hidden="false" customHeight="false" outlineLevel="0" collapsed="false">
      <c r="A18766" s="2" t="n">
        <v>18765</v>
      </c>
      <c r="B18766" s="2"/>
      <c r="C18766" s="2"/>
      <c r="D18766" s="2"/>
      <c r="E18766" s="2" t="n">
        <v>4.28433395995853E-005</v>
      </c>
    </row>
    <row r="18767" customFormat="false" ht="15" hidden="false" customHeight="false" outlineLevel="0" collapsed="false">
      <c r="A18767" s="2" t="n">
        <v>18766</v>
      </c>
      <c r="B18767" s="2"/>
      <c r="C18767" s="2"/>
      <c r="D18767" s="2"/>
      <c r="E18767" s="2" t="n">
        <v>4.28184082572614E-005</v>
      </c>
    </row>
    <row r="18768" customFormat="false" ht="15" hidden="false" customHeight="false" outlineLevel="0" collapsed="false">
      <c r="A18768" s="2" t="n">
        <v>18767</v>
      </c>
      <c r="B18768" s="2"/>
      <c r="C18768" s="2"/>
      <c r="D18768" s="2"/>
      <c r="E18768" s="2" t="n">
        <v>4.28175362650052E-005</v>
      </c>
    </row>
    <row r="18769" customFormat="false" ht="15" hidden="false" customHeight="false" outlineLevel="0" collapsed="false">
      <c r="A18769" s="2" t="n">
        <v>18768</v>
      </c>
      <c r="B18769" s="2"/>
      <c r="C18769" s="2"/>
      <c r="D18769" s="2"/>
      <c r="E18769" s="2" t="n">
        <v>4.27926191441941E-005</v>
      </c>
    </row>
    <row r="18770" customFormat="false" ht="15" hidden="false" customHeight="false" outlineLevel="0" collapsed="false">
      <c r="A18770" s="2" t="n">
        <v>18769</v>
      </c>
      <c r="B18770" s="2"/>
      <c r="C18770" s="2"/>
      <c r="D18770" s="2"/>
      <c r="E18770" s="2" t="n">
        <v>4.27917484628893E-005</v>
      </c>
    </row>
    <row r="18771" customFormat="false" ht="15" hidden="false" customHeight="false" outlineLevel="0" collapsed="false">
      <c r="A18771" s="2" t="n">
        <v>18770</v>
      </c>
      <c r="B18771" s="2"/>
      <c r="C18771" s="2"/>
      <c r="D18771" s="2"/>
      <c r="E18771" s="2" t="n">
        <v>4.27668455706964E-005</v>
      </c>
    </row>
    <row r="18772" customFormat="false" ht="15" hidden="false" customHeight="false" outlineLevel="0" collapsed="false">
      <c r="A18772" s="2" t="n">
        <v>18771</v>
      </c>
      <c r="B18772" s="2"/>
      <c r="C18772" s="2"/>
      <c r="D18772" s="2"/>
      <c r="E18772" s="2" t="n">
        <v>4.27659761967902E-005</v>
      </c>
    </row>
    <row r="18773" customFormat="false" ht="15" hidden="false" customHeight="false" outlineLevel="0" collapsed="false">
      <c r="A18773" s="2" t="n">
        <v>18772</v>
      </c>
      <c r="B18773" s="2"/>
      <c r="C18773" s="2"/>
      <c r="D18773" s="2"/>
      <c r="E18773" s="2" t="n">
        <v>4.27410875118994E-005</v>
      </c>
    </row>
    <row r="18774" customFormat="false" ht="15" hidden="false" customHeight="false" outlineLevel="0" collapsed="false">
      <c r="A18774" s="2" t="n">
        <v>18773</v>
      </c>
      <c r="B18774" s="2"/>
      <c r="C18774" s="2"/>
      <c r="D18774" s="2"/>
      <c r="E18774" s="2" t="n">
        <v>4.27402194524973E-005</v>
      </c>
    </row>
    <row r="18775" customFormat="false" ht="15" hidden="false" customHeight="false" outlineLevel="0" collapsed="false">
      <c r="A18775" s="2" t="n">
        <v>18774</v>
      </c>
      <c r="B18775" s="2"/>
      <c r="C18775" s="2"/>
      <c r="D18775" s="2"/>
      <c r="E18775" s="2" t="n">
        <v>4.27153449749085E-005</v>
      </c>
    </row>
    <row r="18776" customFormat="false" ht="15" hidden="false" customHeight="false" outlineLevel="0" collapsed="false">
      <c r="A18776" s="2" t="n">
        <v>18775</v>
      </c>
      <c r="B18776" s="2"/>
      <c r="C18776" s="2"/>
      <c r="D18776" s="2"/>
      <c r="E18776" s="2" t="n">
        <v>4.2714478222905E-005</v>
      </c>
    </row>
    <row r="18777" customFormat="false" ht="15" hidden="false" customHeight="false" outlineLevel="0" collapsed="false">
      <c r="A18777" s="2" t="n">
        <v>18776</v>
      </c>
      <c r="B18777" s="2"/>
      <c r="C18777" s="2"/>
      <c r="D18777" s="2"/>
      <c r="E18777" s="2" t="n">
        <v>4.26896179384073E-005</v>
      </c>
    </row>
    <row r="18778" customFormat="false" ht="15" hidden="false" customHeight="false" outlineLevel="0" collapsed="false">
      <c r="A18778" s="2" t="n">
        <v>18777</v>
      </c>
      <c r="B18778" s="2"/>
      <c r="C18778" s="2"/>
      <c r="D18778" s="2"/>
      <c r="E18778" s="2" t="n">
        <v>4.26887524902497E-005</v>
      </c>
    </row>
    <row r="18779" customFormat="false" ht="15" hidden="false" customHeight="false" outlineLevel="0" collapsed="false">
      <c r="A18779" s="2" t="n">
        <v>18778</v>
      </c>
      <c r="B18779" s="2"/>
      <c r="C18779" s="2"/>
      <c r="D18779" s="2"/>
      <c r="E18779" s="2" t="n">
        <v>4.26639064059486E-005</v>
      </c>
    </row>
    <row r="18780" customFormat="false" ht="15" hidden="false" customHeight="false" outlineLevel="0" collapsed="false">
      <c r="A18780" s="2" t="n">
        <v>18779</v>
      </c>
      <c r="B18780" s="2"/>
      <c r="C18780" s="2"/>
      <c r="D18780" s="2"/>
      <c r="E18780" s="2" t="n">
        <v>4.26630422545316E-005</v>
      </c>
    </row>
    <row r="18781" customFormat="false" ht="15" hidden="false" customHeight="false" outlineLevel="0" collapsed="false">
      <c r="A18781" s="2" t="n">
        <v>18780</v>
      </c>
      <c r="B18781" s="2"/>
      <c r="C18781" s="2"/>
      <c r="D18781" s="2"/>
      <c r="E18781" s="2" t="n">
        <v>4.26382103526635E-005</v>
      </c>
    </row>
    <row r="18782" customFormat="false" ht="15" hidden="false" customHeight="false" outlineLevel="0" collapsed="false">
      <c r="A18782" s="2" t="n">
        <v>18781</v>
      </c>
      <c r="B18782" s="2"/>
      <c r="C18782" s="2"/>
      <c r="D18782" s="2"/>
      <c r="E18782" s="2" t="n">
        <v>4.26373474979869E-005</v>
      </c>
    </row>
    <row r="18783" customFormat="false" ht="15" hidden="false" customHeight="false" outlineLevel="0" collapsed="false">
      <c r="A18783" s="2" t="n">
        <v>18782</v>
      </c>
      <c r="B18783" s="2"/>
      <c r="C18783" s="2"/>
      <c r="D18783" s="2"/>
      <c r="E18783" s="2" t="n">
        <v>4.26125297749991E-005</v>
      </c>
    </row>
    <row r="18784" customFormat="false" ht="15" hidden="false" customHeight="false" outlineLevel="0" collapsed="false">
      <c r="A18784" s="2" t="n">
        <v>18783</v>
      </c>
      <c r="B18784" s="2"/>
      <c r="C18784" s="2"/>
      <c r="D18784" s="2"/>
      <c r="E18784" s="2" t="n">
        <v>4.26116682241684E-005</v>
      </c>
    </row>
    <row r="18785" customFormat="false" ht="15" hidden="false" customHeight="false" outlineLevel="0" collapsed="false">
      <c r="A18785" s="2" t="n">
        <v>18784</v>
      </c>
      <c r="B18785" s="2"/>
      <c r="C18785" s="2"/>
      <c r="D18785" s="2"/>
      <c r="E18785" s="2" t="n">
        <v>4.25868646694028E-005</v>
      </c>
    </row>
    <row r="18786" customFormat="false" ht="15" hidden="false" customHeight="false" outlineLevel="0" collapsed="false">
      <c r="A18786" s="2" t="n">
        <v>18785</v>
      </c>
      <c r="B18786" s="2"/>
      <c r="C18786" s="2"/>
      <c r="D18786" s="2"/>
      <c r="E18786" s="2" t="n">
        <v>4.2586004422418E-005</v>
      </c>
    </row>
    <row r="18787" customFormat="false" ht="15" hidden="false" customHeight="false" outlineLevel="0" collapsed="false">
      <c r="A18787" s="2" t="n">
        <v>18786</v>
      </c>
      <c r="B18787" s="2"/>
      <c r="C18787" s="2"/>
      <c r="D18787" s="2"/>
      <c r="E18787" s="2" t="n">
        <v>4.25612150252164E-005</v>
      </c>
    </row>
    <row r="18788" customFormat="false" ht="15" hidden="false" customHeight="false" outlineLevel="0" collapsed="false">
      <c r="A18788" s="2" t="n">
        <v>18787</v>
      </c>
      <c r="B18788" s="2"/>
      <c r="C18788" s="2"/>
      <c r="D18788" s="2"/>
      <c r="E18788" s="2" t="n">
        <v>4.25603560678667E-005</v>
      </c>
    </row>
    <row r="18789" customFormat="false" ht="15" hidden="false" customHeight="false" outlineLevel="0" collapsed="false">
      <c r="A18789" s="2" t="n">
        <v>18788</v>
      </c>
      <c r="B18789" s="2"/>
      <c r="C18789" s="2"/>
      <c r="D18789" s="2"/>
      <c r="E18789" s="2" t="n">
        <v>4.25355808317818E-005</v>
      </c>
    </row>
    <row r="18790" customFormat="false" ht="15" hidden="false" customHeight="false" outlineLevel="0" collapsed="false">
      <c r="A18790" s="2" t="n">
        <v>18789</v>
      </c>
      <c r="B18790" s="2"/>
      <c r="C18790" s="2"/>
      <c r="D18790" s="2"/>
      <c r="E18790" s="2" t="n">
        <v>4.25347231605144E-005</v>
      </c>
    </row>
    <row r="18791" customFormat="false" ht="15" hidden="false" customHeight="false" outlineLevel="0" collapsed="false">
      <c r="A18791" s="2" t="n">
        <v>18790</v>
      </c>
      <c r="B18791" s="2"/>
      <c r="C18791" s="2"/>
      <c r="D18791" s="2"/>
      <c r="E18791" s="2" t="n">
        <v>4.250996206423E-005</v>
      </c>
    </row>
    <row r="18792" customFormat="false" ht="15" hidden="false" customHeight="false" outlineLevel="0" collapsed="false">
      <c r="A18792" s="2" t="n">
        <v>18791</v>
      </c>
      <c r="B18792" s="2"/>
      <c r="C18792" s="2"/>
      <c r="D18792" s="2"/>
      <c r="E18792" s="2" t="n">
        <v>4.25091056861504E-005</v>
      </c>
    </row>
    <row r="18793" customFormat="false" ht="15" hidden="false" customHeight="false" outlineLevel="0" collapsed="false">
      <c r="A18793" s="2" t="n">
        <v>18792</v>
      </c>
      <c r="B18793" s="2"/>
      <c r="C18793" s="2"/>
      <c r="D18793" s="2"/>
      <c r="E18793" s="2" t="n">
        <v>4.24843587332191E-005</v>
      </c>
    </row>
    <row r="18794" customFormat="false" ht="15" hidden="false" customHeight="false" outlineLevel="0" collapsed="false">
      <c r="A18794" s="2" t="n">
        <v>18793</v>
      </c>
      <c r="B18794" s="2"/>
      <c r="C18794" s="2"/>
      <c r="D18794" s="2"/>
      <c r="E18794" s="2" t="n">
        <v>4.248350365188E-005</v>
      </c>
    </row>
    <row r="18795" customFormat="false" ht="15" hidden="false" customHeight="false" outlineLevel="0" collapsed="false">
      <c r="A18795" s="2" t="n">
        <v>18794</v>
      </c>
      <c r="B18795" s="2"/>
      <c r="C18795" s="2"/>
      <c r="D18795" s="2"/>
      <c r="E18795" s="2" t="n">
        <v>4.2458770828091E-005</v>
      </c>
    </row>
    <row r="18796" customFormat="false" ht="15" hidden="false" customHeight="false" outlineLevel="0" collapsed="false">
      <c r="A18796" s="2" t="n">
        <v>18795</v>
      </c>
      <c r="B18796" s="2"/>
      <c r="C18796" s="2"/>
      <c r="D18796" s="2"/>
      <c r="E18796" s="2" t="n">
        <v>4.24579170292816E-005</v>
      </c>
    </row>
    <row r="18797" customFormat="false" ht="15" hidden="false" customHeight="false" outlineLevel="0" collapsed="false">
      <c r="A18797" s="2" t="n">
        <v>18796</v>
      </c>
      <c r="B18797" s="2"/>
      <c r="C18797" s="2"/>
      <c r="D18797" s="2"/>
      <c r="E18797" s="2" t="n">
        <v>4.24331983310822E-005</v>
      </c>
    </row>
    <row r="18798" customFormat="false" ht="15" hidden="false" customHeight="false" outlineLevel="0" collapsed="false">
      <c r="A18798" s="2" t="n">
        <v>18797</v>
      </c>
      <c r="B18798" s="2"/>
      <c r="C18798" s="2"/>
      <c r="D18798" s="2"/>
      <c r="E18798" s="2" t="n">
        <v>4.24323458183551E-005</v>
      </c>
    </row>
    <row r="18799" customFormat="false" ht="15" hidden="false" customHeight="false" outlineLevel="0" collapsed="false">
      <c r="A18799" s="2" t="n">
        <v>18798</v>
      </c>
      <c r="B18799" s="2"/>
      <c r="C18799" s="2"/>
      <c r="D18799" s="2"/>
      <c r="E18799" s="2" t="n">
        <v>4.24076412386398E-005</v>
      </c>
    </row>
    <row r="18800" customFormat="false" ht="15" hidden="false" customHeight="false" outlineLevel="0" collapsed="false">
      <c r="A18800" s="2" t="n">
        <v>18799</v>
      </c>
      <c r="B18800" s="2"/>
      <c r="C18800" s="2"/>
      <c r="D18800" s="2"/>
      <c r="E18800" s="2" t="n">
        <v>4.24067900119951E-005</v>
      </c>
    </row>
    <row r="18801" customFormat="false" ht="15" hidden="false" customHeight="false" outlineLevel="0" collapsed="false">
      <c r="A18801" s="2" t="n">
        <v>18800</v>
      </c>
      <c r="B18801" s="2"/>
      <c r="C18801" s="2"/>
      <c r="D18801" s="2"/>
      <c r="E18801" s="2" t="n">
        <v>4.23820995436586E-005</v>
      </c>
    </row>
    <row r="18802" customFormat="false" ht="15" hidden="false" customHeight="false" outlineLevel="0" collapsed="false">
      <c r="A18802" s="2" t="n">
        <v>18801</v>
      </c>
      <c r="B18802" s="2"/>
      <c r="C18802" s="2"/>
      <c r="D18802" s="2"/>
      <c r="E18802" s="2" t="n">
        <v>4.23812495924381E-005</v>
      </c>
    </row>
    <row r="18803" customFormat="false" ht="15" hidden="false" customHeight="false" outlineLevel="0" collapsed="false">
      <c r="A18803" s="2" t="n">
        <v>18802</v>
      </c>
      <c r="B18803" s="2"/>
      <c r="C18803" s="2"/>
      <c r="D18803" s="2"/>
      <c r="E18803" s="2" t="n">
        <v>4.23565732248221E-005</v>
      </c>
    </row>
    <row r="18804" customFormat="false" ht="15" hidden="false" customHeight="false" outlineLevel="0" collapsed="false">
      <c r="A18804" s="2" t="n">
        <v>18803</v>
      </c>
      <c r="B18804" s="2"/>
      <c r="C18804" s="2"/>
      <c r="D18804" s="2"/>
      <c r="E18804" s="2" t="n">
        <v>4.23557245525785E-005</v>
      </c>
    </row>
    <row r="18805" customFormat="false" ht="15" hidden="false" customHeight="false" outlineLevel="0" collapsed="false">
      <c r="A18805" s="2" t="n">
        <v>18804</v>
      </c>
      <c r="B18805" s="2"/>
      <c r="C18805" s="2"/>
      <c r="D18805" s="2"/>
      <c r="E18805" s="2" t="n">
        <v>4.23310622821305E-005</v>
      </c>
    </row>
    <row r="18806" customFormat="false" ht="15" hidden="false" customHeight="false" outlineLevel="0" collapsed="false">
      <c r="A18806" s="2" t="n">
        <v>18805</v>
      </c>
      <c r="B18806" s="2"/>
      <c r="C18806" s="2"/>
      <c r="D18806" s="2"/>
      <c r="E18806" s="2" t="n">
        <v>4.23302148959692E-005</v>
      </c>
    </row>
    <row r="18807" customFormat="false" ht="15" hidden="false" customHeight="false" outlineLevel="0" collapsed="false">
      <c r="A18807" s="2" t="n">
        <v>18806</v>
      </c>
      <c r="B18807" s="2"/>
      <c r="C18807" s="2"/>
      <c r="D18807" s="2"/>
      <c r="E18807" s="2" t="n">
        <v>4.23055667084782E-005</v>
      </c>
    </row>
    <row r="18808" customFormat="false" ht="15" hidden="false" customHeight="false" outlineLevel="0" collapsed="false">
      <c r="A18808" s="2" t="n">
        <v>18807</v>
      </c>
      <c r="B18808" s="2"/>
      <c r="C18808" s="2"/>
      <c r="D18808" s="2"/>
      <c r="E18808" s="2" t="n">
        <v>4.23047205977412E-005</v>
      </c>
    </row>
    <row r="18809" customFormat="false" ht="15" hidden="false" customHeight="false" outlineLevel="0" collapsed="false">
      <c r="A18809" s="2" t="n">
        <v>18808</v>
      </c>
      <c r="B18809" s="2"/>
      <c r="C18809" s="2"/>
      <c r="D18809" s="2"/>
      <c r="E18809" s="2" t="n">
        <v>4.22800864932071E-005</v>
      </c>
    </row>
    <row r="18810" customFormat="false" ht="15" hidden="false" customHeight="false" outlineLevel="0" collapsed="false">
      <c r="A18810" s="2" t="n">
        <v>18809</v>
      </c>
      <c r="B18810" s="2"/>
      <c r="C18810" s="2"/>
      <c r="D18810" s="2"/>
      <c r="E18810" s="2" t="n">
        <v>4.22792416543416E-005</v>
      </c>
    </row>
    <row r="18811" customFormat="false" ht="15" hidden="false" customHeight="false" outlineLevel="0" collapsed="false">
      <c r="A18811" s="2" t="n">
        <v>18810</v>
      </c>
      <c r="B18811" s="2"/>
      <c r="C18811" s="2"/>
      <c r="D18811" s="2"/>
      <c r="E18811" s="2" t="n">
        <v>4.22546216221065E-005</v>
      </c>
    </row>
    <row r="18812" customFormat="false" ht="15" hidden="false" customHeight="false" outlineLevel="0" collapsed="false">
      <c r="A18812" s="2" t="n">
        <v>18811</v>
      </c>
      <c r="B18812" s="2"/>
      <c r="C18812" s="2"/>
      <c r="D18812" s="2"/>
      <c r="E18812" s="2" t="n">
        <v>4.22537780551124E-005</v>
      </c>
    </row>
    <row r="18813" customFormat="false" ht="15" hidden="false" customHeight="false" outlineLevel="0" collapsed="false">
      <c r="A18813" s="2" t="n">
        <v>18812</v>
      </c>
      <c r="B18813" s="2"/>
      <c r="C18813" s="2"/>
      <c r="D18813" s="2"/>
      <c r="E18813" s="2" t="n">
        <v>4.22291720880708E-005</v>
      </c>
    </row>
    <row r="18814" customFormat="false" ht="15" hidden="false" customHeight="false" outlineLevel="0" collapsed="false">
      <c r="A18814" s="2" t="n">
        <v>18813</v>
      </c>
      <c r="B18814" s="2"/>
      <c r="C18814" s="2"/>
      <c r="D18814" s="2"/>
      <c r="E18814" s="2" t="n">
        <v>4.22283297893955E-005</v>
      </c>
    </row>
    <row r="18815" customFormat="false" ht="15" hidden="false" customHeight="false" outlineLevel="0" collapsed="false">
      <c r="A18815" s="2" t="n">
        <v>18814</v>
      </c>
      <c r="B18815" s="2"/>
      <c r="C18815" s="2"/>
      <c r="D18815" s="2"/>
      <c r="E18815" s="2" t="n">
        <v>4.22037378875473E-005</v>
      </c>
    </row>
    <row r="18816" customFormat="false" ht="15" hidden="false" customHeight="false" outlineLevel="0" collapsed="false">
      <c r="A18816" s="2" t="n">
        <v>18815</v>
      </c>
      <c r="B18816" s="2"/>
      <c r="C18816" s="2"/>
      <c r="D18816" s="2"/>
      <c r="E18816" s="2" t="n">
        <v>4.22028968536381E-005</v>
      </c>
    </row>
    <row r="18817" customFormat="false" ht="15" hidden="false" customHeight="false" outlineLevel="0" collapsed="false">
      <c r="A18817" s="2" t="n">
        <v>18816</v>
      </c>
      <c r="B18817" s="2"/>
      <c r="C18817" s="2"/>
      <c r="D18817" s="2"/>
      <c r="E18817" s="2" t="n">
        <v>4.21783190027725E-005</v>
      </c>
    </row>
    <row r="18818" customFormat="false" ht="15" hidden="false" customHeight="false" outlineLevel="0" collapsed="false">
      <c r="A18818" s="2" t="n">
        <v>18817</v>
      </c>
      <c r="B18818" s="2"/>
      <c r="C18818" s="2"/>
      <c r="D18818" s="2"/>
      <c r="E18818" s="2" t="n">
        <v>4.21774792300766E-005</v>
      </c>
    </row>
    <row r="18819" customFormat="false" ht="15" hidden="false" customHeight="false" outlineLevel="0" collapsed="false">
      <c r="A18819" s="2" t="n">
        <v>18818</v>
      </c>
      <c r="B18819" s="2"/>
      <c r="C18819" s="2"/>
      <c r="D18819" s="2"/>
      <c r="E18819" s="2" t="n">
        <v>4.21529154266409E-005</v>
      </c>
    </row>
    <row r="18820" customFormat="false" ht="15" hidden="false" customHeight="false" outlineLevel="0" collapsed="false">
      <c r="A18820" s="2" t="n">
        <v>18819</v>
      </c>
      <c r="B18820" s="2"/>
      <c r="C18820" s="2"/>
      <c r="D18820" s="2"/>
      <c r="E18820" s="2" t="n">
        <v>4.21520769258166E-005</v>
      </c>
    </row>
    <row r="18821" customFormat="false" ht="15" hidden="false" customHeight="false" outlineLevel="0" collapsed="false">
      <c r="A18821" s="2" t="n">
        <v>18820</v>
      </c>
      <c r="B18821" s="2"/>
      <c r="C18821" s="2"/>
      <c r="D18821" s="2"/>
      <c r="E18821" s="2" t="n">
        <v>4.21275271555999E-005</v>
      </c>
    </row>
    <row r="18822" customFormat="false" ht="15" hidden="false" customHeight="false" outlineLevel="0" collapsed="false">
      <c r="A18822" s="2" t="n">
        <v>18821</v>
      </c>
      <c r="B18822" s="2"/>
      <c r="C18822" s="2"/>
      <c r="D18822" s="2"/>
      <c r="E18822" s="2" t="n">
        <v>4.21266899088835E-005</v>
      </c>
    </row>
    <row r="18823" customFormat="false" ht="15" hidden="false" customHeight="false" outlineLevel="0" collapsed="false">
      <c r="A18823" s="2" t="n">
        <v>18822</v>
      </c>
      <c r="B18823" s="2"/>
      <c r="C18823" s="2"/>
      <c r="D18823" s="2"/>
      <c r="E18823" s="2" t="n">
        <v>4.21021541718858E-005</v>
      </c>
    </row>
    <row r="18824" customFormat="false" ht="15" hidden="false" customHeight="false" outlineLevel="0" collapsed="false">
      <c r="A18824" s="2" t="n">
        <v>18823</v>
      </c>
      <c r="B18824" s="2"/>
      <c r="C18824" s="2"/>
      <c r="D18824" s="2"/>
      <c r="E18824" s="2" t="n">
        <v>4.21013181899355E-005</v>
      </c>
    </row>
    <row r="18825" customFormat="false" ht="15" hidden="false" customHeight="false" outlineLevel="0" collapsed="false">
      <c r="A18825" s="2" t="n">
        <v>18824</v>
      </c>
      <c r="B18825" s="2"/>
      <c r="C18825" s="2"/>
      <c r="D18825" s="2"/>
      <c r="E18825" s="2" t="n">
        <v>4.20767964683932E-005</v>
      </c>
    </row>
    <row r="18826" customFormat="false" ht="15" hidden="false" customHeight="false" outlineLevel="0" collapsed="false">
      <c r="A18826" s="2" t="n">
        <v>18825</v>
      </c>
      <c r="B18826" s="2"/>
      <c r="C18826" s="2"/>
      <c r="D18826" s="2"/>
      <c r="E18826" s="2" t="n">
        <v>4.20759617476563E-005</v>
      </c>
    </row>
    <row r="18827" customFormat="false" ht="15" hidden="false" customHeight="false" outlineLevel="0" collapsed="false">
      <c r="A18827" s="2" t="n">
        <v>18826</v>
      </c>
      <c r="B18827" s="2"/>
      <c r="C18827" s="2"/>
      <c r="D18827" s="2"/>
      <c r="E18827" s="2" t="n">
        <v>4.20514540415695E-005</v>
      </c>
    </row>
    <row r="18828" customFormat="false" ht="15" hidden="false" customHeight="false" outlineLevel="0" collapsed="false">
      <c r="A18828" s="2" t="n">
        <v>18827</v>
      </c>
      <c r="B18828" s="2"/>
      <c r="C18828" s="2"/>
      <c r="D18828" s="2"/>
      <c r="E18828" s="2" t="n">
        <v>4.20506205784932E-005</v>
      </c>
    </row>
    <row r="18829" customFormat="false" ht="15" hidden="false" customHeight="false" outlineLevel="0" collapsed="false">
      <c r="A18829" s="2" t="n">
        <v>18828</v>
      </c>
      <c r="B18829" s="2"/>
      <c r="C18829" s="2"/>
      <c r="D18829" s="2"/>
      <c r="E18829" s="2" t="n">
        <v>4.20261268772038E-005</v>
      </c>
    </row>
    <row r="18830" customFormat="false" ht="15" hidden="false" customHeight="false" outlineLevel="0" collapsed="false">
      <c r="A18830" s="2" t="n">
        <v>18829</v>
      </c>
      <c r="B18830" s="2"/>
      <c r="C18830" s="2"/>
      <c r="D18830" s="2"/>
      <c r="E18830" s="2" t="n">
        <v>4.20252946646826E-005</v>
      </c>
    </row>
    <row r="18831" customFormat="false" ht="15" hidden="false" customHeight="false" outlineLevel="0" collapsed="false">
      <c r="A18831" s="2" t="n">
        <v>18830</v>
      </c>
      <c r="B18831" s="2"/>
      <c r="C18831" s="2"/>
      <c r="D18831" s="2"/>
      <c r="E18831" s="2" t="n">
        <v>4.2000814975296E-005</v>
      </c>
    </row>
    <row r="18832" customFormat="false" ht="15" hidden="false" customHeight="false" outlineLevel="0" collapsed="false">
      <c r="A18832" s="2" t="n">
        <v>18831</v>
      </c>
      <c r="B18832" s="2"/>
      <c r="C18832" s="2"/>
      <c r="D18832" s="2"/>
      <c r="E18832" s="2" t="n">
        <v>4.19999840168828E-005</v>
      </c>
    </row>
    <row r="18833" customFormat="false" ht="15" hidden="false" customHeight="false" outlineLevel="0" collapsed="false">
      <c r="A18833" s="2" t="n">
        <v>18832</v>
      </c>
      <c r="B18833" s="2"/>
      <c r="C18833" s="2"/>
      <c r="D18833" s="2"/>
      <c r="E18833" s="2" t="n">
        <v>4.19755183180826E-005</v>
      </c>
    </row>
    <row r="18834" customFormat="false" ht="15" hidden="false" customHeight="false" outlineLevel="0" collapsed="false">
      <c r="A18834" s="2" t="n">
        <v>18833</v>
      </c>
      <c r="B18834" s="2"/>
      <c r="C18834" s="2"/>
      <c r="D18834" s="2"/>
      <c r="E18834" s="2" t="n">
        <v>4.19746886102246E-005</v>
      </c>
    </row>
    <row r="18835" customFormat="false" ht="15" hidden="false" customHeight="false" outlineLevel="0" collapsed="false">
      <c r="A18835" s="2" t="n">
        <v>18834</v>
      </c>
      <c r="B18835" s="2"/>
      <c r="C18835" s="2"/>
      <c r="D18835" s="2"/>
      <c r="E18835" s="2" t="n">
        <v>4.19502368949054E-005</v>
      </c>
    </row>
    <row r="18836" customFormat="false" ht="15" hidden="false" customHeight="false" outlineLevel="0" collapsed="false">
      <c r="A18836" s="2" t="n">
        <v>18835</v>
      </c>
      <c r="B18836" s="2"/>
      <c r="C18836" s="2"/>
      <c r="D18836" s="2"/>
      <c r="E18836" s="2" t="n">
        <v>4.19494084340499E-005</v>
      </c>
    </row>
    <row r="18837" customFormat="false" ht="15" hidden="false" customHeight="false" outlineLevel="0" collapsed="false">
      <c r="A18837" s="2" t="n">
        <v>18836</v>
      </c>
      <c r="B18837" s="2"/>
      <c r="C18837" s="2"/>
      <c r="D18837" s="2"/>
      <c r="E18837" s="2" t="n">
        <v>4.19249706951064E-005</v>
      </c>
    </row>
    <row r="18838" customFormat="false" ht="15" hidden="false" customHeight="false" outlineLevel="0" collapsed="false">
      <c r="A18838" s="2" t="n">
        <v>18837</v>
      </c>
      <c r="B18838" s="2"/>
      <c r="C18838" s="2"/>
      <c r="D18838" s="2"/>
      <c r="E18838" s="2" t="n">
        <v>4.19241434883588E-005</v>
      </c>
    </row>
    <row r="18839" customFormat="false" ht="15" hidden="false" customHeight="false" outlineLevel="0" collapsed="false">
      <c r="A18839" s="2" t="n">
        <v>18838</v>
      </c>
      <c r="B18839" s="2"/>
      <c r="C18839" s="2"/>
      <c r="D18839" s="2"/>
      <c r="E18839" s="2" t="n">
        <v>4.18997197186855E-005</v>
      </c>
    </row>
    <row r="18840" customFormat="false" ht="15" hidden="false" customHeight="false" outlineLevel="0" collapsed="false">
      <c r="A18840" s="2" t="n">
        <v>18839</v>
      </c>
      <c r="B18840" s="2"/>
      <c r="C18840" s="2"/>
      <c r="D18840" s="2"/>
      <c r="E18840" s="2" t="n">
        <v>4.18988937553877E-005</v>
      </c>
    </row>
    <row r="18841" customFormat="false" ht="15" hidden="false" customHeight="false" outlineLevel="0" collapsed="false">
      <c r="A18841" s="2" t="n">
        <v>18840</v>
      </c>
      <c r="B18841" s="2"/>
      <c r="C18841" s="2"/>
      <c r="D18841" s="2"/>
      <c r="E18841" s="2" t="n">
        <v>4.18744839478791E-005</v>
      </c>
    </row>
    <row r="18842" customFormat="false" ht="15" hidden="false" customHeight="false" outlineLevel="0" collapsed="false">
      <c r="A18842" s="2" t="n">
        <v>18841</v>
      </c>
      <c r="B18842" s="2"/>
      <c r="C18842" s="2"/>
      <c r="D18842" s="2"/>
      <c r="E18842" s="2" t="n">
        <v>4.18736592244784E-005</v>
      </c>
    </row>
    <row r="18843" customFormat="false" ht="15" hidden="false" customHeight="false" outlineLevel="0" collapsed="false">
      <c r="A18843" s="2" t="n">
        <v>18842</v>
      </c>
      <c r="B18843" s="2"/>
      <c r="C18843" s="2"/>
      <c r="D18843" s="2"/>
      <c r="E18843" s="2" t="n">
        <v>4.18492633791345E-005</v>
      </c>
    </row>
    <row r="18844" customFormat="false" ht="15" hidden="false" customHeight="false" outlineLevel="0" collapsed="false">
      <c r="A18844" s="2" t="n">
        <v>18843</v>
      </c>
      <c r="B18844" s="2"/>
      <c r="C18844" s="2"/>
      <c r="D18844" s="2"/>
      <c r="E18844" s="2" t="n">
        <v>4.18484398991836E-005</v>
      </c>
    </row>
    <row r="18845" customFormat="false" ht="15" hidden="false" customHeight="false" outlineLevel="0" collapsed="false">
      <c r="A18845" s="2" t="n">
        <v>18844</v>
      </c>
      <c r="B18845" s="2"/>
      <c r="C18845" s="2"/>
      <c r="D18845" s="2"/>
      <c r="E18845" s="2" t="n">
        <v>4.18240580017937E-005</v>
      </c>
    </row>
    <row r="18846" customFormat="false" ht="15" hidden="false" customHeight="false" outlineLevel="0" collapsed="false">
      <c r="A18846" s="2" t="n">
        <v>18845</v>
      </c>
      <c r="B18846" s="2"/>
      <c r="C18846" s="2"/>
      <c r="D18846" s="2"/>
      <c r="E18846" s="2" t="n">
        <v>4.18232357617399E-005</v>
      </c>
    </row>
    <row r="18847" customFormat="false" ht="15" hidden="false" customHeight="false" outlineLevel="0" collapsed="false">
      <c r="A18847" s="2" t="n">
        <v>18846</v>
      </c>
      <c r="B18847" s="2"/>
      <c r="C18847" s="2"/>
      <c r="D18847" s="2"/>
      <c r="E18847" s="2" t="n">
        <v>4.17988678087511E-005</v>
      </c>
    </row>
    <row r="18848" customFormat="false" ht="15" hidden="false" customHeight="false" outlineLevel="0" collapsed="false">
      <c r="A18848" s="2" t="n">
        <v>18847</v>
      </c>
      <c r="B18848" s="2"/>
      <c r="C18848" s="2"/>
      <c r="D18848" s="2"/>
      <c r="E18848" s="2" t="n">
        <v>4.17980468014889E-005</v>
      </c>
    </row>
    <row r="18849" customFormat="false" ht="15" hidden="false" customHeight="false" outlineLevel="0" collapsed="false">
      <c r="A18849" s="2" t="n">
        <v>18848</v>
      </c>
      <c r="B18849" s="2"/>
      <c r="C18849" s="2"/>
      <c r="D18849" s="2"/>
      <c r="E18849" s="2" t="n">
        <v>4.17736927786905E-005</v>
      </c>
    </row>
    <row r="18850" customFormat="false" ht="15" hidden="false" customHeight="false" outlineLevel="0" collapsed="false">
      <c r="A18850" s="2" t="n">
        <v>18849</v>
      </c>
      <c r="B18850" s="2"/>
      <c r="C18850" s="2"/>
      <c r="D18850" s="2"/>
      <c r="E18850" s="2" t="n">
        <v>4.17728730077727E-005</v>
      </c>
    </row>
    <row r="18851" customFormat="false" ht="15" hidden="false" customHeight="false" outlineLevel="0" collapsed="false">
      <c r="A18851" s="2" t="n">
        <v>18850</v>
      </c>
      <c r="B18851" s="2"/>
      <c r="C18851" s="2"/>
      <c r="D18851" s="2"/>
      <c r="E18851" s="2" t="n">
        <v>4.17485329151646E-005</v>
      </c>
    </row>
    <row r="18852" customFormat="false" ht="15" hidden="false" customHeight="false" outlineLevel="0" collapsed="false">
      <c r="A18852" s="2" t="n">
        <v>18851</v>
      </c>
      <c r="B18852" s="2"/>
      <c r="C18852" s="2"/>
      <c r="D18852" s="2"/>
      <c r="E18852" s="2" t="n">
        <v>4.17477143841438E-005</v>
      </c>
    </row>
    <row r="18853" customFormat="false" ht="15" hidden="false" customHeight="false" outlineLevel="0" collapsed="false">
      <c r="A18853" s="2" t="n">
        <v>18852</v>
      </c>
      <c r="B18853" s="2"/>
      <c r="C18853" s="2"/>
      <c r="D18853" s="2"/>
      <c r="E18853" s="2" t="n">
        <v>4.17233882075152E-005</v>
      </c>
    </row>
    <row r="18854" customFormat="false" ht="15" hidden="false" customHeight="false" outlineLevel="0" collapsed="false">
      <c r="A18854" s="2" t="n">
        <v>18853</v>
      </c>
      <c r="B18854" s="2"/>
      <c r="C18854" s="2"/>
      <c r="D18854" s="2"/>
      <c r="E18854" s="2" t="n">
        <v>4.17225709021807E-005</v>
      </c>
    </row>
    <row r="18855" customFormat="false" ht="15" hidden="false" customHeight="false" outlineLevel="0" collapsed="false">
      <c r="A18855" s="2" t="n">
        <v>18854</v>
      </c>
      <c r="B18855" s="2"/>
      <c r="C18855" s="2"/>
      <c r="D18855" s="2"/>
      <c r="E18855" s="2" t="n">
        <v>4.16982586450843E-005</v>
      </c>
    </row>
    <row r="18856" customFormat="false" ht="15" hidden="false" customHeight="false" outlineLevel="0" collapsed="false">
      <c r="A18856" s="2" t="n">
        <v>18855</v>
      </c>
      <c r="B18856" s="2"/>
      <c r="C18856" s="2"/>
      <c r="D18856" s="2"/>
      <c r="E18856" s="2" t="n">
        <v>4.16974425760941E-005</v>
      </c>
    </row>
    <row r="18857" customFormat="false" ht="15" hidden="false" customHeight="false" outlineLevel="0" collapsed="false">
      <c r="A18857" s="2" t="n">
        <v>18856</v>
      </c>
      <c r="B18857" s="2"/>
      <c r="C18857" s="2"/>
      <c r="D18857" s="2"/>
      <c r="E18857" s="2" t="n">
        <v>4.16731442172136E-005</v>
      </c>
    </row>
    <row r="18858" customFormat="false" ht="15" hidden="false" customHeight="false" outlineLevel="0" collapsed="false">
      <c r="A18858" s="2" t="n">
        <v>18857</v>
      </c>
      <c r="B18858" s="2"/>
      <c r="C18858" s="2"/>
      <c r="D18858" s="2"/>
      <c r="E18858" s="2" t="n">
        <v>4.16723293739096E-005</v>
      </c>
    </row>
    <row r="18859" customFormat="false" ht="15" hidden="false" customHeight="false" outlineLevel="0" collapsed="false">
      <c r="A18859" s="2" t="n">
        <v>18858</v>
      </c>
      <c r="B18859" s="2"/>
      <c r="C18859" s="2"/>
      <c r="D18859" s="2"/>
      <c r="E18859" s="2" t="n">
        <v>4.16480449203505E-005</v>
      </c>
    </row>
    <row r="18860" customFormat="false" ht="15" hidden="false" customHeight="false" outlineLevel="0" collapsed="false">
      <c r="A18860" s="2" t="n">
        <v>18859</v>
      </c>
      <c r="B18860" s="2"/>
      <c r="C18860" s="2"/>
      <c r="D18860" s="2"/>
      <c r="E18860" s="2" t="n">
        <v>4.164723129918E-005</v>
      </c>
    </row>
    <row r="18861" customFormat="false" ht="15" hidden="false" customHeight="false" outlineLevel="0" collapsed="false">
      <c r="A18861" s="2" t="n">
        <v>18860</v>
      </c>
      <c r="B18861" s="2"/>
      <c r="C18861" s="2"/>
      <c r="D18861" s="2"/>
      <c r="E18861" s="2" t="n">
        <v>4.16229607367313E-005</v>
      </c>
    </row>
    <row r="18862" customFormat="false" ht="15" hidden="false" customHeight="false" outlineLevel="0" collapsed="false">
      <c r="A18862" s="2" t="n">
        <v>18861</v>
      </c>
      <c r="B18862" s="2"/>
      <c r="C18862" s="2"/>
      <c r="D18862" s="2"/>
      <c r="E18862" s="2" t="n">
        <v>4.16221483447998E-005</v>
      </c>
    </row>
    <row r="18863" customFormat="false" ht="15" hidden="false" customHeight="false" outlineLevel="0" collapsed="false">
      <c r="A18863" s="2" t="n">
        <v>18862</v>
      </c>
      <c r="B18863" s="2"/>
      <c r="C18863" s="2"/>
      <c r="D18863" s="2"/>
      <c r="E18863" s="2" t="n">
        <v>4.15978916699089E-005</v>
      </c>
    </row>
    <row r="18864" customFormat="false" ht="15" hidden="false" customHeight="false" outlineLevel="0" collapsed="false">
      <c r="A18864" s="2" t="n">
        <v>18863</v>
      </c>
      <c r="B18864" s="2"/>
      <c r="C18864" s="2"/>
      <c r="D18864" s="2"/>
      <c r="E18864" s="2" t="n">
        <v>4.15970804965582E-005</v>
      </c>
    </row>
    <row r="18865" customFormat="false" ht="15" hidden="false" customHeight="false" outlineLevel="0" collapsed="false">
      <c r="A18865" s="2" t="n">
        <v>18864</v>
      </c>
      <c r="B18865" s="2"/>
      <c r="C18865" s="2"/>
      <c r="D18865" s="2"/>
      <c r="E18865" s="2" t="n">
        <v>4.15728376950142E-005</v>
      </c>
    </row>
    <row r="18866" customFormat="false" ht="15" hidden="false" customHeight="false" outlineLevel="0" collapsed="false">
      <c r="A18866" s="2" t="n">
        <v>18865</v>
      </c>
      <c r="B18866" s="2"/>
      <c r="C18866" s="2"/>
      <c r="D18866" s="2"/>
      <c r="E18866" s="2" t="n">
        <v>4.15720277402443E-005</v>
      </c>
    </row>
    <row r="18867" customFormat="false" ht="15" hidden="false" customHeight="false" outlineLevel="0" collapsed="false">
      <c r="A18867" s="2" t="n">
        <v>18866</v>
      </c>
      <c r="B18867" s="2"/>
      <c r="C18867" s="2"/>
      <c r="D18867" s="2"/>
      <c r="E18867" s="2" t="n">
        <v>4.15477988120472E-005</v>
      </c>
    </row>
    <row r="18868" customFormat="false" ht="15" hidden="false" customHeight="false" outlineLevel="0" collapsed="false">
      <c r="A18868" s="2" t="n">
        <v>18867</v>
      </c>
      <c r="B18868" s="2"/>
      <c r="C18868" s="2"/>
      <c r="D18868" s="2"/>
      <c r="E18868" s="2" t="n">
        <v>4.15469900794108E-005</v>
      </c>
    </row>
    <row r="18869" customFormat="false" ht="15" hidden="false" customHeight="false" outlineLevel="0" collapsed="false">
      <c r="A18869" s="2" t="n">
        <v>18868</v>
      </c>
      <c r="B18869" s="2"/>
      <c r="C18869" s="2"/>
      <c r="D18869" s="2"/>
      <c r="E18869" s="2" t="n">
        <v>4.15227750103497E-005</v>
      </c>
    </row>
    <row r="18870" customFormat="false" ht="15" hidden="false" customHeight="false" outlineLevel="0" collapsed="false">
      <c r="A18870" s="2" t="n">
        <v>18869</v>
      </c>
      <c r="B18870" s="2"/>
      <c r="C18870" s="2"/>
      <c r="D18870" s="2"/>
      <c r="E18870" s="2" t="n">
        <v>4.15219674962941E-005</v>
      </c>
    </row>
    <row r="18871" customFormat="false" ht="15" hidden="false" customHeight="false" outlineLevel="0" collapsed="false">
      <c r="A18871" s="2" t="n">
        <v>18870</v>
      </c>
      <c r="B18871" s="2"/>
      <c r="C18871" s="2"/>
      <c r="D18871" s="2"/>
      <c r="E18871" s="2" t="n">
        <v>4.1497766275711E-005</v>
      </c>
    </row>
    <row r="18872" customFormat="false" ht="15" hidden="false" customHeight="false" outlineLevel="0" collapsed="false">
      <c r="A18872" s="2" t="n">
        <v>18871</v>
      </c>
      <c r="B18872" s="2"/>
      <c r="C18872" s="2"/>
      <c r="D18872" s="2"/>
      <c r="E18872" s="2" t="n">
        <v>4.14969599802362E-005</v>
      </c>
    </row>
    <row r="18873" customFormat="false" ht="15" hidden="false" customHeight="false" outlineLevel="0" collapsed="false">
      <c r="A18873" s="2" t="n">
        <v>18872</v>
      </c>
      <c r="B18873" s="2"/>
      <c r="C18873" s="2"/>
      <c r="D18873" s="2"/>
      <c r="E18873" s="2" t="n">
        <v>4.14727726223418E-005</v>
      </c>
    </row>
    <row r="18874" customFormat="false" ht="15" hidden="false" customHeight="false" outlineLevel="0" collapsed="false">
      <c r="A18874" s="2" t="n">
        <v>18873</v>
      </c>
      <c r="B18874" s="2"/>
      <c r="C18874" s="2"/>
      <c r="D18874" s="2"/>
      <c r="E18874" s="2" t="n">
        <v>4.14719675347897E-005</v>
      </c>
    </row>
    <row r="18875" customFormat="false" ht="15" hidden="false" customHeight="false" outlineLevel="0" collapsed="false">
      <c r="A18875" s="2" t="n">
        <v>18874</v>
      </c>
      <c r="B18875" s="2"/>
      <c r="C18875" s="2"/>
      <c r="D18875" s="2"/>
      <c r="E18875" s="2" t="n">
        <v>4.14477940076097E-005</v>
      </c>
    </row>
    <row r="18876" customFormat="false" ht="15" hidden="false" customHeight="false" outlineLevel="0" collapsed="false">
      <c r="A18876" s="2" t="n">
        <v>18875</v>
      </c>
      <c r="B18876" s="2"/>
      <c r="C18876" s="2"/>
      <c r="D18876" s="2"/>
      <c r="E18876" s="2" t="n">
        <v>4.14469901279801E-005</v>
      </c>
    </row>
    <row r="18877" customFormat="false" ht="15" hidden="false" customHeight="false" outlineLevel="0" collapsed="false">
      <c r="A18877" s="2" t="n">
        <v>18876</v>
      </c>
      <c r="B18877" s="2"/>
      <c r="C18877" s="2"/>
      <c r="D18877" s="2"/>
      <c r="E18877" s="2" t="n">
        <v>4.14228304350672E-005</v>
      </c>
    </row>
    <row r="18878" customFormat="false" ht="15" hidden="false" customHeight="false" outlineLevel="0" collapsed="false">
      <c r="A18878" s="2" t="n">
        <v>18877</v>
      </c>
      <c r="B18878" s="2"/>
      <c r="C18878" s="2"/>
      <c r="D18878" s="2"/>
      <c r="E18878" s="2" t="n">
        <v>4.14220277740185E-005</v>
      </c>
    </row>
    <row r="18879" customFormat="false" ht="15" hidden="false" customHeight="false" outlineLevel="0" collapsed="false">
      <c r="A18879" s="2" t="n">
        <v>18878</v>
      </c>
      <c r="B18879" s="2"/>
      <c r="C18879" s="2"/>
      <c r="D18879" s="2"/>
      <c r="E18879" s="2" t="n">
        <v>4.13978819082672E-005</v>
      </c>
    </row>
    <row r="18880" customFormat="false" ht="15" hidden="false" customHeight="false" outlineLevel="0" collapsed="false">
      <c r="A18880" s="2" t="n">
        <v>18879</v>
      </c>
      <c r="B18880" s="2"/>
      <c r="C18880" s="2"/>
      <c r="D18880" s="2"/>
      <c r="E18880" s="2" t="n">
        <v>4.13970804515884E-005</v>
      </c>
    </row>
    <row r="18881" customFormat="false" ht="15" hidden="false" customHeight="false" outlineLevel="0" collapsed="false">
      <c r="A18881" s="2" t="n">
        <v>18880</v>
      </c>
      <c r="B18881" s="2"/>
      <c r="C18881" s="2"/>
      <c r="D18881" s="2"/>
      <c r="E18881" s="2" t="n">
        <v>4.13729484023406E-005</v>
      </c>
    </row>
    <row r="18882" customFormat="false" ht="15" hidden="false" customHeight="false" outlineLevel="0" collapsed="false">
      <c r="A18882" s="2" t="n">
        <v>18881</v>
      </c>
      <c r="B18882" s="2"/>
      <c r="C18882" s="2"/>
      <c r="D18882" s="2"/>
      <c r="E18882" s="2" t="n">
        <v>4.13721481464791E-005</v>
      </c>
    </row>
    <row r="18883" customFormat="false" ht="15" hidden="false" customHeight="false" outlineLevel="0" collapsed="false">
      <c r="A18883" s="2" t="n">
        <v>18882</v>
      </c>
      <c r="B18883" s="2"/>
      <c r="C18883" s="2"/>
      <c r="D18883" s="2"/>
      <c r="E18883" s="2" t="n">
        <v>4.13480299066293E-005</v>
      </c>
    </row>
    <row r="18884" customFormat="false" ht="15" hidden="false" customHeight="false" outlineLevel="0" collapsed="false">
      <c r="A18884" s="2" t="n">
        <v>18883</v>
      </c>
      <c r="B18884" s="2"/>
      <c r="C18884" s="2"/>
      <c r="D18884" s="2"/>
      <c r="E18884" s="2" t="n">
        <v>4.13472308622431E-005</v>
      </c>
    </row>
    <row r="18885" customFormat="false" ht="15" hidden="false" customHeight="false" outlineLevel="0" collapsed="false">
      <c r="A18885" s="2" t="n">
        <v>18884</v>
      </c>
      <c r="B18885" s="2"/>
      <c r="C18885" s="2"/>
      <c r="D18885" s="2"/>
      <c r="E18885" s="2" t="n">
        <v>4.13231264388969E-005</v>
      </c>
    </row>
    <row r="18886" customFormat="false" ht="15" hidden="false" customHeight="false" outlineLevel="0" collapsed="false">
      <c r="A18886" s="2" t="n">
        <v>18885</v>
      </c>
      <c r="B18886" s="2"/>
      <c r="C18886" s="2"/>
      <c r="D18886" s="2"/>
      <c r="E18886" s="2" t="n">
        <v>4.13223285882225E-005</v>
      </c>
    </row>
    <row r="18887" customFormat="false" ht="15" hidden="false" customHeight="false" outlineLevel="0" collapsed="false">
      <c r="A18887" s="2" t="n">
        <v>18886</v>
      </c>
      <c r="B18887" s="2"/>
      <c r="C18887" s="2"/>
      <c r="D18887" s="2"/>
      <c r="E18887" s="2" t="n">
        <v>4.12982379529581E-005</v>
      </c>
    </row>
    <row r="18888" customFormat="false" ht="15" hidden="false" customHeight="false" outlineLevel="0" collapsed="false">
      <c r="A18888" s="2" t="n">
        <v>18887</v>
      </c>
      <c r="B18888" s="2"/>
      <c r="C18888" s="2"/>
      <c r="D18888" s="2"/>
      <c r="E18888" s="2" t="n">
        <v>4.1297441313759E-005</v>
      </c>
    </row>
    <row r="18889" customFormat="false" ht="15" hidden="false" customHeight="false" outlineLevel="0" collapsed="false">
      <c r="A18889" s="2" t="n">
        <v>18888</v>
      </c>
      <c r="B18889" s="2"/>
      <c r="C18889" s="2"/>
      <c r="D18889" s="2"/>
      <c r="E18889" s="2" t="n">
        <v>4.12733644665764E-005</v>
      </c>
    </row>
    <row r="18890" customFormat="false" ht="15" hidden="false" customHeight="false" outlineLevel="0" collapsed="false">
      <c r="A18890" s="2" t="n">
        <v>18889</v>
      </c>
      <c r="B18890" s="2"/>
      <c r="C18890" s="2"/>
      <c r="D18890" s="2"/>
      <c r="E18890" s="2" t="n">
        <v>4.12725690246418E-005</v>
      </c>
    </row>
    <row r="18891" customFormat="false" ht="15" hidden="false" customHeight="false" outlineLevel="0" collapsed="false">
      <c r="A18891" s="2" t="n">
        <v>18890</v>
      </c>
      <c r="B18891" s="2"/>
      <c r="C18891" s="2"/>
      <c r="D18891" s="2"/>
      <c r="E18891" s="2" t="n">
        <v>4.12485059584355E-005</v>
      </c>
    </row>
    <row r="18892" customFormat="false" ht="15" hidden="false" customHeight="false" outlineLevel="0" collapsed="false">
      <c r="A18892" s="2" t="n">
        <v>18891</v>
      </c>
      <c r="B18892" s="2"/>
      <c r="C18892" s="2"/>
      <c r="D18892" s="2"/>
      <c r="E18892" s="2" t="n">
        <v>4.12477117137655E-005</v>
      </c>
    </row>
    <row r="18893" customFormat="false" ht="15" hidden="false" customHeight="false" outlineLevel="0" collapsed="false">
      <c r="A18893" s="2" t="n">
        <v>18892</v>
      </c>
      <c r="B18893" s="2"/>
      <c r="C18893" s="2"/>
      <c r="D18893" s="2"/>
      <c r="E18893" s="2" t="n">
        <v>4.12236624285356E-005</v>
      </c>
    </row>
    <row r="18894" customFormat="false" ht="15" hidden="false" customHeight="false" outlineLevel="0" collapsed="false">
      <c r="A18894" s="2" t="n">
        <v>18893</v>
      </c>
      <c r="B18894" s="2"/>
      <c r="C18894" s="2"/>
      <c r="D18894" s="2"/>
      <c r="E18894" s="2" t="n">
        <v>4.12228693775774E-005</v>
      </c>
    </row>
    <row r="18895" customFormat="false" ht="15" hidden="false" customHeight="false" outlineLevel="0" collapsed="false">
      <c r="A18895" s="2" t="n">
        <v>18894</v>
      </c>
      <c r="B18895" s="2"/>
      <c r="C18895" s="2"/>
      <c r="D18895" s="2"/>
      <c r="E18895" s="2" t="n">
        <v>4.11988338591129E-005</v>
      </c>
    </row>
    <row r="18896" customFormat="false" ht="15" hidden="false" customHeight="false" outlineLevel="0" collapsed="false">
      <c r="A18896" s="2" t="n">
        <v>18895</v>
      </c>
      <c r="B18896" s="2"/>
      <c r="C18896" s="2"/>
      <c r="D18896" s="2"/>
      <c r="E18896" s="2" t="n">
        <v>4.11980419983138E-005</v>
      </c>
    </row>
    <row r="18897" customFormat="false" ht="15" hidden="false" customHeight="false" outlineLevel="0" collapsed="false">
      <c r="A18897" s="2" t="n">
        <v>18896</v>
      </c>
      <c r="B18897" s="2"/>
      <c r="C18897" s="2"/>
      <c r="D18897" s="2"/>
      <c r="E18897" s="2" t="n">
        <v>4.11740202395095E-005</v>
      </c>
    </row>
    <row r="18898" customFormat="false" ht="15" hidden="false" customHeight="false" outlineLevel="0" collapsed="false">
      <c r="A18898" s="2" t="n">
        <v>18897</v>
      </c>
      <c r="B18898" s="2"/>
      <c r="C18898" s="2"/>
      <c r="D18898" s="2"/>
      <c r="E18898" s="2" t="n">
        <v>4.11732295759748E-005</v>
      </c>
    </row>
    <row r="18899" customFormat="false" ht="15" hidden="false" customHeight="false" outlineLevel="0" collapsed="false">
      <c r="A18899" s="2" t="n">
        <v>18898</v>
      </c>
      <c r="B18899" s="2"/>
      <c r="C18899" s="2"/>
      <c r="D18899" s="2"/>
      <c r="E18899" s="2" t="n">
        <v>4.11492215661724E-005</v>
      </c>
    </row>
    <row r="18900" customFormat="false" ht="15" hidden="false" customHeight="false" outlineLevel="0" collapsed="false">
      <c r="A18900" s="2" t="n">
        <v>18899</v>
      </c>
      <c r="B18900" s="2"/>
      <c r="C18900" s="2"/>
      <c r="D18900" s="2"/>
      <c r="E18900" s="2" t="n">
        <v>4.11484320963496E-005</v>
      </c>
    </row>
    <row r="18901" customFormat="false" ht="15" hidden="false" customHeight="false" outlineLevel="0" collapsed="false">
      <c r="A18901" s="2" t="n">
        <v>18900</v>
      </c>
      <c r="B18901" s="2"/>
      <c r="C18901" s="2"/>
      <c r="D18901" s="2"/>
      <c r="E18901" s="2" t="n">
        <v>4.11244378355491E-005</v>
      </c>
    </row>
    <row r="18902" customFormat="false" ht="15" hidden="false" customHeight="false" outlineLevel="0" collapsed="false">
      <c r="A18902" s="2" t="n">
        <v>18901</v>
      </c>
      <c r="B18902" s="2"/>
      <c r="C18902" s="2"/>
      <c r="D18902" s="2"/>
      <c r="E18902" s="2" t="n">
        <v>4.11236495523326E-005</v>
      </c>
    </row>
    <row r="18903" customFormat="false" ht="15" hidden="false" customHeight="false" outlineLevel="0" collapsed="false">
      <c r="A18903" s="2" t="n">
        <v>18902</v>
      </c>
      <c r="B18903" s="2"/>
      <c r="C18903" s="2"/>
      <c r="D18903" s="2"/>
      <c r="E18903" s="2" t="n">
        <v>4.10996690369814E-005</v>
      </c>
    </row>
    <row r="18904" customFormat="false" ht="15" hidden="false" customHeight="false" outlineLevel="0" collapsed="false">
      <c r="A18904" s="2" t="n">
        <v>18903</v>
      </c>
      <c r="B18904" s="2"/>
      <c r="C18904" s="2"/>
      <c r="D18904" s="2"/>
      <c r="E18904" s="2" t="n">
        <v>4.10988819368185E-005</v>
      </c>
    </row>
    <row r="18905" customFormat="false" ht="15" hidden="false" customHeight="false" outlineLevel="0" collapsed="false">
      <c r="A18905" s="2" t="n">
        <v>18904</v>
      </c>
      <c r="B18905" s="2"/>
      <c r="C18905" s="2"/>
      <c r="D18905" s="2"/>
      <c r="E18905" s="2" t="n">
        <v>4.1074915149153E-005</v>
      </c>
    </row>
    <row r="18906" customFormat="false" ht="15" hidden="false" customHeight="false" outlineLevel="0" collapsed="false">
      <c r="A18906" s="2" t="n">
        <v>18905</v>
      </c>
      <c r="B18906" s="2"/>
      <c r="C18906" s="2"/>
      <c r="D18906" s="2"/>
      <c r="E18906" s="2" t="n">
        <v>4.10741292320438E-005</v>
      </c>
    </row>
    <row r="18907" customFormat="false" ht="15" hidden="false" customHeight="false" outlineLevel="0" collapsed="false">
      <c r="A18907" s="2" t="n">
        <v>18906</v>
      </c>
      <c r="B18907" s="2"/>
      <c r="C18907" s="2"/>
      <c r="D18907" s="2"/>
      <c r="E18907" s="2" t="n">
        <v>4.10501761720639E-005</v>
      </c>
    </row>
    <row r="18908" customFormat="false" ht="15" hidden="false" customHeight="false" outlineLevel="0" collapsed="false">
      <c r="A18908" s="2" t="n">
        <v>18907</v>
      </c>
      <c r="B18908" s="2"/>
      <c r="C18908" s="2"/>
      <c r="D18908" s="2"/>
      <c r="E18908" s="2" t="n">
        <v>4.10493914451138E-005</v>
      </c>
    </row>
    <row r="18909" customFormat="false" ht="15" hidden="false" customHeight="false" outlineLevel="0" collapsed="false">
      <c r="A18909" s="2" t="n">
        <v>18908</v>
      </c>
      <c r="B18909" s="2"/>
      <c r="C18909" s="2"/>
      <c r="D18909" s="2"/>
      <c r="E18909" s="2" t="n">
        <v>4.10254521021614E-005</v>
      </c>
    </row>
    <row r="18910" customFormat="false" ht="15" hidden="false" customHeight="false" outlineLevel="0" collapsed="false">
      <c r="A18910" s="2" t="n">
        <v>18909</v>
      </c>
      <c r="B18910" s="2"/>
      <c r="C18910" s="2"/>
      <c r="D18910" s="2"/>
      <c r="E18910" s="2" t="n">
        <v>4.10246685547122E-005</v>
      </c>
    </row>
    <row r="18911" customFormat="false" ht="15" hidden="false" customHeight="false" outlineLevel="0" collapsed="false">
      <c r="A18911" s="2" t="n">
        <v>18910</v>
      </c>
      <c r="B18911" s="2"/>
      <c r="C18911" s="2"/>
      <c r="D18911" s="2"/>
      <c r="E18911" s="2" t="n">
        <v>4.10007429181292E-005</v>
      </c>
    </row>
    <row r="18912" customFormat="false" ht="15" hidden="false" customHeight="false" outlineLevel="0" collapsed="false">
      <c r="A18912" s="2" t="n">
        <v>18911</v>
      </c>
      <c r="B18912" s="2"/>
      <c r="C18912" s="2"/>
      <c r="D18912" s="2"/>
      <c r="E18912" s="2" t="n">
        <v>4.0999960550181E-005</v>
      </c>
    </row>
    <row r="18913" customFormat="false" ht="15" hidden="false" customHeight="false" outlineLevel="0" collapsed="false">
      <c r="A18913" s="2" t="n">
        <v>18912</v>
      </c>
      <c r="B18913" s="2"/>
      <c r="C18913" s="2"/>
      <c r="D18913" s="2"/>
      <c r="E18913" s="2" t="n">
        <v>4.09760486128619E-005</v>
      </c>
    </row>
    <row r="18914" customFormat="false" ht="15" hidden="false" customHeight="false" outlineLevel="0" collapsed="false">
      <c r="A18914" s="2" t="n">
        <v>18913</v>
      </c>
      <c r="B18914" s="2"/>
      <c r="C18914" s="2"/>
      <c r="D18914" s="2"/>
      <c r="E18914" s="2" t="n">
        <v>4.09752674208619E-005</v>
      </c>
    </row>
    <row r="18915" customFormat="false" ht="15" hidden="false" customHeight="false" outlineLevel="0" collapsed="false">
      <c r="A18915" s="2" t="n">
        <v>18914</v>
      </c>
      <c r="B18915" s="2"/>
      <c r="C18915" s="2"/>
      <c r="D18915" s="2"/>
      <c r="E18915" s="2" t="n">
        <v>4.09513691899122E-005</v>
      </c>
    </row>
    <row r="18916" customFormat="false" ht="15" hidden="false" customHeight="false" outlineLevel="0" collapsed="false">
      <c r="A18916" s="2" t="n">
        <v>18915</v>
      </c>
      <c r="B18916" s="2"/>
      <c r="C18916" s="2"/>
      <c r="D18916" s="2"/>
      <c r="E18916" s="2" t="n">
        <v>4.0950589166755E-005</v>
      </c>
    </row>
    <row r="18917" customFormat="false" ht="15" hidden="false" customHeight="false" outlineLevel="0" collapsed="false">
      <c r="A18917" s="2" t="n">
        <v>18916</v>
      </c>
      <c r="B18917" s="2"/>
      <c r="C18917" s="2"/>
      <c r="D18917" s="2"/>
      <c r="E18917" s="2" t="n">
        <v>4.09267046279638E-005</v>
      </c>
    </row>
    <row r="18918" customFormat="false" ht="15" hidden="false" customHeight="false" outlineLevel="0" collapsed="false">
      <c r="A18918" s="2" t="n">
        <v>18917</v>
      </c>
      <c r="B18918" s="2"/>
      <c r="C18918" s="2"/>
      <c r="D18918" s="2"/>
      <c r="E18918" s="2" t="n">
        <v>4.09259257843075E-005</v>
      </c>
    </row>
    <row r="18919" customFormat="false" ht="15" hidden="false" customHeight="false" outlineLevel="0" collapsed="false">
      <c r="A18919" s="2" t="n">
        <v>18918</v>
      </c>
      <c r="B18919" s="2"/>
      <c r="C18919" s="2"/>
      <c r="D18919" s="2"/>
      <c r="E18919" s="2" t="n">
        <v>4.09020549270167E-005</v>
      </c>
    </row>
    <row r="18920" customFormat="false" ht="15" hidden="false" customHeight="false" outlineLevel="0" collapsed="false">
      <c r="A18920" s="2" t="n">
        <v>18919</v>
      </c>
      <c r="B18920" s="2"/>
      <c r="C18920" s="2"/>
      <c r="D18920" s="2"/>
      <c r="E18920" s="2" t="n">
        <v>4.09012772450978E-005</v>
      </c>
    </row>
    <row r="18921" customFormat="false" ht="15" hidden="false" customHeight="false" outlineLevel="0" collapsed="false">
      <c r="A18921" s="2" t="n">
        <v>18920</v>
      </c>
      <c r="B18921" s="2"/>
      <c r="C18921" s="2"/>
      <c r="D18921" s="2"/>
      <c r="E18921" s="2" t="n">
        <v>4.0877420062202E-005</v>
      </c>
    </row>
    <row r="18922" customFormat="false" ht="15" hidden="false" customHeight="false" outlineLevel="0" collapsed="false">
      <c r="A18922" s="2" t="n">
        <v>18921</v>
      </c>
      <c r="B18922" s="2"/>
      <c r="C18922" s="2"/>
      <c r="D18922" s="2"/>
      <c r="E18922" s="2" t="n">
        <v>4.08766435562313E-005</v>
      </c>
    </row>
    <row r="18923" customFormat="false" ht="15" hidden="false" customHeight="false" outlineLevel="0" collapsed="false">
      <c r="A18923" s="2" t="n">
        <v>18922</v>
      </c>
      <c r="B18923" s="2"/>
      <c r="C18923" s="2"/>
      <c r="D18923" s="2"/>
      <c r="E18923" s="2" t="n">
        <v>4.08528000370723E-005</v>
      </c>
    </row>
    <row r="18924" customFormat="false" ht="15" hidden="false" customHeight="false" outlineLevel="0" collapsed="false">
      <c r="A18924" s="2" t="n">
        <v>18923</v>
      </c>
      <c r="B18924" s="2"/>
      <c r="C18924" s="2"/>
      <c r="D18924" s="2"/>
      <c r="E18924" s="2" t="n">
        <v>4.08520247034971E-005</v>
      </c>
    </row>
    <row r="18925" customFormat="false" ht="15" hidden="false" customHeight="false" outlineLevel="0" collapsed="false">
      <c r="A18925" s="2" t="n">
        <v>18924</v>
      </c>
      <c r="B18925" s="2"/>
      <c r="C18925" s="2"/>
      <c r="D18925" s="2"/>
      <c r="E18925" s="2" t="n">
        <v>4.08281948480749E-005</v>
      </c>
    </row>
    <row r="18926" customFormat="false" ht="15" hidden="false" customHeight="false" outlineLevel="0" collapsed="false">
      <c r="A18926" s="2" t="n">
        <v>18925</v>
      </c>
      <c r="B18926" s="2"/>
      <c r="C18926" s="2"/>
      <c r="D18926" s="2"/>
      <c r="E18926" s="2" t="n">
        <v>4.08274206797898E-005</v>
      </c>
    </row>
    <row r="18927" customFormat="false" ht="15" hidden="false" customHeight="false" outlineLevel="0" collapsed="false">
      <c r="A18927" s="2" t="n">
        <v>18926</v>
      </c>
      <c r="B18927" s="2"/>
      <c r="C18927" s="2"/>
      <c r="D18927" s="2"/>
      <c r="E18927" s="2" t="n">
        <v>4.08036044703408E-005</v>
      </c>
    </row>
    <row r="18928" customFormat="false" ht="15" hidden="false" customHeight="false" outlineLevel="0" collapsed="false">
      <c r="A18928" s="2" t="n">
        <v>18927</v>
      </c>
      <c r="B18928" s="2"/>
      <c r="C18928" s="2"/>
      <c r="D18928" s="2"/>
      <c r="E18928" s="2" t="n">
        <v>4.08028314673459E-005</v>
      </c>
    </row>
    <row r="18929" customFormat="false" ht="15" hidden="false" customHeight="false" outlineLevel="0" collapsed="false">
      <c r="A18929" s="2" t="n">
        <v>18928</v>
      </c>
      <c r="B18929" s="2"/>
      <c r="C18929" s="2"/>
      <c r="D18929" s="2"/>
      <c r="E18929" s="2" t="n">
        <v>4.07790289038701E-005</v>
      </c>
    </row>
    <row r="18930" customFormat="false" ht="15" hidden="false" customHeight="false" outlineLevel="0" collapsed="false">
      <c r="A18930" s="2" t="n">
        <v>18929</v>
      </c>
      <c r="B18930" s="2"/>
      <c r="C18930" s="2"/>
      <c r="D18930" s="2"/>
      <c r="E18930" s="2" t="n">
        <v>4.07782570661652E-005</v>
      </c>
    </row>
    <row r="18931" customFormat="false" ht="15" hidden="false" customHeight="false" outlineLevel="0" collapsed="false">
      <c r="A18931" s="2" t="n">
        <v>18930</v>
      </c>
      <c r="B18931" s="2"/>
      <c r="C18931" s="2"/>
      <c r="D18931" s="2"/>
      <c r="E18931" s="2" t="n">
        <v>4.07544681415573E-005</v>
      </c>
    </row>
    <row r="18932" customFormat="false" ht="15" hidden="false" customHeight="false" outlineLevel="0" collapsed="false">
      <c r="A18932" s="2" t="n">
        <v>18931</v>
      </c>
      <c r="B18932" s="2"/>
      <c r="C18932" s="2"/>
      <c r="D18932" s="2"/>
      <c r="E18932" s="2" t="n">
        <v>4.07536974726952E-005</v>
      </c>
    </row>
    <row r="18933" customFormat="false" ht="15" hidden="false" customHeight="false" outlineLevel="0" collapsed="false">
      <c r="A18933" s="2" t="n">
        <v>18932</v>
      </c>
      <c r="B18933" s="2"/>
      <c r="C18933" s="2"/>
      <c r="D18933" s="2"/>
      <c r="E18933" s="2" t="n">
        <v>4.07299221798496E-005</v>
      </c>
    </row>
    <row r="18934" customFormat="false" ht="15" hidden="false" customHeight="false" outlineLevel="0" collapsed="false">
      <c r="A18934" s="2" t="n">
        <v>18933</v>
      </c>
      <c r="B18934" s="2"/>
      <c r="C18934" s="2"/>
      <c r="D18934" s="2"/>
      <c r="E18934" s="2" t="n">
        <v>4.07291526656195E-005</v>
      </c>
    </row>
    <row r="18935" customFormat="false" ht="15" hidden="false" customHeight="false" outlineLevel="0" collapsed="false">
      <c r="A18935" s="2" t="n">
        <v>18934</v>
      </c>
      <c r="B18935" s="2"/>
      <c r="C18935" s="2"/>
      <c r="D18935" s="2"/>
      <c r="E18935" s="2" t="n">
        <v>4.07053909974309E-005</v>
      </c>
    </row>
    <row r="18936" customFormat="false" ht="15" hidden="false" customHeight="false" outlineLevel="0" collapsed="false">
      <c r="A18936" s="2" t="n">
        <v>18935</v>
      </c>
      <c r="B18936" s="2"/>
      <c r="C18936" s="2"/>
      <c r="D18936" s="2"/>
      <c r="E18936" s="2" t="n">
        <v>4.07046226413854E-005</v>
      </c>
    </row>
    <row r="18937" customFormat="false" ht="15" hidden="false" customHeight="false" outlineLevel="0" collapsed="false">
      <c r="A18937" s="2" t="n">
        <v>18936</v>
      </c>
      <c r="B18937" s="2"/>
      <c r="C18937" s="2"/>
      <c r="D18937" s="2"/>
      <c r="E18937" s="2" t="n">
        <v>4.06808745907483E-005</v>
      </c>
    </row>
    <row r="18938" customFormat="false" ht="15" hidden="false" customHeight="false" outlineLevel="0" collapsed="false">
      <c r="A18938" s="2" t="n">
        <v>18937</v>
      </c>
      <c r="B18938" s="2"/>
      <c r="C18938" s="2"/>
      <c r="D18938" s="2"/>
      <c r="E18938" s="2" t="n">
        <v>4.06801073893348E-005</v>
      </c>
    </row>
    <row r="18939" customFormat="false" ht="15" hidden="false" customHeight="false" outlineLevel="0" collapsed="false">
      <c r="A18939" s="2" t="n">
        <v>18938</v>
      </c>
      <c r="B18939" s="2"/>
      <c r="C18939" s="2"/>
      <c r="D18939" s="2"/>
      <c r="E18939" s="2" t="n">
        <v>4.06563729526965E-005</v>
      </c>
    </row>
    <row r="18940" customFormat="false" ht="15" hidden="false" customHeight="false" outlineLevel="0" collapsed="false">
      <c r="A18940" s="2" t="n">
        <v>18939</v>
      </c>
      <c r="B18940" s="2"/>
      <c r="C18940" s="2"/>
      <c r="D18940" s="2"/>
      <c r="E18940" s="2" t="n">
        <v>4.06556069094677E-005</v>
      </c>
    </row>
    <row r="18941" customFormat="false" ht="15" hidden="false" customHeight="false" outlineLevel="0" collapsed="false">
      <c r="A18941" s="2" t="n">
        <v>18940</v>
      </c>
      <c r="B18941" s="2"/>
      <c r="C18941" s="2"/>
      <c r="D18941" s="2"/>
      <c r="E18941" s="2" t="n">
        <v>4.06318860726174E-005</v>
      </c>
    </row>
    <row r="18942" customFormat="false" ht="15" hidden="false" customHeight="false" outlineLevel="0" collapsed="false">
      <c r="A18942" s="2" t="n">
        <v>18941</v>
      </c>
      <c r="B18942" s="2"/>
      <c r="C18942" s="2"/>
      <c r="D18942" s="2"/>
      <c r="E18942" s="2" t="n">
        <v>4.0631121176915E-005</v>
      </c>
    </row>
    <row r="18943" customFormat="false" ht="15" hidden="false" customHeight="false" outlineLevel="0" collapsed="false">
      <c r="A18943" s="2" t="n">
        <v>18942</v>
      </c>
      <c r="B18943" s="2"/>
      <c r="C18943" s="2"/>
      <c r="D18943" s="2"/>
      <c r="E18943" s="2" t="n">
        <v>4.06074139363E-005</v>
      </c>
    </row>
    <row r="18944" customFormat="false" ht="15" hidden="false" customHeight="false" outlineLevel="0" collapsed="false">
      <c r="A18944" s="2" t="n">
        <v>18943</v>
      </c>
      <c r="B18944" s="2"/>
      <c r="C18944" s="2"/>
      <c r="D18944" s="2"/>
      <c r="E18944" s="2" t="n">
        <v>4.06066501987823E-005</v>
      </c>
    </row>
    <row r="18945" customFormat="false" ht="15" hidden="false" customHeight="false" outlineLevel="0" collapsed="false">
      <c r="A18945" s="2" t="n">
        <v>18944</v>
      </c>
      <c r="B18945" s="2"/>
      <c r="C18945" s="2"/>
      <c r="D18945" s="2"/>
      <c r="E18945" s="2" t="n">
        <v>4.05829565366389E-005</v>
      </c>
    </row>
    <row r="18946" customFormat="false" ht="15" hidden="false" customHeight="false" outlineLevel="0" collapsed="false">
      <c r="A18946" s="2" t="n">
        <v>18945</v>
      </c>
      <c r="B18946" s="2"/>
      <c r="C18946" s="2"/>
      <c r="D18946" s="2"/>
      <c r="E18946" s="2" t="n">
        <v>4.05821939537532E-005</v>
      </c>
    </row>
    <row r="18947" customFormat="false" ht="15" hidden="false" customHeight="false" outlineLevel="0" collapsed="false">
      <c r="A18947" s="2" t="n">
        <v>18946</v>
      </c>
      <c r="B18947" s="2"/>
      <c r="C18947" s="2"/>
      <c r="D18947" s="2"/>
      <c r="E18947" s="2" t="n">
        <v>4.05585138807396E-005</v>
      </c>
    </row>
    <row r="18948" customFormat="false" ht="15" hidden="false" customHeight="false" outlineLevel="0" collapsed="false">
      <c r="A18948" s="2" t="n">
        <v>18947</v>
      </c>
      <c r="B18948" s="2"/>
      <c r="C18948" s="2"/>
      <c r="D18948" s="2"/>
      <c r="E18948" s="2" t="n">
        <v>4.05577524347223E-005</v>
      </c>
    </row>
    <row r="18949" customFormat="false" ht="15" hidden="false" customHeight="false" outlineLevel="0" collapsed="false">
      <c r="A18949" s="2" t="n">
        <v>18948</v>
      </c>
      <c r="B18949" s="2"/>
      <c r="C18949" s="2"/>
      <c r="D18949" s="2"/>
      <c r="E18949" s="2" t="n">
        <v>4.05340859401804E-005</v>
      </c>
    </row>
    <row r="18950" customFormat="false" ht="15" hidden="false" customHeight="false" outlineLevel="0" collapsed="false">
      <c r="A18950" s="2" t="n">
        <v>18949</v>
      </c>
      <c r="B18950" s="2"/>
      <c r="C18950" s="2"/>
      <c r="D18950" s="2"/>
      <c r="E18950" s="2" t="n">
        <v>4.05333256381368E-005</v>
      </c>
    </row>
    <row r="18951" customFormat="false" ht="15" hidden="false" customHeight="false" outlineLevel="0" collapsed="false">
      <c r="A18951" s="2" t="n">
        <v>18950</v>
      </c>
      <c r="B18951" s="2"/>
      <c r="C18951" s="2"/>
      <c r="D18951" s="2"/>
      <c r="E18951" s="2" t="n">
        <v>4.05096727114085E-005</v>
      </c>
    </row>
    <row r="18952" customFormat="false" ht="15" hidden="false" customHeight="false" outlineLevel="0" collapsed="false">
      <c r="A18952" s="2" t="n">
        <v>18951</v>
      </c>
      <c r="B18952" s="2"/>
      <c r="C18952" s="2"/>
      <c r="D18952" s="2"/>
      <c r="E18952" s="2" t="n">
        <v>4.05089135568915E-005</v>
      </c>
    </row>
    <row r="18953" customFormat="false" ht="15" hidden="false" customHeight="false" outlineLevel="0" collapsed="false">
      <c r="A18953" s="2" t="n">
        <v>18952</v>
      </c>
      <c r="B18953" s="2"/>
      <c r="C18953" s="2"/>
      <c r="D18953" s="2"/>
      <c r="E18953" s="2" t="n">
        <v>4.04852741837658E-005</v>
      </c>
    </row>
    <row r="18954" customFormat="false" ht="15" hidden="false" customHeight="false" outlineLevel="0" collapsed="false">
      <c r="A18954" s="2" t="n">
        <v>18953</v>
      </c>
      <c r="B18954" s="2"/>
      <c r="C18954" s="2"/>
      <c r="D18954" s="2"/>
      <c r="E18954" s="2" t="n">
        <v>4.04845161767753E-005</v>
      </c>
    </row>
    <row r="18955" customFormat="false" ht="15" hidden="false" customHeight="false" outlineLevel="0" collapsed="false">
      <c r="A18955" s="2" t="n">
        <v>18954</v>
      </c>
      <c r="B18955" s="2"/>
      <c r="C18955" s="2"/>
      <c r="D18955" s="2"/>
      <c r="E18955" s="2" t="n">
        <v>4.0460890360805E-005</v>
      </c>
    </row>
    <row r="18956" customFormat="false" ht="15" hidden="false" customHeight="false" outlineLevel="0" collapsed="false">
      <c r="A18956" s="2" t="n">
        <v>18955</v>
      </c>
      <c r="B18956" s="2"/>
      <c r="C18956" s="2"/>
      <c r="D18956" s="2"/>
      <c r="E18956" s="2" t="n">
        <v>4.04601334942356E-005</v>
      </c>
    </row>
    <row r="18957" customFormat="false" ht="15" hidden="false" customHeight="false" outlineLevel="0" collapsed="false">
      <c r="A18957" s="2" t="n">
        <v>18956</v>
      </c>
      <c r="B18957" s="2"/>
      <c r="C18957" s="2"/>
      <c r="D18957" s="2"/>
      <c r="E18957" s="2" t="n">
        <v>4.04365212176572E-005</v>
      </c>
    </row>
    <row r="18958" customFormat="false" ht="15" hidden="false" customHeight="false" outlineLevel="0" collapsed="false">
      <c r="A18958" s="2" t="n">
        <v>18957</v>
      </c>
      <c r="B18958" s="2"/>
      <c r="C18958" s="2"/>
      <c r="D18958" s="2"/>
      <c r="E18958" s="2" t="n">
        <v>4.04357654879561E-005</v>
      </c>
    </row>
    <row r="18959" customFormat="false" ht="15" hidden="false" customHeight="false" outlineLevel="0" collapsed="false">
      <c r="A18959" s="2" t="n">
        <v>18958</v>
      </c>
      <c r="B18959" s="2"/>
      <c r="C18959" s="2"/>
      <c r="D18959" s="2"/>
      <c r="E18959" s="2" t="n">
        <v>4.04121667543222E-005</v>
      </c>
    </row>
    <row r="18960" customFormat="false" ht="15" hidden="false" customHeight="false" outlineLevel="0" collapsed="false">
      <c r="A18960" s="2" t="n">
        <v>18959</v>
      </c>
      <c r="B18960" s="2"/>
      <c r="C18960" s="2"/>
      <c r="D18960" s="2"/>
      <c r="E18960" s="2" t="n">
        <v>4.04114121579369E-005</v>
      </c>
    </row>
    <row r="18961" customFormat="false" ht="15" hidden="false" customHeight="false" outlineLevel="0" collapsed="false">
      <c r="A18961" s="2" t="n">
        <v>18960</v>
      </c>
      <c r="B18961" s="2"/>
      <c r="C18961" s="2"/>
      <c r="D18961" s="2"/>
      <c r="E18961" s="2" t="n">
        <v>4.03878269565894E-005</v>
      </c>
    </row>
    <row r="18962" customFormat="false" ht="15" hidden="false" customHeight="false" outlineLevel="0" collapsed="false">
      <c r="A18962" s="2" t="n">
        <v>18961</v>
      </c>
      <c r="B18962" s="2"/>
      <c r="C18962" s="2"/>
      <c r="D18962" s="2"/>
      <c r="E18962" s="2" t="n">
        <v>4.03870735041778E-005</v>
      </c>
    </row>
    <row r="18963" customFormat="false" ht="15" hidden="false" customHeight="false" outlineLevel="0" collapsed="false">
      <c r="A18963" s="2" t="n">
        <v>18962</v>
      </c>
      <c r="B18963" s="2"/>
      <c r="C18963" s="2"/>
      <c r="D18963" s="2"/>
      <c r="E18963" s="2" t="n">
        <v>4.03635018280113E-005</v>
      </c>
    </row>
    <row r="18964" customFormat="false" ht="15" hidden="false" customHeight="false" outlineLevel="0" collapsed="false">
      <c r="A18964" s="2" t="n">
        <v>18963</v>
      </c>
      <c r="B18964" s="2"/>
      <c r="C18964" s="2"/>
      <c r="D18964" s="2"/>
      <c r="E18964" s="2" t="n">
        <v>4.03627495053627E-005</v>
      </c>
    </row>
    <row r="18965" customFormat="false" ht="15" hidden="false" customHeight="false" outlineLevel="0" collapsed="false">
      <c r="A18965" s="2" t="n">
        <v>18964</v>
      </c>
      <c r="B18965" s="2"/>
      <c r="C18965" s="2"/>
      <c r="D18965" s="2"/>
      <c r="E18965" s="2" t="n">
        <v>4.03391913508244E-005</v>
      </c>
    </row>
    <row r="18966" customFormat="false" ht="15" hidden="false" customHeight="false" outlineLevel="0" collapsed="false">
      <c r="A18966" s="2" t="n">
        <v>18965</v>
      </c>
      <c r="B18966" s="2"/>
      <c r="C18966" s="2"/>
      <c r="D18966" s="2"/>
      <c r="E18966" s="2" t="n">
        <v>4.03384401579388E-005</v>
      </c>
    </row>
    <row r="18967" customFormat="false" ht="15" hidden="false" customHeight="false" outlineLevel="0" collapsed="false">
      <c r="A18967" s="2" t="n">
        <v>18966</v>
      </c>
      <c r="B18967" s="2"/>
      <c r="C18967" s="2"/>
      <c r="D18967" s="2"/>
      <c r="E18967" s="2" t="n">
        <v>4.03148955001598E-005</v>
      </c>
    </row>
    <row r="18968" customFormat="false" ht="15" hidden="false" customHeight="false" outlineLevel="0" collapsed="false">
      <c r="A18968" s="2" t="n">
        <v>18967</v>
      </c>
      <c r="B18968" s="2"/>
      <c r="C18968" s="2"/>
      <c r="D18968" s="2"/>
      <c r="E18968" s="2" t="n">
        <v>4.03141454441425E-005</v>
      </c>
    </row>
    <row r="18969" customFormat="false" ht="15" hidden="false" customHeight="false" outlineLevel="0" collapsed="false">
      <c r="A18969" s="2" t="n">
        <v>18968</v>
      </c>
      <c r="B18969" s="2"/>
      <c r="C18969" s="2"/>
      <c r="D18969" s="2"/>
      <c r="E18969" s="2" t="n">
        <v>4.02906142937809E-005</v>
      </c>
    </row>
    <row r="18970" customFormat="false" ht="15" hidden="false" customHeight="false" outlineLevel="0" collapsed="false">
      <c r="A18970" s="2" t="n">
        <v>18969</v>
      </c>
      <c r="B18970" s="2"/>
      <c r="C18970" s="2"/>
      <c r="D18970" s="2"/>
      <c r="E18970" s="2" t="n">
        <v>4.02898653675266E-005</v>
      </c>
    </row>
    <row r="18971" customFormat="false" ht="15" hidden="false" customHeight="false" outlineLevel="0" collapsed="false">
      <c r="A18971" s="2" t="n">
        <v>18970</v>
      </c>
      <c r="B18971" s="2"/>
      <c r="C18971" s="2"/>
      <c r="D18971" s="2"/>
      <c r="E18971" s="2" t="n">
        <v>4.02663477139242E-005</v>
      </c>
    </row>
    <row r="18972" customFormat="false" ht="15" hidden="false" customHeight="false" outlineLevel="0" collapsed="false">
      <c r="A18972" s="2" t="n">
        <v>18971</v>
      </c>
      <c r="B18972" s="2"/>
      <c r="C18972" s="2"/>
      <c r="D18972" s="2"/>
      <c r="E18972" s="2" t="n">
        <v>4.02655999138801E-005</v>
      </c>
    </row>
    <row r="18973" customFormat="false" ht="15" hidden="false" customHeight="false" outlineLevel="0" collapsed="false">
      <c r="A18973" s="2" t="n">
        <v>18972</v>
      </c>
      <c r="B18973" s="2"/>
      <c r="C18973" s="2"/>
      <c r="D18973" s="2"/>
      <c r="E18973" s="2" t="n">
        <v>4.02420957499317E-005</v>
      </c>
    </row>
    <row r="18974" customFormat="false" ht="15" hidden="false" customHeight="false" outlineLevel="0" collapsed="false">
      <c r="A18974" s="2" t="n">
        <v>18973</v>
      </c>
      <c r="B18974" s="2"/>
      <c r="C18974" s="2"/>
      <c r="D18974" s="2"/>
      <c r="E18974" s="2" t="n">
        <v>4.02413490689924E-005</v>
      </c>
    </row>
    <row r="18975" customFormat="false" ht="15" hidden="false" customHeight="false" outlineLevel="0" collapsed="false">
      <c r="A18975" s="2" t="n">
        <v>18974</v>
      </c>
      <c r="B18975" s="2"/>
      <c r="C18975" s="2"/>
      <c r="D18975" s="2"/>
      <c r="E18975" s="2" t="n">
        <v>4.0217858391145E-005</v>
      </c>
    </row>
    <row r="18976" customFormat="false" ht="15" hidden="false" customHeight="false" outlineLevel="0" collapsed="false">
      <c r="A18976" s="2" t="n">
        <v>18975</v>
      </c>
      <c r="B18976" s="2"/>
      <c r="C18976" s="2"/>
      <c r="D18976" s="2"/>
      <c r="E18976" s="2" t="n">
        <v>4.02171128399687E-005</v>
      </c>
    </row>
    <row r="18977" customFormat="false" ht="15" hidden="false" customHeight="false" outlineLevel="0" collapsed="false">
      <c r="A18977" s="2" t="n">
        <v>18976</v>
      </c>
      <c r="B18977" s="2"/>
      <c r="C18977" s="2"/>
      <c r="D18977" s="2"/>
      <c r="E18977" s="2" t="n">
        <v>4.01936356340116E-005</v>
      </c>
    </row>
    <row r="18978" customFormat="false" ht="15" hidden="false" customHeight="false" outlineLevel="0" collapsed="false">
      <c r="A18978" s="2" t="n">
        <v>18977</v>
      </c>
      <c r="B18978" s="2"/>
      <c r="C18978" s="2"/>
      <c r="D18978" s="2"/>
      <c r="E18978" s="2" t="n">
        <v>4.01928911983873E-005</v>
      </c>
    </row>
    <row r="18979" customFormat="false" ht="15" hidden="false" customHeight="false" outlineLevel="0" collapsed="false">
      <c r="A18979" s="2" t="n">
        <v>18978</v>
      </c>
      <c r="B18979" s="2"/>
      <c r="C18979" s="2"/>
      <c r="D18979" s="2"/>
      <c r="E18979" s="2" t="n">
        <v>4.01694274607678E-005</v>
      </c>
    </row>
    <row r="18980" customFormat="false" ht="15" hidden="false" customHeight="false" outlineLevel="0" collapsed="false">
      <c r="A18980" s="2" t="n">
        <v>18979</v>
      </c>
      <c r="B18980" s="2"/>
      <c r="C18980" s="2"/>
      <c r="D18980" s="2"/>
      <c r="E18980" s="2" t="n">
        <v>4.01686841549065E-005</v>
      </c>
    </row>
    <row r="18981" customFormat="false" ht="15" hidden="false" customHeight="false" outlineLevel="0" collapsed="false">
      <c r="A18981" s="2" t="n">
        <v>18980</v>
      </c>
      <c r="B18981" s="2"/>
      <c r="C18981" s="2"/>
      <c r="D18981" s="2"/>
      <c r="E18981" s="2" t="n">
        <v>4.01452338785191E-005</v>
      </c>
    </row>
    <row r="18982" customFormat="false" ht="15" hidden="false" customHeight="false" outlineLevel="0" collapsed="false">
      <c r="A18982" s="2" t="n">
        <v>18981</v>
      </c>
      <c r="B18982" s="2"/>
      <c r="C18982" s="2"/>
      <c r="D18982" s="2"/>
      <c r="E18982" s="2" t="n">
        <v>4.01444916811045E-005</v>
      </c>
    </row>
    <row r="18983" customFormat="false" ht="15" hidden="false" customHeight="false" outlineLevel="0" collapsed="false">
      <c r="A18983" s="2" t="n">
        <v>18982</v>
      </c>
      <c r="B18983" s="2"/>
      <c r="C18983" s="2"/>
      <c r="D18983" s="2"/>
      <c r="E18983" s="2" t="n">
        <v>4.01210548588438E-005</v>
      </c>
    </row>
    <row r="18984" customFormat="false" ht="15" hidden="false" customHeight="false" outlineLevel="0" collapsed="false">
      <c r="A18984" s="2" t="n">
        <v>18983</v>
      </c>
      <c r="B18984" s="2"/>
      <c r="C18984" s="2"/>
      <c r="D18984" s="2"/>
      <c r="E18984" s="2" t="n">
        <v>4.01203137840867E-005</v>
      </c>
    </row>
    <row r="18985" customFormat="false" ht="15" hidden="false" customHeight="false" outlineLevel="0" collapsed="false">
      <c r="A18985" s="2" t="n">
        <v>18984</v>
      </c>
      <c r="B18985" s="2"/>
      <c r="C18985" s="2"/>
      <c r="D18985" s="2"/>
      <c r="E18985" s="2" t="n">
        <v>4.00968904017418E-005</v>
      </c>
    </row>
    <row r="18986" customFormat="false" ht="15" hidden="false" customHeight="false" outlineLevel="0" collapsed="false">
      <c r="A18986" s="2" t="n">
        <v>18985</v>
      </c>
      <c r="B18986" s="2"/>
      <c r="C18986" s="2"/>
      <c r="D18986" s="2"/>
      <c r="E18986" s="2" t="n">
        <v>4.00961504460895E-005</v>
      </c>
    </row>
    <row r="18987" customFormat="false" ht="15" hidden="false" customHeight="false" outlineLevel="0" collapsed="false">
      <c r="A18987" s="2" t="n">
        <v>18986</v>
      </c>
      <c r="B18987" s="2"/>
      <c r="C18987" s="2"/>
      <c r="D18987" s="2"/>
      <c r="E18987" s="2" t="n">
        <v>4.00727405107659E-005</v>
      </c>
    </row>
    <row r="18988" customFormat="false" ht="15" hidden="false" customHeight="false" outlineLevel="0" collapsed="false">
      <c r="A18988" s="2" t="n">
        <v>18987</v>
      </c>
      <c r="B18988" s="2"/>
      <c r="C18988" s="2"/>
      <c r="D18988" s="2"/>
      <c r="E18988" s="2" t="n">
        <v>4.00720016635603E-005</v>
      </c>
    </row>
    <row r="18989" customFormat="false" ht="15" hidden="false" customHeight="false" outlineLevel="0" collapsed="false">
      <c r="A18989" s="2" t="n">
        <v>18988</v>
      </c>
      <c r="B18989" s="2"/>
      <c r="C18989" s="2"/>
      <c r="D18989" s="2"/>
      <c r="E18989" s="2" t="n">
        <v>4.00486051539417E-005</v>
      </c>
    </row>
    <row r="18990" customFormat="false" ht="15" hidden="false" customHeight="false" outlineLevel="0" collapsed="false">
      <c r="A18990" s="2" t="n">
        <v>18989</v>
      </c>
      <c r="B18990" s="2"/>
      <c r="C18990" s="2"/>
      <c r="D18990" s="2"/>
      <c r="E18990" s="2" t="n">
        <v>4.00478674222882E-005</v>
      </c>
    </row>
    <row r="18991" customFormat="false" ht="15" hidden="false" customHeight="false" outlineLevel="0" collapsed="false">
      <c r="A18991" s="2" t="n">
        <v>18990</v>
      </c>
      <c r="B18991" s="2"/>
      <c r="C18991" s="2"/>
      <c r="D18991" s="2"/>
      <c r="E18991" s="2" t="n">
        <v>4.00244843419273E-005</v>
      </c>
    </row>
    <row r="18992" customFormat="false" ht="15" hidden="false" customHeight="false" outlineLevel="0" collapsed="false">
      <c r="A18992" s="2" t="n">
        <v>18991</v>
      </c>
      <c r="B18992" s="2"/>
      <c r="C18992" s="2"/>
      <c r="D18992" s="2"/>
      <c r="E18992" s="2" t="n">
        <v>4.00237477151677E-005</v>
      </c>
    </row>
    <row r="18993" customFormat="false" ht="15" hidden="false" customHeight="false" outlineLevel="0" collapsed="false">
      <c r="A18993" s="2" t="n">
        <v>18992</v>
      </c>
      <c r="B18993" s="2"/>
      <c r="C18993" s="2"/>
      <c r="D18993" s="2"/>
      <c r="E18993" s="2" t="n">
        <v>4.00003780534064E-005</v>
      </c>
    </row>
    <row r="18994" customFormat="false" ht="15" hidden="false" customHeight="false" outlineLevel="0" collapsed="false">
      <c r="A18994" s="2" t="n">
        <v>18993</v>
      </c>
      <c r="B18994" s="2"/>
      <c r="C18994" s="2"/>
      <c r="D18994" s="2"/>
      <c r="E18994" s="2" t="n">
        <v>3.99996425386462E-005</v>
      </c>
    </row>
    <row r="18995" customFormat="false" ht="15" hidden="false" customHeight="false" outlineLevel="0" collapsed="false">
      <c r="A18995" s="2" t="n">
        <v>18994</v>
      </c>
      <c r="B18995" s="2"/>
      <c r="C18995" s="2"/>
      <c r="D18995" s="2"/>
      <c r="E18995" s="2" t="n">
        <v>3.9976286288379E-005</v>
      </c>
    </row>
    <row r="18996" customFormat="false" ht="15" hidden="false" customHeight="false" outlineLevel="0" collapsed="false">
      <c r="A18996" s="2" t="n">
        <v>18995</v>
      </c>
      <c r="B18996" s="2"/>
      <c r="C18996" s="2"/>
      <c r="D18996" s="2"/>
      <c r="E18996" s="2" t="n">
        <v>3.99755518820655E-005</v>
      </c>
    </row>
    <row r="18997" customFormat="false" ht="15" hidden="false" customHeight="false" outlineLevel="0" collapsed="false">
      <c r="A18997" s="2" t="n">
        <v>18996</v>
      </c>
      <c r="B18997" s="2"/>
      <c r="C18997" s="2"/>
      <c r="D18997" s="2"/>
      <c r="E18997" s="2" t="n">
        <v>3.99522090290816E-005</v>
      </c>
    </row>
    <row r="18998" customFormat="false" ht="15" hidden="false" customHeight="false" outlineLevel="0" collapsed="false">
      <c r="A18998" s="2" t="n">
        <v>18997</v>
      </c>
      <c r="B18998" s="2"/>
      <c r="C18998" s="2"/>
      <c r="D18998" s="2"/>
      <c r="E18998" s="2" t="n">
        <v>3.99514757312147E-005</v>
      </c>
    </row>
    <row r="18999" customFormat="false" ht="15" hidden="false" customHeight="false" outlineLevel="0" collapsed="false">
      <c r="A18999" s="2" t="n">
        <v>18998</v>
      </c>
      <c r="B18999" s="2"/>
      <c r="C18999" s="2"/>
      <c r="D18999" s="2"/>
      <c r="E18999" s="2" t="n">
        <v>3.99281462755141E-005</v>
      </c>
    </row>
    <row r="19000" customFormat="false" ht="15" hidden="false" customHeight="false" outlineLevel="0" collapsed="false">
      <c r="A19000" s="2" t="n">
        <v>18999</v>
      </c>
      <c r="B19000" s="2"/>
      <c r="C19000" s="2"/>
      <c r="D19000" s="2"/>
      <c r="E19000" s="2" t="n">
        <v>3.99274140789885E-005</v>
      </c>
    </row>
    <row r="19001" customFormat="false" ht="15" hidden="false" customHeight="false" outlineLevel="0" collapsed="false">
      <c r="A19001" s="2" t="n">
        <v>19000</v>
      </c>
      <c r="B19001" s="2"/>
      <c r="C19001" s="2"/>
      <c r="D19001" s="2"/>
      <c r="E19001" s="2" t="n">
        <v>3.99040980170184E-005</v>
      </c>
    </row>
    <row r="19002" customFormat="false" ht="15" hidden="false" customHeight="false" outlineLevel="0" collapsed="false">
      <c r="A19002" s="2" t="n">
        <v>19001</v>
      </c>
      <c r="B19002" s="2"/>
      <c r="C19002" s="2"/>
      <c r="D19002" s="2"/>
      <c r="E19002" s="2" t="n">
        <v>3.99033669182813E-005</v>
      </c>
    </row>
    <row r="19003" customFormat="false" ht="15" hidden="false" customHeight="false" outlineLevel="0" collapsed="false">
      <c r="A19003" s="2" t="n">
        <v>19002</v>
      </c>
      <c r="B19003" s="2"/>
      <c r="C19003" s="2"/>
      <c r="D19003" s="2"/>
      <c r="E19003" s="2" t="n">
        <v>3.9880064235831E-005</v>
      </c>
    </row>
    <row r="19004" customFormat="false" ht="15" hidden="false" customHeight="false" outlineLevel="0" collapsed="false">
      <c r="A19004" s="2" t="n">
        <v>19003</v>
      </c>
      <c r="B19004" s="2"/>
      <c r="C19004" s="2"/>
      <c r="D19004" s="2"/>
      <c r="E19004" s="2" t="n">
        <v>3.98793342419879E-005</v>
      </c>
    </row>
    <row r="19005" customFormat="false" ht="15" hidden="false" customHeight="false" outlineLevel="0" collapsed="false">
      <c r="A19005" s="2" t="n">
        <v>19004</v>
      </c>
      <c r="B19005" s="2"/>
      <c r="C19005" s="2"/>
      <c r="D19005" s="2"/>
      <c r="E19005" s="2" t="n">
        <v>3.98560449319518E-005</v>
      </c>
    </row>
    <row r="19006" customFormat="false" ht="15" hidden="false" customHeight="false" outlineLevel="0" collapsed="false">
      <c r="A19006" s="2" t="n">
        <v>19005</v>
      </c>
      <c r="B19006" s="2"/>
      <c r="C19006" s="2"/>
      <c r="D19006" s="2"/>
      <c r="E19006" s="2" t="n">
        <v>3.98553160358972E-005</v>
      </c>
    </row>
    <row r="19007" customFormat="false" ht="15" hidden="false" customHeight="false" outlineLevel="0" collapsed="false">
      <c r="A19007" s="2" t="n">
        <v>19006</v>
      </c>
      <c r="B19007" s="2"/>
      <c r="C19007" s="2"/>
      <c r="D19007" s="2"/>
      <c r="E19007" s="2" t="n">
        <v>3.98320400982755E-005</v>
      </c>
    </row>
    <row r="19008" customFormat="false" ht="15" hidden="false" customHeight="false" outlineLevel="0" collapsed="false">
      <c r="A19008" s="2" t="n">
        <v>19007</v>
      </c>
      <c r="B19008" s="2"/>
      <c r="C19008" s="2"/>
      <c r="D19008" s="2"/>
      <c r="E19008" s="2" t="n">
        <v>3.98313123000094E-005</v>
      </c>
    </row>
    <row r="19009" customFormat="false" ht="15" hidden="false" customHeight="false" outlineLevel="0" collapsed="false">
      <c r="A19009" s="2" t="n">
        <v>19008</v>
      </c>
      <c r="B19009" s="2"/>
      <c r="C19009" s="2"/>
      <c r="D19009" s="2"/>
      <c r="E19009" s="2" t="n">
        <v>3.9808049720591E-005</v>
      </c>
    </row>
    <row r="19010" customFormat="false" ht="15" hidden="false" customHeight="false" outlineLevel="0" collapsed="false">
      <c r="A19010" s="2" t="n">
        <v>19009</v>
      </c>
      <c r="B19010" s="2"/>
      <c r="C19010" s="2"/>
      <c r="D19010" s="2"/>
      <c r="E19010" s="2" t="n">
        <v>3.98073230201135E-005</v>
      </c>
    </row>
    <row r="19011" customFormat="false" ht="15" hidden="false" customHeight="false" outlineLevel="0" collapsed="false">
      <c r="A19011" s="2" t="n">
        <v>19010</v>
      </c>
      <c r="B19011" s="2"/>
      <c r="C19011" s="2"/>
      <c r="D19011" s="2"/>
      <c r="E19011" s="2" t="n">
        <v>3.97840737988986E-005</v>
      </c>
    </row>
    <row r="19012" customFormat="false" ht="15" hidden="false" customHeight="false" outlineLevel="0" collapsed="false">
      <c r="A19012" s="2" t="n">
        <v>19011</v>
      </c>
      <c r="B19012" s="2"/>
      <c r="C19012" s="2"/>
      <c r="D19012" s="2"/>
      <c r="E19012" s="2" t="n">
        <v>3.97833481855514E-005</v>
      </c>
    </row>
    <row r="19013" customFormat="false" ht="15" hidden="false" customHeight="false" outlineLevel="0" collapsed="false">
      <c r="A19013" s="2" t="n">
        <v>19012</v>
      </c>
      <c r="B19013" s="2"/>
      <c r="C19013" s="2"/>
      <c r="D19013" s="2"/>
      <c r="E19013" s="2" t="n">
        <v>3.97601123154345E-005</v>
      </c>
    </row>
    <row r="19014" customFormat="false" ht="15" hidden="false" customHeight="false" outlineLevel="0" collapsed="false">
      <c r="A19014" s="2" t="n">
        <v>19013</v>
      </c>
      <c r="B19014" s="2"/>
      <c r="C19014" s="2"/>
      <c r="D19014" s="2"/>
      <c r="E19014" s="2" t="n">
        <v>3.97593877963232E-005</v>
      </c>
    </row>
    <row r="19015" customFormat="false" ht="15" hidden="false" customHeight="false" outlineLevel="0" collapsed="false">
      <c r="A19015" s="2" t="n">
        <v>19014</v>
      </c>
      <c r="B19015" s="2"/>
      <c r="C19015" s="2"/>
      <c r="D19015" s="2"/>
      <c r="E19015" s="2" t="n">
        <v>3.97361652630934E-005</v>
      </c>
    </row>
    <row r="19016" customFormat="false" ht="15" hidden="false" customHeight="false" outlineLevel="0" collapsed="false">
      <c r="A19016" s="2" t="n">
        <v>19015</v>
      </c>
      <c r="B19016" s="2"/>
      <c r="C19016" s="2"/>
      <c r="D19016" s="2"/>
      <c r="E19016" s="2" t="n">
        <v>3.97354418346652E-005</v>
      </c>
    </row>
    <row r="19017" customFormat="false" ht="15" hidden="false" customHeight="false" outlineLevel="0" collapsed="false">
      <c r="A19017" s="2" t="n">
        <v>19016</v>
      </c>
      <c r="B19017" s="2"/>
      <c r="C19017" s="2"/>
      <c r="D19017" s="2"/>
      <c r="E19017" s="2" t="n">
        <v>3.97122326312172E-005</v>
      </c>
    </row>
    <row r="19018" customFormat="false" ht="15" hidden="false" customHeight="false" outlineLevel="0" collapsed="false">
      <c r="A19018" s="2" t="n">
        <v>19017</v>
      </c>
      <c r="B19018" s="2"/>
      <c r="C19018" s="2"/>
      <c r="D19018" s="2"/>
      <c r="E19018" s="2" t="n">
        <v>3.97115102970247E-005</v>
      </c>
    </row>
    <row r="19019" customFormat="false" ht="15" hidden="false" customHeight="false" outlineLevel="0" collapsed="false">
      <c r="A19019" s="2" t="n">
        <v>19018</v>
      </c>
      <c r="B19019" s="2"/>
      <c r="C19019" s="2"/>
      <c r="D19019" s="2"/>
      <c r="E19019" s="2" t="n">
        <v>3.9688314416253E-005</v>
      </c>
    </row>
    <row r="19020" customFormat="false" ht="15" hidden="false" customHeight="false" outlineLevel="0" collapsed="false">
      <c r="A19020" s="2" t="n">
        <v>19019</v>
      </c>
      <c r="B19020" s="2"/>
      <c r="C19020" s="2"/>
      <c r="D19020" s="2"/>
      <c r="E19020" s="2" t="n">
        <v>3.96875931691909E-005</v>
      </c>
    </row>
    <row r="19021" customFormat="false" ht="15" hidden="false" customHeight="false" outlineLevel="0" collapsed="false">
      <c r="A19021" s="2" t="n">
        <v>19020</v>
      </c>
      <c r="B19021" s="2"/>
      <c r="C19021" s="2"/>
      <c r="D19021" s="2"/>
      <c r="E19021" s="2" t="n">
        <v>3.96644106110955E-005</v>
      </c>
    </row>
    <row r="19022" customFormat="false" ht="15" hidden="false" customHeight="false" outlineLevel="0" collapsed="false">
      <c r="A19022" s="2" t="n">
        <v>19021</v>
      </c>
      <c r="B19022" s="2"/>
      <c r="C19022" s="2"/>
      <c r="D19022" s="2"/>
      <c r="E19022" s="2" t="n">
        <v>3.96636904476111E-005</v>
      </c>
    </row>
    <row r="19023" customFormat="false" ht="15" hidden="false" customHeight="false" outlineLevel="0" collapsed="false">
      <c r="A19023" s="2" t="n">
        <v>19022</v>
      </c>
      <c r="B19023" s="2"/>
      <c r="C19023" s="2"/>
      <c r="D19023" s="2"/>
      <c r="E19023" s="2" t="n">
        <v>3.96405212050865E-005</v>
      </c>
    </row>
    <row r="19024" customFormat="false" ht="15" hidden="false" customHeight="false" outlineLevel="0" collapsed="false">
      <c r="A19024" s="2" t="n">
        <v>19023</v>
      </c>
      <c r="B19024" s="2"/>
      <c r="C19024" s="2"/>
      <c r="D19024" s="2"/>
      <c r="E19024" s="2" t="n">
        <v>3.96398021216271E-005</v>
      </c>
    </row>
    <row r="19025" customFormat="false" ht="15" hidden="false" customHeight="false" outlineLevel="0" collapsed="false">
      <c r="A19025" s="2" t="n">
        <v>19024</v>
      </c>
      <c r="B19025" s="2"/>
      <c r="C19025" s="2"/>
      <c r="D19025" s="2"/>
      <c r="E19025" s="2" t="n">
        <v>3.96166461804626E-005</v>
      </c>
    </row>
    <row r="19026" customFormat="false" ht="15" hidden="false" customHeight="false" outlineLevel="0" collapsed="false">
      <c r="A19026" s="2" t="n">
        <v>19025</v>
      </c>
      <c r="B19026" s="2"/>
      <c r="C19026" s="2"/>
      <c r="D19026" s="2"/>
      <c r="E19026" s="2" t="n">
        <v>3.96159281841335E-005</v>
      </c>
    </row>
    <row r="19027" customFormat="false" ht="15" hidden="false" customHeight="false" outlineLevel="0" collapsed="false">
      <c r="A19027" s="2" t="n">
        <v>19026</v>
      </c>
      <c r="B19027" s="2"/>
      <c r="C19027" s="2"/>
      <c r="D19027" s="2"/>
      <c r="E19027" s="2" t="n">
        <v>3.95927855407763E-005</v>
      </c>
    </row>
    <row r="19028" customFormat="false" ht="15" hidden="false" customHeight="false" outlineLevel="0" collapsed="false">
      <c r="A19028" s="2" t="n">
        <v>19027</v>
      </c>
      <c r="B19028" s="2"/>
      <c r="C19028" s="2"/>
      <c r="D19028" s="2"/>
      <c r="E19028" s="2" t="n">
        <v>3.95920686244722E-005</v>
      </c>
    </row>
    <row r="19029" customFormat="false" ht="15" hidden="false" customHeight="false" outlineLevel="0" collapsed="false">
      <c r="A19029" s="2" t="n">
        <v>19028</v>
      </c>
      <c r="B19029" s="2"/>
      <c r="C19029" s="2"/>
      <c r="D19029" s="2"/>
      <c r="E19029" s="2" t="n">
        <v>3.95689392718168E-005</v>
      </c>
    </row>
    <row r="19030" customFormat="false" ht="15" hidden="false" customHeight="false" outlineLevel="0" collapsed="false">
      <c r="A19030" s="2" t="n">
        <v>19029</v>
      </c>
      <c r="B19030" s="2"/>
      <c r="C19030" s="2"/>
      <c r="D19030" s="2"/>
      <c r="E19030" s="2" t="n">
        <v>3.95682234355377E-005</v>
      </c>
    </row>
    <row r="19031" customFormat="false" ht="15" hidden="false" customHeight="false" outlineLevel="0" collapsed="false">
      <c r="A19031" s="2" t="n">
        <v>19030</v>
      </c>
      <c r="B19031" s="2"/>
      <c r="C19031" s="2"/>
      <c r="D19031" s="2"/>
      <c r="E19031" s="2" t="n">
        <v>3.95451073700315E-005</v>
      </c>
    </row>
    <row r="19032" customFormat="false" ht="15" hidden="false" customHeight="false" outlineLevel="0" collapsed="false">
      <c r="A19032" s="2" t="n">
        <v>19031</v>
      </c>
      <c r="B19032" s="2"/>
      <c r="C19032" s="2"/>
      <c r="D19032" s="2"/>
      <c r="E19032" s="2" t="n">
        <v>3.95443926066719E-005</v>
      </c>
    </row>
    <row r="19033" customFormat="false" ht="15" hidden="false" customHeight="false" outlineLevel="0" collapsed="false">
      <c r="A19033" s="2" t="n">
        <v>19032</v>
      </c>
      <c r="B19033" s="2"/>
      <c r="C19033" s="2"/>
      <c r="D19033" s="2"/>
      <c r="E19033" s="2" t="n">
        <v>3.95212898176567E-005</v>
      </c>
    </row>
    <row r="19034" customFormat="false" ht="15" hidden="false" customHeight="false" outlineLevel="0" collapsed="false">
      <c r="A19034" s="2" t="n">
        <v>19033</v>
      </c>
      <c r="B19034" s="2"/>
      <c r="C19034" s="2"/>
      <c r="D19034" s="2"/>
      <c r="E19034" s="2" t="n">
        <v>3.95205761307693E-005</v>
      </c>
    </row>
    <row r="19035" customFormat="false" ht="15" hidden="false" customHeight="false" outlineLevel="0" collapsed="false">
      <c r="A19035" s="2" t="n">
        <v>19034</v>
      </c>
      <c r="B19035" s="2"/>
      <c r="C19035" s="2"/>
      <c r="D19035" s="2"/>
      <c r="E19035" s="2" t="n">
        <v>3.94974866111397E-005</v>
      </c>
    </row>
    <row r="19036" customFormat="false" ht="15" hidden="false" customHeight="false" outlineLevel="0" collapsed="false">
      <c r="A19036" s="2" t="n">
        <v>19035</v>
      </c>
      <c r="B19036" s="2"/>
      <c r="C19036" s="2"/>
      <c r="D19036" s="2"/>
      <c r="E19036" s="2" t="n">
        <v>3.94967739971719E-005</v>
      </c>
    </row>
    <row r="19037" customFormat="false" ht="15" hidden="false" customHeight="false" outlineLevel="0" collapsed="false">
      <c r="A19037" s="2" t="n">
        <v>19036</v>
      </c>
      <c r="B19037" s="2"/>
      <c r="C19037" s="2"/>
      <c r="D19037" s="2"/>
      <c r="E19037" s="2" t="n">
        <v>3.94736977398225E-005</v>
      </c>
    </row>
    <row r="19038" customFormat="false" ht="15" hidden="false" customHeight="false" outlineLevel="0" collapsed="false">
      <c r="A19038" s="2" t="n">
        <v>19037</v>
      </c>
      <c r="B19038" s="2"/>
      <c r="C19038" s="2"/>
      <c r="D19038" s="2"/>
      <c r="E19038" s="2" t="n">
        <v>3.94729861987742E-005</v>
      </c>
    </row>
    <row r="19039" customFormat="false" ht="15" hidden="false" customHeight="false" outlineLevel="0" collapsed="false">
      <c r="A19039" s="2" t="n">
        <v>19038</v>
      </c>
      <c r="B19039" s="2"/>
      <c r="C19039" s="2"/>
      <c r="D19039" s="2"/>
      <c r="E19039" s="2" t="n">
        <v>3.94499232001522E-005</v>
      </c>
    </row>
    <row r="19040" customFormat="false" ht="15" hidden="false" customHeight="false" outlineLevel="0" collapsed="false">
      <c r="A19040" s="2" t="n">
        <v>19039</v>
      </c>
      <c r="B19040" s="2"/>
      <c r="C19040" s="2"/>
      <c r="D19040" s="2"/>
      <c r="E19040" s="2" t="n">
        <v>3.94492127284707E-005</v>
      </c>
    </row>
    <row r="19041" customFormat="false" ht="15" hidden="false" customHeight="false" outlineLevel="0" collapsed="false">
      <c r="A19041" s="2" t="n">
        <v>19040</v>
      </c>
      <c r="B19041" s="2"/>
      <c r="C19041" s="2"/>
      <c r="D19041" s="2"/>
      <c r="E19041" s="2" t="n">
        <v>3.9426162977918E-005</v>
      </c>
    </row>
    <row r="19042" customFormat="false" ht="15" hidden="false" customHeight="false" outlineLevel="0" collapsed="false">
      <c r="A19042" s="2" t="n">
        <v>19041</v>
      </c>
      <c r="B19042" s="2"/>
      <c r="C19042" s="2"/>
      <c r="D19042" s="2"/>
      <c r="E19042" s="2" t="n">
        <v>3.94254535791561E-005</v>
      </c>
    </row>
    <row r="19043" customFormat="false" ht="15" hidden="false" customHeight="false" outlineLevel="0" collapsed="false">
      <c r="A19043" s="2" t="n">
        <v>19042</v>
      </c>
      <c r="B19043" s="2"/>
      <c r="C19043" s="2"/>
      <c r="D19043" s="2"/>
      <c r="E19043" s="2" t="n">
        <v>3.94024170660146E-005</v>
      </c>
    </row>
    <row r="19044" customFormat="false" ht="15" hidden="false" customHeight="false" outlineLevel="0" collapsed="false">
      <c r="A19044" s="2" t="n">
        <v>19043</v>
      </c>
      <c r="B19044" s="2"/>
      <c r="C19044" s="2"/>
      <c r="D19044" s="2"/>
      <c r="E19044" s="2" t="n">
        <v>3.9401708729514E-005</v>
      </c>
    </row>
    <row r="19045" customFormat="false" ht="15" hidden="false" customHeight="false" outlineLevel="0" collapsed="false">
      <c r="A19045" s="2" t="n">
        <v>19044</v>
      </c>
      <c r="B19045" s="2"/>
      <c r="C19045" s="2"/>
      <c r="D19045" s="2"/>
      <c r="E19045" s="2" t="n">
        <v>3.93786854537837E-005</v>
      </c>
    </row>
    <row r="19046" customFormat="false" ht="15" hidden="false" customHeight="false" outlineLevel="0" collapsed="false">
      <c r="A19046" s="2" t="n">
        <v>19045</v>
      </c>
      <c r="B19046" s="2"/>
      <c r="C19046" s="2"/>
      <c r="D19046" s="2"/>
      <c r="E19046" s="2" t="n">
        <v>3.93779781866499E-005</v>
      </c>
    </row>
    <row r="19047" customFormat="false" ht="15" hidden="false" customHeight="false" outlineLevel="0" collapsed="false">
      <c r="A19047" s="2" t="n">
        <v>19046</v>
      </c>
      <c r="B19047" s="2"/>
      <c r="C19047" s="2"/>
      <c r="D19047" s="2"/>
      <c r="E19047" s="2" t="n">
        <v>3.93549681412253E-005</v>
      </c>
    </row>
    <row r="19048" customFormat="false" ht="15" hidden="false" customHeight="false" outlineLevel="0" collapsed="false">
      <c r="A19048" s="2" t="n">
        <v>19047</v>
      </c>
      <c r="B19048" s="2"/>
      <c r="C19048" s="2"/>
      <c r="D19048" s="2"/>
      <c r="E19048" s="2" t="n">
        <v>3.93542619363529E-005</v>
      </c>
    </row>
    <row r="19049" customFormat="false" ht="15" hidden="false" customHeight="false" outlineLevel="0" collapsed="false">
      <c r="A19049" s="2" t="n">
        <v>19048</v>
      </c>
      <c r="B19049" s="2"/>
      <c r="C19049" s="2"/>
      <c r="D19049" s="2"/>
      <c r="E19049" s="2" t="n">
        <v>3.93312651105759E-005</v>
      </c>
    </row>
    <row r="19050" customFormat="false" ht="15" hidden="false" customHeight="false" outlineLevel="0" collapsed="false">
      <c r="A19050" s="2" t="n">
        <v>19049</v>
      </c>
      <c r="B19050" s="2"/>
      <c r="C19050" s="2"/>
      <c r="D19050" s="2"/>
      <c r="E19050" s="2" t="n">
        <v>3.93305599750704E-005</v>
      </c>
    </row>
    <row r="19051" customFormat="false" ht="15" hidden="false" customHeight="false" outlineLevel="0" collapsed="false">
      <c r="A19051" s="2" t="n">
        <v>19050</v>
      </c>
      <c r="B19051" s="2"/>
      <c r="C19051" s="2"/>
      <c r="D19051" s="2"/>
      <c r="E19051" s="2" t="n">
        <v>3.93075763653883E-005</v>
      </c>
    </row>
    <row r="19052" customFormat="false" ht="15" hidden="false" customHeight="false" outlineLevel="0" collapsed="false">
      <c r="A19052" s="2" t="n">
        <v>19051</v>
      </c>
      <c r="B19052" s="2"/>
      <c r="C19052" s="2"/>
      <c r="D19052" s="2"/>
      <c r="E19052" s="2" t="n">
        <v>3.9306872281486E-005</v>
      </c>
    </row>
    <row r="19053" customFormat="false" ht="15" hidden="false" customHeight="false" outlineLevel="0" collapsed="false">
      <c r="A19053" s="2" t="n">
        <v>19052</v>
      </c>
      <c r="B19053" s="2"/>
      <c r="C19053" s="2"/>
      <c r="D19053" s="2"/>
      <c r="E19053" s="2" t="n">
        <v>3.92839018772406E-005</v>
      </c>
    </row>
    <row r="19054" customFormat="false" ht="15" hidden="false" customHeight="false" outlineLevel="0" collapsed="false">
      <c r="A19054" s="2" t="n">
        <v>19053</v>
      </c>
      <c r="B19054" s="2"/>
      <c r="C19054" s="2"/>
      <c r="D19054" s="2"/>
      <c r="E19054" s="2" t="n">
        <v>3.92831988555997E-005</v>
      </c>
    </row>
    <row r="19055" customFormat="false" ht="15" hidden="false" customHeight="false" outlineLevel="0" collapsed="false">
      <c r="A19055" s="2" t="n">
        <v>19054</v>
      </c>
      <c r="B19055" s="2"/>
      <c r="C19055" s="2"/>
      <c r="D19055" s="2"/>
      <c r="E19055" s="2" t="n">
        <v>3.9260241646133E-005</v>
      </c>
    </row>
    <row r="19056" customFormat="false" ht="15" hidden="false" customHeight="false" outlineLevel="0" collapsed="false">
      <c r="A19056" s="2" t="n">
        <v>19055</v>
      </c>
      <c r="B19056" s="2"/>
      <c r="C19056" s="2"/>
      <c r="D19056" s="2"/>
      <c r="E19056" s="2" t="n">
        <v>3.92595396938589E-005</v>
      </c>
    </row>
    <row r="19057" customFormat="false" ht="15" hidden="false" customHeight="false" outlineLevel="0" collapsed="false">
      <c r="A19057" s="2" t="n">
        <v>19056</v>
      </c>
      <c r="B19057" s="2"/>
      <c r="C19057" s="2"/>
      <c r="D19057" s="2"/>
      <c r="E19057" s="2" t="n">
        <v>3.9236595675618E-005</v>
      </c>
    </row>
    <row r="19058" customFormat="false" ht="15" hidden="false" customHeight="false" outlineLevel="0" collapsed="false">
      <c r="A19058" s="2" t="n">
        <v>19057</v>
      </c>
      <c r="B19058" s="2"/>
      <c r="C19058" s="2"/>
      <c r="D19058" s="2"/>
      <c r="E19058" s="2" t="n">
        <v>3.92358947749472E-005</v>
      </c>
    </row>
    <row r="19059" customFormat="false" ht="15" hidden="false" customHeight="false" outlineLevel="0" collapsed="false">
      <c r="A19059" s="2" t="n">
        <v>19058</v>
      </c>
      <c r="B19059" s="2"/>
      <c r="C19059" s="2"/>
      <c r="D19059" s="2"/>
      <c r="E19059" s="2" t="n">
        <v>3.92129639408267E-005</v>
      </c>
    </row>
    <row r="19060" customFormat="false" ht="15" hidden="false" customHeight="false" outlineLevel="0" collapsed="false">
      <c r="A19060" s="2" t="n">
        <v>19059</v>
      </c>
      <c r="B19060" s="2"/>
      <c r="C19060" s="2"/>
      <c r="D19060" s="2"/>
      <c r="E19060" s="2" t="n">
        <v>3.92122640953119E-005</v>
      </c>
    </row>
    <row r="19061" customFormat="false" ht="15" hidden="false" customHeight="false" outlineLevel="0" collapsed="false">
      <c r="A19061" s="2" t="n">
        <v>19060</v>
      </c>
      <c r="B19061" s="2"/>
      <c r="C19061" s="2"/>
      <c r="D19061" s="2"/>
      <c r="E19061" s="2" t="n">
        <v>3.91893464488646E-005</v>
      </c>
    </row>
    <row r="19062" customFormat="false" ht="15" hidden="false" customHeight="false" outlineLevel="0" collapsed="false">
      <c r="A19062" s="2" t="n">
        <v>19061</v>
      </c>
      <c r="B19062" s="2"/>
      <c r="C19062" s="2"/>
      <c r="D19062" s="2"/>
      <c r="E19062" s="2" t="n">
        <v>3.91886476514003E-005</v>
      </c>
    </row>
    <row r="19063" customFormat="false" ht="15" hidden="false" customHeight="false" outlineLevel="0" collapsed="false">
      <c r="A19063" s="2" t="n">
        <v>19062</v>
      </c>
      <c r="B19063" s="2"/>
      <c r="C19063" s="2"/>
      <c r="D19063" s="2"/>
      <c r="E19063" s="2" t="n">
        <v>3.91657431748627E-005</v>
      </c>
    </row>
    <row r="19064" customFormat="false" ht="15" hidden="false" customHeight="false" outlineLevel="0" collapsed="false">
      <c r="A19064" s="2" t="n">
        <v>19063</v>
      </c>
      <c r="B19064" s="2"/>
      <c r="C19064" s="2"/>
      <c r="D19064" s="2"/>
      <c r="E19064" s="2" t="n">
        <v>3.91650454325543E-005</v>
      </c>
    </row>
    <row r="19065" customFormat="false" ht="15" hidden="false" customHeight="false" outlineLevel="0" collapsed="false">
      <c r="A19065" s="2" t="n">
        <v>19064</v>
      </c>
      <c r="B19065" s="2"/>
      <c r="C19065" s="2"/>
      <c r="D19065" s="2"/>
      <c r="E19065" s="2" t="n">
        <v>3.91421541188208E-005</v>
      </c>
    </row>
    <row r="19066" customFormat="false" ht="15" hidden="false" customHeight="false" outlineLevel="0" collapsed="false">
      <c r="A19066" s="2" t="n">
        <v>19065</v>
      </c>
      <c r="B19066" s="2"/>
      <c r="C19066" s="2"/>
      <c r="D19066" s="2"/>
      <c r="E19066" s="2" t="n">
        <v>3.9141457424563E-005</v>
      </c>
    </row>
    <row r="19067" customFormat="false" ht="15" hidden="false" customHeight="false" outlineLevel="0" collapsed="false">
      <c r="A19067" s="2" t="n">
        <v>19066</v>
      </c>
      <c r="B19067" s="2"/>
      <c r="C19067" s="2"/>
      <c r="D19067" s="2"/>
      <c r="E19067" s="2" t="n">
        <v>3.91185792665283E-005</v>
      </c>
    </row>
    <row r="19068" customFormat="false" ht="15" hidden="false" customHeight="false" outlineLevel="0" collapsed="false">
      <c r="A19068" s="2" t="n">
        <v>19067</v>
      </c>
      <c r="B19068" s="2"/>
      <c r="C19068" s="2"/>
      <c r="D19068" s="2"/>
      <c r="E19068" s="2" t="n">
        <v>3.91178836274264E-005</v>
      </c>
    </row>
    <row r="19069" customFormat="false" ht="15" hidden="false" customHeight="false" outlineLevel="0" collapsed="false">
      <c r="A19069" s="2" t="n">
        <v>19068</v>
      </c>
      <c r="B19069" s="2"/>
      <c r="C19069" s="2"/>
      <c r="D19069" s="2"/>
      <c r="E19069" s="2" t="n">
        <v>3.90950186215378E-005</v>
      </c>
    </row>
    <row r="19070" customFormat="false" ht="15" hidden="false" customHeight="false" outlineLevel="0" collapsed="false">
      <c r="A19070" s="2" t="n">
        <v>19069</v>
      </c>
      <c r="B19070" s="2"/>
      <c r="C19070" s="2"/>
      <c r="D19070" s="2"/>
      <c r="E19070" s="2" t="n">
        <v>3.9094324023381E-005</v>
      </c>
    </row>
    <row r="19071" customFormat="false" ht="15" hidden="false" customHeight="false" outlineLevel="0" collapsed="false">
      <c r="A19071" s="2" t="n">
        <v>19070</v>
      </c>
      <c r="B19071" s="2"/>
      <c r="C19071" s="2"/>
      <c r="D19071" s="2"/>
      <c r="E19071" s="2" t="n">
        <v>3.90714721660856E-005</v>
      </c>
    </row>
    <row r="19072" customFormat="false" ht="15" hidden="false" customHeight="false" outlineLevel="0" collapsed="false">
      <c r="A19072" s="2" t="n">
        <v>19071</v>
      </c>
      <c r="B19072" s="2"/>
      <c r="C19072" s="2"/>
      <c r="D19072" s="2"/>
      <c r="E19072" s="2" t="n">
        <v>3.9070778608874E-005</v>
      </c>
    </row>
    <row r="19073" customFormat="false" ht="15" hidden="false" customHeight="false" outlineLevel="0" collapsed="false">
      <c r="A19073" s="2" t="n">
        <v>19072</v>
      </c>
      <c r="B19073" s="2"/>
      <c r="C19073" s="2"/>
      <c r="D19073" s="2"/>
      <c r="E19073" s="2" t="n">
        <v>3.90479398859611E-005</v>
      </c>
    </row>
    <row r="19074" customFormat="false" ht="15" hidden="false" customHeight="false" outlineLevel="0" collapsed="false">
      <c r="A19074" s="2" t="n">
        <v>19073</v>
      </c>
      <c r="B19074" s="2"/>
      <c r="C19074" s="2"/>
      <c r="D19074" s="2"/>
      <c r="E19074" s="2" t="n">
        <v>3.90472473768E-005</v>
      </c>
    </row>
    <row r="19075" customFormat="false" ht="15" hidden="false" customHeight="false" outlineLevel="0" collapsed="false">
      <c r="A19075" s="2" t="n">
        <v>19074</v>
      </c>
      <c r="B19075" s="2"/>
      <c r="C19075" s="2"/>
      <c r="D19075" s="2"/>
      <c r="E19075" s="2" t="n">
        <v>3.90244217882696E-005</v>
      </c>
    </row>
    <row r="19076" customFormat="false" ht="15" hidden="false" customHeight="false" outlineLevel="0" collapsed="false">
      <c r="A19076" s="2" t="n">
        <v>19075</v>
      </c>
      <c r="B19076" s="2"/>
      <c r="C19076" s="2"/>
      <c r="D19076" s="2"/>
      <c r="E19076" s="2" t="n">
        <v>3.90237303236063E-005</v>
      </c>
    </row>
    <row r="19077" customFormat="false" ht="15" hidden="false" customHeight="false" outlineLevel="0" collapsed="false">
      <c r="A19077" s="2" t="n">
        <v>19076</v>
      </c>
      <c r="B19077" s="2"/>
      <c r="C19077" s="2"/>
      <c r="D19077" s="2"/>
      <c r="E19077" s="2" t="n">
        <v>3.90009178516948E-005</v>
      </c>
    </row>
    <row r="19078" customFormat="false" ht="15" hidden="false" customHeight="false" outlineLevel="0" collapsed="false">
      <c r="A19078" s="2" t="n">
        <v>19077</v>
      </c>
      <c r="B19078" s="2"/>
      <c r="C19078" s="2"/>
      <c r="D19078" s="2"/>
      <c r="E19078" s="2" t="n">
        <v>3.90002274279766E-005</v>
      </c>
    </row>
    <row r="19079" customFormat="false" ht="15" hidden="false" customHeight="false" outlineLevel="0" collapsed="false">
      <c r="A19079" s="2" t="n">
        <v>19078</v>
      </c>
      <c r="B19079" s="2"/>
      <c r="C19079" s="2"/>
      <c r="D19079" s="2"/>
      <c r="E19079" s="2" t="n">
        <v>3.89774280691313E-005</v>
      </c>
    </row>
    <row r="19080" customFormat="false" ht="15" hidden="false" customHeight="false" outlineLevel="0" collapsed="false">
      <c r="A19080" s="2" t="n">
        <v>19079</v>
      </c>
      <c r="B19080" s="2"/>
      <c r="C19080" s="2"/>
      <c r="D19080" s="2"/>
      <c r="E19080" s="2" t="n">
        <v>3.89767386899109E-005</v>
      </c>
    </row>
    <row r="19081" customFormat="false" ht="15" hidden="false" customHeight="false" outlineLevel="0" collapsed="false">
      <c r="A19081" s="2" t="n">
        <v>19080</v>
      </c>
      <c r="B19081" s="2"/>
      <c r="C19081" s="2"/>
      <c r="D19081" s="2"/>
      <c r="E19081" s="2" t="n">
        <v>3.89539524370264E-005</v>
      </c>
    </row>
    <row r="19082" customFormat="false" ht="15" hidden="false" customHeight="false" outlineLevel="0" collapsed="false">
      <c r="A19082" s="2" t="n">
        <v>19081</v>
      </c>
      <c r="B19082" s="2"/>
      <c r="C19082" s="2"/>
      <c r="D19082" s="2"/>
      <c r="E19082" s="2" t="n">
        <v>3.89532640916457E-005</v>
      </c>
    </row>
    <row r="19083" customFormat="false" ht="15" hidden="false" customHeight="false" outlineLevel="0" collapsed="false">
      <c r="A19083" s="2" t="n">
        <v>19082</v>
      </c>
      <c r="B19083" s="2"/>
      <c r="C19083" s="2"/>
      <c r="D19083" s="2"/>
      <c r="E19083" s="2" t="n">
        <v>3.89304909482746E-005</v>
      </c>
    </row>
    <row r="19084" customFormat="false" ht="15" hidden="false" customHeight="false" outlineLevel="0" collapsed="false">
      <c r="A19084" s="2" t="n">
        <v>19083</v>
      </c>
      <c r="B19084" s="2"/>
      <c r="C19084" s="2"/>
      <c r="D19084" s="2"/>
      <c r="E19084" s="2" t="n">
        <v>3.89298036367336E-005</v>
      </c>
    </row>
    <row r="19085" customFormat="false" ht="15" hidden="false" customHeight="false" outlineLevel="0" collapsed="false">
      <c r="A19085" s="2" t="n">
        <v>19084</v>
      </c>
      <c r="B19085" s="2"/>
      <c r="C19085" s="2"/>
      <c r="D19085" s="2"/>
      <c r="E19085" s="2" t="n">
        <v>3.89070435886652E-005</v>
      </c>
    </row>
    <row r="19086" customFormat="false" ht="15" hidden="false" customHeight="false" outlineLevel="0" collapsed="false">
      <c r="A19086" s="2" t="n">
        <v>19085</v>
      </c>
      <c r="B19086" s="2"/>
      <c r="C19086" s="2"/>
      <c r="D19086" s="2"/>
      <c r="E19086" s="2" t="n">
        <v>3.89063573109638E-005</v>
      </c>
    </row>
    <row r="19087" customFormat="false" ht="15" hidden="false" customHeight="false" outlineLevel="0" collapsed="false">
      <c r="A19087" s="2" t="n">
        <v>19086</v>
      </c>
      <c r="B19087" s="2"/>
      <c r="C19087" s="2"/>
      <c r="D19087" s="2"/>
      <c r="E19087" s="2" t="n">
        <v>3.88836103510926E-005</v>
      </c>
    </row>
    <row r="19088" customFormat="false" ht="15" hidden="false" customHeight="false" outlineLevel="0" collapsed="false">
      <c r="A19088" s="2" t="n">
        <v>19087</v>
      </c>
      <c r="B19088" s="2"/>
      <c r="C19088" s="2"/>
      <c r="D19088" s="2"/>
      <c r="E19088" s="2" t="n">
        <v>3.88829251072309E-005</v>
      </c>
    </row>
    <row r="19089" customFormat="false" ht="15" hidden="false" customHeight="false" outlineLevel="0" collapsed="false">
      <c r="A19089" s="2" t="n">
        <v>19088</v>
      </c>
      <c r="B19089" s="2"/>
      <c r="C19089" s="2"/>
      <c r="D19089" s="2"/>
      <c r="E19089" s="2" t="n">
        <v>3.88601912284514E-005</v>
      </c>
    </row>
    <row r="19090" customFormat="false" ht="15" hidden="false" customHeight="false" outlineLevel="0" collapsed="false">
      <c r="A19090" s="2" t="n">
        <v>19089</v>
      </c>
      <c r="B19090" s="2"/>
      <c r="C19090" s="2"/>
      <c r="D19090" s="2"/>
      <c r="E19090" s="2" t="n">
        <v>3.8859507011324E-005</v>
      </c>
    </row>
    <row r="19091" customFormat="false" ht="15" hidden="false" customHeight="false" outlineLevel="0" collapsed="false">
      <c r="A19091" s="2" t="n">
        <v>19090</v>
      </c>
      <c r="B19091" s="2"/>
      <c r="C19091" s="2"/>
      <c r="D19091" s="2"/>
      <c r="E19091" s="2" t="n">
        <v>3.88367862100836E-005</v>
      </c>
    </row>
    <row r="19092" customFormat="false" ht="15" hidden="false" customHeight="false" outlineLevel="0" collapsed="false">
      <c r="A19092" s="2" t="n">
        <v>19091</v>
      </c>
      <c r="B19092" s="2"/>
      <c r="C19092" s="2"/>
      <c r="D19092" s="2"/>
      <c r="E19092" s="2" t="n">
        <v>3.88361030196904E-005</v>
      </c>
    </row>
    <row r="19093" customFormat="false" ht="15" hidden="false" customHeight="false" outlineLevel="0" collapsed="false">
      <c r="A19093" s="2" t="n">
        <v>19092</v>
      </c>
      <c r="B19093" s="2"/>
      <c r="C19093" s="2"/>
      <c r="D19093" s="2"/>
      <c r="E19093" s="2" t="n">
        <v>3.88133952888836E-005</v>
      </c>
    </row>
    <row r="19094" customFormat="false" ht="15" hidden="false" customHeight="false" outlineLevel="0" collapsed="false">
      <c r="A19094" s="2" t="n">
        <v>19093</v>
      </c>
      <c r="B19094" s="2"/>
      <c r="C19094" s="2"/>
      <c r="D19094" s="2"/>
      <c r="E19094" s="2" t="n">
        <v>3.88127131287774E-005</v>
      </c>
    </row>
    <row r="19095" customFormat="false" ht="15" hidden="false" customHeight="false" outlineLevel="0" collapsed="false">
      <c r="A19095" s="2" t="n">
        <v>19094</v>
      </c>
      <c r="B19095" s="2"/>
      <c r="C19095" s="2"/>
      <c r="D19095" s="2"/>
      <c r="E19095" s="2" t="n">
        <v>3.87900184577461E-005</v>
      </c>
    </row>
    <row r="19096" customFormat="false" ht="15" hidden="false" customHeight="false" outlineLevel="0" collapsed="false">
      <c r="A19096" s="2" t="n">
        <v>19095</v>
      </c>
      <c r="B19096" s="2"/>
      <c r="C19096" s="2"/>
      <c r="D19096" s="2"/>
      <c r="E19096" s="2" t="n">
        <v>3.87893373243742E-005</v>
      </c>
    </row>
    <row r="19097" customFormat="false" ht="15" hidden="false" customHeight="false" outlineLevel="0" collapsed="false">
      <c r="A19097" s="2" t="n">
        <v>19096</v>
      </c>
      <c r="B19097" s="2"/>
      <c r="C19097" s="2"/>
      <c r="D19097" s="2"/>
      <c r="E19097" s="2" t="n">
        <v>3.87666557060129E-005</v>
      </c>
    </row>
    <row r="19098" customFormat="false" ht="15" hidden="false" customHeight="false" outlineLevel="0" collapsed="false">
      <c r="A19098" s="2" t="n">
        <v>19097</v>
      </c>
      <c r="B19098" s="2"/>
      <c r="C19098" s="2"/>
      <c r="D19098" s="2"/>
      <c r="E19098" s="2" t="n">
        <v>3.87659755922698E-005</v>
      </c>
    </row>
    <row r="19099" customFormat="false" ht="15" hidden="false" customHeight="false" outlineLevel="0" collapsed="false">
      <c r="A19099" s="2" t="n">
        <v>19098</v>
      </c>
      <c r="B19099" s="2"/>
      <c r="C19099" s="2"/>
      <c r="D19099" s="2"/>
      <c r="E19099" s="2" t="n">
        <v>3.87433070194732E-005</v>
      </c>
    </row>
    <row r="19100" customFormat="false" ht="15" hidden="false" customHeight="false" outlineLevel="0" collapsed="false">
      <c r="A19100" s="2" t="n">
        <v>19099</v>
      </c>
      <c r="B19100" s="2"/>
      <c r="C19100" s="2"/>
      <c r="D19100" s="2"/>
      <c r="E19100" s="2" t="n">
        <v>3.8742627936017E-005</v>
      </c>
    </row>
    <row r="19101" customFormat="false" ht="15" hidden="false" customHeight="false" outlineLevel="0" collapsed="false">
      <c r="A19101" s="2" t="n">
        <v>19100</v>
      </c>
      <c r="B19101" s="2"/>
      <c r="C19101" s="2"/>
      <c r="D19101" s="2"/>
      <c r="E19101" s="2" t="n">
        <v>3.87199724016796E-005</v>
      </c>
    </row>
    <row r="19102" customFormat="false" ht="15" hidden="false" customHeight="false" outlineLevel="0" collapsed="false">
      <c r="A19102" s="2" t="n">
        <v>19101</v>
      </c>
      <c r="B19102" s="2"/>
      <c r="C19102" s="2"/>
      <c r="D19102" s="2"/>
      <c r="E19102" s="2" t="n">
        <v>3.87192943449577E-005</v>
      </c>
    </row>
    <row r="19103" customFormat="false" ht="15" hidden="false" customHeight="false" outlineLevel="0" collapsed="false">
      <c r="A19103" s="2" t="n">
        <v>19102</v>
      </c>
      <c r="B19103" s="2"/>
      <c r="C19103" s="2"/>
      <c r="D19103" s="2"/>
      <c r="E19103" s="2" t="n">
        <v>3.86966518348686E-005</v>
      </c>
    </row>
    <row r="19104" customFormat="false" ht="15" hidden="false" customHeight="false" outlineLevel="0" collapsed="false">
      <c r="A19104" s="2" t="n">
        <v>19103</v>
      </c>
      <c r="B19104" s="2"/>
      <c r="C19104" s="2"/>
      <c r="D19104" s="2"/>
      <c r="E19104" s="2" t="n">
        <v>3.86959748013283E-005</v>
      </c>
    </row>
    <row r="19105" customFormat="false" ht="15" hidden="false" customHeight="false" outlineLevel="0" collapsed="false">
      <c r="A19105" s="2" t="n">
        <v>19104</v>
      </c>
      <c r="B19105" s="2"/>
      <c r="C19105" s="2"/>
      <c r="D19105" s="2"/>
      <c r="E19105" s="2" t="n">
        <v>3.86733453190402E-005</v>
      </c>
    </row>
    <row r="19106" customFormat="false" ht="15" hidden="false" customHeight="false" outlineLevel="0" collapsed="false">
      <c r="A19106" s="2" t="n">
        <v>19105</v>
      </c>
      <c r="B19106" s="2"/>
      <c r="C19106" s="2"/>
      <c r="D19106" s="2"/>
      <c r="E19106" s="2" t="n">
        <v>3.86726692980233E-005</v>
      </c>
    </row>
    <row r="19107" customFormat="false" ht="15" hidden="false" customHeight="false" outlineLevel="0" collapsed="false">
      <c r="A19107" s="2" t="n">
        <v>19106</v>
      </c>
      <c r="B19107" s="2"/>
      <c r="C19107" s="2"/>
      <c r="D19107" s="2"/>
      <c r="E19107" s="2" t="n">
        <v>3.86500528399836E-005</v>
      </c>
    </row>
    <row r="19108" customFormat="false" ht="15" hidden="false" customHeight="false" outlineLevel="0" collapsed="false">
      <c r="A19108" s="2" t="n">
        <v>19107</v>
      </c>
      <c r="B19108" s="2"/>
      <c r="C19108" s="2"/>
      <c r="D19108" s="2"/>
      <c r="E19108" s="2" t="n">
        <v>3.864937783149E-005</v>
      </c>
    </row>
    <row r="19109" customFormat="false" ht="15" hidden="false" customHeight="false" outlineLevel="0" collapsed="false">
      <c r="A19109" s="2" t="n">
        <v>19108</v>
      </c>
      <c r="B19109" s="2"/>
      <c r="C19109" s="2"/>
      <c r="D19109" s="2"/>
      <c r="E19109" s="2" t="n">
        <v>3.86267743905933E-005</v>
      </c>
    </row>
    <row r="19110" customFormat="false" ht="15" hidden="false" customHeight="false" outlineLevel="0" collapsed="false">
      <c r="A19110" s="2" t="n">
        <v>19109</v>
      </c>
      <c r="B19110" s="2"/>
      <c r="C19110" s="2"/>
      <c r="D19110" s="2"/>
      <c r="E19110" s="2" t="n">
        <v>3.86261004052813E-005</v>
      </c>
    </row>
    <row r="19111" customFormat="false" ht="15" hidden="false" customHeight="false" outlineLevel="0" collapsed="false">
      <c r="A19111" s="2" t="n">
        <v>19110</v>
      </c>
      <c r="B19111" s="2"/>
      <c r="C19111" s="2"/>
      <c r="D19111" s="2"/>
      <c r="E19111" s="2" t="n">
        <v>3.86035099637638E-005</v>
      </c>
    </row>
    <row r="19112" customFormat="false" ht="15" hidden="false" customHeight="false" outlineLevel="0" collapsed="false">
      <c r="A19112" s="2" t="n">
        <v>19111</v>
      </c>
      <c r="B19112" s="2"/>
      <c r="C19112" s="2"/>
      <c r="D19112" s="2"/>
      <c r="E19112" s="2" t="n">
        <v>3.86028369945279E-005</v>
      </c>
    </row>
    <row r="19113" customFormat="false" ht="15" hidden="false" customHeight="false" outlineLevel="0" collapsed="false">
      <c r="A19113" s="2" t="n">
        <v>19112</v>
      </c>
      <c r="B19113" s="2"/>
      <c r="C19113" s="2"/>
      <c r="D19113" s="2"/>
      <c r="E19113" s="2" t="n">
        <v>3.85802595452844E-005</v>
      </c>
    </row>
    <row r="19114" customFormat="false" ht="15" hidden="false" customHeight="false" outlineLevel="0" collapsed="false">
      <c r="A19114" s="2" t="n">
        <v>19113</v>
      </c>
      <c r="B19114" s="2"/>
      <c r="C19114" s="2"/>
      <c r="D19114" s="2"/>
      <c r="E19114" s="2" t="n">
        <v>3.85795875885719E-005</v>
      </c>
    </row>
    <row r="19115" customFormat="false" ht="15" hidden="false" customHeight="false" outlineLevel="0" collapsed="false">
      <c r="A19115" s="2" t="n">
        <v>19114</v>
      </c>
      <c r="B19115" s="2"/>
      <c r="C19115" s="2"/>
      <c r="D19115" s="2"/>
      <c r="E19115" s="2" t="n">
        <v>3.85570231387078E-005</v>
      </c>
    </row>
    <row r="19116" customFormat="false" ht="15" hidden="false" customHeight="false" outlineLevel="0" collapsed="false">
      <c r="A19116" s="2" t="n">
        <v>19115</v>
      </c>
      <c r="B19116" s="2"/>
      <c r="C19116" s="2"/>
      <c r="D19116" s="2"/>
      <c r="E19116" s="2" t="n">
        <v>3.8556352190966E-005</v>
      </c>
    </row>
    <row r="19117" customFormat="false" ht="15" hidden="false" customHeight="false" outlineLevel="0" collapsed="false">
      <c r="A19117" s="2" t="n">
        <v>19116</v>
      </c>
      <c r="B19117" s="2"/>
      <c r="C19117" s="2"/>
      <c r="D19117" s="2"/>
      <c r="E19117" s="2" t="n">
        <v>3.85338007120595E-005</v>
      </c>
    </row>
    <row r="19118" customFormat="false" ht="15" hidden="false" customHeight="false" outlineLevel="0" collapsed="false">
      <c r="A19118" s="2" t="n">
        <v>19117</v>
      </c>
      <c r="B19118" s="2"/>
      <c r="C19118" s="2"/>
      <c r="D19118" s="2"/>
      <c r="E19118" s="2" t="n">
        <v>3.85331307768411E-005</v>
      </c>
    </row>
    <row r="19119" customFormat="false" ht="15" hidden="false" customHeight="false" outlineLevel="0" collapsed="false">
      <c r="A19119" s="2" t="n">
        <v>19118</v>
      </c>
      <c r="B19119" s="2"/>
      <c r="C19119" s="2"/>
      <c r="D19119" s="2"/>
      <c r="E19119" s="2" t="n">
        <v>3.85105922831031E-005</v>
      </c>
    </row>
    <row r="19120" customFormat="false" ht="15" hidden="false" customHeight="false" outlineLevel="0" collapsed="false">
      <c r="A19120" s="2" t="n">
        <v>19119</v>
      </c>
      <c r="B19120" s="2"/>
      <c r="C19120" s="2"/>
      <c r="D19120" s="2"/>
      <c r="E19120" s="2" t="n">
        <v>3.85099233568553E-005</v>
      </c>
    </row>
    <row r="19121" customFormat="false" ht="15" hidden="false" customHeight="false" outlineLevel="0" collapsed="false">
      <c r="A19121" s="2" t="n">
        <v>19120</v>
      </c>
      <c r="B19121" s="2"/>
      <c r="C19121" s="2"/>
      <c r="D19121" s="2"/>
      <c r="E19121" s="2" t="n">
        <v>3.84873978305222E-005</v>
      </c>
    </row>
    <row r="19122" customFormat="false" ht="15" hidden="false" customHeight="false" outlineLevel="0" collapsed="false">
      <c r="A19122" s="2" t="n">
        <v>19121</v>
      </c>
      <c r="B19122" s="2"/>
      <c r="C19122" s="2"/>
      <c r="D19122" s="2"/>
      <c r="E19122" s="2" t="n">
        <v>3.84867299096925E-005</v>
      </c>
    </row>
    <row r="19123" customFormat="false" ht="15" hidden="false" customHeight="false" outlineLevel="0" collapsed="false">
      <c r="A19123" s="2" t="n">
        <v>19122</v>
      </c>
      <c r="B19123" s="2"/>
      <c r="C19123" s="2"/>
      <c r="D19123" s="2"/>
      <c r="E19123" s="2" t="n">
        <v>3.84642173507643E-005</v>
      </c>
    </row>
    <row r="19124" customFormat="false" ht="15" hidden="false" customHeight="false" outlineLevel="0" collapsed="false">
      <c r="A19124" s="2" t="n">
        <v>19123</v>
      </c>
      <c r="B19124" s="2"/>
      <c r="C19124" s="2"/>
      <c r="D19124" s="2"/>
      <c r="E19124" s="2" t="n">
        <v>3.84635504353525E-005</v>
      </c>
    </row>
    <row r="19125" customFormat="false" ht="15" hidden="false" customHeight="false" outlineLevel="0" collapsed="false">
      <c r="A19125" s="2" t="n">
        <v>19124</v>
      </c>
      <c r="B19125" s="2"/>
      <c r="C19125" s="2"/>
      <c r="D19125" s="2"/>
      <c r="E19125" s="2" t="n">
        <v>3.84410508260658E-005</v>
      </c>
    </row>
    <row r="19126" customFormat="false" ht="15" hidden="false" customHeight="false" outlineLevel="0" collapsed="false">
      <c r="A19126" s="2" t="n">
        <v>19125</v>
      </c>
      <c r="B19126" s="2"/>
      <c r="C19126" s="2"/>
      <c r="D19126" s="2"/>
      <c r="E19126" s="2" t="n">
        <v>3.84403849196247E-005</v>
      </c>
    </row>
    <row r="19127" customFormat="false" ht="15" hidden="false" customHeight="false" outlineLevel="0" collapsed="false">
      <c r="A19127" s="2" t="n">
        <v>19126</v>
      </c>
      <c r="B19127" s="2"/>
      <c r="C19127" s="2"/>
      <c r="D19127" s="2"/>
      <c r="E19127" s="2" t="n">
        <v>3.84178982635319E-005</v>
      </c>
    </row>
    <row r="19128" customFormat="false" ht="15" hidden="false" customHeight="false" outlineLevel="0" collapsed="false">
      <c r="A19128" s="2" t="n">
        <v>19127</v>
      </c>
      <c r="B19128" s="2"/>
      <c r="C19128" s="2"/>
      <c r="D19128" s="2"/>
      <c r="E19128" s="2" t="n">
        <v>3.84172333554034E-005</v>
      </c>
    </row>
    <row r="19129" customFormat="false" ht="15" hidden="false" customHeight="false" outlineLevel="0" collapsed="false">
      <c r="A19129" s="2" t="n">
        <v>19128</v>
      </c>
      <c r="B19129" s="2"/>
      <c r="C19129" s="2"/>
      <c r="D19129" s="2"/>
      <c r="E19129" s="2" t="n">
        <v>3.83947596418466E-005</v>
      </c>
    </row>
    <row r="19130" customFormat="false" ht="15" hidden="false" customHeight="false" outlineLevel="0" collapsed="false">
      <c r="A19130" s="2" t="n">
        <v>19129</v>
      </c>
      <c r="B19130" s="2"/>
      <c r="C19130" s="2"/>
      <c r="D19130" s="2"/>
      <c r="E19130" s="2" t="n">
        <v>3.83940957355833E-005</v>
      </c>
    </row>
    <row r="19131" customFormat="false" ht="15" hidden="false" customHeight="false" outlineLevel="0" collapsed="false">
      <c r="A19131" s="2" t="n">
        <v>19130</v>
      </c>
      <c r="B19131" s="2"/>
      <c r="C19131" s="2"/>
      <c r="D19131" s="2"/>
      <c r="E19131" s="2" t="n">
        <v>3.8371634957457E-005</v>
      </c>
    </row>
    <row r="19132" customFormat="false" ht="15" hidden="false" customHeight="false" outlineLevel="0" collapsed="false">
      <c r="A19132" s="2" t="n">
        <v>19131</v>
      </c>
      <c r="B19132" s="2"/>
      <c r="C19132" s="2"/>
      <c r="D19132" s="2"/>
      <c r="E19132" s="2" t="n">
        <v>3.83709720566117E-005</v>
      </c>
    </row>
    <row r="19133" customFormat="false" ht="15" hidden="false" customHeight="false" outlineLevel="0" collapsed="false">
      <c r="A19133" s="2" t="n">
        <v>19132</v>
      </c>
      <c r="B19133" s="2"/>
      <c r="C19133" s="2"/>
      <c r="D19133" s="2"/>
      <c r="E19133" s="2" t="n">
        <v>3.83485242032577E-005</v>
      </c>
    </row>
    <row r="19134" customFormat="false" ht="15" hidden="false" customHeight="false" outlineLevel="0" collapsed="false">
      <c r="A19134" s="2" t="n">
        <v>19133</v>
      </c>
      <c r="B19134" s="2"/>
      <c r="C19134" s="2"/>
      <c r="D19134" s="2"/>
      <c r="E19134" s="2" t="n">
        <v>3.8347862300725E-005</v>
      </c>
    </row>
    <row r="19135" customFormat="false" ht="15" hidden="false" customHeight="false" outlineLevel="0" collapsed="false">
      <c r="A19135" s="2" t="n">
        <v>19134</v>
      </c>
      <c r="B19135" s="2"/>
      <c r="C19135" s="2"/>
      <c r="D19135" s="2"/>
      <c r="E19135" s="2" t="n">
        <v>3.83254273685907E-005</v>
      </c>
    </row>
    <row r="19136" customFormat="false" ht="15" hidden="false" customHeight="false" outlineLevel="0" collapsed="false">
      <c r="A19136" s="2" t="n">
        <v>19135</v>
      </c>
      <c r="B19136" s="2"/>
      <c r="C19136" s="2"/>
      <c r="D19136" s="2"/>
      <c r="E19136" s="2" t="n">
        <v>3.83247664608177E-005</v>
      </c>
    </row>
    <row r="19137" customFormat="false" ht="15" hidden="false" customHeight="false" outlineLevel="0" collapsed="false">
      <c r="A19137" s="2" t="n">
        <v>19136</v>
      </c>
      <c r="B19137" s="2"/>
      <c r="C19137" s="2"/>
      <c r="D19137" s="2"/>
      <c r="E19137" s="2" t="n">
        <v>3.83023444427977E-005</v>
      </c>
    </row>
    <row r="19138" customFormat="false" ht="15" hidden="false" customHeight="false" outlineLevel="0" collapsed="false">
      <c r="A19138" s="2" t="n">
        <v>19137</v>
      </c>
      <c r="B19138" s="2"/>
      <c r="C19138" s="2"/>
      <c r="D19138" s="2"/>
      <c r="E19138" s="2" t="n">
        <v>3.83016845262318E-005</v>
      </c>
    </row>
    <row r="19139" customFormat="false" ht="15" hidden="false" customHeight="false" outlineLevel="0" collapsed="false">
      <c r="A19139" s="2" t="n">
        <v>19138</v>
      </c>
      <c r="B19139" s="2"/>
      <c r="C19139" s="2"/>
      <c r="D19139" s="2"/>
      <c r="E19139" s="2" t="n">
        <v>3.8279275422326E-005</v>
      </c>
    </row>
    <row r="19140" customFormat="false" ht="15" hidden="false" customHeight="false" outlineLevel="0" collapsed="false">
      <c r="A19140" s="2" t="n">
        <v>19139</v>
      </c>
      <c r="B19140" s="2"/>
      <c r="C19140" s="2"/>
      <c r="D19140" s="2"/>
      <c r="E19140" s="2" t="n">
        <v>3.82786164934146E-005</v>
      </c>
    </row>
    <row r="19141" customFormat="false" ht="15" hidden="false" customHeight="false" outlineLevel="0" collapsed="false">
      <c r="A19141" s="2" t="n">
        <v>19140</v>
      </c>
      <c r="B19141" s="2"/>
      <c r="C19141" s="2"/>
      <c r="D19141" s="2"/>
      <c r="E19141" s="2" t="n">
        <v>3.82562202929648E-005</v>
      </c>
    </row>
    <row r="19142" customFormat="false" ht="15" hidden="false" customHeight="false" outlineLevel="0" collapsed="false">
      <c r="A19142" s="2" t="n">
        <v>19141</v>
      </c>
      <c r="B19142" s="2"/>
      <c r="C19142" s="2"/>
      <c r="D19142" s="2"/>
      <c r="E19142" s="2" t="n">
        <v>3.82555623552605E-005</v>
      </c>
    </row>
    <row r="19143" customFormat="false" ht="15" hidden="false" customHeight="false" outlineLevel="0" collapsed="false">
      <c r="A19143" s="2" t="n">
        <v>19142</v>
      </c>
      <c r="B19143" s="2"/>
      <c r="C19143" s="2"/>
      <c r="D19143" s="2"/>
      <c r="E19143" s="2" t="n">
        <v>3.82331790511614E-005</v>
      </c>
    </row>
    <row r="19144" customFormat="false" ht="15" hidden="false" customHeight="false" outlineLevel="0" collapsed="false">
      <c r="A19144" s="2" t="n">
        <v>19143</v>
      </c>
      <c r="B19144" s="2"/>
      <c r="C19144" s="2"/>
      <c r="D19144" s="2"/>
      <c r="E19144" s="2" t="n">
        <v>3.82325221117696E-005</v>
      </c>
    </row>
    <row r="19145" customFormat="false" ht="15" hidden="false" customHeight="false" outlineLevel="0" collapsed="false">
      <c r="A19145" s="2" t="n">
        <v>19144</v>
      </c>
      <c r="B19145" s="2"/>
      <c r="C19145" s="2"/>
      <c r="D19145" s="2"/>
      <c r="E19145" s="2" t="n">
        <v>3.82101516898104E-005</v>
      </c>
    </row>
    <row r="19146" customFormat="false" ht="15" hidden="false" customHeight="false" outlineLevel="0" collapsed="false">
      <c r="A19146" s="2" t="n">
        <v>19145</v>
      </c>
      <c r="B19146" s="2"/>
      <c r="C19146" s="2"/>
      <c r="D19146" s="2"/>
      <c r="E19146" s="2" t="n">
        <v>3.82094957345203E-005</v>
      </c>
    </row>
    <row r="19147" customFormat="false" ht="15" hidden="false" customHeight="false" outlineLevel="0" collapsed="false">
      <c r="A19147" s="2" t="n">
        <v>19146</v>
      </c>
      <c r="B19147" s="2"/>
      <c r="C19147" s="2"/>
      <c r="D19147" s="2"/>
      <c r="E19147" s="2" t="n">
        <v>3.81871381982535E-005</v>
      </c>
    </row>
    <row r="19148" customFormat="false" ht="15" hidden="false" customHeight="false" outlineLevel="0" collapsed="false">
      <c r="A19148" s="2" t="n">
        <v>19147</v>
      </c>
      <c r="B19148" s="2"/>
      <c r="C19148" s="2"/>
      <c r="D19148" s="2"/>
      <c r="E19148" s="2" t="n">
        <v>3.81864832341705E-005</v>
      </c>
    </row>
    <row r="19149" customFormat="false" ht="15" hidden="false" customHeight="false" outlineLevel="0" collapsed="false">
      <c r="A19149" s="2" t="n">
        <v>19148</v>
      </c>
      <c r="B19149" s="2"/>
      <c r="C19149" s="2"/>
      <c r="D19149" s="2"/>
      <c r="E19149" s="2" t="n">
        <v>3.81641385693854E-005</v>
      </c>
    </row>
    <row r="19150" customFormat="false" ht="15" hidden="false" customHeight="false" outlineLevel="0" collapsed="false">
      <c r="A19150" s="2" t="n">
        <v>19149</v>
      </c>
      <c r="B19150" s="2"/>
      <c r="C19150" s="2"/>
      <c r="D19150" s="2"/>
      <c r="E19150" s="2" t="n">
        <v>3.81634845858514E-005</v>
      </c>
    </row>
    <row r="19151" customFormat="false" ht="15" hidden="false" customHeight="false" outlineLevel="0" collapsed="false">
      <c r="A19151" s="2" t="n">
        <v>19150</v>
      </c>
      <c r="B19151" s="2"/>
      <c r="C19151" s="2"/>
      <c r="D19151" s="2"/>
      <c r="E19151" s="2" t="n">
        <v>3.81411527925479E-005</v>
      </c>
    </row>
    <row r="19152" customFormat="false" ht="15" hidden="false" customHeight="false" outlineLevel="0" collapsed="false">
      <c r="A19152" s="2" t="n">
        <v>19151</v>
      </c>
      <c r="B19152" s="2"/>
      <c r="C19152" s="2"/>
      <c r="D19152" s="2"/>
      <c r="E19152" s="2" t="n">
        <v>3.81404997895629E-005</v>
      </c>
    </row>
    <row r="19153" customFormat="false" ht="15" hidden="false" customHeight="false" outlineLevel="0" collapsed="false">
      <c r="A19153" s="2" t="n">
        <v>19152</v>
      </c>
      <c r="B19153" s="2"/>
      <c r="C19153" s="2"/>
      <c r="D19153" s="2"/>
      <c r="E19153" s="2" t="n">
        <v>3.81181808535303E-005</v>
      </c>
    </row>
    <row r="19154" customFormat="false" ht="15" hidden="false" customHeight="false" outlineLevel="0" collapsed="false">
      <c r="A19154" s="2" t="n">
        <v>19153</v>
      </c>
      <c r="B19154" s="2"/>
      <c r="C19154" s="2"/>
      <c r="D19154" s="2"/>
      <c r="E19154" s="2" t="n">
        <v>3.81175288381996E-005</v>
      </c>
    </row>
    <row r="19155" customFormat="false" ht="15" hidden="false" customHeight="false" outlineLevel="0" collapsed="false">
      <c r="A19155" s="2" t="n">
        <v>19154</v>
      </c>
      <c r="B19155" s="2"/>
      <c r="C19155" s="2"/>
      <c r="D19155" s="2"/>
      <c r="E19155" s="2" t="n">
        <v>3.80952227629905E-005</v>
      </c>
    </row>
    <row r="19156" customFormat="false" ht="15" hidden="false" customHeight="false" outlineLevel="0" collapsed="false">
      <c r="A19156" s="2" t="n">
        <v>19155</v>
      </c>
      <c r="B19156" s="2"/>
      <c r="C19156" s="2"/>
      <c r="D19156" s="2"/>
      <c r="E19156" s="2" t="n">
        <v>3.80945717282089E-005</v>
      </c>
    </row>
    <row r="19157" customFormat="false" ht="15" hidden="false" customHeight="false" outlineLevel="0" collapsed="false">
      <c r="A19157" s="2" t="n">
        <v>19156</v>
      </c>
      <c r="B19157" s="2"/>
      <c r="C19157" s="2"/>
      <c r="D19157" s="2"/>
      <c r="E19157" s="2" t="n">
        <v>3.80722784854015E-005</v>
      </c>
    </row>
    <row r="19158" customFormat="false" ht="15" hidden="false" customHeight="false" outlineLevel="0" collapsed="false">
      <c r="A19158" s="2" t="n">
        <v>19157</v>
      </c>
      <c r="B19158" s="2"/>
      <c r="C19158" s="2"/>
      <c r="D19158" s="2"/>
      <c r="E19158" s="2" t="n">
        <v>3.80716284382743E-005</v>
      </c>
    </row>
    <row r="19159" customFormat="false" ht="15" hidden="false" customHeight="false" outlineLevel="0" collapsed="false">
      <c r="A19159" s="2" t="n">
        <v>19158</v>
      </c>
      <c r="B19159" s="2"/>
      <c r="C19159" s="2"/>
      <c r="D19159" s="2"/>
      <c r="E19159" s="2" t="n">
        <v>3.80493480385269E-005</v>
      </c>
    </row>
    <row r="19160" customFormat="false" ht="15" hidden="false" customHeight="false" outlineLevel="0" collapsed="false">
      <c r="A19160" s="2" t="n">
        <v>19159</v>
      </c>
      <c r="B19160" s="2"/>
      <c r="C19160" s="2"/>
      <c r="D19160" s="2"/>
      <c r="E19160" s="2" t="n">
        <v>3.80486989612905E-005</v>
      </c>
    </row>
    <row r="19161" customFormat="false" ht="15" hidden="false" customHeight="false" outlineLevel="0" collapsed="false">
      <c r="A19161" s="2" t="n">
        <v>19160</v>
      </c>
      <c r="B19161" s="2"/>
      <c r="C19161" s="2"/>
      <c r="D19161" s="2"/>
      <c r="E19161" s="2" t="n">
        <v>3.80264314010503E-005</v>
      </c>
    </row>
    <row r="19162" customFormat="false" ht="15" hidden="false" customHeight="false" outlineLevel="0" collapsed="false">
      <c r="A19162" s="2" t="n">
        <v>19161</v>
      </c>
      <c r="B19162" s="2"/>
      <c r="C19162" s="2"/>
      <c r="D19162" s="2"/>
      <c r="E19162" s="2" t="n">
        <v>3.80257832972575E-005</v>
      </c>
    </row>
    <row r="19163" customFormat="false" ht="15" hidden="false" customHeight="false" outlineLevel="0" collapsed="false">
      <c r="A19163" s="2" t="n">
        <v>19162</v>
      </c>
      <c r="B19163" s="2"/>
      <c r="C19163" s="2"/>
      <c r="D19163" s="2"/>
      <c r="E19163" s="2" t="n">
        <v>3.80035285623137E-005</v>
      </c>
    </row>
    <row r="19164" customFormat="false" ht="15" hidden="false" customHeight="false" outlineLevel="0" collapsed="false">
      <c r="A19164" s="2" t="n">
        <v>19163</v>
      </c>
      <c r="B19164" s="2"/>
      <c r="C19164" s="2"/>
      <c r="D19164" s="2"/>
      <c r="E19164" s="2" t="n">
        <v>3.80028814390698E-005</v>
      </c>
    </row>
    <row r="19165" customFormat="false" ht="15" hidden="false" customHeight="false" outlineLevel="0" collapsed="false">
      <c r="A19165" s="2" t="n">
        <v>19164</v>
      </c>
      <c r="B19165" s="2"/>
      <c r="C19165" s="2"/>
      <c r="D19165" s="2"/>
      <c r="E19165" s="2" t="n">
        <v>3.79806395187643E-005</v>
      </c>
    </row>
    <row r="19166" customFormat="false" ht="15" hidden="false" customHeight="false" outlineLevel="0" collapsed="false">
      <c r="A19166" s="2" t="n">
        <v>19165</v>
      </c>
      <c r="B19166" s="2"/>
      <c r="C19166" s="2"/>
      <c r="D19166" s="2"/>
      <c r="E19166" s="2" t="n">
        <v>3.7979993368964E-005</v>
      </c>
    </row>
    <row r="19167" customFormat="false" ht="15" hidden="false" customHeight="false" outlineLevel="0" collapsed="false">
      <c r="A19167" s="2" t="n">
        <v>19166</v>
      </c>
      <c r="B19167" s="2"/>
      <c r="C19167" s="2"/>
      <c r="D19167" s="2"/>
      <c r="E19167" s="2" t="n">
        <v>3.79577642668494E-005</v>
      </c>
    </row>
    <row r="19168" customFormat="false" ht="15" hidden="false" customHeight="false" outlineLevel="0" collapsed="false">
      <c r="A19168" s="2" t="n">
        <v>19167</v>
      </c>
      <c r="B19168" s="2"/>
      <c r="C19168" s="2"/>
      <c r="D19168" s="2"/>
      <c r="E19168" s="2" t="n">
        <v>3.79571190904926E-005</v>
      </c>
    </row>
    <row r="19169" customFormat="false" ht="15" hidden="false" customHeight="false" outlineLevel="0" collapsed="false">
      <c r="A19169" s="2" t="n">
        <v>19168</v>
      </c>
      <c r="B19169" s="2"/>
      <c r="C19169" s="2"/>
      <c r="D19169" s="2"/>
      <c r="E19169" s="2" t="n">
        <v>3.79349027888054E-005</v>
      </c>
    </row>
    <row r="19170" customFormat="false" ht="15" hidden="false" customHeight="false" outlineLevel="0" collapsed="false">
      <c r="A19170" s="2" t="n">
        <v>19169</v>
      </c>
      <c r="B19170" s="2"/>
      <c r="C19170" s="2"/>
      <c r="D19170" s="2"/>
      <c r="E19170" s="2" t="n">
        <v>3.79342585858922E-005</v>
      </c>
    </row>
    <row r="19171" customFormat="false" ht="15" hidden="false" customHeight="false" outlineLevel="0" collapsed="false">
      <c r="A19171" s="2" t="n">
        <v>19170</v>
      </c>
      <c r="B19171" s="2"/>
      <c r="C19171" s="2"/>
      <c r="D19171" s="2"/>
      <c r="E19171" s="2" t="n">
        <v>3.79120550810796E-005</v>
      </c>
    </row>
    <row r="19172" customFormat="false" ht="15" hidden="false" customHeight="false" outlineLevel="0" collapsed="false">
      <c r="A19172" s="2" t="n">
        <v>19171</v>
      </c>
      <c r="B19172" s="2"/>
      <c r="C19172" s="2"/>
      <c r="D19172" s="2"/>
      <c r="E19172" s="2" t="n">
        <v>3.79114118445045E-005</v>
      </c>
    </row>
    <row r="19173" customFormat="false" ht="15" hidden="false" customHeight="false" outlineLevel="0" collapsed="false">
      <c r="A19173" s="2" t="n">
        <v>19172</v>
      </c>
      <c r="B19173" s="2"/>
      <c r="C19173" s="2"/>
      <c r="D19173" s="2"/>
      <c r="E19173" s="2" t="n">
        <v>3.7889221133014E-005</v>
      </c>
    </row>
    <row r="19174" customFormat="false" ht="15" hidden="false" customHeight="false" outlineLevel="0" collapsed="false">
      <c r="A19174" s="2" t="n">
        <v>19173</v>
      </c>
      <c r="B19174" s="2"/>
      <c r="C19174" s="2"/>
      <c r="D19174" s="2"/>
      <c r="E19174" s="2" t="n">
        <v>3.78885788663297E-005</v>
      </c>
    </row>
    <row r="19175" customFormat="false" ht="15" hidden="false" customHeight="false" outlineLevel="0" collapsed="false">
      <c r="A19175" s="2" t="n">
        <v>19174</v>
      </c>
      <c r="B19175" s="2"/>
      <c r="C19175" s="2"/>
      <c r="D19175" s="2"/>
      <c r="E19175" s="2" t="n">
        <v>3.78664009481611E-005</v>
      </c>
    </row>
    <row r="19176" customFormat="false" ht="15" hidden="false" customHeight="false" outlineLevel="0" collapsed="false">
      <c r="A19176" s="2" t="n">
        <v>19175</v>
      </c>
      <c r="B19176" s="2"/>
      <c r="C19176" s="2"/>
      <c r="D19176" s="2"/>
      <c r="E19176" s="2" t="n">
        <v>3.78657596407095E-005</v>
      </c>
    </row>
    <row r="19177" customFormat="false" ht="15" hidden="false" customHeight="false" outlineLevel="0" collapsed="false">
      <c r="A19177" s="2" t="n">
        <v>19176</v>
      </c>
      <c r="B19177" s="2"/>
      <c r="C19177" s="2"/>
      <c r="D19177" s="2"/>
      <c r="E19177" s="2" t="n">
        <v>3.78435944909938E-005</v>
      </c>
    </row>
    <row r="19178" customFormat="false" ht="15" hidden="false" customHeight="false" outlineLevel="0" collapsed="false">
      <c r="A19178" s="2" t="n">
        <v>19177</v>
      </c>
      <c r="B19178" s="2"/>
      <c r="C19178" s="2"/>
      <c r="D19178" s="2"/>
      <c r="E19178" s="2" t="n">
        <v>3.78429541605385E-005</v>
      </c>
    </row>
    <row r="19179" customFormat="false" ht="15" hidden="false" customHeight="false" outlineLevel="0" collapsed="false">
      <c r="A19179" s="2" t="n">
        <v>19178</v>
      </c>
      <c r="B19179" s="2"/>
      <c r="C19179" s="2"/>
      <c r="D19179" s="2"/>
      <c r="E19179" s="2" t="n">
        <v>3.78208017863813E-005</v>
      </c>
    </row>
    <row r="19180" customFormat="false" ht="15" hidden="false" customHeight="false" outlineLevel="0" collapsed="false">
      <c r="A19180" s="2" t="n">
        <v>19179</v>
      </c>
      <c r="B19180" s="2"/>
      <c r="C19180" s="2"/>
      <c r="D19180" s="2"/>
      <c r="E19180" s="2" t="n">
        <v>3.78201624151586E-005</v>
      </c>
    </row>
    <row r="19181" customFormat="false" ht="15" hidden="false" customHeight="false" outlineLevel="0" collapsed="false">
      <c r="A19181" s="2" t="n">
        <v>19180</v>
      </c>
      <c r="B19181" s="2"/>
      <c r="C19181" s="2"/>
      <c r="D19181" s="2"/>
      <c r="E19181" s="2" t="n">
        <v>3.77980228059016E-005</v>
      </c>
    </row>
    <row r="19182" customFormat="false" ht="15" hidden="false" customHeight="false" outlineLevel="0" collapsed="false">
      <c r="A19182" s="2" t="n">
        <v>19181</v>
      </c>
      <c r="B19182" s="2"/>
      <c r="C19182" s="2"/>
      <c r="D19182" s="2"/>
      <c r="E19182" s="2" t="n">
        <v>3.7797384390359E-005</v>
      </c>
    </row>
    <row r="19183" customFormat="false" ht="15" hidden="false" customHeight="false" outlineLevel="0" collapsed="false">
      <c r="A19183" s="2" t="n">
        <v>19182</v>
      </c>
      <c r="B19183" s="2"/>
      <c r="C19183" s="2"/>
      <c r="D19183" s="2"/>
      <c r="E19183" s="2" t="n">
        <v>3.77752575353441E-005</v>
      </c>
    </row>
    <row r="19184" customFormat="false" ht="15" hidden="false" customHeight="false" outlineLevel="0" collapsed="false">
      <c r="A19184" s="2" t="n">
        <v>19183</v>
      </c>
      <c r="B19184" s="2"/>
      <c r="C19184" s="2"/>
      <c r="D19184" s="2"/>
      <c r="E19184" s="2" t="n">
        <v>3.77746200825868E-005</v>
      </c>
    </row>
    <row r="19185" customFormat="false" ht="15" hidden="false" customHeight="false" outlineLevel="0" collapsed="false">
      <c r="A19185" s="2" t="n">
        <v>19184</v>
      </c>
      <c r="B19185" s="2"/>
      <c r="C19185" s="2"/>
      <c r="D19185" s="2"/>
      <c r="E19185" s="2" t="n">
        <v>3.7752505981814E-005</v>
      </c>
    </row>
    <row r="19186" customFormat="false" ht="15" hidden="false" customHeight="false" outlineLevel="0" collapsed="false">
      <c r="A19186" s="2" t="n">
        <v>19185</v>
      </c>
      <c r="B19186" s="2"/>
      <c r="C19186" s="2"/>
      <c r="D19186" s="2"/>
      <c r="E19186" s="2" t="n">
        <v>3.77518694918422E-005</v>
      </c>
    </row>
    <row r="19187" customFormat="false" ht="15" hidden="false" customHeight="false" outlineLevel="0" collapsed="false">
      <c r="A19187" s="2" t="n">
        <v>19186</v>
      </c>
      <c r="B19187" s="2"/>
      <c r="C19187" s="2"/>
      <c r="D19187" s="2"/>
      <c r="E19187" s="2" t="n">
        <v>3.77297681346533E-005</v>
      </c>
    </row>
    <row r="19188" customFormat="false" ht="15" hidden="false" customHeight="false" outlineLevel="0" collapsed="false">
      <c r="A19188" s="2" t="n">
        <v>19187</v>
      </c>
      <c r="B19188" s="2"/>
      <c r="C19188" s="2"/>
      <c r="D19188" s="2"/>
      <c r="E19188" s="2" t="n">
        <v>3.77291326074669E-005</v>
      </c>
    </row>
    <row r="19189" customFormat="false" ht="15" hidden="false" customHeight="false" outlineLevel="0" collapsed="false">
      <c r="A19189" s="2" t="n">
        <v>19188</v>
      </c>
      <c r="B19189" s="2"/>
      <c r="C19189" s="2"/>
      <c r="D19189" s="2"/>
      <c r="E19189" s="2" t="n">
        <v>3.77070439832039E-005</v>
      </c>
    </row>
    <row r="19190" customFormat="false" ht="15" hidden="false" customHeight="false" outlineLevel="0" collapsed="false">
      <c r="A19190" s="2" t="n">
        <v>19189</v>
      </c>
      <c r="B19190" s="2"/>
      <c r="C19190" s="2"/>
      <c r="D19190" s="2"/>
      <c r="E19190" s="2" t="n">
        <v>3.77064094081447E-005</v>
      </c>
    </row>
    <row r="19191" customFormat="false" ht="15" hidden="false" customHeight="false" outlineLevel="0" collapsed="false">
      <c r="A19191" s="2" t="n">
        <v>19190</v>
      </c>
      <c r="B19191" s="2"/>
      <c r="C19191" s="2"/>
      <c r="D19191" s="2"/>
      <c r="E19191" s="2" t="n">
        <v>3.76843335203603E-005</v>
      </c>
    </row>
    <row r="19192" customFormat="false" ht="15" hidden="false" customHeight="false" outlineLevel="0" collapsed="false">
      <c r="A19192" s="2" t="n">
        <v>19191</v>
      </c>
      <c r="B19192" s="2"/>
      <c r="C19192" s="2"/>
      <c r="D19192" s="2"/>
      <c r="E19192" s="2" t="n">
        <v>3.76836999009811E-005</v>
      </c>
    </row>
    <row r="19193" customFormat="false" ht="15" hidden="false" customHeight="false" outlineLevel="0" collapsed="false">
      <c r="A19193" s="2" t="n">
        <v>19192</v>
      </c>
      <c r="B19193" s="2"/>
      <c r="C19193" s="2"/>
      <c r="D19193" s="2"/>
      <c r="E19193" s="2" t="n">
        <v>3.76616367319116E-005</v>
      </c>
    </row>
    <row r="19194" customFormat="false" ht="15" hidden="false" customHeight="false" outlineLevel="0" collapsed="false">
      <c r="A19194" s="2" t="n">
        <v>19193</v>
      </c>
      <c r="B19194" s="2"/>
      <c r="C19194" s="2"/>
      <c r="D19194" s="2"/>
      <c r="E19194" s="2" t="n">
        <v>3.76610040646597E-005</v>
      </c>
    </row>
    <row r="19195" customFormat="false" ht="15" hidden="false" customHeight="false" outlineLevel="0" collapsed="false">
      <c r="A19195" s="2" t="n">
        <v>19194</v>
      </c>
      <c r="B19195" s="2"/>
      <c r="C19195" s="2"/>
      <c r="D19195" s="2"/>
      <c r="E19195" s="2" t="n">
        <v>3.76389536107524E-005</v>
      </c>
    </row>
    <row r="19196" customFormat="false" ht="15" hidden="false" customHeight="false" outlineLevel="0" collapsed="false">
      <c r="A19196" s="2" t="n">
        <v>19195</v>
      </c>
      <c r="B19196" s="2"/>
      <c r="C19196" s="2"/>
      <c r="D19196" s="2"/>
      <c r="E19196" s="2" t="n">
        <v>3.76383219027332E-005</v>
      </c>
    </row>
    <row r="19197" customFormat="false" ht="15" hidden="false" customHeight="false" outlineLevel="0" collapsed="false">
      <c r="A19197" s="2" t="n">
        <v>19196</v>
      </c>
      <c r="B19197" s="2"/>
      <c r="C19197" s="2"/>
      <c r="D19197" s="2"/>
      <c r="E19197" s="2" t="n">
        <v>3.76162841604355E-005</v>
      </c>
    </row>
    <row r="19198" customFormat="false" ht="15" hidden="false" customHeight="false" outlineLevel="0" collapsed="false">
      <c r="A19198" s="2" t="n">
        <v>19197</v>
      </c>
      <c r="B19198" s="2"/>
      <c r="C19198" s="2"/>
      <c r="D19198" s="2"/>
      <c r="E19198" s="2" t="n">
        <v>3.76156533974381E-005</v>
      </c>
    </row>
    <row r="19199" customFormat="false" ht="15" hidden="false" customHeight="false" outlineLevel="0" collapsed="false">
      <c r="A19199" s="2" t="n">
        <v>19198</v>
      </c>
      <c r="B19199" s="2"/>
      <c r="C19199" s="2"/>
      <c r="D19199" s="2"/>
      <c r="E19199" s="2" t="n">
        <v>3.75936283631972E-005</v>
      </c>
    </row>
    <row r="19200" customFormat="false" ht="15" hidden="false" customHeight="false" outlineLevel="0" collapsed="false">
      <c r="A19200" s="2" t="n">
        <v>19199</v>
      </c>
      <c r="B19200" s="2"/>
      <c r="C19200" s="2"/>
      <c r="D19200" s="2"/>
      <c r="E19200" s="2" t="n">
        <v>3.7592998541669E-005</v>
      </c>
    </row>
    <row r="19201" customFormat="false" ht="15" hidden="false" customHeight="false" outlineLevel="0" collapsed="false">
      <c r="A19201" s="2" t="n">
        <v>19200</v>
      </c>
      <c r="B19201" s="2"/>
      <c r="C19201" s="2"/>
      <c r="D19201" s="2"/>
      <c r="E19201" s="2" t="n">
        <v>3.75709862012741E-005</v>
      </c>
    </row>
    <row r="19202" customFormat="false" ht="15" hidden="false" customHeight="false" outlineLevel="0" collapsed="false">
      <c r="A19202" s="2" t="n">
        <v>19201</v>
      </c>
      <c r="B19202" s="2"/>
      <c r="C19202" s="2"/>
      <c r="D19202" s="2"/>
      <c r="E19202" s="2" t="n">
        <v>3.75703573389785E-005</v>
      </c>
    </row>
    <row r="19203" customFormat="false" ht="15" hidden="false" customHeight="false" outlineLevel="0" collapsed="false">
      <c r="A19203" s="2" t="n">
        <v>19202</v>
      </c>
      <c r="B19203" s="2"/>
      <c r="C19203" s="2"/>
      <c r="D19203" s="2"/>
      <c r="E19203" s="2" t="n">
        <v>3.75483576853242E-005</v>
      </c>
    </row>
    <row r="19204" customFormat="false" ht="15" hidden="false" customHeight="false" outlineLevel="0" collapsed="false">
      <c r="A19204" s="2" t="n">
        <v>19203</v>
      </c>
      <c r="B19204" s="2"/>
      <c r="C19204" s="2"/>
      <c r="D19204" s="2"/>
      <c r="E19204" s="2" t="n">
        <v>3.75477297716031E-005</v>
      </c>
    </row>
    <row r="19205" customFormat="false" ht="15" hidden="false" customHeight="false" outlineLevel="0" collapsed="false">
      <c r="A19205" s="2" t="n">
        <v>19204</v>
      </c>
      <c r="B19205" s="2"/>
      <c r="C19205" s="2"/>
      <c r="D19205" s="2"/>
      <c r="E19205" s="2" t="n">
        <v>3.75257428011366E-005</v>
      </c>
    </row>
    <row r="19206" customFormat="false" ht="15" hidden="false" customHeight="false" outlineLevel="0" collapsed="false">
      <c r="A19206" s="2" t="n">
        <v>19205</v>
      </c>
      <c r="B19206" s="2"/>
      <c r="C19206" s="2"/>
      <c r="D19206" s="2"/>
      <c r="E19206" s="2" t="n">
        <v>3.75251158288847E-005</v>
      </c>
    </row>
    <row r="19207" customFormat="false" ht="15" hidden="false" customHeight="false" outlineLevel="0" collapsed="false">
      <c r="A19207" s="2" t="n">
        <v>19206</v>
      </c>
      <c r="B19207" s="2"/>
      <c r="C19207" s="2"/>
      <c r="D19207" s="2"/>
      <c r="E19207" s="2" t="n">
        <v>3.75031415309479E-005</v>
      </c>
    </row>
    <row r="19208" customFormat="false" ht="15" hidden="false" customHeight="false" outlineLevel="0" collapsed="false">
      <c r="A19208" s="2" t="n">
        <v>19207</v>
      </c>
      <c r="B19208" s="2"/>
      <c r="C19208" s="2"/>
      <c r="D19208" s="2"/>
      <c r="E19208" s="2" t="n">
        <v>3.75025155001652E-005</v>
      </c>
    </row>
    <row r="19209" customFormat="false" ht="15" hidden="false" customHeight="false" outlineLevel="0" collapsed="false">
      <c r="A19209" s="2" t="n">
        <v>19208</v>
      </c>
      <c r="B19209" s="2"/>
      <c r="C19209" s="2"/>
      <c r="D19209" s="2"/>
      <c r="E19209" s="2" t="n">
        <v>3.7480553874758E-005</v>
      </c>
    </row>
    <row r="19210" customFormat="false" ht="15" hidden="false" customHeight="false" outlineLevel="0" collapsed="false">
      <c r="A19210" s="2" t="n">
        <v>19209</v>
      </c>
      <c r="B19210" s="2"/>
      <c r="C19210" s="2"/>
      <c r="D19210" s="2"/>
      <c r="E19210" s="2" t="n">
        <v>3.74799287854444E-005</v>
      </c>
    </row>
    <row r="19211" customFormat="false" ht="15" hidden="false" customHeight="false" outlineLevel="0" collapsed="false">
      <c r="A19211" s="2" t="n">
        <v>19210</v>
      </c>
      <c r="B19211" s="2"/>
      <c r="C19211" s="2"/>
      <c r="D19211" s="2"/>
      <c r="E19211" s="2" t="n">
        <v>3.74579798219088E-005</v>
      </c>
    </row>
    <row r="19212" customFormat="false" ht="15" hidden="false" customHeight="false" outlineLevel="0" collapsed="false">
      <c r="A19212" s="2" t="n">
        <v>19211</v>
      </c>
      <c r="B19212" s="2"/>
      <c r="C19212" s="2"/>
      <c r="D19212" s="2"/>
      <c r="E19212" s="2" t="n">
        <v>3.7457355677617E-005</v>
      </c>
    </row>
    <row r="19213" customFormat="false" ht="15" hidden="false" customHeight="false" outlineLevel="0" collapsed="false">
      <c r="A19213" s="2" t="n">
        <v>19212</v>
      </c>
      <c r="B19213" s="2"/>
      <c r="C19213" s="2"/>
      <c r="D19213" s="2"/>
      <c r="E19213" s="2" t="n">
        <v>3.74354193724003E-005</v>
      </c>
    </row>
    <row r="19214" customFormat="false" ht="15" hidden="false" customHeight="false" outlineLevel="0" collapsed="false">
      <c r="A19214" s="2" t="n">
        <v>19213</v>
      </c>
      <c r="B19214" s="2"/>
      <c r="C19214" s="2"/>
      <c r="D19214" s="2"/>
      <c r="E19214" s="2" t="n">
        <v>3.74347961695776E-005</v>
      </c>
    </row>
    <row r="19215" customFormat="false" ht="15" hidden="false" customHeight="false" outlineLevel="0" collapsed="false">
      <c r="A19215" s="2" t="n">
        <v>19214</v>
      </c>
      <c r="B19215" s="2"/>
      <c r="C19215" s="2"/>
      <c r="D19215" s="2"/>
      <c r="E19215" s="2" t="n">
        <v>3.74128725120215E-005</v>
      </c>
    </row>
    <row r="19216" customFormat="false" ht="15" hidden="false" customHeight="false" outlineLevel="0" collapsed="false">
      <c r="A19216" s="2" t="n">
        <v>19215</v>
      </c>
      <c r="B19216" s="2"/>
      <c r="C19216" s="2"/>
      <c r="D19216" s="2"/>
      <c r="E19216" s="2" t="n">
        <v>3.74122502471153E-005</v>
      </c>
    </row>
    <row r="19217" customFormat="false" ht="15" hidden="false" customHeight="false" outlineLevel="0" collapsed="false">
      <c r="A19217" s="2" t="n">
        <v>19216</v>
      </c>
      <c r="B19217" s="2"/>
      <c r="C19217" s="2"/>
      <c r="D19217" s="2"/>
      <c r="E19217" s="2" t="n">
        <v>3.73903392265618E-005</v>
      </c>
    </row>
    <row r="19218" customFormat="false" ht="15" hidden="false" customHeight="false" outlineLevel="0" collapsed="false">
      <c r="A19218" s="2" t="n">
        <v>19217</v>
      </c>
      <c r="B19218" s="2"/>
      <c r="C19218" s="2"/>
      <c r="D19218" s="2"/>
      <c r="E19218" s="2" t="n">
        <v>3.73897178960192E-005</v>
      </c>
    </row>
    <row r="19219" customFormat="false" ht="15" hidden="false" customHeight="false" outlineLevel="0" collapsed="false">
      <c r="A19219" s="2" t="n">
        <v>19218</v>
      </c>
      <c r="B19219" s="2"/>
      <c r="C19219" s="2"/>
      <c r="D19219" s="2"/>
      <c r="E19219" s="2" t="n">
        <v>3.7367819516021E-005</v>
      </c>
    </row>
    <row r="19220" customFormat="false" ht="15" hidden="false" customHeight="false" outlineLevel="0" collapsed="false">
      <c r="A19220" s="2" t="n">
        <v>19219</v>
      </c>
      <c r="B19220" s="2"/>
      <c r="C19220" s="2"/>
      <c r="D19220" s="2"/>
      <c r="E19220" s="2" t="n">
        <v>3.73671991162894E-005</v>
      </c>
    </row>
    <row r="19221" customFormat="false" ht="15" hidden="false" customHeight="false" outlineLevel="0" collapsed="false">
      <c r="A19221" s="2" t="n">
        <v>19220</v>
      </c>
      <c r="B19221" s="2"/>
      <c r="C19221" s="2"/>
      <c r="D19221" s="2"/>
      <c r="E19221" s="2" t="n">
        <v>3.73453133732937E-005</v>
      </c>
    </row>
    <row r="19222" customFormat="false" ht="15" hidden="false" customHeight="false" outlineLevel="0" collapsed="false">
      <c r="A19222" s="2" t="n">
        <v>19221</v>
      </c>
      <c r="B19222" s="2"/>
      <c r="C19222" s="2"/>
      <c r="D19222" s="2"/>
      <c r="E19222" s="2" t="n">
        <v>3.73446939079258E-005</v>
      </c>
    </row>
    <row r="19223" customFormat="false" ht="15" hidden="false" customHeight="false" outlineLevel="0" collapsed="false">
      <c r="A19223" s="2" t="n">
        <v>19222</v>
      </c>
      <c r="B19223" s="2"/>
      <c r="C19223" s="2"/>
      <c r="D19223" s="2"/>
      <c r="E19223" s="2" t="n">
        <v>3.73228207806164E-005</v>
      </c>
    </row>
    <row r="19224" customFormat="false" ht="15" hidden="false" customHeight="false" outlineLevel="0" collapsed="false">
      <c r="A19224" s="2" t="n">
        <v>19223</v>
      </c>
      <c r="B19224" s="2"/>
      <c r="C19224" s="2"/>
      <c r="D19224" s="2"/>
      <c r="E19224" s="2" t="n">
        <v>3.73222022496123E-005</v>
      </c>
    </row>
    <row r="19225" customFormat="false" ht="15" hidden="false" customHeight="false" outlineLevel="0" collapsed="false">
      <c r="A19225" s="2" t="n">
        <v>19224</v>
      </c>
      <c r="B19225" s="2"/>
      <c r="C19225" s="2"/>
      <c r="D19225" s="2"/>
      <c r="E19225" s="2" t="n">
        <v>3.73003417344364E-005</v>
      </c>
    </row>
    <row r="19226" customFormat="false" ht="15" hidden="false" customHeight="false" outlineLevel="0" collapsed="false">
      <c r="A19226" s="2" t="n">
        <v>19225</v>
      </c>
      <c r="B19226" s="2"/>
      <c r="C19226" s="2"/>
      <c r="D19226" s="2"/>
      <c r="E19226" s="2" t="n">
        <v>3.72997241377959E-005</v>
      </c>
    </row>
    <row r="19227" customFormat="false" ht="15" hidden="false" customHeight="false" outlineLevel="0" collapsed="false">
      <c r="A19227" s="2" t="n">
        <v>19226</v>
      </c>
      <c r="B19227" s="2"/>
      <c r="C19227" s="2"/>
      <c r="D19227" s="2"/>
      <c r="E19227" s="2" t="n">
        <v>3.72778762312009E-005</v>
      </c>
    </row>
    <row r="19228" customFormat="false" ht="15" hidden="false" customHeight="false" outlineLevel="0" collapsed="false">
      <c r="A19228" s="2" t="n">
        <v>19227</v>
      </c>
      <c r="B19228" s="2"/>
      <c r="C19228" s="2"/>
      <c r="D19228" s="2"/>
      <c r="E19228" s="2" t="n">
        <v>3.7277259558266E-005</v>
      </c>
    </row>
    <row r="19229" customFormat="false" ht="15" hidden="false" customHeight="false" outlineLevel="0" collapsed="false">
      <c r="A19229" s="2" t="n">
        <v>19228</v>
      </c>
      <c r="B19229" s="2"/>
      <c r="C19229" s="2"/>
      <c r="D19229" s="2"/>
      <c r="E19229" s="2" t="n">
        <v>3.72554242495937E-005</v>
      </c>
    </row>
    <row r="19230" customFormat="false" ht="15" hidden="false" customHeight="false" outlineLevel="0" collapsed="false">
      <c r="A19230" s="2" t="n">
        <v>19229</v>
      </c>
      <c r="B19230" s="2"/>
      <c r="C19230" s="2"/>
      <c r="D19230" s="2"/>
      <c r="E19230" s="2" t="n">
        <v>3.72548085074698E-005</v>
      </c>
    </row>
    <row r="19231" customFormat="false" ht="15" hidden="false" customHeight="false" outlineLevel="0" collapsed="false">
      <c r="A19231" s="2" t="n">
        <v>19230</v>
      </c>
      <c r="B19231" s="2"/>
      <c r="C19231" s="2"/>
      <c r="D19231" s="2"/>
      <c r="E19231" s="2" t="n">
        <v>3.72329858002729E-005</v>
      </c>
    </row>
    <row r="19232" customFormat="false" ht="15" hidden="false" customHeight="false" outlineLevel="0" collapsed="false">
      <c r="A19232" s="2" t="n">
        <v>19231</v>
      </c>
      <c r="B19232" s="2"/>
      <c r="C19232" s="2"/>
      <c r="D19232" s="2"/>
      <c r="E19232" s="2" t="n">
        <v>3.72323709854072E-005</v>
      </c>
    </row>
    <row r="19233" customFormat="false" ht="15" hidden="false" customHeight="false" outlineLevel="0" collapsed="false">
      <c r="A19233" s="2" t="n">
        <v>19232</v>
      </c>
      <c r="B19233" s="2"/>
      <c r="C19233" s="2"/>
      <c r="D19233" s="2"/>
      <c r="E19233" s="2" t="n">
        <v>3.72105608654749E-005</v>
      </c>
    </row>
    <row r="19234" customFormat="false" ht="15" hidden="false" customHeight="false" outlineLevel="0" collapsed="false">
      <c r="A19234" s="2" t="n">
        <v>19233</v>
      </c>
      <c r="B19234" s="2"/>
      <c r="C19234" s="2"/>
      <c r="D19234" s="2"/>
      <c r="E19234" s="2" t="n">
        <v>3.72099469743148E-005</v>
      </c>
    </row>
    <row r="19235" customFormat="false" ht="15" hidden="false" customHeight="false" outlineLevel="0" collapsed="false">
      <c r="A19235" s="2" t="n">
        <v>19234</v>
      </c>
      <c r="B19235" s="2"/>
      <c r="C19235" s="2"/>
      <c r="D19235" s="2"/>
      <c r="E19235" s="2" t="n">
        <v>3.71881494380943E-005</v>
      </c>
    </row>
    <row r="19236" customFormat="false" ht="15" hidden="false" customHeight="false" outlineLevel="0" collapsed="false">
      <c r="A19236" s="2" t="n">
        <v>19235</v>
      </c>
      <c r="B19236" s="2"/>
      <c r="C19236" s="2"/>
      <c r="D19236" s="2"/>
      <c r="E19236" s="2" t="n">
        <v>3.71875364706398E-005</v>
      </c>
    </row>
    <row r="19237" customFormat="false" ht="15" hidden="false" customHeight="false" outlineLevel="0" collapsed="false">
      <c r="A19237" s="2" t="n">
        <v>19236</v>
      </c>
      <c r="B19237" s="2"/>
      <c r="C19237" s="2"/>
      <c r="D19237" s="2"/>
      <c r="E19237" s="2" t="n">
        <v>3.71657515039203E-005</v>
      </c>
    </row>
    <row r="19238" customFormat="false" ht="15" hidden="false" customHeight="false" outlineLevel="0" collapsed="false">
      <c r="A19238" s="2" t="n">
        <v>19237</v>
      </c>
      <c r="B19238" s="2"/>
      <c r="C19238" s="2"/>
      <c r="D19238" s="2"/>
      <c r="E19238" s="2" t="n">
        <v>3.71651394672767E-005</v>
      </c>
    </row>
    <row r="19239" customFormat="false" ht="15" hidden="false" customHeight="false" outlineLevel="0" collapsed="false">
      <c r="A19239" s="2" t="n">
        <v>19238</v>
      </c>
      <c r="B19239" s="2"/>
      <c r="C19239" s="2"/>
      <c r="D19239" s="2"/>
      <c r="E19239" s="2" t="n">
        <v>3.71433670665056E-005</v>
      </c>
    </row>
    <row r="19240" customFormat="false" ht="15" hidden="false" customHeight="false" outlineLevel="0" collapsed="false">
      <c r="A19240" s="2" t="n">
        <v>19239</v>
      </c>
      <c r="B19240" s="2"/>
      <c r="C19240" s="2"/>
      <c r="D19240" s="2"/>
      <c r="E19240" s="2" t="n">
        <v>3.7142755935804E-005</v>
      </c>
    </row>
    <row r="19241" customFormat="false" ht="15" hidden="false" customHeight="false" outlineLevel="0" collapsed="false">
      <c r="A19241" s="2" t="n">
        <v>19240</v>
      </c>
      <c r="B19241" s="2"/>
      <c r="C19241" s="2"/>
      <c r="D19241" s="2"/>
      <c r="E19241" s="2" t="n">
        <v>3.71209961045338E-005</v>
      </c>
    </row>
    <row r="19242" customFormat="false" ht="15" hidden="false" customHeight="false" outlineLevel="0" collapsed="false">
      <c r="A19242" s="2" t="n">
        <v>19241</v>
      </c>
      <c r="B19242" s="2"/>
      <c r="C19242" s="2"/>
      <c r="D19242" s="2"/>
      <c r="E19242" s="2" t="n">
        <v>3.71203859010905E-005</v>
      </c>
    </row>
    <row r="19243" customFormat="false" ht="15" hidden="false" customHeight="false" outlineLevel="0" collapsed="false">
      <c r="A19243" s="2" t="n">
        <v>19242</v>
      </c>
      <c r="B19243" s="2"/>
      <c r="C19243" s="2"/>
      <c r="D19243" s="2"/>
      <c r="E19243" s="2" t="n">
        <v>3.70986386215577E-005</v>
      </c>
    </row>
    <row r="19244" customFormat="false" ht="15" hidden="false" customHeight="false" outlineLevel="0" collapsed="false">
      <c r="A19244" s="2" t="n">
        <v>19243</v>
      </c>
      <c r="B19244" s="2"/>
      <c r="C19244" s="2"/>
      <c r="D19244" s="2"/>
      <c r="E19244" s="2" t="n">
        <v>3.70980293382672E-005</v>
      </c>
    </row>
    <row r="19245" customFormat="false" ht="15" hidden="false" customHeight="false" outlineLevel="0" collapsed="false">
      <c r="A19245" s="2" t="n">
        <v>19244</v>
      </c>
      <c r="B19245" s="2"/>
      <c r="C19245" s="2"/>
      <c r="D19245" s="2"/>
      <c r="E19245" s="2" t="n">
        <v>3.70762946069192E-005</v>
      </c>
    </row>
    <row r="19246" customFormat="false" ht="15" hidden="false" customHeight="false" outlineLevel="0" collapsed="false">
      <c r="A19246" s="2" t="n">
        <v>19245</v>
      </c>
      <c r="B19246" s="2"/>
      <c r="C19246" s="2"/>
      <c r="D19246" s="2"/>
      <c r="E19246" s="2" t="n">
        <v>3.70756862366761E-005</v>
      </c>
    </row>
    <row r="19247" customFormat="false" ht="15" hidden="false" customHeight="false" outlineLevel="0" collapsed="false">
      <c r="A19247" s="2" t="n">
        <v>19246</v>
      </c>
      <c r="B19247" s="2"/>
      <c r="C19247" s="2"/>
      <c r="D19247" s="2"/>
      <c r="E19247" s="2" t="n">
        <v>3.70539640464074E-005</v>
      </c>
    </row>
    <row r="19248" customFormat="false" ht="15" hidden="false" customHeight="false" outlineLevel="0" collapsed="false">
      <c r="A19248" s="2" t="n">
        <v>19247</v>
      </c>
      <c r="B19248" s="2"/>
      <c r="C19248" s="2"/>
      <c r="D19248" s="2"/>
      <c r="E19248" s="2" t="n">
        <v>3.70533565927644E-005</v>
      </c>
    </row>
    <row r="19249" customFormat="false" ht="15" hidden="false" customHeight="false" outlineLevel="0" collapsed="false">
      <c r="A19249" s="2" t="n">
        <v>19248</v>
      </c>
      <c r="B19249" s="2"/>
      <c r="C19249" s="2"/>
      <c r="D19249" s="2"/>
      <c r="E19249" s="2" t="n">
        <v>3.70316469364695E-005</v>
      </c>
    </row>
    <row r="19250" customFormat="false" ht="15" hidden="false" customHeight="false" outlineLevel="0" collapsed="false">
      <c r="A19250" s="2" t="n">
        <v>19249</v>
      </c>
      <c r="B19250" s="2"/>
      <c r="C19250" s="2"/>
      <c r="D19250" s="2"/>
      <c r="E19250" s="2" t="n">
        <v>3.7031040395874E-005</v>
      </c>
    </row>
    <row r="19251" customFormat="false" ht="15" hidden="false" customHeight="false" outlineLevel="0" collapsed="false">
      <c r="A19251" s="2" t="n">
        <v>19250</v>
      </c>
      <c r="B19251" s="2"/>
      <c r="C19251" s="2"/>
      <c r="D19251" s="2"/>
      <c r="E19251" s="2" t="n">
        <v>3.70093432700003E-005</v>
      </c>
    </row>
    <row r="19252" customFormat="false" ht="15" hidden="false" customHeight="false" outlineLevel="0" collapsed="false">
      <c r="A19252" s="2" t="n">
        <v>19251</v>
      </c>
      <c r="B19252" s="2"/>
      <c r="C19252" s="2"/>
      <c r="D19252" s="2"/>
      <c r="E19252" s="2" t="n">
        <v>3.70087376460049E-005</v>
      </c>
    </row>
    <row r="19253" customFormat="false" ht="15" hidden="false" customHeight="false" outlineLevel="0" collapsed="false">
      <c r="A19253" s="2" t="n">
        <v>19252</v>
      </c>
      <c r="B19253" s="2"/>
      <c r="C19253" s="2"/>
      <c r="D19253" s="2"/>
      <c r="E19253" s="2" t="n">
        <v>3.69870530363414E-005</v>
      </c>
    </row>
    <row r="19254" customFormat="false" ht="15" hidden="false" customHeight="false" outlineLevel="0" collapsed="false">
      <c r="A19254" s="2" t="n">
        <v>19253</v>
      </c>
      <c r="B19254" s="2"/>
      <c r="C19254" s="2"/>
      <c r="D19254" s="2"/>
      <c r="E19254" s="2" t="n">
        <v>3.69864483218407E-005</v>
      </c>
    </row>
    <row r="19255" customFormat="false" ht="15" hidden="false" customHeight="false" outlineLevel="0" collapsed="false">
      <c r="A19255" s="2" t="n">
        <v>19254</v>
      </c>
      <c r="B19255" s="2"/>
      <c r="C19255" s="2"/>
      <c r="D19255" s="2"/>
      <c r="E19255" s="2" t="n">
        <v>3.69647762283876E-005</v>
      </c>
    </row>
    <row r="19256" customFormat="false" ht="15" hidden="false" customHeight="false" outlineLevel="0" collapsed="false">
      <c r="A19256" s="2" t="n">
        <v>19255</v>
      </c>
      <c r="B19256" s="2"/>
      <c r="C19256" s="2"/>
      <c r="D19256" s="2"/>
      <c r="E19256" s="2" t="n">
        <v>3.69641724269343E-005</v>
      </c>
    </row>
    <row r="19257" customFormat="false" ht="15" hidden="false" customHeight="false" outlineLevel="0" collapsed="false">
      <c r="A19257" s="2" t="n">
        <v>19256</v>
      </c>
      <c r="B19257" s="2"/>
      <c r="C19257" s="2"/>
      <c r="D19257" s="2"/>
      <c r="E19257" s="2" t="n">
        <v>3.69425128354806E-005</v>
      </c>
    </row>
    <row r="19258" customFormat="false" ht="15" hidden="false" customHeight="false" outlineLevel="0" collapsed="false">
      <c r="A19258" s="2" t="n">
        <v>19257</v>
      </c>
      <c r="B19258" s="2"/>
      <c r="C19258" s="2"/>
      <c r="D19258" s="2"/>
      <c r="E19258" s="2" t="n">
        <v>3.69419099399693E-005</v>
      </c>
    </row>
    <row r="19259" customFormat="false" ht="15" hidden="false" customHeight="false" outlineLevel="0" collapsed="false">
      <c r="A19259" s="2" t="n">
        <v>19258</v>
      </c>
      <c r="B19259" s="2"/>
      <c r="C19259" s="2"/>
      <c r="D19259" s="2"/>
      <c r="E19259" s="2" t="n">
        <v>3.6920262850515E-005</v>
      </c>
    </row>
    <row r="19260" customFormat="false" ht="15" hidden="false" customHeight="false" outlineLevel="0" collapsed="false">
      <c r="A19260" s="2" t="n">
        <v>19259</v>
      </c>
      <c r="B19260" s="2"/>
      <c r="C19260" s="2"/>
      <c r="D19260" s="2"/>
      <c r="E19260" s="2" t="n">
        <v>3.69196608644984E-005</v>
      </c>
    </row>
    <row r="19261" customFormat="false" ht="15" hidden="false" customHeight="false" outlineLevel="0" collapsed="false">
      <c r="A19261" s="2" t="n">
        <v>19260</v>
      </c>
      <c r="B19261" s="2"/>
      <c r="C19261" s="2"/>
      <c r="D19261" s="2"/>
      <c r="E19261" s="2" t="n">
        <v>3.68980262699381E-005</v>
      </c>
    </row>
    <row r="19262" customFormat="false" ht="15" hidden="false" customHeight="false" outlineLevel="0" collapsed="false">
      <c r="A19262" s="2" t="n">
        <v>19261</v>
      </c>
      <c r="B19262" s="2"/>
      <c r="C19262" s="2"/>
      <c r="D19262" s="2"/>
      <c r="E19262" s="2" t="n">
        <v>3.68974251898635E-005</v>
      </c>
    </row>
    <row r="19263" customFormat="false" ht="15" hidden="false" customHeight="false" outlineLevel="0" collapsed="false">
      <c r="A19263" s="2" t="n">
        <v>19262</v>
      </c>
      <c r="B19263" s="2"/>
      <c r="C19263" s="2"/>
      <c r="D19263" s="2"/>
      <c r="E19263" s="2" t="n">
        <v>3.68758030795391E-005</v>
      </c>
    </row>
    <row r="19264" customFormat="false" ht="15" hidden="false" customHeight="false" outlineLevel="0" collapsed="false">
      <c r="A19264" s="2" t="n">
        <v>19263</v>
      </c>
      <c r="B19264" s="2"/>
      <c r="C19264" s="2"/>
      <c r="D19264" s="2"/>
      <c r="E19264" s="2" t="n">
        <v>3.68752029089592E-005</v>
      </c>
    </row>
    <row r="19265" customFormat="false" ht="15" hidden="false" customHeight="false" outlineLevel="0" collapsed="false">
      <c r="A19265" s="2" t="n">
        <v>19264</v>
      </c>
      <c r="B19265" s="2"/>
      <c r="C19265" s="2"/>
      <c r="D19265" s="2"/>
      <c r="E19265" s="2" t="n">
        <v>3.68535932935288E-005</v>
      </c>
    </row>
    <row r="19266" customFormat="false" ht="15" hidden="false" customHeight="false" outlineLevel="0" collapsed="false">
      <c r="A19266" s="2" t="n">
        <v>19265</v>
      </c>
      <c r="B19266" s="2"/>
      <c r="C19266" s="2"/>
      <c r="D19266" s="2"/>
      <c r="E19266" s="2" t="n">
        <v>3.685299401468E-005</v>
      </c>
    </row>
    <row r="19267" customFormat="false" ht="15" hidden="false" customHeight="false" outlineLevel="0" collapsed="false">
      <c r="A19267" s="2" t="n">
        <v>19266</v>
      </c>
      <c r="B19267" s="2"/>
      <c r="C19267" s="2"/>
      <c r="D19267" s="2"/>
      <c r="E19267" s="2" t="n">
        <v>3.68313968621692E-005</v>
      </c>
    </row>
    <row r="19268" customFormat="false" ht="15" hidden="false" customHeight="false" outlineLevel="0" collapsed="false">
      <c r="A19268" s="2" t="n">
        <v>19267</v>
      </c>
      <c r="B19268" s="2"/>
      <c r="C19268" s="2"/>
      <c r="D19268" s="2"/>
      <c r="E19268" s="2" t="n">
        <v>3.68307984857097E-005</v>
      </c>
    </row>
    <row r="19269" customFormat="false" ht="15" hidden="false" customHeight="false" outlineLevel="0" collapsed="false">
      <c r="A19269" s="2" t="n">
        <v>19268</v>
      </c>
      <c r="B19269" s="2"/>
      <c r="C19269" s="2"/>
      <c r="D19269" s="2"/>
      <c r="E19269" s="2" t="n">
        <v>3.68092138032239E-005</v>
      </c>
    </row>
    <row r="19270" customFormat="false" ht="15" hidden="false" customHeight="false" outlineLevel="0" collapsed="false">
      <c r="A19270" s="2" t="n">
        <v>19269</v>
      </c>
      <c r="B19270" s="2"/>
      <c r="C19270" s="2"/>
      <c r="D19270" s="2"/>
      <c r="E19270" s="2" t="n">
        <v>3.68086163327064E-005</v>
      </c>
    </row>
    <row r="19271" customFormat="false" ht="15" hidden="false" customHeight="false" outlineLevel="0" collapsed="false">
      <c r="A19271" s="2" t="n">
        <v>19270</v>
      </c>
      <c r="B19271" s="2"/>
      <c r="C19271" s="2"/>
      <c r="D19271" s="2"/>
      <c r="E19271" s="2" t="n">
        <v>3.67870441166929E-005</v>
      </c>
    </row>
    <row r="19272" customFormat="false" ht="15" hidden="false" customHeight="false" outlineLevel="0" collapsed="false">
      <c r="A19272" s="2" t="n">
        <v>19271</v>
      </c>
      <c r="B19272" s="2"/>
      <c r="C19272" s="2"/>
      <c r="D19272" s="2"/>
      <c r="E19272" s="2" t="n">
        <v>3.67864475414592E-005</v>
      </c>
    </row>
    <row r="19273" customFormat="false" ht="15" hidden="false" customHeight="false" outlineLevel="0" collapsed="false">
      <c r="A19273" s="2" t="n">
        <v>19272</v>
      </c>
      <c r="B19273" s="2"/>
      <c r="C19273" s="2"/>
      <c r="D19273" s="2"/>
      <c r="E19273" s="2" t="n">
        <v>3.67648877741544E-005</v>
      </c>
    </row>
    <row r="19274" customFormat="false" ht="15" hidden="false" customHeight="false" outlineLevel="0" collapsed="false">
      <c r="A19274" s="2" t="n">
        <v>19273</v>
      </c>
      <c r="B19274" s="2"/>
      <c r="C19274" s="2"/>
      <c r="D19274" s="2"/>
      <c r="E19274" s="2" t="n">
        <v>3.67642921013101E-005</v>
      </c>
    </row>
    <row r="19275" customFormat="false" ht="15" hidden="false" customHeight="false" outlineLevel="0" collapsed="false">
      <c r="A19275" s="2" t="n">
        <v>19274</v>
      </c>
      <c r="B19275" s="2"/>
      <c r="C19275" s="2"/>
      <c r="D19275" s="2"/>
      <c r="E19275" s="2" t="n">
        <v>3.67427447756086E-005</v>
      </c>
    </row>
    <row r="19276" customFormat="false" ht="15" hidden="false" customHeight="false" outlineLevel="0" collapsed="false">
      <c r="A19276" s="2" t="n">
        <v>19275</v>
      </c>
      <c r="B19276" s="2"/>
      <c r="C19276" s="2"/>
      <c r="D19276" s="2"/>
      <c r="E19276" s="2" t="n">
        <v>3.67421500016008E-005</v>
      </c>
    </row>
    <row r="19277" customFormat="false" ht="15" hidden="false" customHeight="false" outlineLevel="0" collapsed="false">
      <c r="A19277" s="2" t="n">
        <v>19276</v>
      </c>
      <c r="B19277" s="2"/>
      <c r="C19277" s="2"/>
      <c r="D19277" s="2"/>
      <c r="E19277" s="2" t="n">
        <v>3.67206151210553E-005</v>
      </c>
    </row>
    <row r="19278" customFormat="false" ht="15" hidden="false" customHeight="false" outlineLevel="0" collapsed="false">
      <c r="A19278" s="2" t="n">
        <v>19277</v>
      </c>
      <c r="B19278" s="2"/>
      <c r="C19278" s="2"/>
      <c r="D19278" s="2"/>
      <c r="E19278" s="2" t="n">
        <v>3.67200212387786E-005</v>
      </c>
    </row>
    <row r="19279" customFormat="false" ht="15" hidden="false" customHeight="false" outlineLevel="0" collapsed="false">
      <c r="A19279" s="2" t="n">
        <v>19278</v>
      </c>
      <c r="B19279" s="2"/>
      <c r="C19279" s="2"/>
      <c r="D19279" s="2"/>
      <c r="E19279" s="2" t="n">
        <v>3.66984987891783E-005</v>
      </c>
    </row>
    <row r="19280" customFormat="false" ht="15" hidden="false" customHeight="false" outlineLevel="0" collapsed="false">
      <c r="A19280" s="2" t="n">
        <v>19279</v>
      </c>
      <c r="B19280" s="2"/>
      <c r="C19280" s="2"/>
      <c r="D19280" s="2"/>
      <c r="E19280" s="2" t="n">
        <v>3.66979058021855E-005</v>
      </c>
    </row>
    <row r="19281" customFormat="false" ht="15" hidden="false" customHeight="false" outlineLevel="0" collapsed="false">
      <c r="A19281" s="2" t="n">
        <v>19280</v>
      </c>
      <c r="B19281" s="2"/>
      <c r="C19281" s="2"/>
      <c r="D19281" s="2"/>
      <c r="E19281" s="2" t="n">
        <v>3.66763957728722E-005</v>
      </c>
    </row>
    <row r="19282" customFormat="false" ht="15" hidden="false" customHeight="false" outlineLevel="0" collapsed="false">
      <c r="A19282" s="2" t="n">
        <v>19281</v>
      </c>
      <c r="B19282" s="2"/>
      <c r="C19282" s="2"/>
      <c r="D19282" s="2"/>
      <c r="E19282" s="2" t="n">
        <v>3.66758036847159E-005</v>
      </c>
    </row>
    <row r="19283" customFormat="false" ht="15" hidden="false" customHeight="false" outlineLevel="0" collapsed="false">
      <c r="A19283" s="2" t="n">
        <v>19282</v>
      </c>
      <c r="B19283" s="2"/>
      <c r="C19283" s="2"/>
      <c r="D19283" s="2"/>
      <c r="E19283" s="2" t="n">
        <v>3.66543060756897E-005</v>
      </c>
    </row>
    <row r="19284" customFormat="false" ht="15" hidden="false" customHeight="false" outlineLevel="0" collapsed="false">
      <c r="A19284" s="2" t="n">
        <v>19283</v>
      </c>
      <c r="B19284" s="2"/>
      <c r="C19284" s="2"/>
      <c r="D19284" s="2"/>
      <c r="E19284" s="2" t="n">
        <v>3.66537148757118E-005</v>
      </c>
    </row>
    <row r="19285" customFormat="false" ht="15" hidden="false" customHeight="false" outlineLevel="0" collapsed="false">
      <c r="A19285" s="2" t="n">
        <v>19284</v>
      </c>
      <c r="B19285" s="2"/>
      <c r="C19285" s="2"/>
      <c r="D19285" s="2"/>
      <c r="E19285" s="2" t="n">
        <v>3.66322296869726E-005</v>
      </c>
    </row>
    <row r="19286" customFormat="false" ht="15" hidden="false" customHeight="false" outlineLevel="0" collapsed="false">
      <c r="A19286" s="2" t="n">
        <v>19285</v>
      </c>
      <c r="B19286" s="2"/>
      <c r="C19286" s="2"/>
      <c r="D19286" s="2"/>
      <c r="E19286" s="2" t="n">
        <v>3.66316393751731E-005</v>
      </c>
    </row>
    <row r="19287" customFormat="false" ht="15" hidden="false" customHeight="false" outlineLevel="0" collapsed="false">
      <c r="A19287" s="2" t="n">
        <v>19286</v>
      </c>
      <c r="B19287" s="2"/>
      <c r="C19287" s="2"/>
      <c r="D19287" s="2"/>
      <c r="E19287" s="2" t="n">
        <v>3.661016659251E-005</v>
      </c>
    </row>
    <row r="19288" customFormat="false" ht="15" hidden="false" customHeight="false" outlineLevel="0" collapsed="false">
      <c r="A19288" s="2" t="n">
        <v>19287</v>
      </c>
      <c r="B19288" s="2"/>
      <c r="C19288" s="2"/>
      <c r="D19288" s="2"/>
      <c r="E19288" s="2" t="n">
        <v>3.66095771653363E-005</v>
      </c>
    </row>
    <row r="19289" customFormat="false" ht="15" hidden="false" customHeight="false" outlineLevel="0" collapsed="false">
      <c r="A19289" s="2" t="n">
        <v>19288</v>
      </c>
      <c r="B19289" s="2"/>
      <c r="C19289" s="2"/>
      <c r="D19289" s="2"/>
      <c r="E19289" s="2" t="n">
        <v>3.65881167851967E-005</v>
      </c>
    </row>
    <row r="19290" customFormat="false" ht="15" hidden="false" customHeight="false" outlineLevel="0" collapsed="false">
      <c r="A19290" s="2" t="n">
        <v>19289</v>
      </c>
      <c r="B19290" s="2"/>
      <c r="C19290" s="2"/>
      <c r="D19290" s="2"/>
      <c r="E19290" s="2" t="n">
        <v>3.65875282462014E-005</v>
      </c>
    </row>
    <row r="19291" customFormat="false" ht="15" hidden="false" customHeight="false" outlineLevel="0" collapsed="false">
      <c r="A19291" s="2" t="n">
        <v>19290</v>
      </c>
      <c r="B19291" s="2"/>
      <c r="C19291" s="2"/>
      <c r="D19291" s="2"/>
      <c r="E19291" s="2" t="n">
        <v>3.65660802614798E-005</v>
      </c>
    </row>
    <row r="19292" customFormat="false" ht="15" hidden="false" customHeight="false" outlineLevel="0" collapsed="false">
      <c r="A19292" s="2" t="n">
        <v>19291</v>
      </c>
      <c r="B19292" s="2"/>
      <c r="C19292" s="2"/>
      <c r="D19292" s="2"/>
      <c r="E19292" s="2" t="n">
        <v>3.65654926071102E-005</v>
      </c>
    </row>
    <row r="19293" customFormat="false" ht="15" hidden="false" customHeight="false" outlineLevel="0" collapsed="false">
      <c r="A19293" s="2" t="n">
        <v>19292</v>
      </c>
      <c r="B19293" s="2"/>
      <c r="C19293" s="2"/>
      <c r="D19293" s="2"/>
      <c r="E19293" s="2" t="n">
        <v>3.65440570035958E-005</v>
      </c>
    </row>
    <row r="19294" customFormat="false" ht="15" hidden="false" customHeight="false" outlineLevel="0" collapsed="false">
      <c r="A19294" s="2" t="n">
        <v>19293</v>
      </c>
      <c r="B19294" s="2"/>
      <c r="C19294" s="2"/>
      <c r="D19294" s="2"/>
      <c r="E19294" s="2" t="n">
        <v>3.65434702409573E-005</v>
      </c>
    </row>
    <row r="19295" customFormat="false" ht="15" hidden="false" customHeight="false" outlineLevel="0" collapsed="false">
      <c r="A19295" s="2" t="n">
        <v>19294</v>
      </c>
      <c r="B19295" s="2"/>
      <c r="C19295" s="2"/>
      <c r="D19295" s="2"/>
      <c r="E19295" s="2" t="n">
        <v>3.652204701865E-005</v>
      </c>
    </row>
    <row r="19296" customFormat="false" ht="15" hidden="false" customHeight="false" outlineLevel="0" collapsed="false">
      <c r="A19296" s="2" t="n">
        <v>19295</v>
      </c>
      <c r="B19296" s="2"/>
      <c r="C19296" s="2"/>
      <c r="D19296" s="2"/>
      <c r="E19296" s="2" t="n">
        <v>3.65214611335318E-005</v>
      </c>
    </row>
    <row r="19297" customFormat="false" ht="15" hidden="false" customHeight="false" outlineLevel="0" collapsed="false">
      <c r="A19297" s="2" t="n">
        <v>19296</v>
      </c>
      <c r="B19297" s="2"/>
      <c r="C19297" s="2"/>
      <c r="D19297" s="2"/>
      <c r="E19297" s="2" t="n">
        <v>3.65000502853263E-005</v>
      </c>
    </row>
    <row r="19298" customFormat="false" ht="15" hidden="false" customHeight="false" outlineLevel="0" collapsed="false">
      <c r="A19298" s="2" t="n">
        <v>19297</v>
      </c>
      <c r="B19298" s="2"/>
      <c r="C19298" s="2"/>
      <c r="D19298" s="2"/>
      <c r="E19298" s="2" t="n">
        <v>3.64994652812811E-005</v>
      </c>
    </row>
    <row r="19299" customFormat="false" ht="15" hidden="false" customHeight="false" outlineLevel="0" collapsed="false">
      <c r="A19299" s="2" t="n">
        <v>19298</v>
      </c>
      <c r="B19299" s="2"/>
      <c r="C19299" s="2"/>
      <c r="D19299" s="2"/>
      <c r="E19299" s="2" t="n">
        <v>3.64780668036246E-005</v>
      </c>
    </row>
    <row r="19300" customFormat="false" ht="15" hidden="false" customHeight="false" outlineLevel="0" collapsed="false">
      <c r="A19300" s="2" t="n">
        <v>19299</v>
      </c>
      <c r="B19300" s="2"/>
      <c r="C19300" s="2"/>
      <c r="D19300" s="2"/>
      <c r="E19300" s="2" t="n">
        <v>3.64774826806524E-005</v>
      </c>
    </row>
    <row r="19301" customFormat="false" ht="15" hidden="false" customHeight="false" outlineLevel="0" collapsed="false">
      <c r="A19301" s="2" t="n">
        <v>19300</v>
      </c>
      <c r="B19301" s="2"/>
      <c r="C19301" s="2"/>
      <c r="D19301" s="2"/>
      <c r="E19301" s="2" t="n">
        <v>3.64560965593341E-005</v>
      </c>
    </row>
    <row r="19302" customFormat="false" ht="15" hidden="false" customHeight="false" outlineLevel="0" collapsed="false">
      <c r="A19302" s="2" t="n">
        <v>19301</v>
      </c>
      <c r="B19302" s="2"/>
      <c r="C19302" s="2"/>
      <c r="D19302" s="2"/>
      <c r="E19302" s="2" t="n">
        <v>3.64555133174349E-005</v>
      </c>
    </row>
    <row r="19303" customFormat="false" ht="15" hidden="false" customHeight="false" outlineLevel="0" collapsed="false">
      <c r="A19303" s="2" t="n">
        <v>19302</v>
      </c>
      <c r="B19303" s="2"/>
      <c r="C19303" s="2"/>
      <c r="D19303" s="2"/>
      <c r="E19303" s="2" t="n">
        <v>3.64341395524548E-005</v>
      </c>
    </row>
    <row r="19304" customFormat="false" ht="15" hidden="false" customHeight="false" outlineLevel="0" collapsed="false">
      <c r="A19304" s="2" t="n">
        <v>19303</v>
      </c>
      <c r="B19304" s="2"/>
      <c r="C19304" s="2"/>
      <c r="D19304" s="2"/>
      <c r="E19304" s="2" t="n">
        <v>3.64335571880758E-005</v>
      </c>
    </row>
    <row r="19305" customFormat="false" ht="15" hidden="false" customHeight="false" outlineLevel="0" collapsed="false">
      <c r="A19305" s="2" t="n">
        <v>19304</v>
      </c>
      <c r="B19305" s="2"/>
      <c r="C19305" s="2"/>
      <c r="D19305" s="2"/>
      <c r="E19305" s="2" t="n">
        <v>3.64121957687758E-005</v>
      </c>
    </row>
    <row r="19306" customFormat="false" ht="15" hidden="false" customHeight="false" outlineLevel="0" collapsed="false">
      <c r="A19306" s="2" t="n">
        <v>19305</v>
      </c>
      <c r="B19306" s="2"/>
      <c r="C19306" s="2"/>
      <c r="D19306" s="2"/>
      <c r="E19306" s="2" t="n">
        <v>3.64116142783644E-005</v>
      </c>
    </row>
    <row r="19307" customFormat="false" ht="15" hidden="false" customHeight="false" outlineLevel="0" collapsed="false">
      <c r="A19307" s="2" t="n">
        <v>19306</v>
      </c>
      <c r="B19307" s="2"/>
      <c r="C19307" s="2"/>
      <c r="D19307" s="2"/>
      <c r="E19307" s="2" t="n">
        <v>3.63902651940862E-005</v>
      </c>
    </row>
    <row r="19308" customFormat="false" ht="15" hidden="false" customHeight="false" outlineLevel="0" collapsed="false">
      <c r="A19308" s="2" t="n">
        <v>19307</v>
      </c>
      <c r="B19308" s="2"/>
      <c r="C19308" s="2"/>
      <c r="D19308" s="2"/>
      <c r="E19308" s="2" t="n">
        <v>3.63896845883005E-005</v>
      </c>
    </row>
    <row r="19309" customFormat="false" ht="15" hidden="false" customHeight="false" outlineLevel="0" collapsed="false">
      <c r="A19309" s="2" t="n">
        <v>19308</v>
      </c>
      <c r="B19309" s="2"/>
      <c r="C19309" s="2"/>
      <c r="D19309" s="2"/>
      <c r="E19309" s="2" t="n">
        <v>3.63683478425969E-005</v>
      </c>
    </row>
    <row r="19310" customFormat="false" ht="15" hidden="false" customHeight="false" outlineLevel="0" collapsed="false">
      <c r="A19310" s="2" t="n">
        <v>19309</v>
      </c>
      <c r="B19310" s="2"/>
      <c r="C19310" s="2"/>
      <c r="D19310" s="2"/>
      <c r="E19310" s="2" t="n">
        <v>3.63677681072261E-005</v>
      </c>
    </row>
    <row r="19311" customFormat="false" ht="15" hidden="false" customHeight="false" outlineLevel="0" collapsed="false">
      <c r="A19311" s="2" t="n">
        <v>19310</v>
      </c>
      <c r="B19311" s="2"/>
      <c r="C19311" s="2"/>
      <c r="D19311" s="2"/>
      <c r="E19311" s="2" t="n">
        <v>3.63464436858862E-005</v>
      </c>
    </row>
    <row r="19312" customFormat="false" ht="15" hidden="false" customHeight="false" outlineLevel="0" collapsed="false">
      <c r="A19312" s="2" t="n">
        <v>19311</v>
      </c>
      <c r="B19312" s="2"/>
      <c r="C19312" s="2"/>
      <c r="D19312" s="2"/>
      <c r="E19312" s="2" t="n">
        <v>3.63458648173776E-005</v>
      </c>
    </row>
    <row r="19313" customFormat="false" ht="15" hidden="false" customHeight="false" outlineLevel="0" collapsed="false">
      <c r="A19313" s="2" t="n">
        <v>19312</v>
      </c>
      <c r="B19313" s="2"/>
      <c r="C19313" s="2"/>
      <c r="D19313" s="2"/>
      <c r="E19313" s="2" t="n">
        <v>3.63245527168488E-005</v>
      </c>
    </row>
    <row r="19314" customFormat="false" ht="15" hidden="false" customHeight="false" outlineLevel="0" collapsed="false">
      <c r="A19314" s="2" t="n">
        <v>19313</v>
      </c>
      <c r="B19314" s="2"/>
      <c r="C19314" s="2"/>
      <c r="D19314" s="2"/>
      <c r="E19314" s="2" t="n">
        <v>3.63239747223076E-005</v>
      </c>
    </row>
    <row r="19315" customFormat="false" ht="15" hidden="false" customHeight="false" outlineLevel="0" collapsed="false">
      <c r="A19315" s="2" t="n">
        <v>19314</v>
      </c>
      <c r="B19315" s="2"/>
      <c r="C19315" s="2"/>
      <c r="D19315" s="2"/>
      <c r="E19315" s="2" t="n">
        <v>3.63026749425899E-005</v>
      </c>
    </row>
    <row r="19316" customFormat="false" ht="15" hidden="false" customHeight="false" outlineLevel="0" collapsed="false">
      <c r="A19316" s="2" t="n">
        <v>19315</v>
      </c>
      <c r="B19316" s="2"/>
      <c r="C19316" s="2"/>
      <c r="D19316" s="2"/>
      <c r="E19316" s="2" t="n">
        <v>3.63020978149109E-005</v>
      </c>
    </row>
    <row r="19317" customFormat="false" ht="15" hidden="false" customHeight="false" outlineLevel="0" collapsed="false">
      <c r="A19317" s="2" t="n">
        <v>19316</v>
      </c>
      <c r="B19317" s="2"/>
      <c r="C19317" s="2"/>
      <c r="D19317" s="2"/>
      <c r="E19317" s="2" t="n">
        <v>3.62808103382406E-005</v>
      </c>
    </row>
    <row r="19318" customFormat="false" ht="15" hidden="false" customHeight="false" outlineLevel="0" collapsed="false">
      <c r="A19318" s="2" t="n">
        <v>19317</v>
      </c>
      <c r="B19318" s="2"/>
      <c r="C19318" s="2"/>
      <c r="D19318" s="2"/>
      <c r="E19318" s="2" t="n">
        <v>3.62802340774238E-005</v>
      </c>
    </row>
    <row r="19319" customFormat="false" ht="15" hidden="false" customHeight="false" outlineLevel="0" collapsed="false">
      <c r="A19319" s="2" t="n">
        <v>19318</v>
      </c>
      <c r="B19319" s="2"/>
      <c r="C19319" s="2"/>
      <c r="D19319" s="2"/>
      <c r="E19319" s="2" t="n">
        <v>3.62589589073536E-005</v>
      </c>
    </row>
    <row r="19320" customFormat="false" ht="15" hidden="false" customHeight="false" outlineLevel="0" collapsed="false">
      <c r="A19320" s="2" t="n">
        <v>19319</v>
      </c>
      <c r="B19320" s="2"/>
      <c r="C19320" s="2"/>
      <c r="D19320" s="2"/>
      <c r="E19320" s="2" t="n">
        <v>3.62583835169517E-005</v>
      </c>
    </row>
    <row r="19321" customFormat="false" ht="15" hidden="false" customHeight="false" outlineLevel="0" collapsed="false">
      <c r="A19321" s="2" t="n">
        <v>19320</v>
      </c>
      <c r="B19321" s="2"/>
      <c r="C19321" s="2"/>
      <c r="D19321" s="2"/>
      <c r="E19321" s="2" t="n">
        <v>3.62371206357182E-005</v>
      </c>
    </row>
    <row r="19322" customFormat="false" ht="15" hidden="false" customHeight="false" outlineLevel="0" collapsed="false">
      <c r="A19322" s="2" t="n">
        <v>19321</v>
      </c>
      <c r="B19322" s="2"/>
      <c r="C19322" s="2"/>
      <c r="D19322" s="2"/>
      <c r="E19322" s="2" t="n">
        <v>3.62365461086256E-005</v>
      </c>
    </row>
    <row r="19323" customFormat="false" ht="15" hidden="false" customHeight="false" outlineLevel="0" collapsed="false">
      <c r="A19323" s="2" t="n">
        <v>19322</v>
      </c>
      <c r="B19323" s="2"/>
      <c r="C19323" s="2"/>
      <c r="D19323" s="2"/>
      <c r="E19323" s="2" t="n">
        <v>3.62152955162287E-005</v>
      </c>
    </row>
    <row r="19324" customFormat="false" ht="15" hidden="false" customHeight="false" outlineLevel="0" collapsed="false">
      <c r="A19324" s="2" t="n">
        <v>19323</v>
      </c>
      <c r="B19324" s="2"/>
      <c r="C19324" s="2"/>
      <c r="D19324" s="2"/>
      <c r="E19324" s="2" t="n">
        <v>3.6214721859551E-005</v>
      </c>
    </row>
    <row r="19325" customFormat="false" ht="15" hidden="false" customHeight="false" outlineLevel="0" collapsed="false">
      <c r="A19325" s="2" t="n">
        <v>19324</v>
      </c>
      <c r="B19325" s="2"/>
      <c r="C19325" s="2"/>
      <c r="D19325" s="2"/>
      <c r="E19325" s="2" t="n">
        <v>3.61934835453326E-005</v>
      </c>
    </row>
    <row r="19326" customFormat="false" ht="15" hidden="false" customHeight="false" outlineLevel="0" collapsed="false">
      <c r="A19326" s="2" t="n">
        <v>19325</v>
      </c>
      <c r="B19326" s="2"/>
      <c r="C19326" s="2"/>
      <c r="D19326" s="2"/>
      <c r="E19326" s="2" t="n">
        <v>3.61929107484116E-005</v>
      </c>
    </row>
    <row r="19327" customFormat="false" ht="15" hidden="false" customHeight="false" outlineLevel="0" collapsed="false">
      <c r="A19327" s="2" t="n">
        <v>19326</v>
      </c>
      <c r="B19327" s="2"/>
      <c r="C19327" s="2"/>
      <c r="D19327" s="2"/>
      <c r="E19327" s="2" t="n">
        <v>3.61716847088189E-005</v>
      </c>
    </row>
    <row r="19328" customFormat="false" ht="15" hidden="false" customHeight="false" outlineLevel="0" collapsed="false">
      <c r="A19328" s="2" t="n">
        <v>19327</v>
      </c>
      <c r="B19328" s="2"/>
      <c r="C19328" s="2"/>
      <c r="D19328" s="2"/>
      <c r="E19328" s="2" t="n">
        <v>3.61711127787601E-005</v>
      </c>
    </row>
    <row r="19329" customFormat="false" ht="15" hidden="false" customHeight="false" outlineLevel="0" collapsed="false">
      <c r="A19329" s="2" t="n">
        <v>19328</v>
      </c>
      <c r="B19329" s="2"/>
      <c r="C19329" s="2"/>
      <c r="D19329" s="2"/>
      <c r="E19329" s="2" t="n">
        <v>3.6149899003135E-005</v>
      </c>
    </row>
    <row r="19330" customFormat="false" ht="15" hidden="false" customHeight="false" outlineLevel="0" collapsed="false">
      <c r="A19330" s="2" t="n">
        <v>19329</v>
      </c>
      <c r="B19330" s="2"/>
      <c r="C19330" s="2"/>
      <c r="D19330" s="2"/>
      <c r="E19330" s="2" t="n">
        <v>3.61493279363856E-005</v>
      </c>
    </row>
    <row r="19331" customFormat="false" ht="15" hidden="false" customHeight="false" outlineLevel="0" collapsed="false">
      <c r="A19331" s="2" t="n">
        <v>19330</v>
      </c>
      <c r="B19331" s="2"/>
      <c r="C19331" s="2"/>
      <c r="D19331" s="2"/>
      <c r="E19331" s="2" t="n">
        <v>3.61281264176228E-005</v>
      </c>
    </row>
    <row r="19332" customFormat="false" ht="15" hidden="false" customHeight="false" outlineLevel="0" collapsed="false">
      <c r="A19332" s="2" t="n">
        <v>19331</v>
      </c>
      <c r="B19332" s="2"/>
      <c r="C19332" s="2"/>
      <c r="D19332" s="2"/>
      <c r="E19332" s="2" t="n">
        <v>3.612755621063E-005</v>
      </c>
    </row>
    <row r="19333" customFormat="false" ht="15" hidden="false" customHeight="false" outlineLevel="0" collapsed="false">
      <c r="A19333" s="2" t="n">
        <v>19332</v>
      </c>
      <c r="B19333" s="2"/>
      <c r="C19333" s="2"/>
      <c r="D19333" s="2"/>
      <c r="E19333" s="2" t="n">
        <v>3.61063669558348E-005</v>
      </c>
    </row>
    <row r="19334" customFormat="false" ht="15" hidden="false" customHeight="false" outlineLevel="0" collapsed="false">
      <c r="A19334" s="2" t="n">
        <v>19333</v>
      </c>
      <c r="B19334" s="2"/>
      <c r="C19334" s="2"/>
      <c r="D19334" s="2"/>
      <c r="E19334" s="2" t="n">
        <v>3.61057975979406E-005</v>
      </c>
    </row>
    <row r="19335" customFormat="false" ht="15" hidden="false" customHeight="false" outlineLevel="0" collapsed="false">
      <c r="A19335" s="2" t="n">
        <v>19334</v>
      </c>
      <c r="B19335" s="2"/>
      <c r="C19335" s="2"/>
      <c r="D19335" s="2"/>
      <c r="E19335" s="2" t="n">
        <v>3.60846205857968E-005</v>
      </c>
    </row>
    <row r="19336" customFormat="false" ht="15" hidden="false" customHeight="false" outlineLevel="0" collapsed="false">
      <c r="A19336" s="2" t="n">
        <v>19335</v>
      </c>
      <c r="B19336" s="2"/>
      <c r="C19336" s="2"/>
      <c r="D19336" s="2"/>
      <c r="E19336" s="2" t="n">
        <v>3.60840520947647E-005</v>
      </c>
    </row>
    <row r="19337" customFormat="false" ht="15" hidden="false" customHeight="false" outlineLevel="0" collapsed="false">
      <c r="A19337" s="2" t="n">
        <v>19336</v>
      </c>
      <c r="B19337" s="2"/>
      <c r="C19337" s="2"/>
      <c r="D19337" s="2"/>
      <c r="E19337" s="2" t="n">
        <v>3.60628873181668E-005</v>
      </c>
    </row>
    <row r="19338" customFormat="false" ht="15" hidden="false" customHeight="false" outlineLevel="0" collapsed="false">
      <c r="A19338" s="2" t="n">
        <v>19337</v>
      </c>
      <c r="B19338" s="2"/>
      <c r="C19338" s="2"/>
      <c r="D19338" s="2"/>
      <c r="E19338" s="2" t="n">
        <v>3.60623196762333E-005</v>
      </c>
    </row>
    <row r="19339" customFormat="false" ht="15" hidden="false" customHeight="false" outlineLevel="0" collapsed="false">
      <c r="A19339" s="2" t="n">
        <v>19338</v>
      </c>
      <c r="B19339" s="2"/>
      <c r="C19339" s="2"/>
      <c r="D19339" s="2"/>
      <c r="E19339" s="2" t="n">
        <v>3.60411671422867E-005</v>
      </c>
    </row>
    <row r="19340" customFormat="false" ht="15" hidden="false" customHeight="false" outlineLevel="0" collapsed="false">
      <c r="A19340" s="2" t="n">
        <v>19339</v>
      </c>
      <c r="B19340" s="2"/>
      <c r="C19340" s="2"/>
      <c r="D19340" s="2"/>
      <c r="E19340" s="2" t="n">
        <v>3.60406003530045E-005</v>
      </c>
    </row>
    <row r="19341" customFormat="false" ht="15" hidden="false" customHeight="false" outlineLevel="0" collapsed="false">
      <c r="A19341" s="2" t="n">
        <v>19340</v>
      </c>
      <c r="B19341" s="2"/>
      <c r="C19341" s="2"/>
      <c r="D19341" s="2"/>
      <c r="E19341" s="2" t="n">
        <v>3.60194600474983E-005</v>
      </c>
    </row>
    <row r="19342" customFormat="false" ht="15" hidden="false" customHeight="false" outlineLevel="0" collapsed="false">
      <c r="A19342" s="2" t="n">
        <v>19341</v>
      </c>
      <c r="B19342" s="2"/>
      <c r="C19342" s="2"/>
      <c r="D19342" s="2"/>
      <c r="E19342" s="2" t="n">
        <v>3.60188941179729E-005</v>
      </c>
    </row>
    <row r="19343" customFormat="false" ht="15" hidden="false" customHeight="false" outlineLevel="0" collapsed="false">
      <c r="A19343" s="2" t="n">
        <v>19342</v>
      </c>
      <c r="B19343" s="2"/>
      <c r="C19343" s="2"/>
      <c r="D19343" s="2"/>
      <c r="E19343" s="2" t="n">
        <v>3.59977660266964E-005</v>
      </c>
    </row>
    <row r="19344" customFormat="false" ht="15" hidden="false" customHeight="false" outlineLevel="0" collapsed="false">
      <c r="A19344" s="2" t="n">
        <v>19343</v>
      </c>
      <c r="B19344" s="2"/>
      <c r="C19344" s="2"/>
      <c r="D19344" s="2"/>
      <c r="E19344" s="2" t="n">
        <v>3.59972009462695E-005</v>
      </c>
    </row>
    <row r="19345" customFormat="false" ht="15" hidden="false" customHeight="false" outlineLevel="0" collapsed="false">
      <c r="A19345" s="2" t="n">
        <v>19344</v>
      </c>
      <c r="B19345" s="2"/>
      <c r="C19345" s="2"/>
      <c r="D19345" s="2"/>
      <c r="E19345" s="2" t="n">
        <v>3.59760850727753E-005</v>
      </c>
    </row>
    <row r="19346" customFormat="false" ht="15" hidden="false" customHeight="false" outlineLevel="0" collapsed="false">
      <c r="A19346" s="2" t="n">
        <v>19345</v>
      </c>
      <c r="B19346" s="2"/>
      <c r="C19346" s="2"/>
      <c r="D19346" s="2"/>
      <c r="E19346" s="2" t="n">
        <v>3.59755208449997E-005</v>
      </c>
    </row>
    <row r="19347" customFormat="false" ht="15" hidden="false" customHeight="false" outlineLevel="0" collapsed="false">
      <c r="A19347" s="2" t="n">
        <v>19346</v>
      </c>
      <c r="B19347" s="2"/>
      <c r="C19347" s="2"/>
      <c r="D19347" s="2"/>
      <c r="E19347" s="2" t="n">
        <v>3.59544171821824E-005</v>
      </c>
    </row>
    <row r="19348" customFormat="false" ht="15" hidden="false" customHeight="false" outlineLevel="0" collapsed="false">
      <c r="A19348" s="2" t="n">
        <v>19347</v>
      </c>
      <c r="B19348" s="2"/>
      <c r="C19348" s="2"/>
      <c r="D19348" s="2"/>
      <c r="E19348" s="2" t="n">
        <v>3.59538537963999E-005</v>
      </c>
    </row>
    <row r="19349" customFormat="false" ht="15" hidden="false" customHeight="false" outlineLevel="0" collapsed="false">
      <c r="A19349" s="2" t="n">
        <v>19348</v>
      </c>
      <c r="B19349" s="2"/>
      <c r="C19349" s="2"/>
      <c r="D19349" s="2"/>
      <c r="E19349" s="2" t="n">
        <v>3.59327623407069E-005</v>
      </c>
    </row>
    <row r="19350" customFormat="false" ht="15" hidden="false" customHeight="false" outlineLevel="0" collapsed="false">
      <c r="A19350" s="2" t="n">
        <v>19349</v>
      </c>
      <c r="B19350" s="2"/>
      <c r="C19350" s="2"/>
      <c r="D19350" s="2"/>
      <c r="E19350" s="2" t="n">
        <v>3.59321998004702E-005</v>
      </c>
    </row>
    <row r="19351" customFormat="false" ht="15" hidden="false" customHeight="false" outlineLevel="0" collapsed="false">
      <c r="A19351" s="2" t="n">
        <v>19350</v>
      </c>
      <c r="B19351" s="2"/>
      <c r="C19351" s="2"/>
      <c r="D19351" s="2"/>
      <c r="E19351" s="2" t="n">
        <v>3.59111205376905E-005</v>
      </c>
    </row>
    <row r="19352" customFormat="false" ht="15" hidden="false" customHeight="false" outlineLevel="0" collapsed="false">
      <c r="A19352" s="2" t="n">
        <v>19351</v>
      </c>
      <c r="B19352" s="2"/>
      <c r="C19352" s="2"/>
      <c r="D19352" s="2"/>
      <c r="E19352" s="2" t="n">
        <v>3.59105588465525E-005</v>
      </c>
    </row>
    <row r="19353" customFormat="false" ht="15" hidden="false" customHeight="false" outlineLevel="0" collapsed="false">
      <c r="A19353" s="2" t="n">
        <v>19352</v>
      </c>
      <c r="B19353" s="2"/>
      <c r="C19353" s="2"/>
      <c r="D19353" s="2"/>
      <c r="E19353" s="2" t="n">
        <v>3.58894917731334E-005</v>
      </c>
    </row>
    <row r="19354" customFormat="false" ht="15" hidden="false" customHeight="false" outlineLevel="0" collapsed="false">
      <c r="A19354" s="2" t="n">
        <v>19353</v>
      </c>
      <c r="B19354" s="2"/>
      <c r="C19354" s="2"/>
      <c r="D19354" s="2"/>
      <c r="E19354" s="2" t="n">
        <v>3.58889309310939E-005</v>
      </c>
    </row>
    <row r="19355" customFormat="false" ht="15" hidden="false" customHeight="false" outlineLevel="0" collapsed="false">
      <c r="A19355" s="2" t="n">
        <v>19354</v>
      </c>
      <c r="B19355" s="2"/>
      <c r="C19355" s="2"/>
      <c r="D19355" s="2"/>
      <c r="E19355" s="2" t="n">
        <v>3.58678760363773E-005</v>
      </c>
    </row>
    <row r="19356" customFormat="false" ht="15" hidden="false" customHeight="false" outlineLevel="0" collapsed="false">
      <c r="A19356" s="2" t="n">
        <v>19355</v>
      </c>
      <c r="B19356" s="2"/>
      <c r="C19356" s="2"/>
      <c r="D19356" s="2"/>
      <c r="E19356" s="2" t="n">
        <v>3.5867316036331E-005</v>
      </c>
    </row>
    <row r="19357" customFormat="false" ht="15" hidden="false" customHeight="false" outlineLevel="0" collapsed="false">
      <c r="A19357" s="2" t="n">
        <v>19356</v>
      </c>
      <c r="B19357" s="2"/>
      <c r="C19357" s="2"/>
      <c r="D19357" s="2"/>
      <c r="E19357" s="2" t="n">
        <v>3.58462733132114E-005</v>
      </c>
    </row>
    <row r="19358" customFormat="false" ht="15" hidden="false" customHeight="false" outlineLevel="0" collapsed="false">
      <c r="A19358" s="2" t="n">
        <v>19357</v>
      </c>
      <c r="B19358" s="2"/>
      <c r="C19358" s="2"/>
      <c r="D19358" s="2"/>
      <c r="E19358" s="2" t="n">
        <v>3.5845714158711E-005</v>
      </c>
    </row>
    <row r="19359" customFormat="false" ht="15" hidden="false" customHeight="false" outlineLevel="0" collapsed="false">
      <c r="A19359" s="2" t="n">
        <v>19358</v>
      </c>
      <c r="B19359" s="2"/>
      <c r="C19359" s="2"/>
      <c r="D19359" s="2"/>
      <c r="E19359" s="2" t="n">
        <v>3.58246836071885E-005</v>
      </c>
    </row>
    <row r="19360" customFormat="false" ht="15" hidden="false" customHeight="false" outlineLevel="0" collapsed="false">
      <c r="A19360" s="2" t="n">
        <v>19359</v>
      </c>
      <c r="B19360" s="2"/>
      <c r="C19360" s="2"/>
      <c r="D19360" s="2"/>
      <c r="E19360" s="2" t="n">
        <v>3.58241252911284E-005</v>
      </c>
    </row>
    <row r="19361" customFormat="false" ht="15" hidden="false" customHeight="false" outlineLevel="0" collapsed="false">
      <c r="A19361" s="2" t="n">
        <v>19360</v>
      </c>
      <c r="B19361" s="2"/>
      <c r="C19361" s="2"/>
      <c r="D19361" s="2"/>
      <c r="E19361" s="2" t="n">
        <v>3.58031069040976E-005</v>
      </c>
    </row>
    <row r="19362" customFormat="false" ht="15" hidden="false" customHeight="false" outlineLevel="0" collapsed="false">
      <c r="A19362" s="2" t="n">
        <v>19361</v>
      </c>
      <c r="B19362" s="2"/>
      <c r="C19362" s="2"/>
      <c r="D19362" s="2"/>
      <c r="E19362" s="2" t="n">
        <v>3.58025494335834E-005</v>
      </c>
    </row>
    <row r="19363" customFormat="false" ht="15" hidden="false" customHeight="false" outlineLevel="0" collapsed="false">
      <c r="A19363" s="2" t="n">
        <v>19362</v>
      </c>
      <c r="B19363" s="2"/>
      <c r="C19363" s="2"/>
      <c r="D19363" s="2"/>
      <c r="E19363" s="2" t="n">
        <v>3.57815431932806E-005</v>
      </c>
    </row>
    <row r="19364" customFormat="false" ht="15" hidden="false" customHeight="false" outlineLevel="0" collapsed="false">
      <c r="A19364" s="2" t="n">
        <v>19363</v>
      </c>
      <c r="B19364" s="2"/>
      <c r="C19364" s="2"/>
      <c r="D19364" s="2"/>
      <c r="E19364" s="2" t="n">
        <v>3.57809865612069E-005</v>
      </c>
    </row>
    <row r="19365" customFormat="false" ht="15" hidden="false" customHeight="false" outlineLevel="0" collapsed="false">
      <c r="A19365" s="2" t="n">
        <v>19364</v>
      </c>
      <c r="B19365" s="2"/>
      <c r="C19365" s="2"/>
      <c r="D19365" s="2"/>
      <c r="E19365" s="2" t="n">
        <v>3.57599924747376E-005</v>
      </c>
    </row>
    <row r="19366" customFormat="false" ht="15" hidden="false" customHeight="false" outlineLevel="0" collapsed="false">
      <c r="A19366" s="2" t="n">
        <v>19365</v>
      </c>
      <c r="B19366" s="2"/>
      <c r="C19366" s="2"/>
      <c r="D19366" s="2"/>
      <c r="E19366" s="2" t="n">
        <v>3.5759436684657E-005</v>
      </c>
    </row>
    <row r="19367" customFormat="false" ht="15" hidden="false" customHeight="false" outlineLevel="0" collapsed="false">
      <c r="A19367" s="2" t="n">
        <v>19366</v>
      </c>
      <c r="B19367" s="2"/>
      <c r="C19367" s="2"/>
      <c r="D19367" s="2"/>
      <c r="E19367" s="2" t="n">
        <v>3.57384547342576E-005</v>
      </c>
    </row>
    <row r="19368" customFormat="false" ht="15" hidden="false" customHeight="false" outlineLevel="0" collapsed="false">
      <c r="A19368" s="2" t="n">
        <v>19367</v>
      </c>
      <c r="B19368" s="2"/>
      <c r="C19368" s="2"/>
      <c r="D19368" s="2"/>
      <c r="E19368" s="2" t="n">
        <v>3.57378997790647E-005</v>
      </c>
    </row>
    <row r="19369" customFormat="false" ht="15" hidden="false" customHeight="false" outlineLevel="0" collapsed="false">
      <c r="A19369" s="2" t="n">
        <v>19368</v>
      </c>
      <c r="B19369" s="2"/>
      <c r="C19369" s="2"/>
      <c r="D19369" s="2"/>
      <c r="E19369" s="2" t="n">
        <v>3.5716929968288E-005</v>
      </c>
    </row>
    <row r="19370" customFormat="false" ht="15" hidden="false" customHeight="false" outlineLevel="0" collapsed="false">
      <c r="A19370" s="2" t="n">
        <v>19369</v>
      </c>
      <c r="B19370" s="2"/>
      <c r="C19370" s="2"/>
      <c r="D19370" s="2"/>
      <c r="E19370" s="2" t="n">
        <v>3.57163758444301E-005</v>
      </c>
    </row>
    <row r="19371" customFormat="false" ht="15" hidden="false" customHeight="false" outlineLevel="0" collapsed="false">
      <c r="A19371" s="2" t="n">
        <v>19370</v>
      </c>
      <c r="B19371" s="2"/>
      <c r="C19371" s="2"/>
      <c r="D19371" s="2"/>
      <c r="E19371" s="2" t="n">
        <v>3.56954181626179E-005</v>
      </c>
    </row>
    <row r="19372" customFormat="false" ht="15" hidden="false" customHeight="false" outlineLevel="0" collapsed="false">
      <c r="A19372" s="2" t="n">
        <v>19371</v>
      </c>
      <c r="B19372" s="2"/>
      <c r="C19372" s="2"/>
      <c r="D19372" s="2"/>
      <c r="E19372" s="2" t="n">
        <v>3.5694864870095E-005</v>
      </c>
    </row>
    <row r="19373" customFormat="false" ht="15" hidden="false" customHeight="false" outlineLevel="0" collapsed="false">
      <c r="A19373" s="2" t="n">
        <v>19372</v>
      </c>
      <c r="B19373" s="2"/>
      <c r="C19373" s="2"/>
      <c r="D19373" s="2"/>
      <c r="E19373" s="2" t="n">
        <v>3.56739193136946E-005</v>
      </c>
    </row>
    <row r="19374" customFormat="false" ht="15" hidden="false" customHeight="false" outlineLevel="0" collapsed="false">
      <c r="A19374" s="2" t="n">
        <v>19373</v>
      </c>
      <c r="B19374" s="2"/>
      <c r="C19374" s="2"/>
      <c r="D19374" s="2"/>
      <c r="E19374" s="2" t="n">
        <v>3.56733668631648E-005</v>
      </c>
    </row>
    <row r="19375" customFormat="false" ht="15" hidden="false" customHeight="false" outlineLevel="0" collapsed="false">
      <c r="A19375" s="2" t="n">
        <v>19374</v>
      </c>
      <c r="B19375" s="2"/>
      <c r="C19375" s="2"/>
      <c r="D19375" s="2"/>
      <c r="E19375" s="2" t="n">
        <v>3.56524334179653E-005</v>
      </c>
    </row>
    <row r="19376" customFormat="false" ht="15" hidden="false" customHeight="false" outlineLevel="0" collapsed="false">
      <c r="A19376" s="2" t="n">
        <v>19375</v>
      </c>
      <c r="B19376" s="2"/>
      <c r="C19376" s="2"/>
      <c r="D19376" s="2"/>
      <c r="E19376" s="2" t="n">
        <v>3.56518817916651E-005</v>
      </c>
    </row>
    <row r="19377" customFormat="false" ht="15" hidden="false" customHeight="false" outlineLevel="0" collapsed="false">
      <c r="A19377" s="2" t="n">
        <v>19376</v>
      </c>
      <c r="B19377" s="2"/>
      <c r="C19377" s="2"/>
      <c r="D19377" s="2"/>
      <c r="E19377" s="2" t="n">
        <v>3.56309604612193E-005</v>
      </c>
    </row>
    <row r="19378" customFormat="false" ht="15" hidden="false" customHeight="false" outlineLevel="0" collapsed="false">
      <c r="A19378" s="2" t="n">
        <v>19377</v>
      </c>
      <c r="B19378" s="2"/>
      <c r="C19378" s="2"/>
      <c r="D19378" s="2"/>
      <c r="E19378" s="2" t="n">
        <v>3.56304096698068E-005</v>
      </c>
    </row>
    <row r="19379" customFormat="false" ht="15" hidden="false" customHeight="false" outlineLevel="0" collapsed="false">
      <c r="A19379" s="2" t="n">
        <v>19378</v>
      </c>
      <c r="B19379" s="2"/>
      <c r="C19379" s="2"/>
      <c r="D19379" s="2"/>
      <c r="E19379" s="2" t="n">
        <v>3.56095004434565E-005</v>
      </c>
    </row>
    <row r="19380" customFormat="false" ht="15" hidden="false" customHeight="false" outlineLevel="0" collapsed="false">
      <c r="A19380" s="2" t="n">
        <v>19379</v>
      </c>
      <c r="B19380" s="2"/>
      <c r="C19380" s="2"/>
      <c r="D19380" s="2"/>
      <c r="E19380" s="2" t="n">
        <v>3.56089504762736E-005</v>
      </c>
    </row>
    <row r="19381" customFormat="false" ht="15" hidden="false" customHeight="false" outlineLevel="0" collapsed="false">
      <c r="A19381" s="2" t="n">
        <v>19380</v>
      </c>
      <c r="B19381" s="2"/>
      <c r="C19381" s="2"/>
      <c r="D19381" s="2"/>
      <c r="E19381" s="2" t="n">
        <v>3.55880533398079E-005</v>
      </c>
    </row>
    <row r="19382" customFormat="false" ht="15" hidden="false" customHeight="false" outlineLevel="0" collapsed="false">
      <c r="A19382" s="2" t="n">
        <v>19381</v>
      </c>
      <c r="B19382" s="2"/>
      <c r="C19382" s="2"/>
      <c r="D19382" s="2"/>
      <c r="E19382" s="2" t="n">
        <v>3.55875042075127E-005</v>
      </c>
    </row>
    <row r="19383" customFormat="false" ht="15" hidden="false" customHeight="false" outlineLevel="0" collapsed="false">
      <c r="A19383" s="2" t="n">
        <v>19382</v>
      </c>
      <c r="B19383" s="2"/>
      <c r="C19383" s="2"/>
      <c r="D19383" s="2"/>
      <c r="E19383" s="2" t="n">
        <v>3.55666191573789E-005</v>
      </c>
    </row>
    <row r="19384" customFormat="false" ht="15" hidden="false" customHeight="false" outlineLevel="0" collapsed="false">
      <c r="A19384" s="2" t="n">
        <v>19383</v>
      </c>
      <c r="B19384" s="2"/>
      <c r="C19384" s="2"/>
      <c r="D19384" s="2"/>
      <c r="E19384" s="2" t="n">
        <v>3.55660708493133E-005</v>
      </c>
    </row>
    <row r="19385" customFormat="false" ht="15" hidden="false" customHeight="false" outlineLevel="0" collapsed="false">
      <c r="A19385" s="2" t="n">
        <v>19384</v>
      </c>
      <c r="B19385" s="2"/>
      <c r="C19385" s="2"/>
      <c r="D19385" s="2"/>
      <c r="E19385" s="2" t="n">
        <v>3.55451978890642E-005</v>
      </c>
    </row>
    <row r="19386" customFormat="false" ht="15" hidden="false" customHeight="false" outlineLevel="0" collapsed="false">
      <c r="A19386" s="2" t="n">
        <v>19385</v>
      </c>
      <c r="B19386" s="2"/>
      <c r="C19386" s="2"/>
      <c r="D19386" s="2"/>
      <c r="E19386" s="2" t="n">
        <v>3.55446504087809E-005</v>
      </c>
    </row>
    <row r="19387" customFormat="false" ht="15" hidden="false" customHeight="false" outlineLevel="0" collapsed="false">
      <c r="A19387" s="2" t="n">
        <v>19386</v>
      </c>
      <c r="B19387" s="2"/>
      <c r="C19387" s="2"/>
      <c r="D19387" s="2"/>
      <c r="E19387" s="2" t="n">
        <v>3.55237895206528E-005</v>
      </c>
    </row>
    <row r="19388" customFormat="false" ht="15" hidden="false" customHeight="false" outlineLevel="0" collapsed="false">
      <c r="A19388" s="2" t="n">
        <v>19387</v>
      </c>
      <c r="B19388" s="2"/>
      <c r="C19388" s="2"/>
      <c r="D19388" s="2"/>
      <c r="E19388" s="2" t="n">
        <v>3.55232428610464E-005</v>
      </c>
    </row>
    <row r="19389" customFormat="false" ht="15" hidden="false" customHeight="false" outlineLevel="0" collapsed="false">
      <c r="A19389" s="2" t="n">
        <v>19388</v>
      </c>
      <c r="B19389" s="2"/>
      <c r="C19389" s="2"/>
      <c r="D19389" s="2"/>
      <c r="E19389" s="2" t="n">
        <v>3.55023940485921E-005</v>
      </c>
    </row>
    <row r="19390" customFormat="false" ht="15" hidden="false" customHeight="false" outlineLevel="0" collapsed="false">
      <c r="A19390" s="2" t="n">
        <v>19389</v>
      </c>
      <c r="B19390" s="2"/>
      <c r="C19390" s="2"/>
      <c r="D19390" s="2"/>
      <c r="E19390" s="2" t="n">
        <v>3.55018482096625E-005</v>
      </c>
    </row>
    <row r="19391" customFormat="false" ht="15" hidden="false" customHeight="false" outlineLevel="0" collapsed="false">
      <c r="A19391" s="2" t="n">
        <v>19390</v>
      </c>
      <c r="B19391" s="2"/>
      <c r="C19391" s="2"/>
      <c r="D19391" s="2"/>
      <c r="E19391" s="2" t="n">
        <v>3.54810114586712E-005</v>
      </c>
    </row>
    <row r="19392" customFormat="false" ht="15" hidden="false" customHeight="false" outlineLevel="0" collapsed="false">
      <c r="A19392" s="2" t="n">
        <v>19391</v>
      </c>
      <c r="B19392" s="2"/>
      <c r="C19392" s="2"/>
      <c r="D19392" s="2"/>
      <c r="E19392" s="2" t="n">
        <v>3.54804664404185E-005</v>
      </c>
    </row>
    <row r="19393" customFormat="false" ht="15" hidden="false" customHeight="false" outlineLevel="0" collapsed="false">
      <c r="A19393" s="2" t="n">
        <v>19392</v>
      </c>
      <c r="B19393" s="2"/>
      <c r="C19393" s="2"/>
      <c r="D19393" s="2"/>
      <c r="E19393" s="2" t="n">
        <v>3.54596417544428E-005</v>
      </c>
    </row>
    <row r="19394" customFormat="false" ht="15" hidden="false" customHeight="false" outlineLevel="0" collapsed="false">
      <c r="A19394" s="2" t="n">
        <v>19393</v>
      </c>
      <c r="B19394" s="2"/>
      <c r="C19394" s="2"/>
      <c r="D19394" s="2"/>
      <c r="E19394" s="2" t="n">
        <v>3.54590975568669E-005</v>
      </c>
    </row>
    <row r="19395" customFormat="false" ht="15" hidden="false" customHeight="false" outlineLevel="0" collapsed="false">
      <c r="A19395" s="2" t="n">
        <v>19394</v>
      </c>
      <c r="B19395" s="2"/>
      <c r="C19395" s="2"/>
      <c r="D19395" s="2"/>
      <c r="E19395" s="2" t="n">
        <v>3.54382849216961E-005</v>
      </c>
    </row>
    <row r="19396" customFormat="false" ht="15" hidden="false" customHeight="false" outlineLevel="0" collapsed="false">
      <c r="A19396" s="2" t="n">
        <v>19395</v>
      </c>
      <c r="B19396" s="2"/>
      <c r="C19396" s="2"/>
      <c r="D19396" s="2"/>
      <c r="E19396" s="2" t="n">
        <v>3.54377415412444E-005</v>
      </c>
    </row>
    <row r="19397" customFormat="false" ht="15" hidden="false" customHeight="false" outlineLevel="0" collapsed="false">
      <c r="A19397" s="2" t="n">
        <v>19396</v>
      </c>
      <c r="B19397" s="2"/>
      <c r="C19397" s="2"/>
      <c r="D19397" s="2"/>
      <c r="E19397" s="2" t="n">
        <v>3.54169409462202E-005</v>
      </c>
    </row>
    <row r="19398" customFormat="false" ht="15" hidden="false" customHeight="false" outlineLevel="0" collapsed="false">
      <c r="A19398" s="2" t="n">
        <v>19397</v>
      </c>
      <c r="B19398" s="2"/>
      <c r="C19398" s="2"/>
      <c r="D19398" s="2"/>
      <c r="E19398" s="2" t="n">
        <v>3.54163983864453E-005</v>
      </c>
    </row>
    <row r="19399" customFormat="false" ht="15" hidden="false" customHeight="false" outlineLevel="0" collapsed="false">
      <c r="A19399" s="2" t="n">
        <v>19398</v>
      </c>
      <c r="B19399" s="2"/>
      <c r="C19399" s="2"/>
      <c r="D19399" s="2"/>
      <c r="E19399" s="2" t="n">
        <v>3.5395609828015E-005</v>
      </c>
    </row>
    <row r="19400" customFormat="false" ht="15" hidden="false" customHeight="false" outlineLevel="0" collapsed="false">
      <c r="A19400" s="2" t="n">
        <v>19399</v>
      </c>
      <c r="B19400" s="2"/>
      <c r="C19400" s="2"/>
      <c r="D19400" s="2"/>
      <c r="E19400" s="2" t="n">
        <v>3.53950680853643E-005</v>
      </c>
    </row>
    <row r="19401" customFormat="false" ht="15" hidden="false" customHeight="false" outlineLevel="0" collapsed="false">
      <c r="A19401" s="2" t="n">
        <v>19400</v>
      </c>
      <c r="B19401" s="2"/>
      <c r="C19401" s="2"/>
      <c r="D19401" s="2"/>
      <c r="E19401" s="2" t="n">
        <v>3.53742915564226E-005</v>
      </c>
    </row>
    <row r="19402" customFormat="false" ht="15" hidden="false" customHeight="false" outlineLevel="0" collapsed="false">
      <c r="A19402" s="2" t="n">
        <v>19401</v>
      </c>
      <c r="B19402" s="2"/>
      <c r="C19402" s="2"/>
      <c r="D19402" s="2"/>
      <c r="E19402" s="2" t="n">
        <v>3.53737506273433E-005</v>
      </c>
    </row>
    <row r="19403" customFormat="false" ht="15" hidden="false" customHeight="false" outlineLevel="0" collapsed="false">
      <c r="A19403" s="2" t="n">
        <v>19402</v>
      </c>
      <c r="B19403" s="2"/>
      <c r="C19403" s="2"/>
      <c r="D19403" s="2"/>
      <c r="E19403" s="2" t="n">
        <v>3.53529861207846E-005</v>
      </c>
    </row>
    <row r="19404" customFormat="false" ht="15" hidden="false" customHeight="false" outlineLevel="0" collapsed="false">
      <c r="A19404" s="2" t="n">
        <v>19403</v>
      </c>
      <c r="B19404" s="2"/>
      <c r="C19404" s="2"/>
      <c r="D19404" s="2"/>
      <c r="E19404" s="2" t="n">
        <v>3.53524460088295E-005</v>
      </c>
    </row>
    <row r="19405" customFormat="false" ht="15" hidden="false" customHeight="false" outlineLevel="0" collapsed="false">
      <c r="A19405" s="2" t="n">
        <v>19404</v>
      </c>
      <c r="B19405" s="2"/>
      <c r="C19405" s="2"/>
      <c r="D19405" s="2"/>
      <c r="E19405" s="2" t="n">
        <v>3.53316935246539E-005</v>
      </c>
    </row>
    <row r="19406" customFormat="false" ht="15" hidden="false" customHeight="false" outlineLevel="0" collapsed="false">
      <c r="A19406" s="2" t="n">
        <v>19405</v>
      </c>
      <c r="B19406" s="2"/>
      <c r="C19406" s="2"/>
      <c r="D19406" s="2"/>
      <c r="E19406" s="2" t="n">
        <v>3.53311542262702E-005</v>
      </c>
    </row>
    <row r="19407" customFormat="false" ht="15" hidden="false" customHeight="false" outlineLevel="0" collapsed="false">
      <c r="A19407" s="2" t="n">
        <v>19406</v>
      </c>
      <c r="B19407" s="2"/>
      <c r="C19407" s="2"/>
      <c r="D19407" s="2"/>
      <c r="E19407" s="2" t="n">
        <v>3.53104137502669E-005</v>
      </c>
    </row>
    <row r="19408" customFormat="false" ht="15" hidden="false" customHeight="false" outlineLevel="0" collapsed="false">
      <c r="A19408" s="2" t="n">
        <v>19407</v>
      </c>
      <c r="B19408" s="2"/>
      <c r="C19408" s="2"/>
      <c r="D19408" s="2"/>
      <c r="E19408" s="2" t="n">
        <v>3.53098752619019E-005</v>
      </c>
    </row>
    <row r="19409" customFormat="false" ht="15" hidden="false" customHeight="false" outlineLevel="0" collapsed="false">
      <c r="A19409" s="2" t="n">
        <v>19408</v>
      </c>
      <c r="B19409" s="2"/>
      <c r="C19409" s="2"/>
      <c r="D19409" s="2"/>
      <c r="E19409" s="2" t="n">
        <v>3.52891467940708E-005</v>
      </c>
    </row>
    <row r="19410" customFormat="false" ht="15" hidden="false" customHeight="false" outlineLevel="0" collapsed="false">
      <c r="A19410" s="2" t="n">
        <v>19409</v>
      </c>
      <c r="B19410" s="2"/>
      <c r="C19410" s="2"/>
      <c r="D19410" s="2"/>
      <c r="E19410" s="2" t="n">
        <v>3.52886091157245E-005</v>
      </c>
    </row>
    <row r="19411" customFormat="false" ht="15" hidden="false" customHeight="false" outlineLevel="0" collapsed="false">
      <c r="A19411" s="2" t="n">
        <v>19410</v>
      </c>
      <c r="B19411" s="2"/>
      <c r="C19411" s="2"/>
      <c r="D19411" s="2"/>
      <c r="E19411" s="2" t="n">
        <v>3.52678926489602E-005</v>
      </c>
    </row>
    <row r="19412" customFormat="false" ht="15" hidden="false" customHeight="false" outlineLevel="0" collapsed="false">
      <c r="A19412" s="2" t="n">
        <v>19411</v>
      </c>
      <c r="B19412" s="2"/>
      <c r="C19412" s="2"/>
      <c r="D19412" s="2"/>
      <c r="E19412" s="2" t="n">
        <v>3.52673557806327E-005</v>
      </c>
    </row>
    <row r="19413" customFormat="false" ht="15" hidden="false" customHeight="false" outlineLevel="0" collapsed="false">
      <c r="A19413" s="2" t="n">
        <v>19412</v>
      </c>
      <c r="B19413" s="2"/>
      <c r="C19413" s="2"/>
      <c r="D19413" s="2"/>
      <c r="E19413" s="2" t="n">
        <v>3.52466513007244E-005</v>
      </c>
    </row>
    <row r="19414" customFormat="false" ht="15" hidden="false" customHeight="false" outlineLevel="0" collapsed="false">
      <c r="A19414" s="2" t="n">
        <v>19413</v>
      </c>
      <c r="B19414" s="2"/>
      <c r="C19414" s="2"/>
      <c r="D19414" s="2"/>
      <c r="E19414" s="2" t="n">
        <v>3.52461152459682E-005</v>
      </c>
    </row>
    <row r="19415" customFormat="false" ht="15" hidden="false" customHeight="false" outlineLevel="0" collapsed="false">
      <c r="A19415" s="2" t="n">
        <v>19414</v>
      </c>
      <c r="B19415" s="2"/>
      <c r="C19415" s="2"/>
      <c r="D19415" s="2"/>
      <c r="E19415" s="2" t="n">
        <v>3.52254227564686E-005</v>
      </c>
    </row>
    <row r="19416" customFormat="false" ht="15" hidden="false" customHeight="false" outlineLevel="0" collapsed="false">
      <c r="A19416" s="2" t="n">
        <v>19415</v>
      </c>
      <c r="B19416" s="2"/>
      <c r="C19416" s="2"/>
      <c r="D19416" s="2"/>
      <c r="E19416" s="2" t="n">
        <v>3.5224887501073E-005</v>
      </c>
    </row>
    <row r="19417" customFormat="false" ht="15" hidden="false" customHeight="false" outlineLevel="0" collapsed="false">
      <c r="A19417" s="2" t="n">
        <v>19416</v>
      </c>
      <c r="B19417" s="2"/>
      <c r="C19417" s="2"/>
      <c r="D19417" s="2"/>
      <c r="E19417" s="2" t="n">
        <v>3.52042069913239E-005</v>
      </c>
    </row>
    <row r="19418" customFormat="false" ht="15" hidden="false" customHeight="false" outlineLevel="0" collapsed="false">
      <c r="A19418" s="2" t="n">
        <v>19417</v>
      </c>
      <c r="B19418" s="2"/>
      <c r="C19418" s="2"/>
      <c r="D19418" s="2"/>
      <c r="E19418" s="2" t="n">
        <v>3.52036725388416E-005</v>
      </c>
    </row>
    <row r="19419" customFormat="false" ht="15" hidden="false" customHeight="false" outlineLevel="0" collapsed="false">
      <c r="A19419" s="2" t="n">
        <v>19418</v>
      </c>
      <c r="B19419" s="2"/>
      <c r="C19419" s="2"/>
      <c r="D19419" s="2"/>
      <c r="E19419" s="2" t="n">
        <v>3.51830040017376E-005</v>
      </c>
    </row>
    <row r="19420" customFormat="false" ht="15" hidden="false" customHeight="false" outlineLevel="0" collapsed="false">
      <c r="A19420" s="2" t="n">
        <v>19419</v>
      </c>
      <c r="B19420" s="2"/>
      <c r="C19420" s="2"/>
      <c r="D19420" s="2"/>
      <c r="E19420" s="2" t="n">
        <v>3.51824703557213E-005</v>
      </c>
    </row>
    <row r="19421" customFormat="false" ht="15" hidden="false" customHeight="false" outlineLevel="0" collapsed="false">
      <c r="A19421" s="2" t="n">
        <v>19420</v>
      </c>
      <c r="B19421" s="2"/>
      <c r="C19421" s="2"/>
      <c r="D19421" s="2"/>
      <c r="E19421" s="2" t="n">
        <v>3.5161813784157E-005</v>
      </c>
    </row>
    <row r="19422" customFormat="false" ht="15" hidden="false" customHeight="false" outlineLevel="0" collapsed="false">
      <c r="A19422" s="2" t="n">
        <v>19421</v>
      </c>
      <c r="B19422" s="2"/>
      <c r="C19422" s="2"/>
      <c r="D19422" s="2"/>
      <c r="E19422" s="2" t="n">
        <v>3.51612809446067E-005</v>
      </c>
    </row>
    <row r="19423" customFormat="false" ht="15" hidden="false" customHeight="false" outlineLevel="0" collapsed="false">
      <c r="A19423" s="2" t="n">
        <v>19422</v>
      </c>
      <c r="B19423" s="2"/>
      <c r="C19423" s="2"/>
      <c r="D19423" s="2"/>
      <c r="E19423" s="2" t="n">
        <v>3.51406363350293E-005</v>
      </c>
    </row>
    <row r="19424" customFormat="false" ht="15" hidden="false" customHeight="false" outlineLevel="0" collapsed="false">
      <c r="A19424" s="2" t="n">
        <v>19423</v>
      </c>
      <c r="B19424" s="2"/>
      <c r="C19424" s="2"/>
      <c r="D19424" s="2"/>
      <c r="E19424" s="2" t="n">
        <v>3.51401042912869E-005</v>
      </c>
    </row>
    <row r="19425" customFormat="false" ht="15" hidden="false" customHeight="false" outlineLevel="0" collapsed="false">
      <c r="A19425" s="2" t="n">
        <v>19424</v>
      </c>
      <c r="B19425" s="2"/>
      <c r="C19425" s="2"/>
      <c r="D19425" s="2"/>
      <c r="E19425" s="2" t="n">
        <v>3.51194716330383E-005</v>
      </c>
    </row>
    <row r="19426" customFormat="false" ht="15" hidden="false" customHeight="false" outlineLevel="0" collapsed="false">
      <c r="A19426" s="2" t="n">
        <v>19425</v>
      </c>
      <c r="B19426" s="2"/>
      <c r="C19426" s="2"/>
      <c r="D19426" s="2"/>
      <c r="E19426" s="2" t="n">
        <v>3.51189403922092E-005</v>
      </c>
    </row>
    <row r="19427" customFormat="false" ht="15" hidden="false" customHeight="false" outlineLevel="0" collapsed="false">
      <c r="A19427" s="2" t="n">
        <v>19426</v>
      </c>
      <c r="B19427" s="2"/>
      <c r="C19427" s="2"/>
      <c r="D19427" s="2"/>
      <c r="E19427" s="2" t="n">
        <v>3.50983196817367E-005</v>
      </c>
    </row>
    <row r="19428" customFormat="false" ht="15" hidden="false" customHeight="false" outlineLevel="0" collapsed="false">
      <c r="A19428" s="2" t="n">
        <v>19427</v>
      </c>
      <c r="B19428" s="2"/>
      <c r="C19428" s="2"/>
      <c r="D19428" s="2"/>
      <c r="E19428" s="2" t="n">
        <v>3.50977892438209E-005</v>
      </c>
    </row>
    <row r="19429" customFormat="false" ht="15" hidden="false" customHeight="false" outlineLevel="0" collapsed="false">
      <c r="A19429" s="2" t="n">
        <v>19428</v>
      </c>
      <c r="B19429" s="2"/>
      <c r="C19429" s="2"/>
      <c r="D19429" s="2"/>
      <c r="E19429" s="2" t="n">
        <v>3.50771804740191E-005</v>
      </c>
    </row>
    <row r="19430" customFormat="false" ht="15" hidden="false" customHeight="false" outlineLevel="0" collapsed="false">
      <c r="A19430" s="2" t="n">
        <v>19429</v>
      </c>
      <c r="B19430" s="2"/>
      <c r="C19430" s="2"/>
      <c r="D19430" s="2"/>
      <c r="E19430" s="2" t="n">
        <v>3.50766508248057E-005</v>
      </c>
    </row>
    <row r="19431" customFormat="false" ht="15" hidden="false" customHeight="false" outlineLevel="0" collapsed="false">
      <c r="A19431" s="2" t="n">
        <v>19430</v>
      </c>
      <c r="B19431" s="2"/>
      <c r="C19431" s="2"/>
      <c r="D19431" s="2"/>
      <c r="E19431" s="2" t="n">
        <v>3.50560539956746E-005</v>
      </c>
    </row>
    <row r="19432" customFormat="false" ht="15" hidden="false" customHeight="false" outlineLevel="0" collapsed="false">
      <c r="A19432" s="2" t="n">
        <v>19431</v>
      </c>
      <c r="B19432" s="2"/>
      <c r="C19432" s="2"/>
      <c r="D19432" s="2"/>
      <c r="E19432" s="2" t="n">
        <v>3.50555251458218E-005</v>
      </c>
    </row>
    <row r="19433" customFormat="false" ht="15" hidden="false" customHeight="false" outlineLevel="0" collapsed="false">
      <c r="A19433" s="2" t="n">
        <v>19432</v>
      </c>
      <c r="B19433" s="2"/>
      <c r="C19433" s="2"/>
      <c r="D19433" s="2"/>
      <c r="E19433" s="2" t="n">
        <v>3.5034940236045E-005</v>
      </c>
    </row>
    <row r="19434" customFormat="false" ht="15" hidden="false" customHeight="false" outlineLevel="0" collapsed="false">
      <c r="A19434" s="2" t="n">
        <v>19433</v>
      </c>
      <c r="B19434" s="2"/>
      <c r="C19434" s="2"/>
      <c r="D19434" s="2"/>
      <c r="E19434" s="2" t="n">
        <v>3.50344121926582E-005</v>
      </c>
    </row>
    <row r="19435" customFormat="false" ht="15" hidden="false" customHeight="false" outlineLevel="0" collapsed="false">
      <c r="A19435" s="2" t="n">
        <v>19434</v>
      </c>
      <c r="B19435" s="2"/>
      <c r="C19435" s="2"/>
      <c r="D19435" s="2"/>
      <c r="E19435" s="2" t="n">
        <v>3.50138392057886E-005</v>
      </c>
    </row>
    <row r="19436" customFormat="false" ht="15" hidden="false" customHeight="false" outlineLevel="0" collapsed="false">
      <c r="A19436" s="2" t="n">
        <v>19435</v>
      </c>
      <c r="B19436" s="2"/>
      <c r="C19436" s="2"/>
      <c r="D19436" s="2"/>
      <c r="E19436" s="2" t="n">
        <v>3.50133119475515E-005</v>
      </c>
    </row>
    <row r="19437" customFormat="false" ht="15" hidden="false" customHeight="false" outlineLevel="0" collapsed="false">
      <c r="A19437" s="2" t="n">
        <v>19436</v>
      </c>
      <c r="B19437" s="2"/>
      <c r="C19437" s="2"/>
      <c r="D19437" s="2"/>
      <c r="E19437" s="2" t="n">
        <v>3.49927508729309E-005</v>
      </c>
    </row>
    <row r="19438" customFormat="false" ht="15" hidden="false" customHeight="false" outlineLevel="0" collapsed="false">
      <c r="A19438" s="2" t="n">
        <v>19437</v>
      </c>
      <c r="B19438" s="2"/>
      <c r="C19438" s="2"/>
      <c r="D19438" s="2"/>
      <c r="E19438" s="2" t="n">
        <v>3.49922244176071E-005</v>
      </c>
    </row>
    <row r="19439" customFormat="false" ht="15" hidden="false" customHeight="false" outlineLevel="0" collapsed="false">
      <c r="A19439" s="2" t="n">
        <v>19438</v>
      </c>
      <c r="B19439" s="2"/>
      <c r="C19439" s="2"/>
      <c r="D19439" s="2"/>
      <c r="E19439" s="2" t="n">
        <v>3.49716752516827E-005</v>
      </c>
    </row>
    <row r="19440" customFormat="false" ht="15" hidden="false" customHeight="false" outlineLevel="0" collapsed="false">
      <c r="A19440" s="2" t="n">
        <v>19439</v>
      </c>
      <c r="B19440" s="2"/>
      <c r="C19440" s="2"/>
      <c r="D19440" s="2"/>
      <c r="E19440" s="2" t="n">
        <v>3.49711495779559E-005</v>
      </c>
    </row>
    <row r="19441" customFormat="false" ht="15" hidden="false" customHeight="false" outlineLevel="0" collapsed="false">
      <c r="A19441" s="2" t="n">
        <v>19440</v>
      </c>
      <c r="B19441" s="2"/>
      <c r="C19441" s="2"/>
      <c r="D19441" s="2"/>
      <c r="E19441" s="2" t="n">
        <v>3.49506123136223E-005</v>
      </c>
    </row>
    <row r="19442" customFormat="false" ht="15" hidden="false" customHeight="false" outlineLevel="0" collapsed="false">
      <c r="A19442" s="2" t="n">
        <v>19441</v>
      </c>
      <c r="B19442" s="2"/>
      <c r="C19442" s="2"/>
      <c r="D19442" s="2"/>
      <c r="E19442" s="2" t="n">
        <v>3.49500874392561E-005</v>
      </c>
    </row>
    <row r="19443" customFormat="false" ht="15" hidden="false" customHeight="false" outlineLevel="0" collapsed="false">
      <c r="A19443" s="2" t="n">
        <v>19442</v>
      </c>
      <c r="B19443" s="2"/>
      <c r="C19443" s="2"/>
      <c r="D19443" s="2"/>
      <c r="E19443" s="2" t="n">
        <v>3.49295620694079E-005</v>
      </c>
    </row>
    <row r="19444" customFormat="false" ht="15" hidden="false" customHeight="false" outlineLevel="0" collapsed="false">
      <c r="A19444" s="2" t="n">
        <v>19443</v>
      </c>
      <c r="B19444" s="2"/>
      <c r="C19444" s="2"/>
      <c r="D19444" s="2"/>
      <c r="E19444" s="2" t="n">
        <v>3.49290379801914E-005</v>
      </c>
    </row>
    <row r="19445" customFormat="false" ht="15" hidden="false" customHeight="false" outlineLevel="0" collapsed="false">
      <c r="A19445" s="2" t="n">
        <v>19444</v>
      </c>
      <c r="B19445" s="2"/>
      <c r="C19445" s="2"/>
      <c r="D19445" s="2"/>
      <c r="E19445" s="2" t="n">
        <v>3.49085245012759E-005</v>
      </c>
    </row>
    <row r="19446" customFormat="false" ht="15" hidden="false" customHeight="false" outlineLevel="0" collapsed="false">
      <c r="A19446" s="2" t="n">
        <v>19445</v>
      </c>
      <c r="B19446" s="2"/>
      <c r="C19446" s="2"/>
      <c r="D19446" s="2"/>
      <c r="E19446" s="2" t="n">
        <v>3.49080012043146E-005</v>
      </c>
    </row>
    <row r="19447" customFormat="false" ht="15" hidden="false" customHeight="false" outlineLevel="0" collapsed="false">
      <c r="A19447" s="2" t="n">
        <v>19446</v>
      </c>
      <c r="B19447" s="2"/>
      <c r="C19447" s="2"/>
      <c r="D19447" s="2"/>
      <c r="E19447" s="2" t="n">
        <v>3.48874996056736E-005</v>
      </c>
    </row>
    <row r="19448" customFormat="false" ht="15" hidden="false" customHeight="false" outlineLevel="0" collapsed="false">
      <c r="A19448" s="2" t="n">
        <v>19447</v>
      </c>
      <c r="B19448" s="2"/>
      <c r="C19448" s="2"/>
      <c r="D19448" s="2"/>
      <c r="E19448" s="2" t="n">
        <v>3.48869770974147E-005</v>
      </c>
    </row>
    <row r="19449" customFormat="false" ht="15" hidden="false" customHeight="false" outlineLevel="0" collapsed="false">
      <c r="A19449" s="2" t="n">
        <v>19448</v>
      </c>
      <c r="B19449" s="2"/>
      <c r="C19449" s="2"/>
      <c r="D19449" s="2"/>
      <c r="E19449" s="2" t="n">
        <v>3.48664873754956E-005</v>
      </c>
    </row>
    <row r="19450" customFormat="false" ht="15" hidden="false" customHeight="false" outlineLevel="0" collapsed="false">
      <c r="A19450" s="2" t="n">
        <v>19449</v>
      </c>
      <c r="B19450" s="2"/>
      <c r="C19450" s="2"/>
      <c r="D19450" s="2"/>
      <c r="E19450" s="2" t="n">
        <v>3.48659656523864E-005</v>
      </c>
    </row>
    <row r="19451" customFormat="false" ht="15" hidden="false" customHeight="false" outlineLevel="0" collapsed="false">
      <c r="A19451" s="2" t="n">
        <v>19450</v>
      </c>
      <c r="B19451" s="2"/>
      <c r="C19451" s="2"/>
      <c r="D19451" s="2"/>
      <c r="E19451" s="2" t="n">
        <v>3.48454878000837E-005</v>
      </c>
    </row>
    <row r="19452" customFormat="false" ht="15" hidden="false" customHeight="false" outlineLevel="0" collapsed="false">
      <c r="A19452" s="2" t="n">
        <v>19451</v>
      </c>
      <c r="B19452" s="2"/>
      <c r="C19452" s="2"/>
      <c r="D19452" s="2"/>
      <c r="E19452" s="2" t="n">
        <v>3.48449668621242E-005</v>
      </c>
    </row>
    <row r="19453" customFormat="false" ht="15" hidden="false" customHeight="false" outlineLevel="0" collapsed="false">
      <c r="A19453" s="2" t="n">
        <v>19452</v>
      </c>
      <c r="B19453" s="2"/>
      <c r="C19453" s="2"/>
      <c r="D19453" s="2"/>
      <c r="E19453" s="2" t="n">
        <v>3.48245008723325E-005</v>
      </c>
    </row>
    <row r="19454" customFormat="false" ht="15" hidden="false" customHeight="false" outlineLevel="0" collapsed="false">
      <c r="A19454" s="2" t="n">
        <v>19453</v>
      </c>
      <c r="B19454" s="2"/>
      <c r="C19454" s="2"/>
      <c r="D19454" s="2"/>
      <c r="E19454" s="2" t="n">
        <v>3.48239807230755E-005</v>
      </c>
    </row>
    <row r="19455" customFormat="false" ht="15" hidden="false" customHeight="false" outlineLevel="0" collapsed="false">
      <c r="A19455" s="2" t="n">
        <v>19454</v>
      </c>
      <c r="B19455" s="2"/>
      <c r="C19455" s="2"/>
      <c r="D19455" s="2"/>
      <c r="E19455" s="2" t="n">
        <v>3.48035265815838E-005</v>
      </c>
    </row>
    <row r="19456" customFormat="false" ht="15" hidden="false" customHeight="false" outlineLevel="0" collapsed="false">
      <c r="A19456" s="2" t="n">
        <v>19455</v>
      </c>
      <c r="B19456" s="2"/>
      <c r="C19456" s="2"/>
      <c r="D19456" s="2"/>
      <c r="E19456" s="2" t="n">
        <v>3.48030072139238E-005</v>
      </c>
    </row>
    <row r="19457" customFormat="false" ht="15" hidden="false" customHeight="false" outlineLevel="0" collapsed="false">
      <c r="A19457" s="2" t="n">
        <v>19456</v>
      </c>
      <c r="B19457" s="2"/>
      <c r="C19457" s="2"/>
      <c r="D19457" s="2"/>
      <c r="E19457" s="2" t="n">
        <v>3.47825649278377E-005</v>
      </c>
    </row>
    <row r="19458" customFormat="false" ht="15" hidden="false" customHeight="false" outlineLevel="0" collapsed="false">
      <c r="A19458" s="2" t="n">
        <v>19457</v>
      </c>
      <c r="B19458" s="2"/>
      <c r="C19458" s="2"/>
      <c r="D19458" s="2"/>
      <c r="E19458" s="2" t="n">
        <v>3.47820463346693E-005</v>
      </c>
    </row>
    <row r="19459" customFormat="false" ht="15" hidden="false" customHeight="false" outlineLevel="0" collapsed="false">
      <c r="A19459" s="2" t="n">
        <v>19458</v>
      </c>
      <c r="B19459" s="2"/>
      <c r="C19459" s="2"/>
      <c r="D19459" s="2"/>
      <c r="E19459" s="2" t="n">
        <v>3.47616158968833E-005</v>
      </c>
    </row>
    <row r="19460" customFormat="false" ht="15" hidden="false" customHeight="false" outlineLevel="0" collapsed="false">
      <c r="A19460" s="2" t="n">
        <v>19459</v>
      </c>
      <c r="B19460" s="2"/>
      <c r="C19460" s="2"/>
      <c r="D19460" s="2"/>
      <c r="E19460" s="2" t="n">
        <v>3.47610980888646E-005</v>
      </c>
    </row>
    <row r="19461" customFormat="false" ht="15" hidden="false" customHeight="false" outlineLevel="0" collapsed="false">
      <c r="A19461" s="2" t="n">
        <v>19460</v>
      </c>
      <c r="B19461" s="2"/>
      <c r="C19461" s="2"/>
      <c r="D19461" s="2"/>
      <c r="E19461" s="2" t="n">
        <v>3.47406794887206E-005</v>
      </c>
    </row>
    <row r="19462" customFormat="false" ht="15" hidden="false" customHeight="false" outlineLevel="0" collapsed="false">
      <c r="A19462" s="2" t="n">
        <v>19461</v>
      </c>
      <c r="B19462" s="2"/>
      <c r="C19462" s="2"/>
      <c r="D19462" s="2"/>
      <c r="E19462" s="2" t="n">
        <v>3.47401624587462E-005</v>
      </c>
    </row>
    <row r="19463" customFormat="false" ht="15" hidden="false" customHeight="false" outlineLevel="0" collapsed="false">
      <c r="A19463" s="2" t="n">
        <v>19462</v>
      </c>
      <c r="B19463" s="2"/>
      <c r="C19463" s="2"/>
      <c r="D19463" s="2"/>
      <c r="E19463" s="2" t="n">
        <v>3.47197556855861E-005</v>
      </c>
    </row>
    <row r="19464" customFormat="false" ht="15" hidden="false" customHeight="false" outlineLevel="0" collapsed="false">
      <c r="A19464" s="2" t="n">
        <v>19463</v>
      </c>
      <c r="B19464" s="2"/>
      <c r="C19464" s="2"/>
      <c r="D19464" s="2"/>
      <c r="E19464" s="2" t="n">
        <v>3.47192394372087E-005</v>
      </c>
    </row>
    <row r="19465" customFormat="false" ht="15" hidden="false" customHeight="false" outlineLevel="0" collapsed="false">
      <c r="A19465" s="2" t="n">
        <v>19464</v>
      </c>
      <c r="B19465" s="2"/>
      <c r="C19465" s="2"/>
      <c r="D19465" s="2"/>
      <c r="E19465" s="2" t="n">
        <v>3.46988444874796E-005</v>
      </c>
    </row>
    <row r="19466" customFormat="false" ht="15" hidden="false" customHeight="false" outlineLevel="0" collapsed="false">
      <c r="A19466" s="2" t="n">
        <v>19465</v>
      </c>
      <c r="B19466" s="2"/>
      <c r="C19466" s="2"/>
      <c r="D19466" s="2"/>
      <c r="E19466" s="2" t="n">
        <v>3.46983290135938E-005</v>
      </c>
    </row>
    <row r="19467" customFormat="false" ht="15" hidden="false" customHeight="false" outlineLevel="0" collapsed="false">
      <c r="A19467" s="2" t="n">
        <v>19466</v>
      </c>
      <c r="B19467" s="2"/>
      <c r="C19467" s="2"/>
      <c r="D19467" s="2"/>
      <c r="E19467" s="2" t="n">
        <v>3.46779458837432E-005</v>
      </c>
    </row>
    <row r="19468" customFormat="false" ht="15" hidden="false" customHeight="false" outlineLevel="0" collapsed="false">
      <c r="A19468" s="2" t="n">
        <v>19467</v>
      </c>
      <c r="B19468" s="2"/>
      <c r="C19468" s="2"/>
      <c r="D19468" s="2"/>
      <c r="E19468" s="2" t="n">
        <v>3.4677431184349E-005</v>
      </c>
    </row>
    <row r="19469" customFormat="false" ht="15" hidden="false" customHeight="false" outlineLevel="0" collapsed="false">
      <c r="A19469" s="2" t="n">
        <v>19468</v>
      </c>
      <c r="B19469" s="2"/>
      <c r="C19469" s="2"/>
      <c r="D19469" s="2"/>
      <c r="E19469" s="2" t="n">
        <v>3.46570598637186E-005</v>
      </c>
    </row>
    <row r="19470" customFormat="false" ht="15" hidden="false" customHeight="false" outlineLevel="0" collapsed="false">
      <c r="A19470" s="2" t="n">
        <v>19469</v>
      </c>
      <c r="B19470" s="2"/>
      <c r="C19470" s="2"/>
      <c r="D19470" s="2"/>
      <c r="E19470" s="2" t="n">
        <v>3.46565459423687E-005</v>
      </c>
    </row>
    <row r="19471" customFormat="false" ht="15" hidden="false" customHeight="false" outlineLevel="0" collapsed="false">
      <c r="A19471" s="2" t="n">
        <v>19470</v>
      </c>
      <c r="B19471" s="2"/>
      <c r="C19471" s="2"/>
      <c r="D19471" s="2"/>
      <c r="E19471" s="2" t="n">
        <v>3.46361864274059E-005</v>
      </c>
    </row>
    <row r="19472" customFormat="false" ht="15" hidden="false" customHeight="false" outlineLevel="0" collapsed="false">
      <c r="A19472" s="2" t="n">
        <v>19471</v>
      </c>
      <c r="B19472" s="2"/>
      <c r="C19472" s="2"/>
      <c r="D19472" s="2"/>
      <c r="E19472" s="2" t="n">
        <v>3.46356732769948E-005</v>
      </c>
    </row>
    <row r="19473" customFormat="false" ht="15" hidden="false" customHeight="false" outlineLevel="0" collapsed="false">
      <c r="A19473" s="2" t="n">
        <v>19472</v>
      </c>
      <c r="B19473" s="2"/>
      <c r="C19473" s="2"/>
      <c r="D19473" s="2"/>
      <c r="E19473" s="2" t="n">
        <v>3.46153255605941E-005</v>
      </c>
    </row>
    <row r="19474" customFormat="false" ht="15" hidden="false" customHeight="false" outlineLevel="0" collapsed="false">
      <c r="A19474" s="2" t="n">
        <v>19473</v>
      </c>
      <c r="B19474" s="2"/>
      <c r="C19474" s="2"/>
      <c r="D19474" s="2"/>
      <c r="E19474" s="2" t="n">
        <v>3.46148131811219E-005</v>
      </c>
    </row>
    <row r="19475" customFormat="false" ht="15" hidden="false" customHeight="false" outlineLevel="0" collapsed="false">
      <c r="A19475" s="2" t="n">
        <v>19474</v>
      </c>
      <c r="B19475" s="2"/>
      <c r="C19475" s="2"/>
      <c r="D19475" s="2"/>
      <c r="E19475" s="2" t="n">
        <v>3.45944772597306E-005</v>
      </c>
    </row>
    <row r="19476" customFormat="false" ht="15" hidden="false" customHeight="false" outlineLevel="0" collapsed="false">
      <c r="A19476" s="2" t="n">
        <v>19475</v>
      </c>
      <c r="B19476" s="2"/>
      <c r="C19476" s="2"/>
      <c r="D19476" s="2"/>
      <c r="E19476" s="2" t="n">
        <v>3.459396565475E-005</v>
      </c>
    </row>
    <row r="19477" customFormat="false" ht="15" hidden="false" customHeight="false" outlineLevel="0" collapsed="false">
      <c r="A19477" s="2" t="n">
        <v>19476</v>
      </c>
      <c r="B19477" s="2"/>
      <c r="C19477" s="2"/>
      <c r="D19477" s="2"/>
      <c r="E19477" s="2" t="n">
        <v>3.457364151771E-005</v>
      </c>
    </row>
    <row r="19478" customFormat="false" ht="15" hidden="false" customHeight="false" outlineLevel="0" collapsed="false">
      <c r="A19478" s="2" t="n">
        <v>19477</v>
      </c>
      <c r="B19478" s="2"/>
      <c r="C19478" s="2"/>
      <c r="D19478" s="2"/>
      <c r="E19478" s="2" t="n">
        <v>3.45731306836683E-005</v>
      </c>
    </row>
    <row r="19479" customFormat="false" ht="15" hidden="false" customHeight="false" outlineLevel="0" collapsed="false">
      <c r="A19479" s="2" t="n">
        <v>19478</v>
      </c>
      <c r="B19479" s="2"/>
      <c r="C19479" s="2"/>
      <c r="D19479" s="2"/>
      <c r="E19479" s="2" t="n">
        <v>3.45528183274269E-005</v>
      </c>
    </row>
    <row r="19480" customFormat="false" ht="15" hidden="false" customHeight="false" outlineLevel="0" collapsed="false">
      <c r="A19480" s="2" t="n">
        <v>19479</v>
      </c>
      <c r="B19480" s="2"/>
      <c r="C19480" s="2"/>
      <c r="D19480" s="2"/>
      <c r="E19480" s="2" t="n">
        <v>3.45523082536658E-005</v>
      </c>
    </row>
    <row r="19481" customFormat="false" ht="15" hidden="false" customHeight="false" outlineLevel="0" collapsed="false">
      <c r="A19481" s="2" t="n">
        <v>19480</v>
      </c>
      <c r="B19481" s="2"/>
      <c r="C19481" s="2"/>
      <c r="D19481" s="2"/>
      <c r="E19481" s="2" t="n">
        <v>3.45320076675648E-005</v>
      </c>
    </row>
    <row r="19482" customFormat="false" ht="15" hidden="false" customHeight="false" outlineLevel="0" collapsed="false">
      <c r="A19482" s="2" t="n">
        <v>19481</v>
      </c>
      <c r="B19482" s="2"/>
      <c r="C19482" s="2"/>
      <c r="D19482" s="2"/>
      <c r="E19482" s="2" t="n">
        <v>3.45314983718481E-005</v>
      </c>
    </row>
    <row r="19483" customFormat="false" ht="15" hidden="false" customHeight="false" outlineLevel="0" collapsed="false">
      <c r="A19483" s="2" t="n">
        <v>19482</v>
      </c>
      <c r="B19483" s="2"/>
      <c r="C19483" s="2"/>
      <c r="D19483" s="2"/>
      <c r="E19483" s="2" t="n">
        <v>3.45112095594402E-005</v>
      </c>
    </row>
    <row r="19484" customFormat="false" ht="15" hidden="false" customHeight="false" outlineLevel="0" collapsed="false">
      <c r="A19484" s="2" t="n">
        <v>19483</v>
      </c>
      <c r="B19484" s="2"/>
      <c r="C19484" s="2"/>
      <c r="D19484" s="2"/>
      <c r="E19484" s="2" t="n">
        <v>3.45107010204515E-005</v>
      </c>
    </row>
    <row r="19485" customFormat="false" ht="15" hidden="false" customHeight="false" outlineLevel="0" collapsed="false">
      <c r="A19485" s="2" t="n">
        <v>19484</v>
      </c>
      <c r="B19485" s="2"/>
      <c r="C19485" s="2"/>
      <c r="D19485" s="2"/>
      <c r="E19485" s="2" t="n">
        <v>3.44904239639732E-005</v>
      </c>
    </row>
    <row r="19486" customFormat="false" ht="15" hidden="false" customHeight="false" outlineLevel="0" collapsed="false">
      <c r="A19486" s="2" t="n">
        <v>19485</v>
      </c>
      <c r="B19486" s="2"/>
      <c r="C19486" s="2"/>
      <c r="D19486" s="2"/>
      <c r="E19486" s="2" t="n">
        <v>3.44899161959233E-005</v>
      </c>
    </row>
    <row r="19487" customFormat="false" ht="15" hidden="false" customHeight="false" outlineLevel="0" collapsed="false">
      <c r="A19487" s="2" t="n">
        <v>19486</v>
      </c>
      <c r="B19487" s="2"/>
      <c r="C19487" s="2"/>
      <c r="D19487" s="2"/>
      <c r="E19487" s="2" t="n">
        <v>3.44696508918219E-005</v>
      </c>
    </row>
    <row r="19488" customFormat="false" ht="15" hidden="false" customHeight="false" outlineLevel="0" collapsed="false">
      <c r="A19488" s="2" t="n">
        <v>19487</v>
      </c>
      <c r="B19488" s="2"/>
      <c r="C19488" s="2"/>
      <c r="D19488" s="2"/>
      <c r="E19488" s="2" t="n">
        <v>3.44691438876055E-005</v>
      </c>
    </row>
    <row r="19489" customFormat="false" ht="15" hidden="false" customHeight="false" outlineLevel="0" collapsed="false">
      <c r="A19489" s="2" t="n">
        <v>19488</v>
      </c>
      <c r="B19489" s="2"/>
      <c r="C19489" s="2"/>
      <c r="D19489" s="2"/>
      <c r="E19489" s="2" t="n">
        <v>3.44488903323281E-005</v>
      </c>
    </row>
    <row r="19490" customFormat="false" ht="15" hidden="false" customHeight="false" outlineLevel="0" collapsed="false">
      <c r="A19490" s="2" t="n">
        <v>19489</v>
      </c>
      <c r="B19490" s="2"/>
      <c r="C19490" s="2"/>
      <c r="D19490" s="2"/>
      <c r="E19490" s="2" t="n">
        <v>3.44483840919452E-005</v>
      </c>
    </row>
    <row r="19491" customFormat="false" ht="15" hidden="false" customHeight="false" outlineLevel="0" collapsed="false">
      <c r="A19491" s="2" t="n">
        <v>19490</v>
      </c>
      <c r="B19491" s="2"/>
      <c r="C19491" s="2"/>
      <c r="D19491" s="2"/>
      <c r="E19491" s="2" t="n">
        <v>3.44281422712811E-005</v>
      </c>
    </row>
    <row r="19492" customFormat="false" ht="15" hidden="false" customHeight="false" outlineLevel="0" collapsed="false">
      <c r="A19492" s="2" t="n">
        <v>19491</v>
      </c>
      <c r="B19492" s="2"/>
      <c r="C19492" s="2"/>
      <c r="D19492" s="2"/>
      <c r="E19492" s="2" t="n">
        <v>3.44276367911789E-005</v>
      </c>
    </row>
    <row r="19493" customFormat="false" ht="15" hidden="false" customHeight="false" outlineLevel="0" collapsed="false">
      <c r="A19493" s="2" t="n">
        <v>19492</v>
      </c>
      <c r="B19493" s="2"/>
      <c r="C19493" s="2"/>
      <c r="D19493" s="2"/>
      <c r="E19493" s="2" t="n">
        <v>3.44074067157862E-005</v>
      </c>
    </row>
    <row r="19494" customFormat="false" ht="15" hidden="false" customHeight="false" outlineLevel="0" collapsed="false">
      <c r="A19494" s="2" t="n">
        <v>19493</v>
      </c>
      <c r="B19494" s="2"/>
      <c r="C19494" s="2"/>
      <c r="D19494" s="2"/>
      <c r="E19494" s="2" t="n">
        <v>3.44069019995175E-005</v>
      </c>
    </row>
    <row r="19495" customFormat="false" ht="15" hidden="false" customHeight="false" outlineLevel="0" collapsed="false">
      <c r="A19495" s="2" t="n">
        <v>19494</v>
      </c>
      <c r="B19495" s="2"/>
      <c r="C19495" s="2"/>
      <c r="D19495" s="2"/>
      <c r="E19495" s="2" t="n">
        <v>3.438668364808E-005</v>
      </c>
    </row>
    <row r="19496" customFormat="false" ht="15" hidden="false" customHeight="false" outlineLevel="0" collapsed="false">
      <c r="A19496" s="2" t="n">
        <v>19495</v>
      </c>
      <c r="B19496" s="2"/>
      <c r="C19496" s="2"/>
      <c r="D19496" s="2"/>
      <c r="E19496" s="2" t="n">
        <v>3.43861796885392E-005</v>
      </c>
    </row>
    <row r="19497" customFormat="false" ht="15" hidden="false" customHeight="false" outlineLevel="0" collapsed="false">
      <c r="A19497" s="2" t="n">
        <v>19496</v>
      </c>
      <c r="B19497" s="2"/>
      <c r="C19497" s="2"/>
      <c r="D19497" s="2"/>
      <c r="E19497" s="2" t="n">
        <v>3.43659730539514E-005</v>
      </c>
    </row>
    <row r="19498" customFormat="false" ht="15" hidden="false" customHeight="false" outlineLevel="0" collapsed="false">
      <c r="A19498" s="2" t="n">
        <v>19497</v>
      </c>
      <c r="B19498" s="2"/>
      <c r="C19498" s="2"/>
      <c r="D19498" s="2"/>
      <c r="E19498" s="2" t="n">
        <v>3.43654698546914E-005</v>
      </c>
    </row>
    <row r="19499" customFormat="false" ht="15" hidden="false" customHeight="false" outlineLevel="0" collapsed="false">
      <c r="A19499" s="2" t="n">
        <v>19498</v>
      </c>
      <c r="B19499" s="2"/>
      <c r="C19499" s="2"/>
      <c r="D19499" s="2"/>
      <c r="E19499" s="2" t="n">
        <v>3.4345274940506E-005</v>
      </c>
    </row>
    <row r="19500" customFormat="false" ht="15" hidden="false" customHeight="false" outlineLevel="0" collapsed="false">
      <c r="A19500" s="2" t="n">
        <v>19499</v>
      </c>
      <c r="B19500" s="2"/>
      <c r="C19500" s="2"/>
      <c r="D19500" s="2"/>
      <c r="E19500" s="2" t="n">
        <v>3.43447725015267E-005</v>
      </c>
    </row>
    <row r="19501" customFormat="false" ht="15" hidden="false" customHeight="false" outlineLevel="0" collapsed="false">
      <c r="A19501" s="2" t="n">
        <v>19500</v>
      </c>
      <c r="B19501" s="2"/>
      <c r="C19501" s="2"/>
      <c r="D19501" s="2"/>
      <c r="E19501" s="2" t="n">
        <v>3.43245892935329E-005</v>
      </c>
    </row>
    <row r="19502" customFormat="false" ht="15" hidden="false" customHeight="false" outlineLevel="0" collapsed="false">
      <c r="A19502" s="2" t="n">
        <v>19501</v>
      </c>
      <c r="B19502" s="2"/>
      <c r="C19502" s="2"/>
      <c r="D19502" s="2"/>
      <c r="E19502" s="2" t="n">
        <v>3.43240876077289E-005</v>
      </c>
    </row>
    <row r="19503" customFormat="false" ht="15" hidden="false" customHeight="false" outlineLevel="0" collapsed="false">
      <c r="A19503" s="2" t="n">
        <v>19502</v>
      </c>
      <c r="B19503" s="2"/>
      <c r="C19503" s="2"/>
      <c r="D19503" s="2"/>
      <c r="E19503" s="2" t="n">
        <v>3.43039161094794E-005</v>
      </c>
    </row>
    <row r="19504" customFormat="false" ht="15" hidden="false" customHeight="false" outlineLevel="0" collapsed="false">
      <c r="A19504" s="2" t="n">
        <v>19503</v>
      </c>
      <c r="B19504" s="2"/>
      <c r="C19504" s="2"/>
      <c r="D19504" s="2"/>
      <c r="E19504" s="2" t="n">
        <v>3.43034151768507E-005</v>
      </c>
    </row>
    <row r="19505" customFormat="false" ht="15" hidden="false" customHeight="false" outlineLevel="0" collapsed="false">
      <c r="A19505" s="2" t="n">
        <v>19504</v>
      </c>
      <c r="B19505" s="2"/>
      <c r="C19505" s="2"/>
      <c r="D19505" s="2"/>
      <c r="E19505" s="2" t="n">
        <v>3.42832553705819E-005</v>
      </c>
    </row>
    <row r="19506" customFormat="false" ht="15" hidden="false" customHeight="false" outlineLevel="0" collapsed="false">
      <c r="A19506" s="2" t="n">
        <v>19505</v>
      </c>
      <c r="B19506" s="2"/>
      <c r="C19506" s="2"/>
      <c r="D19506" s="2"/>
      <c r="E19506" s="2" t="n">
        <v>3.42827551946812E-005</v>
      </c>
    </row>
    <row r="19507" customFormat="false" ht="15" hidden="false" customHeight="false" outlineLevel="0" collapsed="false">
      <c r="A19507" s="2" t="n">
        <v>19506</v>
      </c>
      <c r="B19507" s="2"/>
      <c r="C19507" s="2"/>
      <c r="D19507" s="2"/>
      <c r="E19507" s="2" t="n">
        <v>3.42626070768404E-005</v>
      </c>
    </row>
    <row r="19508" customFormat="false" ht="15" hidden="false" customHeight="false" outlineLevel="0" collapsed="false">
      <c r="A19508" s="2" t="n">
        <v>19507</v>
      </c>
      <c r="B19508" s="2"/>
      <c r="C19508" s="2"/>
      <c r="D19508" s="2"/>
      <c r="E19508" s="2" t="n">
        <v>3.4262107654115E-005</v>
      </c>
    </row>
    <row r="19509" customFormat="false" ht="15" hidden="false" customHeight="false" outlineLevel="0" collapsed="false">
      <c r="A19509" s="2" t="n">
        <v>19508</v>
      </c>
      <c r="B19509" s="2"/>
      <c r="C19509" s="2"/>
      <c r="D19509" s="2"/>
      <c r="E19509" s="2" t="n">
        <v>3.42419712211495E-005</v>
      </c>
    </row>
    <row r="19510" customFormat="false" ht="15" hidden="false" customHeight="false" outlineLevel="0" collapsed="false">
      <c r="A19510" s="2" t="n">
        <v>19509</v>
      </c>
      <c r="B19510" s="2"/>
      <c r="C19510" s="2"/>
      <c r="D19510" s="2"/>
      <c r="E19510" s="2" t="n">
        <v>3.42414725480467E-005</v>
      </c>
    </row>
    <row r="19511" customFormat="false" ht="15" hidden="false" customHeight="false" outlineLevel="0" collapsed="false">
      <c r="A19511" s="2" t="n">
        <v>19510</v>
      </c>
      <c r="B19511" s="2"/>
      <c r="C19511" s="2"/>
      <c r="D19511" s="2"/>
      <c r="E19511" s="2" t="n">
        <v>3.4221347792851E-005</v>
      </c>
    </row>
    <row r="19512" customFormat="false" ht="15" hidden="false" customHeight="false" outlineLevel="0" collapsed="false">
      <c r="A19512" s="2" t="n">
        <v>19511</v>
      </c>
      <c r="B19512" s="2"/>
      <c r="C19512" s="2"/>
      <c r="D19512" s="2"/>
      <c r="E19512" s="2" t="n">
        <v>3.42208498729235E-005</v>
      </c>
    </row>
    <row r="19513" customFormat="false" ht="15" hidden="false" customHeight="false" outlineLevel="0" collapsed="false">
      <c r="A19513" s="2" t="n">
        <v>19512</v>
      </c>
      <c r="B19513" s="2"/>
      <c r="C19513" s="2"/>
      <c r="D19513" s="2"/>
      <c r="E19513" s="2" t="n">
        <v>3.42007367883923E-005</v>
      </c>
    </row>
    <row r="19514" customFormat="false" ht="15" hidden="false" customHeight="false" outlineLevel="0" collapsed="false">
      <c r="A19514" s="2" t="n">
        <v>19513</v>
      </c>
      <c r="B19514" s="2"/>
      <c r="C19514" s="2"/>
      <c r="D19514" s="2"/>
      <c r="E19514" s="2" t="n">
        <v>3.42002396180874E-005</v>
      </c>
    </row>
    <row r="19515" customFormat="false" ht="15" hidden="false" customHeight="false" outlineLevel="0" collapsed="false">
      <c r="A19515" s="2" t="n">
        <v>19514</v>
      </c>
      <c r="B19515" s="2"/>
      <c r="C19515" s="2"/>
      <c r="D19515" s="2"/>
      <c r="E19515" s="2" t="n">
        <v>3.41801382006679E-005</v>
      </c>
    </row>
    <row r="19516" customFormat="false" ht="15" hidden="false" customHeight="false" outlineLevel="0" collapsed="false">
      <c r="A19516" s="2" t="n">
        <v>19515</v>
      </c>
      <c r="B19516" s="2"/>
      <c r="C19516" s="2"/>
      <c r="D19516" s="2"/>
      <c r="E19516" s="2" t="n">
        <v>3.41796417728801E-005</v>
      </c>
    </row>
    <row r="19517" customFormat="false" ht="15" hidden="false" customHeight="false" outlineLevel="0" collapsed="false">
      <c r="A19517" s="2" t="n">
        <v>19516</v>
      </c>
      <c r="B19517" s="2"/>
      <c r="C19517" s="2"/>
      <c r="D19517" s="2"/>
      <c r="E19517" s="2" t="n">
        <v>3.41595520154669E-005</v>
      </c>
    </row>
    <row r="19518" customFormat="false" ht="15" hidden="false" customHeight="false" outlineLevel="0" collapsed="false">
      <c r="A19518" s="2" t="n">
        <v>19517</v>
      </c>
      <c r="B19518" s="2"/>
      <c r="C19518" s="2"/>
      <c r="D19518" s="2"/>
      <c r="E19518" s="2" t="n">
        <v>3.41590563408545E-005</v>
      </c>
    </row>
    <row r="19519" customFormat="false" ht="15" hidden="false" customHeight="false" outlineLevel="0" collapsed="false">
      <c r="A19519" s="2" t="n">
        <v>19518</v>
      </c>
      <c r="B19519" s="2"/>
      <c r="C19519" s="2"/>
      <c r="D19519" s="2"/>
      <c r="E19519" s="2" t="n">
        <v>3.41389782327894E-005</v>
      </c>
    </row>
    <row r="19520" customFormat="false" ht="15" hidden="false" customHeight="false" outlineLevel="0" collapsed="false">
      <c r="A19520" s="2" t="n">
        <v>19519</v>
      </c>
      <c r="B19520" s="2"/>
      <c r="C19520" s="2"/>
      <c r="D19520" s="2"/>
      <c r="E19520" s="2" t="n">
        <v>3.41384833006941E-005</v>
      </c>
    </row>
    <row r="19521" customFormat="false" ht="15" hidden="false" customHeight="false" outlineLevel="0" collapsed="false">
      <c r="A19521" s="2" t="n">
        <v>19520</v>
      </c>
      <c r="B19521" s="2"/>
      <c r="C19521" s="2"/>
      <c r="D19521" s="2"/>
      <c r="E19521" s="2" t="n">
        <v>3.41184168348718E-005</v>
      </c>
    </row>
    <row r="19522" customFormat="false" ht="15" hidden="false" customHeight="false" outlineLevel="0" collapsed="false">
      <c r="A19522" s="2" t="n">
        <v>19521</v>
      </c>
      <c r="B19522" s="2"/>
      <c r="C19522" s="2"/>
      <c r="D19522" s="2"/>
      <c r="E19522" s="2" t="n">
        <v>3.41179226452937E-005</v>
      </c>
    </row>
    <row r="19523" customFormat="false" ht="15" hidden="false" customHeight="false" outlineLevel="0" collapsed="false">
      <c r="A19523" s="2" t="n">
        <v>19522</v>
      </c>
      <c r="B19523" s="2"/>
      <c r="C19523" s="2"/>
      <c r="D19523" s="2"/>
      <c r="E19523" s="2" t="n">
        <v>3.40978678252668E-005</v>
      </c>
    </row>
    <row r="19524" customFormat="false" ht="15" hidden="false" customHeight="false" outlineLevel="0" collapsed="false">
      <c r="A19524" s="2" t="n">
        <v>19523</v>
      </c>
      <c r="B19524" s="2"/>
      <c r="C19524" s="2"/>
      <c r="D19524" s="2"/>
      <c r="E19524" s="2" t="n">
        <v>3.40973743817585E-005</v>
      </c>
    </row>
    <row r="19525" customFormat="false" ht="15" hidden="false" customHeight="false" outlineLevel="0" collapsed="false">
      <c r="A19525" s="2" t="n">
        <v>19524</v>
      </c>
      <c r="B19525" s="2"/>
      <c r="C19525" s="2"/>
      <c r="D19525" s="2"/>
      <c r="E19525" s="2" t="n">
        <v>3.40773311933162E-005</v>
      </c>
    </row>
    <row r="19526" customFormat="false" ht="15" hidden="false" customHeight="false" outlineLevel="0" collapsed="false">
      <c r="A19526" s="2" t="n">
        <v>19525</v>
      </c>
      <c r="B19526" s="2"/>
      <c r="C19526" s="2"/>
      <c r="D19526" s="2"/>
      <c r="E19526" s="2" t="n">
        <v>3.40768384958778E-005</v>
      </c>
    </row>
    <row r="19527" customFormat="false" ht="15" hidden="false" customHeight="false" outlineLevel="0" collapsed="false">
      <c r="A19527" s="2" t="n">
        <v>19526</v>
      </c>
      <c r="B19527" s="2"/>
      <c r="C19527" s="2"/>
      <c r="D19527" s="2"/>
      <c r="E19527" s="2" t="n">
        <v>3.40568069319147E-005</v>
      </c>
    </row>
    <row r="19528" customFormat="false" ht="15" hidden="false" customHeight="false" outlineLevel="0" collapsed="false">
      <c r="A19528" s="2" t="n">
        <v>19527</v>
      </c>
      <c r="B19528" s="2"/>
      <c r="C19528" s="2"/>
      <c r="D19528" s="2"/>
      <c r="E19528" s="2" t="n">
        <v>3.40563149734408E-005</v>
      </c>
    </row>
    <row r="19529" customFormat="false" ht="15" hidden="false" customHeight="false" outlineLevel="0" collapsed="false">
      <c r="A19529" s="2" t="n">
        <v>19528</v>
      </c>
      <c r="B19529" s="2"/>
      <c r="C19529" s="2"/>
      <c r="D19529" s="2"/>
      <c r="E19529" s="2" t="n">
        <v>3.40362950268514E-005</v>
      </c>
    </row>
    <row r="19530" customFormat="false" ht="15" hidden="false" customHeight="false" outlineLevel="0" collapsed="false">
      <c r="A19530" s="2" t="n">
        <v>19529</v>
      </c>
      <c r="B19530" s="2"/>
      <c r="C19530" s="2"/>
      <c r="D19530" s="2"/>
      <c r="E19530" s="2" t="n">
        <v>3.40358038073418E-005</v>
      </c>
    </row>
    <row r="19531" customFormat="false" ht="15" hidden="false" customHeight="false" outlineLevel="0" collapsed="false">
      <c r="A19531" s="2" t="n">
        <v>19530</v>
      </c>
      <c r="B19531" s="2"/>
      <c r="C19531" s="2"/>
      <c r="D19531" s="2"/>
      <c r="E19531" s="2" t="n">
        <v>3.40157954745735E-005</v>
      </c>
    </row>
    <row r="19532" customFormat="false" ht="15" hidden="false" customHeight="false" outlineLevel="0" collapsed="false">
      <c r="A19532" s="2" t="n">
        <v>19531</v>
      </c>
      <c r="B19532" s="2"/>
      <c r="C19532" s="2"/>
      <c r="D19532" s="2"/>
      <c r="E19532" s="2" t="n">
        <v>3.40153050011338E-005</v>
      </c>
    </row>
    <row r="19533" customFormat="false" ht="15" hidden="false" customHeight="false" outlineLevel="0" collapsed="false">
      <c r="A19533" s="2" t="n">
        <v>19532</v>
      </c>
      <c r="B19533" s="2"/>
      <c r="C19533" s="2"/>
      <c r="D19533" s="2"/>
      <c r="E19533" s="2" t="n">
        <v>3.39953082786337E-005</v>
      </c>
    </row>
    <row r="19534" customFormat="false" ht="15" hidden="false" customHeight="false" outlineLevel="0" collapsed="false">
      <c r="A19534" s="2" t="n">
        <v>19533</v>
      </c>
      <c r="B19534" s="2"/>
      <c r="C19534" s="2"/>
      <c r="D19534" s="2"/>
      <c r="E19534" s="2" t="n">
        <v>3.39948185406058E-005</v>
      </c>
    </row>
    <row r="19535" customFormat="false" ht="15" hidden="false" customHeight="false" outlineLevel="0" collapsed="false">
      <c r="A19535" s="2" t="n">
        <v>19534</v>
      </c>
      <c r="B19535" s="2"/>
      <c r="C19535" s="2"/>
      <c r="D19535" s="2"/>
      <c r="E19535" s="2" t="n">
        <v>3.39748334177159E-005</v>
      </c>
    </row>
    <row r="19536" customFormat="false" ht="15" hidden="false" customHeight="false" outlineLevel="0" collapsed="false">
      <c r="A19536" s="2" t="n">
        <v>19535</v>
      </c>
      <c r="B19536" s="2"/>
      <c r="C19536" s="2"/>
      <c r="D19536" s="2"/>
      <c r="E19536" s="2" t="n">
        <v>3.39743444150997E-005</v>
      </c>
    </row>
    <row r="19537" customFormat="false" ht="15" hidden="false" customHeight="false" outlineLevel="0" collapsed="false">
      <c r="A19537" s="2" t="n">
        <v>19536</v>
      </c>
      <c r="B19537" s="2"/>
      <c r="C19537" s="2"/>
      <c r="D19537" s="2"/>
      <c r="E19537" s="2" t="n">
        <v>3.39543708847145E-005</v>
      </c>
    </row>
    <row r="19538" customFormat="false" ht="15" hidden="false" customHeight="false" outlineLevel="0" collapsed="false">
      <c r="A19538" s="2" t="n">
        <v>19537</v>
      </c>
      <c r="B19538" s="2"/>
      <c r="C19538" s="2"/>
      <c r="D19538" s="2"/>
      <c r="E19538" s="2" t="n">
        <v>3.39538826210628E-005</v>
      </c>
    </row>
    <row r="19539" customFormat="false" ht="15" hidden="false" customHeight="false" outlineLevel="0" collapsed="false">
      <c r="A19539" s="2" t="n">
        <v>19538</v>
      </c>
      <c r="B19539" s="2"/>
      <c r="C19539" s="2"/>
      <c r="D19539" s="2"/>
      <c r="E19539" s="2" t="n">
        <v>3.39339206831824E-005</v>
      </c>
    </row>
    <row r="19540" customFormat="false" ht="15" hidden="false" customHeight="false" outlineLevel="0" collapsed="false">
      <c r="A19540" s="2" t="n">
        <v>19539</v>
      </c>
      <c r="B19540" s="2"/>
      <c r="C19540" s="2"/>
      <c r="D19540" s="2"/>
      <c r="E19540" s="2" t="n">
        <v>3.39334331549424E-005</v>
      </c>
    </row>
    <row r="19541" customFormat="false" ht="15" hidden="false" customHeight="false" outlineLevel="0" collapsed="false">
      <c r="A19541" s="2" t="n">
        <v>19540</v>
      </c>
      <c r="B19541" s="2"/>
      <c r="C19541" s="2"/>
      <c r="D19541" s="2"/>
      <c r="E19541" s="2" t="n">
        <v>3.39134827989085E-005</v>
      </c>
    </row>
    <row r="19542" customFormat="false" ht="15" hidden="false" customHeight="false" outlineLevel="0" collapsed="false">
      <c r="A19542" s="2" t="n">
        <v>19541</v>
      </c>
      <c r="B19542" s="2"/>
      <c r="C19542" s="2"/>
      <c r="D19542" s="2"/>
      <c r="E19542" s="2" t="n">
        <v>3.39129960025275E-005</v>
      </c>
    </row>
    <row r="19543" customFormat="false" ht="15" hidden="false" customHeight="false" outlineLevel="0" collapsed="false">
      <c r="A19543" s="2" t="n">
        <v>19542</v>
      </c>
      <c r="B19543" s="2"/>
      <c r="C19543" s="2"/>
      <c r="D19543" s="2"/>
      <c r="E19543" s="2" t="n">
        <v>3.38930572212348E-005</v>
      </c>
    </row>
    <row r="19544" customFormat="false" ht="15" hidden="false" customHeight="false" outlineLevel="0" collapsed="false">
      <c r="A19544" s="2" t="n">
        <v>19543</v>
      </c>
      <c r="B19544" s="2"/>
      <c r="C19544" s="2"/>
      <c r="D19544" s="2"/>
      <c r="E19544" s="2" t="n">
        <v>3.38925711531601E-005</v>
      </c>
    </row>
    <row r="19545" customFormat="false" ht="15" hidden="false" customHeight="false" outlineLevel="0" collapsed="false">
      <c r="A19545" s="2" t="n">
        <v>19544</v>
      </c>
      <c r="B19545" s="2"/>
      <c r="C19545" s="2"/>
      <c r="D19545" s="2"/>
      <c r="E19545" s="2" t="n">
        <v>3.38726439466086E-005</v>
      </c>
    </row>
    <row r="19546" customFormat="false" ht="15" hidden="false" customHeight="false" outlineLevel="0" collapsed="false">
      <c r="A19546" s="2" t="n">
        <v>19545</v>
      </c>
      <c r="B19546" s="2"/>
      <c r="C19546" s="2"/>
      <c r="D19546" s="2"/>
      <c r="E19546" s="2" t="n">
        <v>3.38721586103929E-005</v>
      </c>
    </row>
    <row r="19547" customFormat="false" ht="15" hidden="false" customHeight="false" outlineLevel="0" collapsed="false">
      <c r="A19547" s="2" t="n">
        <v>19546</v>
      </c>
      <c r="B19547" s="2"/>
      <c r="C19547" s="2"/>
      <c r="D19547" s="2"/>
      <c r="E19547" s="2" t="n">
        <v>3.38522429679244E-005</v>
      </c>
    </row>
    <row r="19548" customFormat="false" ht="15" hidden="false" customHeight="false" outlineLevel="0" collapsed="false">
      <c r="A19548" s="2" t="n">
        <v>19547</v>
      </c>
      <c r="B19548" s="2"/>
      <c r="C19548" s="2"/>
      <c r="D19548" s="2"/>
      <c r="E19548" s="2" t="n">
        <v>3.38517583635678E-005</v>
      </c>
    </row>
    <row r="19549" customFormat="false" ht="15" hidden="false" customHeight="false" outlineLevel="0" collapsed="false">
      <c r="A19549" s="2" t="n">
        <v>19548</v>
      </c>
      <c r="B19549" s="2"/>
      <c r="C19549" s="2"/>
      <c r="D19549" s="2"/>
      <c r="E19549" s="2" t="n">
        <v>3.38318542745242E-005</v>
      </c>
    </row>
    <row r="19550" customFormat="false" ht="15" hidden="false" customHeight="false" outlineLevel="0" collapsed="false">
      <c r="A19550" s="2" t="n">
        <v>19549</v>
      </c>
      <c r="B19550" s="2"/>
      <c r="C19550" s="2"/>
      <c r="D19550" s="2"/>
      <c r="E19550" s="2" t="n">
        <v>3.38313704020266E-005</v>
      </c>
    </row>
    <row r="19551" customFormat="false" ht="15" hidden="false" customHeight="false" outlineLevel="0" collapsed="false">
      <c r="A19551" s="2" t="n">
        <v>19550</v>
      </c>
      <c r="B19551" s="2"/>
      <c r="C19551" s="2"/>
      <c r="D19551" s="2"/>
      <c r="E19551" s="2" t="n">
        <v>3.38114778628551E-005</v>
      </c>
    </row>
    <row r="19552" customFormat="false" ht="15" hidden="false" customHeight="false" outlineLevel="0" collapsed="false">
      <c r="A19552" s="2" t="n">
        <v>19551</v>
      </c>
      <c r="B19552" s="2"/>
      <c r="C19552" s="2"/>
      <c r="D19552" s="2"/>
      <c r="E19552" s="2" t="n">
        <v>3.38109947186638E-005</v>
      </c>
    </row>
    <row r="19553" customFormat="false" ht="15" hidden="false" customHeight="false" outlineLevel="0" collapsed="false">
      <c r="A19553" s="2" t="n">
        <v>19552</v>
      </c>
      <c r="B19553" s="2"/>
      <c r="C19553" s="2"/>
      <c r="D19553" s="2"/>
      <c r="E19553" s="2" t="n">
        <v>3.37911137222591E-005</v>
      </c>
    </row>
    <row r="19554" customFormat="false" ht="15" hidden="false" customHeight="false" outlineLevel="0" collapsed="false">
      <c r="A19554" s="2" t="n">
        <v>19553</v>
      </c>
      <c r="B19554" s="2"/>
      <c r="C19554" s="2"/>
      <c r="D19554" s="2"/>
      <c r="E19554" s="2" t="n">
        <v>3.37906313063741E-005</v>
      </c>
    </row>
    <row r="19555" customFormat="false" ht="15" hidden="false" customHeight="false" outlineLevel="0" collapsed="false">
      <c r="A19555" s="2" t="n">
        <v>19554</v>
      </c>
      <c r="B19555" s="2"/>
      <c r="C19555" s="2"/>
      <c r="D19555" s="2"/>
      <c r="E19555" s="2" t="n">
        <v>3.37707618491834E-005</v>
      </c>
    </row>
    <row r="19556" customFormat="false" ht="15" hidden="false" customHeight="false" outlineLevel="0" collapsed="false">
      <c r="A19556" s="2" t="n">
        <v>19555</v>
      </c>
      <c r="B19556" s="2"/>
      <c r="C19556" s="2"/>
      <c r="D19556" s="2"/>
      <c r="E19556" s="2" t="n">
        <v>3.3770280158052E-005</v>
      </c>
    </row>
    <row r="19557" customFormat="false" ht="15" hidden="false" customHeight="false" outlineLevel="0" collapsed="false">
      <c r="A19557" s="2" t="n">
        <v>19556</v>
      </c>
      <c r="B19557" s="2"/>
      <c r="C19557" s="2"/>
      <c r="D19557" s="2"/>
      <c r="E19557" s="2" t="n">
        <v>3.37504222400753E-005</v>
      </c>
    </row>
    <row r="19558" customFormat="false" ht="15" hidden="false" customHeight="false" outlineLevel="0" collapsed="false">
      <c r="A19558" s="2" t="n">
        <v>19557</v>
      </c>
      <c r="B19558" s="2"/>
      <c r="C19558" s="2"/>
      <c r="D19558" s="2"/>
      <c r="E19558" s="2" t="n">
        <v>3.37499412701448E-005</v>
      </c>
    </row>
    <row r="19559" customFormat="false" ht="15" hidden="false" customHeight="false" outlineLevel="0" collapsed="false">
      <c r="A19559" s="2" t="n">
        <v>19558</v>
      </c>
      <c r="B19559" s="2"/>
      <c r="C19559" s="2"/>
      <c r="D19559" s="2"/>
      <c r="E19559" s="2" t="n">
        <v>3.37300948700658E-005</v>
      </c>
    </row>
    <row r="19560" customFormat="false" ht="15" hidden="false" customHeight="false" outlineLevel="0" collapsed="false">
      <c r="A19560" s="2" t="n">
        <v>19559</v>
      </c>
      <c r="B19560" s="2"/>
      <c r="C19560" s="2"/>
      <c r="D19560" s="2"/>
      <c r="E19560" s="2" t="n">
        <v>3.37296146284416E-005</v>
      </c>
    </row>
    <row r="19561" customFormat="false" ht="15" hidden="false" customHeight="false" outlineLevel="0" collapsed="false">
      <c r="A19561" s="2" t="n">
        <v>19560</v>
      </c>
      <c r="B19561" s="2"/>
      <c r="C19561" s="2"/>
      <c r="D19561" s="2"/>
      <c r="E19561" s="2" t="n">
        <v>3.37097797533659E-005</v>
      </c>
    </row>
    <row r="19562" customFormat="false" ht="15" hidden="false" customHeight="false" outlineLevel="0" collapsed="false">
      <c r="A19562" s="2" t="n">
        <v>19561</v>
      </c>
      <c r="B19562" s="2"/>
      <c r="C19562" s="2"/>
      <c r="D19562" s="2"/>
      <c r="E19562" s="2" t="n">
        <v>3.37093002258371E-005</v>
      </c>
    </row>
    <row r="19563" customFormat="false" ht="15" hidden="false" customHeight="false" outlineLevel="0" collapsed="false">
      <c r="A19563" s="2" t="n">
        <v>19562</v>
      </c>
      <c r="B19563" s="2"/>
      <c r="C19563" s="2"/>
      <c r="D19563" s="2"/>
      <c r="E19563" s="2" t="n">
        <v>3.36894768651064E-005</v>
      </c>
    </row>
    <row r="19564" customFormat="false" ht="15" hidden="false" customHeight="false" outlineLevel="0" collapsed="false">
      <c r="A19564" s="2" t="n">
        <v>19563</v>
      </c>
      <c r="B19564" s="2"/>
      <c r="C19564" s="2"/>
      <c r="D19564" s="2"/>
      <c r="E19564" s="2" t="n">
        <v>3.36889980623312E-005</v>
      </c>
    </row>
    <row r="19565" customFormat="false" ht="15" hidden="false" customHeight="false" outlineLevel="0" collapsed="false">
      <c r="A19565" s="2" t="n">
        <v>19564</v>
      </c>
      <c r="B19565" s="2"/>
      <c r="C19565" s="2"/>
      <c r="D19565" s="2"/>
      <c r="E19565" s="2" t="n">
        <v>3.36691862088401E-005</v>
      </c>
    </row>
    <row r="19566" customFormat="false" ht="15" hidden="false" customHeight="false" outlineLevel="0" collapsed="false">
      <c r="A19566" s="2" t="n">
        <v>19565</v>
      </c>
      <c r="B19566" s="2"/>
      <c r="C19566" s="2"/>
      <c r="D19566" s="2"/>
      <c r="E19566" s="2" t="n">
        <v>3.36687081272658E-005</v>
      </c>
    </row>
    <row r="19567" customFormat="false" ht="15" hidden="false" customHeight="false" outlineLevel="0" collapsed="false">
      <c r="A19567" s="2" t="n">
        <v>19566</v>
      </c>
      <c r="B19567" s="2"/>
      <c r="C19567" s="2"/>
      <c r="D19567" s="2"/>
      <c r="E19567" s="2" t="n">
        <v>3.36489077668034E-005</v>
      </c>
    </row>
    <row r="19568" customFormat="false" ht="15" hidden="false" customHeight="false" outlineLevel="0" collapsed="false">
      <c r="A19568" s="2" t="n">
        <v>19567</v>
      </c>
      <c r="B19568" s="2"/>
      <c r="C19568" s="2"/>
      <c r="D19568" s="2"/>
      <c r="E19568" s="2" t="n">
        <v>3.364843040643E-005</v>
      </c>
    </row>
    <row r="19569" customFormat="false" ht="15" hidden="false" customHeight="false" outlineLevel="0" collapsed="false">
      <c r="A19569" s="2" t="n">
        <v>19568</v>
      </c>
      <c r="B19569" s="2"/>
      <c r="C19569" s="2"/>
      <c r="D19569" s="2"/>
      <c r="E19569" s="2" t="n">
        <v>3.36286415461018E-005</v>
      </c>
    </row>
    <row r="19570" customFormat="false" ht="15" hidden="false" customHeight="false" outlineLevel="0" collapsed="false">
      <c r="A19570" s="2" t="n">
        <v>19569</v>
      </c>
      <c r="B19570" s="2"/>
      <c r="C19570" s="2"/>
      <c r="D19570" s="2"/>
      <c r="E19570" s="2" t="n">
        <v>3.36281649033765E-005</v>
      </c>
    </row>
    <row r="19571" customFormat="false" ht="15" hidden="false" customHeight="false" outlineLevel="0" collapsed="false">
      <c r="A19571" s="2" t="n">
        <v>19570</v>
      </c>
      <c r="B19571" s="2"/>
      <c r="C19571" s="2"/>
      <c r="D19571" s="2"/>
      <c r="E19571" s="2" t="n">
        <v>3.3608387525419E-005</v>
      </c>
    </row>
    <row r="19572" customFormat="false" ht="15" hidden="false" customHeight="false" outlineLevel="0" collapsed="false">
      <c r="A19572" s="2" t="n">
        <v>19571</v>
      </c>
      <c r="B19572" s="2"/>
      <c r="C19572" s="2"/>
      <c r="D19572" s="2"/>
      <c r="E19572" s="2" t="n">
        <v>3.36079116074473E-005</v>
      </c>
    </row>
    <row r="19573" customFormat="false" ht="15" hidden="false" customHeight="false" outlineLevel="0" collapsed="false">
      <c r="A19573" s="2" t="n">
        <v>19572</v>
      </c>
      <c r="B19573" s="2"/>
      <c r="C19573" s="2"/>
      <c r="D19573" s="2"/>
      <c r="E19573" s="2" t="n">
        <v>3.35881457118603E-005</v>
      </c>
    </row>
    <row r="19574" customFormat="false" ht="15" hidden="false" customHeight="false" outlineLevel="0" collapsed="false">
      <c r="A19574" s="2" t="n">
        <v>19573</v>
      </c>
      <c r="B19574" s="2"/>
      <c r="C19574" s="2"/>
      <c r="D19574" s="2"/>
      <c r="E19574" s="2" t="n">
        <v>3.35876705044313E-005</v>
      </c>
    </row>
    <row r="19575" customFormat="false" ht="15" hidden="false" customHeight="false" outlineLevel="0" collapsed="false">
      <c r="A19575" s="2" t="n">
        <v>19574</v>
      </c>
      <c r="B19575" s="2"/>
      <c r="C19575" s="2"/>
      <c r="D19575" s="2"/>
      <c r="E19575" s="2" t="n">
        <v>3.35679160876623E-005</v>
      </c>
    </row>
    <row r="19576" customFormat="false" ht="15" hidden="false" customHeight="false" outlineLevel="0" collapsed="false">
      <c r="A19576" s="2" t="n">
        <v>19575</v>
      </c>
      <c r="B19576" s="2"/>
      <c r="C19576" s="2"/>
      <c r="D19576" s="2"/>
      <c r="E19576" s="2" t="n">
        <v>3.35674415978815E-005</v>
      </c>
    </row>
    <row r="19577" customFormat="false" ht="15" hidden="false" customHeight="false" outlineLevel="0" collapsed="false">
      <c r="A19577" s="2" t="n">
        <v>19576</v>
      </c>
      <c r="B19577" s="2"/>
      <c r="C19577" s="2"/>
      <c r="D19577" s="2"/>
      <c r="E19577" s="2" t="n">
        <v>3.35476986457195E-005</v>
      </c>
    </row>
    <row r="19578" customFormat="false" ht="15" hidden="false" customHeight="false" outlineLevel="0" collapsed="false">
      <c r="A19578" s="2" t="n">
        <v>19577</v>
      </c>
      <c r="B19578" s="2"/>
      <c r="C19578" s="2"/>
      <c r="D19578" s="2"/>
      <c r="E19578" s="2" t="n">
        <v>3.35472248700341E-005</v>
      </c>
    </row>
    <row r="19579" customFormat="false" ht="15" hidden="false" customHeight="false" outlineLevel="0" collapsed="false">
      <c r="A19579" s="2" t="n">
        <v>19578</v>
      </c>
      <c r="B19579" s="2"/>
      <c r="C19579" s="2"/>
      <c r="D19579" s="2"/>
      <c r="E19579" s="2" t="n">
        <v>3.35274933860319E-005</v>
      </c>
    </row>
    <row r="19580" customFormat="false" ht="15" hidden="false" customHeight="false" outlineLevel="0" collapsed="false">
      <c r="A19580" s="2" t="n">
        <v>19579</v>
      </c>
      <c r="B19580" s="2"/>
      <c r="C19580" s="2"/>
      <c r="D19580" s="2"/>
      <c r="E19580" s="2" t="n">
        <v>3.35270203173366E-005</v>
      </c>
    </row>
    <row r="19581" customFormat="false" ht="15" hidden="false" customHeight="false" outlineLevel="0" collapsed="false">
      <c r="A19581" s="2" t="n">
        <v>19580</v>
      </c>
      <c r="B19581" s="2"/>
      <c r="C19581" s="2"/>
      <c r="D19581" s="2"/>
      <c r="E19581" s="2" t="n">
        <v>3.35073002908359E-005</v>
      </c>
    </row>
    <row r="19582" customFormat="false" ht="15" hidden="false" customHeight="false" outlineLevel="0" collapsed="false">
      <c r="A19582" s="2" t="n">
        <v>19581</v>
      </c>
      <c r="B19582" s="2"/>
      <c r="C19582" s="2"/>
      <c r="D19582" s="2"/>
      <c r="E19582" s="2" t="n">
        <v>3.35068279362361E-005</v>
      </c>
    </row>
    <row r="19583" customFormat="false" ht="15" hidden="false" customHeight="false" outlineLevel="0" collapsed="false">
      <c r="A19583" s="2" t="n">
        <v>19582</v>
      </c>
      <c r="B19583" s="2"/>
      <c r="C19583" s="2"/>
      <c r="D19583" s="2"/>
      <c r="E19583" s="2" t="n">
        <v>3.34871193601316E-005</v>
      </c>
    </row>
    <row r="19584" customFormat="false" ht="15" hidden="false" customHeight="false" outlineLevel="0" collapsed="false">
      <c r="A19584" s="2" t="n">
        <v>19583</v>
      </c>
      <c r="B19584" s="2"/>
      <c r="C19584" s="2"/>
      <c r="D19584" s="2"/>
      <c r="E19584" s="2" t="n">
        <v>3.34866477196272E-005</v>
      </c>
    </row>
    <row r="19585" customFormat="false" ht="15" hidden="false" customHeight="false" outlineLevel="0" collapsed="false">
      <c r="A19585" s="2" t="n">
        <v>19584</v>
      </c>
      <c r="B19585" s="2"/>
      <c r="C19585" s="2"/>
      <c r="D19585" s="2"/>
      <c r="E19585" s="2" t="n">
        <v>3.34669505868135E-005</v>
      </c>
    </row>
    <row r="19586" customFormat="false" ht="15" hidden="false" customHeight="false" outlineLevel="0" collapsed="false">
      <c r="A19586" s="2" t="n">
        <v>19585</v>
      </c>
      <c r="B19586" s="2"/>
      <c r="C19586" s="2"/>
      <c r="D19586" s="2"/>
      <c r="E19586" s="2" t="n">
        <v>3.34664796532991E-005</v>
      </c>
    </row>
    <row r="19587" customFormat="false" ht="15" hidden="false" customHeight="false" outlineLevel="0" collapsed="false">
      <c r="A19587" s="2" t="n">
        <v>19586</v>
      </c>
      <c r="B19587" s="2"/>
      <c r="C19587" s="2"/>
      <c r="D19587" s="2"/>
      <c r="E19587" s="2" t="n">
        <v>3.34467939566707E-005</v>
      </c>
    </row>
    <row r="19588" customFormat="false" ht="15" hidden="false" customHeight="false" outlineLevel="0" collapsed="false">
      <c r="A19588" s="2" t="n">
        <v>19587</v>
      </c>
      <c r="B19588" s="2"/>
      <c r="C19588" s="2"/>
      <c r="D19588" s="2"/>
      <c r="E19588" s="2" t="n">
        <v>3.34463237336991E-005</v>
      </c>
    </row>
    <row r="19589" customFormat="false" ht="15" hidden="false" customHeight="false" outlineLevel="0" collapsed="false">
      <c r="A19589" s="2" t="n">
        <v>19588</v>
      </c>
      <c r="B19589" s="2"/>
      <c r="C19589" s="2"/>
      <c r="D19589" s="2"/>
      <c r="E19589" s="2" t="n">
        <v>3.34266494661506E-005</v>
      </c>
    </row>
    <row r="19590" customFormat="false" ht="15" hidden="false" customHeight="false" outlineLevel="0" collapsed="false">
      <c r="A19590" s="2" t="n">
        <v>19589</v>
      </c>
      <c r="B19590" s="2"/>
      <c r="C19590" s="2"/>
      <c r="D19590" s="2"/>
      <c r="E19590" s="2" t="n">
        <v>3.34261799466162E-005</v>
      </c>
    </row>
    <row r="19591" customFormat="false" ht="15" hidden="false" customHeight="false" outlineLevel="0" collapsed="false">
      <c r="A19591" s="2" t="n">
        <v>19590</v>
      </c>
      <c r="B19591" s="2"/>
      <c r="C19591" s="2"/>
      <c r="D19591" s="2"/>
      <c r="E19591" s="2" t="n">
        <v>3.34065171117004E-005</v>
      </c>
    </row>
    <row r="19592" customFormat="false" ht="15" hidden="false" customHeight="false" outlineLevel="0" collapsed="false">
      <c r="A19592" s="2" t="n">
        <v>19591</v>
      </c>
      <c r="B19592" s="2"/>
      <c r="C19592" s="2"/>
      <c r="D19592" s="2"/>
      <c r="E19592" s="2" t="n">
        <v>3.34060483027088E-005</v>
      </c>
    </row>
    <row r="19593" customFormat="false" ht="15" hidden="false" customHeight="false" outlineLevel="0" collapsed="false">
      <c r="A19593" s="2" t="n">
        <v>19592</v>
      </c>
      <c r="B19593" s="2"/>
      <c r="C19593" s="2"/>
      <c r="D19593" s="2"/>
      <c r="E19593" s="2" t="n">
        <v>3.33863968755566E-005</v>
      </c>
    </row>
    <row r="19594" customFormat="false" ht="15" hidden="false" customHeight="false" outlineLevel="0" collapsed="false">
      <c r="A19594" s="2" t="n">
        <v>19593</v>
      </c>
      <c r="B19594" s="2"/>
      <c r="C19594" s="2"/>
      <c r="D19594" s="2"/>
      <c r="E19594" s="2" t="n">
        <v>3.33859287771077E-005</v>
      </c>
    </row>
    <row r="19595" customFormat="false" ht="15" hidden="false" customHeight="false" outlineLevel="0" collapsed="false">
      <c r="A19595" s="2" t="n">
        <v>19594</v>
      </c>
      <c r="B19595" s="2"/>
      <c r="C19595" s="2"/>
      <c r="D19595" s="2"/>
      <c r="E19595" s="2" t="n">
        <v>3.33662887648245E-005</v>
      </c>
    </row>
    <row r="19596" customFormat="false" ht="15" hidden="false" customHeight="false" outlineLevel="0" collapsed="false">
      <c r="A19596" s="2" t="n">
        <v>19595</v>
      </c>
      <c r="B19596" s="2"/>
      <c r="C19596" s="2"/>
      <c r="D19596" s="2"/>
      <c r="E19596" s="2" t="n">
        <v>3.33658213698129E-005</v>
      </c>
    </row>
    <row r="19597" customFormat="false" ht="15" hidden="false" customHeight="false" outlineLevel="0" collapsed="false">
      <c r="A19597" s="2" t="n">
        <v>19596</v>
      </c>
      <c r="B19597" s="2"/>
      <c r="C19597" s="2"/>
      <c r="D19597" s="2"/>
      <c r="E19597" s="2" t="n">
        <v>3.33461927652934E-005</v>
      </c>
    </row>
    <row r="19598" customFormat="false" ht="15" hidden="false" customHeight="false" outlineLevel="0" collapsed="false">
      <c r="A19598" s="2" t="n">
        <v>19597</v>
      </c>
      <c r="B19598" s="2"/>
      <c r="C19598" s="2"/>
      <c r="D19598" s="2"/>
      <c r="E19598" s="2" t="n">
        <v>3.33457260737191E-005</v>
      </c>
    </row>
    <row r="19599" customFormat="false" ht="15" hidden="false" customHeight="false" outlineLevel="0" collapsed="false">
      <c r="A19599" s="2" t="n">
        <v>19598</v>
      </c>
      <c r="B19599" s="2"/>
      <c r="C19599" s="2"/>
      <c r="D19599" s="2"/>
      <c r="E19599" s="2" t="n">
        <v>3.33261088734105E-005</v>
      </c>
    </row>
    <row r="19600" customFormat="false" ht="15" hidden="false" customHeight="false" outlineLevel="0" collapsed="false">
      <c r="A19600" s="2" t="n">
        <v>19599</v>
      </c>
      <c r="B19600" s="2"/>
      <c r="C19600" s="2"/>
      <c r="D19600" s="2"/>
      <c r="E19600" s="2" t="n">
        <v>3.33256428781681E-005</v>
      </c>
    </row>
    <row r="19601" customFormat="false" ht="15" hidden="false" customHeight="false" outlineLevel="0" collapsed="false">
      <c r="A19601" s="2" t="n">
        <v>19600</v>
      </c>
      <c r="B19601" s="2"/>
      <c r="C19601" s="2"/>
      <c r="D19601" s="2"/>
      <c r="E19601" s="2" t="n">
        <v>3.33060370678595E-005</v>
      </c>
    </row>
    <row r="19602" customFormat="false" ht="15" hidden="false" customHeight="false" outlineLevel="0" collapsed="false">
      <c r="A19602" s="2" t="n">
        <v>19601</v>
      </c>
      <c r="B19602" s="2"/>
      <c r="C19602" s="2"/>
      <c r="D19602" s="2"/>
      <c r="E19602" s="2" t="n">
        <v>3.33055717760544E-005</v>
      </c>
    </row>
    <row r="19603" customFormat="false" ht="15" hidden="false" customHeight="false" outlineLevel="0" collapsed="false">
      <c r="A19603" s="2" t="n">
        <v>19602</v>
      </c>
      <c r="B19603" s="2"/>
      <c r="C19603" s="2"/>
      <c r="D19603" s="2"/>
      <c r="E19603" s="2" t="n">
        <v>3.32859773592986E-005</v>
      </c>
    </row>
    <row r="19604" customFormat="false" ht="15" hidden="false" customHeight="false" outlineLevel="0" collapsed="false">
      <c r="A19604" s="2" t="n">
        <v>19603</v>
      </c>
      <c r="B19604" s="2"/>
      <c r="C19604" s="2"/>
      <c r="D19604" s="2"/>
      <c r="E19604" s="2" t="n">
        <v>3.32855127709308E-005</v>
      </c>
    </row>
    <row r="19605" customFormat="false" ht="15" hidden="false" customHeight="false" outlineLevel="0" collapsed="false">
      <c r="A19605" s="2" t="n">
        <v>19604</v>
      </c>
      <c r="B19605" s="2"/>
      <c r="C19605" s="2"/>
      <c r="D19605" s="2"/>
      <c r="E19605" s="2" t="n">
        <v>3.32659297370697E-005</v>
      </c>
    </row>
    <row r="19606" customFormat="false" ht="15" hidden="false" customHeight="false" outlineLevel="0" collapsed="false">
      <c r="A19606" s="2" t="n">
        <v>19605</v>
      </c>
      <c r="B19606" s="2"/>
      <c r="C19606" s="2"/>
      <c r="D19606" s="2"/>
      <c r="E19606" s="2" t="n">
        <v>3.32654658450338E-005</v>
      </c>
    </row>
    <row r="19607" customFormat="false" ht="15" hidden="false" customHeight="false" outlineLevel="0" collapsed="false">
      <c r="A19607" s="2" t="n">
        <v>19606</v>
      </c>
      <c r="B19607" s="2"/>
      <c r="C19607" s="2"/>
      <c r="D19607" s="2"/>
      <c r="E19607" s="2" t="n">
        <v>3.32458941834091E-005</v>
      </c>
    </row>
    <row r="19608" customFormat="false" ht="15" hidden="false" customHeight="false" outlineLevel="0" collapsed="false">
      <c r="A19608" s="2" t="n">
        <v>19607</v>
      </c>
      <c r="B19608" s="2"/>
      <c r="C19608" s="2"/>
      <c r="D19608" s="2"/>
      <c r="E19608" s="2" t="n">
        <v>3.32454309841523E-005</v>
      </c>
    </row>
    <row r="19609" customFormat="false" ht="15" hidden="false" customHeight="false" outlineLevel="0" collapsed="false">
      <c r="A19609" s="2" t="n">
        <v>19608</v>
      </c>
      <c r="B19609" s="2"/>
      <c r="C19609" s="2"/>
      <c r="D19609" s="2"/>
      <c r="E19609" s="2" t="n">
        <v>3.32258706947641E-005</v>
      </c>
    </row>
    <row r="19610" customFormat="false" ht="15" hidden="false" customHeight="false" outlineLevel="0" collapsed="false">
      <c r="A19610" s="2" t="n">
        <v>19609</v>
      </c>
      <c r="B19610" s="2"/>
      <c r="C19610" s="2"/>
      <c r="D19610" s="2"/>
      <c r="E19610" s="2" t="n">
        <v>3.32254081989447E-005</v>
      </c>
    </row>
    <row r="19611" customFormat="false" ht="15" hidden="false" customHeight="false" outlineLevel="0" collapsed="false">
      <c r="A19611" s="2" t="n">
        <v>19610</v>
      </c>
      <c r="B19611" s="2"/>
      <c r="C19611" s="2"/>
      <c r="D19611" s="2"/>
      <c r="E19611" s="2" t="n">
        <v>3.32058592675821E-005</v>
      </c>
    </row>
    <row r="19612" customFormat="false" ht="15" hidden="false" customHeight="false" outlineLevel="0" collapsed="false">
      <c r="A19612" s="2" t="n">
        <v>19611</v>
      </c>
      <c r="B19612" s="2"/>
      <c r="C19612" s="2"/>
      <c r="D19612" s="2"/>
      <c r="E19612" s="2" t="n">
        <v>3.32053974680946E-005</v>
      </c>
    </row>
    <row r="19613" customFormat="false" ht="15" hidden="false" customHeight="false" outlineLevel="0" collapsed="false">
      <c r="A19613" s="2" t="n">
        <v>19612</v>
      </c>
      <c r="B19613" s="2"/>
      <c r="C19613" s="2"/>
      <c r="D19613" s="2"/>
      <c r="E19613" s="2" t="n">
        <v>3.31858598947576E-005</v>
      </c>
    </row>
    <row r="19614" customFormat="false" ht="15" hidden="false" customHeight="false" outlineLevel="0" collapsed="false">
      <c r="A19614" s="2" t="n">
        <v>19613</v>
      </c>
      <c r="B19614" s="2"/>
      <c r="C19614" s="2"/>
      <c r="D19614" s="2"/>
      <c r="E19614" s="2" t="n">
        <v>3.31853987880493E-005</v>
      </c>
    </row>
    <row r="19615" customFormat="false" ht="15" hidden="false" customHeight="false" outlineLevel="0" collapsed="false">
      <c r="A19615" s="2" t="n">
        <v>19614</v>
      </c>
      <c r="B19615" s="2"/>
      <c r="C19615" s="2"/>
      <c r="D19615" s="2"/>
      <c r="E19615" s="2" t="n">
        <v>3.31658725620798E-005</v>
      </c>
    </row>
    <row r="19616" customFormat="false" ht="15" hidden="false" customHeight="false" outlineLevel="0" collapsed="false">
      <c r="A19616" s="2" t="n">
        <v>19615</v>
      </c>
      <c r="B19616" s="2"/>
      <c r="C19616" s="2"/>
      <c r="D19616" s="2"/>
      <c r="E19616" s="2" t="n">
        <v>3.3165412155256E-005</v>
      </c>
    </row>
    <row r="19617" customFormat="false" ht="15" hidden="false" customHeight="false" outlineLevel="0" collapsed="false">
      <c r="A19617" s="2" t="n">
        <v>19616</v>
      </c>
      <c r="B19617" s="2"/>
      <c r="C19617" s="2"/>
      <c r="D19617" s="2"/>
      <c r="E19617" s="2" t="n">
        <v>3.31458972802068E-005</v>
      </c>
    </row>
    <row r="19618" customFormat="false" ht="15" hidden="false" customHeight="false" outlineLevel="0" collapsed="false">
      <c r="A19618" s="2" t="n">
        <v>19617</v>
      </c>
      <c r="B19618" s="2"/>
      <c r="C19618" s="2"/>
      <c r="D19618" s="2"/>
      <c r="E19618" s="2" t="n">
        <v>3.31454375590568E-005</v>
      </c>
    </row>
    <row r="19619" customFormat="false" ht="15" hidden="false" customHeight="false" outlineLevel="0" collapsed="false">
      <c r="A19619" s="2" t="n">
        <v>19618</v>
      </c>
      <c r="B19619" s="2"/>
      <c r="C19619" s="2"/>
      <c r="D19619" s="2"/>
      <c r="E19619" s="2" t="n">
        <v>3.31259340242696E-005</v>
      </c>
    </row>
    <row r="19620" customFormat="false" ht="15" hidden="false" customHeight="false" outlineLevel="0" collapsed="false">
      <c r="A19620" s="2" t="n">
        <v>19619</v>
      </c>
      <c r="B19620" s="2"/>
      <c r="C19620" s="2"/>
      <c r="D19620" s="2"/>
      <c r="E19620" s="2" t="n">
        <v>3.3125474992346E-005</v>
      </c>
    </row>
    <row r="19621" customFormat="false" ht="15" hidden="false" customHeight="false" outlineLevel="0" collapsed="false">
      <c r="A19621" s="2" t="n">
        <v>19620</v>
      </c>
      <c r="B19621" s="2"/>
      <c r="C19621" s="2"/>
      <c r="D19621" s="2"/>
      <c r="E19621" s="2" t="n">
        <v>3.31059827907154E-005</v>
      </c>
    </row>
    <row r="19622" customFormat="false" ht="15" hidden="false" customHeight="false" outlineLevel="0" collapsed="false">
      <c r="A19622" s="2" t="n">
        <v>19621</v>
      </c>
      <c r="B19622" s="2"/>
      <c r="C19622" s="2"/>
      <c r="D19622" s="2"/>
      <c r="E19622" s="2" t="n">
        <v>3.31055244551237E-005</v>
      </c>
    </row>
    <row r="19623" customFormat="false" ht="15" hidden="false" customHeight="false" outlineLevel="0" collapsed="false">
      <c r="A19623" s="2" t="n">
        <v>19622</v>
      </c>
      <c r="B19623" s="2"/>
      <c r="C19623" s="2"/>
      <c r="D19623" s="2"/>
      <c r="E19623" s="2" t="n">
        <v>3.30860435724389E-005</v>
      </c>
    </row>
    <row r="19624" customFormat="false" ht="15" hidden="false" customHeight="false" outlineLevel="0" collapsed="false">
      <c r="A19624" s="2" t="n">
        <v>19623</v>
      </c>
      <c r="B19624" s="2"/>
      <c r="C19624" s="2"/>
      <c r="D19624" s="2"/>
      <c r="E19624" s="2" t="n">
        <v>3.3085585922521E-005</v>
      </c>
    </row>
    <row r="19625" customFormat="false" ht="15" hidden="false" customHeight="false" outlineLevel="0" collapsed="false">
      <c r="A19625" s="2" t="n">
        <v>19624</v>
      </c>
      <c r="B19625" s="2"/>
      <c r="C19625" s="2"/>
      <c r="D19625" s="2"/>
      <c r="E19625" s="2" t="n">
        <v>3.30661163623347E-005</v>
      </c>
    </row>
    <row r="19626" customFormat="false" ht="15" hidden="false" customHeight="false" outlineLevel="0" collapsed="false">
      <c r="A19626" s="2" t="n">
        <v>19625</v>
      </c>
      <c r="B19626" s="2"/>
      <c r="C19626" s="2"/>
      <c r="D19626" s="2"/>
      <c r="E19626" s="2" t="n">
        <v>3.30656594087486E-005</v>
      </c>
    </row>
    <row r="19627" customFormat="false" ht="15" hidden="false" customHeight="false" outlineLevel="0" collapsed="false">
      <c r="A19627" s="2" t="n">
        <v>19626</v>
      </c>
      <c r="B19627" s="2"/>
      <c r="C19627" s="2"/>
      <c r="D19627" s="2"/>
      <c r="E19627" s="2" t="n">
        <v>3.30462011604027E-005</v>
      </c>
    </row>
    <row r="19628" customFormat="false" ht="15" hidden="false" customHeight="false" outlineLevel="0" collapsed="false">
      <c r="A19628" s="2" t="n">
        <v>19627</v>
      </c>
      <c r="B19628" s="2"/>
      <c r="C19628" s="2"/>
      <c r="D19628" s="2"/>
      <c r="E19628" s="2" t="n">
        <v>3.30457448924904E-005</v>
      </c>
    </row>
    <row r="19629" customFormat="false" ht="15" hidden="false" customHeight="false" outlineLevel="0" collapsed="false">
      <c r="A19629" s="2" t="n">
        <v>19628</v>
      </c>
      <c r="B19629" s="2"/>
      <c r="C19629" s="2"/>
      <c r="D19629" s="2"/>
      <c r="E19629" s="2" t="n">
        <v>3.30262979453266E-005</v>
      </c>
    </row>
    <row r="19630" customFormat="false" ht="15" hidden="false" customHeight="false" outlineLevel="0" collapsed="false">
      <c r="A19630" s="2" t="n">
        <v>19629</v>
      </c>
      <c r="B19630" s="2"/>
      <c r="C19630" s="2"/>
      <c r="D19630" s="2"/>
      <c r="E19630" s="2" t="n">
        <v>3.30258423701935E-005</v>
      </c>
    </row>
    <row r="19631" customFormat="false" ht="15" hidden="false" customHeight="false" outlineLevel="0" collapsed="false">
      <c r="A19631" s="2" t="n">
        <v>19630</v>
      </c>
      <c r="B19631" s="2"/>
      <c r="C19631" s="2"/>
      <c r="D19631" s="2"/>
      <c r="E19631" s="2" t="n">
        <v>3.3006406724212E-005</v>
      </c>
    </row>
    <row r="19632" customFormat="false" ht="15" hidden="false" customHeight="false" outlineLevel="0" collapsed="false">
      <c r="A19632" s="2" t="n">
        <v>19631</v>
      </c>
      <c r="B19632" s="2"/>
      <c r="C19632" s="2"/>
      <c r="D19632" s="2"/>
      <c r="E19632" s="2" t="n">
        <v>3.30059518276471E-005</v>
      </c>
    </row>
    <row r="19633" customFormat="false" ht="15" hidden="false" customHeight="false" outlineLevel="0" collapsed="false">
      <c r="A19633" s="2" t="n">
        <v>19632</v>
      </c>
      <c r="B19633" s="2"/>
      <c r="C19633" s="2"/>
      <c r="D19633" s="2"/>
      <c r="E19633" s="2" t="n">
        <v>3.29865274792951E-005</v>
      </c>
    </row>
    <row r="19634" customFormat="false" ht="15" hidden="false" customHeight="false" outlineLevel="0" collapsed="false">
      <c r="A19634" s="2" t="n">
        <v>19633</v>
      </c>
      <c r="B19634" s="2"/>
      <c r="C19634" s="2"/>
      <c r="D19634" s="2"/>
      <c r="E19634" s="2" t="n">
        <v>3.29860732719567E-005</v>
      </c>
    </row>
    <row r="19635" customFormat="false" ht="15" hidden="false" customHeight="false" outlineLevel="0" collapsed="false">
      <c r="A19635" s="2" t="n">
        <v>19634</v>
      </c>
      <c r="B19635" s="2"/>
      <c r="C19635" s="2"/>
      <c r="D19635" s="2"/>
      <c r="E19635" s="2" t="n">
        <v>3.2966660210576E-005</v>
      </c>
    </row>
    <row r="19636" customFormat="false" ht="15" hidden="false" customHeight="false" outlineLevel="0" collapsed="false">
      <c r="A19636" s="2" t="n">
        <v>19635</v>
      </c>
      <c r="B19636" s="2"/>
      <c r="C19636" s="2"/>
      <c r="D19636" s="2"/>
      <c r="E19636" s="2" t="n">
        <v>3.29662066889114E-005</v>
      </c>
    </row>
    <row r="19637" customFormat="false" ht="15" hidden="false" customHeight="false" outlineLevel="0" collapsed="false">
      <c r="A19637" s="2" t="n">
        <v>19636</v>
      </c>
      <c r="B19637" s="2"/>
      <c r="C19637" s="2"/>
      <c r="D19637" s="2"/>
      <c r="E19637" s="2" t="n">
        <v>3.29468049109494E-005</v>
      </c>
    </row>
    <row r="19638" customFormat="false" ht="15" hidden="false" customHeight="false" outlineLevel="0" collapsed="false">
      <c r="A19638" s="2" t="n">
        <v>19637</v>
      </c>
      <c r="B19638" s="2"/>
      <c r="C19638" s="2"/>
      <c r="D19638" s="2"/>
      <c r="E19638" s="2" t="n">
        <v>3.2946352067853E-005</v>
      </c>
    </row>
    <row r="19639" customFormat="false" ht="15" hidden="false" customHeight="false" outlineLevel="0" collapsed="false">
      <c r="A19639" s="2" t="n">
        <v>19638</v>
      </c>
      <c r="B19639" s="2"/>
      <c r="C19639" s="2"/>
      <c r="D19639" s="2"/>
      <c r="E19639" s="2" t="n">
        <v>3.29269615662042E-005</v>
      </c>
    </row>
    <row r="19640" customFormat="false" ht="15" hidden="false" customHeight="false" outlineLevel="0" collapsed="false">
      <c r="A19640" s="2" t="n">
        <v>19639</v>
      </c>
      <c r="B19640" s="2"/>
      <c r="C19640" s="2"/>
      <c r="D19640" s="2"/>
      <c r="E19640" s="2" t="n">
        <v>3.29265094052289E-005</v>
      </c>
    </row>
    <row r="19641" customFormat="false" ht="15" hidden="false" customHeight="false" outlineLevel="0" collapsed="false">
      <c r="A19641" s="2" t="n">
        <v>19640</v>
      </c>
      <c r="B19641" s="2"/>
      <c r="C19641" s="2"/>
      <c r="D19641" s="2"/>
      <c r="E19641" s="2" t="n">
        <v>3.29071301763406E-005</v>
      </c>
    </row>
    <row r="19642" customFormat="false" ht="15" hidden="false" customHeight="false" outlineLevel="0" collapsed="false">
      <c r="A19642" s="2" t="n">
        <v>19641</v>
      </c>
      <c r="B19642" s="2"/>
      <c r="C19642" s="2"/>
      <c r="D19642" s="2"/>
      <c r="E19642" s="2" t="n">
        <v>3.29066786939336E-005</v>
      </c>
    </row>
    <row r="19643" customFormat="false" ht="15" hidden="false" customHeight="false" outlineLevel="0" collapsed="false">
      <c r="A19643" s="2" t="n">
        <v>19642</v>
      </c>
      <c r="B19643" s="2"/>
      <c r="C19643" s="2"/>
      <c r="D19643" s="2"/>
      <c r="E19643" s="2" t="n">
        <v>3.28873107307004E-005</v>
      </c>
    </row>
    <row r="19644" customFormat="false" ht="15" hidden="false" customHeight="false" outlineLevel="0" collapsed="false">
      <c r="A19644" s="2" t="n">
        <v>19643</v>
      </c>
      <c r="B19644" s="2"/>
      <c r="C19644" s="2"/>
      <c r="D19644" s="2"/>
      <c r="E19644" s="2" t="n">
        <v>3.28868599268617E-005</v>
      </c>
    </row>
    <row r="19645" customFormat="false" ht="15" hidden="false" customHeight="false" outlineLevel="0" collapsed="false">
      <c r="A19645" s="2" t="n">
        <v>19644</v>
      </c>
      <c r="B19645" s="2"/>
      <c r="C19645" s="2"/>
      <c r="D19645" s="2"/>
      <c r="E19645" s="2" t="n">
        <v>3.28675032221781E-005</v>
      </c>
    </row>
    <row r="19646" customFormat="false" ht="15" hidden="false" customHeight="false" outlineLevel="0" collapsed="false">
      <c r="A19646" s="2" t="n">
        <v>19645</v>
      </c>
      <c r="B19646" s="2"/>
      <c r="C19646" s="2"/>
      <c r="D19646" s="2"/>
      <c r="E19646" s="2" t="n">
        <v>3.28670531004605E-005</v>
      </c>
    </row>
    <row r="19647" customFormat="false" ht="15" hidden="false" customHeight="false" outlineLevel="0" collapsed="false">
      <c r="A19647" s="2" t="n">
        <v>19646</v>
      </c>
      <c r="B19647" s="2"/>
      <c r="C19647" s="2"/>
      <c r="D19647" s="2"/>
      <c r="E19647" s="2" t="n">
        <v>3.28477076401157E-005</v>
      </c>
    </row>
    <row r="19648" customFormat="false" ht="15" hidden="false" customHeight="false" outlineLevel="0" collapsed="false">
      <c r="A19648" s="2" t="n">
        <v>19647</v>
      </c>
      <c r="B19648" s="2"/>
      <c r="C19648" s="2"/>
      <c r="D19648" s="2"/>
      <c r="E19648" s="2" t="n">
        <v>3.28472581934136E-005</v>
      </c>
    </row>
    <row r="19649" customFormat="false" ht="15" hidden="false" customHeight="false" outlineLevel="0" collapsed="false">
      <c r="A19649" s="2" t="n">
        <v>19648</v>
      </c>
      <c r="B19649" s="2"/>
      <c r="C19649" s="2"/>
      <c r="D19649" s="2"/>
      <c r="E19649" s="2" t="n">
        <v>3.28279239809604E-005</v>
      </c>
    </row>
    <row r="19650" customFormat="false" ht="15" hidden="false" customHeight="false" outlineLevel="0" collapsed="false">
      <c r="A19650" s="2" t="n">
        <v>19649</v>
      </c>
      <c r="B19650" s="2"/>
      <c r="C19650" s="2"/>
      <c r="D19650" s="2"/>
      <c r="E19650" s="2" t="n">
        <v>3.28274752092739E-005</v>
      </c>
    </row>
    <row r="19651" customFormat="false" ht="15" hidden="false" customHeight="false" outlineLevel="0" collapsed="false">
      <c r="A19651" s="2" t="n">
        <v>19650</v>
      </c>
      <c r="B19651" s="2"/>
      <c r="C19651" s="2"/>
      <c r="D19651" s="2"/>
      <c r="E19651" s="2" t="n">
        <v>3.28081522411594E-005</v>
      </c>
    </row>
    <row r="19652" customFormat="false" ht="15" hidden="false" customHeight="false" outlineLevel="0" collapsed="false">
      <c r="A19652" s="2" t="n">
        <v>19651</v>
      </c>
      <c r="B19652" s="2"/>
      <c r="C19652" s="2"/>
      <c r="D19652" s="2"/>
      <c r="E19652" s="2" t="n">
        <v>3.28077041444885E-005</v>
      </c>
    </row>
    <row r="19653" customFormat="false" ht="15" hidden="false" customHeight="false" outlineLevel="0" collapsed="false">
      <c r="A19653" s="2" t="n">
        <v>19652</v>
      </c>
      <c r="B19653" s="2"/>
      <c r="C19653" s="2"/>
      <c r="D19653" s="2"/>
      <c r="E19653" s="2" t="n">
        <v>3.27883924029493E-005</v>
      </c>
    </row>
    <row r="19654" customFormat="false" ht="15" hidden="false" customHeight="false" outlineLevel="0" collapsed="false">
      <c r="A19654" s="2" t="n">
        <v>19653</v>
      </c>
      <c r="B19654" s="2"/>
      <c r="C19654" s="2"/>
      <c r="D19654" s="2"/>
      <c r="E19654" s="2" t="n">
        <v>3.27879449848467E-005</v>
      </c>
    </row>
    <row r="19655" customFormat="false" ht="15" hidden="false" customHeight="false" outlineLevel="0" collapsed="false">
      <c r="A19655" s="2" t="n">
        <v>19654</v>
      </c>
      <c r="B19655" s="2"/>
      <c r="C19655" s="2"/>
      <c r="D19655" s="2"/>
      <c r="E19655" s="2" t="n">
        <v>3.27686444734354E-005</v>
      </c>
    </row>
    <row r="19656" customFormat="false" ht="15" hidden="false" customHeight="false" outlineLevel="0" collapsed="false">
      <c r="A19656" s="2" t="n">
        <v>19655</v>
      </c>
      <c r="B19656" s="2"/>
      <c r="C19656" s="2"/>
      <c r="D19656" s="2"/>
      <c r="E19656" s="2" t="n">
        <v>3.27681977267957E-005</v>
      </c>
    </row>
    <row r="19657" customFormat="false" ht="15" hidden="false" customHeight="false" outlineLevel="0" collapsed="false">
      <c r="A19657" s="2" t="n">
        <v>19656</v>
      </c>
      <c r="B19657" s="2"/>
      <c r="C19657" s="2"/>
      <c r="D19657" s="2"/>
      <c r="E19657" s="2" t="n">
        <v>3.27489084384069E-005</v>
      </c>
    </row>
    <row r="19658" customFormat="false" ht="15" hidden="false" customHeight="false" outlineLevel="0" collapsed="false">
      <c r="A19658" s="2" t="n">
        <v>19657</v>
      </c>
      <c r="B19658" s="2"/>
      <c r="C19658" s="2"/>
      <c r="D19658" s="2"/>
      <c r="E19658" s="2" t="n">
        <v>3.27484623596774E-005</v>
      </c>
    </row>
    <row r="19659" customFormat="false" ht="15" hidden="false" customHeight="false" outlineLevel="0" collapsed="false">
      <c r="A19659" s="2" t="n">
        <v>19658</v>
      </c>
      <c r="B19659" s="2"/>
      <c r="C19659" s="2"/>
      <c r="D19659" s="2"/>
      <c r="E19659" s="2" t="n">
        <v>3.27291842872057E-005</v>
      </c>
    </row>
    <row r="19660" customFormat="false" ht="15" hidden="false" customHeight="false" outlineLevel="0" collapsed="false">
      <c r="A19660" s="2" t="n">
        <v>19659</v>
      </c>
      <c r="B19660" s="2"/>
      <c r="C19660" s="2"/>
      <c r="D19660" s="2"/>
      <c r="E19660" s="2" t="n">
        <v>3.27287388799391E-005</v>
      </c>
    </row>
    <row r="19661" customFormat="false" ht="15" hidden="false" customHeight="false" outlineLevel="0" collapsed="false">
      <c r="A19661" s="2" t="n">
        <v>19660</v>
      </c>
      <c r="B19661" s="2"/>
      <c r="C19661" s="2"/>
      <c r="D19661" s="2"/>
      <c r="E19661" s="2" t="n">
        <v>3.27094720162791E-005</v>
      </c>
    </row>
    <row r="19662" customFormat="false" ht="15" hidden="false" customHeight="false" outlineLevel="0" collapsed="false">
      <c r="A19662" s="2" t="n">
        <v>19661</v>
      </c>
      <c r="B19662" s="2"/>
      <c r="C19662" s="2"/>
      <c r="D19662" s="2"/>
      <c r="E19662" s="2" t="n">
        <v>3.27090272804753E-005</v>
      </c>
    </row>
    <row r="19663" customFormat="false" ht="15" hidden="false" customHeight="false" outlineLevel="0" collapsed="false">
      <c r="A19663" s="2" t="n">
        <v>19662</v>
      </c>
      <c r="B19663" s="2"/>
      <c r="C19663" s="2"/>
      <c r="D19663" s="2"/>
      <c r="E19663" s="2" t="n">
        <v>3.26897716185215E-005</v>
      </c>
    </row>
    <row r="19664" customFormat="false" ht="15" hidden="false" customHeight="false" outlineLevel="0" collapsed="false">
      <c r="A19664" s="2" t="n">
        <v>19663</v>
      </c>
      <c r="B19664" s="2"/>
      <c r="C19664" s="2"/>
      <c r="D19664" s="2"/>
      <c r="E19664" s="2" t="n">
        <v>3.26893275612861E-005</v>
      </c>
    </row>
    <row r="19665" customFormat="false" ht="15" hidden="false" customHeight="false" outlineLevel="0" collapsed="false">
      <c r="A19665" s="2" t="n">
        <v>19664</v>
      </c>
      <c r="B19665" s="2"/>
      <c r="C19665" s="2"/>
      <c r="D19665" s="2"/>
      <c r="E19665" s="2" t="n">
        <v>3.26700830868276E-005</v>
      </c>
    </row>
    <row r="19666" customFormat="false" ht="15" hidden="false" customHeight="false" outlineLevel="0" collapsed="false">
      <c r="A19666" s="2" t="n">
        <v>19665</v>
      </c>
      <c r="B19666" s="2"/>
      <c r="C19666" s="2"/>
      <c r="D19666" s="2"/>
      <c r="E19666" s="2" t="n">
        <v>3.26696396939497E-005</v>
      </c>
    </row>
    <row r="19667" customFormat="false" ht="15" hidden="false" customHeight="false" outlineLevel="0" collapsed="false">
      <c r="A19667" s="2" t="n">
        <v>19666</v>
      </c>
      <c r="B19667" s="2"/>
      <c r="C19667" s="2"/>
      <c r="D19667" s="2"/>
      <c r="E19667" s="2" t="n">
        <v>3.2650406414092E-005</v>
      </c>
    </row>
    <row r="19668" customFormat="false" ht="15" hidden="false" customHeight="false" outlineLevel="0" collapsed="false">
      <c r="A19668" s="2" t="n">
        <v>19667</v>
      </c>
      <c r="B19668" s="2"/>
      <c r="C19668" s="2"/>
      <c r="D19668" s="2"/>
      <c r="E19668" s="2" t="n">
        <v>3.26499636855715E-005</v>
      </c>
    </row>
    <row r="19669" customFormat="false" ht="15" hidden="false" customHeight="false" outlineLevel="0" collapsed="false">
      <c r="A19669" s="2" t="n">
        <v>19668</v>
      </c>
      <c r="B19669" s="2"/>
      <c r="C19669" s="2"/>
      <c r="D19669" s="2"/>
      <c r="E19669" s="2" t="n">
        <v>3.26307415932092E-005</v>
      </c>
    </row>
    <row r="19670" customFormat="false" ht="15" hidden="false" customHeight="false" outlineLevel="0" collapsed="false">
      <c r="A19670" s="2" t="n">
        <v>19669</v>
      </c>
      <c r="B19670" s="2"/>
      <c r="C19670" s="2"/>
      <c r="D19670" s="2"/>
      <c r="E19670" s="2" t="n">
        <v>3.26302995325989E-005</v>
      </c>
    </row>
    <row r="19671" customFormat="false" ht="15" hidden="false" customHeight="false" outlineLevel="0" collapsed="false">
      <c r="A19671" s="2" t="n">
        <v>19670</v>
      </c>
      <c r="B19671" s="2"/>
      <c r="C19671" s="2"/>
      <c r="D19671" s="2"/>
      <c r="E19671" s="2" t="n">
        <v>3.26110886135211E-005</v>
      </c>
    </row>
    <row r="19672" customFormat="false" ht="15" hidden="false" customHeight="false" outlineLevel="0" collapsed="false">
      <c r="A19672" s="2" t="n">
        <v>19671</v>
      </c>
      <c r="B19672" s="2"/>
      <c r="C19672" s="2"/>
      <c r="D19672" s="2"/>
      <c r="E19672" s="2" t="n">
        <v>3.26106472243737E-005</v>
      </c>
    </row>
    <row r="19673" customFormat="false" ht="15" hidden="false" customHeight="false" outlineLevel="0" collapsed="false">
      <c r="A19673" s="2" t="n">
        <v>19672</v>
      </c>
      <c r="B19673" s="2"/>
      <c r="C19673" s="2"/>
      <c r="D19673" s="2"/>
      <c r="E19673" s="2" t="n">
        <v>3.25914474785805E-005</v>
      </c>
    </row>
    <row r="19674" customFormat="false" ht="15" hidden="false" customHeight="false" outlineLevel="0" collapsed="false">
      <c r="A19674" s="2" t="n">
        <v>19673</v>
      </c>
      <c r="B19674" s="2"/>
      <c r="C19674" s="2"/>
      <c r="D19674" s="2"/>
      <c r="E19674" s="2" t="n">
        <v>3.2591006746685E-005</v>
      </c>
    </row>
    <row r="19675" customFormat="false" ht="15" hidden="false" customHeight="false" outlineLevel="0" collapsed="false">
      <c r="A19675" s="2" t="n">
        <v>19674</v>
      </c>
      <c r="B19675" s="2"/>
      <c r="C19675" s="2"/>
      <c r="D19675" s="2"/>
      <c r="E19675" s="2" t="n">
        <v>3.25718181635182E-005</v>
      </c>
    </row>
    <row r="19676" customFormat="false" ht="15" hidden="false" customHeight="false" outlineLevel="0" collapsed="false">
      <c r="A19676" s="2" t="n">
        <v>19675</v>
      </c>
      <c r="B19676" s="2"/>
      <c r="C19676" s="2"/>
      <c r="D19676" s="2"/>
      <c r="E19676" s="2" t="n">
        <v>3.25713780995329E-005</v>
      </c>
    </row>
    <row r="19677" customFormat="false" ht="15" hidden="false" customHeight="false" outlineLevel="0" collapsed="false">
      <c r="A19677" s="2" t="n">
        <v>19676</v>
      </c>
      <c r="B19677" s="2"/>
      <c r="C19677" s="2"/>
      <c r="D19677" s="2"/>
      <c r="E19677" s="2" t="n">
        <v>3.25522006789925E-005</v>
      </c>
    </row>
    <row r="19678" customFormat="false" ht="15" hidden="false" customHeight="false" outlineLevel="0" collapsed="false">
      <c r="A19678" s="2" t="n">
        <v>19677</v>
      </c>
      <c r="B19678" s="2"/>
      <c r="C19678" s="2"/>
      <c r="D19678" s="2"/>
      <c r="E19678" s="2" t="n">
        <v>3.25517612793647E-005</v>
      </c>
    </row>
    <row r="19679" customFormat="false" ht="15" hidden="false" customHeight="false" outlineLevel="0" collapsed="false">
      <c r="A19679" s="2" t="n">
        <v>19678</v>
      </c>
      <c r="B19679" s="2"/>
      <c r="C19679" s="2"/>
      <c r="D19679" s="2"/>
      <c r="E19679" s="2" t="n">
        <v>3.25325950143451E-005</v>
      </c>
    </row>
    <row r="19680" customFormat="false" ht="15" hidden="false" customHeight="false" outlineLevel="0" collapsed="false">
      <c r="A19680" s="2" t="n">
        <v>19679</v>
      </c>
      <c r="B19680" s="2"/>
      <c r="C19680" s="2"/>
      <c r="D19680" s="2"/>
      <c r="E19680" s="2" t="n">
        <v>3.25321562684167E-005</v>
      </c>
    </row>
    <row r="19681" customFormat="false" ht="15" hidden="false" customHeight="false" outlineLevel="0" collapsed="false">
      <c r="A19681" s="2" t="n">
        <v>19680</v>
      </c>
      <c r="B19681" s="2"/>
      <c r="C19681" s="2"/>
      <c r="D19681" s="2"/>
      <c r="E19681" s="2" t="n">
        <v>3.251300114826E-005</v>
      </c>
    </row>
    <row r="19682" customFormat="false" ht="15" hidden="false" customHeight="false" outlineLevel="0" collapsed="false">
      <c r="A19682" s="2" t="n">
        <v>19681</v>
      </c>
      <c r="B19682" s="2"/>
      <c r="C19682" s="2"/>
      <c r="D19682" s="2"/>
      <c r="E19682" s="2" t="n">
        <v>3.25125630666889E-005</v>
      </c>
    </row>
    <row r="19683" customFormat="false" ht="15" hidden="false" customHeight="false" outlineLevel="0" collapsed="false">
      <c r="A19683" s="2" t="n">
        <v>19682</v>
      </c>
      <c r="B19683" s="2"/>
      <c r="C19683" s="2"/>
      <c r="D19683" s="2"/>
      <c r="E19683" s="2" t="n">
        <v>3.24934190807369E-005</v>
      </c>
    </row>
    <row r="19684" customFormat="false" ht="15" hidden="false" customHeight="false" outlineLevel="0" collapsed="false">
      <c r="A19684" s="2" t="n">
        <v>19683</v>
      </c>
      <c r="B19684" s="2"/>
      <c r="C19684" s="2"/>
      <c r="D19684" s="2"/>
      <c r="E19684" s="2" t="n">
        <v>3.24929816599706E-005</v>
      </c>
    </row>
    <row r="19685" customFormat="false" ht="15" hidden="false" customHeight="false" outlineLevel="0" collapsed="false">
      <c r="A19685" s="2" t="n">
        <v>19684</v>
      </c>
      <c r="B19685" s="2"/>
      <c r="C19685" s="2"/>
      <c r="D19685" s="2"/>
      <c r="E19685" s="2" t="n">
        <v>3.24738488153287E-005</v>
      </c>
    </row>
    <row r="19686" customFormat="false" ht="15" hidden="false" customHeight="false" outlineLevel="0" collapsed="false">
      <c r="A19686" s="2" t="n">
        <v>19685</v>
      </c>
      <c r="B19686" s="2"/>
      <c r="C19686" s="2"/>
      <c r="D19686" s="2"/>
      <c r="E19686" s="2" t="n">
        <v>3.24734120482617E-005</v>
      </c>
    </row>
    <row r="19687" customFormat="false" ht="15" hidden="false" customHeight="false" outlineLevel="0" collapsed="false">
      <c r="A19687" s="2" t="n">
        <v>19686</v>
      </c>
      <c r="B19687" s="2"/>
      <c r="C19687" s="2"/>
      <c r="D19687" s="2"/>
      <c r="E19687" s="2" t="n">
        <v>3.2454290330719E-005</v>
      </c>
    </row>
    <row r="19688" customFormat="false" ht="15" hidden="false" customHeight="false" outlineLevel="0" collapsed="false">
      <c r="A19688" s="2" t="n">
        <v>19687</v>
      </c>
      <c r="B19688" s="2"/>
      <c r="C19688" s="2"/>
      <c r="D19688" s="2"/>
      <c r="E19688" s="2" t="n">
        <v>3.24538542209041E-005</v>
      </c>
    </row>
    <row r="19689" customFormat="false" ht="15" hidden="false" customHeight="false" outlineLevel="0" collapsed="false">
      <c r="A19689" s="2" t="n">
        <v>19688</v>
      </c>
      <c r="B19689" s="2"/>
      <c r="C19689" s="2"/>
      <c r="D19689" s="2"/>
      <c r="E19689" s="2" t="n">
        <v>3.24347436340133E-005</v>
      </c>
    </row>
    <row r="19690" customFormat="false" ht="15" hidden="false" customHeight="false" outlineLevel="0" collapsed="false">
      <c r="A19690" s="2" t="n">
        <v>19689</v>
      </c>
      <c r="B19690" s="2"/>
      <c r="C19690" s="2"/>
      <c r="D19690" s="2"/>
      <c r="E19690" s="2" t="n">
        <v>3.24343081778977E-005</v>
      </c>
    </row>
    <row r="19691" customFormat="false" ht="15" hidden="false" customHeight="false" outlineLevel="0" collapsed="false">
      <c r="A19691" s="2" t="n">
        <v>19690</v>
      </c>
      <c r="B19691" s="2"/>
      <c r="C19691" s="2"/>
      <c r="D19691" s="2"/>
      <c r="E19691" s="2" t="n">
        <v>3.24152087074481E-005</v>
      </c>
    </row>
    <row r="19692" customFormat="false" ht="15" hidden="false" customHeight="false" outlineLevel="0" collapsed="false">
      <c r="A19692" s="2" t="n">
        <v>19691</v>
      </c>
      <c r="B19692" s="2"/>
      <c r="C19692" s="2"/>
      <c r="D19692" s="2"/>
      <c r="E19692" s="2" t="n">
        <v>3.24147739050318E-005</v>
      </c>
    </row>
    <row r="19693" customFormat="false" ht="15" hidden="false" customHeight="false" outlineLevel="0" collapsed="false">
      <c r="A19693" s="2" t="n">
        <v>19692</v>
      </c>
      <c r="B19693" s="2"/>
      <c r="C19693" s="2"/>
      <c r="D19693" s="2"/>
      <c r="E19693" s="2" t="n">
        <v>3.23956855439178E-005</v>
      </c>
    </row>
    <row r="19694" customFormat="false" ht="15" hidden="false" customHeight="false" outlineLevel="0" collapsed="false">
      <c r="A19694" s="2" t="n">
        <v>19693</v>
      </c>
      <c r="B19694" s="2"/>
      <c r="C19694" s="2"/>
      <c r="D19694" s="2"/>
      <c r="E19694" s="2" t="n">
        <v>3.23952513987535E-005</v>
      </c>
    </row>
    <row r="19695" customFormat="false" ht="15" hidden="false" customHeight="false" outlineLevel="0" collapsed="false">
      <c r="A19695" s="2" t="n">
        <v>19694</v>
      </c>
      <c r="B19695" s="2"/>
      <c r="C19695" s="2"/>
      <c r="D19695" s="2"/>
      <c r="E19695" s="2" t="n">
        <v>3.23761741363171E-005</v>
      </c>
    </row>
    <row r="19696" customFormat="false" ht="15" hidden="false" customHeight="false" outlineLevel="0" collapsed="false">
      <c r="A19696" s="2" t="n">
        <v>19695</v>
      </c>
      <c r="B19696" s="2"/>
      <c r="C19696" s="2"/>
      <c r="D19696" s="2"/>
      <c r="E19696" s="2" t="n">
        <v>3.23757406484049E-005</v>
      </c>
    </row>
    <row r="19697" customFormat="false" ht="15" hidden="false" customHeight="false" outlineLevel="0" collapsed="false">
      <c r="A19697" s="2" t="n">
        <v>19696</v>
      </c>
      <c r="B19697" s="2"/>
      <c r="C19697" s="2"/>
      <c r="D19697" s="2"/>
      <c r="E19697" s="2" t="n">
        <v>3.2356674484646E-005</v>
      </c>
    </row>
    <row r="19698" customFormat="false" ht="15" hidden="false" customHeight="false" outlineLevel="0" collapsed="false">
      <c r="A19698" s="2" t="n">
        <v>19697</v>
      </c>
      <c r="B19698" s="2"/>
      <c r="C19698" s="2"/>
      <c r="D19698" s="2"/>
      <c r="E19698" s="2" t="n">
        <v>3.23562416504331E-005</v>
      </c>
    </row>
    <row r="19699" customFormat="false" ht="15" hidden="false" customHeight="false" outlineLevel="0" collapsed="false">
      <c r="A19699" s="2" t="n">
        <v>19698</v>
      </c>
      <c r="B19699" s="2"/>
      <c r="C19699" s="2"/>
      <c r="D19699" s="2"/>
      <c r="E19699" s="2" t="n">
        <v>3.2337186581799E-005</v>
      </c>
    </row>
    <row r="19700" customFormat="false" ht="15" hidden="false" customHeight="false" outlineLevel="0" collapsed="false">
      <c r="A19700" s="2" t="n">
        <v>19699</v>
      </c>
      <c r="B19700" s="2"/>
      <c r="C19700" s="2"/>
      <c r="D19700" s="2"/>
      <c r="E19700" s="2" t="n">
        <v>3.23367543977327E-005</v>
      </c>
    </row>
    <row r="19701" customFormat="false" ht="15" hidden="false" customHeight="false" outlineLevel="0" collapsed="false">
      <c r="A19701" s="2" t="n">
        <v>19700</v>
      </c>
      <c r="B19701" s="2"/>
      <c r="C19701" s="2"/>
      <c r="D19701" s="2"/>
      <c r="E19701" s="2" t="n">
        <v>3.23177104100125E-005</v>
      </c>
    </row>
    <row r="19702" customFormat="false" ht="15" hidden="false" customHeight="false" outlineLevel="0" collapsed="false">
      <c r="A19702" s="2" t="n">
        <v>19701</v>
      </c>
      <c r="B19702" s="2"/>
      <c r="C19702" s="2"/>
      <c r="D19702" s="2"/>
      <c r="E19702" s="2" t="n">
        <v>3.23172788796455E-005</v>
      </c>
    </row>
    <row r="19703" customFormat="false" ht="15" hidden="false" customHeight="false" outlineLevel="0" collapsed="false">
      <c r="A19703" s="2" t="n">
        <v>19702</v>
      </c>
      <c r="B19703" s="2"/>
      <c r="C19703" s="2"/>
      <c r="D19703" s="2"/>
      <c r="E19703" s="2" t="n">
        <v>3.22982459728394E-005</v>
      </c>
    </row>
    <row r="19704" customFormat="false" ht="15" hidden="false" customHeight="false" outlineLevel="0" collapsed="false">
      <c r="A19704" s="2" t="n">
        <v>19703</v>
      </c>
      <c r="B19704" s="2"/>
      <c r="C19704" s="2"/>
      <c r="D19704" s="2"/>
      <c r="E19704" s="2" t="n">
        <v>3.2297815092619E-005</v>
      </c>
    </row>
    <row r="19705" customFormat="false" ht="15" hidden="false" customHeight="false" outlineLevel="0" collapsed="false">
      <c r="A19705" s="2" t="n">
        <v>19704</v>
      </c>
      <c r="B19705" s="2"/>
      <c r="C19705" s="2"/>
      <c r="D19705" s="2"/>
      <c r="E19705" s="2" t="n">
        <v>3.22787932560686E-005</v>
      </c>
    </row>
    <row r="19706" customFormat="false" ht="15" hidden="false" customHeight="false" outlineLevel="0" collapsed="false">
      <c r="A19706" s="2" t="n">
        <v>19705</v>
      </c>
      <c r="B19706" s="2"/>
      <c r="C19706" s="2"/>
      <c r="D19706" s="2"/>
      <c r="E19706" s="2" t="n">
        <v>3.22783630259949E-005</v>
      </c>
    </row>
    <row r="19707" customFormat="false" ht="15" hidden="false" customHeight="false" outlineLevel="0" collapsed="false">
      <c r="A19707" s="2" t="n">
        <v>19706</v>
      </c>
      <c r="B19707" s="2"/>
      <c r="C19707" s="2"/>
      <c r="D19707" s="2"/>
      <c r="E19707" s="2" t="n">
        <v>3.22593522632531E-005</v>
      </c>
    </row>
    <row r="19708" customFormat="false" ht="15" hidden="false" customHeight="false" outlineLevel="0" collapsed="false">
      <c r="A19708" s="2" t="n">
        <v>19707</v>
      </c>
      <c r="B19708" s="2"/>
      <c r="C19708" s="2"/>
      <c r="D19708" s="2"/>
      <c r="E19708" s="2" t="n">
        <v>3.22589226762204E-005</v>
      </c>
    </row>
    <row r="19709" customFormat="false" ht="15" hidden="false" customHeight="false" outlineLevel="0" collapsed="false">
      <c r="A19709" s="2" t="n">
        <v>19708</v>
      </c>
      <c r="B19709" s="2"/>
      <c r="C19709" s="2"/>
      <c r="D19709" s="2"/>
      <c r="E19709" s="2" t="n">
        <v>3.22399229695236E-005</v>
      </c>
    </row>
    <row r="19710" customFormat="false" ht="15" hidden="false" customHeight="false" outlineLevel="0" collapsed="false">
      <c r="A19710" s="2" t="n">
        <v>19709</v>
      </c>
      <c r="B19710" s="2"/>
      <c r="C19710" s="2"/>
      <c r="D19710" s="2"/>
      <c r="E19710" s="2" t="n">
        <v>3.22394940326376E-005</v>
      </c>
    </row>
    <row r="19711" customFormat="false" ht="15" hidden="false" customHeight="false" outlineLevel="0" collapsed="false">
      <c r="A19711" s="2" t="n">
        <v>19710</v>
      </c>
      <c r="B19711" s="2"/>
      <c r="C19711" s="2"/>
      <c r="D19711" s="2"/>
      <c r="E19711" s="2" t="n">
        <v>3.22205053855384E-005</v>
      </c>
    </row>
    <row r="19712" customFormat="false" ht="15" hidden="false" customHeight="false" outlineLevel="0" collapsed="false">
      <c r="A19712" s="2" t="n">
        <v>19711</v>
      </c>
      <c r="B19712" s="2"/>
      <c r="C19712" s="2"/>
      <c r="D19712" s="2"/>
      <c r="E19712" s="2" t="n">
        <v>3.22200770916936E-005</v>
      </c>
    </row>
    <row r="19713" customFormat="false" ht="15" hidden="false" customHeight="false" outlineLevel="0" collapsed="false">
      <c r="A19713" s="2" t="n">
        <v>19712</v>
      </c>
      <c r="B19713" s="2"/>
      <c r="C19713" s="2"/>
      <c r="D19713" s="2"/>
      <c r="E19713" s="2" t="n">
        <v>3.2201099493534E-005</v>
      </c>
    </row>
    <row r="19714" customFormat="false" ht="15" hidden="false" customHeight="false" outlineLevel="0" collapsed="false">
      <c r="A19714" s="2" t="n">
        <v>19713</v>
      </c>
      <c r="B19714" s="2"/>
      <c r="C19714" s="2"/>
      <c r="D19714" s="2"/>
      <c r="E19714" s="2" t="n">
        <v>3.22006718391776E-005</v>
      </c>
    </row>
    <row r="19715" customFormat="false" ht="15" hidden="false" customHeight="false" outlineLevel="0" collapsed="false">
      <c r="A19715" s="2" t="n">
        <v>19714</v>
      </c>
      <c r="B19715" s="2"/>
      <c r="C19715" s="2"/>
      <c r="D19715" s="2"/>
      <c r="E19715" s="2" t="n">
        <v>3.21817052864049E-005</v>
      </c>
    </row>
    <row r="19716" customFormat="false" ht="15" hidden="false" customHeight="false" outlineLevel="0" collapsed="false">
      <c r="A19716" s="2" t="n">
        <v>19715</v>
      </c>
      <c r="B19716" s="2"/>
      <c r="C19716" s="2"/>
      <c r="D19716" s="2"/>
      <c r="E19716" s="2" t="n">
        <v>3.21812782786424E-005</v>
      </c>
    </row>
    <row r="19717" customFormat="false" ht="15" hidden="false" customHeight="false" outlineLevel="0" collapsed="false">
      <c r="A19717" s="2" t="n">
        <v>19716</v>
      </c>
      <c r="B19717" s="2"/>
      <c r="C19717" s="2"/>
      <c r="D19717" s="2"/>
      <c r="E19717" s="2" t="n">
        <v>3.21623227677037E-005</v>
      </c>
    </row>
    <row r="19718" customFormat="false" ht="15" hidden="false" customHeight="false" outlineLevel="0" collapsed="false">
      <c r="A19718" s="2" t="n">
        <v>19717</v>
      </c>
      <c r="B19718" s="2"/>
      <c r="C19718" s="2"/>
      <c r="D19718" s="2"/>
      <c r="E19718" s="2" t="n">
        <v>3.21618964065351E-005</v>
      </c>
    </row>
    <row r="19719" customFormat="false" ht="15" hidden="false" customHeight="false" outlineLevel="0" collapsed="false">
      <c r="A19719" s="2" t="n">
        <v>19718</v>
      </c>
      <c r="B19719" s="2"/>
      <c r="C19719" s="2"/>
      <c r="D19719" s="2"/>
      <c r="E19719" s="2" t="n">
        <v>3.21429519161143E-005</v>
      </c>
    </row>
    <row r="19720" customFormat="false" ht="15" hidden="false" customHeight="false" outlineLevel="0" collapsed="false">
      <c r="A19720" s="2" t="n">
        <v>19719</v>
      </c>
      <c r="B19720" s="2"/>
      <c r="C19720" s="2"/>
      <c r="D19720" s="2"/>
      <c r="E19720" s="2" t="n">
        <v>3.21425261944341E-005</v>
      </c>
    </row>
    <row r="19721" customFormat="false" ht="15" hidden="false" customHeight="false" outlineLevel="0" collapsed="false">
      <c r="A19721" s="2" t="n">
        <v>19720</v>
      </c>
      <c r="B19721" s="2"/>
      <c r="C19721" s="2"/>
      <c r="D19721" s="2"/>
      <c r="E19721" s="2" t="n">
        <v>3.21235927316366E-005</v>
      </c>
    </row>
    <row r="19722" customFormat="false" ht="15" hidden="false" customHeight="false" outlineLevel="0" collapsed="false">
      <c r="A19722" s="2" t="n">
        <v>19721</v>
      </c>
      <c r="B19722" s="2"/>
      <c r="C19722" s="2"/>
      <c r="D19722" s="2"/>
      <c r="E19722" s="2" t="n">
        <v>3.21231676565503E-005</v>
      </c>
    </row>
    <row r="19723" customFormat="false" ht="15" hidden="false" customHeight="false" outlineLevel="0" collapsed="false">
      <c r="A19723" s="2" t="n">
        <v>19722</v>
      </c>
      <c r="B19723" s="2"/>
      <c r="C19723" s="2"/>
      <c r="D19723" s="2"/>
      <c r="E19723" s="2" t="n">
        <v>3.21042452142706E-005</v>
      </c>
    </row>
    <row r="19724" customFormat="false" ht="15" hidden="false" customHeight="false" outlineLevel="0" collapsed="false">
      <c r="A19724" s="2" t="n">
        <v>19723</v>
      </c>
      <c r="B19724" s="2"/>
      <c r="C19724" s="2"/>
      <c r="D19724" s="2"/>
      <c r="E19724" s="2" t="n">
        <v>3.21038207680147E-005</v>
      </c>
    </row>
    <row r="19725" customFormat="false" ht="15" hidden="false" customHeight="false" outlineLevel="0" collapsed="false">
      <c r="A19725" s="2" t="n">
        <v>19724</v>
      </c>
      <c r="B19725" s="2"/>
      <c r="C19725" s="2"/>
      <c r="D19725" s="2"/>
      <c r="E19725" s="2" t="n">
        <v>3.20849093462527E-005</v>
      </c>
    </row>
    <row r="19726" customFormat="false" ht="15" hidden="false" customHeight="false" outlineLevel="0" collapsed="false">
      <c r="A19726" s="2" t="n">
        <v>19725</v>
      </c>
      <c r="B19726" s="2"/>
      <c r="C19726" s="2"/>
      <c r="D19726" s="2"/>
      <c r="E19726" s="2" t="n">
        <v>3.2084485543038E-005</v>
      </c>
    </row>
    <row r="19727" customFormat="false" ht="15" hidden="false" customHeight="false" outlineLevel="0" collapsed="false">
      <c r="A19727" s="2" t="n">
        <v>19726</v>
      </c>
      <c r="B19727" s="2"/>
      <c r="C19727" s="2"/>
      <c r="D19727" s="2"/>
      <c r="E19727" s="2" t="n">
        <v>3.20655851240304E-005</v>
      </c>
    </row>
    <row r="19728" customFormat="false" ht="15" hidden="false" customHeight="false" outlineLevel="0" collapsed="false">
      <c r="A19728" s="2" t="n">
        <v>19727</v>
      </c>
      <c r="B19728" s="2"/>
      <c r="C19728" s="2"/>
      <c r="D19728" s="2"/>
      <c r="E19728" s="2" t="n">
        <v>3.20651619603041E-005</v>
      </c>
    </row>
    <row r="19729" customFormat="false" ht="15" hidden="false" customHeight="false" outlineLevel="0" collapsed="false">
      <c r="A19729" s="2" t="n">
        <v>19728</v>
      </c>
      <c r="B19729" s="2"/>
      <c r="C19729" s="2"/>
      <c r="D19729" s="2"/>
      <c r="E19729" s="2" t="n">
        <v>3.2046272540498E-005</v>
      </c>
    </row>
    <row r="19730" customFormat="false" ht="15" hidden="false" customHeight="false" outlineLevel="0" collapsed="false">
      <c r="A19730" s="2" t="n">
        <v>19729</v>
      </c>
      <c r="B19730" s="2"/>
      <c r="C19730" s="2"/>
      <c r="D19730" s="2"/>
      <c r="E19730" s="2" t="n">
        <v>3.20458500127074E-005</v>
      </c>
    </row>
    <row r="19731" customFormat="false" ht="15" hidden="false" customHeight="false" outlineLevel="0" collapsed="false">
      <c r="A19731" s="2" t="n">
        <v>19730</v>
      </c>
      <c r="B19731" s="2"/>
      <c r="C19731" s="2"/>
      <c r="D19731" s="2"/>
      <c r="E19731" s="2" t="n">
        <v>3.20269715921029E-005</v>
      </c>
    </row>
    <row r="19732" customFormat="false" ht="15" hidden="false" customHeight="false" outlineLevel="0" collapsed="false">
      <c r="A19732" s="2" t="n">
        <v>19731</v>
      </c>
      <c r="B19732" s="2"/>
      <c r="C19732" s="2"/>
      <c r="D19732" s="2"/>
      <c r="E19732" s="2" t="n">
        <v>3.20265497002481E-005</v>
      </c>
    </row>
    <row r="19733" customFormat="false" ht="15" hidden="false" customHeight="false" outlineLevel="0" collapsed="false">
      <c r="A19733" s="2" t="n">
        <v>19732</v>
      </c>
      <c r="B19733" s="2"/>
      <c r="C19733" s="2"/>
      <c r="D19733" s="2"/>
      <c r="E19733" s="2" t="n">
        <v>3.2007682268187E-005</v>
      </c>
    </row>
    <row r="19734" customFormat="false" ht="15" hidden="false" customHeight="false" outlineLevel="0" collapsed="false">
      <c r="A19734" s="2" t="n">
        <v>19733</v>
      </c>
      <c r="B19734" s="2"/>
      <c r="C19734" s="2"/>
      <c r="D19734" s="2"/>
      <c r="E19734" s="2" t="n">
        <v>3.20072610122679E-005</v>
      </c>
    </row>
    <row r="19735" customFormat="false" ht="15" hidden="false" customHeight="false" outlineLevel="0" collapsed="false">
      <c r="A19735" s="2" t="n">
        <v>19734</v>
      </c>
      <c r="B19735" s="2"/>
      <c r="C19735" s="2"/>
      <c r="D19735" s="2"/>
      <c r="E19735" s="2" t="n">
        <v>3.1988404558092E-005</v>
      </c>
    </row>
    <row r="19736" customFormat="false" ht="15" hidden="false" customHeight="false" outlineLevel="0" collapsed="false">
      <c r="A19736" s="2" t="n">
        <v>19735</v>
      </c>
      <c r="B19736" s="2"/>
      <c r="C19736" s="2"/>
      <c r="D19736" s="2"/>
      <c r="E19736" s="2" t="n">
        <v>3.1987983934556E-005</v>
      </c>
    </row>
    <row r="19737" customFormat="false" ht="15" hidden="false" customHeight="false" outlineLevel="0" collapsed="false">
      <c r="A19737" s="2" t="n">
        <v>19736</v>
      </c>
      <c r="B19737" s="2"/>
      <c r="C19737" s="2"/>
      <c r="D19737" s="2"/>
      <c r="E19737" s="2" t="n">
        <v>3.19691384582654E-005</v>
      </c>
    </row>
    <row r="19738" customFormat="false" ht="15" hidden="false" customHeight="false" outlineLevel="0" collapsed="false">
      <c r="A19738" s="2" t="n">
        <v>19737</v>
      </c>
      <c r="B19738" s="2"/>
      <c r="C19738" s="2"/>
      <c r="D19738" s="2"/>
      <c r="E19738" s="2" t="n">
        <v>3.19687184706652E-005</v>
      </c>
    </row>
    <row r="19739" customFormat="false" ht="15" hidden="false" customHeight="false" outlineLevel="0" collapsed="false">
      <c r="A19739" s="2" t="n">
        <v>19738</v>
      </c>
      <c r="B19739" s="2"/>
      <c r="C19739" s="2"/>
      <c r="D19739" s="2"/>
      <c r="E19739" s="2" t="n">
        <v>3.19498839722598E-005</v>
      </c>
    </row>
    <row r="19740" customFormat="false" ht="15" hidden="false" customHeight="false" outlineLevel="0" collapsed="false">
      <c r="A19740" s="2" t="n">
        <v>19739</v>
      </c>
      <c r="B19740" s="2"/>
      <c r="C19740" s="2"/>
      <c r="D19740" s="2"/>
      <c r="E19740" s="2" t="n">
        <v>3.19494646099372E-005</v>
      </c>
    </row>
    <row r="19741" customFormat="false" ht="15" hidden="false" customHeight="false" outlineLevel="0" collapsed="false">
      <c r="A19741" s="2" t="n">
        <v>19740</v>
      </c>
      <c r="B19741" s="2"/>
      <c r="C19741" s="2"/>
      <c r="D19741" s="2"/>
      <c r="E19741" s="2" t="n">
        <v>3.19306410716536E-005</v>
      </c>
    </row>
    <row r="19742" customFormat="false" ht="15" hidden="false" customHeight="false" outlineLevel="0" collapsed="false">
      <c r="A19742" s="2" t="n">
        <v>19741</v>
      </c>
      <c r="B19742" s="2"/>
      <c r="C19742" s="2"/>
      <c r="D19742" s="2"/>
      <c r="E19742" s="2" t="n">
        <v>3.19302223488194E-005</v>
      </c>
    </row>
    <row r="19743" customFormat="false" ht="15" hidden="false" customHeight="false" outlineLevel="0" collapsed="false">
      <c r="A19743" s="2" t="n">
        <v>19742</v>
      </c>
      <c r="B19743" s="2"/>
      <c r="C19743" s="2"/>
      <c r="D19743" s="2"/>
      <c r="E19743" s="2" t="n">
        <v>3.19114097706574E-005</v>
      </c>
    </row>
    <row r="19744" customFormat="false" ht="15" hidden="false" customHeight="false" outlineLevel="0" collapsed="false">
      <c r="A19744" s="2" t="n">
        <v>19743</v>
      </c>
      <c r="B19744" s="2"/>
      <c r="C19744" s="2"/>
      <c r="D19744" s="2"/>
      <c r="E19744" s="2" t="n">
        <v>3.19109916731009E-005</v>
      </c>
    </row>
    <row r="19745" customFormat="false" ht="15" hidden="false" customHeight="false" outlineLevel="0" collapsed="false">
      <c r="A19745" s="2" t="n">
        <v>19744</v>
      </c>
      <c r="B19745" s="2"/>
      <c r="C19745" s="2"/>
      <c r="D19745" s="2"/>
      <c r="E19745" s="2" t="n">
        <v>3.18921900479552E-005</v>
      </c>
    </row>
    <row r="19746" customFormat="false" ht="15" hidden="false" customHeight="false" outlineLevel="0" collapsed="false">
      <c r="A19746" s="2" t="n">
        <v>19745</v>
      </c>
      <c r="B19746" s="2"/>
      <c r="C19746" s="2"/>
      <c r="D19746" s="2"/>
      <c r="E19746" s="2" t="n">
        <v>3.18917725792289E-005</v>
      </c>
    </row>
    <row r="19747" customFormat="false" ht="15" hidden="false" customHeight="false" outlineLevel="0" collapsed="false">
      <c r="A19747" s="2" t="n">
        <v>19746</v>
      </c>
      <c r="B19747" s="2"/>
      <c r="C19747" s="2"/>
      <c r="D19747" s="2"/>
      <c r="E19747" s="2" t="n">
        <v>3.18729818999941E-005</v>
      </c>
    </row>
    <row r="19748" customFormat="false" ht="15" hidden="false" customHeight="false" outlineLevel="0" collapsed="false">
      <c r="A19748" s="2" t="n">
        <v>19747</v>
      </c>
      <c r="B19748" s="2"/>
      <c r="C19748" s="2"/>
      <c r="D19748" s="2"/>
      <c r="E19748" s="2" t="n">
        <v>3.18725650600982E-005</v>
      </c>
    </row>
    <row r="19749" customFormat="false" ht="15" hidden="false" customHeight="false" outlineLevel="0" collapsed="false">
      <c r="A19749" s="2" t="n">
        <v>19748</v>
      </c>
      <c r="B19749" s="2"/>
      <c r="C19749" s="2"/>
      <c r="D19749" s="2"/>
      <c r="E19749" s="2" t="n">
        <v>3.18537853196688E-005</v>
      </c>
    </row>
    <row r="19750" customFormat="false" ht="15" hidden="false" customHeight="false" outlineLevel="0" collapsed="false">
      <c r="A19750" s="2" t="n">
        <v>19749</v>
      </c>
      <c r="B19750" s="2"/>
      <c r="C19750" s="2"/>
      <c r="D19750" s="2"/>
      <c r="E19750" s="2" t="n">
        <v>3.18533691086032E-005</v>
      </c>
    </row>
    <row r="19751" customFormat="false" ht="15" hidden="false" customHeight="false" outlineLevel="0" collapsed="false">
      <c r="A19751" s="2" t="n">
        <v>19750</v>
      </c>
      <c r="B19751" s="2"/>
      <c r="C19751" s="2"/>
      <c r="D19751" s="2"/>
      <c r="E19751" s="2" t="n">
        <v>3.18346003034264E-005</v>
      </c>
    </row>
    <row r="19752" customFormat="false" ht="15" hidden="false" customHeight="false" outlineLevel="0" collapsed="false">
      <c r="A19752" s="2" t="n">
        <v>19751</v>
      </c>
      <c r="B19752" s="2"/>
      <c r="C19752" s="2"/>
      <c r="D19752" s="2"/>
      <c r="E19752" s="2" t="n">
        <v>3.18341847176384E-005</v>
      </c>
    </row>
    <row r="19753" customFormat="false" ht="15" hidden="false" customHeight="false" outlineLevel="0" collapsed="false">
      <c r="A19753" s="2" t="n">
        <v>19752</v>
      </c>
      <c r="B19753" s="2"/>
      <c r="C19753" s="2"/>
      <c r="D19753" s="2"/>
      <c r="E19753" s="2" t="n">
        <v>3.18154268477144E-005</v>
      </c>
    </row>
    <row r="19754" customFormat="false" ht="15" hidden="false" customHeight="false" outlineLevel="0" collapsed="false">
      <c r="A19754" s="2" t="n">
        <v>19753</v>
      </c>
      <c r="B19754" s="2"/>
      <c r="C19754" s="2"/>
      <c r="D19754" s="2"/>
      <c r="E19754" s="2" t="n">
        <v>3.18150118836513E-005</v>
      </c>
    </row>
    <row r="19755" customFormat="false" ht="15" hidden="false" customHeight="false" outlineLevel="0" collapsed="false">
      <c r="A19755" s="2" t="n">
        <v>19754</v>
      </c>
      <c r="B19755" s="2"/>
      <c r="C19755" s="2"/>
      <c r="D19755" s="2"/>
      <c r="E19755" s="2" t="n">
        <v>3.17962649312165E-005</v>
      </c>
    </row>
    <row r="19756" customFormat="false" ht="15" hidden="false" customHeight="false" outlineLevel="0" collapsed="false">
      <c r="A19756" s="2" t="n">
        <v>19755</v>
      </c>
      <c r="B19756" s="2"/>
      <c r="C19756" s="2"/>
      <c r="D19756" s="2"/>
      <c r="E19756" s="2" t="n">
        <v>3.17958505959837E-005</v>
      </c>
    </row>
    <row r="19757" customFormat="false" ht="15" hidden="false" customHeight="false" outlineLevel="0" collapsed="false">
      <c r="A19757" s="2" t="n">
        <v>19756</v>
      </c>
      <c r="B19757" s="2"/>
      <c r="C19757" s="2"/>
      <c r="D19757" s="2"/>
      <c r="E19757" s="2" t="n">
        <v>3.17771145610379E-005</v>
      </c>
    </row>
    <row r="19758" customFormat="false" ht="15" hidden="false" customHeight="false" outlineLevel="0" collapsed="false">
      <c r="A19758" s="2" t="n">
        <v>19757</v>
      </c>
      <c r="B19758" s="2"/>
      <c r="C19758" s="2"/>
      <c r="D19758" s="2"/>
      <c r="E19758" s="2" t="n">
        <v>3.177670084753E-005</v>
      </c>
    </row>
    <row r="19759" customFormat="false" ht="15" hidden="false" customHeight="false" outlineLevel="0" collapsed="false">
      <c r="A19759" s="2" t="n">
        <v>19758</v>
      </c>
      <c r="B19759" s="2"/>
      <c r="C19759" s="2"/>
      <c r="D19759" s="2"/>
      <c r="E19759" s="2" t="n">
        <v>3.17579757265207E-005</v>
      </c>
    </row>
    <row r="19760" customFormat="false" ht="15" hidden="false" customHeight="false" outlineLevel="0" collapsed="false">
      <c r="A19760" s="2" t="n">
        <v>19759</v>
      </c>
      <c r="B19760" s="2"/>
      <c r="C19760" s="2"/>
      <c r="D19760" s="2"/>
      <c r="E19760" s="2" t="n">
        <v>3.17575626347377E-005</v>
      </c>
    </row>
    <row r="19761" customFormat="false" ht="15" hidden="false" customHeight="false" outlineLevel="0" collapsed="false">
      <c r="A19761" s="2" t="n">
        <v>19760</v>
      </c>
      <c r="B19761" s="2"/>
      <c r="C19761" s="2"/>
      <c r="D19761" s="2"/>
      <c r="E19761" s="2" t="n">
        <v>3.17388484170067E-005</v>
      </c>
    </row>
    <row r="19762" customFormat="false" ht="15" hidden="false" customHeight="false" outlineLevel="0" collapsed="false">
      <c r="A19762" s="2" t="n">
        <v>19761</v>
      </c>
      <c r="B19762" s="2"/>
      <c r="C19762" s="2"/>
      <c r="D19762" s="2"/>
      <c r="E19762" s="2" t="n">
        <v>3.1738435954054E-005</v>
      </c>
    </row>
    <row r="19763" customFormat="false" ht="15" hidden="false" customHeight="false" outlineLevel="0" collapsed="false">
      <c r="A19763" s="2" t="n">
        <v>19762</v>
      </c>
      <c r="B19763" s="2"/>
      <c r="C19763" s="2"/>
      <c r="D19763" s="2"/>
      <c r="E19763" s="2" t="n">
        <v>3.17197326289431E-005</v>
      </c>
    </row>
    <row r="19764" customFormat="false" ht="15" hidden="false" customHeight="false" outlineLevel="0" collapsed="false">
      <c r="A19764" s="2" t="n">
        <v>19763</v>
      </c>
      <c r="B19764" s="2"/>
      <c r="C19764" s="2"/>
      <c r="D19764" s="2"/>
      <c r="E19764" s="2" t="n">
        <v>3.17193207806099E-005</v>
      </c>
    </row>
    <row r="19765" customFormat="false" ht="15" hidden="false" customHeight="false" outlineLevel="0" collapsed="false">
      <c r="A19765" s="2" t="n">
        <v>19764</v>
      </c>
      <c r="B19765" s="2"/>
      <c r="C19765" s="2"/>
      <c r="D19765" s="2"/>
      <c r="E19765" s="2" t="n">
        <v>3.17006283552246E-005</v>
      </c>
    </row>
    <row r="19766" customFormat="false" ht="15" hidden="false" customHeight="false" outlineLevel="0" collapsed="false">
      <c r="A19766" s="2" t="n">
        <v>19765</v>
      </c>
      <c r="B19766" s="2"/>
      <c r="C19766" s="2"/>
      <c r="D19766" s="2"/>
      <c r="E19766" s="2" t="n">
        <v>3.17002171286163E-005</v>
      </c>
    </row>
    <row r="19767" customFormat="false" ht="15" hidden="false" customHeight="false" outlineLevel="0" collapsed="false">
      <c r="A19767" s="2" t="n">
        <v>19766</v>
      </c>
      <c r="B19767" s="2"/>
      <c r="C19767" s="2"/>
      <c r="D19767" s="2"/>
      <c r="E19767" s="2" t="n">
        <v>3.16815355887457E-005</v>
      </c>
    </row>
    <row r="19768" customFormat="false" ht="15" hidden="false" customHeight="false" outlineLevel="0" collapsed="false">
      <c r="A19768" s="2" t="n">
        <v>19767</v>
      </c>
      <c r="B19768" s="2"/>
      <c r="C19768" s="2"/>
      <c r="D19768" s="2"/>
      <c r="E19768" s="2" t="n">
        <v>3.16811249767568E-005</v>
      </c>
    </row>
    <row r="19769" customFormat="false" ht="15" hidden="false" customHeight="false" outlineLevel="0" collapsed="false">
      <c r="A19769" s="2" t="n">
        <v>19768</v>
      </c>
      <c r="B19769" s="2"/>
      <c r="C19769" s="2"/>
      <c r="D19769" s="2"/>
      <c r="E19769" s="2" t="n">
        <v>3.16624543152955E-005</v>
      </c>
    </row>
    <row r="19770" customFormat="false" ht="15" hidden="false" customHeight="false" outlineLevel="0" collapsed="false">
      <c r="A19770" s="2" t="n">
        <v>19769</v>
      </c>
      <c r="B19770" s="2"/>
      <c r="C19770" s="2"/>
      <c r="D19770" s="2"/>
      <c r="E19770" s="2" t="n">
        <v>3.16620443285842E-005</v>
      </c>
    </row>
    <row r="19771" customFormat="false" ht="15" hidden="false" customHeight="false" outlineLevel="0" collapsed="false">
      <c r="A19771" s="2" t="n">
        <v>19770</v>
      </c>
      <c r="B19771" s="2"/>
      <c r="C19771" s="2"/>
      <c r="D19771" s="2"/>
      <c r="E19771" s="2" t="n">
        <v>3.1643384534874E-005</v>
      </c>
    </row>
    <row r="19772" customFormat="false" ht="15" hidden="false" customHeight="false" outlineLevel="0" collapsed="false">
      <c r="A19772" s="2" t="n">
        <v>19771</v>
      </c>
      <c r="B19772" s="2"/>
      <c r="C19772" s="2"/>
      <c r="D19772" s="2"/>
      <c r="E19772" s="2" t="n">
        <v>3.1642975166335E-005</v>
      </c>
    </row>
    <row r="19773" customFormat="false" ht="15" hidden="false" customHeight="false" outlineLevel="0" collapsed="false">
      <c r="A19773" s="2" t="n">
        <v>19772</v>
      </c>
      <c r="B19773" s="2"/>
      <c r="C19773" s="2"/>
      <c r="D19773" s="2"/>
      <c r="E19773" s="2" t="n">
        <v>3.16243262439286E-005</v>
      </c>
    </row>
    <row r="19774" customFormat="false" ht="15" hidden="false" customHeight="false" outlineLevel="0" collapsed="false">
      <c r="A19774" s="2" t="n">
        <v>19773</v>
      </c>
      <c r="B19774" s="2"/>
      <c r="C19774" s="2"/>
      <c r="D19774" s="2"/>
      <c r="E19774" s="2" t="n">
        <v>3.16239174864563E-005</v>
      </c>
    </row>
    <row r="19775" customFormat="false" ht="15" hidden="false" customHeight="false" outlineLevel="0" collapsed="false">
      <c r="A19775" s="2" t="n">
        <v>19774</v>
      </c>
      <c r="B19775" s="2"/>
      <c r="C19775" s="2"/>
      <c r="D19775" s="2"/>
      <c r="E19775" s="2" t="n">
        <v>3.16052794353539E-005</v>
      </c>
    </row>
    <row r="19776" customFormat="false" ht="15" hidden="false" customHeight="false" outlineLevel="0" collapsed="false">
      <c r="A19776" s="2" t="n">
        <v>19775</v>
      </c>
      <c r="B19776" s="2"/>
      <c r="C19776" s="2"/>
      <c r="D19776" s="2"/>
      <c r="E19776" s="2" t="n">
        <v>3.16048712960537E-005</v>
      </c>
    </row>
    <row r="19777" customFormat="false" ht="15" hidden="false" customHeight="false" outlineLevel="0" collapsed="false">
      <c r="A19777" s="2" t="n">
        <v>19776</v>
      </c>
      <c r="B19777" s="2"/>
      <c r="C19777" s="2"/>
      <c r="D19777" s="2"/>
      <c r="E19777" s="2" t="n">
        <v>3.15862440949388E-005</v>
      </c>
    </row>
    <row r="19778" customFormat="false" ht="15" hidden="false" customHeight="false" outlineLevel="0" collapsed="false">
      <c r="A19778" s="2" t="n">
        <v>19777</v>
      </c>
      <c r="B19778" s="2"/>
      <c r="C19778" s="2"/>
      <c r="D19778" s="2"/>
      <c r="E19778" s="2" t="n">
        <v>3.15858365738109E-005</v>
      </c>
    </row>
    <row r="19779" customFormat="false" ht="15" hidden="false" customHeight="false" outlineLevel="0" collapsed="false">
      <c r="A19779" s="2" t="n">
        <v>19778</v>
      </c>
      <c r="B19779" s="2"/>
      <c r="C19779" s="2"/>
      <c r="D19779" s="2"/>
      <c r="E19779" s="2" t="n">
        <v>3.15672202226836E-005</v>
      </c>
    </row>
    <row r="19780" customFormat="false" ht="15" hidden="false" customHeight="false" outlineLevel="0" collapsed="false">
      <c r="A19780" s="2" t="n">
        <v>19779</v>
      </c>
      <c r="B19780" s="2"/>
      <c r="C19780" s="2"/>
      <c r="D19780" s="2"/>
      <c r="E19780" s="2" t="n">
        <v>3.15668133055169E-005</v>
      </c>
    </row>
    <row r="19781" customFormat="false" ht="15" hidden="false" customHeight="false" outlineLevel="0" collapsed="false">
      <c r="A19781" s="2" t="n">
        <v>19780</v>
      </c>
      <c r="B19781" s="2"/>
      <c r="C19781" s="2"/>
      <c r="D19781" s="2"/>
      <c r="E19781" s="2" t="n">
        <v>3.15482078008245E-005</v>
      </c>
    </row>
    <row r="19782" customFormat="false" ht="15" hidden="false" customHeight="false" outlineLevel="0" collapsed="false">
      <c r="A19782" s="2" t="n">
        <v>19781</v>
      </c>
      <c r="B19782" s="2"/>
      <c r="C19782" s="2"/>
      <c r="D19782" s="2"/>
      <c r="E19782" s="2" t="n">
        <v>3.154780150183E-005</v>
      </c>
    </row>
    <row r="19783" customFormat="false" ht="15" hidden="false" customHeight="false" outlineLevel="0" collapsed="false">
      <c r="A19783" s="2" t="n">
        <v>19782</v>
      </c>
      <c r="B19783" s="2"/>
      <c r="C19783" s="2"/>
      <c r="D19783" s="2"/>
      <c r="E19783" s="2" t="n">
        <v>3.15292068293616E-005</v>
      </c>
    </row>
    <row r="19784" customFormat="false" ht="15" hidden="false" customHeight="false" outlineLevel="0" collapsed="false">
      <c r="A19784" s="2" t="n">
        <v>19783</v>
      </c>
      <c r="B19784" s="2"/>
      <c r="C19784" s="2"/>
      <c r="D19784" s="2"/>
      <c r="E19784" s="2" t="n">
        <v>3.15288011485393E-005</v>
      </c>
    </row>
    <row r="19785" customFormat="false" ht="15" hidden="false" customHeight="false" outlineLevel="0" collapsed="false">
      <c r="A19785" s="2" t="n">
        <v>19784</v>
      </c>
      <c r="B19785" s="2"/>
      <c r="C19785" s="2"/>
      <c r="D19785" s="2"/>
      <c r="E19785" s="2" t="n">
        <v>3.15102173118476E-005</v>
      </c>
    </row>
    <row r="19786" customFormat="false" ht="15" hidden="false" customHeight="false" outlineLevel="0" collapsed="false">
      <c r="A19786" s="2" t="n">
        <v>19785</v>
      </c>
      <c r="B19786" s="2"/>
      <c r="C19786" s="2"/>
      <c r="D19786" s="2"/>
      <c r="E19786" s="2" t="n">
        <v>3.15098122314339E-005</v>
      </c>
    </row>
    <row r="19787" customFormat="false" ht="15" hidden="false" customHeight="false" outlineLevel="0" collapsed="false">
      <c r="A19787" s="2" t="n">
        <v>19786</v>
      </c>
      <c r="B19787" s="2"/>
      <c r="C19787" s="2"/>
      <c r="D19787" s="2"/>
      <c r="E19787" s="2" t="n">
        <v>3.14912392269662E-005</v>
      </c>
    </row>
    <row r="19788" customFormat="false" ht="15" hidden="false" customHeight="false" outlineLevel="0" collapsed="false">
      <c r="A19788" s="2" t="n">
        <v>19787</v>
      </c>
      <c r="B19788" s="2"/>
      <c r="C19788" s="2"/>
      <c r="D19788" s="2"/>
      <c r="E19788" s="2" t="n">
        <v>3.14908347540666E-005</v>
      </c>
    </row>
    <row r="19789" customFormat="false" ht="15" hidden="false" customHeight="false" outlineLevel="0" collapsed="false">
      <c r="A19789" s="2" t="n">
        <v>19788</v>
      </c>
      <c r="B19789" s="2"/>
      <c r="C19789" s="2"/>
      <c r="D19789" s="2"/>
      <c r="E19789" s="2" t="n">
        <v>3.14722725747174E-005</v>
      </c>
    </row>
    <row r="19790" customFormat="false" ht="15" hidden="false" customHeight="false" outlineLevel="0" collapsed="false">
      <c r="A19790" s="2" t="n">
        <v>19789</v>
      </c>
      <c r="B19790" s="2"/>
      <c r="C19790" s="2"/>
      <c r="D19790" s="2"/>
      <c r="E19790" s="2" t="n">
        <v>3.14718687128845E-005</v>
      </c>
    </row>
    <row r="19791" customFormat="false" ht="15" hidden="false" customHeight="false" outlineLevel="0" collapsed="false">
      <c r="A19791" s="2" t="n">
        <v>19790</v>
      </c>
      <c r="B19791" s="2"/>
      <c r="C19791" s="2"/>
      <c r="D19791" s="2"/>
      <c r="E19791" s="2" t="n">
        <v>3.14533173444431E-005</v>
      </c>
    </row>
    <row r="19792" customFormat="false" ht="15" hidden="false" customHeight="false" outlineLevel="0" collapsed="false">
      <c r="A19792" s="2" t="n">
        <v>19791</v>
      </c>
      <c r="B19792" s="2"/>
      <c r="C19792" s="2"/>
      <c r="D19792" s="2"/>
      <c r="E19792" s="2" t="n">
        <v>3.14529140972297E-005</v>
      </c>
    </row>
    <row r="19793" customFormat="false" ht="15" hidden="false" customHeight="false" outlineLevel="0" collapsed="false">
      <c r="A19793" s="2" t="n">
        <v>19792</v>
      </c>
      <c r="B19793" s="2"/>
      <c r="C19793" s="2"/>
      <c r="D19793" s="2"/>
      <c r="E19793" s="2" t="n">
        <v>3.14343735325906E-005</v>
      </c>
    </row>
    <row r="19794" customFormat="false" ht="15" hidden="false" customHeight="false" outlineLevel="0" collapsed="false">
      <c r="A19794" s="2" t="n">
        <v>19793</v>
      </c>
      <c r="B19794" s="2"/>
      <c r="C19794" s="2"/>
      <c r="D19794" s="2"/>
      <c r="E19794" s="2" t="n">
        <v>3.14339708893385E-005</v>
      </c>
    </row>
    <row r="19795" customFormat="false" ht="15" hidden="false" customHeight="false" outlineLevel="0" collapsed="false">
      <c r="A19795" s="2" t="n">
        <v>19794</v>
      </c>
      <c r="B19795" s="2"/>
      <c r="C19795" s="2"/>
      <c r="D19795" s="2"/>
      <c r="E19795" s="2" t="n">
        <v>3.14154411320544E-005</v>
      </c>
    </row>
    <row r="19796" customFormat="false" ht="15" hidden="false" customHeight="false" outlineLevel="0" collapsed="false">
      <c r="A19796" s="2" t="n">
        <v>19795</v>
      </c>
      <c r="B19796" s="2"/>
      <c r="C19796" s="2"/>
      <c r="D19796" s="2"/>
      <c r="E19796" s="2" t="n">
        <v>3.14150390927637E-005</v>
      </c>
    </row>
    <row r="19797" customFormat="false" ht="15" hidden="false" customHeight="false" outlineLevel="0" collapsed="false">
      <c r="A19797" s="2" t="n">
        <v>19796</v>
      </c>
      <c r="B19797" s="2"/>
      <c r="C19797" s="2"/>
      <c r="D19797" s="2"/>
      <c r="E19797" s="2" t="n">
        <v>3.1396520125071E-005</v>
      </c>
    </row>
    <row r="19798" customFormat="false" ht="15" hidden="false" customHeight="false" outlineLevel="0" collapsed="false">
      <c r="A19798" s="2" t="n">
        <v>19797</v>
      </c>
      <c r="B19798" s="2"/>
      <c r="C19798" s="2"/>
      <c r="D19798" s="2"/>
      <c r="E19798" s="2" t="n">
        <v>3.13961186932943E-005</v>
      </c>
    </row>
    <row r="19799" customFormat="false" ht="15" hidden="false" customHeight="false" outlineLevel="0" collapsed="false">
      <c r="A19799" s="2" t="n">
        <v>19798</v>
      </c>
      <c r="B19799" s="2"/>
      <c r="C19799" s="2"/>
      <c r="D19799" s="2"/>
      <c r="E19799" s="2" t="n">
        <v>3.13776105258512E-005</v>
      </c>
    </row>
    <row r="19800" customFormat="false" ht="15" hidden="false" customHeight="false" outlineLevel="0" collapsed="false">
      <c r="A19800" s="2" t="n">
        <v>19799</v>
      </c>
      <c r="B19800" s="2"/>
      <c r="C19800" s="2"/>
      <c r="D19800" s="2"/>
      <c r="E19800" s="2" t="n">
        <v>3.13772096944831E-005</v>
      </c>
    </row>
    <row r="19801" customFormat="false" ht="15" hidden="false" customHeight="false" outlineLevel="0" collapsed="false">
      <c r="A19801" s="2" t="n">
        <v>19800</v>
      </c>
      <c r="B19801" s="2"/>
      <c r="C19801" s="2"/>
      <c r="D19801" s="2"/>
      <c r="E19801" s="2" t="n">
        <v>3.13587123130787E-005</v>
      </c>
    </row>
    <row r="19802" customFormat="false" ht="15" hidden="false" customHeight="false" outlineLevel="0" collapsed="false">
      <c r="A19802" s="2" t="n">
        <v>19801</v>
      </c>
      <c r="B19802" s="2"/>
      <c r="C19802" s="2"/>
      <c r="D19802" s="2"/>
      <c r="E19802" s="2" t="n">
        <v>3.13583120785665E-005</v>
      </c>
    </row>
    <row r="19803" customFormat="false" ht="15" hidden="false" customHeight="false" outlineLevel="0" collapsed="false">
      <c r="A19803" s="2" t="n">
        <v>19802</v>
      </c>
      <c r="B19803" s="2"/>
      <c r="C19803" s="2"/>
      <c r="D19803" s="2"/>
      <c r="E19803" s="2" t="n">
        <v>3.13398254760955E-005</v>
      </c>
    </row>
    <row r="19804" customFormat="false" ht="15" hidden="false" customHeight="false" outlineLevel="0" collapsed="false">
      <c r="A19804" s="2" t="n">
        <v>19803</v>
      </c>
      <c r="B19804" s="2"/>
      <c r="C19804" s="2"/>
      <c r="D19804" s="2"/>
      <c r="E19804" s="2" t="n">
        <v>3.13394258490973E-005</v>
      </c>
    </row>
    <row r="19805" customFormat="false" ht="15" hidden="false" customHeight="false" outlineLevel="0" collapsed="false">
      <c r="A19805" s="2" t="n">
        <v>19804</v>
      </c>
      <c r="B19805" s="2"/>
      <c r="C19805" s="2"/>
      <c r="D19805" s="2"/>
      <c r="E19805" s="2" t="n">
        <v>3.13209500184541E-005</v>
      </c>
    </row>
    <row r="19806" customFormat="false" ht="15" hidden="false" customHeight="false" outlineLevel="0" collapsed="false">
      <c r="A19806" s="2" t="n">
        <v>19805</v>
      </c>
      <c r="B19806" s="2"/>
      <c r="C19806" s="2"/>
      <c r="D19806" s="2"/>
      <c r="E19806" s="2" t="n">
        <v>3.13205509954173E-005</v>
      </c>
    </row>
    <row r="19807" customFormat="false" ht="15" hidden="false" customHeight="false" outlineLevel="0" collapsed="false">
      <c r="A19807" s="2" t="n">
        <v>19806</v>
      </c>
      <c r="B19807" s="2"/>
      <c r="C19807" s="2"/>
      <c r="D19807" s="2"/>
      <c r="E19807" s="2" t="n">
        <v>3.13020859330493E-005</v>
      </c>
    </row>
    <row r="19808" customFormat="false" ht="15" hidden="false" customHeight="false" outlineLevel="0" collapsed="false">
      <c r="A19808" s="2" t="n">
        <v>19807</v>
      </c>
      <c r="B19808" s="2"/>
      <c r="C19808" s="2"/>
      <c r="D19808" s="2"/>
      <c r="E19808" s="2" t="n">
        <v>3.13016875104211E-005</v>
      </c>
    </row>
    <row r="19809" customFormat="false" ht="15" hidden="false" customHeight="false" outlineLevel="0" collapsed="false">
      <c r="A19809" s="2" t="n">
        <v>19808</v>
      </c>
      <c r="B19809" s="2"/>
      <c r="C19809" s="2"/>
      <c r="D19809" s="2"/>
      <c r="E19809" s="2" t="n">
        <v>3.12832332056701E-005</v>
      </c>
    </row>
    <row r="19810" customFormat="false" ht="15" hidden="false" customHeight="false" outlineLevel="0" collapsed="false">
      <c r="A19810" s="2" t="n">
        <v>19809</v>
      </c>
      <c r="B19810" s="2"/>
      <c r="C19810" s="2"/>
      <c r="D19810" s="2"/>
      <c r="E19810" s="2" t="n">
        <v>3.12828353870032E-005</v>
      </c>
    </row>
    <row r="19811" customFormat="false" ht="15" hidden="false" customHeight="false" outlineLevel="0" collapsed="false">
      <c r="A19811" s="2" t="n">
        <v>19810</v>
      </c>
      <c r="B19811" s="2"/>
      <c r="C19811" s="2"/>
      <c r="D19811" s="2"/>
      <c r="E19811" s="2" t="n">
        <v>3.12643918327638E-005</v>
      </c>
    </row>
    <row r="19812" customFormat="false" ht="15" hidden="false" customHeight="false" outlineLevel="0" collapsed="false">
      <c r="A19812" s="2" t="n">
        <v>19811</v>
      </c>
      <c r="B19812" s="2"/>
      <c r="C19812" s="2"/>
      <c r="D19812" s="2"/>
      <c r="E19812" s="2" t="n">
        <v>3.12639946145055E-005</v>
      </c>
    </row>
    <row r="19813" customFormat="false" ht="15" hidden="false" customHeight="false" outlineLevel="0" collapsed="false">
      <c r="A19813" s="2" t="n">
        <v>19812</v>
      </c>
      <c r="B19813" s="2"/>
      <c r="C19813" s="2"/>
      <c r="D19813" s="2"/>
      <c r="E19813" s="2" t="n">
        <v>3.12455618143304E-005</v>
      </c>
    </row>
    <row r="19814" customFormat="false" ht="15" hidden="false" customHeight="false" outlineLevel="0" collapsed="false">
      <c r="A19814" s="2" t="n">
        <v>19813</v>
      </c>
      <c r="B19814" s="2"/>
      <c r="C19814" s="2"/>
      <c r="D19814" s="2"/>
      <c r="E19814" s="2" t="n">
        <v>3.12451651893753E-005</v>
      </c>
    </row>
    <row r="19815" customFormat="false" ht="15" hidden="false" customHeight="false" outlineLevel="0" collapsed="false">
      <c r="A19815" s="2" t="n">
        <v>19814</v>
      </c>
      <c r="B19815" s="2"/>
      <c r="C19815" s="2"/>
      <c r="D19815" s="2"/>
      <c r="E19815" s="2" t="n">
        <v>3.12267431290536E-005</v>
      </c>
    </row>
    <row r="19816" customFormat="false" ht="15" hidden="false" customHeight="false" outlineLevel="0" collapsed="false">
      <c r="A19816" s="2" t="n">
        <v>19815</v>
      </c>
      <c r="B19816" s="2"/>
      <c r="C19816" s="2"/>
      <c r="D19816" s="2"/>
      <c r="E19816" s="2" t="n">
        <v>3.12263471045071E-005</v>
      </c>
    </row>
    <row r="19817" customFormat="false" ht="15" hidden="false" customHeight="false" outlineLevel="0" collapsed="false">
      <c r="A19817" s="2" t="n">
        <v>19816</v>
      </c>
      <c r="B19817" s="2"/>
      <c r="C19817" s="2"/>
      <c r="D19817" s="2"/>
      <c r="E19817" s="2" t="n">
        <v>3.12079357840389E-005</v>
      </c>
    </row>
    <row r="19818" customFormat="false" ht="15" hidden="false" customHeight="false" outlineLevel="0" collapsed="false">
      <c r="A19818" s="2" t="n">
        <v>19817</v>
      </c>
      <c r="B19818" s="2"/>
      <c r="C19818" s="2"/>
      <c r="D19818" s="2"/>
      <c r="E19818" s="2" t="n">
        <v>3.12075403492429E-005</v>
      </c>
    </row>
    <row r="19819" customFormat="false" ht="15" hidden="false" customHeight="false" outlineLevel="0" collapsed="false">
      <c r="A19819" s="2" t="n">
        <v>19818</v>
      </c>
      <c r="B19819" s="2"/>
      <c r="C19819" s="2"/>
      <c r="D19819" s="2"/>
      <c r="E19819" s="2" t="n">
        <v>3.11891397615227E-005</v>
      </c>
    </row>
    <row r="19820" customFormat="false" ht="15" hidden="false" customHeight="false" outlineLevel="0" collapsed="false">
      <c r="A19820" s="2" t="n">
        <v>19819</v>
      </c>
      <c r="B19820" s="2"/>
      <c r="C19820" s="2"/>
      <c r="D19820" s="2"/>
      <c r="E19820" s="2" t="n">
        <v>3.11887449271353E-005</v>
      </c>
    </row>
    <row r="19821" customFormat="false" ht="15" hidden="false" customHeight="false" outlineLevel="0" collapsed="false">
      <c r="A19821" s="2" t="n">
        <v>19820</v>
      </c>
      <c r="B19821" s="2"/>
      <c r="C19821" s="2"/>
      <c r="D19821" s="2"/>
      <c r="E19821" s="2" t="n">
        <v>3.11703550650577E-005</v>
      </c>
    </row>
    <row r="19822" customFormat="false" ht="15" hidden="false" customHeight="false" outlineLevel="0" collapsed="false">
      <c r="A19822" s="2" t="n">
        <v>19821</v>
      </c>
      <c r="B19822" s="2"/>
      <c r="C19822" s="2"/>
      <c r="D19822" s="2"/>
      <c r="E19822" s="2" t="n">
        <v>3.11699608204208E-005</v>
      </c>
    </row>
    <row r="19823" customFormat="false" ht="15" hidden="false" customHeight="false" outlineLevel="0" collapsed="false">
      <c r="A19823" s="2" t="n">
        <v>19822</v>
      </c>
      <c r="B19823" s="2"/>
      <c r="C19823" s="2"/>
      <c r="D19823" s="2"/>
      <c r="E19823" s="2" t="n">
        <v>3.11515816768804E-005</v>
      </c>
    </row>
    <row r="19824" customFormat="false" ht="15" hidden="false" customHeight="false" outlineLevel="0" collapsed="false">
      <c r="A19824" s="2" t="n">
        <v>19823</v>
      </c>
      <c r="B19824" s="2"/>
      <c r="C19824" s="2"/>
      <c r="D19824" s="2"/>
      <c r="E19824" s="2" t="n">
        <v>3.11511880290993E-005</v>
      </c>
    </row>
    <row r="19825" customFormat="false" ht="15" hidden="false" customHeight="false" outlineLevel="0" collapsed="false">
      <c r="A19825" s="2" t="n">
        <v>19824</v>
      </c>
      <c r="B19825" s="2"/>
      <c r="C19825" s="2"/>
      <c r="D19825" s="2"/>
      <c r="E19825" s="2" t="n">
        <v>3.11328196005434E-005</v>
      </c>
    </row>
    <row r="19826" customFormat="false" ht="15" hidden="false" customHeight="false" outlineLevel="0" collapsed="false">
      <c r="A19826" s="2" t="n">
        <v>19825</v>
      </c>
      <c r="B19826" s="2"/>
      <c r="C19826" s="2"/>
      <c r="D19826" s="2"/>
      <c r="E19826" s="2" t="n">
        <v>3.11324265425128E-005</v>
      </c>
    </row>
    <row r="19827" customFormat="false" ht="15" hidden="false" customHeight="false" outlineLevel="0" collapsed="false">
      <c r="A19827" s="2" t="n">
        <v>19826</v>
      </c>
      <c r="B19827" s="2"/>
      <c r="C19827" s="2"/>
      <c r="D19827" s="2"/>
      <c r="E19827" s="2" t="n">
        <v>3.11140688253886E-005</v>
      </c>
    </row>
    <row r="19828" customFormat="false" ht="15" hidden="false" customHeight="false" outlineLevel="0" collapsed="false">
      <c r="A19828" s="2" t="n">
        <v>19827</v>
      </c>
      <c r="B19828" s="2"/>
      <c r="C19828" s="2"/>
      <c r="D19828" s="2"/>
      <c r="E19828" s="2" t="n">
        <v>3.11136763571085E-005</v>
      </c>
    </row>
    <row r="19829" customFormat="false" ht="15" hidden="false" customHeight="false" outlineLevel="0" collapsed="false">
      <c r="A19829" s="2" t="n">
        <v>19828</v>
      </c>
      <c r="B19829" s="2"/>
      <c r="C19829" s="2"/>
      <c r="D19829" s="2"/>
      <c r="E19829" s="2" t="n">
        <v>3.10953293407579E-005</v>
      </c>
    </row>
    <row r="19830" customFormat="false" ht="15" hidden="false" customHeight="false" outlineLevel="0" collapsed="false">
      <c r="A19830" s="2" t="n">
        <v>19829</v>
      </c>
      <c r="B19830" s="2"/>
      <c r="C19830" s="2"/>
      <c r="D19830" s="2"/>
      <c r="E19830" s="2" t="n">
        <v>3.10949374693337E-005</v>
      </c>
    </row>
    <row r="19831" customFormat="false" ht="15" hidden="false" customHeight="false" outlineLevel="0" collapsed="false">
      <c r="A19831" s="2" t="n">
        <v>19830</v>
      </c>
      <c r="B19831" s="2"/>
      <c r="C19831" s="2"/>
      <c r="D19831" s="2"/>
      <c r="E19831" s="2" t="n">
        <v>3.10766011466512E-005</v>
      </c>
    </row>
    <row r="19832" customFormat="false" ht="15" hidden="false" customHeight="false" outlineLevel="0" collapsed="false">
      <c r="A19832" s="2" t="n">
        <v>19831</v>
      </c>
      <c r="B19832" s="2"/>
      <c r="C19832" s="2"/>
      <c r="D19832" s="2"/>
      <c r="E19832" s="2" t="n">
        <v>3.10762098578721E-005</v>
      </c>
    </row>
    <row r="19833" customFormat="false" ht="15" hidden="false" customHeight="false" outlineLevel="0" collapsed="false">
      <c r="A19833" s="2" t="n">
        <v>19832</v>
      </c>
      <c r="B19833" s="2"/>
      <c r="C19833" s="2"/>
      <c r="D19833" s="2"/>
      <c r="E19833" s="2" t="n">
        <v>3.10578842217524E-005</v>
      </c>
    </row>
    <row r="19834" customFormat="false" ht="15" hidden="false" customHeight="false" outlineLevel="0" collapsed="false">
      <c r="A19834" s="2" t="n">
        <v>19833</v>
      </c>
      <c r="B19834" s="2"/>
      <c r="C19834" s="2"/>
      <c r="D19834" s="2"/>
      <c r="E19834" s="2" t="n">
        <v>3.10574935298291E-005</v>
      </c>
    </row>
    <row r="19835" customFormat="false" ht="15" hidden="false" customHeight="false" outlineLevel="0" collapsed="false">
      <c r="A19835" s="2" t="n">
        <v>19834</v>
      </c>
      <c r="B19835" s="2"/>
      <c r="C19835" s="2"/>
      <c r="D19835" s="2"/>
      <c r="E19835" s="2" t="n">
        <v>3.10391785802722E-005</v>
      </c>
    </row>
    <row r="19836" customFormat="false" ht="15" hidden="false" customHeight="false" outlineLevel="0" collapsed="false">
      <c r="A19836" s="2" t="n">
        <v>19835</v>
      </c>
      <c r="B19836" s="2"/>
      <c r="C19836" s="2"/>
      <c r="D19836" s="2"/>
      <c r="E19836" s="2" t="n">
        <v>3.10387884780994E-005</v>
      </c>
    </row>
    <row r="19837" customFormat="false" ht="15" hidden="false" customHeight="false" outlineLevel="0" collapsed="false">
      <c r="A19837" s="2" t="n">
        <v>19836</v>
      </c>
      <c r="B19837" s="2"/>
      <c r="C19837" s="2"/>
      <c r="D19837" s="2"/>
      <c r="E19837" s="2" t="n">
        <v>3.1020484204447E-005</v>
      </c>
    </row>
    <row r="19838" customFormat="false" ht="15" hidden="false" customHeight="false" outlineLevel="0" collapsed="false">
      <c r="A19838" s="2" t="n">
        <v>19837</v>
      </c>
      <c r="B19838" s="2"/>
      <c r="C19838" s="2"/>
      <c r="D19838" s="2"/>
      <c r="E19838" s="2" t="n">
        <v>3.10200946849193E-005</v>
      </c>
    </row>
    <row r="19839" customFormat="false" ht="15" hidden="false" customHeight="false" outlineLevel="0" collapsed="false">
      <c r="A19839" s="2" t="n">
        <v>19838</v>
      </c>
      <c r="B19839" s="2"/>
      <c r="C19839" s="2"/>
      <c r="D19839" s="2"/>
      <c r="E19839" s="2" t="n">
        <v>3.10018010836188E-005</v>
      </c>
    </row>
    <row r="19840" customFormat="false" ht="15" hidden="false" customHeight="false" outlineLevel="0" collapsed="false">
      <c r="A19840" s="2" t="n">
        <v>19839</v>
      </c>
      <c r="B19840" s="2"/>
      <c r="C19840" s="2"/>
      <c r="D19840" s="2"/>
      <c r="E19840" s="2" t="n">
        <v>3.10014121538416E-005</v>
      </c>
    </row>
    <row r="19841" customFormat="false" ht="15" hidden="false" customHeight="false" outlineLevel="0" collapsed="false">
      <c r="A19841" s="2" t="n">
        <v>19840</v>
      </c>
      <c r="B19841" s="2"/>
      <c r="C19841" s="2"/>
      <c r="D19841" s="2"/>
      <c r="E19841" s="2" t="n">
        <v>3.0983129224893E-005</v>
      </c>
    </row>
    <row r="19842" customFormat="false" ht="15" hidden="false" customHeight="false" outlineLevel="0" collapsed="false">
      <c r="A19842" s="2" t="n">
        <v>19841</v>
      </c>
      <c r="B19842" s="2"/>
      <c r="C19842" s="2"/>
      <c r="D19842" s="2"/>
      <c r="E19842" s="2" t="n">
        <v>3.09827408742081E-005</v>
      </c>
    </row>
    <row r="19843" customFormat="false" ht="15" hidden="false" customHeight="false" outlineLevel="0" collapsed="false">
      <c r="A19843" s="2" t="n">
        <v>19842</v>
      </c>
      <c r="B19843" s="2"/>
      <c r="C19843" s="2"/>
      <c r="D19843" s="2"/>
      <c r="E19843" s="2" t="n">
        <v>3.09644685998478E-005</v>
      </c>
    </row>
    <row r="19844" customFormat="false" ht="15" hidden="false" customHeight="false" outlineLevel="0" collapsed="false">
      <c r="A19844" s="2" t="n">
        <v>19843</v>
      </c>
      <c r="B19844" s="2"/>
      <c r="C19844" s="2"/>
      <c r="D19844" s="2"/>
      <c r="E19844" s="2" t="n">
        <v>3.09640808389133E-005</v>
      </c>
    </row>
    <row r="19845" customFormat="false" ht="15" hidden="false" customHeight="false" outlineLevel="0" collapsed="false">
      <c r="A19845" s="2" t="n">
        <v>19844</v>
      </c>
      <c r="B19845" s="2"/>
      <c r="C19845" s="2"/>
      <c r="D19845" s="2"/>
      <c r="E19845" s="2" t="n">
        <v>3.09458192262468E-005</v>
      </c>
    </row>
    <row r="19846" customFormat="false" ht="15" hidden="false" customHeight="false" outlineLevel="0" collapsed="false">
      <c r="A19846" s="2" t="n">
        <v>19845</v>
      </c>
      <c r="B19846" s="2"/>
      <c r="C19846" s="2"/>
      <c r="D19846" s="2"/>
      <c r="E19846" s="2" t="n">
        <v>3.09454320479574E-005</v>
      </c>
    </row>
    <row r="19847" customFormat="false" ht="15" hidden="false" customHeight="false" outlineLevel="0" collapsed="false">
      <c r="A19847" s="2" t="n">
        <v>19846</v>
      </c>
      <c r="B19847" s="2"/>
      <c r="C19847" s="2"/>
      <c r="D19847" s="2"/>
      <c r="E19847" s="2" t="n">
        <v>3.09271810756684E-005</v>
      </c>
    </row>
    <row r="19848" customFormat="false" ht="15" hidden="false" customHeight="false" outlineLevel="0" collapsed="false">
      <c r="A19848" s="2" t="n">
        <v>19847</v>
      </c>
      <c r="B19848" s="2"/>
      <c r="C19848" s="2"/>
      <c r="D19848" s="2"/>
      <c r="E19848" s="2" t="n">
        <v>3.09267944835767E-005</v>
      </c>
    </row>
    <row r="19849" customFormat="false" ht="15" hidden="false" customHeight="false" outlineLevel="0" collapsed="false">
      <c r="A19849" s="2" t="n">
        <v>19848</v>
      </c>
      <c r="B19849" s="2"/>
      <c r="C19849" s="2"/>
      <c r="D19849" s="2"/>
      <c r="E19849" s="2" t="n">
        <v>3.09085541552179E-005</v>
      </c>
    </row>
    <row r="19850" customFormat="false" ht="15" hidden="false" customHeight="false" outlineLevel="0" collapsed="false">
      <c r="A19850" s="2" t="n">
        <v>19849</v>
      </c>
      <c r="B19850" s="2"/>
      <c r="C19850" s="2"/>
      <c r="D19850" s="2"/>
      <c r="E19850" s="2" t="n">
        <v>3.09081681422185E-005</v>
      </c>
    </row>
    <row r="19851" customFormat="false" ht="15" hidden="false" customHeight="false" outlineLevel="0" collapsed="false">
      <c r="A19851" s="2" t="n">
        <v>19850</v>
      </c>
      <c r="B19851" s="2"/>
      <c r="C19851" s="2"/>
      <c r="D19851" s="2"/>
      <c r="E19851" s="2" t="n">
        <v>3.08899384577899E-005</v>
      </c>
    </row>
    <row r="19852" customFormat="false" ht="15" hidden="false" customHeight="false" outlineLevel="0" collapsed="false">
      <c r="A19852" s="2" t="n">
        <v>19851</v>
      </c>
      <c r="B19852" s="2"/>
      <c r="C19852" s="2"/>
      <c r="D19852" s="2"/>
      <c r="E19852" s="2" t="n">
        <v>3.08895530238829E-005</v>
      </c>
    </row>
    <row r="19853" customFormat="false" ht="15" hidden="false" customHeight="false" outlineLevel="0" collapsed="false">
      <c r="A19853" s="2" t="n">
        <v>19852</v>
      </c>
      <c r="B19853" s="2"/>
      <c r="C19853" s="2"/>
      <c r="D19853" s="2"/>
      <c r="E19853" s="2" t="n">
        <v>3.08713339620681E-005</v>
      </c>
    </row>
    <row r="19854" customFormat="false" ht="15" hidden="false" customHeight="false" outlineLevel="0" collapsed="false">
      <c r="A19854" s="2" t="n">
        <v>19853</v>
      </c>
      <c r="B19854" s="2"/>
      <c r="C19854" s="2"/>
      <c r="D19854" s="2"/>
      <c r="E19854" s="2" t="n">
        <v>3.08709491108061E-005</v>
      </c>
    </row>
    <row r="19855" customFormat="false" ht="15" hidden="false" customHeight="false" outlineLevel="0" collapsed="false">
      <c r="A19855" s="2" t="n">
        <v>19854</v>
      </c>
      <c r="B19855" s="2"/>
      <c r="C19855" s="2"/>
      <c r="D19855" s="2"/>
      <c r="E19855" s="2" t="n">
        <v>3.08527406787107E-005</v>
      </c>
    </row>
    <row r="19856" customFormat="false" ht="15" hidden="false" customHeight="false" outlineLevel="0" collapsed="false">
      <c r="A19856" s="2" t="n">
        <v>19855</v>
      </c>
      <c r="B19856" s="2"/>
      <c r="C19856" s="2"/>
      <c r="D19856" s="2"/>
      <c r="E19856" s="2" t="n">
        <v>3.08523564100938E-005</v>
      </c>
    </row>
    <row r="19857" customFormat="false" ht="15" hidden="false" customHeight="false" outlineLevel="0" collapsed="false">
      <c r="A19857" s="2" t="n">
        <v>19856</v>
      </c>
      <c r="B19857" s="2"/>
      <c r="C19857" s="2"/>
      <c r="D19857" s="2"/>
      <c r="E19857" s="2" t="n">
        <v>3.08341585935068E-005</v>
      </c>
    </row>
    <row r="19858" customFormat="false" ht="15" hidden="false" customHeight="false" outlineLevel="0" collapsed="false">
      <c r="A19858" s="2" t="n">
        <v>19857</v>
      </c>
      <c r="B19858" s="2"/>
      <c r="C19858" s="2"/>
      <c r="D19858" s="2"/>
      <c r="E19858" s="2" t="n">
        <v>3.08337749004295E-005</v>
      </c>
    </row>
    <row r="19859" customFormat="false" ht="15" hidden="false" customHeight="false" outlineLevel="0" collapsed="false">
      <c r="A19859" s="2" t="n">
        <v>19858</v>
      </c>
      <c r="B19859" s="2"/>
      <c r="C19859" s="2"/>
      <c r="D19859" s="2"/>
      <c r="E19859" s="2" t="n">
        <v>3.0815587699351E-005</v>
      </c>
    </row>
    <row r="19860" customFormat="false" ht="15" hidden="false" customHeight="false" outlineLevel="0" collapsed="false">
      <c r="A19860" s="2" t="n">
        <v>19859</v>
      </c>
      <c r="B19860" s="2"/>
      <c r="C19860" s="2"/>
      <c r="D19860" s="2"/>
      <c r="E19860" s="2" t="n">
        <v>3.08152045818133E-005</v>
      </c>
    </row>
    <row r="19861" customFormat="false" ht="15" hidden="false" customHeight="false" outlineLevel="0" collapsed="false">
      <c r="A19861" s="2" t="n">
        <v>19860</v>
      </c>
      <c r="B19861" s="2"/>
      <c r="C19861" s="2"/>
      <c r="D19861" s="2"/>
      <c r="E19861" s="2" t="n">
        <v>3.07970279962433E-005</v>
      </c>
    </row>
    <row r="19862" customFormat="false" ht="15" hidden="false" customHeight="false" outlineLevel="0" collapsed="false">
      <c r="A19862" s="2" t="n">
        <v>19861</v>
      </c>
      <c r="B19862" s="2"/>
      <c r="C19862" s="2"/>
      <c r="D19862" s="2"/>
      <c r="E19862" s="2" t="n">
        <v>3.07966454542452E-005</v>
      </c>
    </row>
    <row r="19863" customFormat="false" ht="15" hidden="false" customHeight="false" outlineLevel="0" collapsed="false">
      <c r="A19863" s="2" t="n">
        <v>19862</v>
      </c>
      <c r="B19863" s="2"/>
      <c r="C19863" s="2"/>
      <c r="D19863" s="2"/>
      <c r="E19863" s="2" t="n">
        <v>3.07784794664201E-005</v>
      </c>
    </row>
    <row r="19864" customFormat="false" ht="15" hidden="false" customHeight="false" outlineLevel="0" collapsed="false">
      <c r="A19864" s="2" t="n">
        <v>19863</v>
      </c>
      <c r="B19864" s="2"/>
      <c r="C19864" s="2"/>
      <c r="D19864" s="2"/>
      <c r="E19864" s="2" t="n">
        <v>3.07780974964089E-005</v>
      </c>
    </row>
    <row r="19865" customFormat="false" ht="15" hidden="false" customHeight="false" outlineLevel="0" collapsed="false">
      <c r="A19865" s="2" t="n">
        <v>19864</v>
      </c>
      <c r="B19865" s="2"/>
      <c r="C19865" s="2"/>
      <c r="D19865" s="2"/>
      <c r="E19865" s="2" t="n">
        <v>3.07599421063287E-005</v>
      </c>
    </row>
    <row r="19866" customFormat="false" ht="15" hidden="false" customHeight="false" outlineLevel="0" collapsed="false">
      <c r="A19866" s="2" t="n">
        <v>19865</v>
      </c>
      <c r="B19866" s="2"/>
      <c r="C19866" s="2"/>
      <c r="D19866" s="2"/>
      <c r="E19866" s="2" t="n">
        <v>3.07595607154099E-005</v>
      </c>
    </row>
    <row r="19867" customFormat="false" ht="15" hidden="false" customHeight="false" outlineLevel="0" collapsed="false">
      <c r="A19867" s="2" t="n">
        <v>19866</v>
      </c>
      <c r="B19867" s="2"/>
      <c r="C19867" s="2"/>
      <c r="D19867" s="2"/>
      <c r="E19867" s="2" t="n">
        <v>3.07414159124164E-005</v>
      </c>
    </row>
    <row r="19868" customFormat="false" ht="15" hidden="false" customHeight="false" outlineLevel="0" collapsed="false">
      <c r="A19868" s="2" t="n">
        <v>19867</v>
      </c>
      <c r="B19868" s="2"/>
      <c r="C19868" s="2"/>
      <c r="D19868" s="2"/>
      <c r="E19868" s="2" t="n">
        <v>3.07410350970372E-005</v>
      </c>
    </row>
    <row r="19869" customFormat="false" ht="15" hidden="false" customHeight="false" outlineLevel="0" collapsed="false">
      <c r="A19869" s="2" t="n">
        <v>19868</v>
      </c>
      <c r="B19869" s="2"/>
      <c r="C19869" s="2"/>
      <c r="D19869" s="2"/>
      <c r="E19869" s="2" t="n">
        <v>3.07229008740251E-005</v>
      </c>
    </row>
    <row r="19870" customFormat="false" ht="15" hidden="false" customHeight="false" outlineLevel="0" collapsed="false">
      <c r="A19870" s="2" t="n">
        <v>19869</v>
      </c>
      <c r="B19870" s="2"/>
      <c r="C19870" s="2"/>
      <c r="D19870" s="2"/>
      <c r="E19870" s="2" t="n">
        <v>3.07225206341855E-005</v>
      </c>
    </row>
    <row r="19871" customFormat="false" ht="15" hidden="false" customHeight="false" outlineLevel="0" collapsed="false">
      <c r="A19871" s="2" t="n">
        <v>19870</v>
      </c>
      <c r="B19871" s="2"/>
      <c r="C19871" s="2"/>
      <c r="D19871" s="2"/>
      <c r="E19871" s="2" t="n">
        <v>3.07043969982601E-005</v>
      </c>
    </row>
    <row r="19872" customFormat="false" ht="15" hidden="false" customHeight="false" outlineLevel="0" collapsed="false">
      <c r="A19872" s="2" t="n">
        <v>19871</v>
      </c>
      <c r="B19872" s="2"/>
      <c r="C19872" s="2"/>
      <c r="D19872" s="2"/>
      <c r="E19872" s="2" t="n">
        <v>3.0704017323302E-005</v>
      </c>
    </row>
    <row r="19873" customFormat="false" ht="15" hidden="false" customHeight="false" outlineLevel="0" collapsed="false">
      <c r="A19873" s="2" t="n">
        <v>19872</v>
      </c>
      <c r="B19873" s="2"/>
      <c r="C19873" s="2"/>
      <c r="D19873" s="2"/>
      <c r="E19873" s="2" t="n">
        <v>3.06859042566998E-005</v>
      </c>
    </row>
    <row r="19874" customFormat="false" ht="15" hidden="false" customHeight="false" outlineLevel="0" collapsed="false">
      <c r="A19874" s="2" t="n">
        <v>19873</v>
      </c>
      <c r="B19874" s="2"/>
      <c r="C19874" s="2"/>
      <c r="D19874" s="2"/>
      <c r="E19874" s="2" t="n">
        <v>3.0685525160834E-005</v>
      </c>
    </row>
    <row r="19875" customFormat="false" ht="15" hidden="false" customHeight="false" outlineLevel="0" collapsed="false">
      <c r="A19875" s="2" t="n">
        <v>19874</v>
      </c>
      <c r="B19875" s="2"/>
      <c r="C19875" s="2"/>
      <c r="D19875" s="2"/>
      <c r="E19875" s="2" t="n">
        <v>3.0667422663555E-005</v>
      </c>
    </row>
    <row r="19876" customFormat="false" ht="15" hidden="false" customHeight="false" outlineLevel="0" collapsed="false">
      <c r="A19876" s="2" t="n">
        <v>19875</v>
      </c>
      <c r="B19876" s="2"/>
      <c r="C19876" s="2"/>
      <c r="D19876" s="2"/>
      <c r="E19876" s="2" t="n">
        <v>3.0667044129018E-005</v>
      </c>
    </row>
    <row r="19877" customFormat="false" ht="15" hidden="false" customHeight="false" outlineLevel="0" collapsed="false">
      <c r="A19877" s="2" t="n">
        <v>19876</v>
      </c>
      <c r="B19877" s="2"/>
      <c r="C19877" s="2"/>
      <c r="D19877" s="2"/>
      <c r="E19877" s="2" t="n">
        <v>3.06489521939568E-005</v>
      </c>
    </row>
    <row r="19878" customFormat="false" ht="15" hidden="false" customHeight="false" outlineLevel="0" collapsed="false">
      <c r="A19878" s="2" t="n">
        <v>19877</v>
      </c>
      <c r="B19878" s="2"/>
      <c r="C19878" s="2"/>
      <c r="D19878" s="2"/>
      <c r="E19878" s="2" t="n">
        <v>3.06485742314067E-005</v>
      </c>
    </row>
    <row r="19879" customFormat="false" ht="15" hidden="false" customHeight="false" outlineLevel="0" collapsed="false">
      <c r="A19879" s="2" t="n">
        <v>19878</v>
      </c>
      <c r="B19879" s="2"/>
      <c r="C19879" s="2"/>
      <c r="D19879" s="2"/>
      <c r="E19879" s="2" t="n">
        <v>3.06304928550105E-005</v>
      </c>
    </row>
    <row r="19880" customFormat="false" ht="15" hidden="false" customHeight="false" outlineLevel="0" collapsed="false">
      <c r="A19880" s="2" t="n">
        <v>19879</v>
      </c>
      <c r="B19880" s="2"/>
      <c r="C19880" s="2"/>
      <c r="D19880" s="2"/>
      <c r="E19880" s="2" t="n">
        <v>3.06301154537891E-005</v>
      </c>
    </row>
    <row r="19881" customFormat="false" ht="15" hidden="false" customHeight="false" outlineLevel="0" collapsed="false">
      <c r="A19881" s="2" t="n">
        <v>19880</v>
      </c>
      <c r="B19881" s="2"/>
      <c r="C19881" s="2"/>
      <c r="D19881" s="2"/>
      <c r="E19881" s="2" t="n">
        <v>3.06120446218472E-005</v>
      </c>
    </row>
    <row r="19882" customFormat="false" ht="15" hidden="false" customHeight="false" outlineLevel="0" collapsed="false">
      <c r="A19882" s="2" t="n">
        <v>19881</v>
      </c>
      <c r="B19882" s="2"/>
      <c r="C19882" s="2"/>
      <c r="D19882" s="2"/>
      <c r="E19882" s="2" t="n">
        <v>3.06116677926127E-005</v>
      </c>
    </row>
    <row r="19883" customFormat="false" ht="15" hidden="false" customHeight="false" outlineLevel="0" collapsed="false">
      <c r="A19883" s="2" t="n">
        <v>19882</v>
      </c>
      <c r="B19883" s="2"/>
      <c r="C19883" s="2"/>
      <c r="D19883" s="2"/>
      <c r="E19883" s="2" t="n">
        <v>3.0593607505125E-005</v>
      </c>
    </row>
    <row r="19884" customFormat="false" ht="15" hidden="false" customHeight="false" outlineLevel="0" collapsed="false">
      <c r="A19884" s="2" t="n">
        <v>19883</v>
      </c>
      <c r="B19884" s="2"/>
      <c r="C19884" s="2"/>
      <c r="D19884" s="2"/>
      <c r="E19884" s="2" t="n">
        <v>3.05932312514301E-005</v>
      </c>
    </row>
    <row r="19885" customFormat="false" ht="15" hidden="false" customHeight="false" outlineLevel="0" collapsed="false">
      <c r="A19885" s="2" t="n">
        <v>19884</v>
      </c>
      <c r="B19885" s="2"/>
      <c r="C19885" s="2"/>
      <c r="D19885" s="2"/>
      <c r="E19885" s="2" t="n">
        <v>3.05751814941857E-005</v>
      </c>
    </row>
    <row r="19886" customFormat="false" ht="15" hidden="false" customHeight="false" outlineLevel="0" collapsed="false">
      <c r="A19886" s="2" t="n">
        <v>19885</v>
      </c>
      <c r="B19886" s="2"/>
      <c r="C19886" s="2"/>
      <c r="D19886" s="2"/>
      <c r="E19886" s="2" t="n">
        <v>3.05748058053723E-005</v>
      </c>
    </row>
    <row r="19887" customFormat="false" ht="15" hidden="false" customHeight="false" outlineLevel="0" collapsed="false">
      <c r="A19887" s="2" t="n">
        <v>19886</v>
      </c>
      <c r="B19887" s="2"/>
      <c r="C19887" s="2"/>
      <c r="D19887" s="2"/>
      <c r="E19887" s="2" t="n">
        <v>3.0556766581924E-005</v>
      </c>
    </row>
    <row r="19888" customFormat="false" ht="15" hidden="false" customHeight="false" outlineLevel="0" collapsed="false">
      <c r="A19888" s="2" t="n">
        <v>19887</v>
      </c>
      <c r="B19888" s="2"/>
      <c r="C19888" s="2"/>
      <c r="D19888" s="2"/>
      <c r="E19888" s="2" t="n">
        <v>3.05563914508866E-005</v>
      </c>
    </row>
    <row r="19889" customFormat="false" ht="15" hidden="false" customHeight="false" outlineLevel="0" collapsed="false">
      <c r="A19889" s="2" t="n">
        <v>19888</v>
      </c>
      <c r="B19889" s="2"/>
      <c r="C19889" s="2"/>
      <c r="D19889" s="2"/>
      <c r="E19889" s="2" t="n">
        <v>3.05383627612343E-005</v>
      </c>
    </row>
    <row r="19890" customFormat="false" ht="15" hidden="false" customHeight="false" outlineLevel="0" collapsed="false">
      <c r="A19890" s="2" t="n">
        <v>19889</v>
      </c>
      <c r="B19890" s="2"/>
      <c r="C19890" s="2"/>
      <c r="D19890" s="2"/>
      <c r="E19890" s="2" t="n">
        <v>3.05379882021839E-005</v>
      </c>
    </row>
    <row r="19891" customFormat="false" ht="15" hidden="false" customHeight="false" outlineLevel="0" collapsed="false">
      <c r="A19891" s="2" t="n">
        <v>19890</v>
      </c>
      <c r="B19891" s="2"/>
      <c r="C19891" s="2"/>
      <c r="D19891" s="2"/>
      <c r="E19891" s="2" t="n">
        <v>3.05199700250114E-005</v>
      </c>
    </row>
    <row r="19892" customFormat="false" ht="15" hidden="false" customHeight="false" outlineLevel="0" collapsed="false">
      <c r="A19892" s="2" t="n">
        <v>19891</v>
      </c>
      <c r="B19892" s="2"/>
      <c r="C19892" s="2"/>
      <c r="D19892" s="2"/>
      <c r="E19892" s="2" t="n">
        <v>3.0519596023737E-005</v>
      </c>
    </row>
    <row r="19893" customFormat="false" ht="15" hidden="false" customHeight="false" outlineLevel="0" collapsed="false">
      <c r="A19893" s="2" t="n">
        <v>19892</v>
      </c>
      <c r="B19893" s="2"/>
      <c r="C19893" s="2"/>
      <c r="D19893" s="2"/>
      <c r="E19893" s="2" t="n">
        <v>3.05015883661497E-005</v>
      </c>
    </row>
    <row r="19894" customFormat="false" ht="15" hidden="false" customHeight="false" outlineLevel="0" collapsed="false">
      <c r="A19894" s="2" t="n">
        <v>19893</v>
      </c>
      <c r="B19894" s="2"/>
      <c r="C19894" s="2"/>
      <c r="D19894" s="2"/>
      <c r="E19894" s="2" t="n">
        <v>3.05012149297568E-005</v>
      </c>
    </row>
    <row r="19895" customFormat="false" ht="15" hidden="false" customHeight="false" outlineLevel="0" collapsed="false">
      <c r="A19895" s="2" t="n">
        <v>19894</v>
      </c>
      <c r="B19895" s="2"/>
      <c r="C19895" s="2"/>
      <c r="D19895" s="2"/>
      <c r="E19895" s="2" t="n">
        <v>3.04832177846492E-005</v>
      </c>
    </row>
    <row r="19896" customFormat="false" ht="15" hidden="false" customHeight="false" outlineLevel="0" collapsed="false">
      <c r="A19896" s="2" t="n">
        <v>19895</v>
      </c>
      <c r="B19896" s="2"/>
      <c r="C19896" s="2"/>
      <c r="D19896" s="2"/>
      <c r="E19896" s="2" t="n">
        <v>3.04828449095851E-005</v>
      </c>
    </row>
    <row r="19897" customFormat="false" ht="15" hidden="false" customHeight="false" outlineLevel="0" collapsed="false">
      <c r="A19897" s="2" t="n">
        <v>19896</v>
      </c>
      <c r="B19897" s="2"/>
      <c r="C19897" s="2"/>
      <c r="D19897" s="2"/>
      <c r="E19897" s="2" t="n">
        <v>3.04648582627465E-005</v>
      </c>
    </row>
    <row r="19898" customFormat="false" ht="15" hidden="false" customHeight="false" outlineLevel="0" collapsed="false">
      <c r="A19898" s="2" t="n">
        <v>19897</v>
      </c>
      <c r="B19898" s="2"/>
      <c r="C19898" s="2"/>
      <c r="D19898" s="2"/>
      <c r="E19898" s="2" t="n">
        <v>3.04644859490111E-005</v>
      </c>
    </row>
    <row r="19899" customFormat="false" ht="15" hidden="false" customHeight="false" outlineLevel="0" collapsed="false">
      <c r="A19899" s="2" t="n">
        <v>19898</v>
      </c>
      <c r="B19899" s="2"/>
      <c r="C19899" s="2"/>
      <c r="D19899" s="2"/>
      <c r="E19899" s="2" t="n">
        <v>3.04465098004414E-005</v>
      </c>
    </row>
    <row r="19900" customFormat="false" ht="15" hidden="false" customHeight="false" outlineLevel="0" collapsed="false">
      <c r="A19900" s="2" t="n">
        <v>19899</v>
      </c>
      <c r="B19900" s="2"/>
      <c r="C19900" s="2"/>
      <c r="D19900" s="2"/>
      <c r="E19900" s="2" t="n">
        <v>3.04461380480348E-005</v>
      </c>
    </row>
    <row r="19901" customFormat="false" ht="15" hidden="false" customHeight="false" outlineLevel="0" collapsed="false">
      <c r="A19901" s="2" t="n">
        <v>19900</v>
      </c>
      <c r="B19901" s="2"/>
      <c r="C19901" s="2"/>
      <c r="D19901" s="2"/>
      <c r="E19901" s="2" t="n">
        <v>3.04281723870759E-005</v>
      </c>
    </row>
    <row r="19902" customFormat="false" ht="15" hidden="false" customHeight="false" outlineLevel="0" collapsed="false">
      <c r="A19902" s="2" t="n">
        <v>19901</v>
      </c>
      <c r="B19902" s="2"/>
      <c r="C19902" s="2"/>
      <c r="D19902" s="2"/>
      <c r="E19902" s="2" t="n">
        <v>3.0427801195998E-005</v>
      </c>
    </row>
    <row r="19903" customFormat="false" ht="15" hidden="false" customHeight="false" outlineLevel="0" collapsed="false">
      <c r="A19903" s="2" t="n">
        <v>19902</v>
      </c>
      <c r="B19903" s="2"/>
      <c r="C19903" s="2"/>
      <c r="D19903" s="2"/>
      <c r="E19903" s="2" t="n">
        <v>3.04098460119917E-005</v>
      </c>
    </row>
    <row r="19904" customFormat="false" ht="15" hidden="false" customHeight="false" outlineLevel="0" collapsed="false">
      <c r="A19904" s="2" t="n">
        <v>19903</v>
      </c>
      <c r="B19904" s="2"/>
      <c r="C19904" s="2"/>
      <c r="D19904" s="2"/>
      <c r="E19904" s="2" t="n">
        <v>3.04094753857953E-005</v>
      </c>
    </row>
    <row r="19905" customFormat="false" ht="15" hidden="false" customHeight="false" outlineLevel="0" collapsed="false">
      <c r="A19905" s="2" t="n">
        <v>19904</v>
      </c>
      <c r="B19905" s="2"/>
      <c r="C19905" s="2"/>
      <c r="D19905" s="2"/>
      <c r="E19905" s="2" t="n">
        <v>3.03915306858471E-005</v>
      </c>
    </row>
    <row r="19906" customFormat="false" ht="15" hidden="false" customHeight="false" outlineLevel="0" collapsed="false">
      <c r="A19906" s="2" t="n">
        <v>19905</v>
      </c>
      <c r="B19906" s="2"/>
      <c r="C19906" s="2"/>
      <c r="D19906" s="2"/>
      <c r="E19906" s="2" t="n">
        <v>3.0391160613874E-005</v>
      </c>
    </row>
    <row r="19907" customFormat="false" ht="15" hidden="false" customHeight="false" outlineLevel="0" collapsed="false">
      <c r="A19907" s="2" t="n">
        <v>19906</v>
      </c>
      <c r="B19907" s="2"/>
      <c r="C19907" s="2"/>
      <c r="D19907" s="2"/>
      <c r="E19907" s="2" t="n">
        <v>3.03732263908785E-005</v>
      </c>
    </row>
    <row r="19908" customFormat="false" ht="15" hidden="false" customHeight="false" outlineLevel="0" collapsed="false">
      <c r="A19908" s="2" t="n">
        <v>19907</v>
      </c>
      <c r="B19908" s="2"/>
      <c r="C19908" s="2"/>
      <c r="D19908" s="2"/>
      <c r="E19908" s="2" t="n">
        <v>3.0372856869576E-005</v>
      </c>
    </row>
    <row r="19909" customFormat="false" ht="15" hidden="false" customHeight="false" outlineLevel="0" collapsed="false">
      <c r="A19909" s="2" t="n">
        <v>19908</v>
      </c>
      <c r="B19909" s="2"/>
      <c r="C19909" s="2"/>
      <c r="D19909" s="2"/>
      <c r="E19909" s="2" t="n">
        <v>3.03549331164277E-005</v>
      </c>
    </row>
    <row r="19910" customFormat="false" ht="15" hidden="false" customHeight="false" outlineLevel="0" collapsed="false">
      <c r="A19910" s="2" t="n">
        <v>19909</v>
      </c>
      <c r="B19910" s="2"/>
      <c r="C19910" s="2"/>
      <c r="D19910" s="2"/>
      <c r="E19910" s="2" t="n">
        <v>3.03545641529013E-005</v>
      </c>
    </row>
    <row r="19911" customFormat="false" ht="15" hidden="false" customHeight="false" outlineLevel="0" collapsed="false">
      <c r="A19911" s="2" t="n">
        <v>19910</v>
      </c>
      <c r="B19911" s="2"/>
      <c r="C19911" s="2"/>
      <c r="D19911" s="2"/>
      <c r="E19911" s="2" t="n">
        <v>3.03366508518366E-005</v>
      </c>
    </row>
    <row r="19912" customFormat="false" ht="15" hidden="false" customHeight="false" outlineLevel="0" collapsed="false">
      <c r="A19912" s="2" t="n">
        <v>19911</v>
      </c>
      <c r="B19912" s="2"/>
      <c r="C19912" s="2"/>
      <c r="D19912" s="2"/>
      <c r="E19912" s="2" t="n">
        <v>3.03362824425335E-005</v>
      </c>
    </row>
    <row r="19913" customFormat="false" ht="15" hidden="false" customHeight="false" outlineLevel="0" collapsed="false">
      <c r="A19913" s="2" t="n">
        <v>19912</v>
      </c>
      <c r="B19913" s="2"/>
      <c r="C19913" s="2"/>
      <c r="D19913" s="2"/>
      <c r="E19913" s="2" t="n">
        <v>3.03183796042106E-005</v>
      </c>
    </row>
    <row r="19914" customFormat="false" ht="15" hidden="false" customHeight="false" outlineLevel="0" collapsed="false">
      <c r="A19914" s="2" t="n">
        <v>19913</v>
      </c>
      <c r="B19914" s="2"/>
      <c r="C19914" s="2"/>
      <c r="D19914" s="2"/>
      <c r="E19914" s="2" t="n">
        <v>3.03180117562363E-005</v>
      </c>
    </row>
    <row r="19915" customFormat="false" ht="15" hidden="false" customHeight="false" outlineLevel="0" collapsed="false">
      <c r="A19915" s="2" t="n">
        <v>19914</v>
      </c>
      <c r="B19915" s="2"/>
      <c r="C19915" s="2"/>
      <c r="D19915" s="2"/>
      <c r="E19915" s="2" t="n">
        <v>3.03001193628916E-005</v>
      </c>
    </row>
    <row r="19916" customFormat="false" ht="15" hidden="false" customHeight="false" outlineLevel="0" collapsed="false">
      <c r="A19916" s="2" t="n">
        <v>19915</v>
      </c>
      <c r="B19916" s="2"/>
      <c r="C19916" s="2"/>
      <c r="D19916" s="2"/>
      <c r="E19916" s="2" t="n">
        <v>3.02997520691406E-005</v>
      </c>
    </row>
    <row r="19917" customFormat="false" ht="15" hidden="false" customHeight="false" outlineLevel="0" collapsed="false">
      <c r="A19917" s="2" t="n">
        <v>19916</v>
      </c>
      <c r="B19917" s="2"/>
      <c r="C19917" s="2"/>
      <c r="D19917" s="2"/>
      <c r="E19917" s="2" t="n">
        <v>3.02818701243268E-005</v>
      </c>
    </row>
    <row r="19918" customFormat="false" ht="15" hidden="false" customHeight="false" outlineLevel="0" collapsed="false">
      <c r="A19918" s="2" t="n">
        <v>19917</v>
      </c>
      <c r="B19918" s="2"/>
      <c r="C19918" s="2"/>
      <c r="D19918" s="2"/>
      <c r="E19918" s="2" t="n">
        <v>3.02815033812465E-005</v>
      </c>
    </row>
    <row r="19919" customFormat="false" ht="15" hidden="false" customHeight="false" outlineLevel="0" collapsed="false">
      <c r="A19919" s="2" t="n">
        <v>19918</v>
      </c>
      <c r="B19919" s="2"/>
      <c r="C19919" s="2"/>
      <c r="D19919" s="2"/>
      <c r="E19919" s="2" t="n">
        <v>3.02636318743055E-005</v>
      </c>
    </row>
    <row r="19920" customFormat="false" ht="15" hidden="false" customHeight="false" outlineLevel="0" collapsed="false">
      <c r="A19920" s="2" t="n">
        <v>19919</v>
      </c>
      <c r="B19920" s="2"/>
      <c r="C19920" s="2"/>
      <c r="D19920" s="2"/>
      <c r="E19920" s="2" t="n">
        <v>3.02632656854485E-005</v>
      </c>
    </row>
    <row r="19921" customFormat="false" ht="15" hidden="false" customHeight="false" outlineLevel="0" collapsed="false">
      <c r="A19921" s="2" t="n">
        <v>19920</v>
      </c>
      <c r="B19921" s="2"/>
      <c r="C19921" s="2"/>
      <c r="D19921" s="2"/>
      <c r="E19921" s="2" t="n">
        <v>3.02454046092748E-005</v>
      </c>
    </row>
    <row r="19922" customFormat="false" ht="15" hidden="false" customHeight="false" outlineLevel="0" collapsed="false">
      <c r="A19922" s="2" t="n">
        <v>19921</v>
      </c>
      <c r="B19922" s="2"/>
      <c r="C19922" s="2"/>
      <c r="D19922" s="2"/>
      <c r="E19922" s="2" t="n">
        <v>3.0245038963983E-005</v>
      </c>
    </row>
    <row r="19923" customFormat="false" ht="15" hidden="false" customHeight="false" outlineLevel="0" collapsed="false">
      <c r="A19923" s="2" t="n">
        <v>19922</v>
      </c>
      <c r="B19923" s="2"/>
      <c r="C19923" s="2"/>
      <c r="D19923" s="2"/>
      <c r="E19923" s="2" t="n">
        <v>3.02271883185767E-005</v>
      </c>
    </row>
    <row r="19924" customFormat="false" ht="15" hidden="false" customHeight="false" outlineLevel="0" collapsed="false">
      <c r="A19924" s="2" t="n">
        <v>19923</v>
      </c>
      <c r="B19924" s="2"/>
      <c r="C19924" s="2"/>
      <c r="D19924" s="2"/>
      <c r="E19924" s="2" t="n">
        <v>3.02268232239555E-005</v>
      </c>
    </row>
    <row r="19925" customFormat="false" ht="15" hidden="false" customHeight="false" outlineLevel="0" collapsed="false">
      <c r="A19925" s="2" t="n">
        <v>19924</v>
      </c>
      <c r="B19925" s="2"/>
      <c r="C19925" s="2"/>
      <c r="D19925" s="2"/>
      <c r="E19925" s="2" t="n">
        <v>3.02089829986585E-005</v>
      </c>
    </row>
    <row r="19926" customFormat="false" ht="15" hidden="false" customHeight="false" outlineLevel="0" collapsed="false">
      <c r="A19926" s="2" t="n">
        <v>19925</v>
      </c>
      <c r="B19926" s="2"/>
      <c r="C19926" s="2"/>
      <c r="D19926" s="2"/>
      <c r="E19926" s="2" t="n">
        <v>3.0208618465366E-005</v>
      </c>
    </row>
    <row r="19927" customFormat="false" ht="15" hidden="false" customHeight="false" outlineLevel="0" collapsed="false">
      <c r="A19927" s="2" t="n">
        <v>19926</v>
      </c>
      <c r="B19927" s="2"/>
      <c r="C19927" s="2"/>
      <c r="D19927" s="2"/>
      <c r="E19927" s="2" t="n">
        <v>3.01907886530728E-005</v>
      </c>
    </row>
    <row r="19928" customFormat="false" ht="15" hidden="false" customHeight="false" outlineLevel="0" collapsed="false">
      <c r="A19928" s="2" t="n">
        <v>19927</v>
      </c>
      <c r="B19928" s="2"/>
      <c r="C19928" s="2"/>
      <c r="D19928" s="2"/>
      <c r="E19928" s="2" t="n">
        <v>3.01904246668983E-005</v>
      </c>
    </row>
    <row r="19929" customFormat="false" ht="15" hidden="false" customHeight="false" outlineLevel="0" collapsed="false">
      <c r="A19929" s="2" t="n">
        <v>19928</v>
      </c>
      <c r="B19929" s="2"/>
      <c r="C19929" s="2"/>
      <c r="D19929" s="2"/>
      <c r="E19929" s="2" t="n">
        <v>3.01726052640561E-005</v>
      </c>
    </row>
    <row r="19930" customFormat="false" ht="15" hidden="false" customHeight="false" outlineLevel="0" collapsed="false">
      <c r="A19930" s="2" t="n">
        <v>19929</v>
      </c>
      <c r="B19930" s="2"/>
      <c r="C19930" s="2"/>
      <c r="D19930" s="2"/>
      <c r="E19930" s="2" t="n">
        <v>3.0172241817894E-005</v>
      </c>
    </row>
    <row r="19931" customFormat="false" ht="15" hidden="false" customHeight="false" outlineLevel="0" collapsed="false">
      <c r="A19931" s="2" t="n">
        <v>19930</v>
      </c>
      <c r="B19931" s="2"/>
      <c r="C19931" s="2"/>
      <c r="D19931" s="2"/>
      <c r="E19931" s="2" t="n">
        <v>3.01544328245029E-005</v>
      </c>
    </row>
    <row r="19932" customFormat="false" ht="15" hidden="false" customHeight="false" outlineLevel="0" collapsed="false">
      <c r="A19932" s="2" t="n">
        <v>19931</v>
      </c>
      <c r="B19932" s="2"/>
      <c r="C19932" s="2"/>
      <c r="D19932" s="2"/>
      <c r="E19932" s="2" t="n">
        <v>3.01540699254588E-005</v>
      </c>
    </row>
    <row r="19933" customFormat="false" ht="15" hidden="false" customHeight="false" outlineLevel="0" collapsed="false">
      <c r="A19933" s="2" t="n">
        <v>19932</v>
      </c>
      <c r="B19933" s="2"/>
      <c r="C19933" s="2"/>
      <c r="D19933" s="2"/>
      <c r="E19933" s="2" t="n">
        <v>3.01362713237552E-005</v>
      </c>
    </row>
    <row r="19934" customFormat="false" ht="15" hidden="false" customHeight="false" outlineLevel="0" collapsed="false">
      <c r="A19934" s="2" t="n">
        <v>19933</v>
      </c>
      <c r="B19934" s="2"/>
      <c r="C19934" s="2"/>
      <c r="D19934" s="2"/>
      <c r="E19934" s="2" t="n">
        <v>3.01359089718289E-005</v>
      </c>
    </row>
    <row r="19935" customFormat="false" ht="15" hidden="false" customHeight="false" outlineLevel="0" collapsed="false">
      <c r="A19935" s="2" t="n">
        <v>19934</v>
      </c>
      <c r="B19935" s="2"/>
      <c r="C19935" s="2"/>
      <c r="D19935" s="2"/>
      <c r="E19935" s="2" t="n">
        <v>3.0118120772471E-005</v>
      </c>
    </row>
    <row r="19936" customFormat="false" ht="15" hidden="false" customHeight="false" outlineLevel="0" collapsed="false">
      <c r="A19936" s="2" t="n">
        <v>19935</v>
      </c>
      <c r="B19936" s="2"/>
      <c r="C19936" s="2"/>
      <c r="D19936" s="2"/>
      <c r="E19936" s="2" t="n">
        <v>3.01177589676627E-005</v>
      </c>
    </row>
    <row r="19937" customFormat="false" ht="15" hidden="false" customHeight="false" outlineLevel="0" collapsed="false">
      <c r="A19937" s="2" t="n">
        <v>19936</v>
      </c>
      <c r="B19937" s="2"/>
      <c r="C19937" s="2"/>
      <c r="D19937" s="2"/>
      <c r="E19937" s="2" t="n">
        <v>3.00999811457814E-005</v>
      </c>
    </row>
    <row r="19938" customFormat="false" ht="15" hidden="false" customHeight="false" outlineLevel="0" collapsed="false">
      <c r="A19938" s="2" t="n">
        <v>19937</v>
      </c>
      <c r="B19938" s="2"/>
      <c r="C19938" s="2"/>
      <c r="D19938" s="2"/>
      <c r="E19938" s="2" t="n">
        <v>3.00996198845382E-005</v>
      </c>
    </row>
    <row r="19939" customFormat="false" ht="15" hidden="false" customHeight="false" outlineLevel="0" collapsed="false">
      <c r="A19939" s="2" t="n">
        <v>19938</v>
      </c>
      <c r="B19939" s="2"/>
      <c r="C19939" s="2"/>
      <c r="D19939" s="2"/>
      <c r="E19939" s="2" t="n">
        <v>3.00818524507918E-005</v>
      </c>
    </row>
    <row r="19940" customFormat="false" ht="15" hidden="false" customHeight="false" outlineLevel="0" collapsed="false">
      <c r="A19940" s="2" t="n">
        <v>19939</v>
      </c>
      <c r="B19940" s="2"/>
      <c r="C19940" s="2"/>
      <c r="D19940" s="2"/>
      <c r="E19940" s="2" t="n">
        <v>3.00814917295611E-005</v>
      </c>
    </row>
    <row r="19941" customFormat="false" ht="15" hidden="false" customHeight="false" outlineLevel="0" collapsed="false">
      <c r="A19941" s="2" t="n">
        <v>19940</v>
      </c>
      <c r="B19941" s="2"/>
      <c r="C19941" s="2"/>
      <c r="D19941" s="2"/>
      <c r="E19941" s="2" t="n">
        <v>3.00637346697386E-005</v>
      </c>
    </row>
    <row r="19942" customFormat="false" ht="15" hidden="false" customHeight="false" outlineLevel="0" collapsed="false">
      <c r="A19942" s="2" t="n">
        <v>19941</v>
      </c>
      <c r="B19942" s="2"/>
      <c r="C19942" s="2"/>
      <c r="D19942" s="2"/>
      <c r="E19942" s="2" t="n">
        <v>3.00633744920731E-005</v>
      </c>
    </row>
    <row r="19943" customFormat="false" ht="15" hidden="false" customHeight="false" outlineLevel="0" collapsed="false">
      <c r="A19943" s="2" t="n">
        <v>19942</v>
      </c>
      <c r="B19943" s="2"/>
      <c r="C19943" s="2"/>
      <c r="D19943" s="2"/>
      <c r="E19943" s="2" t="n">
        <v>3.00456277955163E-005</v>
      </c>
    </row>
    <row r="19944" customFormat="false" ht="15" hidden="false" customHeight="false" outlineLevel="0" collapsed="false">
      <c r="A19944" s="2" t="n">
        <v>19943</v>
      </c>
      <c r="B19944" s="2"/>
      <c r="C19944" s="2"/>
      <c r="D19944" s="2"/>
      <c r="E19944" s="2" t="n">
        <v>3.00452681649688E-005</v>
      </c>
    </row>
    <row r="19945" customFormat="false" ht="15" hidden="false" customHeight="false" outlineLevel="0" collapsed="false">
      <c r="A19945" s="2" t="n">
        <v>19944</v>
      </c>
      <c r="B19945" s="2"/>
      <c r="C19945" s="2"/>
      <c r="D19945" s="2"/>
      <c r="E19945" s="2" t="n">
        <v>3.00275318352306E-005</v>
      </c>
    </row>
    <row r="19946" customFormat="false" ht="15" hidden="false" customHeight="false" outlineLevel="0" collapsed="false">
      <c r="A19946" s="2" t="n">
        <v>19945</v>
      </c>
      <c r="B19946" s="2"/>
      <c r="C19946" s="2"/>
      <c r="D19946" s="2"/>
      <c r="E19946" s="2" t="n">
        <v>3.00271727482482E-005</v>
      </c>
    </row>
    <row r="19947" customFormat="false" ht="15" hidden="false" customHeight="false" outlineLevel="0" collapsed="false">
      <c r="A19947" s="2" t="n">
        <v>19946</v>
      </c>
      <c r="B19947" s="2"/>
      <c r="C19947" s="2"/>
      <c r="D19947" s="2"/>
      <c r="E19947" s="2" t="n">
        <v>3.00094467746703E-005</v>
      </c>
    </row>
    <row r="19948" customFormat="false" ht="15" hidden="false" customHeight="false" outlineLevel="0" collapsed="false">
      <c r="A19948" s="2" t="n">
        <v>19947</v>
      </c>
      <c r="B19948" s="2"/>
      <c r="C19948" s="2"/>
      <c r="D19948" s="2"/>
      <c r="E19948" s="2" t="n">
        <v>3.0009088220595E-005</v>
      </c>
    </row>
    <row r="19949" customFormat="false" ht="15" hidden="false" customHeight="false" outlineLevel="0" collapsed="false">
      <c r="A19949" s="2" t="n">
        <v>19948</v>
      </c>
      <c r="B19949" s="2"/>
      <c r="C19949" s="2"/>
      <c r="D19949" s="2"/>
      <c r="E19949" s="2" t="n">
        <v>2.99913726031775E-005</v>
      </c>
    </row>
    <row r="19950" customFormat="false" ht="15" hidden="false" customHeight="false" outlineLevel="0" collapsed="false">
      <c r="A19950" s="2" t="n">
        <v>19949</v>
      </c>
      <c r="B19950" s="2"/>
      <c r="C19950" s="2"/>
      <c r="D19950" s="2"/>
      <c r="E19950" s="2" t="n">
        <v>2.99910145926674E-005</v>
      </c>
    </row>
    <row r="19951" customFormat="false" ht="15" hidden="false" customHeight="false" outlineLevel="0" collapsed="false">
      <c r="A19951" s="2" t="n">
        <v>19950</v>
      </c>
      <c r="B19951" s="2"/>
      <c r="C19951" s="2"/>
      <c r="D19951" s="2"/>
      <c r="E19951" s="2" t="n">
        <v>2.99733093207522E-005</v>
      </c>
    </row>
    <row r="19952" customFormat="false" ht="15" hidden="false" customHeight="false" outlineLevel="0" collapsed="false">
      <c r="A19952" s="2" t="n">
        <v>19951</v>
      </c>
      <c r="B19952" s="2"/>
      <c r="C19952" s="2"/>
      <c r="D19952" s="2"/>
      <c r="E19952" s="2" t="n">
        <v>2.99729518502545E-005</v>
      </c>
    </row>
    <row r="19953" customFormat="false" ht="15" hidden="false" customHeight="false" outlineLevel="0" collapsed="false">
      <c r="A19953" s="2" t="n">
        <v>19952</v>
      </c>
      <c r="B19953" s="2"/>
      <c r="C19953" s="2"/>
      <c r="D19953" s="2"/>
      <c r="E19953" s="2" t="n">
        <v>2.99552569167361E-005</v>
      </c>
    </row>
    <row r="19954" customFormat="false" ht="15" hidden="false" customHeight="false" outlineLevel="0" collapsed="false">
      <c r="A19954" s="2" t="n">
        <v>19953</v>
      </c>
      <c r="B19954" s="2"/>
      <c r="C19954" s="2"/>
      <c r="D19954" s="2"/>
      <c r="E19954" s="2" t="n">
        <v>2.99548999862509E-005</v>
      </c>
    </row>
    <row r="19955" customFormat="false" ht="15" hidden="false" customHeight="false" outlineLevel="0" collapsed="false">
      <c r="A19955" s="2" t="n">
        <v>19954</v>
      </c>
      <c r="B19955" s="2"/>
      <c r="C19955" s="2"/>
      <c r="D19955" s="2"/>
      <c r="E19955" s="2" t="n">
        <v>2.99372153840238E-005</v>
      </c>
    </row>
    <row r="19956" customFormat="false" ht="15" hidden="false" customHeight="false" outlineLevel="0" collapsed="false">
      <c r="A19956" s="2" t="n">
        <v>19955</v>
      </c>
      <c r="B19956" s="2"/>
      <c r="C19956" s="2"/>
      <c r="D19956" s="2"/>
      <c r="E19956" s="2" t="n">
        <v>2.99368589899984E-005</v>
      </c>
    </row>
    <row r="19957" customFormat="false" ht="15" hidden="false" customHeight="false" outlineLevel="0" collapsed="false">
      <c r="A19957" s="2" t="n">
        <v>19956</v>
      </c>
      <c r="B19957" s="2"/>
      <c r="C19957" s="2"/>
      <c r="D19957" s="2"/>
      <c r="E19957" s="2" t="n">
        <v>2.99191847190627E-005</v>
      </c>
    </row>
    <row r="19958" customFormat="false" ht="15" hidden="false" customHeight="false" outlineLevel="0" collapsed="false">
      <c r="A19958" s="2" t="n">
        <v>19957</v>
      </c>
      <c r="B19958" s="2"/>
      <c r="C19958" s="2"/>
      <c r="D19958" s="2"/>
      <c r="E19958" s="2" t="n">
        <v>2.99188288579444E-005</v>
      </c>
    </row>
    <row r="19959" customFormat="false" ht="15" hidden="false" customHeight="false" outlineLevel="0" collapsed="false">
      <c r="A19959" s="2" t="n">
        <v>19958</v>
      </c>
      <c r="B19959" s="2"/>
      <c r="C19959" s="2"/>
      <c r="D19959" s="2"/>
      <c r="E19959" s="2" t="n">
        <v>2.99011649147474E-005</v>
      </c>
    </row>
    <row r="19960" customFormat="false" ht="15" hidden="false" customHeight="false" outlineLevel="0" collapsed="false">
      <c r="A19960" s="2" t="n">
        <v>19959</v>
      </c>
      <c r="B19960" s="2"/>
      <c r="C19960" s="2"/>
      <c r="D19960" s="2"/>
      <c r="E19960" s="2" t="n">
        <v>2.99008095900888E-005</v>
      </c>
    </row>
    <row r="19961" customFormat="false" ht="15" hidden="false" customHeight="false" outlineLevel="0" collapsed="false">
      <c r="A19961" s="2" t="n">
        <v>19960</v>
      </c>
      <c r="B19961" s="2"/>
      <c r="C19961" s="2"/>
      <c r="D19961" s="2"/>
      <c r="E19961" s="2" t="n">
        <v>2.98831559604196E-005</v>
      </c>
    </row>
    <row r="19962" customFormat="false" ht="15" hidden="false" customHeight="false" outlineLevel="0" collapsed="false">
      <c r="A19962" s="2" t="n">
        <v>19961</v>
      </c>
      <c r="B19962" s="2"/>
      <c r="C19962" s="2"/>
      <c r="D19962" s="2"/>
      <c r="E19962" s="2" t="n">
        <v>2.9882801168668E-005</v>
      </c>
    </row>
    <row r="19963" customFormat="false" ht="15" hidden="false" customHeight="false" outlineLevel="0" collapsed="false">
      <c r="A19963" s="2" t="n">
        <v>19962</v>
      </c>
      <c r="B19963" s="2"/>
      <c r="C19963" s="2"/>
      <c r="D19963" s="2"/>
      <c r="E19963" s="2" t="n">
        <v>2.98651578525266E-005</v>
      </c>
    </row>
    <row r="19964" customFormat="false" ht="15" hidden="false" customHeight="false" outlineLevel="0" collapsed="false">
      <c r="A19964" s="2" t="n">
        <v>19963</v>
      </c>
      <c r="B19964" s="2"/>
      <c r="C19964" s="2"/>
      <c r="D19964" s="2"/>
      <c r="E19964" s="2" t="n">
        <v>2.98648035972349E-005</v>
      </c>
    </row>
    <row r="19965" customFormat="false" ht="15" hidden="false" customHeight="false" outlineLevel="0" collapsed="false">
      <c r="A19965" s="2" t="n">
        <v>19964</v>
      </c>
      <c r="B19965" s="2"/>
      <c r="C19965" s="2"/>
      <c r="D19965" s="2"/>
      <c r="E19965" s="2" t="n">
        <v>2.98471705875159E-005</v>
      </c>
    </row>
    <row r="19966" customFormat="false" ht="15" hidden="false" customHeight="false" outlineLevel="0" collapsed="false">
      <c r="A19966" s="2" t="n">
        <v>19965</v>
      </c>
      <c r="B19966" s="2"/>
      <c r="C19966" s="2"/>
      <c r="D19966" s="2"/>
      <c r="E19966" s="2" t="n">
        <v>2.98468168686839E-005</v>
      </c>
    </row>
    <row r="19967" customFormat="false" ht="15" hidden="false" customHeight="false" outlineLevel="0" collapsed="false">
      <c r="A19967" s="2" t="n">
        <v>19966</v>
      </c>
      <c r="B19967" s="2"/>
      <c r="C19967" s="2"/>
      <c r="D19967" s="2"/>
      <c r="E19967" s="2" t="n">
        <v>2.98291941582818E-005</v>
      </c>
    </row>
    <row r="19968" customFormat="false" ht="15" hidden="false" customHeight="false" outlineLevel="0" collapsed="false">
      <c r="A19968" s="2" t="n">
        <v>19967</v>
      </c>
      <c r="B19968" s="2"/>
      <c r="C19968" s="2"/>
      <c r="D19968" s="2"/>
      <c r="E19968" s="2" t="n">
        <v>2.98288409688041E-005</v>
      </c>
    </row>
    <row r="19969" customFormat="false" ht="15" hidden="false" customHeight="false" outlineLevel="0" collapsed="false">
      <c r="A19969" s="2" t="n">
        <v>19968</v>
      </c>
      <c r="B19969" s="2"/>
      <c r="C19969" s="2"/>
      <c r="D19969" s="2"/>
      <c r="E19969" s="2" t="n">
        <v>2.98112285541663E-005</v>
      </c>
    </row>
    <row r="19970" customFormat="false" ht="15" hidden="false" customHeight="false" outlineLevel="0" collapsed="false">
      <c r="A19970" s="2" t="n">
        <v>19969</v>
      </c>
      <c r="B19970" s="2"/>
      <c r="C19970" s="2"/>
      <c r="D19970" s="2"/>
      <c r="E19970" s="2" t="n">
        <v>2.9810875894043E-005</v>
      </c>
    </row>
    <row r="19971" customFormat="false" ht="15" hidden="false" customHeight="false" outlineLevel="0" collapsed="false">
      <c r="A19971" s="2" t="n">
        <v>19970</v>
      </c>
      <c r="B19971" s="2"/>
      <c r="C19971" s="2"/>
      <c r="D19971" s="2"/>
      <c r="E19971" s="2" t="n">
        <v>2.97932737716167E-005</v>
      </c>
    </row>
    <row r="19972" customFormat="false" ht="15" hidden="false" customHeight="false" outlineLevel="0" collapsed="false">
      <c r="A19972" s="2" t="n">
        <v>19971</v>
      </c>
      <c r="B19972" s="2"/>
      <c r="C19972" s="2"/>
      <c r="D19972" s="2"/>
      <c r="E19972" s="2" t="n">
        <v>2.97929216408477E-005</v>
      </c>
    </row>
    <row r="19973" customFormat="false" ht="15" hidden="false" customHeight="false" outlineLevel="0" collapsed="false">
      <c r="A19973" s="2" t="n">
        <v>19972</v>
      </c>
      <c r="B19973" s="2"/>
      <c r="C19973" s="2"/>
      <c r="D19973" s="2"/>
      <c r="E19973" s="2" t="n">
        <v>2.97753298070802E-005</v>
      </c>
    </row>
    <row r="19974" customFormat="false" ht="15" hidden="false" customHeight="false" outlineLevel="0" collapsed="false">
      <c r="A19974" s="2" t="n">
        <v>19973</v>
      </c>
      <c r="B19974" s="2"/>
      <c r="C19974" s="2"/>
      <c r="D19974" s="2"/>
      <c r="E19974" s="2" t="n">
        <v>2.97749782056656E-005</v>
      </c>
    </row>
    <row r="19975" customFormat="false" ht="15" hidden="false" customHeight="false" outlineLevel="0" collapsed="false">
      <c r="A19975" s="2" t="n">
        <v>19974</v>
      </c>
      <c r="B19975" s="2"/>
      <c r="C19975" s="2"/>
      <c r="D19975" s="2"/>
      <c r="E19975" s="2" t="n">
        <v>2.97573966427933E-005</v>
      </c>
    </row>
    <row r="19976" customFormat="false" ht="15" hidden="false" customHeight="false" outlineLevel="0" collapsed="false">
      <c r="A19976" s="2" t="n">
        <v>19975</v>
      </c>
      <c r="B19976" s="2"/>
      <c r="C19976" s="2"/>
      <c r="D19976" s="2"/>
      <c r="E19976" s="2" t="n">
        <v>2.9757045570733E-005</v>
      </c>
    </row>
    <row r="19977" customFormat="false" ht="15" hidden="false" customHeight="false" outlineLevel="0" collapsed="false">
      <c r="A19977" s="2" t="n">
        <v>19976</v>
      </c>
      <c r="B19977" s="2"/>
      <c r="C19977" s="2"/>
      <c r="D19977" s="2"/>
      <c r="E19977" s="2" t="n">
        <v>2.9739474278756E-005</v>
      </c>
    </row>
    <row r="19978" customFormat="false" ht="15" hidden="false" customHeight="false" outlineLevel="0" collapsed="false">
      <c r="A19978" s="2" t="n">
        <v>19977</v>
      </c>
      <c r="B19978" s="2"/>
      <c r="C19978" s="2"/>
      <c r="D19978" s="2"/>
      <c r="E19978" s="2" t="n">
        <v>2.97391237431555E-005</v>
      </c>
    </row>
    <row r="19979" customFormat="false" ht="15" hidden="false" customHeight="false" outlineLevel="0" collapsed="false">
      <c r="A19979" s="2" t="n">
        <v>19978</v>
      </c>
      <c r="B19979" s="2"/>
      <c r="C19979" s="2"/>
      <c r="D19979" s="2"/>
      <c r="E19979" s="2" t="n">
        <v>2.97215627114156E-005</v>
      </c>
    </row>
    <row r="19980" customFormat="false" ht="15" hidden="false" customHeight="false" outlineLevel="0" collapsed="false">
      <c r="A19980" s="2" t="n">
        <v>19979</v>
      </c>
      <c r="B19980" s="2"/>
      <c r="C19980" s="2"/>
      <c r="D19980" s="2"/>
      <c r="E19980" s="2" t="n">
        <v>2.97212127051694E-005</v>
      </c>
    </row>
    <row r="19981" customFormat="false" ht="15" hidden="false" customHeight="false" outlineLevel="0" collapsed="false">
      <c r="A19981" s="2" t="n">
        <v>19980</v>
      </c>
      <c r="B19981" s="2"/>
      <c r="C19981" s="2"/>
      <c r="D19981" s="2"/>
      <c r="E19981" s="2" t="n">
        <v>2.97036619301139E-005</v>
      </c>
    </row>
    <row r="19982" customFormat="false" ht="15" hidden="false" customHeight="false" outlineLevel="0" collapsed="false">
      <c r="A19982" s="2" t="n">
        <v>19981</v>
      </c>
      <c r="B19982" s="2"/>
      <c r="C19982" s="2"/>
      <c r="D19982" s="2"/>
      <c r="E19982" s="2" t="n">
        <v>2.97033124461166E-005</v>
      </c>
    </row>
    <row r="19983" customFormat="false" ht="15" hidden="false" customHeight="false" outlineLevel="0" collapsed="false">
      <c r="A19983" s="2" t="n">
        <v>19982</v>
      </c>
      <c r="B19983" s="2"/>
      <c r="C19983" s="2"/>
      <c r="D19983" s="2"/>
      <c r="E19983" s="2" t="n">
        <v>2.96857719419563E-005</v>
      </c>
    </row>
    <row r="19984" customFormat="false" ht="15" hidden="false" customHeight="false" outlineLevel="0" collapsed="false">
      <c r="A19984" s="2" t="n">
        <v>19983</v>
      </c>
      <c r="B19984" s="2"/>
      <c r="C19984" s="2"/>
      <c r="D19984" s="2"/>
      <c r="E19984" s="2" t="n">
        <v>2.96854229802079E-005</v>
      </c>
    </row>
    <row r="19985" customFormat="false" ht="15" hidden="false" customHeight="false" outlineLevel="0" collapsed="false">
      <c r="A19985" s="2" t="n">
        <v>19984</v>
      </c>
      <c r="B19985" s="2"/>
      <c r="C19985" s="2"/>
      <c r="D19985" s="2"/>
      <c r="E19985" s="2" t="n">
        <v>2.96678927185212E-005</v>
      </c>
    </row>
    <row r="19986" customFormat="false" ht="15" hidden="false" customHeight="false" outlineLevel="0" collapsed="false">
      <c r="A19986" s="2" t="n">
        <v>19985</v>
      </c>
      <c r="B19986" s="2"/>
      <c r="C19986" s="2"/>
      <c r="D19986" s="2"/>
      <c r="E19986" s="2" t="n">
        <v>2.96675442861272E-005</v>
      </c>
    </row>
    <row r="19987" customFormat="false" ht="15" hidden="false" customHeight="false" outlineLevel="0" collapsed="false">
      <c r="A19987" s="2" t="n">
        <v>19986</v>
      </c>
      <c r="B19987" s="2"/>
      <c r="C19987" s="2"/>
      <c r="D19987" s="2"/>
      <c r="E19987" s="2" t="n">
        <v>2.96500242704667E-005</v>
      </c>
    </row>
    <row r="19988" customFormat="false" ht="15" hidden="false" customHeight="false" outlineLevel="0" collapsed="false">
      <c r="A19988" s="2" t="n">
        <v>19987</v>
      </c>
      <c r="B19988" s="2"/>
      <c r="C19988" s="2"/>
      <c r="D19988" s="2"/>
      <c r="E19988" s="2" t="n">
        <v>2.96496763567689E-005</v>
      </c>
    </row>
    <row r="19989" customFormat="false" ht="15" hidden="false" customHeight="false" outlineLevel="0" collapsed="false">
      <c r="A19989" s="2" t="n">
        <v>19988</v>
      </c>
      <c r="B19989" s="2"/>
      <c r="C19989" s="2"/>
      <c r="D19989" s="2"/>
      <c r="E19989" s="2" t="n">
        <v>2.96321665835819E-005</v>
      </c>
    </row>
    <row r="19990" customFormat="false" ht="15" hidden="false" customHeight="false" outlineLevel="0" collapsed="false">
      <c r="A19990" s="2" t="n">
        <v>19989</v>
      </c>
      <c r="B19990" s="2"/>
      <c r="C19990" s="2"/>
      <c r="D19990" s="2"/>
      <c r="E19990" s="2" t="n">
        <v>2.96318191885803E-005</v>
      </c>
    </row>
    <row r="19991" customFormat="false" ht="15" hidden="false" customHeight="false" outlineLevel="0" collapsed="false">
      <c r="A19991" s="2" t="n">
        <v>19990</v>
      </c>
      <c r="B19991" s="2"/>
      <c r="C19991" s="2"/>
      <c r="D19991" s="2"/>
      <c r="E19991" s="2" t="n">
        <v>2.9614319643656E-005</v>
      </c>
    </row>
    <row r="19992" customFormat="false" ht="15" hidden="false" customHeight="false" outlineLevel="0" collapsed="false">
      <c r="A19992" s="2" t="n">
        <v>19991</v>
      </c>
      <c r="B19992" s="2"/>
      <c r="C19992" s="2"/>
      <c r="D19992" s="2"/>
      <c r="E19992" s="2" t="n">
        <v>2.96139727780087E-005</v>
      </c>
    </row>
    <row r="19993" customFormat="false" ht="15" hidden="false" customHeight="false" outlineLevel="0" collapsed="false">
      <c r="A19993" s="2" t="n">
        <v>19992</v>
      </c>
      <c r="B19993" s="2"/>
      <c r="C19993" s="2"/>
      <c r="D19993" s="2"/>
      <c r="E19993" s="2" t="n">
        <v>2.95964834542417E-005</v>
      </c>
    </row>
    <row r="19994" customFormat="false" ht="15" hidden="false" customHeight="false" outlineLevel="0" collapsed="false">
      <c r="A19994" s="2" t="n">
        <v>19993</v>
      </c>
      <c r="B19994" s="2"/>
      <c r="C19994" s="2"/>
      <c r="D19994" s="2"/>
      <c r="E19994" s="2" t="n">
        <v>2.95961371108433E-005</v>
      </c>
    </row>
    <row r="19995" customFormat="false" ht="15" hidden="false" customHeight="false" outlineLevel="0" collapsed="false">
      <c r="A19995" s="2" t="n">
        <v>19994</v>
      </c>
      <c r="B19995" s="2"/>
      <c r="C19995" s="2"/>
      <c r="D19995" s="2"/>
      <c r="E19995" s="2" t="n">
        <v>2.95786580117863E-005</v>
      </c>
    </row>
    <row r="19996" customFormat="false" ht="15" hidden="false" customHeight="false" outlineLevel="0" collapsed="false">
      <c r="A19996" s="2" t="n">
        <v>19995</v>
      </c>
      <c r="B19996" s="2"/>
      <c r="C19996" s="2"/>
      <c r="D19996" s="2"/>
      <c r="E19996" s="2" t="n">
        <v>2.95783121977422E-005</v>
      </c>
    </row>
    <row r="19997" customFormat="false" ht="15" hidden="false" customHeight="false" outlineLevel="0" collapsed="false">
      <c r="A19997" s="2" t="n">
        <v>19996</v>
      </c>
      <c r="B19997" s="2"/>
      <c r="C19997" s="2"/>
      <c r="D19997" s="2"/>
      <c r="E19997" s="2" t="n">
        <v>2.95608433091843E-005</v>
      </c>
    </row>
    <row r="19998" customFormat="false" ht="15" hidden="false" customHeight="false" outlineLevel="0" collapsed="false">
      <c r="A19998" s="2" t="n">
        <v>19997</v>
      </c>
      <c r="B19998" s="2"/>
      <c r="C19998" s="2"/>
      <c r="D19998" s="2"/>
      <c r="E19998" s="2" t="n">
        <v>2.9560498006731E-005</v>
      </c>
    </row>
    <row r="19999" customFormat="false" ht="15" hidden="false" customHeight="false" outlineLevel="0" collapsed="false">
      <c r="A19999" s="2" t="n">
        <v>19998</v>
      </c>
      <c r="B19999" s="2"/>
      <c r="C19999" s="2"/>
      <c r="D19999" s="2"/>
      <c r="E19999" s="2" t="n">
        <v>2.95430393251195E-005</v>
      </c>
    </row>
    <row r="20000" customFormat="false" ht="15" hidden="false" customHeight="false" outlineLevel="0" collapsed="false">
      <c r="A20000" s="2" t="n">
        <v>19999</v>
      </c>
      <c r="B20000" s="2"/>
      <c r="C20000" s="2"/>
      <c r="D20000" s="2"/>
      <c r="E20000" s="2" t="n">
        <v>2.95426945484678E-005</v>
      </c>
    </row>
    <row r="20001" customFormat="false" ht="15" hidden="false" customHeight="false" outlineLevel="0" collapsed="false">
      <c r="A20001" s="2" t="n">
        <v>20000</v>
      </c>
      <c r="B20001" s="2"/>
      <c r="C20001" s="2"/>
      <c r="D20001" s="2"/>
      <c r="E20001" s="2" t="n">
        <v>2.95252460738027E-005</v>
      </c>
    </row>
    <row r="20002" customFormat="false" ht="15" hidden="false" customHeight="false" outlineLevel="0" collapsed="false">
      <c r="A20002" s="2" t="n">
        <v>20001</v>
      </c>
      <c r="B20002" s="2"/>
      <c r="C20002" s="2"/>
      <c r="D20002" s="2"/>
      <c r="E20002" s="2" t="n">
        <v>2.95249018122945E-005</v>
      </c>
    </row>
    <row r="20003" customFormat="false" ht="15" hidden="false" customHeight="false" outlineLevel="0" collapsed="false">
      <c r="A20003" s="2" t="n">
        <v>20002</v>
      </c>
      <c r="B20003" s="2"/>
      <c r="C20003" s="2"/>
      <c r="D20003" s="2"/>
      <c r="E20003" s="2" t="n">
        <v>2.95074635374704E-005</v>
      </c>
    </row>
    <row r="20004" customFormat="false" ht="15" hidden="false" customHeight="false" outlineLevel="0" collapsed="false">
      <c r="A20004" s="2" t="n">
        <v>20003</v>
      </c>
      <c r="B20004" s="2"/>
      <c r="C20004" s="2"/>
      <c r="D20004" s="2"/>
      <c r="E20004" s="2" t="n">
        <v>2.95071197946584E-005</v>
      </c>
    </row>
    <row r="20005" customFormat="false" ht="15" hidden="false" customHeight="false" outlineLevel="0" collapsed="false">
      <c r="A20005" s="2" t="n">
        <v>20004</v>
      </c>
      <c r="B20005" s="2"/>
      <c r="C20005" s="2"/>
      <c r="D20005" s="2"/>
      <c r="E20005" s="2" t="n">
        <v>2.94896917125698E-005</v>
      </c>
    </row>
    <row r="20006" customFormat="false" ht="15" hidden="false" customHeight="false" outlineLevel="0" collapsed="false">
      <c r="A20006" s="2" t="n">
        <v>20005</v>
      </c>
      <c r="B20006" s="2"/>
      <c r="C20006" s="2"/>
      <c r="D20006" s="2"/>
      <c r="E20006" s="2" t="n">
        <v>2.94893484849013E-005</v>
      </c>
    </row>
    <row r="20007" customFormat="false" ht="15" hidden="false" customHeight="false" outlineLevel="0" collapsed="false">
      <c r="A20007" s="2" t="n">
        <v>20006</v>
      </c>
      <c r="B20007" s="2"/>
      <c r="C20007" s="2"/>
      <c r="D20007" s="2"/>
      <c r="E20007" s="2" t="n">
        <v>2.94719305955482E-005</v>
      </c>
    </row>
    <row r="20008" customFormat="false" ht="15" hidden="false" customHeight="false" outlineLevel="0" collapsed="false">
      <c r="A20008" s="2" t="n">
        <v>20007</v>
      </c>
      <c r="B20008" s="2"/>
      <c r="C20008" s="2"/>
      <c r="D20008" s="2"/>
      <c r="E20008" s="2" t="n">
        <v>2.94715878865759E-005</v>
      </c>
    </row>
    <row r="20009" customFormat="false" ht="15" hidden="false" customHeight="false" outlineLevel="0" collapsed="false">
      <c r="A20009" s="2" t="n">
        <v>20008</v>
      </c>
      <c r="B20009" s="2"/>
      <c r="C20009" s="2"/>
      <c r="D20009" s="2"/>
      <c r="E20009" s="2" t="n">
        <v>2.94541801615367E-005</v>
      </c>
    </row>
    <row r="20010" customFormat="false" ht="15" hidden="false" customHeight="false" outlineLevel="0" collapsed="false">
      <c r="A20010" s="2" t="n">
        <v>20009</v>
      </c>
      <c r="B20010" s="2"/>
      <c r="C20010" s="2"/>
      <c r="D20010" s="2"/>
      <c r="E20010" s="2" t="n">
        <v>2.94538379712606E-005</v>
      </c>
    </row>
    <row r="20011" customFormat="false" ht="15" hidden="false" customHeight="false" outlineLevel="0" collapsed="false">
      <c r="A20011" s="2" t="n">
        <v>20010</v>
      </c>
      <c r="B20011" s="2"/>
      <c r="C20011" s="2"/>
      <c r="D20011" s="2"/>
      <c r="E20011" s="2" t="n">
        <v>2.94364404318515E-005</v>
      </c>
    </row>
    <row r="20012" customFormat="false" ht="15" hidden="false" customHeight="false" outlineLevel="0" collapsed="false">
      <c r="A20012" s="2" t="n">
        <v>20011</v>
      </c>
      <c r="B20012" s="2"/>
      <c r="C20012" s="2"/>
      <c r="D20012" s="2"/>
      <c r="E20012" s="2" t="n">
        <v>2.94360987531661E-005</v>
      </c>
    </row>
    <row r="20013" customFormat="false" ht="15" hidden="false" customHeight="false" outlineLevel="0" collapsed="false">
      <c r="A20013" s="2" t="n">
        <v>20012</v>
      </c>
      <c r="B20013" s="2"/>
      <c r="C20013" s="2"/>
      <c r="D20013" s="2"/>
      <c r="E20013" s="2" t="n">
        <v>2.94187113780708E-005</v>
      </c>
    </row>
    <row r="20014" customFormat="false" ht="15" hidden="false" customHeight="false" outlineLevel="0" collapsed="false">
      <c r="A20014" s="2" t="n">
        <v>20013</v>
      </c>
      <c r="B20014" s="2"/>
      <c r="C20014" s="2"/>
      <c r="D20014" s="2"/>
      <c r="E20014" s="2" t="n">
        <v>2.94183702180817E-005</v>
      </c>
    </row>
    <row r="20015" customFormat="false" ht="15" hidden="false" customHeight="false" outlineLevel="0" collapsed="false">
      <c r="A20015" s="2" t="n">
        <v>20014</v>
      </c>
      <c r="B20015" s="2"/>
      <c r="C20015" s="2"/>
      <c r="D20015" s="2"/>
      <c r="E20015" s="2" t="n">
        <v>2.94009930073003E-005</v>
      </c>
    </row>
    <row r="20016" customFormat="false" ht="15" hidden="false" customHeight="false" outlineLevel="0" collapsed="false">
      <c r="A20016" s="2" t="n">
        <v>20015</v>
      </c>
      <c r="B20016" s="2"/>
      <c r="C20016" s="2"/>
      <c r="D20016" s="2"/>
      <c r="E20016" s="2" t="n">
        <v>2.94006523589019E-005</v>
      </c>
    </row>
    <row r="20017" customFormat="false" ht="15" hidden="false" customHeight="false" outlineLevel="0" collapsed="false">
      <c r="A20017" s="2" t="n">
        <v>20016</v>
      </c>
      <c r="B20017" s="2"/>
      <c r="C20017" s="2"/>
      <c r="D20017" s="2"/>
      <c r="E20017" s="2" t="n">
        <v>2.93832853088816E-005</v>
      </c>
    </row>
    <row r="20018" customFormat="false" ht="15" hidden="false" customHeight="false" outlineLevel="0" collapsed="false">
      <c r="A20018" s="2" t="n">
        <v>20017</v>
      </c>
      <c r="B20018" s="2"/>
      <c r="C20018" s="2"/>
      <c r="D20018" s="2"/>
      <c r="E20018" s="2" t="n">
        <v>2.9382945172074E-005</v>
      </c>
    </row>
    <row r="20019" customFormat="false" ht="15" hidden="false" customHeight="false" outlineLevel="0" collapsed="false">
      <c r="A20019" s="2" t="n">
        <v>20018</v>
      </c>
      <c r="B20019" s="2"/>
      <c r="C20019" s="2"/>
      <c r="D20019" s="2"/>
      <c r="E20019" s="2" t="n">
        <v>2.93655882757093E-005</v>
      </c>
    </row>
    <row r="20020" customFormat="false" ht="15" hidden="false" customHeight="false" outlineLevel="0" collapsed="false">
      <c r="A20020" s="2" t="n">
        <v>20019</v>
      </c>
      <c r="B20020" s="2"/>
      <c r="C20020" s="2"/>
      <c r="D20020" s="2"/>
      <c r="E20020" s="2" t="n">
        <v>2.93652486504925E-005</v>
      </c>
    </row>
    <row r="20021" customFormat="false" ht="15" hidden="false" customHeight="false" outlineLevel="0" collapsed="false">
      <c r="A20021" s="2" t="n">
        <v>20020</v>
      </c>
      <c r="B20021" s="2"/>
      <c r="C20021" s="2"/>
      <c r="D20021" s="2"/>
      <c r="E20021" s="2" t="n">
        <v>2.93479018971254E-005</v>
      </c>
    </row>
    <row r="20022" customFormat="false" ht="15" hidden="false" customHeight="false" outlineLevel="0" collapsed="false">
      <c r="A20022" s="2" t="n">
        <v>20021</v>
      </c>
      <c r="B20022" s="2"/>
      <c r="C20022" s="2"/>
      <c r="D20022" s="2"/>
      <c r="E20022" s="2" t="n">
        <v>2.93475627870521E-005</v>
      </c>
    </row>
    <row r="20023" customFormat="false" ht="15" hidden="false" customHeight="false" outlineLevel="0" collapsed="false">
      <c r="A20023" s="2" t="n">
        <v>20022</v>
      </c>
      <c r="B20023" s="2"/>
      <c r="C20023" s="2"/>
      <c r="D20023" s="2"/>
      <c r="E20023" s="2" t="n">
        <v>2.93302261802353E-005</v>
      </c>
    </row>
    <row r="20024" customFormat="false" ht="15" hidden="false" customHeight="false" outlineLevel="0" collapsed="false">
      <c r="A20024" s="2" t="n">
        <v>20023</v>
      </c>
      <c r="B20024" s="2"/>
      <c r="C20024" s="2"/>
      <c r="D20024" s="2"/>
      <c r="E20024" s="2" t="n">
        <v>2.93298875746473E-005</v>
      </c>
    </row>
    <row r="20025" customFormat="false" ht="15" hidden="false" customHeight="false" outlineLevel="0" collapsed="false">
      <c r="A20025" s="2" t="n">
        <v>20024</v>
      </c>
      <c r="B20025" s="2"/>
      <c r="C20025" s="2"/>
      <c r="D20025" s="2"/>
      <c r="E20025" s="2" t="n">
        <v>2.93125610966172E-005</v>
      </c>
    </row>
    <row r="20026" customFormat="false" ht="15" hidden="false" customHeight="false" outlineLevel="0" collapsed="false">
      <c r="A20026" s="2" t="n">
        <v>20025</v>
      </c>
      <c r="B20026" s="2"/>
      <c r="C20026" s="2"/>
      <c r="D20026" s="2"/>
      <c r="E20026" s="2" t="n">
        <v>2.93122230061726E-005</v>
      </c>
    </row>
    <row r="20027" customFormat="false" ht="15" hidden="false" customHeight="false" outlineLevel="0" collapsed="false">
      <c r="A20027" s="2" t="n">
        <v>20026</v>
      </c>
      <c r="B20027" s="2"/>
      <c r="C20027" s="2"/>
      <c r="D20027" s="2"/>
      <c r="E20027" s="2" t="n">
        <v>2.92949066640347E-005</v>
      </c>
    </row>
    <row r="20028" customFormat="false" ht="15" hidden="false" customHeight="false" outlineLevel="0" collapsed="false">
      <c r="A20028" s="2" t="n">
        <v>20027</v>
      </c>
      <c r="B20028" s="2"/>
      <c r="C20028" s="2"/>
      <c r="D20028" s="2"/>
      <c r="E20028" s="2" t="n">
        <v>2.92945690745228E-005</v>
      </c>
    </row>
    <row r="20029" customFormat="false" ht="15" hidden="false" customHeight="false" outlineLevel="0" collapsed="false">
      <c r="A20029" s="2" t="n">
        <v>20028</v>
      </c>
      <c r="B20029" s="2"/>
      <c r="C20029" s="2"/>
      <c r="D20029" s="2"/>
      <c r="E20029" s="2" t="n">
        <v>2.92772628576188E-005</v>
      </c>
    </row>
    <row r="20030" customFormat="false" ht="15" hidden="false" customHeight="false" outlineLevel="0" collapsed="false">
      <c r="A20030" s="2" t="n">
        <v>20029</v>
      </c>
      <c r="B20030" s="2"/>
      <c r="C20030" s="2"/>
      <c r="D20030" s="2"/>
      <c r="E20030" s="2" t="n">
        <v>2.92769257796977E-005</v>
      </c>
    </row>
    <row r="20031" customFormat="false" ht="15" hidden="false" customHeight="false" outlineLevel="0" collapsed="false">
      <c r="A20031" s="2" t="n">
        <v>20030</v>
      </c>
      <c r="B20031" s="2"/>
      <c r="C20031" s="2"/>
      <c r="D20031" s="2"/>
      <c r="E20031" s="2" t="n">
        <v>2.92596296809222E-005</v>
      </c>
    </row>
    <row r="20032" customFormat="false" ht="15" hidden="false" customHeight="false" outlineLevel="0" collapsed="false">
      <c r="A20032" s="2" t="n">
        <v>20031</v>
      </c>
      <c r="B20032" s="2"/>
      <c r="C20032" s="2"/>
      <c r="D20032" s="2"/>
      <c r="E20032" s="2" t="n">
        <v>2.92592931110391E-005</v>
      </c>
    </row>
    <row r="20033" customFormat="false" ht="15" hidden="false" customHeight="false" outlineLevel="0" collapsed="false">
      <c r="A20033" s="2" t="n">
        <v>20032</v>
      </c>
      <c r="B20033" s="2"/>
      <c r="C20033" s="2"/>
      <c r="D20033" s="2"/>
      <c r="E20033" s="2" t="n">
        <v>2.92420071232868E-005</v>
      </c>
    </row>
    <row r="20034" customFormat="false" ht="15" hidden="false" customHeight="false" outlineLevel="0" collapsed="false">
      <c r="A20034" s="2" t="n">
        <v>20033</v>
      </c>
      <c r="B20034" s="2"/>
      <c r="C20034" s="2"/>
      <c r="D20034" s="2"/>
      <c r="E20034" s="2" t="n">
        <v>2.92416710578891E-005</v>
      </c>
    </row>
    <row r="20035" customFormat="false" ht="15" hidden="false" customHeight="false" outlineLevel="0" collapsed="false">
      <c r="A20035" s="2" t="n">
        <v>20034</v>
      </c>
      <c r="B20035" s="2"/>
      <c r="C20035" s="2"/>
      <c r="D20035" s="2"/>
      <c r="E20035" s="2" t="n">
        <v>2.92243951847127E-005</v>
      </c>
    </row>
    <row r="20036" customFormat="false" ht="15" hidden="false" customHeight="false" outlineLevel="0" collapsed="false">
      <c r="A20036" s="2" t="n">
        <v>20035</v>
      </c>
      <c r="B20036" s="2"/>
      <c r="C20036" s="2"/>
      <c r="D20036" s="2"/>
      <c r="E20036" s="2" t="n">
        <v>2.92240596238003E-005</v>
      </c>
    </row>
    <row r="20037" customFormat="false" ht="15" hidden="false" customHeight="false" outlineLevel="0" collapsed="false">
      <c r="A20037" s="2" t="n">
        <v>20036</v>
      </c>
      <c r="B20037" s="2"/>
      <c r="C20037" s="2"/>
      <c r="D20037" s="2"/>
      <c r="E20037" s="2" t="n">
        <v>2.92067938474361E-005</v>
      </c>
    </row>
    <row r="20038" customFormat="false" ht="15" hidden="false" customHeight="false" outlineLevel="0" collapsed="false">
      <c r="A20038" s="2" t="n">
        <v>20037</v>
      </c>
      <c r="B20038" s="2"/>
      <c r="C20038" s="2"/>
      <c r="D20038" s="2"/>
      <c r="E20038" s="2" t="n">
        <v>2.9206458791009E-005</v>
      </c>
    </row>
    <row r="20039" customFormat="false" ht="15" hidden="false" customHeight="false" outlineLevel="0" collapsed="false">
      <c r="A20039" s="2" t="n">
        <v>20038</v>
      </c>
      <c r="B20039" s="2"/>
      <c r="C20039" s="2"/>
      <c r="D20039" s="2"/>
      <c r="E20039" s="2" t="n">
        <v>2.91892031185626E-005</v>
      </c>
    </row>
    <row r="20040" customFormat="false" ht="15" hidden="false" customHeight="false" outlineLevel="0" collapsed="false">
      <c r="A20040" s="2" t="n">
        <v>20039</v>
      </c>
      <c r="B20040" s="2"/>
      <c r="C20040" s="2"/>
      <c r="D20040" s="2"/>
      <c r="E20040" s="2" t="n">
        <v>2.91888685666208E-005</v>
      </c>
    </row>
    <row r="20041" customFormat="false" ht="15" hidden="false" customHeight="false" outlineLevel="0" collapsed="false">
      <c r="A20041" s="2" t="n">
        <v>20040</v>
      </c>
      <c r="B20041" s="2"/>
      <c r="C20041" s="2"/>
      <c r="D20041" s="2"/>
      <c r="E20041" s="2" t="n">
        <v>2.91716229803285E-005</v>
      </c>
    </row>
    <row r="20042" customFormat="false" ht="15" hidden="false" customHeight="false" outlineLevel="0" collapsed="false">
      <c r="A20042" s="2" t="n">
        <v>20041</v>
      </c>
      <c r="B20042" s="2"/>
      <c r="C20042" s="2"/>
      <c r="D20042" s="2"/>
      <c r="E20042" s="2" t="n">
        <v>2.91712889293194E-005</v>
      </c>
    </row>
    <row r="20043" customFormat="false" ht="15" hidden="false" customHeight="false" outlineLevel="0" collapsed="false">
      <c r="A20043" s="2" t="n">
        <v>20042</v>
      </c>
      <c r="B20043" s="2"/>
      <c r="C20043" s="2"/>
      <c r="D20043" s="2"/>
      <c r="E20043" s="2" t="n">
        <v>2.91540534220758E-005</v>
      </c>
    </row>
    <row r="20044" customFormat="false" ht="15" hidden="false" customHeight="false" outlineLevel="0" collapsed="false">
      <c r="A20044" s="2" t="n">
        <v>20043</v>
      </c>
      <c r="B20044" s="2"/>
      <c r="C20044" s="2"/>
      <c r="D20044" s="2"/>
      <c r="E20044" s="2" t="n">
        <v>2.91537198791048E-005</v>
      </c>
    </row>
    <row r="20045" customFormat="false" ht="15" hidden="false" customHeight="false" outlineLevel="0" collapsed="false">
      <c r="A20045" s="2" t="n">
        <v>20044</v>
      </c>
      <c r="B20045" s="2"/>
      <c r="C20045" s="2"/>
      <c r="D20045" s="2"/>
      <c r="E20045" s="2" t="n">
        <v>2.91364944580153E-005</v>
      </c>
    </row>
    <row r="20046" customFormat="false" ht="15" hidden="false" customHeight="false" outlineLevel="0" collapsed="false">
      <c r="A20046" s="2" t="n">
        <v>20045</v>
      </c>
      <c r="B20046" s="2"/>
      <c r="C20046" s="2"/>
      <c r="D20046" s="2"/>
      <c r="E20046" s="2" t="n">
        <v>2.91361614159769E-005</v>
      </c>
    </row>
    <row r="20047" customFormat="false" ht="15" hidden="false" customHeight="false" outlineLevel="0" collapsed="false">
      <c r="A20047" s="2" t="n">
        <v>20046</v>
      </c>
      <c r="B20047" s="2"/>
      <c r="C20047" s="2"/>
      <c r="D20047" s="2"/>
      <c r="E20047" s="2" t="n">
        <v>2.91189460632779E-005</v>
      </c>
    </row>
    <row r="20048" customFormat="false" ht="15" hidden="false" customHeight="false" outlineLevel="0" collapsed="false">
      <c r="A20048" s="2" t="n">
        <v>20047</v>
      </c>
      <c r="B20048" s="2"/>
      <c r="C20048" s="2"/>
      <c r="D20048" s="2"/>
      <c r="E20048" s="2" t="n">
        <v>2.91186135257249E-005</v>
      </c>
    </row>
    <row r="20049" customFormat="false" ht="15" hidden="false" customHeight="false" outlineLevel="0" collapsed="false">
      <c r="A20049" s="2" t="n">
        <v>20048</v>
      </c>
      <c r="B20049" s="2"/>
      <c r="C20049" s="2"/>
      <c r="D20049" s="2"/>
      <c r="E20049" s="2" t="n">
        <v>2.91014082449692E-005</v>
      </c>
    </row>
    <row r="20050" customFormat="false" ht="15" hidden="false" customHeight="false" outlineLevel="0" collapsed="false">
      <c r="A20050" s="2" t="n">
        <v>20049</v>
      </c>
      <c r="B20050" s="2"/>
      <c r="C20050" s="2"/>
      <c r="D20050" s="2"/>
      <c r="E20050" s="2" t="n">
        <v>2.91010762047961E-005</v>
      </c>
    </row>
    <row r="20051" customFormat="false" ht="15" hidden="false" customHeight="false" outlineLevel="0" collapsed="false">
      <c r="A20051" s="2" t="n">
        <v>20050</v>
      </c>
      <c r="B20051" s="2"/>
      <c r="C20051" s="2"/>
      <c r="D20051" s="2"/>
      <c r="E20051" s="2" t="n">
        <v>2.90838809817728E-005</v>
      </c>
    </row>
    <row r="20052" customFormat="false" ht="15" hidden="false" customHeight="false" outlineLevel="0" collapsed="false">
      <c r="A20052" s="2" t="n">
        <v>20051</v>
      </c>
      <c r="B20052" s="2"/>
      <c r="C20052" s="2"/>
      <c r="D20052" s="2"/>
      <c r="E20052" s="2" t="n">
        <v>2.90835494425323E-005</v>
      </c>
    </row>
    <row r="20053" customFormat="false" ht="15" hidden="false" customHeight="false" outlineLevel="0" collapsed="false">
      <c r="A20053" s="2" t="n">
        <v>20052</v>
      </c>
      <c r="B20053" s="2"/>
      <c r="C20053" s="2"/>
      <c r="D20053" s="2"/>
      <c r="E20053" s="2" t="n">
        <v>2.90663642807942E-005</v>
      </c>
    </row>
    <row r="20054" customFormat="false" ht="15" hidden="false" customHeight="false" outlineLevel="0" collapsed="false">
      <c r="A20054" s="2" t="n">
        <v>20053</v>
      </c>
      <c r="B20054" s="2"/>
      <c r="C20054" s="2"/>
      <c r="D20054" s="2"/>
      <c r="E20054" s="2" t="n">
        <v>2.90660332389336E-005</v>
      </c>
    </row>
    <row r="20055" customFormat="false" ht="15" hidden="false" customHeight="false" outlineLevel="0" collapsed="false">
      <c r="A20055" s="2" t="n">
        <v>20054</v>
      </c>
      <c r="B20055" s="2"/>
      <c r="C20055" s="2"/>
      <c r="D20055" s="2"/>
      <c r="E20055" s="2" t="n">
        <v>2.90488581242698E-005</v>
      </c>
    </row>
    <row r="20056" customFormat="false" ht="15" hidden="false" customHeight="false" outlineLevel="0" collapsed="false">
      <c r="A20056" s="2" t="n">
        <v>20055</v>
      </c>
      <c r="B20056" s="2"/>
      <c r="C20056" s="2"/>
      <c r="D20056" s="2"/>
      <c r="E20056" s="2" t="n">
        <v>2.90485275833419E-005</v>
      </c>
    </row>
    <row r="20057" customFormat="false" ht="15" hidden="false" customHeight="false" outlineLevel="0" collapsed="false">
      <c r="A20057" s="2" t="n">
        <v>20056</v>
      </c>
      <c r="B20057" s="2"/>
      <c r="C20057" s="2"/>
      <c r="D20057" s="2"/>
      <c r="E20057" s="2" t="n">
        <v>2.90313625121996E-005</v>
      </c>
    </row>
    <row r="20058" customFormat="false" ht="15" hidden="false" customHeight="false" outlineLevel="0" collapsed="false">
      <c r="A20058" s="2" t="n">
        <v>20057</v>
      </c>
      <c r="B20058" s="2"/>
      <c r="C20058" s="2"/>
      <c r="D20058" s="2"/>
      <c r="E20058" s="2" t="n">
        <v>2.90310324686516E-005</v>
      </c>
    </row>
    <row r="20059" customFormat="false" ht="15" hidden="false" customHeight="false" outlineLevel="0" collapsed="false">
      <c r="A20059" s="2" t="n">
        <v>20058</v>
      </c>
      <c r="B20059" s="2"/>
      <c r="C20059" s="2"/>
      <c r="D20059" s="2"/>
      <c r="E20059" s="2" t="n">
        <v>2.90138774410309E-005</v>
      </c>
    </row>
    <row r="20060" customFormat="false" ht="15" hidden="false" customHeight="false" outlineLevel="0" collapsed="false">
      <c r="A20060" s="2" t="n">
        <v>20059</v>
      </c>
      <c r="B20060" s="2"/>
      <c r="C20060" s="2"/>
      <c r="D20060" s="2"/>
      <c r="E20060" s="2" t="n">
        <v>2.90135478984155E-005</v>
      </c>
    </row>
    <row r="20061" customFormat="false" ht="15" hidden="false" customHeight="false" outlineLevel="0" collapsed="false">
      <c r="A20061" s="2" t="n">
        <v>20060</v>
      </c>
      <c r="B20061" s="2"/>
      <c r="C20061" s="2"/>
      <c r="D20061" s="2"/>
      <c r="E20061" s="2" t="n">
        <v>2.89964029036582E-005</v>
      </c>
    </row>
    <row r="20062" customFormat="false" ht="15" hidden="false" customHeight="false" outlineLevel="0" collapsed="false">
      <c r="A20062" s="2" t="n">
        <v>20061</v>
      </c>
      <c r="B20062" s="2"/>
      <c r="C20062" s="2"/>
      <c r="D20062" s="2"/>
      <c r="E20062" s="2" t="n">
        <v>2.89960738513173E-005</v>
      </c>
    </row>
    <row r="20063" customFormat="false" ht="15" hidden="false" customHeight="false" outlineLevel="0" collapsed="false">
      <c r="A20063" s="2" t="n">
        <v>20062</v>
      </c>
      <c r="B20063" s="2"/>
      <c r="C20063" s="2"/>
      <c r="D20063" s="2"/>
      <c r="E20063" s="2" t="n">
        <v>2.89789388894235E-005</v>
      </c>
    </row>
    <row r="20064" customFormat="false" ht="15" hidden="false" customHeight="false" outlineLevel="0" collapsed="false">
      <c r="A20064" s="2" t="n">
        <v>20063</v>
      </c>
      <c r="B20064" s="2"/>
      <c r="C20064" s="2"/>
      <c r="D20064" s="2"/>
      <c r="E20064" s="2" t="n">
        <v>2.89786103309098E-005</v>
      </c>
    </row>
    <row r="20065" customFormat="false" ht="15" hidden="false" customHeight="false" outlineLevel="0" collapsed="false">
      <c r="A20065" s="2" t="n">
        <v>20064</v>
      </c>
      <c r="B20065" s="2"/>
      <c r="C20065" s="2"/>
      <c r="D20065" s="2"/>
      <c r="E20065" s="2" t="n">
        <v>2.89614853912212E-005</v>
      </c>
    </row>
    <row r="20066" customFormat="false" ht="15" hidden="false" customHeight="false" outlineLevel="0" collapsed="false">
      <c r="A20066" s="2" t="n">
        <v>20065</v>
      </c>
      <c r="B20066" s="2"/>
      <c r="C20066" s="2"/>
      <c r="D20066" s="2"/>
      <c r="E20066" s="2" t="n">
        <v>2.89611573265347E-005</v>
      </c>
    </row>
    <row r="20067" customFormat="false" ht="15" hidden="false" customHeight="false" outlineLevel="0" collapsed="false">
      <c r="A20067" s="2" t="n">
        <v>20066</v>
      </c>
      <c r="B20067" s="2"/>
      <c r="C20067" s="2"/>
      <c r="D20067" s="2"/>
      <c r="E20067" s="2" t="n">
        <v>2.89440424054988E-005</v>
      </c>
    </row>
    <row r="20068" customFormat="false" ht="15" hidden="false" customHeight="false" outlineLevel="0" collapsed="false">
      <c r="A20068" s="2" t="n">
        <v>20067</v>
      </c>
      <c r="B20068" s="2"/>
      <c r="C20068" s="2"/>
      <c r="D20068" s="2"/>
      <c r="E20068" s="2" t="n">
        <v>2.89437148381921E-005</v>
      </c>
    </row>
    <row r="20069" customFormat="false" ht="15" hidden="false" customHeight="false" outlineLevel="0" collapsed="false">
      <c r="A20069" s="2" t="n">
        <v>20068</v>
      </c>
      <c r="B20069" s="2"/>
      <c r="C20069" s="2"/>
      <c r="D20069" s="2"/>
      <c r="E20069" s="2" t="n">
        <v>2.8926609932256E-005</v>
      </c>
    </row>
    <row r="20070" customFormat="false" ht="15" hidden="false" customHeight="false" outlineLevel="0" collapsed="false">
      <c r="A20070" s="2" t="n">
        <v>20069</v>
      </c>
      <c r="B20070" s="2"/>
      <c r="C20070" s="2"/>
      <c r="D20070" s="2"/>
      <c r="E20070" s="2" t="n">
        <v>2.89262828516712E-005</v>
      </c>
    </row>
    <row r="20071" customFormat="false" ht="15" hidden="false" customHeight="false" outlineLevel="0" collapsed="false">
      <c r="A20071" s="2" t="n">
        <v>20070</v>
      </c>
      <c r="B20071" s="2"/>
      <c r="C20071" s="2"/>
      <c r="D20071" s="2"/>
      <c r="E20071" s="2" t="n">
        <v>2.89091879466241E-005</v>
      </c>
    </row>
    <row r="20072" customFormat="false" ht="15" hidden="false" customHeight="false" outlineLevel="0" collapsed="false">
      <c r="A20072" s="2" t="n">
        <v>20071</v>
      </c>
      <c r="B20072" s="2"/>
      <c r="C20072" s="2"/>
      <c r="D20072" s="2"/>
      <c r="E20072" s="2" t="n">
        <v>2.89088613669719E-005</v>
      </c>
    </row>
    <row r="20073" customFormat="false" ht="15" hidden="false" customHeight="false" outlineLevel="0" collapsed="false">
      <c r="A20073" s="2" t="n">
        <v>20072</v>
      </c>
      <c r="B20073" s="2"/>
      <c r="C20073" s="2"/>
      <c r="D20073" s="2"/>
      <c r="E20073" s="2" t="n">
        <v>2.88917764592611E-005</v>
      </c>
    </row>
    <row r="20074" customFormat="false" ht="15" hidden="false" customHeight="false" outlineLevel="0" collapsed="false">
      <c r="A20074" s="2" t="n">
        <v>20073</v>
      </c>
      <c r="B20074" s="2"/>
      <c r="C20074" s="2"/>
      <c r="D20074" s="2"/>
      <c r="E20074" s="2" t="n">
        <v>2.88914503734361E-005</v>
      </c>
    </row>
    <row r="20075" customFormat="false" ht="15" hidden="false" customHeight="false" outlineLevel="0" collapsed="false">
      <c r="A20075" s="2" t="n">
        <v>20074</v>
      </c>
      <c r="B20075" s="2"/>
      <c r="C20075" s="2"/>
      <c r="D20075" s="2"/>
      <c r="E20075" s="2" t="n">
        <v>2.88743754595089E-005</v>
      </c>
    </row>
    <row r="20076" customFormat="false" ht="15" hidden="false" customHeight="false" outlineLevel="0" collapsed="false">
      <c r="A20076" s="2" t="n">
        <v>20075</v>
      </c>
      <c r="B20076" s="2"/>
      <c r="C20076" s="2"/>
      <c r="D20076" s="2"/>
      <c r="E20076" s="2" t="n">
        <v>2.88740498604057E-005</v>
      </c>
    </row>
    <row r="20077" customFormat="false" ht="15" hidden="false" customHeight="false" outlineLevel="0" collapsed="false">
      <c r="A20077" s="2" t="n">
        <v>20076</v>
      </c>
      <c r="B20077" s="2"/>
      <c r="C20077" s="2"/>
      <c r="D20077" s="2"/>
      <c r="E20077" s="2" t="n">
        <v>2.88569849367093E-005</v>
      </c>
    </row>
    <row r="20078" customFormat="false" ht="15" hidden="false" customHeight="false" outlineLevel="0" collapsed="false">
      <c r="A20078" s="2" t="n">
        <v>20077</v>
      </c>
      <c r="B20078" s="2"/>
      <c r="C20078" s="2"/>
      <c r="D20078" s="2"/>
      <c r="E20078" s="2" t="n">
        <v>2.88566598314333E-005</v>
      </c>
    </row>
    <row r="20079" customFormat="false" ht="15" hidden="false" customHeight="false" outlineLevel="0" collapsed="false">
      <c r="A20079" s="2" t="n">
        <v>20078</v>
      </c>
      <c r="B20079" s="2"/>
      <c r="C20079" s="2"/>
      <c r="D20079" s="2"/>
      <c r="E20079" s="2" t="n">
        <v>2.88396048944151E-005</v>
      </c>
    </row>
    <row r="20080" customFormat="false" ht="15" hidden="false" customHeight="false" outlineLevel="0" collapsed="false">
      <c r="A20080" s="2" t="n">
        <v>20079</v>
      </c>
      <c r="B20080" s="2"/>
      <c r="C20080" s="2"/>
      <c r="D20080" s="2"/>
      <c r="E20080" s="2" t="n">
        <v>2.88392802758608E-005</v>
      </c>
    </row>
    <row r="20081" customFormat="false" ht="15" hidden="false" customHeight="false" outlineLevel="0" collapsed="false">
      <c r="A20081" s="2" t="n">
        <v>20080</v>
      </c>
      <c r="B20081" s="2"/>
      <c r="C20081" s="2"/>
      <c r="D20081" s="2"/>
      <c r="E20081" s="2" t="n">
        <v>2.88222353184153E-005</v>
      </c>
    </row>
    <row r="20082" customFormat="false" ht="15" hidden="false" customHeight="false" outlineLevel="0" collapsed="false">
      <c r="A20082" s="2" t="n">
        <v>20081</v>
      </c>
      <c r="B20082" s="2"/>
      <c r="C20082" s="2"/>
      <c r="D20082" s="2"/>
      <c r="E20082" s="2" t="n">
        <v>2.88219111901356E-005</v>
      </c>
    </row>
    <row r="20083" customFormat="false" ht="15" hidden="false" customHeight="false" outlineLevel="0" collapsed="false">
      <c r="A20083" s="2" t="n">
        <v>20082</v>
      </c>
      <c r="B20083" s="2"/>
      <c r="C20083" s="2"/>
      <c r="D20083" s="2"/>
      <c r="E20083" s="2" t="n">
        <v>2.88048762087101E-005</v>
      </c>
    </row>
    <row r="20084" customFormat="false" ht="15" hidden="false" customHeight="false" outlineLevel="0" collapsed="false">
      <c r="A20084" s="2" t="n">
        <v>20083</v>
      </c>
      <c r="B20084" s="2"/>
      <c r="C20084" s="2"/>
      <c r="D20084" s="2"/>
      <c r="E20084" s="2" t="n">
        <v>2.88045525635994E-005</v>
      </c>
    </row>
    <row r="20085" customFormat="false" ht="15" hidden="false" customHeight="false" outlineLevel="0" collapsed="false">
      <c r="A20085" s="2" t="n">
        <v>20084</v>
      </c>
      <c r="B20085" s="2"/>
      <c r="C20085" s="2"/>
      <c r="D20085" s="2"/>
      <c r="E20085" s="2" t="n">
        <v>2.87875275475358E-005</v>
      </c>
    </row>
    <row r="20086" customFormat="false" ht="15" hidden="false" customHeight="false" outlineLevel="0" collapsed="false">
      <c r="A20086" s="2" t="n">
        <v>20085</v>
      </c>
      <c r="B20086" s="2"/>
      <c r="C20086" s="2"/>
      <c r="D20086" s="2"/>
      <c r="E20086" s="2" t="n">
        <v>2.87872043891468E-005</v>
      </c>
    </row>
    <row r="20087" customFormat="false" ht="15" hidden="false" customHeight="false" outlineLevel="0" collapsed="false">
      <c r="A20087" s="2" t="n">
        <v>20086</v>
      </c>
      <c r="B20087" s="2"/>
      <c r="C20087" s="2"/>
      <c r="D20087" s="2"/>
      <c r="E20087" s="2" t="n">
        <v>2.87701893384451E-005</v>
      </c>
    </row>
    <row r="20088" customFormat="false" ht="15" hidden="false" customHeight="false" outlineLevel="0" collapsed="false">
      <c r="A20088" s="2" t="n">
        <v>20087</v>
      </c>
      <c r="B20088" s="2"/>
      <c r="C20088" s="2"/>
      <c r="D20088" s="2"/>
      <c r="E20088" s="2" t="n">
        <v>2.87698666703307E-005</v>
      </c>
    </row>
    <row r="20089" customFormat="false" ht="15" hidden="false" customHeight="false" outlineLevel="0" collapsed="false">
      <c r="A20089" s="2" t="n">
        <v>20088</v>
      </c>
      <c r="B20089" s="2"/>
      <c r="C20089" s="2"/>
      <c r="D20089" s="2"/>
      <c r="E20089" s="2" t="n">
        <v>2.87528615707799E-005</v>
      </c>
    </row>
    <row r="20090" customFormat="false" ht="15" hidden="false" customHeight="false" outlineLevel="0" collapsed="false">
      <c r="A20090" s="2" t="n">
        <v>20089</v>
      </c>
      <c r="B20090" s="2"/>
      <c r="C20090" s="2"/>
      <c r="D20090" s="2"/>
      <c r="E20090" s="2" t="n">
        <v>2.87525393858346E-005</v>
      </c>
    </row>
    <row r="20091" customFormat="false" ht="15" hidden="false" customHeight="false" outlineLevel="0" collapsed="false">
      <c r="A20091" s="2" t="n">
        <v>20090</v>
      </c>
      <c r="B20091" s="2"/>
      <c r="C20091" s="2"/>
      <c r="D20091" s="2"/>
      <c r="E20091" s="2" t="n">
        <v>2.87355442374349E-005</v>
      </c>
    </row>
    <row r="20092" customFormat="false" ht="15" hidden="false" customHeight="false" outlineLevel="0" collapsed="false">
      <c r="A20092" s="2" t="n">
        <v>20091</v>
      </c>
      <c r="B20092" s="2"/>
      <c r="C20092" s="2"/>
      <c r="D20092" s="2"/>
      <c r="E20092" s="2" t="n">
        <v>2.87352225356585E-005</v>
      </c>
    </row>
    <row r="20093" customFormat="false" ht="15" hidden="false" customHeight="false" outlineLevel="0" collapsed="false">
      <c r="A20093" s="2" t="n">
        <v>20092</v>
      </c>
      <c r="B20093" s="2"/>
      <c r="C20093" s="2"/>
      <c r="D20093" s="2"/>
      <c r="E20093" s="2" t="n">
        <v>2.87182373348571E-005</v>
      </c>
    </row>
    <row r="20094" customFormat="false" ht="15" hidden="false" customHeight="false" outlineLevel="0" collapsed="false">
      <c r="A20094" s="2" t="n">
        <v>20093</v>
      </c>
      <c r="B20094" s="2"/>
      <c r="C20094" s="2"/>
      <c r="D20094" s="2"/>
      <c r="E20094" s="2" t="n">
        <v>2.87179161233553E-005</v>
      </c>
    </row>
    <row r="20095" customFormat="false" ht="15" hidden="false" customHeight="false" outlineLevel="0" collapsed="false">
      <c r="A20095" s="2" t="n">
        <v>20094</v>
      </c>
      <c r="B20095" s="2"/>
      <c r="C20095" s="2"/>
      <c r="D20095" s="2"/>
      <c r="E20095" s="2" t="n">
        <v>2.8700940859494E-005</v>
      </c>
    </row>
    <row r="20096" customFormat="false" ht="15" hidden="false" customHeight="false" outlineLevel="0" collapsed="false">
      <c r="A20096" s="2" t="n">
        <v>20095</v>
      </c>
      <c r="B20096" s="2"/>
      <c r="C20096" s="2"/>
      <c r="D20096" s="2"/>
      <c r="E20096" s="2" t="n">
        <v>2.87006201276085E-005</v>
      </c>
    </row>
    <row r="20097" customFormat="false" ht="15" hidden="false" customHeight="false" outlineLevel="0" collapsed="false">
      <c r="A20097" s="2" t="n">
        <v>20096</v>
      </c>
      <c r="B20097" s="2"/>
      <c r="C20097" s="2"/>
      <c r="D20097" s="2"/>
      <c r="E20097" s="2" t="n">
        <v>2.86836547971348E-005</v>
      </c>
    </row>
    <row r="20098" customFormat="false" ht="15" hidden="false" customHeight="false" outlineLevel="0" collapsed="false">
      <c r="A20098" s="2" t="n">
        <v>20097</v>
      </c>
      <c r="B20098" s="2"/>
      <c r="C20098" s="2"/>
      <c r="D20098" s="2"/>
      <c r="E20098" s="2" t="n">
        <v>2.86833345484183E-005</v>
      </c>
    </row>
    <row r="20099" customFormat="false" ht="15" hidden="false" customHeight="false" outlineLevel="0" collapsed="false">
      <c r="A20099" s="2" t="n">
        <v>20098</v>
      </c>
      <c r="B20099" s="2"/>
      <c r="C20099" s="2"/>
      <c r="D20099" s="2"/>
      <c r="E20099" s="2" t="n">
        <v>2.86663791442265E-005</v>
      </c>
    </row>
    <row r="20100" customFormat="false" ht="15" hidden="false" customHeight="false" outlineLevel="0" collapsed="false">
      <c r="A20100" s="2" t="n">
        <v>20099</v>
      </c>
      <c r="B20100" s="2"/>
      <c r="C20100" s="2"/>
      <c r="D20100" s="2"/>
      <c r="E20100" s="2" t="n">
        <v>2.86660593822319E-005</v>
      </c>
    </row>
    <row r="20101" customFormat="false" ht="15" hidden="false" customHeight="false" outlineLevel="0" collapsed="false">
      <c r="A20101" s="2" t="n">
        <v>20100</v>
      </c>
      <c r="B20101" s="2"/>
      <c r="C20101" s="2"/>
      <c r="D20101" s="2"/>
      <c r="E20101" s="2" t="n">
        <v>2.86491139043221E-005</v>
      </c>
    </row>
    <row r="20102" customFormat="false" ht="15" hidden="false" customHeight="false" outlineLevel="0" collapsed="false">
      <c r="A20102" s="2" t="n">
        <v>20101</v>
      </c>
      <c r="B20102" s="2"/>
      <c r="C20102" s="2"/>
      <c r="D20102" s="2"/>
      <c r="E20102" s="2" t="n">
        <v>2.86487946219438E-005</v>
      </c>
    </row>
    <row r="20103" customFormat="false" ht="15" hidden="false" customHeight="false" outlineLevel="0" collapsed="false">
      <c r="A20103" s="2" t="n">
        <v>20102</v>
      </c>
      <c r="B20103" s="2"/>
      <c r="C20103" s="2"/>
      <c r="D20103" s="2"/>
      <c r="E20103" s="2" t="n">
        <v>2.86318590632106E-005</v>
      </c>
    </row>
    <row r="20104" customFormat="false" ht="15" hidden="false" customHeight="false" outlineLevel="0" collapsed="false">
      <c r="A20104" s="2" t="n">
        <v>20103</v>
      </c>
      <c r="B20104" s="2"/>
      <c r="C20104" s="2"/>
      <c r="D20104" s="2"/>
      <c r="E20104" s="2" t="n">
        <v>2.86315402533433E-005</v>
      </c>
    </row>
    <row r="20105" customFormat="false" ht="15" hidden="false" customHeight="false" outlineLevel="0" collapsed="false">
      <c r="A20105" s="2" t="n">
        <v>20104</v>
      </c>
      <c r="B20105" s="2"/>
      <c r="C20105" s="2"/>
      <c r="D20105" s="2"/>
      <c r="E20105" s="2" t="n">
        <v>2.86146146137867E-005</v>
      </c>
    </row>
    <row r="20106" customFormat="false" ht="15" hidden="false" customHeight="false" outlineLevel="0" collapsed="false">
      <c r="A20106" s="2" t="n">
        <v>20105</v>
      </c>
      <c r="B20106" s="2"/>
      <c r="C20106" s="2"/>
      <c r="D20106" s="2"/>
      <c r="E20106" s="2" t="n">
        <v>2.86142962835356E-005</v>
      </c>
    </row>
    <row r="20107" customFormat="false" ht="15" hidden="false" customHeight="false" outlineLevel="0" collapsed="false">
      <c r="A20107" s="2" t="n">
        <v>20106</v>
      </c>
      <c r="B20107" s="2"/>
      <c r="C20107" s="2"/>
      <c r="D20107" s="2"/>
      <c r="E20107" s="2" t="n">
        <v>2.85973805453921E-005</v>
      </c>
    </row>
    <row r="20108" customFormat="false" ht="15" hidden="false" customHeight="false" outlineLevel="0" collapsed="false">
      <c r="A20108" s="2" t="n">
        <v>20107</v>
      </c>
      <c r="B20108" s="2"/>
      <c r="C20108" s="2"/>
      <c r="D20108" s="2"/>
      <c r="E20108" s="2" t="n">
        <v>2.85970626983101E-005</v>
      </c>
    </row>
    <row r="20109" customFormat="false" ht="15" hidden="false" customHeight="false" outlineLevel="0" collapsed="false">
      <c r="A20109" s="2" t="n">
        <v>20108</v>
      </c>
      <c r="B20109" s="2"/>
      <c r="C20109" s="2"/>
      <c r="D20109" s="2"/>
      <c r="E20109" s="2" t="n">
        <v>2.85801568580268E-005</v>
      </c>
    </row>
    <row r="20110" customFormat="false" ht="15" hidden="false" customHeight="false" outlineLevel="0" collapsed="false">
      <c r="A20110" s="2" t="n">
        <v>20109</v>
      </c>
      <c r="B20110" s="2"/>
      <c r="C20110" s="2"/>
      <c r="D20110" s="2"/>
      <c r="E20110" s="2" t="n">
        <v>2.85798394870085E-005</v>
      </c>
    </row>
    <row r="20111" customFormat="false" ht="15" hidden="false" customHeight="false" outlineLevel="0" collapsed="false">
      <c r="A20111" s="2" t="n">
        <v>20110</v>
      </c>
      <c r="B20111" s="2"/>
      <c r="C20111" s="2"/>
      <c r="D20111" s="2"/>
      <c r="E20111" s="2" t="n">
        <v>2.85629435445856E-005</v>
      </c>
    </row>
    <row r="20112" customFormat="false" ht="15" hidden="false" customHeight="false" outlineLevel="0" collapsed="false">
      <c r="A20112" s="2" t="n">
        <v>20111</v>
      </c>
      <c r="B20112" s="2"/>
      <c r="C20112" s="2"/>
      <c r="D20112" s="2"/>
      <c r="E20112" s="2" t="n">
        <v>2.85626266531835E-005</v>
      </c>
    </row>
    <row r="20113" customFormat="false" ht="15" hidden="false" customHeight="false" outlineLevel="0" collapsed="false">
      <c r="A20113" s="2" t="n">
        <v>20112</v>
      </c>
      <c r="B20113" s="2"/>
      <c r="C20113" s="2"/>
      <c r="D20113" s="2"/>
      <c r="E20113" s="2" t="n">
        <v>2.85457406015155E-005</v>
      </c>
    </row>
    <row r="20114" customFormat="false" ht="15" hidden="false" customHeight="false" outlineLevel="0" collapsed="false">
      <c r="A20114" s="2" t="n">
        <v>20113</v>
      </c>
      <c r="B20114" s="2"/>
      <c r="C20114" s="2"/>
      <c r="D20114" s="2"/>
      <c r="E20114" s="2" t="n">
        <v>2.85454241897298E-005</v>
      </c>
    </row>
    <row r="20115" customFormat="false" ht="15" hidden="false" customHeight="false" outlineLevel="0" collapsed="false">
      <c r="A20115" s="2" t="n">
        <v>20114</v>
      </c>
      <c r="B20115" s="2"/>
      <c r="C20115" s="2"/>
      <c r="D20115" s="2"/>
      <c r="E20115" s="2" t="n">
        <v>2.85285480146058E-005</v>
      </c>
    </row>
    <row r="20116" customFormat="false" ht="15" hidden="false" customHeight="false" outlineLevel="0" collapsed="false">
      <c r="A20116" s="2" t="n">
        <v>20115</v>
      </c>
      <c r="B20116" s="2"/>
      <c r="C20116" s="2"/>
      <c r="D20116" s="2"/>
      <c r="E20116" s="2" t="n">
        <v>2.85282320788838E-005</v>
      </c>
    </row>
    <row r="20117" customFormat="false" ht="15" hidden="false" customHeight="false" outlineLevel="0" collapsed="false">
      <c r="A20117" s="2" t="n">
        <v>20116</v>
      </c>
      <c r="B20117" s="2"/>
      <c r="C20117" s="2"/>
      <c r="D20117" s="2"/>
      <c r="E20117" s="2" t="n">
        <v>2.85113657874092E-005</v>
      </c>
    </row>
    <row r="20118" customFormat="false" ht="15" hidden="false" customHeight="false" outlineLevel="0" collapsed="false">
      <c r="A20118" s="2" t="n">
        <v>20117</v>
      </c>
      <c r="B20118" s="2"/>
      <c r="C20118" s="2"/>
      <c r="D20118" s="2"/>
      <c r="E20118" s="2" t="n">
        <v>2.85110503313035E-005</v>
      </c>
    </row>
    <row r="20119" customFormat="false" ht="15" hidden="false" customHeight="false" outlineLevel="0" collapsed="false">
      <c r="A20119" s="2" t="n">
        <v>20118</v>
      </c>
      <c r="B20119" s="2"/>
      <c r="C20119" s="2"/>
      <c r="D20119" s="2"/>
      <c r="E20119" s="2" t="n">
        <v>2.84941939128203E-005</v>
      </c>
    </row>
    <row r="20120" customFormat="false" ht="15" hidden="false" customHeight="false" outlineLevel="0" collapsed="false">
      <c r="A20120" s="2" t="n">
        <v>20119</v>
      </c>
      <c r="B20120" s="2"/>
      <c r="C20120" s="2"/>
      <c r="D20120" s="2"/>
      <c r="E20120" s="2" t="n">
        <v>2.84938789221201E-005</v>
      </c>
    </row>
    <row r="20121" customFormat="false" ht="15" hidden="false" customHeight="false" outlineLevel="0" collapsed="false">
      <c r="A20121" s="2" t="n">
        <v>20120</v>
      </c>
      <c r="B20121" s="2"/>
      <c r="C20121" s="2"/>
      <c r="D20121" s="2"/>
      <c r="E20121" s="2" t="n">
        <v>2.84770323730754E-005</v>
      </c>
    </row>
    <row r="20122" customFormat="false" ht="15" hidden="false" customHeight="false" outlineLevel="0" collapsed="false">
      <c r="A20122" s="2" t="n">
        <v>20121</v>
      </c>
      <c r="B20122" s="2"/>
      <c r="C20122" s="2"/>
      <c r="D20122" s="2"/>
      <c r="E20122" s="2" t="n">
        <v>2.84767178584389E-005</v>
      </c>
    </row>
    <row r="20123" customFormat="false" ht="15" hidden="false" customHeight="false" outlineLevel="0" collapsed="false">
      <c r="A20123" s="2" t="n">
        <v>20122</v>
      </c>
      <c r="B20123" s="2"/>
      <c r="C20123" s="2"/>
      <c r="D20123" s="2"/>
      <c r="E20123" s="2" t="n">
        <v>2.84598811717274E-005</v>
      </c>
    </row>
    <row r="20124" customFormat="false" ht="15" hidden="false" customHeight="false" outlineLevel="0" collapsed="false">
      <c r="A20124" s="2" t="n">
        <v>20123</v>
      </c>
      <c r="B20124" s="2"/>
      <c r="C20124" s="2"/>
      <c r="D20124" s="2"/>
      <c r="E20124" s="2" t="n">
        <v>2.84595671296017E-005</v>
      </c>
    </row>
    <row r="20125" customFormat="false" ht="15" hidden="false" customHeight="false" outlineLevel="0" collapsed="false">
      <c r="A20125" s="2" t="n">
        <v>20124</v>
      </c>
      <c r="B20125" s="2"/>
      <c r="C20125" s="2"/>
      <c r="D20125" s="2"/>
      <c r="E20125" s="2" t="n">
        <v>2.84427403016707E-005</v>
      </c>
    </row>
    <row r="20126" customFormat="false" ht="15" hidden="false" customHeight="false" outlineLevel="0" collapsed="false">
      <c r="A20126" s="2" t="n">
        <v>20125</v>
      </c>
      <c r="B20126" s="2"/>
      <c r="C20126" s="2"/>
      <c r="D20126" s="2"/>
      <c r="E20126" s="2" t="n">
        <v>2.84424267391614E-005</v>
      </c>
    </row>
    <row r="20127" customFormat="false" ht="15" hidden="false" customHeight="false" outlineLevel="0" collapsed="false">
      <c r="A20127" s="2" t="n">
        <v>20126</v>
      </c>
      <c r="B20127" s="2"/>
      <c r="C20127" s="2"/>
      <c r="D20127" s="2"/>
      <c r="E20127" s="2" t="n">
        <v>2.84256097522473E-005</v>
      </c>
    </row>
    <row r="20128" customFormat="false" ht="15" hidden="false" customHeight="false" outlineLevel="0" collapsed="false">
      <c r="A20128" s="2" t="n">
        <v>20127</v>
      </c>
      <c r="B20128" s="2"/>
      <c r="C20128" s="2"/>
      <c r="D20128" s="2"/>
      <c r="E20128" s="2" t="n">
        <v>2.84252966622489E-005</v>
      </c>
    </row>
    <row r="20129" customFormat="false" ht="15" hidden="false" customHeight="false" outlineLevel="0" collapsed="false">
      <c r="A20129" s="2" t="n">
        <v>20128</v>
      </c>
      <c r="B20129" s="2"/>
      <c r="C20129" s="2"/>
      <c r="D20129" s="2"/>
      <c r="E20129" s="2" t="n">
        <v>2.84084895270098E-005</v>
      </c>
    </row>
    <row r="20130" customFormat="false" ht="15" hidden="false" customHeight="false" outlineLevel="0" collapsed="false">
      <c r="A20130" s="2" t="n">
        <v>20129</v>
      </c>
      <c r="B20130" s="2"/>
      <c r="C20130" s="2"/>
      <c r="D20130" s="2"/>
      <c r="E20130" s="2" t="n">
        <v>2.84081769024169E-005</v>
      </c>
    </row>
    <row r="20131" customFormat="false" ht="15" hidden="false" customHeight="false" outlineLevel="0" collapsed="false">
      <c r="A20131" s="2" t="n">
        <v>20130</v>
      </c>
      <c r="B20131" s="2"/>
      <c r="C20131" s="2"/>
      <c r="D20131" s="2"/>
      <c r="E20131" s="2" t="n">
        <v>2.83913796117474E-005</v>
      </c>
    </row>
    <row r="20132" customFormat="false" ht="15" hidden="false" customHeight="false" outlineLevel="0" collapsed="false">
      <c r="A20132" s="2" t="n">
        <v>20131</v>
      </c>
      <c r="B20132" s="2"/>
      <c r="C20132" s="2"/>
      <c r="D20132" s="2"/>
      <c r="E20132" s="2" t="n">
        <v>2.83910674596655E-005</v>
      </c>
    </row>
    <row r="20133" customFormat="false" ht="15" hidden="false" customHeight="false" outlineLevel="0" collapsed="false">
      <c r="A20133" s="2" t="n">
        <v>20132</v>
      </c>
      <c r="B20133" s="2"/>
      <c r="C20133" s="2"/>
      <c r="D20133" s="2"/>
      <c r="E20133" s="2" t="n">
        <v>2.83742799993547E-005</v>
      </c>
    </row>
    <row r="20134" customFormat="false" ht="15" hidden="false" customHeight="false" outlineLevel="0" collapsed="false">
      <c r="A20134" s="2" t="n">
        <v>20133</v>
      </c>
      <c r="B20134" s="2"/>
      <c r="C20134" s="2"/>
      <c r="D20134" s="2"/>
      <c r="E20134" s="2" t="n">
        <v>2.8373968316231E-005</v>
      </c>
    </row>
    <row r="20135" customFormat="false" ht="15" hidden="false" customHeight="false" outlineLevel="0" collapsed="false">
      <c r="A20135" s="2" t="n">
        <v>20134</v>
      </c>
      <c r="B20135" s="2"/>
      <c r="C20135" s="2"/>
      <c r="D20135" s="2"/>
      <c r="E20135" s="2" t="n">
        <v>2.8357190686279E-005</v>
      </c>
    </row>
    <row r="20136" customFormat="false" ht="15" hidden="false" customHeight="false" outlineLevel="0" collapsed="false">
      <c r="A20136" s="2" t="n">
        <v>20135</v>
      </c>
      <c r="B20136" s="2"/>
      <c r="C20136" s="2"/>
      <c r="D20136" s="2"/>
      <c r="E20136" s="2" t="n">
        <v>2.83568794721134E-005</v>
      </c>
    </row>
    <row r="20137" customFormat="false" ht="15" hidden="false" customHeight="false" outlineLevel="0" collapsed="false">
      <c r="A20137" s="2" t="n">
        <v>20136</v>
      </c>
      <c r="B20137" s="2"/>
      <c r="C20137" s="2"/>
      <c r="D20137" s="2"/>
      <c r="E20137" s="2" t="n">
        <v>2.8340111661862E-005</v>
      </c>
    </row>
    <row r="20138" customFormat="false" ht="15" hidden="false" customHeight="false" outlineLevel="0" collapsed="false">
      <c r="A20138" s="2" t="n">
        <v>20137</v>
      </c>
      <c r="B20138" s="2"/>
      <c r="C20138" s="2"/>
      <c r="D20138" s="2"/>
      <c r="E20138" s="2" t="n">
        <v>2.83398009202074E-005</v>
      </c>
    </row>
    <row r="20139" customFormat="false" ht="15" hidden="false" customHeight="false" outlineLevel="0" collapsed="false">
      <c r="A20139" s="2" t="n">
        <v>20138</v>
      </c>
      <c r="B20139" s="2"/>
      <c r="C20139" s="2"/>
      <c r="D20139" s="2"/>
      <c r="E20139" s="2" t="n">
        <v>2.83230429296566E-005</v>
      </c>
    </row>
    <row r="20140" customFormat="false" ht="15" hidden="false" customHeight="false" outlineLevel="0" collapsed="false">
      <c r="A20140" s="2" t="n">
        <v>20139</v>
      </c>
      <c r="B20140" s="2"/>
      <c r="C20140" s="2"/>
      <c r="D20140" s="2"/>
      <c r="E20140" s="2" t="n">
        <v>2.83227326534075E-005</v>
      </c>
    </row>
    <row r="20141" customFormat="false" ht="15" hidden="false" customHeight="false" outlineLevel="0" collapsed="false">
      <c r="A20141" s="2" t="n">
        <v>20140</v>
      </c>
      <c r="B20141" s="2"/>
      <c r="C20141" s="2"/>
      <c r="D20141" s="2"/>
      <c r="E20141" s="2" t="n">
        <v>2.83059844790046E-005</v>
      </c>
    </row>
    <row r="20142" customFormat="false" ht="15" hidden="false" customHeight="false" outlineLevel="0" collapsed="false">
      <c r="A20142" s="2" t="n">
        <v>20141</v>
      </c>
      <c r="B20142" s="2"/>
      <c r="C20142" s="2"/>
      <c r="D20142" s="2"/>
      <c r="E20142" s="2" t="n">
        <v>2.83056746681609E-005</v>
      </c>
    </row>
    <row r="20143" customFormat="false" ht="15" hidden="false" customHeight="false" outlineLevel="0" collapsed="false">
      <c r="A20143" s="2" t="n">
        <v>20142</v>
      </c>
      <c r="B20143" s="2"/>
      <c r="C20143" s="2"/>
      <c r="D20143" s="2"/>
      <c r="E20143" s="2" t="n">
        <v>2.82889363028005E-005</v>
      </c>
    </row>
    <row r="20144" customFormat="false" ht="15" hidden="false" customHeight="false" outlineLevel="0" collapsed="false">
      <c r="A20144" s="2" t="n">
        <v>20143</v>
      </c>
      <c r="B20144" s="2"/>
      <c r="C20144" s="2"/>
      <c r="D20144" s="2"/>
      <c r="E20144" s="2" t="n">
        <v>2.82886269573623E-005</v>
      </c>
    </row>
    <row r="20145" customFormat="false" ht="15" hidden="false" customHeight="false" outlineLevel="0" collapsed="false">
      <c r="A20145" s="2" t="n">
        <v>20144</v>
      </c>
      <c r="B20145" s="2"/>
      <c r="C20145" s="2"/>
      <c r="D20145" s="2"/>
      <c r="E20145" s="2" t="n">
        <v>2.82718983903862E-005</v>
      </c>
    </row>
    <row r="20146" customFormat="false" ht="15" hidden="false" customHeight="false" outlineLevel="0" collapsed="false">
      <c r="A20146" s="2" t="n">
        <v>20145</v>
      </c>
      <c r="B20146" s="2"/>
      <c r="C20146" s="2"/>
      <c r="D20146" s="2"/>
      <c r="E20146" s="2" t="n">
        <v>2.82715895103536E-005</v>
      </c>
    </row>
    <row r="20147" customFormat="false" ht="15" hidden="false" customHeight="false" outlineLevel="0" collapsed="false">
      <c r="A20147" s="2" t="n">
        <v>20146</v>
      </c>
      <c r="B20147" s="2"/>
      <c r="C20147" s="2"/>
      <c r="D20147" s="2"/>
      <c r="E20147" s="2" t="n">
        <v>2.82548707382091E-005</v>
      </c>
    </row>
    <row r="20148" customFormat="false" ht="15" hidden="false" customHeight="false" outlineLevel="0" collapsed="false">
      <c r="A20148" s="2" t="n">
        <v>20147</v>
      </c>
      <c r="B20148" s="2"/>
      <c r="C20148" s="2"/>
      <c r="D20148" s="2"/>
      <c r="E20148" s="2" t="n">
        <v>2.82545623235819E-005</v>
      </c>
    </row>
    <row r="20149" customFormat="false" ht="15" hidden="false" customHeight="false" outlineLevel="0" collapsed="false">
      <c r="A20149" s="2" t="n">
        <v>20148</v>
      </c>
      <c r="B20149" s="2"/>
      <c r="C20149" s="2"/>
      <c r="D20149" s="2"/>
      <c r="E20149" s="2" t="n">
        <v>2.82378533427163E-005</v>
      </c>
    </row>
    <row r="20150" customFormat="false" ht="15" hidden="false" customHeight="false" outlineLevel="0" collapsed="false">
      <c r="A20150" s="2" t="n">
        <v>20149</v>
      </c>
      <c r="B20150" s="2"/>
      <c r="C20150" s="2"/>
      <c r="D20150" s="2"/>
      <c r="E20150" s="2" t="n">
        <v>2.82375453934947E-005</v>
      </c>
    </row>
    <row r="20151" customFormat="false" ht="15" hidden="false" customHeight="false" outlineLevel="0" collapsed="false">
      <c r="A20151" s="2" t="n">
        <v>20150</v>
      </c>
      <c r="B20151" s="2"/>
      <c r="C20151" s="2"/>
      <c r="D20151" s="2"/>
      <c r="E20151" s="2" t="n">
        <v>2.8220846203908E-005</v>
      </c>
    </row>
    <row r="20152" customFormat="false" ht="15" hidden="false" customHeight="false" outlineLevel="0" collapsed="false">
      <c r="A20152" s="2" t="n">
        <v>20151</v>
      </c>
      <c r="B20152" s="2"/>
      <c r="C20152" s="2"/>
      <c r="D20152" s="2"/>
      <c r="E20152" s="2" t="n">
        <v>2.82205387165391E-005</v>
      </c>
    </row>
    <row r="20153" customFormat="false" ht="15" hidden="false" customHeight="false" outlineLevel="0" collapsed="false">
      <c r="A20153" s="2" t="n">
        <v>20152</v>
      </c>
      <c r="B20153" s="2"/>
      <c r="C20153" s="2"/>
      <c r="D20153" s="2"/>
      <c r="E20153" s="2" t="n">
        <v>2.82038493004677E-005</v>
      </c>
    </row>
    <row r="20154" customFormat="false" ht="15" hidden="false" customHeight="false" outlineLevel="0" collapsed="false">
      <c r="A20154" s="2" t="n">
        <v>20153</v>
      </c>
      <c r="B20154" s="2"/>
      <c r="C20154" s="2"/>
      <c r="D20154" s="2"/>
      <c r="E20154" s="2" t="n">
        <v>2.82035422785043E-005</v>
      </c>
    </row>
    <row r="20155" customFormat="false" ht="15" hidden="false" customHeight="false" outlineLevel="0" collapsed="false">
      <c r="A20155" s="2" t="n">
        <v>20154</v>
      </c>
      <c r="B20155" s="2"/>
      <c r="C20155" s="2"/>
      <c r="D20155" s="2"/>
      <c r="E20155" s="2" t="n">
        <v>2.8186862639501E-005</v>
      </c>
    </row>
    <row r="20156" customFormat="false" ht="15" hidden="false" customHeight="false" outlineLevel="0" collapsed="false">
      <c r="A20156" s="2" t="n">
        <v>20155</v>
      </c>
      <c r="B20156" s="2"/>
      <c r="C20156" s="2"/>
      <c r="D20156" s="2"/>
      <c r="E20156" s="2" t="n">
        <v>2.81865560758376E-005</v>
      </c>
    </row>
    <row r="20157" customFormat="false" ht="15" hidden="false" customHeight="false" outlineLevel="0" collapsed="false">
      <c r="A20157" s="2" t="n">
        <v>20156</v>
      </c>
      <c r="B20157" s="2"/>
      <c r="C20157" s="2"/>
      <c r="D20157" s="2"/>
      <c r="E20157" s="2" t="n">
        <v>2.8169886206797E-005</v>
      </c>
    </row>
    <row r="20158" customFormat="false" ht="15" hidden="false" customHeight="false" outlineLevel="0" collapsed="false">
      <c r="A20158" s="2" t="n">
        <v>20157</v>
      </c>
      <c r="B20158" s="2"/>
      <c r="C20158" s="2"/>
      <c r="D20158" s="2"/>
      <c r="E20158" s="2" t="n">
        <v>2.81695801120918E-005</v>
      </c>
    </row>
    <row r="20159" customFormat="false" ht="15" hidden="false" customHeight="false" outlineLevel="0" collapsed="false">
      <c r="A20159" s="2" t="n">
        <v>20158</v>
      </c>
      <c r="B20159" s="2"/>
      <c r="C20159" s="2"/>
      <c r="D20159" s="2"/>
      <c r="E20159" s="2" t="n">
        <v>2.81529200023556E-005</v>
      </c>
    </row>
    <row r="20160" customFormat="false" ht="15" hidden="false" customHeight="false" outlineLevel="0" collapsed="false">
      <c r="A20160" s="2" t="n">
        <v>20159</v>
      </c>
      <c r="B20160" s="2"/>
      <c r="C20160" s="2"/>
      <c r="D20160" s="2"/>
      <c r="E20160" s="2" t="n">
        <v>2.81526143695032E-005</v>
      </c>
    </row>
    <row r="20161" customFormat="false" ht="15" hidden="false" customHeight="false" outlineLevel="0" collapsed="false">
      <c r="A20161" s="2" t="n">
        <v>20160</v>
      </c>
      <c r="B20161" s="2"/>
      <c r="C20161" s="2"/>
      <c r="D20161" s="2"/>
      <c r="E20161" s="2" t="n">
        <v>2.81359640119661E-005</v>
      </c>
    </row>
    <row r="20162" customFormat="false" ht="15" hidden="false" customHeight="false" outlineLevel="0" collapsed="false">
      <c r="A20162" s="2" t="n">
        <v>20161</v>
      </c>
      <c r="B20162" s="2"/>
      <c r="C20162" s="2"/>
      <c r="D20162" s="2"/>
      <c r="E20162" s="2" t="n">
        <v>2.81356588303083E-005</v>
      </c>
    </row>
    <row r="20163" customFormat="false" ht="15" hidden="false" customHeight="false" outlineLevel="0" collapsed="false">
      <c r="A20163" s="2" t="n">
        <v>20162</v>
      </c>
      <c r="B20163" s="2"/>
      <c r="C20163" s="2"/>
      <c r="D20163" s="2"/>
      <c r="E20163" s="2" t="n">
        <v>2.81190182391811E-005</v>
      </c>
    </row>
    <row r="20164" customFormat="false" ht="15" hidden="false" customHeight="false" outlineLevel="0" collapsed="false">
      <c r="A20164" s="2" t="n">
        <v>20163</v>
      </c>
      <c r="B20164" s="2"/>
      <c r="C20164" s="2"/>
      <c r="D20164" s="2"/>
      <c r="E20164" s="2" t="n">
        <v>2.81187135193761E-005</v>
      </c>
    </row>
    <row r="20165" customFormat="false" ht="15" hidden="false" customHeight="false" outlineLevel="0" collapsed="false">
      <c r="A20165" s="2" t="n">
        <v>20164</v>
      </c>
      <c r="B20165" s="2"/>
      <c r="C20165" s="2"/>
      <c r="D20165" s="2"/>
      <c r="E20165" s="2" t="n">
        <v>2.81020826697898E-005</v>
      </c>
    </row>
    <row r="20166" customFormat="false" ht="15" hidden="false" customHeight="false" outlineLevel="0" collapsed="false">
      <c r="A20166" s="2" t="n">
        <v>20165</v>
      </c>
      <c r="B20166" s="2"/>
      <c r="C20166" s="2"/>
      <c r="D20166" s="2"/>
      <c r="E20166" s="2" t="n">
        <v>2.81017784118376E-005</v>
      </c>
    </row>
    <row r="20167" customFormat="false" ht="15" hidden="false" customHeight="false" outlineLevel="0" collapsed="false">
      <c r="A20167" s="2" t="n">
        <v>20166</v>
      </c>
      <c r="B20167" s="2"/>
      <c r="C20167" s="2"/>
      <c r="D20167" s="2"/>
      <c r="E20167" s="2" t="n">
        <v>2.80851573037921E-005</v>
      </c>
    </row>
    <row r="20168" customFormat="false" ht="15" hidden="false" customHeight="false" outlineLevel="0" collapsed="false">
      <c r="A20168" s="2" t="n">
        <v>20167</v>
      </c>
      <c r="B20168" s="2"/>
      <c r="C20168" s="2"/>
      <c r="D20168" s="2"/>
      <c r="E20168" s="2" t="n">
        <v>2.80848534970346E-005</v>
      </c>
    </row>
    <row r="20169" customFormat="false" ht="15" hidden="false" customHeight="false" outlineLevel="0" collapsed="false">
      <c r="A20169" s="2" t="n">
        <v>20168</v>
      </c>
      <c r="B20169" s="2"/>
      <c r="C20169" s="2"/>
      <c r="D20169" s="2"/>
      <c r="E20169" s="2" t="n">
        <v>2.80682421269773E-005</v>
      </c>
    </row>
    <row r="20170" customFormat="false" ht="15" hidden="false" customHeight="false" outlineLevel="0" collapsed="false">
      <c r="A20170" s="2" t="n">
        <v>20169</v>
      </c>
      <c r="B20170" s="2"/>
      <c r="C20170" s="2"/>
      <c r="D20170" s="2"/>
      <c r="E20170" s="2" t="n">
        <v>2.80679387856253E-005</v>
      </c>
    </row>
    <row r="20171" customFormat="false" ht="15" hidden="false" customHeight="false" outlineLevel="0" collapsed="false">
      <c r="A20171" s="2" t="n">
        <v>20170</v>
      </c>
      <c r="B20171" s="2"/>
      <c r="C20171" s="2"/>
      <c r="D20171" s="2"/>
      <c r="E20171" s="2" t="n">
        <v>2.80513371393454E-005</v>
      </c>
    </row>
    <row r="20172" customFormat="false" ht="15" hidden="false" customHeight="false" outlineLevel="0" collapsed="false">
      <c r="A20172" s="2" t="n">
        <v>20171</v>
      </c>
      <c r="B20172" s="2"/>
      <c r="C20172" s="2"/>
      <c r="D20172" s="2"/>
      <c r="E20172" s="2" t="n">
        <v>2.8051034249188E-005</v>
      </c>
    </row>
    <row r="20173" customFormat="false" ht="15" hidden="false" customHeight="false" outlineLevel="0" collapsed="false">
      <c r="A20173" s="2" t="n">
        <v>20172</v>
      </c>
      <c r="B20173" s="2"/>
      <c r="C20173" s="2"/>
      <c r="D20173" s="2"/>
      <c r="E20173" s="2" t="n">
        <v>2.80344423302381E-005</v>
      </c>
    </row>
    <row r="20174" customFormat="false" ht="15" hidden="false" customHeight="false" outlineLevel="0" collapsed="false">
      <c r="A20174" s="2" t="n">
        <v>20173</v>
      </c>
      <c r="B20174" s="2"/>
      <c r="C20174" s="2"/>
      <c r="D20174" s="2"/>
      <c r="E20174" s="2" t="n">
        <v>2.80341398948281E-005</v>
      </c>
    </row>
    <row r="20175" customFormat="false" ht="15" hidden="false" customHeight="false" outlineLevel="0" collapsed="false">
      <c r="A20175" s="2" t="n">
        <v>20174</v>
      </c>
      <c r="B20175" s="2"/>
      <c r="C20175" s="2"/>
      <c r="D20175" s="2"/>
      <c r="E20175" s="2" t="n">
        <v>2.80175577032082E-005</v>
      </c>
    </row>
    <row r="20176" customFormat="false" ht="15" hidden="false" customHeight="false" outlineLevel="0" collapsed="false">
      <c r="A20176" s="2" t="n">
        <v>20175</v>
      </c>
      <c r="B20176" s="2"/>
      <c r="C20176" s="2"/>
      <c r="D20176" s="2"/>
      <c r="E20176" s="2" t="n">
        <v>2.80172557260983E-005</v>
      </c>
    </row>
    <row r="20177" customFormat="false" ht="15" hidden="false" customHeight="false" outlineLevel="0" collapsed="false">
      <c r="A20177" s="2" t="n">
        <v>20176</v>
      </c>
      <c r="B20177" s="2"/>
      <c r="C20177" s="2"/>
      <c r="D20177" s="2"/>
      <c r="E20177" s="2" t="n">
        <v>2.80006832475976E-005</v>
      </c>
    </row>
    <row r="20178" customFormat="false" ht="15" hidden="false" customHeight="false" outlineLevel="0" collapsed="false">
      <c r="A20178" s="2" t="n">
        <v>20177</v>
      </c>
      <c r="B20178" s="2"/>
      <c r="C20178" s="2"/>
      <c r="D20178" s="2"/>
      <c r="E20178" s="2" t="n">
        <v>2.80003817181296E-005</v>
      </c>
    </row>
    <row r="20179" customFormat="false" ht="15" hidden="false" customHeight="false" outlineLevel="0" collapsed="false">
      <c r="A20179" s="2" t="n">
        <v>20178</v>
      </c>
      <c r="B20179" s="2"/>
      <c r="C20179" s="2"/>
      <c r="D20179" s="2"/>
      <c r="E20179" s="2" t="n">
        <v>2.79838189491954E-005</v>
      </c>
    </row>
    <row r="20180" customFormat="false" ht="15" hidden="false" customHeight="false" outlineLevel="0" collapsed="false">
      <c r="A20180" s="2" t="n">
        <v>20179</v>
      </c>
      <c r="B20180" s="2"/>
      <c r="C20180" s="2"/>
      <c r="D20180" s="2"/>
      <c r="E20180" s="2" t="n">
        <v>2.79835178780274E-005</v>
      </c>
    </row>
    <row r="20181" customFormat="false" ht="15" hidden="false" customHeight="false" outlineLevel="0" collapsed="false">
      <c r="A20181" s="2" t="n">
        <v>20180</v>
      </c>
      <c r="B20181" s="2"/>
      <c r="C20181" s="2"/>
      <c r="D20181" s="2"/>
      <c r="E20181" s="2" t="n">
        <v>2.79669648080017E-005</v>
      </c>
    </row>
    <row r="20182" customFormat="false" ht="15" hidden="false" customHeight="false" outlineLevel="0" collapsed="false">
      <c r="A20182" s="2" t="n">
        <v>20181</v>
      </c>
      <c r="B20182" s="2"/>
      <c r="C20182" s="2"/>
      <c r="D20182" s="2"/>
      <c r="E20182" s="2" t="n">
        <v>2.79666641844756E-005</v>
      </c>
    </row>
    <row r="20183" customFormat="false" ht="15" hidden="false" customHeight="false" outlineLevel="0" collapsed="false">
      <c r="A20183" s="2" t="n">
        <v>20182</v>
      </c>
      <c r="B20183" s="2"/>
      <c r="C20183" s="2"/>
      <c r="D20183" s="2"/>
      <c r="E20183" s="2" t="n">
        <v>2.79501208133581E-005</v>
      </c>
    </row>
    <row r="20184" customFormat="false" ht="15" hidden="false" customHeight="false" outlineLevel="0" collapsed="false">
      <c r="A20184" s="2" t="n">
        <v>20183</v>
      </c>
      <c r="B20184" s="2"/>
      <c r="C20184" s="2"/>
      <c r="D20184" s="2"/>
      <c r="E20184" s="2" t="n">
        <v>2.79498206481321E-005</v>
      </c>
    </row>
    <row r="20185" customFormat="false" ht="15" hidden="false" customHeight="false" outlineLevel="0" collapsed="false">
      <c r="A20185" s="2" t="n">
        <v>20184</v>
      </c>
      <c r="B20185" s="2"/>
      <c r="C20185" s="2"/>
      <c r="D20185" s="2"/>
      <c r="E20185" s="2" t="n">
        <v>2.79332869688176E-005</v>
      </c>
    </row>
    <row r="20186" customFormat="false" ht="15" hidden="false" customHeight="false" outlineLevel="0" collapsed="false">
      <c r="A20186" s="2" t="n">
        <v>20185</v>
      </c>
      <c r="B20186" s="2"/>
      <c r="C20186" s="2"/>
      <c r="D20186" s="2"/>
      <c r="E20186" s="2" t="n">
        <v>2.79329872583389E-005</v>
      </c>
    </row>
    <row r="20187" customFormat="false" ht="15" hidden="false" customHeight="false" outlineLevel="0" collapsed="false">
      <c r="A20187" s="2" t="n">
        <v>20186</v>
      </c>
      <c r="B20187" s="2"/>
      <c r="C20187" s="2"/>
      <c r="D20187" s="2"/>
      <c r="E20187" s="2" t="n">
        <v>2.79164632708273E-005</v>
      </c>
    </row>
    <row r="20188" customFormat="false" ht="15" hidden="false" customHeight="false" outlineLevel="0" collapsed="false">
      <c r="A20188" s="2" t="n">
        <v>20187</v>
      </c>
      <c r="B20188" s="2"/>
      <c r="C20188" s="2"/>
      <c r="D20188" s="2"/>
      <c r="E20188" s="2" t="n">
        <v>2.79161640079906E-005</v>
      </c>
    </row>
    <row r="20189" customFormat="false" ht="15" hidden="false" customHeight="false" outlineLevel="0" collapsed="false">
      <c r="A20189" s="2" t="n">
        <v>20188</v>
      </c>
      <c r="B20189" s="2"/>
      <c r="C20189" s="2"/>
      <c r="D20189" s="2"/>
      <c r="E20189" s="2" t="n">
        <v>2.7899649698071E-005</v>
      </c>
    </row>
    <row r="20190" customFormat="false" ht="15" hidden="false" customHeight="false" outlineLevel="0" collapsed="false">
      <c r="A20190" s="2" t="n">
        <v>20189</v>
      </c>
      <c r="B20190" s="2"/>
      <c r="C20190" s="2"/>
      <c r="D20190" s="2"/>
      <c r="E20190" s="2" t="n">
        <v>2.78993508864289E-005</v>
      </c>
    </row>
    <row r="20191" customFormat="false" ht="15" hidden="false" customHeight="false" outlineLevel="0" collapsed="false">
      <c r="A20191" s="2" t="n">
        <v>20190</v>
      </c>
      <c r="B20191" s="2"/>
      <c r="C20191" s="2"/>
      <c r="D20191" s="2"/>
      <c r="E20191" s="2" t="n">
        <v>2.78828462576541E-005</v>
      </c>
    </row>
    <row r="20192" customFormat="false" ht="15" hidden="false" customHeight="false" outlineLevel="0" collapsed="false">
      <c r="A20192" s="2" t="n">
        <v>20191</v>
      </c>
      <c r="B20192" s="2"/>
      <c r="C20192" s="2"/>
      <c r="D20192" s="2"/>
      <c r="E20192" s="2" t="n">
        <v>2.7882547893654E-005</v>
      </c>
    </row>
    <row r="20193" customFormat="false" ht="15" hidden="false" customHeight="false" outlineLevel="0" collapsed="false">
      <c r="A20193" s="2" t="n">
        <v>20192</v>
      </c>
      <c r="B20193" s="2"/>
      <c r="C20193" s="2"/>
      <c r="D20193" s="2"/>
      <c r="E20193" s="2" t="n">
        <v>2.78660529353658E-005</v>
      </c>
    </row>
    <row r="20194" customFormat="false" ht="15" hidden="false" customHeight="false" outlineLevel="0" collapsed="false">
      <c r="A20194" s="2" t="n">
        <v>20193</v>
      </c>
      <c r="B20194" s="2"/>
      <c r="C20194" s="2"/>
      <c r="D20194" s="2"/>
      <c r="E20194" s="2" t="n">
        <v>2.78657550190076E-005</v>
      </c>
    </row>
    <row r="20195" customFormat="false" ht="15" hidden="false" customHeight="false" outlineLevel="0" collapsed="false">
      <c r="A20195" s="2" t="n">
        <v>20194</v>
      </c>
      <c r="B20195" s="2"/>
      <c r="C20195" s="2"/>
      <c r="D20195" s="2"/>
      <c r="E20195" s="2" t="n">
        <v>2.78492697205479E-005</v>
      </c>
    </row>
    <row r="20196" customFormat="false" ht="15" hidden="false" customHeight="false" outlineLevel="0" collapsed="false">
      <c r="A20196" s="2" t="n">
        <v>20195</v>
      </c>
      <c r="B20196" s="2"/>
      <c r="C20196" s="2"/>
      <c r="D20196" s="2"/>
      <c r="E20196" s="2" t="n">
        <v>2.78489722624897E-005</v>
      </c>
    </row>
    <row r="20197" customFormat="false" ht="15" hidden="false" customHeight="false" outlineLevel="0" collapsed="false">
      <c r="A20197" s="2" t="n">
        <v>20196</v>
      </c>
      <c r="B20197" s="2"/>
      <c r="C20197" s="2"/>
      <c r="D20197" s="2"/>
      <c r="E20197" s="2" t="n">
        <v>2.78324966238586E-005</v>
      </c>
    </row>
    <row r="20198" customFormat="false" ht="15" hidden="false" customHeight="false" outlineLevel="0" collapsed="false">
      <c r="A20198" s="2" t="n">
        <v>20197</v>
      </c>
      <c r="B20198" s="2"/>
      <c r="C20198" s="2"/>
      <c r="D20198" s="2"/>
      <c r="E20198" s="2" t="n">
        <v>2.78321996063369E-005</v>
      </c>
    </row>
    <row r="20199" customFormat="false" ht="15" hidden="false" customHeight="false" outlineLevel="0" collapsed="false">
      <c r="A20199" s="2" t="n">
        <v>20198</v>
      </c>
      <c r="B20199" s="2"/>
      <c r="C20199" s="2"/>
      <c r="D20199" s="2"/>
      <c r="E20199" s="2" t="n">
        <v>2.78157336204288E-005</v>
      </c>
    </row>
    <row r="20200" customFormat="false" ht="15" hidden="false" customHeight="false" outlineLevel="0" collapsed="false">
      <c r="A20200" s="2" t="n">
        <v>20199</v>
      </c>
      <c r="B20200" s="2"/>
      <c r="C20200" s="2"/>
      <c r="D20200" s="2"/>
      <c r="E20200" s="2" t="n">
        <v>2.7815437050549E-005</v>
      </c>
    </row>
    <row r="20201" customFormat="false" ht="15" hidden="false" customHeight="false" outlineLevel="0" collapsed="false">
      <c r="A20201" s="2" t="n">
        <v>20200</v>
      </c>
      <c r="B20201" s="2"/>
      <c r="C20201" s="2"/>
      <c r="D20201" s="2"/>
      <c r="E20201" s="2" t="n">
        <v>2.77989807138113E-005</v>
      </c>
    </row>
    <row r="20202" customFormat="false" ht="15" hidden="false" customHeight="false" outlineLevel="0" collapsed="false">
      <c r="A20202" s="2" t="n">
        <v>20201</v>
      </c>
      <c r="B20202" s="2"/>
      <c r="C20202" s="2"/>
      <c r="D20202" s="2"/>
      <c r="E20202" s="2" t="n">
        <v>2.77986845951261E-005</v>
      </c>
    </row>
    <row r="20203" customFormat="false" ht="15" hidden="false" customHeight="false" outlineLevel="0" collapsed="false">
      <c r="A20203" s="2" t="n">
        <v>20202</v>
      </c>
      <c r="B20203" s="2"/>
      <c r="C20203" s="2"/>
      <c r="D20203" s="2"/>
      <c r="E20203" s="2" t="n">
        <v>2.77822379004533E-005</v>
      </c>
    </row>
    <row r="20204" customFormat="false" ht="15" hidden="false" customHeight="false" outlineLevel="0" collapsed="false">
      <c r="A20204" s="2" t="n">
        <v>20203</v>
      </c>
      <c r="B20204" s="2"/>
      <c r="C20204" s="2"/>
      <c r="D20204" s="2"/>
      <c r="E20204" s="2" t="n">
        <v>2.77819422294101E-005</v>
      </c>
    </row>
    <row r="20205" customFormat="false" ht="15" hidden="false" customHeight="false" outlineLevel="0" collapsed="false">
      <c r="A20205" s="2" t="n">
        <v>20204</v>
      </c>
      <c r="B20205" s="2"/>
      <c r="C20205" s="2"/>
      <c r="D20205" s="2"/>
      <c r="E20205" s="2" t="n">
        <v>2.77655051803549E-005</v>
      </c>
    </row>
    <row r="20206" customFormat="false" ht="15" hidden="false" customHeight="false" outlineLevel="0" collapsed="false">
      <c r="A20206" s="2" t="n">
        <v>20205</v>
      </c>
      <c r="B20206" s="2"/>
      <c r="C20206" s="2"/>
      <c r="D20206" s="2"/>
      <c r="E20206" s="2" t="n">
        <v>2.77652099427428E-005</v>
      </c>
    </row>
    <row r="20207" customFormat="false" ht="15" hidden="false" customHeight="false" outlineLevel="0" collapsed="false">
      <c r="A20207" s="2" t="n">
        <v>20206</v>
      </c>
      <c r="B20207" s="2"/>
      <c r="C20207" s="2"/>
      <c r="D20207" s="2"/>
      <c r="E20207" s="2" t="n">
        <v>2.77487825286471E-005</v>
      </c>
    </row>
    <row r="20208" customFormat="false" ht="15" hidden="false" customHeight="false" outlineLevel="0" collapsed="false">
      <c r="A20208" s="2" t="n">
        <v>20207</v>
      </c>
      <c r="B20208" s="2"/>
      <c r="C20208" s="2"/>
      <c r="D20208" s="2"/>
      <c r="E20208" s="2" t="n">
        <v>2.77484877386769E-005</v>
      </c>
    </row>
    <row r="20209" customFormat="false" ht="15" hidden="false" customHeight="false" outlineLevel="0" collapsed="false">
      <c r="A20209" s="2" t="n">
        <v>20208</v>
      </c>
      <c r="B20209" s="2"/>
      <c r="C20209" s="2"/>
      <c r="D20209" s="2"/>
      <c r="E20209" s="2" t="n">
        <v>2.77320699488826E-005</v>
      </c>
    </row>
    <row r="20210" customFormat="false" ht="15" hidden="false" customHeight="false" outlineLevel="0" collapsed="false">
      <c r="A20210" s="2" t="n">
        <v>20209</v>
      </c>
      <c r="B20210" s="2"/>
      <c r="C20210" s="2"/>
      <c r="D20210" s="2"/>
      <c r="E20210" s="2" t="n">
        <v>2.77317756065543E-005</v>
      </c>
    </row>
    <row r="20211" customFormat="false" ht="15" hidden="false" customHeight="false" outlineLevel="0" collapsed="false">
      <c r="A20211" s="2" t="n">
        <v>20210</v>
      </c>
      <c r="B20211" s="2"/>
      <c r="C20211" s="2"/>
      <c r="D20211" s="2"/>
      <c r="E20211" s="2" t="n">
        <v>2.77153674375086E-005</v>
      </c>
    </row>
    <row r="20212" customFormat="false" ht="15" hidden="false" customHeight="false" outlineLevel="0" collapsed="false">
      <c r="A20212" s="2" t="n">
        <v>20211</v>
      </c>
      <c r="B20212" s="2"/>
      <c r="C20212" s="2"/>
      <c r="D20212" s="2"/>
      <c r="E20212" s="2" t="n">
        <v>2.77150735392695E-005</v>
      </c>
    </row>
    <row r="20213" customFormat="false" ht="15" hidden="false" customHeight="false" outlineLevel="0" collapsed="false">
      <c r="A20213" s="2" t="n">
        <v>20212</v>
      </c>
      <c r="B20213" s="2"/>
      <c r="C20213" s="2"/>
      <c r="D20213" s="2"/>
      <c r="E20213" s="2" t="n">
        <v>2.7698674983867E-005</v>
      </c>
    </row>
    <row r="20214" customFormat="false" ht="15" hidden="false" customHeight="false" outlineLevel="0" collapsed="false">
      <c r="A20214" s="2" t="n">
        <v>20213</v>
      </c>
      <c r="B20214" s="2"/>
      <c r="C20214" s="2"/>
      <c r="D20214" s="2"/>
      <c r="E20214" s="2" t="n">
        <v>2.76983815261644E-005</v>
      </c>
    </row>
    <row r="20215" customFormat="false" ht="15" hidden="false" customHeight="false" outlineLevel="0" collapsed="false">
      <c r="A20215" s="2" t="n">
        <v>20214</v>
      </c>
      <c r="B20215" s="2"/>
      <c r="C20215" s="2"/>
      <c r="D20215" s="2"/>
      <c r="E20215" s="2" t="n">
        <v>2.76819925844052E-005</v>
      </c>
    </row>
    <row r="20216" customFormat="false" ht="15" hidden="false" customHeight="false" outlineLevel="0" collapsed="false">
      <c r="A20216" s="2" t="n">
        <v>20215</v>
      </c>
      <c r="B20216" s="2"/>
      <c r="C20216" s="2"/>
      <c r="D20216" s="2"/>
      <c r="E20216" s="2" t="n">
        <v>2.76816995672391E-005</v>
      </c>
    </row>
    <row r="20217" customFormat="false" ht="15" hidden="false" customHeight="false" outlineLevel="0" collapsed="false">
      <c r="A20217" s="2" t="n">
        <v>20216</v>
      </c>
      <c r="B20217" s="2"/>
      <c r="C20217" s="2"/>
      <c r="D20217" s="2"/>
      <c r="E20217" s="2" t="n">
        <v>2.76653202355703E-005</v>
      </c>
    </row>
    <row r="20218" customFormat="false" ht="15" hidden="false" customHeight="false" outlineLevel="0" collapsed="false">
      <c r="A20218" s="2" t="n">
        <v>20217</v>
      </c>
      <c r="B20218" s="2"/>
      <c r="C20218" s="2"/>
      <c r="D20218" s="2"/>
      <c r="E20218" s="2" t="n">
        <v>2.76650276624935E-005</v>
      </c>
    </row>
    <row r="20219" customFormat="false" ht="15" hidden="false" customHeight="false" outlineLevel="0" collapsed="false">
      <c r="A20219" s="2" t="n">
        <v>20218</v>
      </c>
      <c r="B20219" s="2"/>
      <c r="C20219" s="2"/>
      <c r="D20219" s="2"/>
      <c r="E20219" s="2" t="n">
        <v>2.76486579302571E-005</v>
      </c>
    </row>
    <row r="20220" customFormat="false" ht="15" hidden="false" customHeight="false" outlineLevel="0" collapsed="false">
      <c r="A20220" s="2" t="n">
        <v>20219</v>
      </c>
      <c r="B20220" s="2"/>
      <c r="C20220" s="2"/>
      <c r="D20220" s="2"/>
      <c r="E20220" s="2" t="n">
        <v>2.76483657906113E-005</v>
      </c>
    </row>
    <row r="20221" customFormat="false" ht="15" hidden="false" customHeight="false" outlineLevel="0" collapsed="false">
      <c r="A20221" s="2" t="n">
        <v>20220</v>
      </c>
      <c r="B20221" s="2"/>
      <c r="C20221" s="2"/>
      <c r="D20221" s="2"/>
      <c r="E20221" s="2" t="n">
        <v>2.76320056542545E-005</v>
      </c>
    </row>
    <row r="20222" customFormat="false" ht="15" hidden="false" customHeight="false" outlineLevel="0" collapsed="false">
      <c r="A20222" s="2" t="n">
        <v>20221</v>
      </c>
      <c r="B20222" s="2"/>
      <c r="C20222" s="2"/>
      <c r="D20222" s="2"/>
      <c r="E20222" s="2" t="n">
        <v>2.76317139622506E-005</v>
      </c>
    </row>
    <row r="20223" customFormat="false" ht="15" hidden="false" customHeight="false" outlineLevel="0" collapsed="false">
      <c r="A20223" s="2" t="n">
        <v>20222</v>
      </c>
      <c r="B20223" s="2"/>
      <c r="C20223" s="2"/>
      <c r="D20223" s="2"/>
      <c r="E20223" s="2" t="n">
        <v>2.76153634111154E-005</v>
      </c>
    </row>
    <row r="20224" customFormat="false" ht="15" hidden="false" customHeight="false" outlineLevel="0" collapsed="false">
      <c r="A20224" s="2" t="n">
        <v>20223</v>
      </c>
      <c r="B20224" s="2"/>
      <c r="C20224" s="2"/>
      <c r="D20224" s="2"/>
      <c r="E20224" s="2" t="n">
        <v>2.76150721560953E-005</v>
      </c>
    </row>
    <row r="20225" customFormat="false" ht="15" hidden="false" customHeight="false" outlineLevel="0" collapsed="false">
      <c r="A20225" s="2" t="n">
        <v>20224</v>
      </c>
      <c r="B20225" s="2"/>
      <c r="C20225" s="2"/>
      <c r="D20225" s="2"/>
      <c r="E20225" s="2" t="n">
        <v>2.75987311901815E-005</v>
      </c>
    </row>
    <row r="20226" customFormat="false" ht="15" hidden="false" customHeight="false" outlineLevel="0" collapsed="false">
      <c r="A20226" s="2" t="n">
        <v>20225</v>
      </c>
      <c r="B20226" s="2"/>
      <c r="C20226" s="2"/>
      <c r="D20226" s="2"/>
      <c r="E20226" s="2" t="n">
        <v>2.75984403685925E-005</v>
      </c>
    </row>
    <row r="20227" customFormat="false" ht="15" hidden="false" customHeight="false" outlineLevel="0" collapsed="false">
      <c r="A20227" s="2" t="n">
        <v>20226</v>
      </c>
      <c r="B20227" s="2"/>
      <c r="C20227" s="2"/>
      <c r="D20227" s="2"/>
      <c r="E20227" s="2" t="n">
        <v>2.75821089843475E-005</v>
      </c>
    </row>
    <row r="20228" customFormat="false" ht="15" hidden="false" customHeight="false" outlineLevel="0" collapsed="false">
      <c r="A20228" s="2" t="n">
        <v>20227</v>
      </c>
      <c r="B20228" s="2"/>
      <c r="C20228" s="2"/>
      <c r="D20228" s="2"/>
      <c r="E20228" s="2" t="n">
        <v>2.75818186068477E-005</v>
      </c>
    </row>
    <row r="20229" customFormat="false" ht="15" hidden="false" customHeight="false" outlineLevel="0" collapsed="false">
      <c r="A20229" s="2" t="n">
        <v>20228</v>
      </c>
      <c r="B20229" s="2"/>
      <c r="C20229" s="2"/>
      <c r="D20229" s="2"/>
      <c r="E20229" s="2" t="n">
        <v>2.75654967971661E-005</v>
      </c>
    </row>
    <row r="20230" customFormat="false" ht="15" hidden="false" customHeight="false" outlineLevel="0" collapsed="false">
      <c r="A20230" s="2" t="n">
        <v>20229</v>
      </c>
      <c r="B20230" s="2"/>
      <c r="C20230" s="2"/>
      <c r="D20230" s="2"/>
      <c r="E20230" s="2" t="n">
        <v>2.75652068566501E-005</v>
      </c>
    </row>
    <row r="20231" customFormat="false" ht="15" hidden="false" customHeight="false" outlineLevel="0" collapsed="false">
      <c r="A20231" s="2" t="n">
        <v>20230</v>
      </c>
      <c r="B20231" s="2"/>
      <c r="C20231" s="2"/>
      <c r="D20231" s="2"/>
      <c r="E20231" s="2" t="n">
        <v>2.75488946108737E-005</v>
      </c>
    </row>
    <row r="20232" customFormat="false" ht="15" hidden="false" customHeight="false" outlineLevel="0" collapsed="false">
      <c r="A20232" s="2" t="n">
        <v>20231</v>
      </c>
      <c r="B20232" s="2"/>
      <c r="C20232" s="2"/>
      <c r="D20232" s="2"/>
      <c r="E20232" s="2" t="n">
        <v>2.75486051037888E-005</v>
      </c>
    </row>
    <row r="20233" customFormat="false" ht="15" hidden="false" customHeight="false" outlineLevel="0" collapsed="false">
      <c r="A20233" s="2" t="n">
        <v>20232</v>
      </c>
      <c r="B20233" s="2"/>
      <c r="C20233" s="2"/>
      <c r="D20233" s="2"/>
      <c r="E20233" s="2" t="n">
        <v>2.75323024183649E-005</v>
      </c>
    </row>
    <row r="20234" customFormat="false" ht="15" hidden="false" customHeight="false" outlineLevel="0" collapsed="false">
      <c r="A20234" s="2" t="n">
        <v>20233</v>
      </c>
      <c r="B20234" s="2"/>
      <c r="C20234" s="2"/>
      <c r="D20234" s="2"/>
      <c r="E20234" s="2" t="n">
        <v>2.75320133482637E-005</v>
      </c>
    </row>
    <row r="20235" customFormat="false" ht="15" hidden="false" customHeight="false" outlineLevel="0" collapsed="false">
      <c r="A20235" s="2" t="n">
        <v>20234</v>
      </c>
      <c r="B20235" s="2"/>
      <c r="C20235" s="2"/>
      <c r="D20235" s="2"/>
      <c r="E20235" s="2" t="n">
        <v>2.75157202267451E-005</v>
      </c>
    </row>
    <row r="20236" customFormat="false" ht="15" hidden="false" customHeight="false" outlineLevel="0" collapsed="false">
      <c r="A20236" s="2" t="n">
        <v>20235</v>
      </c>
      <c r="B20236" s="2"/>
      <c r="C20236" s="2"/>
      <c r="D20236" s="2"/>
      <c r="E20236" s="2" t="n">
        <v>2.7515431590075E-005</v>
      </c>
    </row>
    <row r="20237" customFormat="false" ht="15" hidden="false" customHeight="false" outlineLevel="0" collapsed="false">
      <c r="A20237" s="2" t="n">
        <v>20236</v>
      </c>
      <c r="B20237" s="2"/>
      <c r="C20237" s="2"/>
      <c r="D20237" s="2"/>
      <c r="E20237" s="2" t="n">
        <v>2.74991480218034E-005</v>
      </c>
    </row>
    <row r="20238" customFormat="false" ht="15" hidden="false" customHeight="false" outlineLevel="0" collapsed="false">
      <c r="A20238" s="2" t="n">
        <v>20237</v>
      </c>
      <c r="B20238" s="2"/>
      <c r="C20238" s="2"/>
      <c r="D20238" s="2"/>
      <c r="E20238" s="2" t="n">
        <v>2.74988598221171E-005</v>
      </c>
    </row>
    <row r="20239" customFormat="false" ht="15" hidden="false" customHeight="false" outlineLevel="0" collapsed="false">
      <c r="A20239" s="2" t="n">
        <v>20238</v>
      </c>
      <c r="B20239" s="2"/>
      <c r="C20239" s="2"/>
      <c r="D20239" s="2"/>
      <c r="E20239" s="2" t="n">
        <v>2.74825857999872E-005</v>
      </c>
    </row>
    <row r="20240" customFormat="false" ht="15" hidden="false" customHeight="false" outlineLevel="0" collapsed="false">
      <c r="A20240" s="2" t="n">
        <v>20239</v>
      </c>
      <c r="B20240" s="2"/>
      <c r="C20240" s="2"/>
      <c r="D20240" s="2"/>
      <c r="E20240" s="2" t="n">
        <v>2.74822980372846E-005</v>
      </c>
    </row>
    <row r="20241" customFormat="false" ht="15" hidden="false" customHeight="false" outlineLevel="0" collapsed="false">
      <c r="A20241" s="2" t="n">
        <v>20240</v>
      </c>
      <c r="B20241" s="2"/>
      <c r="C20241" s="2"/>
      <c r="D20241" s="2"/>
      <c r="E20241" s="2" t="n">
        <v>2.74660335470855E-005</v>
      </c>
    </row>
    <row r="20242" customFormat="false" ht="15" hidden="false" customHeight="false" outlineLevel="0" collapsed="false">
      <c r="A20242" s="2" t="n">
        <v>20241</v>
      </c>
      <c r="B20242" s="2"/>
      <c r="C20242" s="2"/>
      <c r="D20242" s="2"/>
      <c r="E20242" s="2" t="n">
        <v>2.74657462142613E-005</v>
      </c>
    </row>
    <row r="20243" customFormat="false" ht="15" hidden="false" customHeight="false" outlineLevel="0" collapsed="false">
      <c r="A20243" s="2" t="n">
        <v>20242</v>
      </c>
      <c r="B20243" s="2"/>
      <c r="C20243" s="2"/>
      <c r="D20243" s="2"/>
      <c r="E20243" s="2" t="n">
        <v>2.74494912773093E-005</v>
      </c>
    </row>
    <row r="20244" customFormat="false" ht="15" hidden="false" customHeight="false" outlineLevel="0" collapsed="false">
      <c r="A20244" s="2" t="n">
        <v>20243</v>
      </c>
      <c r="B20244" s="2"/>
      <c r="C20244" s="2"/>
      <c r="D20244" s="2"/>
      <c r="E20244" s="2" t="n">
        <v>2.74492043743635E-005</v>
      </c>
    </row>
    <row r="20245" customFormat="false" ht="15" hidden="false" customHeight="false" outlineLevel="0" collapsed="false">
      <c r="A20245" s="2" t="n">
        <v>20244</v>
      </c>
      <c r="B20245" s="2"/>
      <c r="C20245" s="2"/>
      <c r="D20245" s="2"/>
      <c r="E20245" s="2" t="n">
        <v>2.74329589622369E-005</v>
      </c>
    </row>
    <row r="20246" customFormat="false" ht="15" hidden="false" customHeight="false" outlineLevel="0" collapsed="false">
      <c r="A20246" s="2" t="n">
        <v>20245</v>
      </c>
      <c r="B20246" s="2"/>
      <c r="C20246" s="2"/>
      <c r="D20246" s="2"/>
      <c r="E20246" s="2" t="n">
        <v>2.74326724927221E-005</v>
      </c>
    </row>
    <row r="20247" customFormat="false" ht="15" hidden="false" customHeight="false" outlineLevel="0" collapsed="false">
      <c r="A20247" s="2" t="n">
        <v>20246</v>
      </c>
      <c r="B20247" s="2"/>
      <c r="C20247" s="2"/>
      <c r="D20247" s="2"/>
      <c r="E20247" s="2" t="n">
        <v>2.74164366018681E-005</v>
      </c>
    </row>
    <row r="20248" customFormat="false" ht="15" hidden="false" customHeight="false" outlineLevel="0" collapsed="false">
      <c r="A20248" s="2" t="n">
        <v>20247</v>
      </c>
      <c r="B20248" s="2"/>
      <c r="C20248" s="2"/>
      <c r="D20248" s="2"/>
      <c r="E20248" s="2" t="n">
        <v>2.7416150558679E-005</v>
      </c>
    </row>
    <row r="20249" customFormat="false" ht="15" hidden="false" customHeight="false" outlineLevel="0" collapsed="false">
      <c r="A20249" s="2" t="n">
        <v>20248</v>
      </c>
      <c r="B20249" s="2"/>
      <c r="C20249" s="2"/>
      <c r="D20249" s="2"/>
      <c r="E20249" s="2" t="n">
        <v>2.73999241962031E-005</v>
      </c>
    </row>
    <row r="20250" customFormat="false" ht="15" hidden="false" customHeight="false" outlineLevel="0" collapsed="false">
      <c r="A20250" s="2" t="n">
        <v>20249</v>
      </c>
      <c r="B20250" s="2"/>
      <c r="C20250" s="2"/>
      <c r="D20250" s="2"/>
      <c r="E20250" s="2" t="n">
        <v>2.73996385828923E-005</v>
      </c>
    </row>
    <row r="20251" customFormat="false" ht="15" hidden="false" customHeight="false" outlineLevel="0" collapsed="false">
      <c r="A20251" s="2" t="n">
        <v>20250</v>
      </c>
      <c r="B20251" s="2"/>
      <c r="C20251" s="2"/>
      <c r="D20251" s="2"/>
      <c r="E20251" s="2" t="n">
        <v>2.73834217274782E-005</v>
      </c>
    </row>
    <row r="20252" customFormat="false" ht="15" hidden="false" customHeight="false" outlineLevel="0" collapsed="false">
      <c r="A20252" s="2" t="n">
        <v>20251</v>
      </c>
      <c r="B20252" s="2"/>
      <c r="C20252" s="2"/>
      <c r="D20252" s="2"/>
      <c r="E20252" s="2" t="n">
        <v>2.73831365511512E-005</v>
      </c>
    </row>
    <row r="20253" customFormat="false" ht="15" hidden="false" customHeight="false" outlineLevel="0" collapsed="false">
      <c r="A20253" s="2" t="n">
        <v>20252</v>
      </c>
      <c r="B20253" s="2"/>
      <c r="C20253" s="2"/>
      <c r="D20253" s="2"/>
      <c r="E20253" s="2" t="n">
        <v>2.73669292063516E-005</v>
      </c>
    </row>
    <row r="20254" customFormat="false" ht="15" hidden="false" customHeight="false" outlineLevel="0" collapsed="false">
      <c r="A20254" s="2" t="n">
        <v>20253</v>
      </c>
      <c r="B20254" s="2"/>
      <c r="C20254" s="2"/>
      <c r="D20254" s="2"/>
      <c r="E20254" s="2" t="n">
        <v>2.7366644459903E-005</v>
      </c>
    </row>
    <row r="20255" customFormat="false" ht="15" hidden="false" customHeight="false" outlineLevel="0" collapsed="false">
      <c r="A20255" s="2" t="n">
        <v>20254</v>
      </c>
      <c r="B20255" s="2"/>
      <c r="C20255" s="2"/>
      <c r="D20255" s="2"/>
      <c r="E20255" s="2" t="n">
        <v>2.73504466150598E-005</v>
      </c>
    </row>
    <row r="20256" customFormat="false" ht="15" hidden="false" customHeight="false" outlineLevel="0" collapsed="false">
      <c r="A20256" s="2" t="n">
        <v>20255</v>
      </c>
      <c r="B20256" s="2"/>
      <c r="C20256" s="2"/>
      <c r="D20256" s="2"/>
      <c r="E20256" s="2" t="n">
        <v>2.73501622913841E-005</v>
      </c>
    </row>
    <row r="20257" customFormat="false" ht="15" hidden="false" customHeight="false" outlineLevel="0" collapsed="false">
      <c r="A20257" s="2" t="n">
        <v>20256</v>
      </c>
      <c r="B20257" s="2"/>
      <c r="C20257" s="2"/>
      <c r="D20257" s="2"/>
      <c r="E20257" s="2" t="n">
        <v>2.73339739536027E-005</v>
      </c>
    </row>
    <row r="20258" customFormat="false" ht="15" hidden="false" customHeight="false" outlineLevel="0" collapsed="false">
      <c r="A20258" s="2" t="n">
        <v>20257</v>
      </c>
      <c r="B20258" s="2"/>
      <c r="C20258" s="2"/>
      <c r="D20258" s="2"/>
      <c r="E20258" s="2" t="n">
        <v>2.73336900633581E-005</v>
      </c>
    </row>
    <row r="20259" customFormat="false" ht="15" hidden="false" customHeight="false" outlineLevel="0" collapsed="false">
      <c r="A20259" s="2" t="n">
        <v>20258</v>
      </c>
      <c r="B20259" s="2"/>
      <c r="C20259" s="2"/>
      <c r="D20259" s="2"/>
      <c r="E20259" s="2" t="n">
        <v>2.73175112148749E-005</v>
      </c>
    </row>
    <row r="20260" customFormat="false" ht="15" hidden="false" customHeight="false" outlineLevel="0" collapsed="false">
      <c r="A20260" s="2" t="n">
        <v>20259</v>
      </c>
      <c r="B20260" s="2"/>
      <c r="C20260" s="2"/>
      <c r="D20260" s="2"/>
      <c r="E20260" s="2" t="n">
        <v>2.73172277402978E-005</v>
      </c>
    </row>
    <row r="20261" customFormat="false" ht="15" hidden="false" customHeight="false" outlineLevel="0" collapsed="false">
      <c r="A20261" s="2" t="n">
        <v>20260</v>
      </c>
      <c r="B20261" s="2"/>
      <c r="C20261" s="2"/>
      <c r="D20261" s="2"/>
      <c r="E20261" s="2" t="n">
        <v>2.73010583846656E-005</v>
      </c>
    </row>
    <row r="20262" customFormat="false" ht="15" hidden="false" customHeight="false" outlineLevel="0" collapsed="false">
      <c r="A20262" s="2" t="n">
        <v>20261</v>
      </c>
      <c r="B20262" s="2"/>
      <c r="C20262" s="2"/>
      <c r="D20262" s="2"/>
      <c r="E20262" s="2" t="n">
        <v>2.73007753470722E-005</v>
      </c>
    </row>
    <row r="20263" customFormat="false" ht="15" hidden="false" customHeight="false" outlineLevel="0" collapsed="false">
      <c r="A20263" s="2" t="n">
        <v>20262</v>
      </c>
      <c r="B20263" s="2"/>
      <c r="C20263" s="2"/>
      <c r="D20263" s="2"/>
      <c r="E20263" s="2" t="n">
        <v>2.72846154700801E-005</v>
      </c>
    </row>
    <row r="20264" customFormat="false" ht="15" hidden="false" customHeight="false" outlineLevel="0" collapsed="false">
      <c r="A20264" s="2" t="n">
        <v>20263</v>
      </c>
      <c r="B20264" s="2"/>
      <c r="C20264" s="2"/>
      <c r="D20264" s="2"/>
      <c r="E20264" s="2" t="n">
        <v>2.72843328552597E-005</v>
      </c>
    </row>
    <row r="20265" customFormat="false" ht="15" hidden="false" customHeight="false" outlineLevel="0" collapsed="false">
      <c r="A20265" s="2" t="n">
        <v>20264</v>
      </c>
      <c r="B20265" s="2"/>
      <c r="C20265" s="2"/>
      <c r="D20265" s="2"/>
      <c r="E20265" s="2" t="n">
        <v>2.72681824569077E-005</v>
      </c>
    </row>
    <row r="20266" customFormat="false" ht="15" hidden="false" customHeight="false" outlineLevel="0" collapsed="false">
      <c r="A20266" s="2" t="n">
        <v>20265</v>
      </c>
      <c r="B20266" s="2"/>
      <c r="C20266" s="2"/>
      <c r="D20266" s="2"/>
      <c r="E20266" s="2" t="n">
        <v>2.72679002755183E-005</v>
      </c>
    </row>
    <row r="20267" customFormat="false" ht="15" hidden="false" customHeight="false" outlineLevel="0" collapsed="false">
      <c r="A20267" s="2" t="n">
        <v>20266</v>
      </c>
      <c r="B20267" s="2"/>
      <c r="C20267" s="2"/>
      <c r="D20267" s="2"/>
      <c r="E20267" s="2" t="n">
        <v>2.72517593451482E-005</v>
      </c>
    </row>
    <row r="20268" customFormat="false" ht="15" hidden="false" customHeight="false" outlineLevel="0" collapsed="false">
      <c r="A20268" s="2" t="n">
        <v>20267</v>
      </c>
      <c r="B20268" s="2"/>
      <c r="C20268" s="2"/>
      <c r="D20268" s="2"/>
      <c r="E20268" s="2" t="n">
        <v>2.72514775865318E-005</v>
      </c>
    </row>
    <row r="20269" customFormat="false" ht="15" hidden="false" customHeight="false" outlineLevel="0" collapsed="false">
      <c r="A20269" s="2" t="n">
        <v>20268</v>
      </c>
      <c r="B20269" s="2"/>
      <c r="C20269" s="2"/>
      <c r="D20269" s="2"/>
      <c r="E20269" s="2" t="n">
        <v>2.72353461241437E-005</v>
      </c>
    </row>
    <row r="20270" customFormat="false" ht="15" hidden="false" customHeight="false" outlineLevel="0" collapsed="false">
      <c r="A20270" s="2" t="n">
        <v>20269</v>
      </c>
      <c r="B20270" s="2"/>
      <c r="C20270" s="2"/>
      <c r="D20270" s="2"/>
      <c r="E20270" s="2" t="n">
        <v>2.72350647883002E-005</v>
      </c>
    </row>
    <row r="20271" customFormat="false" ht="15" hidden="false" customHeight="false" outlineLevel="0" collapsed="false">
      <c r="A20271" s="2" t="n">
        <v>20270</v>
      </c>
      <c r="B20271" s="2"/>
      <c r="C20271" s="2"/>
      <c r="D20271" s="2"/>
      <c r="E20271" s="2" t="n">
        <v>2.72189427867886E-005</v>
      </c>
    </row>
    <row r="20272" customFormat="false" ht="15" hidden="false" customHeight="false" outlineLevel="0" collapsed="false">
      <c r="A20272" s="2" t="n">
        <v>20271</v>
      </c>
      <c r="B20272" s="2"/>
      <c r="C20272" s="2"/>
      <c r="D20272" s="2"/>
      <c r="E20272" s="2" t="n">
        <v>2.7218661873718E-005</v>
      </c>
    </row>
    <row r="20273" customFormat="false" ht="15" hidden="false" customHeight="false" outlineLevel="0" collapsed="false">
      <c r="A20273" s="2" t="n">
        <v>20272</v>
      </c>
      <c r="B20273" s="2"/>
      <c r="C20273" s="2"/>
      <c r="D20273" s="2"/>
      <c r="E20273" s="2" t="n">
        <v>2.72025493259775E-005</v>
      </c>
    </row>
    <row r="20274" customFormat="false" ht="15" hidden="false" customHeight="false" outlineLevel="0" collapsed="false">
      <c r="A20274" s="2" t="n">
        <v>20273</v>
      </c>
      <c r="B20274" s="2"/>
      <c r="C20274" s="2"/>
      <c r="D20274" s="2"/>
      <c r="E20274" s="2" t="n">
        <v>2.72022688392326E-005</v>
      </c>
    </row>
    <row r="20275" customFormat="false" ht="15" hidden="false" customHeight="false" outlineLevel="0" collapsed="false">
      <c r="A20275" s="2" t="n">
        <v>20274</v>
      </c>
      <c r="B20275" s="2"/>
      <c r="C20275" s="2"/>
      <c r="D20275" s="2"/>
      <c r="E20275" s="2" t="n">
        <v>2.71861657452632E-005</v>
      </c>
    </row>
    <row r="20276" customFormat="false" ht="15" hidden="false" customHeight="false" outlineLevel="0" collapsed="false">
      <c r="A20276" s="2" t="n">
        <v>20275</v>
      </c>
      <c r="B20276" s="2"/>
      <c r="C20276" s="2"/>
      <c r="D20276" s="2"/>
      <c r="E20276" s="2" t="n">
        <v>2.71858856706331E-005</v>
      </c>
    </row>
    <row r="20277" customFormat="false" ht="15" hidden="false" customHeight="false" outlineLevel="0" collapsed="false">
      <c r="A20277" s="2" t="n">
        <v>20276</v>
      </c>
      <c r="B20277" s="2"/>
      <c r="C20277" s="2"/>
      <c r="D20277" s="2"/>
      <c r="E20277" s="2" t="n">
        <v>2.71697920268821E-005</v>
      </c>
    </row>
    <row r="20278" customFormat="false" ht="15" hidden="false" customHeight="false" outlineLevel="0" collapsed="false">
      <c r="A20278" s="2" t="n">
        <v>20277</v>
      </c>
      <c r="B20278" s="2"/>
      <c r="C20278" s="2"/>
      <c r="D20278" s="2"/>
      <c r="E20278" s="2" t="n">
        <v>2.71695123785776E-005</v>
      </c>
    </row>
    <row r="20279" customFormat="false" ht="15" hidden="false" customHeight="false" outlineLevel="0" collapsed="false">
      <c r="A20279" s="2" t="n">
        <v>20278</v>
      </c>
      <c r="B20279" s="2"/>
      <c r="C20279" s="2"/>
      <c r="D20279" s="2"/>
      <c r="E20279" s="2" t="n">
        <v>2.71534281708341E-005</v>
      </c>
    </row>
    <row r="20280" customFormat="false" ht="15" hidden="false" customHeight="false" outlineLevel="0" collapsed="false">
      <c r="A20280" s="2" t="n">
        <v>20279</v>
      </c>
      <c r="B20280" s="2"/>
      <c r="C20280" s="2"/>
      <c r="D20280" s="2"/>
      <c r="E20280" s="2" t="n">
        <v>2.71531489453025E-005</v>
      </c>
    </row>
    <row r="20281" customFormat="false" ht="15" hidden="false" customHeight="false" outlineLevel="0" collapsed="false">
      <c r="A20281" s="2" t="n">
        <v>20280</v>
      </c>
      <c r="B20281" s="2"/>
      <c r="C20281" s="2"/>
      <c r="D20281" s="2"/>
      <c r="E20281" s="2" t="n">
        <v>2.71370741735666E-005</v>
      </c>
    </row>
    <row r="20282" customFormat="false" ht="15" hidden="false" customHeight="false" outlineLevel="0" collapsed="false">
      <c r="A20282" s="2" t="n">
        <v>20281</v>
      </c>
      <c r="B20282" s="2"/>
      <c r="C20282" s="2"/>
      <c r="D20282" s="2"/>
      <c r="E20282" s="2" t="n">
        <v>2.71367953672552E-005</v>
      </c>
    </row>
    <row r="20283" customFormat="false" ht="15" hidden="false" customHeight="false" outlineLevel="0" collapsed="false">
      <c r="A20283" s="2" t="n">
        <v>20282</v>
      </c>
      <c r="B20283" s="2"/>
      <c r="C20283" s="2"/>
      <c r="D20283" s="2"/>
      <c r="E20283" s="2" t="n">
        <v>2.71207300279741E-005</v>
      </c>
    </row>
    <row r="20284" customFormat="false" ht="15" hidden="false" customHeight="false" outlineLevel="0" collapsed="false">
      <c r="A20284" s="2" t="n">
        <v>20283</v>
      </c>
      <c r="B20284" s="2"/>
      <c r="C20284" s="2"/>
      <c r="D20284" s="2"/>
      <c r="E20284" s="2" t="n">
        <v>2.7120451640883E-005</v>
      </c>
    </row>
    <row r="20285" customFormat="false" ht="15" hidden="false" customHeight="false" outlineLevel="0" collapsed="false">
      <c r="A20285" s="2" t="n">
        <v>20284</v>
      </c>
      <c r="B20285" s="2"/>
      <c r="C20285" s="2"/>
      <c r="D20285" s="2"/>
      <c r="E20285" s="2" t="n">
        <v>2.71043957233985E-005</v>
      </c>
    </row>
    <row r="20286" customFormat="false" ht="15" hidden="false" customHeight="false" outlineLevel="0" collapsed="false">
      <c r="A20286" s="2" t="n">
        <v>20285</v>
      </c>
      <c r="B20286" s="2"/>
      <c r="C20286" s="2"/>
      <c r="D20286" s="2"/>
      <c r="E20286" s="2" t="n">
        <v>2.71041177519749E-005</v>
      </c>
    </row>
    <row r="20287" customFormat="false" ht="15" hidden="false" customHeight="false" outlineLevel="0" collapsed="false">
      <c r="A20287" s="2" t="n">
        <v>20286</v>
      </c>
      <c r="B20287" s="2"/>
      <c r="C20287" s="2"/>
      <c r="D20287" s="2"/>
      <c r="E20287" s="2" t="n">
        <v>2.70880712598398E-005</v>
      </c>
    </row>
    <row r="20288" customFormat="false" ht="15" hidden="false" customHeight="false" outlineLevel="0" collapsed="false">
      <c r="A20288" s="2" t="n">
        <v>20287</v>
      </c>
      <c r="B20288" s="2"/>
      <c r="C20288" s="2"/>
      <c r="D20288" s="2"/>
      <c r="E20288" s="2" t="n">
        <v>2.70877937005309E-005</v>
      </c>
    </row>
    <row r="20289" customFormat="false" ht="15" hidden="false" customHeight="false" outlineLevel="0" collapsed="false">
      <c r="A20289" s="2" t="n">
        <v>20288</v>
      </c>
      <c r="B20289" s="2"/>
      <c r="C20289" s="2"/>
      <c r="D20289" s="2"/>
      <c r="E20289" s="2" t="n">
        <v>2.70717566195344E-005</v>
      </c>
    </row>
    <row r="20290" customFormat="false" ht="15" hidden="false" customHeight="false" outlineLevel="0" collapsed="false">
      <c r="A20290" s="2" t="n">
        <v>20289</v>
      </c>
      <c r="B20290" s="2"/>
      <c r="C20290" s="2"/>
      <c r="D20290" s="2"/>
      <c r="E20290" s="2" t="n">
        <v>2.70714794865512E-005</v>
      </c>
    </row>
    <row r="20291" customFormat="false" ht="15" hidden="false" customHeight="false" outlineLevel="0" collapsed="false">
      <c r="A20291" s="2" t="n">
        <v>20290</v>
      </c>
      <c r="B20291" s="2"/>
      <c r="C20291" s="2"/>
      <c r="D20291" s="2"/>
      <c r="E20291" s="2" t="n">
        <v>2.70554518131405E-005</v>
      </c>
    </row>
    <row r="20292" customFormat="false" ht="15" hidden="false" customHeight="false" outlineLevel="0" collapsed="false">
      <c r="A20292" s="2" t="n">
        <v>20291</v>
      </c>
      <c r="B20292" s="2"/>
      <c r="C20292" s="2"/>
      <c r="D20292" s="2"/>
      <c r="E20292" s="2" t="n">
        <v>2.70551750958248E-005</v>
      </c>
    </row>
    <row r="20293" customFormat="false" ht="15" hidden="false" customHeight="false" outlineLevel="0" collapsed="false">
      <c r="A20293" s="2" t="n">
        <v>20292</v>
      </c>
      <c r="B20293" s="2"/>
      <c r="C20293" s="2"/>
      <c r="D20293" s="2"/>
      <c r="E20293" s="2" t="n">
        <v>2.70391568228945E-005</v>
      </c>
    </row>
    <row r="20294" customFormat="false" ht="15" hidden="false" customHeight="false" outlineLevel="0" collapsed="false">
      <c r="A20294" s="2" t="n">
        <v>20293</v>
      </c>
      <c r="B20294" s="2"/>
      <c r="C20294" s="2"/>
      <c r="D20294" s="2"/>
      <c r="E20294" s="2" t="n">
        <v>2.70388805212463E-005</v>
      </c>
    </row>
    <row r="20295" customFormat="false" ht="15" hidden="false" customHeight="false" outlineLevel="0" collapsed="false">
      <c r="A20295" s="2" t="n">
        <v>20294</v>
      </c>
      <c r="B20295" s="2"/>
      <c r="C20295" s="2"/>
      <c r="D20295" s="2"/>
      <c r="E20295" s="2" t="n">
        <v>2.70228716452436E-005</v>
      </c>
    </row>
    <row r="20296" customFormat="false" ht="15" hidden="false" customHeight="false" outlineLevel="0" collapsed="false">
      <c r="A20296" s="2" t="n">
        <v>20295</v>
      </c>
      <c r="B20296" s="2"/>
      <c r="C20296" s="2"/>
      <c r="D20296" s="2"/>
      <c r="E20296" s="2" t="n">
        <v>2.70225957663683E-005</v>
      </c>
    </row>
    <row r="20297" customFormat="false" ht="15" hidden="false" customHeight="false" outlineLevel="0" collapsed="false">
      <c r="A20297" s="2" t="n">
        <v>20296</v>
      </c>
      <c r="B20297" s="2"/>
      <c r="C20297" s="2"/>
      <c r="D20297" s="2"/>
      <c r="E20297" s="2" t="n">
        <v>2.70065962837407E-005</v>
      </c>
    </row>
    <row r="20298" customFormat="false" ht="15" hidden="false" customHeight="false" outlineLevel="0" collapsed="false">
      <c r="A20298" s="2" t="n">
        <v>20297</v>
      </c>
      <c r="B20298" s="2"/>
      <c r="C20298" s="2"/>
      <c r="D20298" s="2"/>
      <c r="E20298" s="2" t="n">
        <v>2.70063208134275E-005</v>
      </c>
    </row>
    <row r="20299" customFormat="false" ht="15" hidden="false" customHeight="false" outlineLevel="0" collapsed="false">
      <c r="A20299" s="2" t="n">
        <v>20298</v>
      </c>
      <c r="B20299" s="2"/>
      <c r="C20299" s="2"/>
      <c r="D20299" s="2"/>
      <c r="E20299" s="2" t="n">
        <v>2.69903307206221E-005</v>
      </c>
    </row>
    <row r="20300" customFormat="false" ht="15" hidden="false" customHeight="false" outlineLevel="0" collapsed="false">
      <c r="A20300" s="2" t="n">
        <v>20299</v>
      </c>
      <c r="B20300" s="2"/>
      <c r="C20300" s="2"/>
      <c r="D20300" s="2"/>
      <c r="E20300" s="2" t="n">
        <v>2.69900556624236E-005</v>
      </c>
    </row>
    <row r="20301" customFormat="false" ht="15" hidden="false" customHeight="false" outlineLevel="0" collapsed="false">
      <c r="A20301" s="2" t="n">
        <v>20300</v>
      </c>
      <c r="B20301" s="2"/>
      <c r="C20301" s="2"/>
      <c r="D20301" s="2"/>
      <c r="E20301" s="2" t="n">
        <v>2.69740749487824E-005</v>
      </c>
    </row>
    <row r="20302" customFormat="false" ht="15" hidden="false" customHeight="false" outlineLevel="0" collapsed="false">
      <c r="A20302" s="2" t="n">
        <v>20301</v>
      </c>
      <c r="B20302" s="2"/>
      <c r="C20302" s="2"/>
      <c r="D20302" s="2"/>
      <c r="E20302" s="2" t="n">
        <v>2.69738003133568E-005</v>
      </c>
    </row>
    <row r="20303" customFormat="false" ht="15" hidden="false" customHeight="false" outlineLevel="0" collapsed="false">
      <c r="A20303" s="2" t="n">
        <v>20302</v>
      </c>
      <c r="B20303" s="2"/>
      <c r="C20303" s="2"/>
      <c r="D20303" s="2"/>
      <c r="E20303" s="2" t="n">
        <v>2.69578289788797E-005</v>
      </c>
    </row>
    <row r="20304" customFormat="false" ht="15" hidden="false" customHeight="false" outlineLevel="0" collapsed="false">
      <c r="A20304" s="2" t="n">
        <v>20303</v>
      </c>
      <c r="B20304" s="2"/>
      <c r="C20304" s="2"/>
      <c r="D20304" s="2"/>
      <c r="E20304" s="2" t="n">
        <v>2.69575547555689E-005</v>
      </c>
    </row>
    <row r="20305" customFormat="false" ht="15" hidden="false" customHeight="false" outlineLevel="0" collapsed="false">
      <c r="A20305" s="2" t="n">
        <v>20304</v>
      </c>
      <c r="B20305" s="2"/>
      <c r="C20305" s="2"/>
      <c r="D20305" s="2"/>
      <c r="E20305" s="2" t="n">
        <v>2.69415927895977E-005</v>
      </c>
    </row>
    <row r="20306" customFormat="false" ht="15" hidden="false" customHeight="false" outlineLevel="0" collapsed="false">
      <c r="A20306" s="2" t="n">
        <v>20305</v>
      </c>
      <c r="B20306" s="2"/>
      <c r="C20306" s="2"/>
      <c r="D20306" s="2"/>
      <c r="E20306" s="2" t="n">
        <v>2.69413189784018E-005</v>
      </c>
    </row>
    <row r="20307" customFormat="false" ht="15" hidden="false" customHeight="false" outlineLevel="0" collapsed="false">
      <c r="A20307" s="2" t="n">
        <v>20306</v>
      </c>
      <c r="B20307" s="2"/>
      <c r="C20307" s="2"/>
      <c r="D20307" s="2"/>
      <c r="E20307" s="2" t="n">
        <v>2.69253663773839E-005</v>
      </c>
    </row>
    <row r="20308" customFormat="false" ht="15" hidden="false" customHeight="false" outlineLevel="0" collapsed="false">
      <c r="A20308" s="2" t="n">
        <v>20307</v>
      </c>
      <c r="B20308" s="2"/>
      <c r="C20308" s="2"/>
      <c r="D20308" s="2"/>
      <c r="E20308" s="2" t="n">
        <v>2.692509297475E-005</v>
      </c>
    </row>
    <row r="20309" customFormat="false" ht="15" hidden="false" customHeight="false" outlineLevel="0" collapsed="false">
      <c r="A20309" s="2" t="n">
        <v>20308</v>
      </c>
      <c r="B20309" s="2"/>
      <c r="C20309" s="2"/>
      <c r="D20309" s="2"/>
      <c r="E20309" s="2" t="n">
        <v>2.69091497386853E-005</v>
      </c>
    </row>
    <row r="20310" customFormat="false" ht="15" hidden="false" customHeight="false" outlineLevel="0" collapsed="false">
      <c r="A20310" s="2" t="n">
        <v>20309</v>
      </c>
      <c r="B20310" s="2"/>
      <c r="C20310" s="2"/>
      <c r="D20310" s="2"/>
      <c r="E20310" s="2" t="n">
        <v>2.69088767552717E-005</v>
      </c>
    </row>
    <row r="20311" customFormat="false" ht="15" hidden="false" customHeight="false" outlineLevel="0" collapsed="false">
      <c r="A20311" s="2" t="n">
        <v>20310</v>
      </c>
      <c r="B20311" s="2"/>
      <c r="C20311" s="2"/>
      <c r="D20311" s="2"/>
      <c r="E20311" s="2" t="n">
        <v>2.68929428663967E-005</v>
      </c>
    </row>
    <row r="20312" customFormat="false" ht="15" hidden="false" customHeight="false" outlineLevel="0" collapsed="false">
      <c r="A20312" s="2" t="n">
        <v>20311</v>
      </c>
      <c r="B20312" s="2"/>
      <c r="C20312" s="2"/>
      <c r="D20312" s="2"/>
      <c r="E20312" s="2" t="n">
        <v>2.68926702915451E-005</v>
      </c>
    </row>
    <row r="20313" customFormat="false" ht="15" hidden="false" customHeight="false" outlineLevel="0" collapsed="false">
      <c r="A20313" s="2" t="n">
        <v>20312</v>
      </c>
      <c r="B20313" s="2"/>
      <c r="C20313" s="2"/>
      <c r="D20313" s="2"/>
      <c r="E20313" s="2" t="n">
        <v>2.68767457569652E-005</v>
      </c>
    </row>
    <row r="20314" customFormat="false" ht="15" hidden="false" customHeight="false" outlineLevel="0" collapsed="false">
      <c r="A20314" s="2" t="n">
        <v>20313</v>
      </c>
      <c r="B20314" s="2"/>
      <c r="C20314" s="2"/>
      <c r="D20314" s="2"/>
      <c r="E20314" s="2" t="n">
        <v>2.68764735942284E-005</v>
      </c>
    </row>
    <row r="20315" customFormat="false" ht="15" hidden="false" customHeight="false" outlineLevel="0" collapsed="false">
      <c r="A20315" s="2" t="n">
        <v>20314</v>
      </c>
      <c r="B20315" s="2"/>
      <c r="C20315" s="2"/>
      <c r="D20315" s="2"/>
      <c r="E20315" s="2" t="n">
        <v>2.68605584032855E-005</v>
      </c>
    </row>
    <row r="20316" customFormat="false" ht="15" hidden="false" customHeight="false" outlineLevel="0" collapsed="false">
      <c r="A20316" s="2" t="n">
        <v>20315</v>
      </c>
      <c r="B20316" s="2"/>
      <c r="C20316" s="2"/>
      <c r="D20316" s="2"/>
      <c r="E20316" s="2" t="n">
        <v>2.68602866455581E-005</v>
      </c>
    </row>
    <row r="20317" customFormat="false" ht="15" hidden="false" customHeight="false" outlineLevel="0" collapsed="false">
      <c r="A20317" s="2" t="n">
        <v>20316</v>
      </c>
      <c r="B20317" s="2"/>
      <c r="C20317" s="2"/>
      <c r="D20317" s="2"/>
      <c r="E20317" s="2" t="n">
        <v>2.68443807982521E-005</v>
      </c>
    </row>
    <row r="20318" customFormat="false" ht="15" hidden="false" customHeight="false" outlineLevel="0" collapsed="false">
      <c r="A20318" s="2" t="n">
        <v>20317</v>
      </c>
      <c r="B20318" s="2"/>
      <c r="C20318" s="2"/>
      <c r="D20318" s="2"/>
      <c r="E20318" s="2" t="n">
        <v>2.68441094490868E-005</v>
      </c>
    </row>
    <row r="20319" customFormat="false" ht="15" hidden="false" customHeight="false" outlineLevel="0" collapsed="false">
      <c r="A20319" s="2" t="n">
        <v>20318</v>
      </c>
      <c r="B20319" s="2"/>
      <c r="C20319" s="2"/>
      <c r="D20319" s="2"/>
      <c r="E20319" s="2" t="n">
        <v>2.68282129383124E-005</v>
      </c>
    </row>
    <row r="20320" customFormat="false" ht="15" hidden="false" customHeight="false" outlineLevel="0" collapsed="false">
      <c r="A20320" s="2" t="n">
        <v>20319</v>
      </c>
      <c r="B20320" s="2"/>
      <c r="C20320" s="2"/>
      <c r="D20320" s="2"/>
      <c r="E20320" s="2" t="n">
        <v>2.68279419941564E-005</v>
      </c>
    </row>
    <row r="20321" customFormat="false" ht="15" hidden="false" customHeight="false" outlineLevel="0" collapsed="false">
      <c r="A20321" s="2" t="n">
        <v>20320</v>
      </c>
      <c r="B20321" s="2"/>
      <c r="C20321" s="2"/>
      <c r="D20321" s="2"/>
      <c r="E20321" s="2" t="n">
        <v>2.68120548163608E-005</v>
      </c>
    </row>
    <row r="20322" customFormat="false" ht="15" hidden="false" customHeight="false" outlineLevel="0" collapsed="false">
      <c r="A20322" s="2" t="n">
        <v>20321</v>
      </c>
      <c r="B20322" s="2"/>
      <c r="C20322" s="2"/>
      <c r="D20322" s="2"/>
      <c r="E20322" s="2" t="n">
        <v>2.68117842843196E-005</v>
      </c>
    </row>
    <row r="20323" customFormat="false" ht="15" hidden="false" customHeight="false" outlineLevel="0" collapsed="false">
      <c r="A20323" s="2" t="n">
        <v>20322</v>
      </c>
      <c r="B20323" s="2"/>
      <c r="C20323" s="2"/>
      <c r="D20323" s="2"/>
      <c r="E20323" s="2" t="n">
        <v>2.67959064288448E-005</v>
      </c>
    </row>
    <row r="20324" customFormat="false" ht="15" hidden="false" customHeight="false" outlineLevel="0" collapsed="false">
      <c r="A20324" s="2" t="n">
        <v>20323</v>
      </c>
      <c r="B20324" s="2"/>
      <c r="C20324" s="2"/>
      <c r="D20324" s="2"/>
      <c r="E20324" s="2" t="n">
        <v>2.67956363018129E-005</v>
      </c>
    </row>
    <row r="20325" customFormat="false" ht="15" hidden="false" customHeight="false" outlineLevel="0" collapsed="false">
      <c r="A20325" s="2" t="n">
        <v>20324</v>
      </c>
      <c r="B20325" s="2"/>
      <c r="C20325" s="2"/>
      <c r="D20325" s="2"/>
      <c r="E20325" s="2" t="n">
        <v>2.67797677615533E-005</v>
      </c>
    </row>
    <row r="20326" customFormat="false" ht="15" hidden="false" customHeight="false" outlineLevel="0" collapsed="false">
      <c r="A20326" s="2" t="n">
        <v>20325</v>
      </c>
      <c r="B20326" s="2"/>
      <c r="C20326" s="2"/>
      <c r="D20326" s="2"/>
      <c r="E20326" s="2" t="n">
        <v>2.67794980430836E-005</v>
      </c>
    </row>
    <row r="20327" customFormat="false" ht="15" hidden="false" customHeight="false" outlineLevel="0" collapsed="false">
      <c r="A20327" s="2" t="n">
        <v>20326</v>
      </c>
      <c r="B20327" s="2"/>
      <c r="C20327" s="2"/>
      <c r="D20327" s="2"/>
      <c r="E20327" s="2" t="n">
        <v>2.67636388109338E-005</v>
      </c>
    </row>
    <row r="20328" customFormat="false" ht="15" hidden="false" customHeight="false" outlineLevel="0" collapsed="false">
      <c r="A20328" s="2" t="n">
        <v>20327</v>
      </c>
      <c r="B20328" s="2"/>
      <c r="C20328" s="2"/>
      <c r="D20328" s="2"/>
      <c r="E20328" s="2" t="n">
        <v>2.67633695045788E-005</v>
      </c>
    </row>
    <row r="20329" customFormat="false" ht="15" hidden="false" customHeight="false" outlineLevel="0" collapsed="false">
      <c r="A20329" s="2" t="n">
        <v>20328</v>
      </c>
      <c r="B20329" s="2"/>
      <c r="C20329" s="2"/>
      <c r="D20329" s="2"/>
      <c r="E20329" s="2" t="n">
        <v>2.67475195840916E-005</v>
      </c>
    </row>
    <row r="20330" customFormat="false" ht="15" hidden="false" customHeight="false" outlineLevel="0" collapsed="false">
      <c r="A20330" s="2" t="n">
        <v>20329</v>
      </c>
      <c r="B20330" s="2"/>
      <c r="C20330" s="2"/>
      <c r="D20330" s="2"/>
      <c r="E20330" s="2" t="n">
        <v>2.67472506720878E-005</v>
      </c>
    </row>
    <row r="20331" customFormat="false" ht="15" hidden="false" customHeight="false" outlineLevel="0" collapsed="false">
      <c r="A20331" s="2" t="n">
        <v>20330</v>
      </c>
      <c r="B20331" s="2"/>
      <c r="C20331" s="2"/>
      <c r="D20331" s="2"/>
      <c r="E20331" s="2" t="n">
        <v>2.67314100597105E-005</v>
      </c>
    </row>
    <row r="20332" customFormat="false" ht="15" hidden="false" customHeight="false" outlineLevel="0" collapsed="false">
      <c r="A20332" s="2" t="n">
        <v>20331</v>
      </c>
      <c r="B20332" s="2"/>
      <c r="C20332" s="2"/>
      <c r="D20332" s="2"/>
      <c r="E20332" s="2" t="n">
        <v>2.67311415562688E-005</v>
      </c>
    </row>
    <row r="20333" customFormat="false" ht="15" hidden="false" customHeight="false" outlineLevel="0" collapsed="false">
      <c r="A20333" s="2" t="n">
        <v>20332</v>
      </c>
      <c r="B20333" s="2"/>
      <c r="C20333" s="2"/>
      <c r="D20333" s="2"/>
      <c r="E20333" s="2" t="n">
        <v>2.67153102377904E-005</v>
      </c>
    </row>
    <row r="20334" customFormat="false" ht="15" hidden="false" customHeight="false" outlineLevel="0" collapsed="false">
      <c r="A20334" s="2" t="n">
        <v>20333</v>
      </c>
      <c r="B20334" s="2"/>
      <c r="C20334" s="2"/>
      <c r="D20334" s="2"/>
      <c r="E20334" s="2" t="n">
        <v>2.67150421464635E-005</v>
      </c>
    </row>
    <row r="20335" customFormat="false" ht="15" hidden="false" customHeight="false" outlineLevel="0" collapsed="false">
      <c r="A20335" s="2" t="n">
        <v>20334</v>
      </c>
      <c r="B20335" s="2"/>
      <c r="C20335" s="2"/>
      <c r="D20335" s="2"/>
      <c r="E20335" s="2" t="n">
        <v>2.66992201147787E-005</v>
      </c>
    </row>
    <row r="20336" customFormat="false" ht="15" hidden="false" customHeight="false" outlineLevel="0" collapsed="false">
      <c r="A20336" s="2" t="n">
        <v>20335</v>
      </c>
      <c r="B20336" s="2"/>
      <c r="C20336" s="2"/>
      <c r="D20336" s="2"/>
      <c r="E20336" s="2" t="n">
        <v>2.6698952417803E-005</v>
      </c>
    </row>
    <row r="20337" customFormat="false" ht="15" hidden="false" customHeight="false" outlineLevel="0" collapsed="false">
      <c r="A20337" s="2" t="n">
        <v>20336</v>
      </c>
      <c r="B20337" s="2"/>
      <c r="C20337" s="2"/>
      <c r="D20337" s="2"/>
      <c r="E20337" s="2" t="n">
        <v>2.66831396835698E-005</v>
      </c>
    </row>
    <row r="20338" customFormat="false" ht="15" hidden="false" customHeight="false" outlineLevel="0" collapsed="false">
      <c r="A20338" s="2" t="n">
        <v>20337</v>
      </c>
      <c r="B20338" s="2"/>
      <c r="C20338" s="2"/>
      <c r="D20338" s="2"/>
      <c r="E20338" s="2" t="n">
        <v>2.66828723951562E-005</v>
      </c>
    </row>
    <row r="20339" customFormat="false" ht="15" hidden="false" customHeight="false" outlineLevel="0" collapsed="false">
      <c r="A20339" s="2" t="n">
        <v>20338</v>
      </c>
      <c r="B20339" s="2"/>
      <c r="C20339" s="2"/>
      <c r="D20339" s="2"/>
      <c r="E20339" s="2" t="n">
        <v>2.66670689370585E-005</v>
      </c>
    </row>
    <row r="20340" customFormat="false" ht="15" hidden="false" customHeight="false" outlineLevel="0" collapsed="false">
      <c r="A20340" s="2" t="n">
        <v>20339</v>
      </c>
      <c r="B20340" s="2"/>
      <c r="C20340" s="2"/>
      <c r="D20340" s="2"/>
      <c r="E20340" s="2" t="n">
        <v>2.66668020429961E-005</v>
      </c>
    </row>
    <row r="20341" customFormat="false" ht="15" hidden="false" customHeight="false" outlineLevel="0" collapsed="false">
      <c r="A20341" s="2" t="n">
        <v>20340</v>
      </c>
      <c r="B20341" s="2"/>
      <c r="C20341" s="2"/>
      <c r="D20341" s="2"/>
      <c r="E20341" s="2" t="n">
        <v>2.6651007871692E-005</v>
      </c>
    </row>
    <row r="20342" customFormat="false" ht="15" hidden="false" customHeight="false" outlineLevel="0" collapsed="false">
      <c r="A20342" s="2" t="n">
        <v>20341</v>
      </c>
      <c r="B20342" s="2"/>
      <c r="C20342" s="2"/>
      <c r="D20342" s="2"/>
      <c r="E20342" s="2" t="n">
        <v>2.66507413790862E-005</v>
      </c>
    </row>
    <row r="20343" customFormat="false" ht="15" hidden="false" customHeight="false" outlineLevel="0" collapsed="false">
      <c r="A20343" s="2" t="n">
        <v>20342</v>
      </c>
      <c r="B20343" s="2"/>
      <c r="C20343" s="2"/>
      <c r="D20343" s="2"/>
      <c r="E20343" s="2" t="n">
        <v>2.66349564732593E-005</v>
      </c>
    </row>
    <row r="20344" customFormat="false" ht="15" hidden="false" customHeight="false" outlineLevel="0" collapsed="false">
      <c r="A20344" s="2" t="n">
        <v>20343</v>
      </c>
      <c r="B20344" s="2"/>
      <c r="C20344" s="2"/>
      <c r="D20344" s="2"/>
      <c r="E20344" s="2" t="n">
        <v>2.66346903856629E-005</v>
      </c>
    </row>
    <row r="20345" customFormat="false" ht="15" hidden="false" customHeight="false" outlineLevel="0" collapsed="false">
      <c r="A20345" s="2" t="n">
        <v>20344</v>
      </c>
      <c r="B20345" s="2"/>
      <c r="C20345" s="2"/>
      <c r="D20345" s="2"/>
      <c r="E20345" s="2" t="n">
        <v>2.66189147453133E-005</v>
      </c>
    </row>
    <row r="20346" customFormat="false" ht="15" hidden="false" customHeight="false" outlineLevel="0" collapsed="false">
      <c r="A20346" s="2" t="n">
        <v>20345</v>
      </c>
      <c r="B20346" s="2"/>
      <c r="C20346" s="2"/>
      <c r="D20346" s="2"/>
      <c r="E20346" s="2" t="n">
        <v>2.66186490627263E-005</v>
      </c>
    </row>
    <row r="20347" customFormat="false" ht="15" hidden="false" customHeight="false" outlineLevel="0" collapsed="false">
      <c r="A20347" s="2" t="n">
        <v>20346</v>
      </c>
      <c r="B20347" s="2"/>
      <c r="C20347" s="2"/>
      <c r="D20347" s="2"/>
      <c r="E20347" s="2" t="n">
        <v>2.66028826878539E-005</v>
      </c>
    </row>
    <row r="20348" customFormat="false" ht="15" hidden="false" customHeight="false" outlineLevel="0" collapsed="false">
      <c r="A20348" s="2" t="n">
        <v>20347</v>
      </c>
      <c r="B20348" s="2"/>
      <c r="C20348" s="2"/>
      <c r="D20348" s="2"/>
      <c r="E20348" s="2" t="n">
        <v>2.66026173996181E-005</v>
      </c>
    </row>
    <row r="20349" customFormat="false" ht="15" hidden="false" customHeight="false" outlineLevel="0" collapsed="false">
      <c r="A20349" s="2" t="n">
        <v>20348</v>
      </c>
      <c r="B20349" s="2"/>
      <c r="C20349" s="2"/>
      <c r="D20349" s="2"/>
      <c r="E20349" s="2" t="n">
        <v>2.65868602795649E-005</v>
      </c>
    </row>
    <row r="20350" customFormat="false" ht="15" hidden="false" customHeight="false" outlineLevel="0" collapsed="false">
      <c r="A20350" s="2" t="n">
        <v>20349</v>
      </c>
      <c r="B20350" s="2"/>
      <c r="C20350" s="2"/>
      <c r="D20350" s="2"/>
      <c r="E20350" s="2" t="n">
        <v>2.65865953927857E-005</v>
      </c>
    </row>
    <row r="20351" customFormat="false" ht="15" hidden="false" customHeight="false" outlineLevel="0" collapsed="false">
      <c r="A20351" s="2" t="n">
        <v>20350</v>
      </c>
      <c r="B20351" s="2"/>
      <c r="C20351" s="2"/>
      <c r="D20351" s="2"/>
      <c r="E20351" s="2" t="n">
        <v>2.65708475275517E-005</v>
      </c>
    </row>
    <row r="20352" customFormat="false" ht="15" hidden="false" customHeight="false" outlineLevel="0" collapsed="false">
      <c r="A20352" s="2" t="n">
        <v>20351</v>
      </c>
      <c r="B20352" s="2"/>
      <c r="C20352" s="2"/>
      <c r="D20352" s="2"/>
      <c r="E20352" s="2" t="n">
        <v>2.6570583031571E-005</v>
      </c>
    </row>
    <row r="20353" customFormat="false" ht="15" hidden="false" customHeight="false" outlineLevel="0" collapsed="false">
      <c r="A20353" s="2" t="n">
        <v>20352</v>
      </c>
      <c r="B20353" s="2"/>
      <c r="C20353" s="2"/>
      <c r="D20353" s="2"/>
      <c r="E20353" s="2" t="n">
        <v>2.65548444104979E-005</v>
      </c>
    </row>
    <row r="20354" customFormat="false" ht="15" hidden="false" customHeight="false" outlineLevel="0" collapsed="false">
      <c r="A20354" s="2" t="n">
        <v>20353</v>
      </c>
      <c r="B20354" s="2"/>
      <c r="C20354" s="2"/>
      <c r="D20354" s="2"/>
      <c r="E20354" s="2" t="n">
        <v>2.65545803195266E-005</v>
      </c>
    </row>
    <row r="20355" customFormat="false" ht="15" hidden="false" customHeight="false" outlineLevel="0" collapsed="false">
      <c r="A20355" s="2" t="n">
        <v>20354</v>
      </c>
      <c r="B20355" s="2"/>
      <c r="C20355" s="2"/>
      <c r="D20355" s="2"/>
      <c r="E20355" s="2" t="n">
        <v>2.65388509355091E-005</v>
      </c>
    </row>
    <row r="20356" customFormat="false" ht="15" hidden="false" customHeight="false" outlineLevel="0" collapsed="false">
      <c r="A20356" s="2" t="n">
        <v>20355</v>
      </c>
      <c r="B20356" s="2"/>
      <c r="C20356" s="2"/>
      <c r="D20356" s="2"/>
      <c r="E20356" s="2" t="n">
        <v>2.65385872459945E-005</v>
      </c>
    </row>
    <row r="20357" customFormat="false" ht="15" hidden="false" customHeight="false" outlineLevel="0" collapsed="false">
      <c r="A20357" s="2" t="n">
        <v>20356</v>
      </c>
      <c r="B20357" s="2"/>
      <c r="C20357" s="2"/>
      <c r="D20357" s="2"/>
      <c r="E20357" s="2" t="n">
        <v>2.65228670883744E-005</v>
      </c>
    </row>
    <row r="20358" customFormat="false" ht="15" hidden="false" customHeight="false" outlineLevel="0" collapsed="false">
      <c r="A20358" s="2" t="n">
        <v>20357</v>
      </c>
      <c r="B20358" s="2"/>
      <c r="C20358" s="2"/>
      <c r="D20358" s="2"/>
      <c r="E20358" s="2" t="n">
        <v>2.65226037967636E-005</v>
      </c>
    </row>
    <row r="20359" customFormat="false" ht="15" hidden="false" customHeight="false" outlineLevel="0" collapsed="false">
      <c r="A20359" s="2" t="n">
        <v>20358</v>
      </c>
      <c r="B20359" s="2"/>
      <c r="C20359" s="2"/>
      <c r="D20359" s="2"/>
      <c r="E20359" s="2" t="n">
        <v>2.65068928726464E-005</v>
      </c>
    </row>
    <row r="20360" customFormat="false" ht="15" hidden="false" customHeight="false" outlineLevel="0" collapsed="false">
      <c r="A20360" s="2" t="n">
        <v>20359</v>
      </c>
      <c r="B20360" s="2"/>
      <c r="C20360" s="2"/>
      <c r="D20360" s="2"/>
      <c r="E20360" s="2" t="n">
        <v>2.65066299753869E-005</v>
      </c>
    </row>
    <row r="20361" customFormat="false" ht="15" hidden="false" customHeight="false" outlineLevel="0" collapsed="false">
      <c r="A20361" s="2" t="n">
        <v>20360</v>
      </c>
      <c r="B20361" s="2"/>
      <c r="C20361" s="2"/>
      <c r="D20361" s="2"/>
      <c r="E20361" s="2" t="n">
        <v>2.64909282847725E-005</v>
      </c>
    </row>
    <row r="20362" customFormat="false" ht="15" hidden="false" customHeight="false" outlineLevel="0" collapsed="false">
      <c r="A20362" s="2" t="n">
        <v>20361</v>
      </c>
      <c r="B20362" s="2"/>
      <c r="C20362" s="2"/>
      <c r="D20362" s="2"/>
      <c r="E20362" s="2" t="n">
        <v>2.64906657818642E-005</v>
      </c>
    </row>
    <row r="20363" customFormat="false" ht="15" hidden="false" customHeight="false" outlineLevel="0" collapsed="false">
      <c r="A20363" s="2" t="n">
        <v>20362</v>
      </c>
      <c r="B20363" s="2"/>
      <c r="C20363" s="2"/>
      <c r="D20363" s="2"/>
      <c r="E20363" s="2" t="n">
        <v>2.64749733069891E-005</v>
      </c>
    </row>
    <row r="20364" customFormat="false" ht="15" hidden="false" customHeight="false" outlineLevel="0" collapsed="false">
      <c r="A20364" s="2" t="n">
        <v>20363</v>
      </c>
      <c r="B20364" s="2"/>
      <c r="C20364" s="2"/>
      <c r="D20364" s="2"/>
      <c r="E20364" s="2" t="n">
        <v>2.64747111948793E-005</v>
      </c>
    </row>
    <row r="20365" customFormat="false" ht="15" hidden="false" customHeight="false" outlineLevel="0" collapsed="false">
      <c r="A20365" s="2" t="n">
        <v>20364</v>
      </c>
      <c r="B20365" s="2"/>
      <c r="C20365" s="2"/>
      <c r="D20365" s="2"/>
      <c r="E20365" s="2" t="n">
        <v>2.64590279392962E-005</v>
      </c>
    </row>
    <row r="20366" customFormat="false" ht="15" hidden="false" customHeight="false" outlineLevel="0" collapsed="false">
      <c r="A20366" s="2" t="n">
        <v>20365</v>
      </c>
      <c r="B20366" s="2"/>
      <c r="C20366" s="2"/>
      <c r="D20366" s="2"/>
      <c r="E20366" s="2" t="n">
        <v>2.64587662250904E-005</v>
      </c>
    </row>
    <row r="20367" customFormat="false" ht="15" hidden="false" customHeight="false" outlineLevel="0" collapsed="false">
      <c r="A20367" s="2" t="n">
        <v>20366</v>
      </c>
      <c r="B20367" s="2"/>
      <c r="C20367" s="2"/>
      <c r="D20367" s="2"/>
      <c r="E20367" s="2" t="n">
        <v>2.64430921745884E-005</v>
      </c>
    </row>
    <row r="20368" customFormat="false" ht="15" hidden="false" customHeight="false" outlineLevel="0" collapsed="false">
      <c r="A20368" s="2" t="n">
        <v>20367</v>
      </c>
      <c r="B20368" s="2"/>
      <c r="C20368" s="2"/>
      <c r="D20368" s="2"/>
      <c r="E20368" s="2" t="n">
        <v>2.6442830851181E-005</v>
      </c>
    </row>
    <row r="20369" customFormat="false" ht="15" hidden="false" customHeight="false" outlineLevel="0" collapsed="false">
      <c r="A20369" s="2" t="n">
        <v>20368</v>
      </c>
      <c r="B20369" s="2"/>
      <c r="C20369" s="2"/>
      <c r="D20369" s="2"/>
      <c r="E20369" s="2" t="n">
        <v>2.64271660057602E-005</v>
      </c>
    </row>
    <row r="20370" customFormat="false" ht="15" hidden="false" customHeight="false" outlineLevel="0" collapsed="false">
      <c r="A20370" s="2" t="n">
        <v>20369</v>
      </c>
      <c r="B20370" s="2"/>
      <c r="C20370" s="2"/>
      <c r="D20370" s="2"/>
      <c r="E20370" s="2" t="n">
        <v>2.64269050695987E-005</v>
      </c>
    </row>
    <row r="20371" customFormat="false" ht="15" hidden="false" customHeight="false" outlineLevel="0" collapsed="false">
      <c r="A20371" s="2" t="n">
        <v>20370</v>
      </c>
      <c r="B20371" s="2"/>
      <c r="C20371" s="2"/>
      <c r="D20371" s="2"/>
      <c r="E20371" s="2" t="n">
        <v>2.6411249429259E-005</v>
      </c>
    </row>
    <row r="20372" customFormat="false" ht="15" hidden="false" customHeight="false" outlineLevel="0" collapsed="false">
      <c r="A20372" s="2" t="n">
        <v>20371</v>
      </c>
      <c r="B20372" s="2"/>
      <c r="C20372" s="2"/>
      <c r="D20372" s="2"/>
      <c r="E20372" s="2" t="n">
        <v>2.64109888945541E-005</v>
      </c>
    </row>
    <row r="20373" customFormat="false" ht="15" hidden="false" customHeight="false" outlineLevel="0" collapsed="false">
      <c r="A20373" s="2" t="n">
        <v>20372</v>
      </c>
      <c r="B20373" s="2"/>
      <c r="C20373" s="2"/>
      <c r="D20373" s="2"/>
      <c r="E20373" s="2" t="n">
        <v>2.6395342441532E-005</v>
      </c>
    </row>
    <row r="20374" customFormat="false" ht="15" hidden="false" customHeight="false" outlineLevel="0" collapsed="false">
      <c r="A20374" s="2" t="n">
        <v>20373</v>
      </c>
      <c r="B20374" s="2"/>
      <c r="C20374" s="2"/>
      <c r="D20374" s="2"/>
      <c r="E20374" s="2" t="n">
        <v>2.63950822940728E-005</v>
      </c>
    </row>
    <row r="20375" customFormat="false" ht="15" hidden="false" customHeight="false" outlineLevel="0" collapsed="false">
      <c r="A20375" s="2" t="n">
        <v>20374</v>
      </c>
      <c r="B20375" s="2"/>
      <c r="C20375" s="2"/>
      <c r="D20375" s="2"/>
      <c r="E20375" s="2" t="n">
        <v>2.63794450283683E-005</v>
      </c>
    </row>
    <row r="20376" customFormat="false" ht="15" hidden="false" customHeight="false" outlineLevel="0" collapsed="false">
      <c r="A20376" s="2" t="n">
        <v>20375</v>
      </c>
      <c r="B20376" s="2"/>
      <c r="C20376" s="2"/>
      <c r="D20376" s="2"/>
      <c r="E20376" s="2" t="n">
        <v>2.63791852752604E-005</v>
      </c>
    </row>
    <row r="20377" customFormat="false" ht="15" hidden="false" customHeight="false" outlineLevel="0" collapsed="false">
      <c r="A20377" s="2" t="n">
        <v>20376</v>
      </c>
      <c r="B20377" s="2"/>
      <c r="C20377" s="2"/>
      <c r="D20377" s="2"/>
      <c r="E20377" s="2" t="n">
        <v>2.63635571968734E-005</v>
      </c>
    </row>
    <row r="20378" customFormat="false" ht="15" hidden="false" customHeight="false" outlineLevel="0" collapsed="false">
      <c r="A20378" s="2" t="n">
        <v>20377</v>
      </c>
      <c r="B20378" s="2"/>
      <c r="C20378" s="2"/>
      <c r="D20378" s="2"/>
      <c r="E20378" s="2" t="n">
        <v>2.63632978381168E-005</v>
      </c>
    </row>
    <row r="20379" customFormat="false" ht="15" hidden="false" customHeight="false" outlineLevel="0" collapsed="false">
      <c r="A20379" s="2" t="n">
        <v>20378</v>
      </c>
      <c r="B20379" s="2"/>
      <c r="C20379" s="2"/>
      <c r="D20379" s="2"/>
      <c r="E20379" s="2" t="n">
        <v>2.63476789328365E-005</v>
      </c>
    </row>
    <row r="20380" customFormat="false" ht="15" hidden="false" customHeight="false" outlineLevel="0" collapsed="false">
      <c r="A20380" s="2" t="n">
        <v>20379</v>
      </c>
      <c r="B20380" s="2"/>
      <c r="C20380" s="2"/>
      <c r="D20380" s="2"/>
      <c r="E20380" s="2" t="n">
        <v>2.63474199648783E-005</v>
      </c>
    </row>
    <row r="20381" customFormat="false" ht="15" hidden="false" customHeight="false" outlineLevel="0" collapsed="false">
      <c r="A20381" s="2" t="n">
        <v>20380</v>
      </c>
      <c r="B20381" s="2"/>
      <c r="C20381" s="2"/>
      <c r="D20381" s="2"/>
      <c r="E20381" s="2" t="n">
        <v>2.63318102255994E-005</v>
      </c>
    </row>
    <row r="20382" customFormat="false" ht="15" hidden="false" customHeight="false" outlineLevel="0" collapsed="false">
      <c r="A20382" s="2" t="n">
        <v>20381</v>
      </c>
      <c r="B20382" s="2"/>
      <c r="C20382" s="2"/>
      <c r="D20382" s="2"/>
      <c r="E20382" s="2" t="n">
        <v>2.63315516519924E-005</v>
      </c>
    </row>
    <row r="20383" customFormat="false" ht="15" hidden="false" customHeight="false" outlineLevel="0" collapsed="false">
      <c r="A20383" s="2" t="n">
        <v>20382</v>
      </c>
      <c r="B20383" s="2"/>
      <c r="C20383" s="2"/>
      <c r="D20383" s="2"/>
      <c r="E20383" s="2" t="n">
        <v>2.63159510858202E-005</v>
      </c>
    </row>
    <row r="20384" customFormat="false" ht="15" hidden="false" customHeight="false" outlineLevel="0" collapsed="false">
      <c r="A20384" s="2" t="n">
        <v>20383</v>
      </c>
      <c r="B20384" s="2"/>
      <c r="C20384" s="2"/>
      <c r="D20384" s="2"/>
      <c r="E20384" s="2" t="n">
        <v>2.63156928959063E-005</v>
      </c>
    </row>
    <row r="20385" customFormat="false" ht="15" hidden="false" customHeight="false" outlineLevel="0" collapsed="false">
      <c r="A20385" s="2" t="n">
        <v>20384</v>
      </c>
      <c r="B20385" s="2"/>
      <c r="C20385" s="2"/>
      <c r="D20385" s="2"/>
      <c r="E20385" s="2" t="n">
        <v>2.63001014957354E-005</v>
      </c>
    </row>
    <row r="20386" customFormat="false" ht="15" hidden="false" customHeight="false" outlineLevel="0" collapsed="false">
      <c r="A20386" s="2" t="n">
        <v>20385</v>
      </c>
      <c r="B20386" s="2"/>
      <c r="C20386" s="2"/>
      <c r="D20386" s="2"/>
      <c r="E20386" s="2" t="n">
        <v>2.629984369662E-005</v>
      </c>
    </row>
    <row r="20387" customFormat="false" ht="15" hidden="false" customHeight="false" outlineLevel="0" collapsed="false">
      <c r="A20387" s="2" t="n">
        <v>20386</v>
      </c>
      <c r="B20387" s="2"/>
      <c r="C20387" s="2"/>
      <c r="D20387" s="2"/>
      <c r="E20387" s="2" t="n">
        <v>2.62842614553449E-005</v>
      </c>
    </row>
    <row r="20388" customFormat="false" ht="15" hidden="false" customHeight="false" outlineLevel="0" collapsed="false">
      <c r="A20388" s="2" t="n">
        <v>20387</v>
      </c>
      <c r="B20388" s="2"/>
      <c r="C20388" s="2"/>
      <c r="D20388" s="2"/>
      <c r="E20388" s="2" t="n">
        <v>2.62840040363699E-005</v>
      </c>
    </row>
    <row r="20389" customFormat="false" ht="15" hidden="false" customHeight="false" outlineLevel="0" collapsed="false">
      <c r="A20389" s="2" t="n">
        <v>20388</v>
      </c>
      <c r="B20389" s="2"/>
      <c r="C20389" s="2"/>
      <c r="D20389" s="2"/>
      <c r="E20389" s="2" t="n">
        <v>2.6268430950438E-005</v>
      </c>
    </row>
    <row r="20390" customFormat="false" ht="15" hidden="false" customHeight="false" outlineLevel="0" collapsed="false">
      <c r="A20390" s="2" t="n">
        <v>20389</v>
      </c>
      <c r="B20390" s="2"/>
      <c r="C20390" s="2"/>
      <c r="D20390" s="2"/>
      <c r="E20390" s="2" t="n">
        <v>2.62681739222614E-005</v>
      </c>
    </row>
    <row r="20391" customFormat="false" ht="15" hidden="false" customHeight="false" outlineLevel="0" collapsed="false">
      <c r="A20391" s="2" t="n">
        <v>20390</v>
      </c>
      <c r="B20391" s="2"/>
      <c r="C20391" s="2"/>
      <c r="D20391" s="2"/>
      <c r="E20391" s="2" t="n">
        <v>2.62526099739091E-005</v>
      </c>
    </row>
    <row r="20392" customFormat="false" ht="15" hidden="false" customHeight="false" outlineLevel="0" collapsed="false">
      <c r="A20392" s="2" t="n">
        <v>20391</v>
      </c>
      <c r="B20392" s="2"/>
      <c r="C20392" s="2"/>
      <c r="D20392" s="2"/>
      <c r="E20392" s="2" t="n">
        <v>2.62523533365311E-005</v>
      </c>
    </row>
    <row r="20393" customFormat="false" ht="15" hidden="false" customHeight="false" outlineLevel="0" collapsed="false">
      <c r="A20393" s="2" t="n">
        <v>20392</v>
      </c>
      <c r="B20393" s="2"/>
      <c r="C20393" s="2"/>
      <c r="D20393" s="2"/>
      <c r="E20393" s="2" t="n">
        <v>2.62367985328638E-005</v>
      </c>
    </row>
    <row r="20394" customFormat="false" ht="15" hidden="false" customHeight="false" outlineLevel="0" collapsed="false">
      <c r="A20394" s="2" t="n">
        <v>20393</v>
      </c>
      <c r="B20394" s="2"/>
      <c r="C20394" s="2"/>
      <c r="D20394" s="2"/>
      <c r="E20394" s="2" t="n">
        <v>2.62365422827315E-005</v>
      </c>
    </row>
    <row r="20395" customFormat="false" ht="15" hidden="false" customHeight="false" outlineLevel="0" collapsed="false">
      <c r="A20395" s="2" t="n">
        <v>20394</v>
      </c>
      <c r="B20395" s="2"/>
      <c r="C20395" s="2"/>
      <c r="D20395" s="2"/>
      <c r="E20395" s="2" t="n">
        <v>2.62209966237492E-005</v>
      </c>
    </row>
    <row r="20396" customFormat="false" ht="15" hidden="false" customHeight="false" outlineLevel="0" collapsed="false">
      <c r="A20396" s="2" t="n">
        <v>20395</v>
      </c>
      <c r="B20396" s="2"/>
      <c r="C20396" s="2"/>
      <c r="D20396" s="2"/>
      <c r="E20396" s="2" t="n">
        <v>2.62207407502046E-005</v>
      </c>
    </row>
    <row r="20397" customFormat="false" ht="15" hidden="false" customHeight="false" outlineLevel="0" collapsed="false">
      <c r="A20397" s="2" t="n">
        <v>20396</v>
      </c>
      <c r="B20397" s="2"/>
      <c r="C20397" s="2"/>
      <c r="D20397" s="2"/>
      <c r="E20397" s="2" t="n">
        <v>2.62052042145911E-005</v>
      </c>
    </row>
    <row r="20398" customFormat="false" ht="15" hidden="false" customHeight="false" outlineLevel="0" collapsed="false">
      <c r="A20398" s="2" t="n">
        <v>20397</v>
      </c>
      <c r="B20398" s="2"/>
      <c r="C20398" s="2"/>
      <c r="D20398" s="2"/>
      <c r="E20398" s="2" t="n">
        <v>2.62049487389504E-005</v>
      </c>
    </row>
    <row r="20399" customFormat="false" ht="15" hidden="false" customHeight="false" outlineLevel="0" collapsed="false">
      <c r="A20399" s="2" t="n">
        <v>20398</v>
      </c>
      <c r="B20399" s="2"/>
      <c r="C20399" s="2"/>
      <c r="D20399" s="2"/>
      <c r="E20399" s="2" t="n">
        <v>2.6189421333811E-005</v>
      </c>
    </row>
    <row r="20400" customFormat="false" ht="15" hidden="false" customHeight="false" outlineLevel="0" collapsed="false">
      <c r="A20400" s="2" t="n">
        <v>20399</v>
      </c>
      <c r="B20400" s="2"/>
      <c r="C20400" s="2"/>
      <c r="D20400" s="2"/>
      <c r="E20400" s="2" t="n">
        <v>2.6189166234758E-005</v>
      </c>
    </row>
    <row r="20401" customFormat="false" ht="15" hidden="false" customHeight="false" outlineLevel="0" collapsed="false">
      <c r="A20401" s="2" t="n">
        <v>20400</v>
      </c>
      <c r="B20401" s="2"/>
      <c r="C20401" s="2"/>
      <c r="D20401" s="2"/>
      <c r="E20401" s="2" t="n">
        <v>2.61736479529873E-005</v>
      </c>
    </row>
    <row r="20402" customFormat="false" ht="15" hidden="false" customHeight="false" outlineLevel="0" collapsed="false">
      <c r="A20402" s="2" t="n">
        <v>20401</v>
      </c>
      <c r="B20402" s="2"/>
      <c r="C20402" s="2"/>
      <c r="D20402" s="2"/>
      <c r="E20402" s="2" t="n">
        <v>2.61733932376274E-005</v>
      </c>
    </row>
    <row r="20403" customFormat="false" ht="15" hidden="false" customHeight="false" outlineLevel="0" collapsed="false">
      <c r="A20403" s="2" t="n">
        <v>20402</v>
      </c>
      <c r="B20403" s="2"/>
      <c r="C20403" s="2"/>
      <c r="D20403" s="2"/>
      <c r="E20403" s="2" t="n">
        <v>2.61578840650145E-005</v>
      </c>
    </row>
    <row r="20404" customFormat="false" ht="15" hidden="false" customHeight="false" outlineLevel="0" collapsed="false">
      <c r="A20404" s="2" t="n">
        <v>20403</v>
      </c>
      <c r="B20404" s="2"/>
      <c r="C20404" s="2"/>
      <c r="D20404" s="2"/>
      <c r="E20404" s="2" t="n">
        <v>2.61576297333477E-005</v>
      </c>
    </row>
    <row r="20405" customFormat="false" ht="15" hidden="false" customHeight="false" outlineLevel="0" collapsed="false">
      <c r="A20405" s="2" t="n">
        <v>20404</v>
      </c>
      <c r="B20405" s="2"/>
      <c r="C20405" s="2"/>
      <c r="D20405" s="2"/>
      <c r="E20405" s="2" t="n">
        <v>2.61421296805509E-005</v>
      </c>
    </row>
    <row r="20406" customFormat="false" ht="15" hidden="false" customHeight="false" outlineLevel="0" collapsed="false">
      <c r="A20406" s="2" t="n">
        <v>20405</v>
      </c>
      <c r="B20406" s="2"/>
      <c r="C20406" s="2"/>
      <c r="D20406" s="2"/>
      <c r="E20406" s="2" t="n">
        <v>2.61418757361298E-005</v>
      </c>
    </row>
    <row r="20407" customFormat="false" ht="15" hidden="false" customHeight="false" outlineLevel="0" collapsed="false">
      <c r="A20407" s="2" t="n">
        <v>20406</v>
      </c>
      <c r="B20407" s="2"/>
      <c r="C20407" s="2"/>
      <c r="D20407" s="2"/>
      <c r="E20407" s="2" t="n">
        <v>2.61263847818327E-005</v>
      </c>
    </row>
    <row r="20408" customFormat="false" ht="15" hidden="false" customHeight="false" outlineLevel="0" collapsed="false">
      <c r="A20408" s="2" t="n">
        <v>20407</v>
      </c>
      <c r="B20408" s="2"/>
      <c r="C20408" s="2"/>
      <c r="D20408" s="2"/>
      <c r="E20408" s="2" t="n">
        <v>2.6126131217552E-005</v>
      </c>
    </row>
    <row r="20409" customFormat="false" ht="15" hidden="false" customHeight="false" outlineLevel="0" collapsed="false">
      <c r="A20409" s="2" t="n">
        <v>20408</v>
      </c>
      <c r="B20409" s="2"/>
      <c r="C20409" s="2"/>
      <c r="D20409" s="2"/>
      <c r="E20409" s="2" t="n">
        <v>2.61106493617547E-005</v>
      </c>
    </row>
    <row r="20410" customFormat="false" ht="15" hidden="false" customHeight="false" outlineLevel="0" collapsed="false">
      <c r="A20410" s="2" t="n">
        <v>20409</v>
      </c>
      <c r="B20410" s="2"/>
      <c r="C20410" s="2"/>
      <c r="D20410" s="2"/>
      <c r="E20410" s="2" t="n">
        <v>2.61103961811671E-005</v>
      </c>
    </row>
    <row r="20411" customFormat="false" ht="15" hidden="false" customHeight="false" outlineLevel="0" collapsed="false">
      <c r="A20411" s="2" t="n">
        <v>20410</v>
      </c>
      <c r="B20411" s="2"/>
      <c r="C20411" s="2"/>
      <c r="D20411" s="2"/>
      <c r="E20411" s="2" t="n">
        <v>2.60949234203167E-005</v>
      </c>
    </row>
    <row r="20412" customFormat="false" ht="15" hidden="false" customHeight="false" outlineLevel="0" collapsed="false">
      <c r="A20412" s="2" t="n">
        <v>20411</v>
      </c>
      <c r="B20412" s="2"/>
      <c r="C20412" s="2"/>
      <c r="D20412" s="2"/>
      <c r="E20412" s="2" t="n">
        <v>2.60946706234222E-005</v>
      </c>
    </row>
    <row r="20413" customFormat="false" ht="15" hidden="false" customHeight="false" outlineLevel="0" collapsed="false">
      <c r="A20413" s="2" t="n">
        <v>20412</v>
      </c>
      <c r="B20413" s="2"/>
      <c r="C20413" s="2"/>
      <c r="D20413" s="2"/>
      <c r="E20413" s="2" t="n">
        <v>2.60792069539662E-005</v>
      </c>
    </row>
    <row r="20414" customFormat="false" ht="15" hidden="false" customHeight="false" outlineLevel="0" collapsed="false">
      <c r="A20414" s="2" t="n">
        <v>20413</v>
      </c>
      <c r="B20414" s="2"/>
      <c r="C20414" s="2"/>
      <c r="D20414" s="2"/>
      <c r="E20414" s="2" t="n">
        <v>2.60789545336593E-005</v>
      </c>
    </row>
    <row r="20415" customFormat="false" ht="15" hidden="false" customHeight="false" outlineLevel="0" collapsed="false">
      <c r="A20415" s="2" t="n">
        <v>20414</v>
      </c>
      <c r="B20415" s="2"/>
      <c r="C20415" s="2"/>
      <c r="D20415" s="2"/>
      <c r="E20415" s="2" t="n">
        <v>2.60634999520448E-005</v>
      </c>
    </row>
    <row r="20416" customFormat="false" ht="15" hidden="false" customHeight="false" outlineLevel="0" collapsed="false">
      <c r="A20416" s="2" t="n">
        <v>20415</v>
      </c>
      <c r="B20416" s="2"/>
      <c r="C20416" s="2"/>
      <c r="D20416" s="2"/>
      <c r="E20416" s="2" t="n">
        <v>2.60632479083256E-005</v>
      </c>
    </row>
    <row r="20417" customFormat="false" ht="15" hidden="false" customHeight="false" outlineLevel="0" collapsed="false">
      <c r="A20417" s="2" t="n">
        <v>20416</v>
      </c>
      <c r="B20417" s="2"/>
      <c r="C20417" s="2"/>
      <c r="D20417" s="2"/>
      <c r="E20417" s="2" t="n">
        <v>2.60478024074473E-005</v>
      </c>
    </row>
    <row r="20418" customFormat="false" ht="15" hidden="false" customHeight="false" outlineLevel="0" collapsed="false">
      <c r="A20418" s="2" t="n">
        <v>20417</v>
      </c>
      <c r="B20418" s="2"/>
      <c r="C20418" s="2"/>
      <c r="D20418" s="2"/>
      <c r="E20418" s="2" t="n">
        <v>2.60475507509739E-005</v>
      </c>
    </row>
    <row r="20419" customFormat="false" ht="15" hidden="false" customHeight="false" outlineLevel="0" collapsed="false">
      <c r="A20419" s="2" t="n">
        <v>20418</v>
      </c>
      <c r="B20419" s="2"/>
      <c r="C20419" s="2"/>
      <c r="D20419" s="2"/>
      <c r="E20419" s="2" t="n">
        <v>2.60321143237263E-005</v>
      </c>
    </row>
    <row r="20420" customFormat="false" ht="15" hidden="false" customHeight="false" outlineLevel="0" collapsed="false">
      <c r="A20420" s="2" t="n">
        <v>20419</v>
      </c>
      <c r="B20420" s="2"/>
      <c r="C20420" s="2"/>
      <c r="D20420" s="2"/>
      <c r="E20420" s="2" t="n">
        <v>2.60318630438405E-005</v>
      </c>
    </row>
    <row r="20421" customFormat="false" ht="15" hidden="false" customHeight="false" outlineLevel="0" collapsed="false">
      <c r="A20421" s="2" t="n">
        <v>20420</v>
      </c>
      <c r="B20421" s="2"/>
      <c r="C20421" s="2"/>
      <c r="D20421" s="2"/>
      <c r="E20421" s="2" t="n">
        <v>2.60164356831183E-005</v>
      </c>
    </row>
    <row r="20422" customFormat="false" ht="15" hidden="false" customHeight="false" outlineLevel="0" collapsed="false">
      <c r="A20422" s="2" t="n">
        <v>20421</v>
      </c>
      <c r="B20422" s="2"/>
      <c r="C20422" s="2"/>
      <c r="D20422" s="2"/>
      <c r="E20422" s="2" t="n">
        <v>2.60161847798202E-005</v>
      </c>
    </row>
    <row r="20423" customFormat="false" ht="15" hidden="false" customHeight="false" outlineLevel="0" collapsed="false">
      <c r="A20423" s="2" t="n">
        <v>20422</v>
      </c>
      <c r="B20423" s="2"/>
      <c r="C20423" s="2"/>
      <c r="D20423" s="2"/>
      <c r="E20423" s="2" t="n">
        <v>2.60007664927286E-005</v>
      </c>
    </row>
    <row r="20424" customFormat="false" ht="15" hidden="false" customHeight="false" outlineLevel="0" collapsed="false">
      <c r="A20424" s="2" t="n">
        <v>20423</v>
      </c>
      <c r="B20424" s="2"/>
      <c r="C20424" s="2"/>
      <c r="D20424" s="2"/>
      <c r="E20424" s="2" t="n">
        <v>2.60005159660182E-005</v>
      </c>
    </row>
    <row r="20425" customFormat="false" ht="15" hidden="false" customHeight="false" outlineLevel="0" collapsed="false">
      <c r="A20425" s="2" t="n">
        <v>20424</v>
      </c>
      <c r="B20425" s="2"/>
      <c r="C20425" s="2"/>
      <c r="D20425" s="2"/>
      <c r="E20425" s="2" t="n">
        <v>2.59851067418992E-005</v>
      </c>
    </row>
    <row r="20426" customFormat="false" ht="15" hidden="false" customHeight="false" outlineLevel="0" collapsed="false">
      <c r="A20426" s="2" t="n">
        <v>20425</v>
      </c>
      <c r="B20426" s="2"/>
      <c r="C20426" s="2"/>
      <c r="D20426" s="2"/>
      <c r="E20426" s="2" t="n">
        <v>2.59848565882237E-005</v>
      </c>
    </row>
    <row r="20427" customFormat="false" ht="15" hidden="false" customHeight="false" outlineLevel="0" collapsed="false">
      <c r="A20427" s="2" t="n">
        <v>20426</v>
      </c>
      <c r="B20427" s="2"/>
      <c r="C20427" s="2"/>
      <c r="D20427" s="2"/>
      <c r="E20427" s="2" t="n">
        <v>2.59694564164192E-005</v>
      </c>
    </row>
    <row r="20428" customFormat="false" ht="15" hidden="false" customHeight="false" outlineLevel="0" collapsed="false">
      <c r="A20428" s="2" t="n">
        <v>20427</v>
      </c>
      <c r="B20428" s="2"/>
      <c r="C20428" s="2"/>
      <c r="D20428" s="2"/>
      <c r="E20428" s="2" t="n">
        <v>2.59692066357786E-005</v>
      </c>
    </row>
    <row r="20429" customFormat="false" ht="15" hidden="false" customHeight="false" outlineLevel="0" collapsed="false">
      <c r="A20429" s="2" t="n">
        <v>20428</v>
      </c>
      <c r="B20429" s="2"/>
      <c r="C20429" s="2"/>
      <c r="D20429" s="2"/>
      <c r="E20429" s="2" t="n">
        <v>2.59538155127359E-005</v>
      </c>
    </row>
    <row r="20430" customFormat="false" ht="15" hidden="false" customHeight="false" outlineLevel="0" collapsed="false">
      <c r="A20430" s="2" t="n">
        <v>20429</v>
      </c>
      <c r="B20430" s="2"/>
      <c r="C20430" s="2"/>
      <c r="D20430" s="2"/>
      <c r="E20430" s="2" t="n">
        <v>2.59535661122357E-005</v>
      </c>
    </row>
    <row r="20431" customFormat="false" ht="15" hidden="false" customHeight="false" outlineLevel="0" collapsed="false">
      <c r="A20431" s="2" t="n">
        <v>20430</v>
      </c>
      <c r="B20431" s="2"/>
      <c r="C20431" s="2"/>
      <c r="D20431" s="2"/>
      <c r="E20431" s="2" t="n">
        <v>2.5938184034402E-005</v>
      </c>
    </row>
    <row r="20432" customFormat="false" ht="15" hidden="false" customHeight="false" outlineLevel="0" collapsed="false">
      <c r="A20432" s="2" t="n">
        <v>20431</v>
      </c>
      <c r="B20432" s="2"/>
      <c r="C20432" s="2"/>
      <c r="D20432" s="2"/>
      <c r="E20432" s="2" t="n">
        <v>2.59379350069366E-005</v>
      </c>
    </row>
    <row r="20433" customFormat="false" ht="15" hidden="false" customHeight="false" outlineLevel="0" collapsed="false">
      <c r="A20433" s="2" t="n">
        <v>20432</v>
      </c>
      <c r="B20433" s="2"/>
      <c r="C20433" s="2"/>
      <c r="D20433" s="2"/>
      <c r="E20433" s="2" t="n">
        <v>2.59225619707593E-005</v>
      </c>
    </row>
    <row r="20434" customFormat="false" ht="15" hidden="false" customHeight="false" outlineLevel="0" collapsed="false">
      <c r="A20434" s="2" t="n">
        <v>20433</v>
      </c>
      <c r="B20434" s="2"/>
      <c r="C20434" s="2"/>
      <c r="D20434" s="2"/>
      <c r="E20434" s="2" t="n">
        <v>2.59223133234343E-005</v>
      </c>
    </row>
    <row r="20435" customFormat="false" ht="15" hidden="false" customHeight="false" outlineLevel="0" collapsed="false">
      <c r="A20435" s="2" t="n">
        <v>20434</v>
      </c>
      <c r="B20435" s="2"/>
      <c r="C20435" s="2"/>
      <c r="D20435" s="2"/>
      <c r="E20435" s="2" t="n">
        <v>2.59069493147024E-005</v>
      </c>
    </row>
    <row r="20436" customFormat="false" ht="15" hidden="false" customHeight="false" outlineLevel="0" collapsed="false">
      <c r="A20436" s="2" t="n">
        <v>20435</v>
      </c>
      <c r="B20436" s="2"/>
      <c r="C20436" s="2"/>
      <c r="D20436" s="2"/>
      <c r="E20436" s="2" t="n">
        <v>2.59067010439651E-005</v>
      </c>
    </row>
    <row r="20437" customFormat="false" ht="15" hidden="false" customHeight="false" outlineLevel="0" collapsed="false">
      <c r="A20437" s="2" t="n">
        <v>20436</v>
      </c>
      <c r="B20437" s="2"/>
      <c r="C20437" s="2"/>
      <c r="D20437" s="2"/>
      <c r="E20437" s="2" t="n">
        <v>2.58913460697841E-005</v>
      </c>
    </row>
    <row r="20438" customFormat="false" ht="15" hidden="false" customHeight="false" outlineLevel="0" collapsed="false">
      <c r="A20438" s="2" t="n">
        <v>20437</v>
      </c>
      <c r="B20438" s="2"/>
      <c r="C20438" s="2"/>
      <c r="D20438" s="2"/>
      <c r="E20438" s="2" t="n">
        <v>2.58910981720817E-005</v>
      </c>
    </row>
    <row r="20439" customFormat="false" ht="15" hidden="false" customHeight="false" outlineLevel="0" collapsed="false">
      <c r="A20439" s="2" t="n">
        <v>20438</v>
      </c>
      <c r="B20439" s="2"/>
      <c r="C20439" s="2"/>
      <c r="D20439" s="2"/>
      <c r="E20439" s="2" t="n">
        <v>2.58757522111353E-005</v>
      </c>
    </row>
    <row r="20440" customFormat="false" ht="15" hidden="false" customHeight="false" outlineLevel="0" collapsed="false">
      <c r="A20440" s="2" t="n">
        <v>20439</v>
      </c>
      <c r="B20440" s="2"/>
      <c r="C20440" s="2"/>
      <c r="D20440" s="2"/>
      <c r="E20440" s="2" t="n">
        <v>2.58755046864678E-005</v>
      </c>
    </row>
    <row r="20441" customFormat="false" ht="15" hidden="false" customHeight="false" outlineLevel="0" collapsed="false">
      <c r="A20441" s="2" t="n">
        <v>20440</v>
      </c>
      <c r="B20441" s="2"/>
      <c r="C20441" s="2"/>
      <c r="D20441" s="2"/>
      <c r="E20441" s="2" t="n">
        <v>2.58601677529669E-005</v>
      </c>
    </row>
    <row r="20442" customFormat="false" ht="15" hidden="false" customHeight="false" outlineLevel="0" collapsed="false">
      <c r="A20442" s="2" t="n">
        <v>20441</v>
      </c>
      <c r="B20442" s="2"/>
      <c r="C20442" s="2"/>
      <c r="D20442" s="2"/>
      <c r="E20442" s="2" t="n">
        <v>2.58599205906762E-005</v>
      </c>
    </row>
    <row r="20443" customFormat="false" ht="15" hidden="false" customHeight="false" outlineLevel="0" collapsed="false">
      <c r="A20443" s="2" t="n">
        <v>20442</v>
      </c>
      <c r="B20443" s="2"/>
      <c r="C20443" s="2"/>
      <c r="D20443" s="2"/>
      <c r="E20443" s="2" t="n">
        <v>2.58445926739626E-005</v>
      </c>
    </row>
    <row r="20444" customFormat="false" ht="15" hidden="false" customHeight="false" outlineLevel="0" collapsed="false">
      <c r="A20444" s="2" t="n">
        <v>20443</v>
      </c>
      <c r="B20444" s="2"/>
      <c r="C20444" s="2"/>
      <c r="D20444" s="2"/>
      <c r="E20444" s="2" t="n">
        <v>2.58443458918123E-005</v>
      </c>
    </row>
    <row r="20445" customFormat="false" ht="15" hidden="false" customHeight="false" outlineLevel="0" collapsed="false">
      <c r="A20445" s="2" t="n">
        <v>20444</v>
      </c>
      <c r="B20445" s="2"/>
      <c r="C20445" s="2"/>
      <c r="D20445" s="2"/>
      <c r="E20445" s="2" t="n">
        <v>2.58290269776751E-005</v>
      </c>
    </row>
    <row r="20446" customFormat="false" ht="15" hidden="false" customHeight="false" outlineLevel="0" collapsed="false">
      <c r="A20446" s="2" t="n">
        <v>20445</v>
      </c>
      <c r="B20446" s="2"/>
      <c r="C20446" s="2"/>
      <c r="D20446" s="2"/>
      <c r="E20446" s="2" t="n">
        <v>2.5828780565007E-005</v>
      </c>
    </row>
    <row r="20447" customFormat="false" ht="15" hidden="false" customHeight="false" outlineLevel="0" collapsed="false">
      <c r="A20447" s="2" t="n">
        <v>20446</v>
      </c>
      <c r="B20447" s="2"/>
      <c r="C20447" s="2"/>
      <c r="D20447" s="2"/>
      <c r="E20447" s="2" t="n">
        <v>2.58134706498936E-005</v>
      </c>
    </row>
    <row r="20448" customFormat="false" ht="15" hidden="false" customHeight="false" outlineLevel="0" collapsed="false">
      <c r="A20448" s="2" t="n">
        <v>20447</v>
      </c>
      <c r="B20448" s="2"/>
      <c r="C20448" s="2"/>
      <c r="D20448" s="2"/>
      <c r="E20448" s="2" t="n">
        <v>2.58132246138132E-005</v>
      </c>
    </row>
    <row r="20449" customFormat="false" ht="15" hidden="false" customHeight="false" outlineLevel="0" collapsed="false">
      <c r="A20449" s="2" t="n">
        <v>20448</v>
      </c>
      <c r="B20449" s="2"/>
      <c r="C20449" s="2"/>
      <c r="D20449" s="2"/>
      <c r="E20449" s="2" t="n">
        <v>2.57979237048289E-005</v>
      </c>
    </row>
    <row r="20450" customFormat="false" ht="15" hidden="false" customHeight="false" outlineLevel="0" collapsed="false">
      <c r="A20450" s="2" t="n">
        <v>20449</v>
      </c>
      <c r="B20450" s="2"/>
      <c r="C20450" s="2"/>
      <c r="D20450" s="2"/>
      <c r="E20450" s="2" t="n">
        <v>2.57976780382307E-005</v>
      </c>
    </row>
    <row r="20451" customFormat="false" ht="15" hidden="false" customHeight="false" outlineLevel="0" collapsed="false">
      <c r="A20451" s="2" t="n">
        <v>20450</v>
      </c>
      <c r="B20451" s="2"/>
      <c r="C20451" s="2"/>
      <c r="D20451" s="2"/>
      <c r="E20451" s="2" t="n">
        <v>2.57823861247175E-005</v>
      </c>
    </row>
    <row r="20452" customFormat="false" ht="15" hidden="false" customHeight="false" outlineLevel="0" collapsed="false">
      <c r="A20452" s="2" t="n">
        <v>20451</v>
      </c>
      <c r="B20452" s="2"/>
      <c r="C20452" s="2"/>
      <c r="D20452" s="2"/>
      <c r="E20452" s="2" t="n">
        <v>2.57821408240488E-005</v>
      </c>
    </row>
    <row r="20453" customFormat="false" ht="15" hidden="false" customHeight="false" outlineLevel="0" collapsed="false">
      <c r="A20453" s="2" t="n">
        <v>20452</v>
      </c>
      <c r="B20453" s="2"/>
      <c r="C20453" s="2"/>
      <c r="D20453" s="2"/>
      <c r="E20453" s="2" t="n">
        <v>2.57668578989012E-005</v>
      </c>
    </row>
    <row r="20454" customFormat="false" ht="15" hidden="false" customHeight="false" outlineLevel="0" collapsed="false">
      <c r="A20454" s="2" t="n">
        <v>20453</v>
      </c>
      <c r="B20454" s="2"/>
      <c r="C20454" s="2"/>
      <c r="D20454" s="2"/>
      <c r="E20454" s="2" t="n">
        <v>2.57666129606093E-005</v>
      </c>
    </row>
    <row r="20455" customFormat="false" ht="15" hidden="false" customHeight="false" outlineLevel="0" collapsed="false">
      <c r="A20455" s="2" t="n">
        <v>20454</v>
      </c>
      <c r="B20455" s="2"/>
      <c r="C20455" s="2"/>
      <c r="D20455" s="2"/>
      <c r="E20455" s="2" t="n">
        <v>2.57513390202746E-005</v>
      </c>
    </row>
    <row r="20456" customFormat="false" ht="15" hidden="false" customHeight="false" outlineLevel="0" collapsed="false">
      <c r="A20456" s="2" t="n">
        <v>20455</v>
      </c>
      <c r="B20456" s="2"/>
      <c r="C20456" s="2"/>
      <c r="D20456" s="2"/>
      <c r="E20456" s="2" t="n">
        <v>2.57510944550177E-005</v>
      </c>
    </row>
    <row r="20457" customFormat="false" ht="15" hidden="false" customHeight="false" outlineLevel="0" collapsed="false">
      <c r="A20457" s="2" t="n">
        <v>20456</v>
      </c>
      <c r="B20457" s="2"/>
      <c r="C20457" s="2"/>
      <c r="D20457" s="2"/>
      <c r="E20457" s="2" t="n">
        <v>2.57358294888377E-005</v>
      </c>
    </row>
    <row r="20458" customFormat="false" ht="15" hidden="false" customHeight="false" outlineLevel="0" collapsed="false">
      <c r="A20458" s="2" t="n">
        <v>20457</v>
      </c>
      <c r="B20458" s="2"/>
      <c r="C20458" s="2"/>
      <c r="D20458" s="2"/>
      <c r="E20458" s="2" t="n">
        <v>2.5735585293063E-005</v>
      </c>
    </row>
    <row r="20459" customFormat="false" ht="15" hidden="false" customHeight="false" outlineLevel="0" collapsed="false">
      <c r="A20459" s="2" t="n">
        <v>20458</v>
      </c>
      <c r="B20459" s="2"/>
      <c r="C20459" s="2"/>
      <c r="D20459" s="2"/>
      <c r="E20459" s="2" t="n">
        <v>2.57203293045905E-005</v>
      </c>
    </row>
    <row r="20460" customFormat="false" ht="15" hidden="false" customHeight="false" outlineLevel="0" collapsed="false">
      <c r="A20460" s="2" t="n">
        <v>20459</v>
      </c>
      <c r="B20460" s="2"/>
      <c r="C20460" s="2"/>
      <c r="D20460" s="2"/>
      <c r="E20460" s="2" t="n">
        <v>2.57200854747453E-005</v>
      </c>
    </row>
    <row r="20461" customFormat="false" ht="15" hidden="false" customHeight="false" outlineLevel="0" collapsed="false">
      <c r="A20461" s="2" t="n">
        <v>20460</v>
      </c>
      <c r="B20461" s="2"/>
      <c r="C20461" s="2"/>
      <c r="D20461" s="2"/>
      <c r="E20461" s="2" t="n">
        <v>2.57048384497693E-005</v>
      </c>
    </row>
    <row r="20462" customFormat="false" ht="15" hidden="false" customHeight="false" outlineLevel="0" collapsed="false">
      <c r="A20462" s="2" t="n">
        <v>20461</v>
      </c>
      <c r="B20462" s="2"/>
      <c r="C20462" s="2"/>
      <c r="D20462" s="2"/>
      <c r="E20462" s="2" t="n">
        <v>2.57045949929591E-005</v>
      </c>
    </row>
    <row r="20463" customFormat="false" ht="15" hidden="false" customHeight="false" outlineLevel="0" collapsed="false">
      <c r="A20463" s="2" t="n">
        <v>20462</v>
      </c>
      <c r="B20463" s="2"/>
      <c r="C20463" s="2"/>
      <c r="D20463" s="2"/>
      <c r="E20463" s="2" t="n">
        <v>2.56893569314798E-005</v>
      </c>
    </row>
    <row r="20464" customFormat="false" ht="15" hidden="false" customHeight="false" outlineLevel="0" collapsed="false">
      <c r="A20464" s="2" t="n">
        <v>20463</v>
      </c>
      <c r="B20464" s="2"/>
      <c r="C20464" s="2"/>
      <c r="D20464" s="2"/>
      <c r="E20464" s="2" t="n">
        <v>2.56891138370463E-005</v>
      </c>
    </row>
    <row r="20465" customFormat="false" ht="15" hidden="false" customHeight="false" outlineLevel="0" collapsed="false">
      <c r="A20465" s="2" t="n">
        <v>20464</v>
      </c>
      <c r="B20465" s="2"/>
      <c r="C20465" s="2"/>
      <c r="D20465" s="2"/>
      <c r="E20465" s="2" t="n">
        <v>2.56738847355109E-005</v>
      </c>
    </row>
    <row r="20466" customFormat="false" ht="15" hidden="false" customHeight="false" outlineLevel="0" collapsed="false">
      <c r="A20466" s="2" t="n">
        <v>20465</v>
      </c>
      <c r="B20466" s="2"/>
      <c r="C20466" s="2"/>
      <c r="D20466" s="2"/>
      <c r="E20466" s="2" t="n">
        <v>2.5673642007007E-005</v>
      </c>
    </row>
    <row r="20467" customFormat="false" ht="15" hidden="false" customHeight="false" outlineLevel="0" collapsed="false">
      <c r="A20467" s="2" t="n">
        <v>20466</v>
      </c>
      <c r="B20467" s="2"/>
      <c r="C20467" s="2"/>
      <c r="D20467" s="2"/>
      <c r="E20467" s="2" t="n">
        <v>2.56584218547573E-005</v>
      </c>
    </row>
    <row r="20468" customFormat="false" ht="15" hidden="false" customHeight="false" outlineLevel="0" collapsed="false">
      <c r="A20468" s="2" t="n">
        <v>20467</v>
      </c>
      <c r="B20468" s="2"/>
      <c r="C20468" s="2"/>
      <c r="D20468" s="2"/>
      <c r="E20468" s="2" t="n">
        <v>2.56581794921829E-005</v>
      </c>
    </row>
    <row r="20469" customFormat="false" ht="15" hidden="false" customHeight="false" outlineLevel="0" collapsed="false">
      <c r="A20469" s="2" t="n">
        <v>20468</v>
      </c>
      <c r="B20469" s="2"/>
      <c r="C20469" s="2"/>
      <c r="D20469" s="2"/>
      <c r="E20469" s="2" t="n">
        <v>2.56429682856663E-005</v>
      </c>
    </row>
    <row r="20470" customFormat="false" ht="15" hidden="false" customHeight="false" outlineLevel="0" collapsed="false">
      <c r="A20470" s="2" t="n">
        <v>20469</v>
      </c>
      <c r="B20470" s="2"/>
      <c r="C20470" s="2"/>
      <c r="D20470" s="2"/>
      <c r="E20470" s="2" t="n">
        <v>2.56427262890213E-005</v>
      </c>
    </row>
    <row r="20471" customFormat="false" ht="15" hidden="false" customHeight="false" outlineLevel="0" collapsed="false">
      <c r="A20471" s="2" t="n">
        <v>20470</v>
      </c>
      <c r="B20471" s="2"/>
      <c r="C20471" s="2"/>
      <c r="D20471" s="2"/>
      <c r="E20471" s="2" t="n">
        <v>2.56275240317905E-005</v>
      </c>
    </row>
    <row r="20472" customFormat="false" ht="15" hidden="false" customHeight="false" outlineLevel="0" collapsed="false">
      <c r="A20472" s="2" t="n">
        <v>20471</v>
      </c>
      <c r="B20472" s="2"/>
      <c r="C20472" s="2"/>
      <c r="D20472" s="2"/>
      <c r="E20472" s="2" t="n">
        <v>2.56272823975223E-005</v>
      </c>
    </row>
    <row r="20473" customFormat="false" ht="15" hidden="false" customHeight="false" outlineLevel="0" collapsed="false">
      <c r="A20473" s="2" t="n">
        <v>20472</v>
      </c>
      <c r="B20473" s="2"/>
      <c r="C20473" s="2"/>
      <c r="D20473" s="2"/>
      <c r="E20473" s="2" t="n">
        <v>2.56120890753664E-005</v>
      </c>
    </row>
    <row r="20474" customFormat="false" ht="15" hidden="false" customHeight="false" outlineLevel="0" collapsed="false">
      <c r="A20474" s="2" t="n">
        <v>20473</v>
      </c>
      <c r="B20474" s="2"/>
      <c r="C20474" s="2"/>
      <c r="D20474" s="2"/>
      <c r="E20474" s="2" t="n">
        <v>2.56118478070277E-005</v>
      </c>
    </row>
    <row r="20475" customFormat="false" ht="15" hidden="false" customHeight="false" outlineLevel="0" collapsed="false">
      <c r="A20475" s="2" t="n">
        <v>20474</v>
      </c>
      <c r="B20475" s="2"/>
      <c r="C20475" s="2"/>
      <c r="D20475" s="2"/>
      <c r="E20475" s="2" t="n">
        <v>2.5596663416394E-005</v>
      </c>
    </row>
    <row r="20476" customFormat="false" ht="15" hidden="false" customHeight="false" outlineLevel="0" collapsed="false">
      <c r="A20476" s="2" t="n">
        <v>20475</v>
      </c>
      <c r="B20476" s="2"/>
      <c r="C20476" s="2"/>
      <c r="D20476" s="2"/>
      <c r="E20476" s="2" t="n">
        <v>2.55964225104322E-005</v>
      </c>
    </row>
    <row r="20477" customFormat="false" ht="15" hidden="false" customHeight="false" outlineLevel="0" collapsed="false">
      <c r="A20477" s="2" t="n">
        <v>20476</v>
      </c>
      <c r="B20477" s="2"/>
      <c r="C20477" s="2"/>
      <c r="D20477" s="2"/>
      <c r="E20477" s="2" t="n">
        <v>2.55812470442152E-005</v>
      </c>
    </row>
    <row r="20478" customFormat="false" ht="15" hidden="false" customHeight="false" outlineLevel="0" collapsed="false">
      <c r="A20478" s="2" t="n">
        <v>20477</v>
      </c>
      <c r="B20478" s="2"/>
      <c r="C20478" s="2"/>
      <c r="D20478" s="2"/>
      <c r="E20478" s="2" t="n">
        <v>2.55810065041828E-005</v>
      </c>
    </row>
    <row r="20479" customFormat="false" ht="15" hidden="false" customHeight="false" outlineLevel="0" collapsed="false">
      <c r="A20479" s="2" t="n">
        <v>20478</v>
      </c>
      <c r="B20479" s="2"/>
      <c r="C20479" s="2"/>
      <c r="D20479" s="2"/>
      <c r="E20479" s="2" t="n">
        <v>2.55658399659353E-005</v>
      </c>
    </row>
    <row r="20480" customFormat="false" ht="15" hidden="false" customHeight="false" outlineLevel="0" collapsed="false">
      <c r="A20480" s="2" t="n">
        <v>20479</v>
      </c>
      <c r="B20480" s="2"/>
      <c r="C20480" s="2"/>
      <c r="D20480" s="2"/>
      <c r="E20480" s="2" t="n">
        <v>2.55655997847271E-005</v>
      </c>
    </row>
    <row r="20481" customFormat="false" ht="15" hidden="false" customHeight="false" outlineLevel="0" collapsed="false">
      <c r="A20481" s="2" t="n">
        <v>20480</v>
      </c>
      <c r="B20481" s="2"/>
      <c r="C20481" s="2"/>
      <c r="D20481" s="2"/>
      <c r="E20481" s="2" t="n">
        <v>2.55504421566855E-005</v>
      </c>
    </row>
    <row r="20482" customFormat="false" ht="15" hidden="false" customHeight="false" outlineLevel="0" collapsed="false">
      <c r="A20482" s="2" t="n">
        <v>20481</v>
      </c>
      <c r="B20482" s="2"/>
      <c r="C20482" s="2"/>
      <c r="D20482" s="2"/>
      <c r="E20482" s="2" t="n">
        <v>2.5550202337854E-005</v>
      </c>
    </row>
    <row r="20483" customFormat="false" ht="15" hidden="false" customHeight="false" outlineLevel="0" collapsed="false">
      <c r="A20483" s="2" t="n">
        <v>20482</v>
      </c>
      <c r="B20483" s="2"/>
      <c r="C20483" s="2"/>
      <c r="D20483" s="2"/>
      <c r="E20483" s="2" t="n">
        <v>2.55350536306764E-005</v>
      </c>
    </row>
    <row r="20484" customFormat="false" ht="15" hidden="false" customHeight="false" outlineLevel="0" collapsed="false">
      <c r="A20484" s="2" t="n">
        <v>20483</v>
      </c>
      <c r="B20484" s="2"/>
      <c r="C20484" s="2"/>
      <c r="D20484" s="2"/>
      <c r="E20484" s="2" t="n">
        <v>2.55348141706691E-005</v>
      </c>
    </row>
    <row r="20485" customFormat="false" ht="15" hidden="false" customHeight="false" outlineLevel="0" collapsed="false">
      <c r="A20485" s="2" t="n">
        <v>20484</v>
      </c>
      <c r="B20485" s="2"/>
      <c r="C20485" s="2"/>
      <c r="D20485" s="2"/>
      <c r="E20485" s="2" t="n">
        <v>2.55196743701447E-005</v>
      </c>
    </row>
    <row r="20486" customFormat="false" ht="15" hidden="false" customHeight="false" outlineLevel="0" collapsed="false">
      <c r="A20486" s="2" t="n">
        <v>20485</v>
      </c>
      <c r="B20486" s="2"/>
      <c r="C20486" s="2"/>
      <c r="D20486" s="2"/>
      <c r="E20486" s="2" t="n">
        <v>2.55194352689614E-005</v>
      </c>
    </row>
    <row r="20487" customFormat="false" ht="15" hidden="false" customHeight="false" outlineLevel="0" collapsed="false">
      <c r="A20487" s="2" t="n">
        <v>20486</v>
      </c>
      <c r="B20487" s="2"/>
      <c r="C20487" s="2"/>
      <c r="D20487" s="2"/>
      <c r="E20487" s="2" t="n">
        <v>2.55043043679848E-005</v>
      </c>
    </row>
    <row r="20488" customFormat="false" ht="15" hidden="false" customHeight="false" outlineLevel="0" collapsed="false">
      <c r="A20488" s="2" t="n">
        <v>20487</v>
      </c>
      <c r="B20488" s="2"/>
      <c r="C20488" s="2"/>
      <c r="D20488" s="2"/>
      <c r="E20488" s="2" t="n">
        <v>2.55040656256256E-005</v>
      </c>
    </row>
    <row r="20489" customFormat="false" ht="15" hidden="false" customHeight="false" outlineLevel="0" collapsed="false">
      <c r="A20489" s="2" t="n">
        <v>20488</v>
      </c>
      <c r="B20489" s="2"/>
      <c r="C20489" s="2"/>
      <c r="D20489" s="2"/>
      <c r="E20489" s="2" t="n">
        <v>2.54889436241967E-005</v>
      </c>
    </row>
    <row r="20490" customFormat="false" ht="15" hidden="false" customHeight="false" outlineLevel="0" collapsed="false">
      <c r="A20490" s="2" t="n">
        <v>20489</v>
      </c>
      <c r="B20490" s="2"/>
      <c r="C20490" s="2"/>
      <c r="D20490" s="2"/>
      <c r="E20490" s="2" t="n">
        <v>2.54887052442143E-005</v>
      </c>
    </row>
    <row r="20491" customFormat="false" ht="15" hidden="false" customHeight="false" outlineLevel="0" collapsed="false">
      <c r="A20491" s="2" t="n">
        <v>20490</v>
      </c>
      <c r="B20491" s="2"/>
      <c r="C20491" s="2"/>
      <c r="D20491" s="2"/>
      <c r="E20491" s="2" t="n">
        <v>2.54735921387805E-005</v>
      </c>
    </row>
    <row r="20492" customFormat="false" ht="15" hidden="false" customHeight="false" outlineLevel="0" collapsed="false">
      <c r="A20492" s="2" t="n">
        <v>20491</v>
      </c>
      <c r="B20492" s="2"/>
      <c r="C20492" s="2"/>
      <c r="D20492" s="2"/>
      <c r="E20492" s="2" t="n">
        <v>2.54733541176222E-005</v>
      </c>
    </row>
    <row r="20493" customFormat="false" ht="15" hidden="false" customHeight="false" outlineLevel="0" collapsed="false">
      <c r="A20493" s="2" t="n">
        <v>20492</v>
      </c>
      <c r="B20493" s="2"/>
      <c r="C20493" s="2"/>
      <c r="D20493" s="2"/>
      <c r="E20493" s="2" t="n">
        <v>2.54582498904199E-005</v>
      </c>
    </row>
    <row r="20494" customFormat="false" ht="15" hidden="false" customHeight="false" outlineLevel="0" collapsed="false">
      <c r="A20494" s="2" t="n">
        <v>20493</v>
      </c>
      <c r="B20494" s="2"/>
      <c r="C20494" s="2"/>
      <c r="D20494" s="2"/>
      <c r="E20494" s="2" t="n">
        <v>2.54580122316384E-005</v>
      </c>
    </row>
    <row r="20495" customFormat="false" ht="15" hidden="false" customHeight="false" outlineLevel="0" collapsed="false">
      <c r="A20495" s="2" t="n">
        <v>20494</v>
      </c>
      <c r="B20495" s="2"/>
      <c r="C20495" s="2"/>
      <c r="D20495" s="2"/>
      <c r="E20495" s="2" t="n">
        <v>2.5442916889773E-005</v>
      </c>
    </row>
    <row r="20496" customFormat="false" ht="15" hidden="false" customHeight="false" outlineLevel="0" collapsed="false">
      <c r="A20496" s="2" t="n">
        <v>20495</v>
      </c>
      <c r="B20496" s="2"/>
      <c r="C20496" s="2"/>
      <c r="D20496" s="2"/>
      <c r="E20496" s="2" t="n">
        <v>2.54426795862628E-005</v>
      </c>
    </row>
    <row r="20497" customFormat="false" ht="15" hidden="false" customHeight="false" outlineLevel="0" collapsed="false">
      <c r="A20497" s="2" t="n">
        <v>20496</v>
      </c>
      <c r="B20497" s="2"/>
      <c r="C20497" s="2"/>
      <c r="D20497" s="2"/>
      <c r="E20497" s="2" t="n">
        <v>2.54275931261816E-005</v>
      </c>
    </row>
    <row r="20498" customFormat="false" ht="15" hidden="false" customHeight="false" outlineLevel="0" collapsed="false">
      <c r="A20498" s="2" t="n">
        <v>20497</v>
      </c>
      <c r="B20498" s="2"/>
      <c r="C20498" s="2"/>
      <c r="D20498" s="2"/>
      <c r="E20498" s="2" t="n">
        <v>2.54273561779428E-005</v>
      </c>
    </row>
    <row r="20499" customFormat="false" ht="15" hidden="false" customHeight="false" outlineLevel="0" collapsed="false">
      <c r="A20499" s="2" t="n">
        <v>20498</v>
      </c>
      <c r="B20499" s="2"/>
      <c r="C20499" s="2"/>
      <c r="D20499" s="2"/>
      <c r="E20499" s="2" t="n">
        <v>2.54122785854349E-005</v>
      </c>
    </row>
    <row r="20500" customFormat="false" ht="15" hidden="false" customHeight="false" outlineLevel="0" collapsed="false">
      <c r="A20500" s="2" t="n">
        <v>20499</v>
      </c>
      <c r="B20500" s="2"/>
      <c r="C20500" s="2"/>
      <c r="D20500" s="2"/>
      <c r="E20500" s="2" t="n">
        <v>2.54120419924675E-005</v>
      </c>
    </row>
    <row r="20501" customFormat="false" ht="15" hidden="false" customHeight="false" outlineLevel="0" collapsed="false">
      <c r="A20501" s="2" t="n">
        <v>20500</v>
      </c>
      <c r="B20501" s="2"/>
      <c r="C20501" s="2"/>
      <c r="D20501" s="2"/>
      <c r="E20501" s="2" t="n">
        <v>2.5396973267533E-005</v>
      </c>
    </row>
    <row r="20502" customFormat="false" ht="15" hidden="false" customHeight="false" outlineLevel="0" collapsed="false">
      <c r="A20502" s="2" t="n">
        <v>20501</v>
      </c>
      <c r="B20502" s="2"/>
      <c r="C20502" s="2"/>
      <c r="D20502" s="2"/>
      <c r="E20502" s="2" t="n">
        <v>2.53967370333896E-005</v>
      </c>
    </row>
    <row r="20503" customFormat="false" ht="15" hidden="false" customHeight="false" outlineLevel="0" collapsed="false">
      <c r="A20503" s="2" t="n">
        <v>20502</v>
      </c>
      <c r="B20503" s="2"/>
      <c r="C20503" s="2"/>
      <c r="D20503" s="2"/>
      <c r="E20503" s="2" t="n">
        <v>2.5381677168923E-005</v>
      </c>
    </row>
    <row r="20504" customFormat="false" ht="15" hidden="false" customHeight="false" outlineLevel="0" collapsed="false">
      <c r="A20504" s="2" t="n">
        <v>20503</v>
      </c>
      <c r="B20504" s="2"/>
      <c r="C20504" s="2"/>
      <c r="D20504" s="2"/>
      <c r="E20504" s="2" t="n">
        <v>2.53814412864983E-005</v>
      </c>
    </row>
    <row r="20505" customFormat="false" ht="15" hidden="false" customHeight="false" outlineLevel="0" collapsed="false">
      <c r="A20505" s="2" t="n">
        <v>20504</v>
      </c>
      <c r="B20505" s="2"/>
      <c r="C20505" s="2"/>
      <c r="D20505" s="2"/>
      <c r="E20505" s="2" t="n">
        <v>2.53663902824997E-005</v>
      </c>
    </row>
    <row r="20506" customFormat="false" ht="15" hidden="false" customHeight="false" outlineLevel="0" collapsed="false">
      <c r="A20506" s="2" t="n">
        <v>20505</v>
      </c>
      <c r="B20506" s="2"/>
      <c r="C20506" s="2"/>
      <c r="D20506" s="2"/>
      <c r="E20506" s="2" t="n">
        <v>2.5366154758899E-005</v>
      </c>
    </row>
    <row r="20507" customFormat="false" ht="15" hidden="false" customHeight="false" outlineLevel="0" collapsed="false">
      <c r="A20507" s="2" t="n">
        <v>20506</v>
      </c>
      <c r="B20507" s="2"/>
      <c r="C20507" s="2"/>
      <c r="D20507" s="2"/>
      <c r="E20507" s="2" t="n">
        <v>2.53511126082628E-005</v>
      </c>
    </row>
    <row r="20508" customFormat="false" ht="15" hidden="false" customHeight="false" outlineLevel="0" collapsed="false">
      <c r="A20508" s="2" t="n">
        <v>20507</v>
      </c>
      <c r="B20508" s="2"/>
      <c r="C20508" s="2"/>
      <c r="D20508" s="2"/>
      <c r="E20508" s="2" t="n">
        <v>2.53508774363809E-005</v>
      </c>
    </row>
    <row r="20509" customFormat="false" ht="15" hidden="false" customHeight="false" outlineLevel="0" collapsed="false">
      <c r="A20509" s="2" t="n">
        <v>20508</v>
      </c>
      <c r="B20509" s="2"/>
      <c r="C20509" s="2"/>
      <c r="D20509" s="2"/>
      <c r="E20509" s="2" t="n">
        <v>2.53358441320017E-005</v>
      </c>
    </row>
    <row r="20510" customFormat="false" ht="15" hidden="false" customHeight="false" outlineLevel="0" collapsed="false">
      <c r="A20510" s="2" t="n">
        <v>20509</v>
      </c>
      <c r="B20510" s="2"/>
      <c r="C20510" s="2"/>
      <c r="D20510" s="2"/>
      <c r="E20510" s="2" t="n">
        <v>2.53356093153911E-005</v>
      </c>
    </row>
    <row r="20511" customFormat="false" ht="15" hidden="false" customHeight="false" outlineLevel="0" collapsed="false">
      <c r="A20511" s="2" t="n">
        <v>20510</v>
      </c>
      <c r="B20511" s="2"/>
      <c r="C20511" s="2"/>
      <c r="D20511" s="2"/>
      <c r="E20511" s="2" t="n">
        <v>2.53205848537164E-005</v>
      </c>
    </row>
    <row r="20512" customFormat="false" ht="15" hidden="false" customHeight="false" outlineLevel="0" collapsed="false">
      <c r="A20512" s="2" t="n">
        <v>20511</v>
      </c>
      <c r="B20512" s="2"/>
      <c r="C20512" s="2"/>
      <c r="D20512" s="2"/>
      <c r="E20512" s="2" t="n">
        <v>2.53203503888244E-005</v>
      </c>
    </row>
    <row r="20513" customFormat="false" ht="15" hidden="false" customHeight="false" outlineLevel="0" collapsed="false">
      <c r="A20513" s="2" t="n">
        <v>20512</v>
      </c>
      <c r="B20513" s="2"/>
      <c r="C20513" s="2"/>
      <c r="D20513" s="2"/>
      <c r="E20513" s="2" t="n">
        <v>2.53053347663013E-005</v>
      </c>
    </row>
    <row r="20514" customFormat="false" ht="15" hidden="false" customHeight="false" outlineLevel="0" collapsed="false">
      <c r="A20514" s="2" t="n">
        <v>20513</v>
      </c>
      <c r="B20514" s="2"/>
      <c r="C20514" s="2"/>
      <c r="D20514" s="2"/>
      <c r="E20514" s="2" t="n">
        <v>2.53051006566807E-005</v>
      </c>
    </row>
    <row r="20515" customFormat="false" ht="15" hidden="false" customHeight="false" outlineLevel="0" collapsed="false">
      <c r="A20515" s="2" t="n">
        <v>20514</v>
      </c>
      <c r="B20515" s="2"/>
      <c r="C20515" s="2"/>
      <c r="D20515" s="2"/>
      <c r="E20515" s="2" t="n">
        <v>2.5290093862651E-005</v>
      </c>
    </row>
    <row r="20516" customFormat="false" ht="15" hidden="false" customHeight="false" outlineLevel="0" collapsed="false">
      <c r="A20516" s="2" t="n">
        <v>20515</v>
      </c>
      <c r="B20516" s="2"/>
      <c r="C20516" s="2"/>
      <c r="D20516" s="2"/>
      <c r="E20516" s="2" t="n">
        <v>2.52898601047491E-005</v>
      </c>
    </row>
    <row r="20517" customFormat="false" ht="15" hidden="false" customHeight="false" outlineLevel="0" collapsed="false">
      <c r="A20517" s="2" t="n">
        <v>20516</v>
      </c>
      <c r="B20517" s="2"/>
      <c r="C20517" s="2"/>
      <c r="D20517" s="2"/>
      <c r="E20517" s="2" t="n">
        <v>2.52748621356602E-005</v>
      </c>
    </row>
    <row r="20518" customFormat="false" ht="15" hidden="false" customHeight="false" outlineLevel="0" collapsed="false">
      <c r="A20518" s="2" t="n">
        <v>20517</v>
      </c>
      <c r="B20518" s="2"/>
      <c r="C20518" s="2"/>
      <c r="D20518" s="2"/>
      <c r="E20518" s="2" t="n">
        <v>2.52746287330297E-005</v>
      </c>
    </row>
    <row r="20519" customFormat="false" ht="15" hidden="false" customHeight="false" outlineLevel="0" collapsed="false">
      <c r="A20519" s="2" t="n">
        <v>20518</v>
      </c>
      <c r="B20519" s="2"/>
      <c r="C20519" s="2"/>
      <c r="D20519" s="2"/>
      <c r="E20519" s="2" t="n">
        <v>2.52596395888816E-005</v>
      </c>
    </row>
    <row r="20520" customFormat="false" ht="15" hidden="false" customHeight="false" outlineLevel="0" collapsed="false">
      <c r="A20520" s="2" t="n">
        <v>20519</v>
      </c>
      <c r="B20520" s="2"/>
      <c r="C20520" s="2"/>
      <c r="D20520" s="2"/>
      <c r="E20520" s="2" t="n">
        <v>2.52594065308642E-005</v>
      </c>
    </row>
    <row r="20521" customFormat="false" ht="15" hidden="false" customHeight="false" outlineLevel="0" collapsed="false">
      <c r="A20521" s="2" t="n">
        <v>20520</v>
      </c>
      <c r="B20521" s="2"/>
      <c r="C20521" s="2"/>
      <c r="D20521" s="2"/>
      <c r="E20521" s="2" t="n">
        <v>2.52444262045515E-005</v>
      </c>
    </row>
    <row r="20522" customFormat="false" ht="15" hidden="false" customHeight="false" outlineLevel="0" collapsed="false">
      <c r="A20522" s="2" t="n">
        <v>20521</v>
      </c>
      <c r="B20522" s="2"/>
      <c r="C20522" s="2"/>
      <c r="D20522" s="2"/>
      <c r="E20522" s="2" t="n">
        <v>2.52441935018055E-005</v>
      </c>
    </row>
    <row r="20523" customFormat="false" ht="15" hidden="false" customHeight="false" outlineLevel="0" collapsed="false">
      <c r="A20523" s="2" t="n">
        <v>20522</v>
      </c>
      <c r="B20523" s="2"/>
      <c r="C20523" s="2"/>
      <c r="D20523" s="2"/>
      <c r="E20523" s="2" t="n">
        <v>2.52292219862227E-005</v>
      </c>
    </row>
    <row r="20524" customFormat="false" ht="15" hidden="false" customHeight="false" outlineLevel="0" collapsed="false">
      <c r="A20524" s="2" t="n">
        <v>20523</v>
      </c>
      <c r="B20524" s="2"/>
      <c r="C20524" s="2"/>
      <c r="D20524" s="2"/>
      <c r="E20524" s="2" t="n">
        <v>2.52289896316427E-005</v>
      </c>
    </row>
    <row r="20525" customFormat="false" ht="15" hidden="false" customHeight="false" outlineLevel="0" collapsed="false">
      <c r="A20525" s="2" t="n">
        <v>20524</v>
      </c>
      <c r="B20525" s="2"/>
      <c r="C20525" s="2"/>
      <c r="D20525" s="2"/>
      <c r="E20525" s="2" t="n">
        <v>2.52140269267898E-005</v>
      </c>
    </row>
    <row r="20526" customFormat="false" ht="15" hidden="false" customHeight="false" outlineLevel="0" collapsed="false">
      <c r="A20526" s="2" t="n">
        <v>20525</v>
      </c>
      <c r="B20526" s="2"/>
      <c r="C20526" s="2"/>
      <c r="D20526" s="2"/>
      <c r="E20526" s="2" t="n">
        <v>2.52137949239284E-005</v>
      </c>
    </row>
    <row r="20527" customFormat="false" ht="15" hidden="false" customHeight="false" outlineLevel="0" collapsed="false">
      <c r="A20527" s="2" t="n">
        <v>20526</v>
      </c>
      <c r="B20527" s="2"/>
      <c r="C20527" s="2"/>
      <c r="D20527" s="2"/>
      <c r="E20527" s="2" t="n">
        <v>2.51988410191473E-005</v>
      </c>
    </row>
    <row r="20528" customFormat="false" ht="15" hidden="false" customHeight="false" outlineLevel="0" collapsed="false">
      <c r="A20528" s="2" t="n">
        <v>20527</v>
      </c>
      <c r="B20528" s="2"/>
      <c r="C20528" s="2"/>
      <c r="D20528" s="2"/>
      <c r="E20528" s="2" t="n">
        <v>2.51986093644518E-005</v>
      </c>
    </row>
    <row r="20529" customFormat="false" ht="15" hidden="false" customHeight="false" outlineLevel="0" collapsed="false">
      <c r="A20529" s="2" t="n">
        <v>20528</v>
      </c>
      <c r="B20529" s="2"/>
      <c r="C20529" s="2"/>
      <c r="D20529" s="2"/>
      <c r="E20529" s="2" t="n">
        <v>2.51836642597425E-005</v>
      </c>
    </row>
    <row r="20530" customFormat="false" ht="15" hidden="false" customHeight="false" outlineLevel="0" collapsed="false">
      <c r="A20530" s="2" t="n">
        <v>20529</v>
      </c>
      <c r="B20530" s="2"/>
      <c r="C20530" s="2"/>
      <c r="D20530" s="2"/>
      <c r="E20530" s="2" t="n">
        <v>2.51834329496603E-005</v>
      </c>
    </row>
    <row r="20531" customFormat="false" ht="15" hidden="false" customHeight="false" outlineLevel="0" collapsed="false">
      <c r="A20531" s="2" t="n">
        <v>20530</v>
      </c>
      <c r="B20531" s="2"/>
      <c r="C20531" s="2"/>
      <c r="D20531" s="2"/>
      <c r="E20531" s="2" t="n">
        <v>2.51684966379173E-005</v>
      </c>
    </row>
    <row r="20532" customFormat="false" ht="15" hidden="false" customHeight="false" outlineLevel="0" collapsed="false">
      <c r="A20532" s="2" t="n">
        <v>20531</v>
      </c>
      <c r="B20532" s="2"/>
      <c r="C20532" s="2"/>
      <c r="D20532" s="2"/>
      <c r="E20532" s="2" t="n">
        <v>2.51682656724483E-005</v>
      </c>
    </row>
    <row r="20533" customFormat="false" ht="15" hidden="false" customHeight="false" outlineLevel="0" collapsed="false">
      <c r="A20533" s="2" t="n">
        <v>20532</v>
      </c>
      <c r="B20533" s="2"/>
      <c r="C20533" s="2"/>
      <c r="D20533" s="2"/>
      <c r="E20533" s="2" t="n">
        <v>2.51533381465663E-005</v>
      </c>
    </row>
    <row r="20534" customFormat="false" ht="15" hidden="false" customHeight="false" outlineLevel="0" collapsed="false">
      <c r="A20534" s="2" t="n">
        <v>20533</v>
      </c>
      <c r="B20534" s="2"/>
      <c r="C20534" s="2"/>
      <c r="D20534" s="2"/>
      <c r="E20534" s="2" t="n">
        <v>2.51531075399214E-005</v>
      </c>
    </row>
    <row r="20535" customFormat="false" ht="15" hidden="false" customHeight="false" outlineLevel="0" collapsed="false">
      <c r="A20535" s="2" t="n">
        <v>20534</v>
      </c>
      <c r="B20535" s="2"/>
      <c r="C20535" s="2"/>
      <c r="D20535" s="2"/>
      <c r="E20535" s="2" t="n">
        <v>2.51381887927948E-005</v>
      </c>
    </row>
    <row r="20536" customFormat="false" ht="15" hidden="false" customHeight="false" outlineLevel="0" collapsed="false">
      <c r="A20536" s="2" t="n">
        <v>20535</v>
      </c>
      <c r="B20536" s="2"/>
      <c r="C20536" s="2"/>
      <c r="D20536" s="2"/>
      <c r="E20536" s="2" t="n">
        <v>2.51379585307632E-005</v>
      </c>
    </row>
    <row r="20537" customFormat="false" ht="15" hidden="false" customHeight="false" outlineLevel="0" collapsed="false">
      <c r="A20537" s="2" t="n">
        <v>20536</v>
      </c>
      <c r="B20537" s="2"/>
      <c r="C20537" s="2"/>
      <c r="D20537" s="2"/>
      <c r="E20537" s="2" t="n">
        <v>2.51230485588394E-005</v>
      </c>
    </row>
    <row r="20538" customFormat="false" ht="15" hidden="false" customHeight="false" outlineLevel="0" collapsed="false">
      <c r="A20538" s="2" t="n">
        <v>20537</v>
      </c>
      <c r="B20538" s="2"/>
      <c r="C20538" s="2"/>
      <c r="D20538" s="2"/>
      <c r="E20538" s="2" t="n">
        <v>2.5122818641421E-005</v>
      </c>
    </row>
    <row r="20539" customFormat="false" ht="15" hidden="false" customHeight="false" outlineLevel="0" collapsed="false">
      <c r="A20539" s="2" t="n">
        <v>20538</v>
      </c>
      <c r="B20539" s="2"/>
      <c r="C20539" s="2"/>
      <c r="D20539" s="2"/>
      <c r="E20539" s="2" t="n">
        <v>2.51079174447E-005</v>
      </c>
    </row>
    <row r="20540" customFormat="false" ht="15" hidden="false" customHeight="false" outlineLevel="0" collapsed="false">
      <c r="A20540" s="2" t="n">
        <v>20539</v>
      </c>
      <c r="B20540" s="2"/>
      <c r="C20540" s="2"/>
      <c r="D20540" s="2"/>
      <c r="E20540" s="2" t="n">
        <v>2.51076878754475E-005</v>
      </c>
    </row>
    <row r="20541" customFormat="false" ht="15" hidden="false" customHeight="false" outlineLevel="0" collapsed="false">
      <c r="A20541" s="2" t="n">
        <v>20540</v>
      </c>
      <c r="B20541" s="2"/>
      <c r="C20541" s="2"/>
      <c r="D20541" s="2"/>
      <c r="E20541" s="2" t="n">
        <v>2.50927954468239E-005</v>
      </c>
    </row>
    <row r="20542" customFormat="false" ht="15" hidden="false" customHeight="false" outlineLevel="0" collapsed="false">
      <c r="A20542" s="2" t="n">
        <v>20541</v>
      </c>
      <c r="B20542" s="2"/>
      <c r="C20542" s="2"/>
      <c r="D20542" s="2"/>
      <c r="E20542" s="2" t="n">
        <v>2.50925662221846E-005</v>
      </c>
    </row>
    <row r="20543" customFormat="false" ht="15" hidden="false" customHeight="false" outlineLevel="0" collapsed="false">
      <c r="A20543" s="2" t="n">
        <v>20542</v>
      </c>
      <c r="B20543" s="2"/>
      <c r="C20543" s="2"/>
      <c r="D20543" s="2"/>
      <c r="E20543" s="2" t="n">
        <v>2.50776825545529E-005</v>
      </c>
    </row>
    <row r="20544" customFormat="false" ht="15" hidden="false" customHeight="false" outlineLevel="0" collapsed="false">
      <c r="A20544" s="2" t="n">
        <v>20543</v>
      </c>
      <c r="B20544" s="2"/>
      <c r="C20544" s="2"/>
      <c r="D20544" s="2"/>
      <c r="E20544" s="2" t="n">
        <v>2.50774536745269E-005</v>
      </c>
    </row>
    <row r="20545" customFormat="false" ht="15" hidden="false" customHeight="false" outlineLevel="0" collapsed="false">
      <c r="A20545" s="2" t="n">
        <v>20544</v>
      </c>
      <c r="B20545" s="2"/>
      <c r="C20545" s="2"/>
      <c r="D20545" s="2"/>
      <c r="E20545" s="2" t="n">
        <v>2.50625787643344E-005</v>
      </c>
    </row>
    <row r="20546" customFormat="false" ht="15" hidden="false" customHeight="false" outlineLevel="0" collapsed="false">
      <c r="A20546" s="2" t="n">
        <v>20545</v>
      </c>
      <c r="B20546" s="2"/>
      <c r="C20546" s="2"/>
      <c r="D20546" s="2"/>
      <c r="E20546" s="2" t="n">
        <v>2.50623502324743E-005</v>
      </c>
    </row>
    <row r="20547" customFormat="false" ht="15" hidden="false" customHeight="false" outlineLevel="0" collapsed="false">
      <c r="A20547" s="2" t="n">
        <v>20546</v>
      </c>
      <c r="B20547" s="2"/>
      <c r="C20547" s="2"/>
      <c r="D20547" s="2"/>
      <c r="E20547" s="2" t="n">
        <v>2.50474840690629E-005</v>
      </c>
    </row>
    <row r="20548" customFormat="false" ht="15" hidden="false" customHeight="false" outlineLevel="0" collapsed="false">
      <c r="A20548" s="2" t="n">
        <v>20547</v>
      </c>
      <c r="B20548" s="2"/>
      <c r="C20548" s="2"/>
      <c r="D20548" s="2"/>
      <c r="E20548" s="2" t="n">
        <v>2.50472558747106E-005</v>
      </c>
    </row>
    <row r="20549" customFormat="false" ht="15" hidden="false" customHeight="false" outlineLevel="0" collapsed="false">
      <c r="A20549" s="2" t="n">
        <v>20548</v>
      </c>
      <c r="B20549" s="2"/>
      <c r="C20549" s="2"/>
      <c r="D20549" s="2"/>
      <c r="E20549" s="2" t="n">
        <v>2.50323984687384E-005</v>
      </c>
    </row>
    <row r="20550" customFormat="false" ht="15" hidden="false" customHeight="false" outlineLevel="0" collapsed="false">
      <c r="A20550" s="2" t="n">
        <v>20549</v>
      </c>
      <c r="B20550" s="2"/>
      <c r="C20550" s="2"/>
      <c r="D20550" s="2"/>
      <c r="E20550" s="2" t="n">
        <v>2.50321706189993E-005</v>
      </c>
    </row>
    <row r="20551" customFormat="false" ht="15" hidden="false" customHeight="false" outlineLevel="0" collapsed="false">
      <c r="A20551" s="2" t="n">
        <v>20550</v>
      </c>
      <c r="B20551" s="2"/>
      <c r="C20551" s="2"/>
      <c r="D20551" s="2"/>
      <c r="E20551" s="2" t="n">
        <v>2.50173219491501E-005</v>
      </c>
    </row>
    <row r="20552" customFormat="false" ht="15" hidden="false" customHeight="false" outlineLevel="0" collapsed="false">
      <c r="A20552" s="2" t="n">
        <v>20551</v>
      </c>
      <c r="B20552" s="2"/>
      <c r="C20552" s="2"/>
      <c r="D20552" s="2"/>
      <c r="E20552" s="2" t="n">
        <v>2.50170944440242E-005</v>
      </c>
    </row>
    <row r="20553" customFormat="false" ht="15" hidden="false" customHeight="false" outlineLevel="0" collapsed="false">
      <c r="A20553" s="2" t="n">
        <v>20552</v>
      </c>
      <c r="B20553" s="2"/>
      <c r="C20553" s="2"/>
      <c r="D20553" s="2"/>
      <c r="E20553" s="2" t="n">
        <v>2.50022545174033E-005</v>
      </c>
    </row>
    <row r="20554" customFormat="false" ht="15" hidden="false" customHeight="false" outlineLevel="0" collapsed="false">
      <c r="A20554" s="2" t="n">
        <v>20553</v>
      </c>
      <c r="B20554" s="2"/>
      <c r="C20554" s="2"/>
      <c r="D20554" s="2"/>
      <c r="E20554" s="2" t="n">
        <v>2.5002027353338E-005</v>
      </c>
    </row>
    <row r="20555" customFormat="false" ht="15" hidden="false" customHeight="false" outlineLevel="0" collapsed="false">
      <c r="A20555" s="2" t="n">
        <v>20554</v>
      </c>
      <c r="B20555" s="2"/>
      <c r="C20555" s="2"/>
      <c r="D20555" s="2"/>
      <c r="E20555" s="2" t="n">
        <v>2.49871961521819E-005</v>
      </c>
    </row>
    <row r="20556" customFormat="false" ht="15" hidden="false" customHeight="false" outlineLevel="0" collapsed="false">
      <c r="A20556" s="2" t="n">
        <v>20555</v>
      </c>
      <c r="B20556" s="2"/>
      <c r="C20556" s="2"/>
      <c r="D20556" s="2"/>
      <c r="E20556" s="2" t="n">
        <v>2.49869693327298E-005</v>
      </c>
    </row>
    <row r="20557" customFormat="false" ht="15" hidden="false" customHeight="false" outlineLevel="0" collapsed="false">
      <c r="A20557" s="2" t="n">
        <v>20556</v>
      </c>
      <c r="B20557" s="2"/>
      <c r="C20557" s="2"/>
      <c r="D20557" s="2"/>
      <c r="E20557" s="2" t="n">
        <v>2.49721468605912E-005</v>
      </c>
    </row>
    <row r="20558" customFormat="false" ht="15" hidden="false" customHeight="false" outlineLevel="0" collapsed="false">
      <c r="A20558" s="2" t="n">
        <v>20557</v>
      </c>
      <c r="B20558" s="2"/>
      <c r="C20558" s="2"/>
      <c r="D20558" s="2"/>
      <c r="E20558" s="2" t="n">
        <v>2.49719203821996E-005</v>
      </c>
    </row>
    <row r="20559" customFormat="false" ht="15" hidden="false" customHeight="false" outlineLevel="0" collapsed="false">
      <c r="A20559" s="2" t="n">
        <v>20558</v>
      </c>
      <c r="B20559" s="2"/>
      <c r="C20559" s="2"/>
      <c r="D20559" s="2"/>
      <c r="E20559" s="2" t="n">
        <v>2.49571066355259E-005</v>
      </c>
    </row>
    <row r="20560" customFormat="false" ht="15" hidden="false" customHeight="false" outlineLevel="0" collapsed="false">
      <c r="A20560" s="2" t="n">
        <v>20559</v>
      </c>
      <c r="B20560" s="2"/>
      <c r="C20560" s="2"/>
      <c r="D20560" s="2"/>
      <c r="E20560" s="2" t="n">
        <v>2.49568804946421E-005</v>
      </c>
    </row>
    <row r="20561" customFormat="false" ht="15" hidden="false" customHeight="false" outlineLevel="0" collapsed="false">
      <c r="A20561" s="2" t="n">
        <v>20560</v>
      </c>
      <c r="B20561" s="2"/>
      <c r="C20561" s="2"/>
      <c r="D20561" s="2"/>
      <c r="E20561" s="2" t="n">
        <v>2.49420754627749E-005</v>
      </c>
    </row>
    <row r="20562" customFormat="false" ht="15" hidden="false" customHeight="false" outlineLevel="0" collapsed="false">
      <c r="A20562" s="2" t="n">
        <v>20561</v>
      </c>
      <c r="B20562" s="2"/>
      <c r="C20562" s="2"/>
      <c r="D20562" s="2"/>
      <c r="E20562" s="2" t="n">
        <v>2.49418496700571E-005</v>
      </c>
    </row>
    <row r="20563" customFormat="false" ht="15" hidden="false" customHeight="false" outlineLevel="0" collapsed="false">
      <c r="A20563" s="2" t="n">
        <v>20562</v>
      </c>
      <c r="B20563" s="2"/>
      <c r="C20563" s="2"/>
      <c r="D20563" s="2"/>
      <c r="E20563" s="2" t="n">
        <v>2.49270533529966E-005</v>
      </c>
    </row>
    <row r="20564" customFormat="false" ht="15" hidden="false" customHeight="false" outlineLevel="0" collapsed="false">
      <c r="A20564" s="2" t="n">
        <v>20563</v>
      </c>
      <c r="B20564" s="2"/>
      <c r="C20564" s="2"/>
      <c r="D20564" s="2"/>
      <c r="E20564" s="2" t="n">
        <v>2.49268278942338E-005</v>
      </c>
    </row>
    <row r="20565" customFormat="false" ht="15" hidden="false" customHeight="false" outlineLevel="0" collapsed="false">
      <c r="A20565" s="2" t="n">
        <v>20564</v>
      </c>
      <c r="B20565" s="2"/>
      <c r="C20565" s="2"/>
      <c r="D20565" s="2"/>
      <c r="E20565" s="2" t="n">
        <v>2.49120402848746E-005</v>
      </c>
    </row>
    <row r="20566" customFormat="false" ht="15" hidden="false" customHeight="false" outlineLevel="0" collapsed="false">
      <c r="A20566" s="2" t="n">
        <v>20565</v>
      </c>
      <c r="B20566" s="2"/>
      <c r="C20566" s="2"/>
      <c r="D20566" s="2"/>
      <c r="E20566" s="2" t="n">
        <v>2.49118151671723E-005</v>
      </c>
    </row>
    <row r="20567" customFormat="false" ht="15" hidden="false" customHeight="false" outlineLevel="0" collapsed="false">
      <c r="A20567" s="2" t="n">
        <v>20566</v>
      </c>
      <c r="B20567" s="2"/>
      <c r="C20567" s="2"/>
      <c r="D20567" s="2"/>
      <c r="E20567" s="2" t="n">
        <v>2.48970362584089E-005</v>
      </c>
    </row>
    <row r="20568" customFormat="false" ht="15" hidden="false" customHeight="false" outlineLevel="0" collapsed="false">
      <c r="A20568" s="2" t="n">
        <v>20567</v>
      </c>
      <c r="B20568" s="2"/>
      <c r="C20568" s="2"/>
      <c r="D20568" s="2"/>
      <c r="E20568" s="2" t="n">
        <v>2.48968114782144E-005</v>
      </c>
    </row>
    <row r="20569" customFormat="false" ht="15" hidden="false" customHeight="false" outlineLevel="0" collapsed="false">
      <c r="A20569" s="2" t="n">
        <v>20568</v>
      </c>
      <c r="B20569" s="2"/>
      <c r="C20569" s="2"/>
      <c r="D20569" s="2"/>
      <c r="E20569" s="2" t="n">
        <v>2.48820412735995E-005</v>
      </c>
    </row>
    <row r="20570" customFormat="false" ht="15" hidden="false" customHeight="false" outlineLevel="0" collapsed="false">
      <c r="A20570" s="2" t="n">
        <v>20569</v>
      </c>
      <c r="B20570" s="2"/>
      <c r="C20570" s="2"/>
      <c r="D20570" s="2"/>
      <c r="E20570" s="2" t="n">
        <v>2.48818168344656E-005</v>
      </c>
    </row>
    <row r="20571" customFormat="false" ht="15" hidden="false" customHeight="false" outlineLevel="0" collapsed="false">
      <c r="A20571" s="2" t="n">
        <v>20570</v>
      </c>
      <c r="B20571" s="2"/>
      <c r="C20571" s="2"/>
      <c r="D20571" s="2"/>
      <c r="E20571" s="2" t="n">
        <v>2.48670553162356E-005</v>
      </c>
    </row>
    <row r="20572" customFormat="false" ht="15" hidden="false" customHeight="false" outlineLevel="0" collapsed="false">
      <c r="A20572" s="2" t="n">
        <v>20571</v>
      </c>
      <c r="B20572" s="2"/>
      <c r="C20572" s="2"/>
      <c r="D20572" s="2"/>
      <c r="E20572" s="2" t="n">
        <v>2.48668312110567E-005</v>
      </c>
    </row>
    <row r="20573" customFormat="false" ht="15" hidden="false" customHeight="false" outlineLevel="0" collapsed="false">
      <c r="A20573" s="2" t="n">
        <v>20572</v>
      </c>
      <c r="B20573" s="2"/>
      <c r="C20573" s="2"/>
      <c r="D20573" s="2"/>
      <c r="E20573" s="2" t="n">
        <v>2.48520783898698E-005</v>
      </c>
    </row>
    <row r="20574" customFormat="false" ht="15" hidden="false" customHeight="false" outlineLevel="0" collapsed="false">
      <c r="A20574" s="2" t="n">
        <v>20573</v>
      </c>
      <c r="B20574" s="2"/>
      <c r="C20574" s="2"/>
      <c r="D20574" s="2"/>
      <c r="E20574" s="2" t="n">
        <v>2.4851854618646E-005</v>
      </c>
    </row>
    <row r="20575" customFormat="false" ht="15" hidden="false" customHeight="false" outlineLevel="0" collapsed="false">
      <c r="A20575" s="2" t="n">
        <v>20574</v>
      </c>
      <c r="B20575" s="2"/>
      <c r="C20575" s="2"/>
      <c r="D20575" s="2"/>
      <c r="E20575" s="2" t="n">
        <v>2.48371104731859E-005</v>
      </c>
    </row>
    <row r="20576" customFormat="false" ht="15" hidden="false" customHeight="false" outlineLevel="0" collapsed="false">
      <c r="A20576" s="2" t="n">
        <v>20575</v>
      </c>
      <c r="B20576" s="2"/>
      <c r="C20576" s="2"/>
      <c r="D20576" s="2"/>
      <c r="E20576" s="2" t="n">
        <v>2.48368870465754E-005</v>
      </c>
    </row>
    <row r="20577" customFormat="false" ht="15" hidden="false" customHeight="false" outlineLevel="0" collapsed="false">
      <c r="A20577" s="2" t="n">
        <v>20576</v>
      </c>
      <c r="B20577" s="2"/>
      <c r="C20577" s="2"/>
      <c r="D20577" s="2"/>
      <c r="E20577" s="2" t="n">
        <v>2.48221515803948E-005</v>
      </c>
    </row>
    <row r="20578" customFormat="false" ht="15" hidden="false" customHeight="false" outlineLevel="0" collapsed="false">
      <c r="A20578" s="2" t="n">
        <v>20577</v>
      </c>
      <c r="B20578" s="2"/>
      <c r="C20578" s="2"/>
      <c r="D20578" s="2"/>
      <c r="E20578" s="2" t="n">
        <v>2.48219284912921E-005</v>
      </c>
    </row>
    <row r="20579" customFormat="false" ht="15" hidden="false" customHeight="false" outlineLevel="0" collapsed="false">
      <c r="A20579" s="2" t="n">
        <v>20578</v>
      </c>
      <c r="B20579" s="2"/>
      <c r="C20579" s="2"/>
      <c r="D20579" s="2"/>
      <c r="E20579" s="2" t="n">
        <v>2.48072016901801E-005</v>
      </c>
    </row>
    <row r="20580" customFormat="false" ht="15" hidden="false" customHeight="false" outlineLevel="0" collapsed="false">
      <c r="A20580" s="2" t="n">
        <v>20579</v>
      </c>
      <c r="B20580" s="2"/>
      <c r="C20580" s="2"/>
      <c r="D20580" s="2"/>
      <c r="E20580" s="2" t="n">
        <v>2.48069789385852E-005</v>
      </c>
    </row>
    <row r="20581" customFormat="false" ht="15" hidden="false" customHeight="false" outlineLevel="0" collapsed="false">
      <c r="A20581" s="2" t="n">
        <v>20580</v>
      </c>
      <c r="B20581" s="2"/>
      <c r="C20581" s="2"/>
      <c r="D20581" s="2"/>
      <c r="E20581" s="2" t="n">
        <v>2.47922608167528E-005</v>
      </c>
    </row>
    <row r="20582" customFormat="false" ht="15" hidden="false" customHeight="false" outlineLevel="0" collapsed="false">
      <c r="A20582" s="2" t="n">
        <v>20581</v>
      </c>
      <c r="B20582" s="2"/>
      <c r="C20582" s="2"/>
      <c r="D20582" s="2"/>
      <c r="E20582" s="2" t="n">
        <v>2.47920383884548E-005</v>
      </c>
    </row>
    <row r="20583" customFormat="false" ht="15" hidden="false" customHeight="false" outlineLevel="0" collapsed="false">
      <c r="A20583" s="2" t="n">
        <v>20582</v>
      </c>
      <c r="B20583" s="2"/>
      <c r="C20583" s="2"/>
      <c r="D20583" s="2"/>
      <c r="E20583" s="2" t="n">
        <v>2.4777328931691E-005</v>
      </c>
    </row>
    <row r="20584" customFormat="false" ht="15" hidden="false" customHeight="false" outlineLevel="0" collapsed="false">
      <c r="A20584" s="2" t="n">
        <v>20583</v>
      </c>
      <c r="B20584" s="2"/>
      <c r="C20584" s="2"/>
      <c r="D20584" s="2"/>
      <c r="E20584" s="2" t="n">
        <v>2.47771068480063E-005</v>
      </c>
    </row>
    <row r="20585" customFormat="false" ht="15" hidden="false" customHeight="false" outlineLevel="0" collapsed="false">
      <c r="A20585" s="2" t="n">
        <v>20584</v>
      </c>
      <c r="B20585" s="2"/>
      <c r="C20585" s="2"/>
      <c r="D20585" s="2"/>
      <c r="E20585" s="2" t="n">
        <v>2.47624060456531E-005</v>
      </c>
    </row>
    <row r="20586" customFormat="false" ht="15" hidden="false" customHeight="false" outlineLevel="0" collapsed="false">
      <c r="A20586" s="2" t="n">
        <v>20585</v>
      </c>
      <c r="B20586" s="2"/>
      <c r="C20586" s="2"/>
      <c r="D20586" s="2"/>
      <c r="E20586" s="2" t="n">
        <v>2.47621842923707E-005</v>
      </c>
    </row>
    <row r="20587" customFormat="false" ht="15" hidden="false" customHeight="false" outlineLevel="0" collapsed="false">
      <c r="A20587" s="2" t="n">
        <v>20586</v>
      </c>
      <c r="B20587" s="2"/>
      <c r="C20587" s="2"/>
      <c r="D20587" s="2"/>
      <c r="E20587" s="2" t="n">
        <v>2.4747492144428E-005</v>
      </c>
    </row>
    <row r="20588" customFormat="false" ht="15" hidden="false" customHeight="false" outlineLevel="0" collapsed="false">
      <c r="A20588" s="2" t="n">
        <v>20587</v>
      </c>
      <c r="B20588" s="2"/>
      <c r="C20588" s="2"/>
      <c r="D20588" s="2"/>
      <c r="E20588" s="2" t="n">
        <v>2.47472707251006E-005</v>
      </c>
    </row>
    <row r="20589" customFormat="false" ht="15" hidden="false" customHeight="false" outlineLevel="0" collapsed="false">
      <c r="A20589" s="2" t="n">
        <v>20588</v>
      </c>
      <c r="B20589" s="2"/>
      <c r="C20589" s="2"/>
      <c r="D20589" s="2"/>
      <c r="E20589" s="2" t="n">
        <v>2.47325872280158E-005</v>
      </c>
    </row>
    <row r="20590" customFormat="false" ht="15" hidden="false" customHeight="false" outlineLevel="0" collapsed="false">
      <c r="A20590" s="2" t="n">
        <v>20589</v>
      </c>
      <c r="B20590" s="2"/>
      <c r="C20590" s="2"/>
      <c r="D20590" s="2"/>
      <c r="E20590" s="2" t="n">
        <v>2.47323661390908E-005</v>
      </c>
    </row>
    <row r="20591" customFormat="false" ht="15" hidden="false" customHeight="false" outlineLevel="0" collapsed="false">
      <c r="A20591" s="2" t="n">
        <v>20590</v>
      </c>
      <c r="B20591" s="2"/>
      <c r="C20591" s="2"/>
      <c r="D20591" s="2"/>
      <c r="E20591" s="2" t="n">
        <v>2.4717691289311E-005</v>
      </c>
    </row>
    <row r="20592" customFormat="false" ht="15" hidden="false" customHeight="false" outlineLevel="0" collapsed="false">
      <c r="A20592" s="2" t="n">
        <v>20591</v>
      </c>
      <c r="B20592" s="2"/>
      <c r="C20592" s="2"/>
      <c r="D20592" s="2"/>
      <c r="E20592" s="2" t="n">
        <v>2.47174705307884E-005</v>
      </c>
    </row>
    <row r="20593" customFormat="false" ht="15" hidden="false" customHeight="false" outlineLevel="0" collapsed="false">
      <c r="A20593" s="2" t="n">
        <v>20592</v>
      </c>
      <c r="B20593" s="2"/>
      <c r="C20593" s="2"/>
      <c r="D20593" s="2"/>
      <c r="E20593" s="2" t="n">
        <v>2.47028043141029E-005</v>
      </c>
    </row>
    <row r="20594" customFormat="false" ht="15" hidden="false" customHeight="false" outlineLevel="0" collapsed="false">
      <c r="A20594" s="2" t="n">
        <v>20593</v>
      </c>
      <c r="B20594" s="2"/>
      <c r="C20594" s="2"/>
      <c r="D20594" s="2"/>
      <c r="E20594" s="2" t="n">
        <v>2.47025838930881E-005</v>
      </c>
    </row>
    <row r="20595" customFormat="false" ht="15" hidden="false" customHeight="false" outlineLevel="0" collapsed="false">
      <c r="A20595" s="2" t="n">
        <v>20594</v>
      </c>
      <c r="B20595" s="2"/>
      <c r="C20595" s="2"/>
      <c r="D20595" s="2"/>
      <c r="E20595" s="2" t="n">
        <v>2.46879263094968E-005</v>
      </c>
    </row>
    <row r="20596" customFormat="false" ht="15" hidden="false" customHeight="false" outlineLevel="0" collapsed="false">
      <c r="A20596" s="2" t="n">
        <v>20595</v>
      </c>
      <c r="B20596" s="2"/>
      <c r="C20596" s="2"/>
      <c r="D20596" s="2"/>
      <c r="E20596" s="2" t="n">
        <v>2.46877062259898E-005</v>
      </c>
    </row>
    <row r="20597" customFormat="false" ht="15" hidden="false" customHeight="false" outlineLevel="0" collapsed="false">
      <c r="A20597" s="2" t="n">
        <v>20596</v>
      </c>
      <c r="B20597" s="2"/>
      <c r="C20597" s="2"/>
      <c r="D20597" s="2"/>
      <c r="E20597" s="2" t="n">
        <v>2.46730572648346E-005</v>
      </c>
    </row>
    <row r="20598" customFormat="false" ht="15" hidden="false" customHeight="false" outlineLevel="0" collapsed="false">
      <c r="A20598" s="2" t="n">
        <v>20597</v>
      </c>
      <c r="B20598" s="2"/>
      <c r="C20598" s="2"/>
      <c r="D20598" s="2"/>
      <c r="E20598" s="2" t="n">
        <v>2.46728375046246E-005</v>
      </c>
    </row>
    <row r="20599" customFormat="false" ht="15" hidden="false" customHeight="false" outlineLevel="0" collapsed="false">
      <c r="A20599" s="2" t="n">
        <v>20598</v>
      </c>
      <c r="B20599" s="2"/>
      <c r="C20599" s="2"/>
      <c r="D20599" s="2"/>
      <c r="E20599" s="2" t="n">
        <v>2.46581971801163E-005</v>
      </c>
    </row>
    <row r="20600" customFormat="false" ht="15" hidden="false" customHeight="false" outlineLevel="0" collapsed="false">
      <c r="A20600" s="2" t="n">
        <v>20599</v>
      </c>
      <c r="B20600" s="2"/>
      <c r="C20600" s="2"/>
      <c r="D20600" s="2"/>
      <c r="E20600" s="2" t="n">
        <v>2.46579777538614E-005</v>
      </c>
    </row>
    <row r="20601" customFormat="false" ht="15" hidden="false" customHeight="false" outlineLevel="0" collapsed="false">
      <c r="A20601" s="2" t="n">
        <v>20600</v>
      </c>
      <c r="B20601" s="2"/>
      <c r="C20601" s="2"/>
      <c r="D20601" s="2"/>
      <c r="E20601" s="2" t="n">
        <v>2.46433460411311E-005</v>
      </c>
    </row>
    <row r="20602" customFormat="false" ht="15" hidden="false" customHeight="false" outlineLevel="0" collapsed="false">
      <c r="A20602" s="2" t="n">
        <v>20601</v>
      </c>
      <c r="B20602" s="2"/>
      <c r="C20602" s="2"/>
      <c r="D20602" s="2"/>
      <c r="E20602" s="2" t="n">
        <v>2.46431269417258E-005</v>
      </c>
    </row>
    <row r="20603" customFormat="false" ht="15" hidden="false" customHeight="false" outlineLevel="0" collapsed="false">
      <c r="A20603" s="2" t="n">
        <v>20602</v>
      </c>
      <c r="B20603" s="2"/>
      <c r="C20603" s="2"/>
      <c r="D20603" s="2"/>
      <c r="E20603" s="2" t="n">
        <v>2.46285038443261E-005</v>
      </c>
    </row>
    <row r="20604" customFormat="false" ht="15" hidden="false" customHeight="false" outlineLevel="0" collapsed="false">
      <c r="A20604" s="2" t="n">
        <v>20603</v>
      </c>
      <c r="B20604" s="2"/>
      <c r="C20604" s="2"/>
      <c r="D20604" s="2"/>
      <c r="E20604" s="2" t="n">
        <v>2.46282850824287E-005</v>
      </c>
    </row>
    <row r="20605" customFormat="false" ht="15" hidden="false" customHeight="false" outlineLevel="0" collapsed="false">
      <c r="A20605" s="2" t="n">
        <v>20604</v>
      </c>
      <c r="B20605" s="2"/>
      <c r="C20605" s="2"/>
      <c r="D20605" s="2"/>
      <c r="E20605" s="2" t="n">
        <v>2.46136705932543E-005</v>
      </c>
    </row>
    <row r="20606" customFormat="false" ht="15" hidden="false" customHeight="false" outlineLevel="0" collapsed="false">
      <c r="A20606" s="2" t="n">
        <v>20605</v>
      </c>
      <c r="B20606" s="2"/>
      <c r="C20606" s="2"/>
      <c r="D20606" s="2"/>
      <c r="E20606" s="2" t="n">
        <v>2.46134521546537E-005</v>
      </c>
    </row>
    <row r="20607" customFormat="false" ht="15" hidden="false" customHeight="false" outlineLevel="0" collapsed="false">
      <c r="A20607" s="2" t="n">
        <v>20606</v>
      </c>
      <c r="B20607" s="2"/>
      <c r="C20607" s="2"/>
      <c r="D20607" s="2"/>
      <c r="E20607" s="2" t="n">
        <v>2.45988462772573E-005</v>
      </c>
    </row>
    <row r="20608" customFormat="false" ht="15" hidden="false" customHeight="false" outlineLevel="0" collapsed="false">
      <c r="A20608" s="2" t="n">
        <v>20607</v>
      </c>
      <c r="B20608" s="2"/>
      <c r="C20608" s="2"/>
      <c r="D20608" s="2"/>
      <c r="E20608" s="2" t="n">
        <v>2.45986281619537E-005</v>
      </c>
    </row>
    <row r="20609" customFormat="false" ht="15" hidden="false" customHeight="false" outlineLevel="0" collapsed="false">
      <c r="A20609" s="2" t="n">
        <v>20608</v>
      </c>
      <c r="B20609" s="2"/>
      <c r="C20609" s="2"/>
      <c r="D20609" s="2"/>
      <c r="E20609" s="2" t="n">
        <v>2.45840308821244E-005</v>
      </c>
    </row>
    <row r="20610" customFormat="false" ht="15" hidden="false" customHeight="false" outlineLevel="0" collapsed="false">
      <c r="A20610" s="2" t="n">
        <v>20609</v>
      </c>
      <c r="B20610" s="2"/>
      <c r="C20610" s="2"/>
      <c r="D20610" s="2"/>
      <c r="E20610" s="2" t="n">
        <v>2.45838131078813E-005</v>
      </c>
    </row>
    <row r="20611" customFormat="false" ht="15" hidden="false" customHeight="false" outlineLevel="0" collapsed="false">
      <c r="A20611" s="2" t="n">
        <v>20610</v>
      </c>
      <c r="B20611" s="2"/>
      <c r="C20611" s="2"/>
      <c r="D20611" s="2"/>
      <c r="E20611" s="2" t="n">
        <v>2.45692244220663E-005</v>
      </c>
    </row>
    <row r="20612" customFormat="false" ht="15" hidden="false" customHeight="false" outlineLevel="0" collapsed="false">
      <c r="A20612" s="2" t="n">
        <v>20611</v>
      </c>
      <c r="B20612" s="2"/>
      <c r="C20612" s="2"/>
      <c r="D20612" s="2"/>
      <c r="E20612" s="2" t="n">
        <v>2.45690069711202E-005</v>
      </c>
    </row>
    <row r="20613" customFormat="false" ht="15" hidden="false" customHeight="false" outlineLevel="0" collapsed="false">
      <c r="A20613" s="2" t="n">
        <v>20612</v>
      </c>
      <c r="B20613" s="2"/>
      <c r="C20613" s="2"/>
      <c r="D20613" s="2"/>
      <c r="E20613" s="2" t="n">
        <v>2.45544268651088E-005</v>
      </c>
    </row>
    <row r="20614" customFormat="false" ht="15" hidden="false" customHeight="false" outlineLevel="0" collapsed="false">
      <c r="A20614" s="2" t="n">
        <v>20613</v>
      </c>
      <c r="B20614" s="2"/>
      <c r="C20614" s="2"/>
      <c r="D20614" s="2"/>
      <c r="E20614" s="2" t="n">
        <v>2.45542097374596E-005</v>
      </c>
    </row>
    <row r="20615" customFormat="false" ht="15" hidden="false" customHeight="false" outlineLevel="0" collapsed="false">
      <c r="A20615" s="2" t="n">
        <v>20614</v>
      </c>
      <c r="B20615" s="2"/>
      <c r="C20615" s="2"/>
      <c r="D20615" s="2"/>
      <c r="E20615" s="2" t="n">
        <v>2.45396382254626E-005</v>
      </c>
    </row>
    <row r="20616" customFormat="false" ht="15" hidden="false" customHeight="false" outlineLevel="0" collapsed="false">
      <c r="A20616" s="2" t="n">
        <v>20615</v>
      </c>
      <c r="B20616" s="2"/>
      <c r="C20616" s="2"/>
      <c r="D20616" s="2"/>
      <c r="E20616" s="2" t="n">
        <v>2.45394214282158E-005</v>
      </c>
    </row>
    <row r="20617" customFormat="false" ht="15" hidden="false" customHeight="false" outlineLevel="0" collapsed="false">
      <c r="A20617" s="2" t="n">
        <v>20616</v>
      </c>
      <c r="B20617" s="2"/>
      <c r="C20617" s="2"/>
      <c r="D20617" s="2"/>
      <c r="E20617" s="2" t="n">
        <v>2.4524858499575E-005</v>
      </c>
    </row>
    <row r="20618" customFormat="false" ht="15" hidden="false" customHeight="false" outlineLevel="0" collapsed="false">
      <c r="A20618" s="2" t="n">
        <v>20617</v>
      </c>
      <c r="B20618" s="2"/>
      <c r="C20618" s="2"/>
      <c r="D20618" s="2"/>
      <c r="E20618" s="2" t="n">
        <v>2.45246420256251E-005</v>
      </c>
    </row>
    <row r="20619" customFormat="false" ht="15" hidden="false" customHeight="false" outlineLevel="0" collapsed="false">
      <c r="A20619" s="2" t="n">
        <v>20618</v>
      </c>
      <c r="B20619" s="2"/>
      <c r="C20619" s="2"/>
      <c r="D20619" s="2"/>
      <c r="E20619" s="2" t="n">
        <v>2.45100876696824E-005</v>
      </c>
    </row>
    <row r="20620" customFormat="false" ht="15" hidden="false" customHeight="false" outlineLevel="0" collapsed="false">
      <c r="A20620" s="2" t="n">
        <v>20619</v>
      </c>
      <c r="B20620" s="2"/>
      <c r="C20620" s="2"/>
      <c r="D20620" s="2"/>
      <c r="E20620" s="2" t="n">
        <v>2.45098715261349E-005</v>
      </c>
    </row>
    <row r="20621" customFormat="false" ht="15" hidden="false" customHeight="false" outlineLevel="0" collapsed="false">
      <c r="A20621" s="2" t="n">
        <v>20620</v>
      </c>
      <c r="B20621" s="2"/>
      <c r="C20621" s="2"/>
      <c r="D20621" s="2"/>
      <c r="E20621" s="2" t="n">
        <v>2.44953257393377E-005</v>
      </c>
    </row>
    <row r="20622" customFormat="false" ht="15" hidden="false" customHeight="false" outlineLevel="0" collapsed="false">
      <c r="A20622" s="2" t="n">
        <v>20621</v>
      </c>
      <c r="B20622" s="2"/>
      <c r="C20622" s="2"/>
      <c r="D20622" s="2"/>
      <c r="E20622" s="2" t="n">
        <v>2.44951099190871E-005</v>
      </c>
    </row>
    <row r="20623" customFormat="false" ht="15" hidden="false" customHeight="false" outlineLevel="0" collapsed="false">
      <c r="A20623" s="2" t="n">
        <v>20622</v>
      </c>
      <c r="B20623" s="2"/>
      <c r="C20623" s="2"/>
      <c r="D20623" s="2"/>
      <c r="E20623" s="2" t="n">
        <v>2.44805726978825E-005</v>
      </c>
    </row>
    <row r="20624" customFormat="false" ht="15" hidden="false" customHeight="false" outlineLevel="0" collapsed="false">
      <c r="A20624" s="2" t="n">
        <v>20623</v>
      </c>
      <c r="B20624" s="2"/>
      <c r="C20624" s="2"/>
      <c r="D20624" s="2"/>
      <c r="E20624" s="2" t="n">
        <v>2.44803572080343E-005</v>
      </c>
    </row>
    <row r="20625" customFormat="false" ht="15" hidden="false" customHeight="false" outlineLevel="0" collapsed="false">
      <c r="A20625" s="2" t="n">
        <v>20624</v>
      </c>
      <c r="B20625" s="2"/>
      <c r="C20625" s="2"/>
      <c r="D20625" s="2"/>
      <c r="E20625" s="2" t="n">
        <v>2.4465828545317E-005</v>
      </c>
    </row>
    <row r="20626" customFormat="false" ht="15" hidden="false" customHeight="false" outlineLevel="0" collapsed="false">
      <c r="A20626" s="2" t="n">
        <v>20625</v>
      </c>
      <c r="B20626" s="2"/>
      <c r="C20626" s="2"/>
      <c r="D20626" s="2"/>
      <c r="E20626" s="2" t="n">
        <v>2.4465613375213E-005</v>
      </c>
    </row>
    <row r="20627" customFormat="false" ht="15" hidden="false" customHeight="false" outlineLevel="0" collapsed="false">
      <c r="A20627" s="2" t="n">
        <v>20626</v>
      </c>
      <c r="B20627" s="2"/>
      <c r="C20627" s="2"/>
      <c r="D20627" s="2"/>
      <c r="E20627" s="2" t="n">
        <v>2.44510932709829E-005</v>
      </c>
    </row>
    <row r="20628" customFormat="false" ht="15" hidden="false" customHeight="false" outlineLevel="0" collapsed="false">
      <c r="A20628" s="2" t="n">
        <v>20627</v>
      </c>
      <c r="B20628" s="2"/>
      <c r="C20628" s="2"/>
      <c r="D20628" s="2"/>
      <c r="E20628" s="2" t="n">
        <v>2.44508784206232E-005</v>
      </c>
    </row>
    <row r="20629" customFormat="false" ht="15" hidden="false" customHeight="false" outlineLevel="0" collapsed="false">
      <c r="A20629" s="2" t="n">
        <v>20628</v>
      </c>
      <c r="B20629" s="2"/>
      <c r="C20629" s="2"/>
      <c r="D20629" s="2"/>
      <c r="E20629" s="2" t="n">
        <v>2.4436366867775E-005</v>
      </c>
    </row>
    <row r="20630" customFormat="false" ht="15" hidden="false" customHeight="false" outlineLevel="0" collapsed="false">
      <c r="A20630" s="2" t="n">
        <v>20629</v>
      </c>
      <c r="B20630" s="2"/>
      <c r="C20630" s="2"/>
      <c r="D20630" s="2"/>
      <c r="E20630" s="2" t="n">
        <v>2.44361523371595E-005</v>
      </c>
    </row>
    <row r="20631" customFormat="false" ht="15" hidden="false" customHeight="false" outlineLevel="0" collapsed="false">
      <c r="A20631" s="2" t="n">
        <v>20630</v>
      </c>
      <c r="B20631" s="2"/>
      <c r="C20631" s="2"/>
      <c r="D20631" s="2"/>
      <c r="E20631" s="2" t="n">
        <v>2.44216493321403E-005</v>
      </c>
    </row>
    <row r="20632" customFormat="false" ht="15" hidden="false" customHeight="false" outlineLevel="0" collapsed="false">
      <c r="A20632" s="2" t="n">
        <v>20631</v>
      </c>
      <c r="B20632" s="2"/>
      <c r="C20632" s="2"/>
      <c r="D20632" s="2"/>
      <c r="E20632" s="2" t="n">
        <v>2.44214351354799E-005</v>
      </c>
    </row>
    <row r="20633" customFormat="false" ht="15" hidden="false" customHeight="false" outlineLevel="0" collapsed="false">
      <c r="A20633" s="2" t="n">
        <v>20632</v>
      </c>
      <c r="B20633" s="2"/>
      <c r="C20633" s="2"/>
      <c r="D20633" s="2"/>
      <c r="E20633" s="2" t="n">
        <v>2.44069406747371E-005</v>
      </c>
    </row>
    <row r="20634" customFormat="false" ht="15" hidden="false" customHeight="false" outlineLevel="0" collapsed="false">
      <c r="A20634" s="2" t="n">
        <v>20633</v>
      </c>
      <c r="B20634" s="2"/>
      <c r="C20634" s="2"/>
      <c r="D20634" s="2"/>
      <c r="E20634" s="2" t="n">
        <v>2.44067267907155E-005</v>
      </c>
    </row>
    <row r="20635" customFormat="false" ht="15" hidden="false" customHeight="false" outlineLevel="0" collapsed="false">
      <c r="A20635" s="2" t="n">
        <v>20634</v>
      </c>
      <c r="B20635" s="2"/>
      <c r="C20635" s="2"/>
      <c r="D20635" s="2"/>
      <c r="E20635" s="2" t="n">
        <v>2.4392240863591E-005</v>
      </c>
    </row>
    <row r="20636" customFormat="false" ht="15" hidden="false" customHeight="false" outlineLevel="0" collapsed="false">
      <c r="A20636" s="2" t="n">
        <v>20635</v>
      </c>
      <c r="B20636" s="2"/>
      <c r="C20636" s="2"/>
      <c r="D20636" s="2"/>
      <c r="E20636" s="2" t="n">
        <v>2.43920273028664E-005</v>
      </c>
    </row>
    <row r="20637" customFormat="false" ht="15" hidden="false" customHeight="false" outlineLevel="0" collapsed="false">
      <c r="A20637" s="2" t="n">
        <v>20636</v>
      </c>
      <c r="B20637" s="2"/>
      <c r="C20637" s="2"/>
      <c r="D20637" s="2"/>
      <c r="E20637" s="2" t="n">
        <v>2.43775499058074E-005</v>
      </c>
    </row>
    <row r="20638" customFormat="false" ht="15" hidden="false" customHeight="false" outlineLevel="0" collapsed="false">
      <c r="A20638" s="2" t="n">
        <v>20637</v>
      </c>
      <c r="B20638" s="2"/>
      <c r="C20638" s="2"/>
      <c r="D20638" s="2"/>
      <c r="E20638" s="2" t="n">
        <v>2.43773366719324E-005</v>
      </c>
    </row>
    <row r="20639" customFormat="false" ht="15" hidden="false" customHeight="false" outlineLevel="0" collapsed="false">
      <c r="A20639" s="2" t="n">
        <v>20638</v>
      </c>
      <c r="B20639" s="2"/>
      <c r="C20639" s="2"/>
      <c r="D20639" s="2"/>
      <c r="E20639" s="2" t="n">
        <v>2.43628678013863E-005</v>
      </c>
    </row>
    <row r="20640" customFormat="false" ht="15" hidden="false" customHeight="false" outlineLevel="0" collapsed="false">
      <c r="A20640" s="2" t="n">
        <v>20639</v>
      </c>
      <c r="B20640" s="2"/>
      <c r="C20640" s="2"/>
      <c r="D20640" s="2"/>
      <c r="E20640" s="2" t="n">
        <v>2.43626548872555E-005</v>
      </c>
    </row>
    <row r="20641" customFormat="false" ht="15" hidden="false" customHeight="false" outlineLevel="0" collapsed="false">
      <c r="A20641" s="2" t="n">
        <v>20640</v>
      </c>
      <c r="B20641" s="2"/>
      <c r="C20641" s="2"/>
      <c r="D20641" s="2"/>
      <c r="E20641" s="2" t="n">
        <v>2.43481945361168E-005</v>
      </c>
    </row>
    <row r="20642" customFormat="false" ht="15" hidden="false" customHeight="false" outlineLevel="0" collapsed="false">
      <c r="A20642" s="2" t="n">
        <v>20641</v>
      </c>
      <c r="B20642" s="2"/>
      <c r="C20642" s="2"/>
      <c r="D20642" s="2"/>
      <c r="E20642" s="2" t="n">
        <v>2.43479819381776E-005</v>
      </c>
    </row>
    <row r="20643" customFormat="false" ht="15" hidden="false" customHeight="false" outlineLevel="0" collapsed="false">
      <c r="A20643" s="2" t="n">
        <v>20642</v>
      </c>
      <c r="B20643" s="2"/>
      <c r="C20643" s="2"/>
      <c r="D20643" s="2"/>
      <c r="E20643" s="2" t="n">
        <v>2.43335301135517E-005</v>
      </c>
    </row>
    <row r="20644" customFormat="false" ht="15" hidden="false" customHeight="false" outlineLevel="0" collapsed="false">
      <c r="A20644" s="2" t="n">
        <v>20643</v>
      </c>
      <c r="B20644" s="2"/>
      <c r="C20644" s="2"/>
      <c r="D20644" s="2"/>
      <c r="E20644" s="2" t="n">
        <v>2.43333178389094E-005</v>
      </c>
    </row>
    <row r="20645" customFormat="false" ht="15" hidden="false" customHeight="false" outlineLevel="0" collapsed="false">
      <c r="A20645" s="2" t="n">
        <v>20644</v>
      </c>
      <c r="B20645" s="2"/>
      <c r="C20645" s="2"/>
      <c r="D20645" s="2"/>
      <c r="E20645" s="2" t="n">
        <v>2.43188745230327E-005</v>
      </c>
    </row>
    <row r="20646" customFormat="false" ht="15" hidden="false" customHeight="false" outlineLevel="0" collapsed="false">
      <c r="A20646" s="2" t="n">
        <v>20645</v>
      </c>
      <c r="B20646" s="2"/>
      <c r="C20646" s="2"/>
      <c r="D20646" s="2"/>
      <c r="E20646" s="2" t="n">
        <v>2.43186625645819E-005</v>
      </c>
    </row>
    <row r="20647" customFormat="false" ht="15" hidden="false" customHeight="false" outlineLevel="0" collapsed="false">
      <c r="A20647" s="2" t="n">
        <v>20646</v>
      </c>
      <c r="B20647" s="2"/>
      <c r="C20647" s="2"/>
      <c r="D20647" s="2"/>
      <c r="E20647" s="2" t="n">
        <v>2.43042277574546E-005</v>
      </c>
    </row>
    <row r="20648" customFormat="false" ht="15" hidden="false" customHeight="false" outlineLevel="0" collapsed="false">
      <c r="A20648" s="2" t="n">
        <v>20647</v>
      </c>
      <c r="B20648" s="2"/>
      <c r="C20648" s="2"/>
      <c r="D20648" s="2"/>
      <c r="E20648" s="2" t="n">
        <v>2.4304016118748E-005</v>
      </c>
    </row>
    <row r="20649" customFormat="false" ht="15" hidden="false" customHeight="false" outlineLevel="0" collapsed="false">
      <c r="A20649" s="2" t="n">
        <v>20648</v>
      </c>
      <c r="B20649" s="2"/>
      <c r="C20649" s="2"/>
      <c r="D20649" s="2"/>
      <c r="E20649" s="2" t="n">
        <v>2.42895898132645E-005</v>
      </c>
    </row>
    <row r="20650" customFormat="false" ht="15" hidden="false" customHeight="false" outlineLevel="0" collapsed="false">
      <c r="A20650" s="2" t="n">
        <v>20649</v>
      </c>
      <c r="B20650" s="2"/>
      <c r="C20650" s="2"/>
      <c r="D20650" s="2"/>
      <c r="E20650" s="2" t="n">
        <v>2.42893784978548E-005</v>
      </c>
    </row>
    <row r="20651" customFormat="false" ht="15" hidden="false" customHeight="false" outlineLevel="0" collapsed="false">
      <c r="A20651" s="2" t="n">
        <v>20650</v>
      </c>
      <c r="B20651" s="2"/>
      <c r="C20651" s="2"/>
      <c r="D20651" s="2"/>
      <c r="E20651" s="2" t="n">
        <v>2.42749606869097E-005</v>
      </c>
    </row>
    <row r="20652" customFormat="false" ht="15" hidden="false" customHeight="false" outlineLevel="0" collapsed="false">
      <c r="A20652" s="2" t="n">
        <v>20651</v>
      </c>
      <c r="B20652" s="2"/>
      <c r="C20652" s="2"/>
      <c r="D20652" s="2"/>
      <c r="E20652" s="2" t="n">
        <v>2.42747496912443E-005</v>
      </c>
    </row>
    <row r="20653" customFormat="false" ht="15" hidden="false" customHeight="false" outlineLevel="0" collapsed="false">
      <c r="A20653" s="2" t="n">
        <v>20652</v>
      </c>
      <c r="B20653" s="2"/>
      <c r="C20653" s="2"/>
      <c r="D20653" s="2"/>
      <c r="E20653" s="2" t="n">
        <v>2.42603403712849E-005</v>
      </c>
    </row>
    <row r="20654" customFormat="false" ht="15" hidden="false" customHeight="false" outlineLevel="0" collapsed="false">
      <c r="A20654" s="2" t="n">
        <v>20653</v>
      </c>
      <c r="B20654" s="2"/>
      <c r="C20654" s="2"/>
      <c r="D20654" s="2"/>
      <c r="E20654" s="2" t="n">
        <v>2.42601296847056E-005</v>
      </c>
    </row>
    <row r="20655" customFormat="false" ht="15" hidden="false" customHeight="false" outlineLevel="0" collapsed="false">
      <c r="A20655" s="2" t="n">
        <v>20654</v>
      </c>
      <c r="B20655" s="2"/>
      <c r="C20655" s="2"/>
      <c r="D20655" s="2"/>
      <c r="E20655" s="2" t="n">
        <v>2.42457288592846E-005</v>
      </c>
    </row>
    <row r="20656" customFormat="false" ht="15" hidden="false" customHeight="false" outlineLevel="0" collapsed="false">
      <c r="A20656" s="2" t="n">
        <v>20655</v>
      </c>
      <c r="B20656" s="2"/>
      <c r="C20656" s="2"/>
      <c r="D20656" s="2"/>
      <c r="E20656" s="2" t="n">
        <v>2.42455184924495E-005</v>
      </c>
    </row>
    <row r="20657" customFormat="false" ht="15" hidden="false" customHeight="false" outlineLevel="0" collapsed="false">
      <c r="A20657" s="2" t="n">
        <v>20656</v>
      </c>
      <c r="B20657" s="2"/>
      <c r="C20657" s="2"/>
      <c r="D20657" s="2"/>
      <c r="E20657" s="2" t="n">
        <v>2.42311261438033E-005</v>
      </c>
    </row>
    <row r="20658" customFormat="false" ht="15" hidden="false" customHeight="false" outlineLevel="0" collapsed="false">
      <c r="A20658" s="2" t="n">
        <v>20657</v>
      </c>
      <c r="B20658" s="2"/>
      <c r="C20658" s="2"/>
      <c r="D20658" s="2"/>
      <c r="E20658" s="2" t="n">
        <v>2.42309160967125E-005</v>
      </c>
    </row>
    <row r="20659" customFormat="false" ht="15" hidden="false" customHeight="false" outlineLevel="0" collapsed="false">
      <c r="A20659" s="2" t="n">
        <v>20658</v>
      </c>
      <c r="B20659" s="2"/>
      <c r="C20659" s="2"/>
      <c r="D20659" s="2"/>
      <c r="E20659" s="2" t="n">
        <v>2.42165322212884E-005</v>
      </c>
    </row>
    <row r="20660" customFormat="false" ht="15" hidden="false" customHeight="false" outlineLevel="0" collapsed="false">
      <c r="A20660" s="2" t="n">
        <v>20659</v>
      </c>
      <c r="B20660" s="2"/>
      <c r="C20660" s="2"/>
      <c r="D20660" s="2"/>
      <c r="E20660" s="2" t="n">
        <v>2.42163224939418E-005</v>
      </c>
    </row>
    <row r="20661" customFormat="false" ht="15" hidden="false" customHeight="false" outlineLevel="0" collapsed="false">
      <c r="A20661" s="2" t="n">
        <v>20660</v>
      </c>
      <c r="B20661" s="2"/>
      <c r="C20661" s="2"/>
      <c r="D20661" s="2"/>
      <c r="E20661" s="2" t="n">
        <v>2.42019470988453E-005</v>
      </c>
    </row>
    <row r="20662" customFormat="false" ht="15" hidden="false" customHeight="false" outlineLevel="0" collapsed="false">
      <c r="A20662" s="2" t="n">
        <v>20661</v>
      </c>
      <c r="B20662" s="2"/>
      <c r="C20662" s="2"/>
      <c r="D20662" s="2"/>
      <c r="E20662" s="2" t="n">
        <v>2.42017376841375E-005</v>
      </c>
    </row>
    <row r="20663" customFormat="false" ht="15" hidden="false" customHeight="false" outlineLevel="0" collapsed="false">
      <c r="A20663" s="2" t="n">
        <v>20662</v>
      </c>
      <c r="B20663" s="2"/>
      <c r="C20663" s="2"/>
      <c r="D20663" s="2"/>
      <c r="E20663" s="2" t="n">
        <v>2.41873707587104E-005</v>
      </c>
    </row>
    <row r="20664" customFormat="false" ht="15" hidden="false" customHeight="false" outlineLevel="0" collapsed="false">
      <c r="A20664" s="2" t="n">
        <v>20663</v>
      </c>
      <c r="B20664" s="2"/>
      <c r="C20664" s="2"/>
      <c r="D20664" s="2"/>
      <c r="E20664" s="2" t="n">
        <v>2.41871616495359E-005</v>
      </c>
    </row>
    <row r="20665" customFormat="false" ht="15" hidden="false" customHeight="false" outlineLevel="0" collapsed="false">
      <c r="A20665" s="2" t="n">
        <v>20664</v>
      </c>
      <c r="B20665" s="2"/>
      <c r="C20665" s="2"/>
      <c r="D20665" s="2"/>
      <c r="E20665" s="2" t="n">
        <v>2.41728031937782E-005</v>
      </c>
    </row>
    <row r="20666" customFormat="false" ht="15" hidden="false" customHeight="false" outlineLevel="0" collapsed="false">
      <c r="A20666" s="2" t="n">
        <v>20665</v>
      </c>
      <c r="B20666" s="2"/>
      <c r="C20666" s="2"/>
      <c r="D20666" s="2"/>
      <c r="E20666" s="2" t="n">
        <v>2.41725944079008E-005</v>
      </c>
    </row>
    <row r="20667" customFormat="false" ht="15" hidden="false" customHeight="false" outlineLevel="0" collapsed="false">
      <c r="A20667" s="2" t="n">
        <v>20666</v>
      </c>
      <c r="B20667" s="2"/>
      <c r="C20667" s="2"/>
      <c r="D20667" s="2"/>
      <c r="E20667" s="2" t="n">
        <v>2.41582444004962E-005</v>
      </c>
    </row>
    <row r="20668" customFormat="false" ht="15" hidden="false" customHeight="false" outlineLevel="0" collapsed="false">
      <c r="A20668" s="2" t="n">
        <v>20667</v>
      </c>
      <c r="B20668" s="2"/>
      <c r="C20668" s="2"/>
      <c r="D20668" s="2"/>
      <c r="E20668" s="2" t="n">
        <v>2.41580359308102E-005</v>
      </c>
    </row>
    <row r="20669" customFormat="false" ht="15" hidden="false" customHeight="false" outlineLevel="0" collapsed="false">
      <c r="A20669" s="2" t="n">
        <v>20668</v>
      </c>
      <c r="B20669" s="2"/>
      <c r="C20669" s="2"/>
      <c r="D20669" s="2"/>
      <c r="E20669" s="2" t="n">
        <v>2.41436943895224E-005</v>
      </c>
    </row>
    <row r="20670" customFormat="false" ht="15" hidden="false" customHeight="false" outlineLevel="0" collapsed="false">
      <c r="A20670" s="2" t="n">
        <v>20669</v>
      </c>
      <c r="B20670" s="2"/>
      <c r="C20670" s="2"/>
      <c r="D20670" s="2"/>
      <c r="E20670" s="2" t="n">
        <v>2.41434862289225E-005</v>
      </c>
    </row>
    <row r="20671" customFormat="false" ht="15" hidden="false" customHeight="false" outlineLevel="0" collapsed="false">
      <c r="A20671" s="2" t="n">
        <v>20670</v>
      </c>
      <c r="B20671" s="2"/>
      <c r="C20671" s="2"/>
      <c r="D20671" s="2"/>
      <c r="E20671" s="2" t="n">
        <v>2.4129153132435E-005</v>
      </c>
    </row>
    <row r="20672" customFormat="false" ht="15" hidden="false" customHeight="false" outlineLevel="0" collapsed="false">
      <c r="A20672" s="2" t="n">
        <v>20671</v>
      </c>
      <c r="B20672" s="2"/>
      <c r="C20672" s="2"/>
      <c r="D20672" s="2"/>
      <c r="E20672" s="2" t="n">
        <v>2.4128945284474E-005</v>
      </c>
    </row>
    <row r="20673" customFormat="false" ht="15" hidden="false" customHeight="false" outlineLevel="0" collapsed="false">
      <c r="A20673" s="2" t="n">
        <v>20672</v>
      </c>
      <c r="B20673" s="2"/>
      <c r="C20673" s="2"/>
      <c r="D20673" s="2"/>
      <c r="E20673" s="2" t="n">
        <v>2.41146206292342E-005</v>
      </c>
    </row>
    <row r="20674" customFormat="false" ht="15" hidden="false" customHeight="false" outlineLevel="0" collapsed="false">
      <c r="A20674" s="2" t="n">
        <v>20673</v>
      </c>
      <c r="B20674" s="2"/>
      <c r="C20674" s="2"/>
      <c r="D20674" s="2"/>
      <c r="E20674" s="2" t="n">
        <v>2.41144130939119E-005</v>
      </c>
    </row>
    <row r="20675" customFormat="false" ht="15" hidden="false" customHeight="false" outlineLevel="0" collapsed="false">
      <c r="A20675" s="2" t="n">
        <v>20674</v>
      </c>
      <c r="B20675" s="2"/>
      <c r="C20675" s="2"/>
      <c r="D20675" s="2"/>
      <c r="E20675" s="2" t="n">
        <v>2.41000968870253E-005</v>
      </c>
    </row>
    <row r="20676" customFormat="false" ht="15" hidden="false" customHeight="false" outlineLevel="0" collapsed="false">
      <c r="A20676" s="2" t="n">
        <v>20675</v>
      </c>
      <c r="B20676" s="2"/>
      <c r="C20676" s="2"/>
      <c r="D20676" s="2"/>
      <c r="E20676" s="2" t="n">
        <v>2.40998896678946E-005</v>
      </c>
    </row>
    <row r="20677" customFormat="false" ht="15" hidden="false" customHeight="false" outlineLevel="0" collapsed="false">
      <c r="A20677" s="2" t="n">
        <v>20676</v>
      </c>
      <c r="B20677" s="2"/>
      <c r="C20677" s="2"/>
      <c r="D20677" s="2"/>
      <c r="E20677" s="2" t="n">
        <v>2.40855818880448E-005</v>
      </c>
    </row>
    <row r="20678" customFormat="false" ht="15" hidden="false" customHeight="false" outlineLevel="0" collapsed="false">
      <c r="A20678" s="2" t="n">
        <v>20677</v>
      </c>
      <c r="B20678" s="2"/>
      <c r="C20678" s="2"/>
      <c r="D20678" s="2"/>
      <c r="E20678" s="2" t="n">
        <v>2.40853749851056E-005</v>
      </c>
    </row>
    <row r="20679" customFormat="false" ht="15" hidden="false" customHeight="false" outlineLevel="0" collapsed="false">
      <c r="A20679" s="2" t="n">
        <v>20678</v>
      </c>
      <c r="B20679" s="2"/>
      <c r="C20679" s="2"/>
      <c r="D20679" s="2"/>
      <c r="E20679" s="2" t="n">
        <v>2.40710756322926E-005</v>
      </c>
    </row>
    <row r="20680" customFormat="false" ht="15" hidden="false" customHeight="false" outlineLevel="0" collapsed="false">
      <c r="A20680" s="2" t="n">
        <v>20679</v>
      </c>
      <c r="B20680" s="2"/>
      <c r="C20680" s="2"/>
      <c r="D20680" s="2"/>
      <c r="E20680" s="2" t="n">
        <v>2.40708690348868E-005</v>
      </c>
    </row>
    <row r="20681" customFormat="false" ht="15" hidden="false" customHeight="false" outlineLevel="0" collapsed="false">
      <c r="A20681" s="2" t="n">
        <v>20680</v>
      </c>
      <c r="B20681" s="2"/>
      <c r="C20681" s="2"/>
      <c r="D20681" s="2"/>
      <c r="E20681" s="2" t="n">
        <v>2.40565781162161E-005</v>
      </c>
    </row>
    <row r="20682" customFormat="false" ht="15" hidden="false" customHeight="false" outlineLevel="0" collapsed="false">
      <c r="A20682" s="2" t="n">
        <v>20681</v>
      </c>
      <c r="B20682" s="2"/>
      <c r="C20682" s="2"/>
      <c r="D20682" s="2"/>
      <c r="E20682" s="2" t="n">
        <v>2.40563718350018E-005</v>
      </c>
    </row>
    <row r="20683" customFormat="false" ht="15" hidden="false" customHeight="false" outlineLevel="0" collapsed="false">
      <c r="A20683" s="2" t="n">
        <v>20682</v>
      </c>
      <c r="B20683" s="2"/>
      <c r="C20683" s="2"/>
      <c r="D20683" s="2"/>
      <c r="E20683" s="2" t="n">
        <v>2.40420893291571E-005</v>
      </c>
    </row>
    <row r="20684" customFormat="false" ht="15" hidden="false" customHeight="false" outlineLevel="0" collapsed="false">
      <c r="A20684" s="2" t="n">
        <v>20683</v>
      </c>
      <c r="B20684" s="2"/>
      <c r="C20684" s="2"/>
      <c r="D20684" s="2"/>
      <c r="E20684" s="2" t="n">
        <v>2.40418833534761E-005</v>
      </c>
    </row>
    <row r="20685" customFormat="false" ht="15" hidden="false" customHeight="false" outlineLevel="0" collapsed="false">
      <c r="A20685" s="2" t="n">
        <v>20684</v>
      </c>
      <c r="B20685" s="2"/>
      <c r="C20685" s="2"/>
      <c r="D20685" s="2"/>
      <c r="E20685" s="2" t="n">
        <v>2.40276092711156E-005</v>
      </c>
    </row>
    <row r="20686" customFormat="false" ht="15" hidden="false" customHeight="false" outlineLevel="0" collapsed="false">
      <c r="A20686" s="2" t="n">
        <v>20685</v>
      </c>
      <c r="B20686" s="2"/>
      <c r="C20686" s="2"/>
      <c r="D20686" s="2"/>
      <c r="E20686" s="2" t="n">
        <v>2.40274036045207E-005</v>
      </c>
    </row>
    <row r="20687" customFormat="false" ht="15" hidden="false" customHeight="false" outlineLevel="0" collapsed="false">
      <c r="A20687" s="2" t="n">
        <v>20686</v>
      </c>
      <c r="B20687" s="2"/>
      <c r="C20687" s="2"/>
      <c r="D20687" s="2"/>
      <c r="E20687" s="2" t="n">
        <v>2.40131379314335E-005</v>
      </c>
    </row>
    <row r="20688" customFormat="false" ht="15" hidden="false" customHeight="false" outlineLevel="0" collapsed="false">
      <c r="A20688" s="2" t="n">
        <v>20687</v>
      </c>
      <c r="B20688" s="2"/>
      <c r="C20688" s="2"/>
      <c r="D20688" s="2"/>
      <c r="E20688" s="2" t="n">
        <v>2.4012932570372E-005</v>
      </c>
    </row>
    <row r="20689" customFormat="false" ht="15" hidden="false" customHeight="false" outlineLevel="0" collapsed="false">
      <c r="A20689" s="2" t="n">
        <v>20688</v>
      </c>
      <c r="B20689" s="2"/>
      <c r="C20689" s="2"/>
      <c r="D20689" s="2"/>
      <c r="E20689" s="2" t="n">
        <v>2.39986753030053E-005</v>
      </c>
    </row>
    <row r="20690" customFormat="false" ht="15" hidden="false" customHeight="false" outlineLevel="0" collapsed="false">
      <c r="A20690" s="2" t="n">
        <v>20689</v>
      </c>
      <c r="B20690" s="2"/>
      <c r="C20690" s="2"/>
      <c r="D20690" s="2"/>
      <c r="E20690" s="2" t="n">
        <v>2.39984702581353E-005</v>
      </c>
    </row>
    <row r="20691" customFormat="false" ht="15" hidden="false" customHeight="false" outlineLevel="0" collapsed="false">
      <c r="A20691" s="2" t="n">
        <v>20690</v>
      </c>
      <c r="B20691" s="2"/>
      <c r="C20691" s="2"/>
      <c r="D20691" s="2"/>
      <c r="E20691" s="2" t="n">
        <v>2.39842213893837E-005</v>
      </c>
    </row>
    <row r="20692" customFormat="false" ht="15" hidden="false" customHeight="false" outlineLevel="0" collapsed="false">
      <c r="A20692" s="2" t="n">
        <v>20691</v>
      </c>
      <c r="B20692" s="2"/>
      <c r="C20692" s="2"/>
      <c r="D20692" s="2"/>
      <c r="E20692" s="2" t="n">
        <v>2.39840166500471E-005</v>
      </c>
    </row>
    <row r="20693" customFormat="false" ht="15" hidden="false" customHeight="false" outlineLevel="0" collapsed="false">
      <c r="A20693" s="2" t="n">
        <v>20692</v>
      </c>
      <c r="B20693" s="2"/>
      <c r="C20693" s="2"/>
      <c r="D20693" s="2"/>
      <c r="E20693" s="2" t="n">
        <v>2.39697761834634E-005</v>
      </c>
    </row>
    <row r="20694" customFormat="false" ht="15" hidden="false" customHeight="false" outlineLevel="0" collapsed="false">
      <c r="A20694" s="2" t="n">
        <v>20693</v>
      </c>
      <c r="B20694" s="2"/>
      <c r="C20694" s="2"/>
      <c r="D20694" s="2"/>
      <c r="E20694" s="2" t="n">
        <v>2.39695717532129E-005</v>
      </c>
    </row>
    <row r="20695" customFormat="false" ht="15" hidden="false" customHeight="false" outlineLevel="0" collapsed="false">
      <c r="A20695" s="2" t="n">
        <v>20694</v>
      </c>
      <c r="B20695" s="2"/>
      <c r="C20695" s="2"/>
      <c r="D20695" s="2"/>
      <c r="E20695" s="2" t="n">
        <v>2.39553396781389E-005</v>
      </c>
    </row>
    <row r="20696" customFormat="false" ht="15" hidden="false" customHeight="false" outlineLevel="0" collapsed="false">
      <c r="A20696" s="2" t="n">
        <v>20695</v>
      </c>
      <c r="B20696" s="2"/>
      <c r="C20696" s="2"/>
      <c r="D20696" s="2"/>
      <c r="E20696" s="2" t="n">
        <v>2.39551355605272E-005</v>
      </c>
    </row>
    <row r="20697" customFormat="false" ht="15" hidden="false" customHeight="false" outlineLevel="0" collapsed="false">
      <c r="A20697" s="2" t="n">
        <v>20696</v>
      </c>
      <c r="B20697" s="2"/>
      <c r="C20697" s="2"/>
      <c r="D20697" s="2"/>
      <c r="E20697" s="2" t="n">
        <v>2.39409118663048E-005</v>
      </c>
    </row>
    <row r="20698" customFormat="false" ht="15" hidden="false" customHeight="false" outlineLevel="0" collapsed="false">
      <c r="A20698" s="2" t="n">
        <v>20697</v>
      </c>
      <c r="B20698" s="2"/>
      <c r="C20698" s="2"/>
      <c r="D20698" s="2"/>
      <c r="E20698" s="2" t="n">
        <v>2.39407080506737E-005</v>
      </c>
    </row>
    <row r="20699" customFormat="false" ht="15" hidden="false" customHeight="false" outlineLevel="0" collapsed="false">
      <c r="A20699" s="2" t="n">
        <v>20698</v>
      </c>
      <c r="B20699" s="2"/>
      <c r="C20699" s="2"/>
      <c r="D20699" s="2"/>
      <c r="E20699" s="2" t="n">
        <v>2.39264927408556E-005</v>
      </c>
    </row>
    <row r="20700" customFormat="false" ht="15" hidden="false" customHeight="false" outlineLevel="0" collapsed="false">
      <c r="A20700" s="2" t="n">
        <v>20699</v>
      </c>
      <c r="B20700" s="2"/>
      <c r="C20700" s="2"/>
      <c r="D20700" s="2"/>
      <c r="E20700" s="2" t="n">
        <v>2.39262892307579E-005</v>
      </c>
    </row>
    <row r="20701" customFormat="false" ht="15" hidden="false" customHeight="false" outlineLevel="0" collapsed="false">
      <c r="A20701" s="2" t="n">
        <v>20700</v>
      </c>
      <c r="B20701" s="2"/>
      <c r="C20701" s="2"/>
      <c r="D20701" s="2"/>
      <c r="E20701" s="2" t="n">
        <v>2.3912082305344E-005</v>
      </c>
    </row>
    <row r="20702" customFormat="false" ht="15" hidden="false" customHeight="false" outlineLevel="0" collapsed="false">
      <c r="A20702" s="2" t="n">
        <v>20701</v>
      </c>
      <c r="B20702" s="2"/>
      <c r="C20702" s="2"/>
      <c r="D20702" s="2"/>
      <c r="E20702" s="2" t="n">
        <v>2.39118791007797E-005</v>
      </c>
    </row>
    <row r="20703" customFormat="false" ht="15" hidden="false" customHeight="false" outlineLevel="0" collapsed="false">
      <c r="A20703" s="2" t="n">
        <v>20702</v>
      </c>
      <c r="B20703" s="2"/>
      <c r="C20703" s="2"/>
      <c r="D20703" s="2"/>
      <c r="E20703" s="2" t="n">
        <v>2.38976805420066E-005</v>
      </c>
    </row>
    <row r="20704" customFormat="false" ht="15" hidden="false" customHeight="false" outlineLevel="0" collapsed="false">
      <c r="A20704" s="2" t="n">
        <v>20703</v>
      </c>
      <c r="B20704" s="2"/>
      <c r="C20704" s="2"/>
      <c r="D20704" s="2"/>
      <c r="E20704" s="2" t="n">
        <v>2.38974776465284E-005</v>
      </c>
    </row>
    <row r="20705" customFormat="false" ht="15" hidden="false" customHeight="false" outlineLevel="0" collapsed="false">
      <c r="A20705" s="2" t="n">
        <v>20704</v>
      </c>
      <c r="B20705" s="2"/>
      <c r="C20705" s="2"/>
      <c r="D20705" s="2"/>
      <c r="E20705" s="2" t="n">
        <v>2.38832874686068E-005</v>
      </c>
    </row>
    <row r="20706" customFormat="false" ht="15" hidden="false" customHeight="false" outlineLevel="0" collapsed="false">
      <c r="A20706" s="2" t="n">
        <v>20705</v>
      </c>
      <c r="B20706" s="2"/>
      <c r="C20706" s="2"/>
      <c r="D20706" s="2"/>
      <c r="E20706" s="2" t="n">
        <v>2.38830848680038E-005</v>
      </c>
    </row>
    <row r="20707" customFormat="false" ht="15" hidden="false" customHeight="false" outlineLevel="0" collapsed="false">
      <c r="A20707" s="2" t="n">
        <v>20706</v>
      </c>
      <c r="B20707" s="2"/>
      <c r="C20707" s="2"/>
      <c r="D20707" s="2"/>
      <c r="E20707" s="2" t="n">
        <v>2.38689030460648E-005</v>
      </c>
    </row>
    <row r="20708" customFormat="false" ht="15" hidden="false" customHeight="false" outlineLevel="0" collapsed="false">
      <c r="A20708" s="2" t="n">
        <v>20707</v>
      </c>
      <c r="B20708" s="2"/>
      <c r="C20708" s="2"/>
      <c r="D20708" s="2"/>
      <c r="E20708" s="2" t="n">
        <v>2.38687007616534E-005</v>
      </c>
    </row>
    <row r="20709" customFormat="false" ht="15" hidden="false" customHeight="false" outlineLevel="0" collapsed="false">
      <c r="A20709" s="2" t="n">
        <v>20708</v>
      </c>
      <c r="B20709" s="2"/>
      <c r="C20709" s="2"/>
      <c r="D20709" s="2"/>
      <c r="E20709" s="2" t="n">
        <v>2.38545272921442E-005</v>
      </c>
    </row>
    <row r="20710" customFormat="false" ht="15" hidden="false" customHeight="false" outlineLevel="0" collapsed="false">
      <c r="A20710" s="2" t="n">
        <v>20709</v>
      </c>
      <c r="B20710" s="2"/>
      <c r="C20710" s="2"/>
      <c r="D20710" s="2"/>
      <c r="E20710" s="2" t="n">
        <v>2.38543253097134E-005</v>
      </c>
    </row>
    <row r="20711" customFormat="false" ht="15" hidden="false" customHeight="false" outlineLevel="0" collapsed="false">
      <c r="A20711" s="2" t="n">
        <v>20710</v>
      </c>
      <c r="B20711" s="2"/>
      <c r="C20711" s="2"/>
      <c r="D20711" s="2"/>
      <c r="E20711" s="2" t="n">
        <v>2.38401601997396E-005</v>
      </c>
    </row>
    <row r="20712" customFormat="false" ht="15" hidden="false" customHeight="false" outlineLevel="0" collapsed="false">
      <c r="A20712" s="2" t="n">
        <v>20711</v>
      </c>
      <c r="B20712" s="2"/>
      <c r="C20712" s="2"/>
      <c r="D20712" s="2"/>
      <c r="E20712" s="2" t="n">
        <v>2.38399585192894E-005</v>
      </c>
    </row>
    <row r="20713" customFormat="false" ht="15" hidden="false" customHeight="false" outlineLevel="0" collapsed="false">
      <c r="A20713" s="2" t="n">
        <v>20712</v>
      </c>
      <c r="B20713" s="2"/>
      <c r="C20713" s="2"/>
      <c r="D20713" s="2"/>
      <c r="E20713" s="2" t="n">
        <v>2.382580175464E-005</v>
      </c>
    </row>
    <row r="20714" customFormat="false" ht="15" hidden="false" customHeight="false" outlineLevel="0" collapsed="false">
      <c r="A20714" s="2" t="n">
        <v>20713</v>
      </c>
      <c r="B20714" s="2"/>
      <c r="C20714" s="2"/>
      <c r="D20714" s="2"/>
      <c r="E20714" s="2" t="n">
        <v>2.38256003797233E-005</v>
      </c>
    </row>
    <row r="20715" customFormat="false" ht="15" hidden="false" customHeight="false" outlineLevel="0" collapsed="false">
      <c r="A20715" s="2" t="n">
        <v>20714</v>
      </c>
      <c r="B20715" s="2"/>
      <c r="C20715" s="2"/>
      <c r="D20715" s="2"/>
      <c r="E20715" s="2" t="n">
        <v>2.38114519603982E-005</v>
      </c>
    </row>
    <row r="20716" customFormat="false" ht="15" hidden="false" customHeight="false" outlineLevel="0" collapsed="false">
      <c r="A20716" s="2" t="n">
        <v>20715</v>
      </c>
      <c r="B20716" s="2"/>
      <c r="C20716" s="2"/>
      <c r="D20716" s="2"/>
      <c r="E20716" s="2" t="n">
        <v>2.38112508910149E-005</v>
      </c>
    </row>
    <row r="20717" customFormat="false" ht="15" hidden="false" customHeight="false" outlineLevel="0" collapsed="false">
      <c r="A20717" s="2" t="n">
        <v>20716</v>
      </c>
      <c r="B20717" s="2"/>
      <c r="C20717" s="2"/>
      <c r="D20717" s="2"/>
      <c r="E20717" s="2" t="n">
        <v>2.37971108170143E-005</v>
      </c>
    </row>
    <row r="20718" customFormat="false" ht="15" hidden="false" customHeight="false" outlineLevel="0" collapsed="false">
      <c r="A20718" s="2" t="n">
        <v>20717</v>
      </c>
      <c r="B20718" s="2"/>
      <c r="C20718" s="2"/>
      <c r="D20718" s="2"/>
      <c r="E20718" s="2" t="n">
        <v>2.37969100460589E-005</v>
      </c>
    </row>
    <row r="20719" customFormat="false" ht="15" hidden="false" customHeight="false" outlineLevel="0" collapsed="false">
      <c r="A20719" s="2" t="n">
        <v>20718</v>
      </c>
      <c r="B20719" s="2"/>
      <c r="C20719" s="2"/>
      <c r="D20719" s="2"/>
      <c r="E20719" s="2" t="n">
        <v>2.37827782996192E-005</v>
      </c>
    </row>
    <row r="20720" customFormat="false" ht="15" hidden="false" customHeight="false" outlineLevel="0" collapsed="false">
      <c r="A20720" s="2" t="n">
        <v>20719</v>
      </c>
      <c r="B20720" s="2"/>
      <c r="C20720" s="2"/>
      <c r="D20720" s="2"/>
      <c r="E20720" s="2" t="n">
        <v>2.37825778341971E-005</v>
      </c>
    </row>
    <row r="20721" customFormat="false" ht="15" hidden="false" customHeight="false" outlineLevel="0" collapsed="false">
      <c r="A20721" s="2" t="n">
        <v>20720</v>
      </c>
      <c r="B20721" s="2"/>
      <c r="C20721" s="2"/>
      <c r="D20721" s="2"/>
      <c r="E20721" s="2" t="n">
        <v>2.3768454418871E-005</v>
      </c>
    </row>
    <row r="20722" customFormat="false" ht="15" hidden="false" customHeight="false" outlineLevel="0" collapsed="false">
      <c r="A20722" s="2" t="n">
        <v>20721</v>
      </c>
      <c r="B20722" s="2"/>
      <c r="C20722" s="2"/>
      <c r="D20722" s="2"/>
      <c r="E20722" s="2" t="n">
        <v>2.3768254262535E-005</v>
      </c>
    </row>
    <row r="20723" customFormat="false" ht="15" hidden="false" customHeight="false" outlineLevel="0" collapsed="false">
      <c r="A20723" s="2" t="n">
        <v>20722</v>
      </c>
      <c r="B20723" s="2"/>
      <c r="C20723" s="2"/>
      <c r="D20723" s="2"/>
      <c r="E20723" s="2" t="n">
        <v>2.37541391712171E-005</v>
      </c>
    </row>
    <row r="20724" customFormat="false" ht="15" hidden="false" customHeight="false" outlineLevel="0" collapsed="false">
      <c r="A20724" s="2" t="n">
        <v>20723</v>
      </c>
      <c r="B20724" s="2"/>
      <c r="C20724" s="2"/>
      <c r="D20724" s="2"/>
      <c r="E20724" s="2" t="n">
        <v>2.37539393062036E-005</v>
      </c>
    </row>
    <row r="20725" customFormat="false" ht="15" hidden="false" customHeight="false" outlineLevel="0" collapsed="false">
      <c r="A20725" s="2" t="n">
        <v>20724</v>
      </c>
      <c r="B20725" s="2"/>
      <c r="C20725" s="2"/>
      <c r="D20725" s="2"/>
      <c r="E20725" s="2" t="n">
        <v>2.37398325388938E-005</v>
      </c>
    </row>
    <row r="20726" customFormat="false" ht="15" hidden="false" customHeight="false" outlineLevel="0" collapsed="false">
      <c r="A20726" s="2" t="n">
        <v>20725</v>
      </c>
      <c r="B20726" s="2"/>
      <c r="C20726" s="2"/>
      <c r="D20726" s="2"/>
      <c r="E20726" s="2" t="n">
        <v>2.37396329794137E-005</v>
      </c>
    </row>
    <row r="20727" customFormat="false" ht="15" hidden="false" customHeight="false" outlineLevel="0" collapsed="false">
      <c r="A20727" s="2" t="n">
        <v>20726</v>
      </c>
      <c r="B20727" s="2"/>
      <c r="C20727" s="2"/>
      <c r="D20727" s="2"/>
      <c r="E20727" s="2" t="n">
        <v>2.37255345219012E-005</v>
      </c>
    </row>
    <row r="20728" customFormat="false" ht="15" hidden="false" customHeight="false" outlineLevel="0" collapsed="false">
      <c r="A20728" s="2" t="n">
        <v>20727</v>
      </c>
      <c r="B20728" s="2"/>
      <c r="C20728" s="2"/>
      <c r="D20728" s="2"/>
      <c r="E20728" s="2" t="n">
        <v>2.37253352644018E-005</v>
      </c>
    </row>
    <row r="20729" customFormat="false" ht="15" hidden="false" customHeight="false" outlineLevel="0" collapsed="false">
      <c r="A20729" s="2" t="n">
        <v>20728</v>
      </c>
      <c r="B20729" s="2"/>
      <c r="C20729" s="2"/>
      <c r="D20729" s="2"/>
      <c r="E20729" s="2" t="n">
        <v>2.37112451273447E-005</v>
      </c>
    </row>
    <row r="20730" customFormat="false" ht="15" hidden="false" customHeight="false" outlineLevel="0" collapsed="false">
      <c r="A20730" s="2" t="n">
        <v>20729</v>
      </c>
      <c r="B20730" s="2"/>
      <c r="C20730" s="2"/>
      <c r="D20730" s="2"/>
      <c r="E20730" s="2" t="n">
        <v>2.37110461647205E-005</v>
      </c>
    </row>
    <row r="20731" customFormat="false" ht="15" hidden="false" customHeight="false" outlineLevel="0" collapsed="false">
      <c r="A20731" s="2" t="n">
        <v>20730</v>
      </c>
      <c r="B20731" s="2"/>
      <c r="C20731" s="2"/>
      <c r="D20731" s="2"/>
      <c r="E20731" s="2" t="n">
        <v>2.36969643232499E-005</v>
      </c>
    </row>
    <row r="20732" customFormat="false" ht="15" hidden="false" customHeight="false" outlineLevel="0" collapsed="false">
      <c r="A20732" s="2" t="n">
        <v>20731</v>
      </c>
      <c r="B20732" s="2"/>
      <c r="C20732" s="2"/>
      <c r="D20732" s="2"/>
      <c r="E20732" s="2" t="n">
        <v>2.36967656626064E-005</v>
      </c>
    </row>
    <row r="20733" customFormat="false" ht="15" hidden="false" customHeight="false" outlineLevel="0" collapsed="false">
      <c r="A20733" s="2" t="n">
        <v>20732</v>
      </c>
      <c r="B20733" s="2"/>
      <c r="C20733" s="2"/>
      <c r="D20733" s="2"/>
      <c r="E20733" s="2" t="n">
        <v>2.36826921344857E-005</v>
      </c>
    </row>
    <row r="20734" customFormat="false" ht="15" hidden="false" customHeight="false" outlineLevel="0" collapsed="false">
      <c r="A20734" s="2" t="n">
        <v>20733</v>
      </c>
      <c r="B20734" s="2"/>
      <c r="C20734" s="2"/>
      <c r="D20734" s="2"/>
      <c r="E20734" s="2" t="n">
        <v>2.36824937687175E-005</v>
      </c>
    </row>
    <row r="20735" customFormat="false" ht="15" hidden="false" customHeight="false" outlineLevel="0" collapsed="false">
      <c r="A20735" s="2" t="n">
        <v>20734</v>
      </c>
      <c r="B20735" s="2"/>
      <c r="C20735" s="2"/>
      <c r="D20735" s="2"/>
      <c r="E20735" s="2" t="n">
        <v>2.36684285361832E-005</v>
      </c>
    </row>
    <row r="20736" customFormat="false" ht="15" hidden="false" customHeight="false" outlineLevel="0" collapsed="false">
      <c r="A20736" s="2" t="n">
        <v>20735</v>
      </c>
      <c r="B20736" s="2"/>
      <c r="C20736" s="2"/>
      <c r="D20736" s="2"/>
      <c r="E20736" s="2" t="n">
        <v>2.36682304723956E-005</v>
      </c>
    </row>
    <row r="20737" customFormat="false" ht="15" hidden="false" customHeight="false" outlineLevel="0" collapsed="false">
      <c r="A20737" s="2" t="n">
        <v>20736</v>
      </c>
      <c r="B20737" s="2"/>
      <c r="C20737" s="2"/>
      <c r="D20737" s="2"/>
      <c r="E20737" s="2" t="n">
        <v>2.3654173521237E-005</v>
      </c>
    </row>
    <row r="20738" customFormat="false" ht="15" hidden="false" customHeight="false" outlineLevel="0" collapsed="false">
      <c r="A20738" s="2" t="n">
        <v>20737</v>
      </c>
      <c r="B20738" s="2"/>
      <c r="C20738" s="2"/>
      <c r="D20738" s="2"/>
      <c r="E20738" s="2" t="n">
        <v>2.36539757558774E-005</v>
      </c>
    </row>
    <row r="20739" customFormat="false" ht="15" hidden="false" customHeight="false" outlineLevel="0" collapsed="false">
      <c r="A20739" s="2" t="n">
        <v>20738</v>
      </c>
      <c r="B20739" s="2"/>
      <c r="C20739" s="2"/>
      <c r="D20739" s="2"/>
      <c r="E20739" s="2" t="n">
        <v>2.36399271038579E-005</v>
      </c>
    </row>
    <row r="20740" customFormat="false" ht="15" hidden="false" customHeight="false" outlineLevel="0" collapsed="false">
      <c r="A20740" s="2" t="n">
        <v>20739</v>
      </c>
      <c r="B20740" s="2"/>
      <c r="C20740" s="2"/>
      <c r="D20740" s="2"/>
      <c r="E20740" s="2" t="n">
        <v>2.36397296333735E-005</v>
      </c>
    </row>
    <row r="20741" customFormat="false" ht="15" hidden="false" customHeight="false" outlineLevel="0" collapsed="false">
      <c r="A20741" s="2" t="n">
        <v>20740</v>
      </c>
      <c r="B20741" s="2"/>
      <c r="C20741" s="2"/>
      <c r="D20741" s="2"/>
      <c r="E20741" s="2" t="n">
        <v>2.36256892591769E-005</v>
      </c>
    </row>
    <row r="20742" customFormat="false" ht="15" hidden="false" customHeight="false" outlineLevel="0" collapsed="false">
      <c r="A20742" s="2" t="n">
        <v>20741</v>
      </c>
      <c r="B20742" s="2"/>
      <c r="C20742" s="2"/>
      <c r="D20742" s="2"/>
      <c r="E20742" s="2" t="n">
        <v>2.36254920835677E-005</v>
      </c>
    </row>
    <row r="20743" customFormat="false" ht="15" hidden="false" customHeight="false" outlineLevel="0" collapsed="false">
      <c r="A20743" s="2" t="n">
        <v>20742</v>
      </c>
      <c r="B20743" s="2"/>
      <c r="C20743" s="2"/>
      <c r="D20743" s="2"/>
      <c r="E20743" s="2" t="n">
        <v>2.36114599907467E-005</v>
      </c>
    </row>
    <row r="20744" customFormat="false" ht="15" hidden="false" customHeight="false" outlineLevel="0" collapsed="false">
      <c r="A20744" s="2" t="n">
        <v>20743</v>
      </c>
      <c r="B20744" s="2"/>
      <c r="C20744" s="2"/>
      <c r="D20744" s="2"/>
      <c r="E20744" s="2" t="n">
        <v>2.36112631171181E-005</v>
      </c>
    </row>
    <row r="20745" customFormat="false" ht="15" hidden="false" customHeight="false" outlineLevel="0" collapsed="false">
      <c r="A20745" s="2" t="n">
        <v>20744</v>
      </c>
      <c r="B20745" s="2"/>
      <c r="C20745" s="2"/>
      <c r="D20745" s="2"/>
      <c r="E20745" s="2" t="n">
        <v>2.35972392914619E-005</v>
      </c>
    </row>
    <row r="20746" customFormat="false" ht="15" hidden="false" customHeight="false" outlineLevel="0" collapsed="false">
      <c r="A20746" s="2" t="n">
        <v>20745</v>
      </c>
      <c r="B20746" s="2"/>
      <c r="C20746" s="2"/>
      <c r="D20746" s="2"/>
      <c r="E20746" s="2" t="n">
        <v>2.35970427162613E-005</v>
      </c>
    </row>
    <row r="20747" customFormat="false" ht="15" hidden="false" customHeight="false" outlineLevel="0" collapsed="false">
      <c r="A20747" s="2" t="n">
        <v>20746</v>
      </c>
      <c r="B20747" s="2"/>
      <c r="C20747" s="2"/>
      <c r="D20747" s="2"/>
      <c r="E20747" s="2" t="n">
        <v>2.35830271613224E-005</v>
      </c>
    </row>
    <row r="20748" customFormat="false" ht="15" hidden="false" customHeight="false" outlineLevel="0" collapsed="false">
      <c r="A20748" s="2" t="n">
        <v>20747</v>
      </c>
      <c r="B20748" s="2"/>
      <c r="C20748" s="2"/>
      <c r="D20748" s="2"/>
      <c r="E20748" s="2" t="n">
        <v>2.35828308881025E-005</v>
      </c>
    </row>
    <row r="20749" customFormat="false" ht="15" hidden="false" customHeight="false" outlineLevel="0" collapsed="false">
      <c r="A20749" s="2" t="n">
        <v>20748</v>
      </c>
      <c r="B20749" s="2"/>
      <c r="C20749" s="2"/>
      <c r="D20749" s="2"/>
      <c r="E20749" s="2" t="n">
        <v>2.3568823593223E-005</v>
      </c>
    </row>
    <row r="20750" customFormat="false" ht="15" hidden="false" customHeight="false" outlineLevel="0" collapsed="false">
      <c r="A20750" s="2" t="n">
        <v>20749</v>
      </c>
      <c r="B20750" s="2"/>
      <c r="C20750" s="2"/>
      <c r="D20750" s="2"/>
      <c r="E20750" s="2" t="n">
        <v>2.35686276006675E-005</v>
      </c>
    </row>
    <row r="20751" customFormat="false" ht="15" hidden="false" customHeight="false" outlineLevel="0" collapsed="false">
      <c r="A20751" s="2" t="n">
        <v>20750</v>
      </c>
      <c r="B20751" s="2"/>
      <c r="C20751" s="2"/>
      <c r="D20751" s="2"/>
      <c r="E20751" s="2" t="n">
        <v>2.35546285765054E-005</v>
      </c>
    </row>
    <row r="20752" customFormat="false" ht="15" hidden="false" customHeight="false" outlineLevel="0" collapsed="false">
      <c r="A20752" s="2" t="n">
        <v>20751</v>
      </c>
      <c r="B20752" s="2"/>
      <c r="C20752" s="2"/>
      <c r="D20752" s="2"/>
      <c r="E20752" s="2" t="n">
        <v>2.35544328788251E-005</v>
      </c>
    </row>
    <row r="20753" customFormat="false" ht="15" hidden="false" customHeight="false" outlineLevel="0" collapsed="false">
      <c r="A20753" s="2" t="n">
        <v>20752</v>
      </c>
      <c r="B20753" s="2"/>
      <c r="C20753" s="2"/>
      <c r="D20753" s="2"/>
      <c r="E20753" s="2" t="n">
        <v>2.35404421040641E-005</v>
      </c>
    </row>
    <row r="20754" customFormat="false" ht="15" hidden="false" customHeight="false" outlineLevel="0" collapsed="false">
      <c r="A20754" s="2" t="n">
        <v>20753</v>
      </c>
      <c r="B20754" s="2"/>
      <c r="C20754" s="2"/>
      <c r="D20754" s="2"/>
      <c r="E20754" s="2" t="n">
        <v>2.35402467048118E-005</v>
      </c>
    </row>
    <row r="20755" customFormat="false" ht="15" hidden="false" customHeight="false" outlineLevel="0" collapsed="false">
      <c r="A20755" s="2" t="n">
        <v>20754</v>
      </c>
      <c r="B20755" s="2"/>
      <c r="C20755" s="2"/>
      <c r="D20755" s="2"/>
      <c r="E20755" s="2" t="n">
        <v>2.35262641758993E-005</v>
      </c>
    </row>
    <row r="20756" customFormat="false" ht="15" hidden="false" customHeight="false" outlineLevel="0" collapsed="false">
      <c r="A20756" s="2" t="n">
        <v>20755</v>
      </c>
      <c r="B20756" s="2"/>
      <c r="C20756" s="2"/>
      <c r="D20756" s="2"/>
      <c r="E20756" s="2" t="n">
        <v>2.35260690715222E-005</v>
      </c>
    </row>
    <row r="20757" customFormat="false" ht="15" hidden="false" customHeight="false" outlineLevel="0" collapsed="false">
      <c r="A20757" s="2" t="n">
        <v>20756</v>
      </c>
      <c r="B20757" s="2"/>
      <c r="C20757" s="2"/>
      <c r="D20757" s="2"/>
      <c r="E20757" s="2" t="n">
        <v>2.35120947955636E-005</v>
      </c>
    </row>
    <row r="20758" customFormat="false" ht="15" hidden="false" customHeight="false" outlineLevel="0" collapsed="false">
      <c r="A20758" s="2" t="n">
        <v>20757</v>
      </c>
      <c r="B20758" s="2"/>
      <c r="C20758" s="2"/>
      <c r="D20758" s="2"/>
      <c r="E20758" s="2" t="n">
        <v>2.35118999860617E-005</v>
      </c>
    </row>
    <row r="20759" customFormat="false" ht="15" hidden="false" customHeight="false" outlineLevel="0" collapsed="false">
      <c r="A20759" s="2" t="n">
        <v>20758</v>
      </c>
      <c r="B20759" s="2"/>
      <c r="C20759" s="2"/>
      <c r="D20759" s="2"/>
      <c r="E20759" s="2" t="n">
        <v>2.34979339452934E-005</v>
      </c>
    </row>
    <row r="20760" customFormat="false" ht="15" hidden="false" customHeight="false" outlineLevel="0" collapsed="false">
      <c r="A20760" s="2" t="n">
        <v>20759</v>
      </c>
      <c r="B20760" s="2"/>
      <c r="C20760" s="2"/>
      <c r="D20760" s="2"/>
      <c r="E20760" s="2" t="n">
        <v>2.34977394306668E-005</v>
      </c>
    </row>
    <row r="20761" customFormat="false" ht="15" hidden="false" customHeight="false" outlineLevel="0" collapsed="false">
      <c r="A20761" s="2" t="n">
        <v>20760</v>
      </c>
      <c r="B20761" s="2"/>
      <c r="C20761" s="2"/>
      <c r="D20761" s="2"/>
      <c r="E20761" s="2" t="n">
        <v>2.34837816215361E-005</v>
      </c>
    </row>
    <row r="20762" customFormat="false" ht="15" hidden="false" customHeight="false" outlineLevel="0" collapsed="false">
      <c r="A20762" s="2" t="n">
        <v>20761</v>
      </c>
      <c r="B20762" s="2"/>
      <c r="C20762" s="2"/>
      <c r="D20762" s="2"/>
      <c r="E20762" s="2" t="n">
        <v>2.34835874017847E-005</v>
      </c>
    </row>
    <row r="20763" customFormat="false" ht="15" hidden="false" customHeight="false" outlineLevel="0" collapsed="false">
      <c r="A20763" s="2" t="n">
        <v>20762</v>
      </c>
      <c r="B20763" s="2"/>
      <c r="C20763" s="2"/>
      <c r="D20763" s="2"/>
      <c r="E20763" s="2" t="n">
        <v>2.34696378349497E-005</v>
      </c>
    </row>
    <row r="20764" customFormat="false" ht="15" hidden="false" customHeight="false" outlineLevel="0" collapsed="false">
      <c r="A20764" s="2" t="n">
        <v>20763</v>
      </c>
      <c r="B20764" s="2"/>
      <c r="C20764" s="2"/>
      <c r="D20764" s="2"/>
      <c r="E20764" s="2" t="n">
        <v>2.34694438994154E-005</v>
      </c>
    </row>
    <row r="20765" customFormat="false" ht="15" hidden="false" customHeight="false" outlineLevel="0" collapsed="false">
      <c r="A20765" s="2" t="n">
        <v>20764</v>
      </c>
      <c r="B20765" s="2"/>
      <c r="C20765" s="2"/>
      <c r="D20765" s="2"/>
      <c r="E20765" s="2" t="n">
        <v>2.34555025500072E-005</v>
      </c>
    </row>
    <row r="20766" customFormat="false" ht="15" hidden="false" customHeight="false" outlineLevel="0" collapsed="false">
      <c r="A20766" s="2" t="n">
        <v>20765</v>
      </c>
      <c r="B20766" s="2"/>
      <c r="C20766" s="2"/>
      <c r="D20766" s="2"/>
      <c r="E20766" s="2" t="n">
        <v>2.34553089164535E-005</v>
      </c>
    </row>
    <row r="20767" customFormat="false" ht="15" hidden="false" customHeight="false" outlineLevel="0" collapsed="false">
      <c r="A20767" s="2" t="n">
        <v>20766</v>
      </c>
      <c r="B20767" s="2"/>
      <c r="C20767" s="2"/>
      <c r="D20767" s="2"/>
      <c r="E20767" s="2" t="n">
        <v>2.34413757880247E-005</v>
      </c>
    </row>
    <row r="20768" customFormat="false" ht="15" hidden="false" customHeight="false" outlineLevel="0" collapsed="false">
      <c r="A20768" s="2" t="n">
        <v>20767</v>
      </c>
      <c r="B20768" s="2"/>
      <c r="C20768" s="2"/>
      <c r="D20768" s="2"/>
      <c r="E20768" s="2" t="n">
        <v>2.34411824351355E-005</v>
      </c>
    </row>
    <row r="20769" customFormat="false" ht="15" hidden="false" customHeight="false" outlineLevel="0" collapsed="false">
      <c r="A20769" s="2" t="n">
        <v>20768</v>
      </c>
      <c r="B20769" s="2"/>
      <c r="C20769" s="2"/>
      <c r="D20769" s="2"/>
      <c r="E20769" s="2" t="n">
        <v>2.34272575276862E-005</v>
      </c>
    </row>
    <row r="20770" customFormat="false" ht="15" hidden="false" customHeight="false" outlineLevel="0" collapsed="false">
      <c r="A20770" s="2" t="n">
        <v>20769</v>
      </c>
      <c r="B20770" s="2"/>
      <c r="C20770" s="2"/>
      <c r="D20770" s="2"/>
      <c r="E20770" s="2" t="n">
        <v>2.34270644732249E-005</v>
      </c>
    </row>
    <row r="20771" customFormat="false" ht="15" hidden="false" customHeight="false" outlineLevel="0" collapsed="false">
      <c r="A20771" s="2" t="n">
        <v>20770</v>
      </c>
      <c r="B20771" s="2"/>
      <c r="C20771" s="2"/>
      <c r="D20771" s="2"/>
      <c r="E20771" s="2" t="n">
        <v>2.34131477725441E-005</v>
      </c>
    </row>
    <row r="20772" customFormat="false" ht="15" hidden="false" customHeight="false" outlineLevel="0" collapsed="false">
      <c r="A20772" s="2" t="n">
        <v>20771</v>
      </c>
      <c r="B20772" s="2"/>
      <c r="C20772" s="2"/>
      <c r="D20772" s="2"/>
      <c r="E20772" s="2" t="n">
        <v>2.34129550094053E-005</v>
      </c>
    </row>
    <row r="20773" customFormat="false" ht="15" hidden="false" customHeight="false" outlineLevel="0" collapsed="false">
      <c r="A20773" s="2" t="n">
        <v>20772</v>
      </c>
      <c r="B20773" s="2"/>
      <c r="C20773" s="2"/>
      <c r="D20773" s="2"/>
      <c r="E20773" s="2" t="n">
        <v>2.33990465190459E-005</v>
      </c>
    </row>
    <row r="20774" customFormat="false" ht="15" hidden="false" customHeight="false" outlineLevel="0" collapsed="false">
      <c r="A20774" s="2" t="n">
        <v>20773</v>
      </c>
      <c r="B20774" s="2"/>
      <c r="C20774" s="2"/>
      <c r="D20774" s="2"/>
      <c r="E20774" s="2" t="n">
        <v>2.33988540507824E-005</v>
      </c>
    </row>
    <row r="20775" customFormat="false" ht="15" hidden="false" customHeight="false" outlineLevel="0" collapsed="false">
      <c r="A20775" s="2" t="n">
        <v>20774</v>
      </c>
      <c r="B20775" s="2"/>
      <c r="C20775" s="2"/>
      <c r="D20775" s="2"/>
      <c r="E20775" s="2" t="n">
        <v>2.33849537565334E-005</v>
      </c>
    </row>
    <row r="20776" customFormat="false" ht="15" hidden="false" customHeight="false" outlineLevel="0" collapsed="false">
      <c r="A20776" s="2" t="n">
        <v>20775</v>
      </c>
      <c r="B20776" s="2"/>
      <c r="C20776" s="2"/>
      <c r="D20776" s="2"/>
      <c r="E20776" s="2" t="n">
        <v>2.33847615760396E-005</v>
      </c>
    </row>
    <row r="20777" customFormat="false" ht="15" hidden="false" customHeight="false" outlineLevel="0" collapsed="false">
      <c r="A20777" s="2" t="n">
        <v>20776</v>
      </c>
      <c r="B20777" s="2"/>
      <c r="C20777" s="2"/>
      <c r="D20777" s="2"/>
      <c r="E20777" s="2" t="n">
        <v>2.33708694850066E-005</v>
      </c>
    </row>
    <row r="20778" customFormat="false" ht="15" hidden="false" customHeight="false" outlineLevel="0" collapsed="false">
      <c r="A20778" s="2" t="n">
        <v>20777</v>
      </c>
      <c r="B20778" s="2"/>
      <c r="C20778" s="2"/>
      <c r="D20778" s="2"/>
      <c r="E20778" s="2" t="n">
        <v>2.33706775851772E-005</v>
      </c>
    </row>
    <row r="20779" customFormat="false" ht="15" hidden="false" customHeight="false" outlineLevel="0" collapsed="false">
      <c r="A20779" s="2" t="n">
        <v>20778</v>
      </c>
      <c r="B20779" s="2"/>
      <c r="C20779" s="2"/>
      <c r="D20779" s="2"/>
      <c r="E20779" s="2" t="n">
        <v>2.335679369736E-005</v>
      </c>
    </row>
    <row r="20780" customFormat="false" ht="15" hidden="false" customHeight="false" outlineLevel="0" collapsed="false">
      <c r="A20780" s="2" t="n">
        <v>20779</v>
      </c>
      <c r="B20780" s="2"/>
      <c r="C20780" s="2"/>
      <c r="D20780" s="2"/>
      <c r="E20780" s="2" t="n">
        <v>2.33566020853004E-005</v>
      </c>
    </row>
    <row r="20781" customFormat="false" ht="15" hidden="false" customHeight="false" outlineLevel="0" collapsed="false">
      <c r="A20781" s="2" t="n">
        <v>20780</v>
      </c>
      <c r="B20781" s="2"/>
      <c r="C20781" s="2"/>
      <c r="D20781" s="2"/>
      <c r="E20781" s="2" t="n">
        <v>2.33427263829356E-005</v>
      </c>
    </row>
    <row r="20782" customFormat="false" ht="15" hidden="false" customHeight="false" outlineLevel="0" collapsed="false">
      <c r="A20782" s="2" t="n">
        <v>20781</v>
      </c>
      <c r="B20782" s="2"/>
      <c r="C20782" s="2"/>
      <c r="D20782" s="2"/>
      <c r="E20782" s="2" t="n">
        <v>2.33425350621985E-005</v>
      </c>
    </row>
    <row r="20783" customFormat="false" ht="15" hidden="false" customHeight="false" outlineLevel="0" collapsed="false">
      <c r="A20783" s="2" t="n">
        <v>20782</v>
      </c>
      <c r="B20783" s="2"/>
      <c r="C20783" s="2"/>
      <c r="D20783" s="2"/>
      <c r="E20783" s="2" t="n">
        <v>2.33286675417332E-005</v>
      </c>
    </row>
    <row r="20784" customFormat="false" ht="15" hidden="false" customHeight="false" outlineLevel="0" collapsed="false">
      <c r="A20784" s="2" t="n">
        <v>20783</v>
      </c>
      <c r="B20784" s="2"/>
      <c r="C20784" s="2"/>
      <c r="D20784" s="2"/>
      <c r="E20784" s="2" t="n">
        <v>2.33284765123187E-005</v>
      </c>
    </row>
    <row r="20785" customFormat="false" ht="15" hidden="false" customHeight="false" outlineLevel="0" collapsed="false">
      <c r="A20785" s="2" t="n">
        <v>20784</v>
      </c>
      <c r="B20785" s="2"/>
      <c r="C20785" s="2"/>
      <c r="D20785" s="2"/>
      <c r="E20785" s="2" t="n">
        <v>2.33146171666476E-005</v>
      </c>
    </row>
    <row r="20786" customFormat="false" ht="15" hidden="false" customHeight="false" outlineLevel="0" collapsed="false">
      <c r="A20786" s="2" t="n">
        <v>20785</v>
      </c>
      <c r="B20786" s="2"/>
      <c r="C20786" s="2"/>
      <c r="D20786" s="2"/>
      <c r="E20786" s="2" t="n">
        <v>2.33144264250029E-005</v>
      </c>
    </row>
    <row r="20787" customFormat="false" ht="15" hidden="false" customHeight="false" outlineLevel="0" collapsed="false">
      <c r="A20787" s="2" t="n">
        <v>20786</v>
      </c>
      <c r="B20787" s="2"/>
      <c r="C20787" s="2"/>
      <c r="D20787" s="2"/>
      <c r="E20787" s="2" t="n">
        <v>2.33005752576787E-005</v>
      </c>
    </row>
    <row r="20788" customFormat="false" ht="15" hidden="false" customHeight="false" outlineLevel="0" collapsed="false">
      <c r="A20788" s="2" t="n">
        <v>20787</v>
      </c>
      <c r="B20788" s="2"/>
      <c r="C20788" s="2"/>
      <c r="D20788" s="2"/>
      <c r="E20788" s="2" t="n">
        <v>2.33003848002511E-005</v>
      </c>
    </row>
    <row r="20789" customFormat="false" ht="15" hidden="false" customHeight="false" outlineLevel="0" collapsed="false">
      <c r="A20789" s="2" t="n">
        <v>20788</v>
      </c>
      <c r="B20789" s="2"/>
      <c r="C20789" s="2"/>
      <c r="D20789" s="2"/>
      <c r="E20789" s="2" t="n">
        <v>2.32865417970629E-005</v>
      </c>
    </row>
    <row r="20790" customFormat="false" ht="15" hidden="false" customHeight="false" outlineLevel="0" collapsed="false">
      <c r="A20790" s="2" t="n">
        <v>20789</v>
      </c>
      <c r="B20790" s="2"/>
      <c r="C20790" s="2"/>
      <c r="D20790" s="2"/>
      <c r="E20790" s="2" t="n">
        <v>2.32863516309578E-005</v>
      </c>
    </row>
    <row r="20791" customFormat="false" ht="15" hidden="false" customHeight="false" outlineLevel="0" collapsed="false">
      <c r="A20791" s="2" t="n">
        <v>20790</v>
      </c>
      <c r="B20791" s="2"/>
      <c r="C20791" s="2"/>
      <c r="D20791" s="2"/>
      <c r="E20791" s="2" t="n">
        <v>2.32725167954584E-005</v>
      </c>
    </row>
    <row r="20792" customFormat="false" ht="15" hidden="false" customHeight="false" outlineLevel="0" collapsed="false">
      <c r="A20792" s="2" t="n">
        <v>20791</v>
      </c>
      <c r="B20792" s="2"/>
      <c r="C20792" s="2"/>
      <c r="D20792" s="2"/>
      <c r="E20792" s="2" t="n">
        <v>2.32723269135704E-005</v>
      </c>
    </row>
    <row r="20793" customFormat="false" ht="15" hidden="false" customHeight="false" outlineLevel="0" collapsed="false">
      <c r="A20793" s="2" t="n">
        <v>20792</v>
      </c>
      <c r="B20793" s="2"/>
      <c r="C20793" s="2"/>
      <c r="D20793" s="2"/>
      <c r="E20793" s="2" t="n">
        <v>2.3258500242207E-005</v>
      </c>
    </row>
    <row r="20794" customFormat="false" ht="15" hidden="false" customHeight="false" outlineLevel="0" collapsed="false">
      <c r="A20794" s="2" t="n">
        <v>20793</v>
      </c>
      <c r="B20794" s="2"/>
      <c r="C20794" s="2"/>
      <c r="D20794" s="2"/>
      <c r="E20794" s="2" t="n">
        <v>2.32583106480888E-005</v>
      </c>
    </row>
    <row r="20795" customFormat="false" ht="15" hidden="false" customHeight="false" outlineLevel="0" collapsed="false">
      <c r="A20795" s="2" t="n">
        <v>20794</v>
      </c>
      <c r="B20795" s="2"/>
      <c r="C20795" s="2"/>
      <c r="D20795" s="2"/>
      <c r="E20795" s="2" t="n">
        <v>2.32444921302033E-005</v>
      </c>
    </row>
    <row r="20796" customFormat="false" ht="15" hidden="false" customHeight="false" outlineLevel="0" collapsed="false">
      <c r="A20796" s="2" t="n">
        <v>20795</v>
      </c>
      <c r="B20796" s="2"/>
      <c r="C20796" s="2"/>
      <c r="D20796" s="2"/>
      <c r="E20796" s="2" t="n">
        <v>2.32443028238549E-005</v>
      </c>
    </row>
    <row r="20797" customFormat="false" ht="15" hidden="false" customHeight="false" outlineLevel="0" collapsed="false">
      <c r="A20797" s="2" t="n">
        <v>20796</v>
      </c>
      <c r="B20797" s="2"/>
      <c r="C20797" s="2"/>
      <c r="D20797" s="2"/>
      <c r="E20797" s="2" t="n">
        <v>2.32304924665527E-005</v>
      </c>
    </row>
    <row r="20798" customFormat="false" ht="15" hidden="false" customHeight="false" outlineLevel="0" collapsed="false">
      <c r="A20798" s="2" t="n">
        <v>20797</v>
      </c>
      <c r="B20798" s="2"/>
      <c r="C20798" s="2"/>
      <c r="D20798" s="2"/>
      <c r="E20798" s="2" t="n">
        <v>2.32303034337633E-005</v>
      </c>
    </row>
    <row r="20799" customFormat="false" ht="15" hidden="false" customHeight="false" outlineLevel="0" collapsed="false">
      <c r="A20799" s="2" t="n">
        <v>20798</v>
      </c>
      <c r="B20799" s="2"/>
      <c r="C20799" s="2"/>
      <c r="D20799" s="2"/>
      <c r="E20799" s="2" t="n">
        <v>2.32165012192809E-005</v>
      </c>
    </row>
    <row r="20800" customFormat="false" ht="15" hidden="false" customHeight="false" outlineLevel="0" collapsed="false">
      <c r="A20800" s="2" t="n">
        <v>20799</v>
      </c>
      <c r="B20800" s="2"/>
      <c r="C20800" s="2"/>
      <c r="D20800" s="2"/>
      <c r="E20800" s="2" t="n">
        <v>2.32163124742613E-005</v>
      </c>
    </row>
    <row r="20801" customFormat="false" ht="15" hidden="false" customHeight="false" outlineLevel="0" collapsed="false">
      <c r="A20801" s="2" t="n">
        <v>20800</v>
      </c>
      <c r="B20801" s="2"/>
      <c r="C20801" s="2"/>
      <c r="D20801" s="2"/>
      <c r="E20801" s="2" t="n">
        <v>2.32025184025986E-005</v>
      </c>
    </row>
    <row r="20802" customFormat="false" ht="15" hidden="false" customHeight="false" outlineLevel="0" collapsed="false">
      <c r="A20802" s="2" t="n">
        <v>20801</v>
      </c>
      <c r="B20802" s="2"/>
      <c r="C20802" s="2"/>
      <c r="D20802" s="2"/>
      <c r="E20802" s="2" t="n">
        <v>2.32023299417961E-005</v>
      </c>
    </row>
    <row r="20803" customFormat="false" ht="15" hidden="false" customHeight="false" outlineLevel="0" collapsed="false">
      <c r="A20803" s="2" t="n">
        <v>20802</v>
      </c>
      <c r="B20803" s="2"/>
      <c r="C20803" s="2"/>
      <c r="D20803" s="2"/>
      <c r="E20803" s="2" t="n">
        <v>2.3188544002295E-005</v>
      </c>
    </row>
    <row r="20804" customFormat="false" ht="15" hidden="false" customHeight="false" outlineLevel="0" collapsed="false">
      <c r="A20804" s="2" t="n">
        <v>20803</v>
      </c>
      <c r="B20804" s="2"/>
      <c r="C20804" s="2"/>
      <c r="D20804" s="2"/>
      <c r="E20804" s="2" t="n">
        <v>2.31883558257096E-005</v>
      </c>
    </row>
    <row r="20805" customFormat="false" ht="15" hidden="false" customHeight="false" outlineLevel="0" collapsed="false">
      <c r="A20805" s="2" t="n">
        <v>20804</v>
      </c>
      <c r="B20805" s="2"/>
      <c r="C20805" s="2"/>
      <c r="D20805" s="2"/>
      <c r="E20805" s="2" t="n">
        <v>2.31745780254755E-005</v>
      </c>
    </row>
    <row r="20806" customFormat="false" ht="15" hidden="false" customHeight="false" outlineLevel="0" collapsed="false">
      <c r="A20806" s="2" t="n">
        <v>20805</v>
      </c>
      <c r="B20806" s="2"/>
      <c r="C20806" s="2"/>
      <c r="D20806" s="2"/>
      <c r="E20806" s="2" t="n">
        <v>2.31743901260018E-005</v>
      </c>
    </row>
    <row r="20807" customFormat="false" ht="15" hidden="false" customHeight="false" outlineLevel="0" collapsed="false">
      <c r="A20807" s="2" t="n">
        <v>20806</v>
      </c>
      <c r="B20807" s="2"/>
      <c r="C20807" s="2"/>
      <c r="D20807" s="2"/>
      <c r="E20807" s="2" t="n">
        <v>2.31606204543766E-005</v>
      </c>
    </row>
    <row r="20808" customFormat="false" ht="15" hidden="false" customHeight="false" outlineLevel="0" collapsed="false">
      <c r="A20808" s="2" t="n">
        <v>20807</v>
      </c>
      <c r="B20808" s="2"/>
      <c r="C20808" s="2"/>
      <c r="D20808" s="2"/>
      <c r="E20808" s="2" t="n">
        <v>2.31604328426727E-005</v>
      </c>
    </row>
    <row r="20809" customFormat="false" ht="15" hidden="false" customHeight="false" outlineLevel="0" collapsed="false">
      <c r="A20809" s="2" t="n">
        <v>20808</v>
      </c>
      <c r="B20809" s="2"/>
      <c r="C20809" s="2"/>
      <c r="D20809" s="2"/>
      <c r="E20809" s="2" t="n">
        <v>2.3146671292551E-005</v>
      </c>
    </row>
    <row r="20810" customFormat="false" ht="15" hidden="false" customHeight="false" outlineLevel="0" collapsed="false">
      <c r="A20810" s="2" t="n">
        <v>20809</v>
      </c>
      <c r="B20810" s="2"/>
      <c r="C20810" s="2"/>
      <c r="D20810" s="2"/>
      <c r="E20810" s="2" t="n">
        <v>2.31464839686169E-005</v>
      </c>
    </row>
    <row r="20811" customFormat="false" ht="15" hidden="false" customHeight="false" outlineLevel="0" collapsed="false">
      <c r="A20811" s="2" t="n">
        <v>20810</v>
      </c>
      <c r="B20811" s="2"/>
      <c r="C20811" s="2"/>
      <c r="D20811" s="2"/>
      <c r="E20811" s="2" t="n">
        <v>2.31327305364459E-005</v>
      </c>
    </row>
    <row r="20812" customFormat="false" ht="15" hidden="false" customHeight="false" outlineLevel="0" collapsed="false">
      <c r="A20812" s="2" t="n">
        <v>20811</v>
      </c>
      <c r="B20812" s="2"/>
      <c r="C20812" s="2"/>
      <c r="D20812" s="2"/>
      <c r="E20812" s="2" t="n">
        <v>2.31325434931762E-005</v>
      </c>
    </row>
    <row r="20813" customFormat="false" ht="15" hidden="false" customHeight="false" outlineLevel="0" collapsed="false">
      <c r="A20813" s="2" t="n">
        <v>20812</v>
      </c>
      <c r="B20813" s="2"/>
      <c r="C20813" s="2"/>
      <c r="D20813" s="2"/>
      <c r="E20813" s="2" t="n">
        <v>2.31187981718506E-005</v>
      </c>
    </row>
    <row r="20814" customFormat="false" ht="15" hidden="false" customHeight="false" outlineLevel="0" collapsed="false">
      <c r="A20814" s="2" t="n">
        <v>20813</v>
      </c>
      <c r="B20814" s="2"/>
      <c r="C20814" s="2"/>
      <c r="D20814" s="2"/>
      <c r="E20814" s="2" t="n">
        <v>2.31186114092452E-005</v>
      </c>
    </row>
    <row r="20815" customFormat="false" ht="15" hidden="false" customHeight="false" outlineLevel="0" collapsed="false">
      <c r="A20815" s="2" t="n">
        <v>20814</v>
      </c>
      <c r="B20815" s="2"/>
      <c r="C20815" s="2"/>
      <c r="D20815" s="2"/>
      <c r="E20815" s="2" t="n">
        <v>2.31048742023177E-005</v>
      </c>
    </row>
    <row r="20816" customFormat="false" ht="15" hidden="false" customHeight="false" outlineLevel="0" collapsed="false">
      <c r="A20816" s="2" t="n">
        <v>20815</v>
      </c>
      <c r="B20816" s="2"/>
      <c r="C20816" s="2"/>
      <c r="D20816" s="2"/>
      <c r="E20816" s="2" t="n">
        <v>2.31046877239294E-005</v>
      </c>
    </row>
    <row r="20817" customFormat="false" ht="15" hidden="false" customHeight="false" outlineLevel="0" collapsed="false">
      <c r="A20817" s="2" t="n">
        <v>20816</v>
      </c>
      <c r="B20817" s="2"/>
      <c r="C20817" s="2"/>
      <c r="D20817" s="2"/>
      <c r="E20817" s="2" t="n">
        <v>2.3090958617189E-005</v>
      </c>
    </row>
    <row r="20818" customFormat="false" ht="15" hidden="false" customHeight="false" outlineLevel="0" collapsed="false">
      <c r="A20818" s="2" t="n">
        <v>20817</v>
      </c>
      <c r="B20818" s="2"/>
      <c r="C20818" s="2"/>
      <c r="D20818" s="2"/>
      <c r="E20818" s="2" t="n">
        <v>2.30907724194651E-005</v>
      </c>
    </row>
    <row r="20819" customFormat="false" ht="15" hidden="false" customHeight="false" outlineLevel="0" collapsed="false">
      <c r="A20819" s="2" t="n">
        <v>20818</v>
      </c>
      <c r="B20819" s="2"/>
      <c r="C20819" s="2"/>
      <c r="D20819" s="2"/>
      <c r="E20819" s="2" t="n">
        <v>2.30770514129119E-005</v>
      </c>
    </row>
    <row r="20820" customFormat="false" ht="15" hidden="false" customHeight="false" outlineLevel="0" collapsed="false">
      <c r="A20820" s="2" t="n">
        <v>20819</v>
      </c>
      <c r="B20820" s="2"/>
      <c r="C20820" s="2"/>
      <c r="D20820" s="2"/>
      <c r="E20820" s="2" t="n">
        <v>2.30768654958524E-005</v>
      </c>
    </row>
    <row r="20821" customFormat="false" ht="15" hidden="false" customHeight="false" outlineLevel="0" collapsed="false">
      <c r="A20821" s="2" t="n">
        <v>20820</v>
      </c>
      <c r="B20821" s="2"/>
      <c r="C20821" s="2"/>
      <c r="D20821" s="2"/>
      <c r="E20821" s="2" t="n">
        <v>2.30631525930392E-005</v>
      </c>
    </row>
    <row r="20822" customFormat="false" ht="15" hidden="false" customHeight="false" outlineLevel="0" collapsed="false">
      <c r="A20822" s="2" t="n">
        <v>20821</v>
      </c>
      <c r="B20822" s="2"/>
      <c r="C20822" s="2"/>
      <c r="D20822" s="2"/>
      <c r="E20822" s="2" t="n">
        <v>2.30629669495386E-005</v>
      </c>
    </row>
    <row r="20823" customFormat="false" ht="15" hidden="false" customHeight="false" outlineLevel="0" collapsed="false">
      <c r="A20823" s="2" t="n">
        <v>20822</v>
      </c>
      <c r="B20823" s="2"/>
      <c r="C20823" s="2"/>
      <c r="D20823" s="2"/>
      <c r="E20823" s="2" t="n">
        <v>2.30492621327016E-005</v>
      </c>
    </row>
    <row r="20824" customFormat="false" ht="15" hidden="false" customHeight="false" outlineLevel="0" collapsed="false">
      <c r="A20824" s="2" t="n">
        <v>20823</v>
      </c>
      <c r="B20824" s="2"/>
      <c r="C20824" s="2"/>
      <c r="D20824" s="2"/>
      <c r="E20824" s="2" t="n">
        <v>2.30490767698655E-005</v>
      </c>
    </row>
    <row r="20825" customFormat="false" ht="15" hidden="false" customHeight="false" outlineLevel="0" collapsed="false">
      <c r="A20825" s="2" t="n">
        <v>20824</v>
      </c>
      <c r="B20825" s="2"/>
      <c r="C20825" s="2"/>
      <c r="D20825" s="2"/>
      <c r="E20825" s="2" t="n">
        <v>2.30353800425576E-005</v>
      </c>
    </row>
    <row r="20826" customFormat="false" ht="15" hidden="false" customHeight="false" outlineLevel="0" collapsed="false">
      <c r="A20826" s="2" t="n">
        <v>20825</v>
      </c>
      <c r="B20826" s="2"/>
      <c r="C20826" s="2"/>
      <c r="D20826" s="2"/>
      <c r="E20826" s="2" t="n">
        <v>2.30351949639385E-005</v>
      </c>
    </row>
    <row r="20827" customFormat="false" ht="15" hidden="false" customHeight="false" outlineLevel="0" collapsed="false">
      <c r="A20827" s="2" t="n">
        <v>20826</v>
      </c>
      <c r="B20827" s="2"/>
      <c r="C20827" s="2"/>
      <c r="D20827" s="2"/>
      <c r="E20827" s="2" t="n">
        <v>2.30215063155015E-005</v>
      </c>
    </row>
    <row r="20828" customFormat="false" ht="15" hidden="false" customHeight="false" outlineLevel="0" collapsed="false">
      <c r="A20828" s="2" t="n">
        <v>20827</v>
      </c>
      <c r="B20828" s="2"/>
      <c r="C20828" s="2"/>
      <c r="D20828" s="2"/>
      <c r="E20828" s="2" t="n">
        <v>2.30213215139941E-005</v>
      </c>
    </row>
    <row r="20829" customFormat="false" ht="15" hidden="false" customHeight="false" outlineLevel="0" collapsed="false">
      <c r="A20829" s="2" t="n">
        <v>20828</v>
      </c>
      <c r="B20829" s="2"/>
      <c r="C20829" s="2"/>
      <c r="D20829" s="2"/>
      <c r="E20829" s="2" t="n">
        <v>2.30076409408753E-005</v>
      </c>
    </row>
    <row r="20830" customFormat="false" ht="15" hidden="false" customHeight="false" outlineLevel="0" collapsed="false">
      <c r="A20830" s="2" t="n">
        <v>20829</v>
      </c>
      <c r="B20830" s="2"/>
      <c r="C20830" s="2"/>
      <c r="D20830" s="2"/>
      <c r="E20830" s="2" t="n">
        <v>2.30074564200322E-005</v>
      </c>
    </row>
    <row r="20831" customFormat="false" ht="15" hidden="false" customHeight="false" outlineLevel="0" collapsed="false">
      <c r="A20831" s="2" t="n">
        <v>20830</v>
      </c>
      <c r="B20831" s="2"/>
      <c r="C20831" s="2"/>
      <c r="D20831" s="2"/>
      <c r="E20831" s="2" t="n">
        <v>2.29937839151262E-005</v>
      </c>
    </row>
    <row r="20832" customFormat="false" ht="15" hidden="false" customHeight="false" outlineLevel="0" collapsed="false">
      <c r="A20832" s="2" t="n">
        <v>20831</v>
      </c>
      <c r="B20832" s="2"/>
      <c r="C20832" s="2"/>
      <c r="D20832" s="2"/>
      <c r="E20832" s="2" t="n">
        <v>2.29935996678421E-005</v>
      </c>
    </row>
    <row r="20833" customFormat="false" ht="15" hidden="false" customHeight="false" outlineLevel="0" collapsed="false">
      <c r="A20833" s="2" t="n">
        <v>20832</v>
      </c>
      <c r="B20833" s="2"/>
      <c r="C20833" s="2"/>
      <c r="D20833" s="2"/>
      <c r="E20833" s="2" t="n">
        <v>2.2979935241807E-005</v>
      </c>
    </row>
    <row r="20834" customFormat="false" ht="15" hidden="false" customHeight="false" outlineLevel="0" collapsed="false">
      <c r="A20834" s="2" t="n">
        <v>20833</v>
      </c>
      <c r="B20834" s="2"/>
      <c r="C20834" s="2"/>
      <c r="D20834" s="2"/>
      <c r="E20834" s="2" t="n">
        <v>2.29797512751873E-005</v>
      </c>
    </row>
    <row r="20835" customFormat="false" ht="15" hidden="false" customHeight="false" outlineLevel="0" collapsed="false">
      <c r="A20835" s="2" t="n">
        <v>20834</v>
      </c>
      <c r="B20835" s="2"/>
      <c r="C20835" s="2"/>
      <c r="D20835" s="2"/>
      <c r="E20835" s="2" t="n">
        <v>2.29660949067068E-005</v>
      </c>
    </row>
    <row r="20836" customFormat="false" ht="15" hidden="false" customHeight="false" outlineLevel="0" collapsed="false">
      <c r="A20836" s="2" t="n">
        <v>20835</v>
      </c>
      <c r="B20836" s="2"/>
      <c r="C20836" s="2"/>
      <c r="D20836" s="2"/>
      <c r="E20836" s="2" t="n">
        <v>2.29659112171987E-005</v>
      </c>
    </row>
    <row r="20837" customFormat="false" ht="15" hidden="false" customHeight="false" outlineLevel="0" collapsed="false">
      <c r="A20837" s="2" t="n">
        <v>20836</v>
      </c>
      <c r="B20837" s="2"/>
      <c r="C20837" s="2"/>
      <c r="D20837" s="2"/>
      <c r="E20837" s="2" t="n">
        <v>2.29522629062728E-005</v>
      </c>
    </row>
    <row r="20838" customFormat="false" ht="15" hidden="false" customHeight="false" outlineLevel="0" collapsed="false">
      <c r="A20838" s="2" t="n">
        <v>20837</v>
      </c>
      <c r="B20838" s="2"/>
      <c r="C20838" s="2"/>
      <c r="D20838" s="2"/>
      <c r="E20838" s="2" t="n">
        <v>2.29520794938765E-005</v>
      </c>
    </row>
    <row r="20839" customFormat="false" ht="15" hidden="false" customHeight="false" outlineLevel="0" collapsed="false">
      <c r="A20839" s="2" t="n">
        <v>20838</v>
      </c>
      <c r="B20839" s="2"/>
      <c r="C20839" s="2"/>
      <c r="D20839" s="2"/>
      <c r="E20839" s="2" t="n">
        <v>2.29384392333998E-005</v>
      </c>
    </row>
    <row r="20840" customFormat="false" ht="15" hidden="false" customHeight="false" outlineLevel="0" collapsed="false">
      <c r="A20840" s="2" t="n">
        <v>20839</v>
      </c>
      <c r="B20840" s="2"/>
      <c r="C20840" s="2"/>
      <c r="D20840" s="2"/>
      <c r="E20840" s="2" t="n">
        <v>2.29382560981151E-005</v>
      </c>
    </row>
    <row r="20841" customFormat="false" ht="15" hidden="false" customHeight="false" outlineLevel="0" collapsed="false">
      <c r="A20841" s="2" t="n">
        <v>20840</v>
      </c>
      <c r="B20841" s="2"/>
      <c r="C20841" s="2"/>
      <c r="D20841" s="2"/>
      <c r="E20841" s="2" t="n">
        <v>2.2924623895193E-005</v>
      </c>
    </row>
    <row r="20842" customFormat="false" ht="15" hidden="false" customHeight="false" outlineLevel="0" collapsed="false">
      <c r="A20842" s="2" t="n">
        <v>20841</v>
      </c>
      <c r="B20842" s="2"/>
      <c r="C20842" s="2"/>
      <c r="D20842" s="2"/>
      <c r="E20842" s="2" t="n">
        <v>2.29244410299145E-005</v>
      </c>
    </row>
    <row r="20843" customFormat="false" ht="15" hidden="false" customHeight="false" outlineLevel="0" collapsed="false">
      <c r="A20843" s="2" t="n">
        <v>20842</v>
      </c>
      <c r="B20843" s="2"/>
      <c r="C20843" s="2"/>
      <c r="D20843" s="2"/>
      <c r="E20843" s="2" t="n">
        <v>2.29108168703363E-005</v>
      </c>
    </row>
    <row r="20844" customFormat="false" ht="15" hidden="false" customHeight="false" outlineLevel="0" collapsed="false">
      <c r="A20844" s="2" t="n">
        <v>20843</v>
      </c>
      <c r="B20844" s="2"/>
      <c r="C20844" s="2"/>
      <c r="D20844" s="2"/>
      <c r="E20844" s="2" t="n">
        <v>2.29106342821694E-005</v>
      </c>
    </row>
    <row r="20845" customFormat="false" ht="15" hidden="false" customHeight="false" outlineLevel="0" collapsed="false">
      <c r="A20845" s="2" t="n">
        <v>20844</v>
      </c>
      <c r="B20845" s="2"/>
      <c r="C20845" s="2"/>
      <c r="D20845" s="2"/>
      <c r="E20845" s="2" t="n">
        <v>2.28970181694876E-005</v>
      </c>
    </row>
    <row r="20846" customFormat="false" ht="15" hidden="false" customHeight="false" outlineLevel="0" collapsed="false">
      <c r="A20846" s="2" t="n">
        <v>20845</v>
      </c>
      <c r="B20846" s="2"/>
      <c r="C20846" s="2"/>
      <c r="D20846" s="2"/>
      <c r="E20846" s="2" t="n">
        <v>2.28968358548798E-005</v>
      </c>
    </row>
    <row r="20847" customFormat="false" ht="15" hidden="false" customHeight="false" outlineLevel="0" collapsed="false">
      <c r="A20847" s="2" t="n">
        <v>20846</v>
      </c>
      <c r="B20847" s="2"/>
      <c r="C20847" s="2"/>
      <c r="D20847" s="2"/>
      <c r="E20847" s="2" t="n">
        <v>2.28832277748836E-005</v>
      </c>
    </row>
    <row r="20848" customFormat="false" ht="15" hidden="false" customHeight="false" outlineLevel="0" collapsed="false">
      <c r="A20848" s="2" t="n">
        <v>20847</v>
      </c>
      <c r="B20848" s="2"/>
      <c r="C20848" s="2"/>
      <c r="D20848" s="2"/>
      <c r="E20848" s="2" t="n">
        <v>2.28830457338347E-005</v>
      </c>
    </row>
    <row r="20849" customFormat="false" ht="15" hidden="false" customHeight="false" outlineLevel="0" collapsed="false">
      <c r="A20849" s="2" t="n">
        <v>20848</v>
      </c>
      <c r="B20849" s="2"/>
      <c r="C20849" s="2"/>
      <c r="D20849" s="2"/>
      <c r="E20849" s="2" t="n">
        <v>2.28694456829715E-005</v>
      </c>
    </row>
    <row r="20850" customFormat="false" ht="15" hidden="false" customHeight="false" outlineLevel="0" collapsed="false">
      <c r="A20850" s="2" t="n">
        <v>20849</v>
      </c>
      <c r="B20850" s="2"/>
      <c r="C20850" s="2"/>
      <c r="D20850" s="2"/>
      <c r="E20850" s="2" t="n">
        <v>2.28692639154815E-005</v>
      </c>
    </row>
    <row r="20851" customFormat="false" ht="15" hidden="false" customHeight="false" outlineLevel="0" collapsed="false">
      <c r="A20851" s="2" t="n">
        <v>20850</v>
      </c>
      <c r="B20851" s="2"/>
      <c r="C20851" s="2"/>
      <c r="D20851" s="2"/>
      <c r="E20851" s="2" t="n">
        <v>2.28556718866457E-005</v>
      </c>
    </row>
    <row r="20852" customFormat="false" ht="15" hidden="false" customHeight="false" outlineLevel="0" collapsed="false">
      <c r="A20852" s="2" t="n">
        <v>20851</v>
      </c>
      <c r="B20852" s="2"/>
      <c r="C20852" s="2"/>
      <c r="D20852" s="2"/>
      <c r="E20852" s="2" t="n">
        <v>2.28554903998202E-005</v>
      </c>
    </row>
    <row r="20853" customFormat="false" ht="15" hidden="false" customHeight="false" outlineLevel="0" collapsed="false">
      <c r="A20853" s="2" t="n">
        <v>20852</v>
      </c>
      <c r="B20853" s="2"/>
      <c r="C20853" s="2"/>
      <c r="D20853" s="2"/>
      <c r="E20853" s="2" t="n">
        <v>2.28419063965646E-005</v>
      </c>
    </row>
    <row r="20854" customFormat="false" ht="15" hidden="false" customHeight="false" outlineLevel="0" collapsed="false">
      <c r="A20854" s="2" t="n">
        <v>20853</v>
      </c>
      <c r="B20854" s="2"/>
      <c r="C20854" s="2"/>
      <c r="D20854" s="2"/>
      <c r="E20854" s="2" t="n">
        <v>2.28417251797453E-005</v>
      </c>
    </row>
    <row r="20855" customFormat="false" ht="15" hidden="false" customHeight="false" outlineLevel="0" collapsed="false">
      <c r="A20855" s="2" t="n">
        <v>20854</v>
      </c>
      <c r="B20855" s="2"/>
      <c r="C20855" s="2"/>
      <c r="D20855" s="2"/>
      <c r="E20855" s="2" t="n">
        <v>2.28281491985172E-005</v>
      </c>
    </row>
    <row r="20856" customFormat="false" ht="15" hidden="false" customHeight="false" outlineLevel="0" collapsed="false">
      <c r="A20856" s="2" t="n">
        <v>20855</v>
      </c>
      <c r="B20856" s="2"/>
      <c r="C20856" s="2"/>
      <c r="D20856" s="2"/>
      <c r="E20856" s="2" t="n">
        <v>2.28279682517041E-005</v>
      </c>
    </row>
    <row r="20857" customFormat="false" ht="15" hidden="false" customHeight="false" outlineLevel="0" collapsed="false">
      <c r="A20857" s="2" t="n">
        <v>20856</v>
      </c>
      <c r="B20857" s="2"/>
      <c r="C20857" s="2"/>
      <c r="D20857" s="2"/>
      <c r="E20857" s="2" t="n">
        <v>2.28144002818453E-005</v>
      </c>
    </row>
    <row r="20858" customFormat="false" ht="15" hidden="false" customHeight="false" outlineLevel="0" collapsed="false">
      <c r="A20858" s="2" t="n">
        <v>20857</v>
      </c>
      <c r="B20858" s="2"/>
      <c r="C20858" s="2"/>
      <c r="D20858" s="2"/>
      <c r="E20858" s="2" t="n">
        <v>2.28142196050385E-005</v>
      </c>
    </row>
    <row r="20859" customFormat="false" ht="15" hidden="false" customHeight="false" outlineLevel="0" collapsed="false">
      <c r="A20859" s="2" t="n">
        <v>20858</v>
      </c>
      <c r="B20859" s="2"/>
      <c r="C20859" s="2"/>
      <c r="D20859" s="2"/>
      <c r="E20859" s="2" t="n">
        <v>2.28006596536545E-005</v>
      </c>
    </row>
    <row r="20860" customFormat="false" ht="15" hidden="false" customHeight="false" outlineLevel="0" collapsed="false">
      <c r="A20860" s="2" t="n">
        <v>20859</v>
      </c>
      <c r="B20860" s="2"/>
      <c r="C20860" s="2"/>
      <c r="D20860" s="2"/>
      <c r="E20860" s="2" t="n">
        <v>2.28004792433012E-005</v>
      </c>
    </row>
    <row r="20861" customFormat="false" ht="15" hidden="false" customHeight="false" outlineLevel="0" collapsed="false">
      <c r="A20861" s="2" t="n">
        <v>20860</v>
      </c>
      <c r="B20861" s="2"/>
      <c r="C20861" s="2"/>
      <c r="D20861" s="2"/>
      <c r="E20861" s="2" t="n">
        <v>2.27869272890757E-005</v>
      </c>
    </row>
    <row r="20862" customFormat="false" ht="15" hidden="false" customHeight="false" outlineLevel="0" collapsed="false">
      <c r="A20862" s="2" t="n">
        <v>20861</v>
      </c>
      <c r="B20862" s="2"/>
      <c r="C20862" s="2"/>
      <c r="D20862" s="2"/>
      <c r="E20862" s="2" t="n">
        <v>2.27867471558341E-005</v>
      </c>
    </row>
    <row r="20863" customFormat="false" ht="15" hidden="false" customHeight="false" outlineLevel="0" collapsed="false">
      <c r="A20863" s="2" t="n">
        <v>20862</v>
      </c>
      <c r="B20863" s="2"/>
      <c r="C20863" s="2"/>
      <c r="D20863" s="2"/>
      <c r="E20863" s="2" t="n">
        <v>2.27732031987671E-005</v>
      </c>
    </row>
    <row r="20864" customFormat="false" ht="15" hidden="false" customHeight="false" outlineLevel="0" collapsed="false">
      <c r="A20864" s="2" t="n">
        <v>20863</v>
      </c>
      <c r="B20864" s="2"/>
      <c r="C20864" s="2"/>
      <c r="D20864" s="2"/>
      <c r="E20864" s="2" t="n">
        <v>2.27730233390844E-005</v>
      </c>
    </row>
    <row r="20865" customFormat="false" ht="15" hidden="false" customHeight="false" outlineLevel="0" collapsed="false">
      <c r="A20865" s="2" t="n">
        <v>20864</v>
      </c>
      <c r="B20865" s="2"/>
      <c r="C20865" s="2"/>
      <c r="D20865" s="2"/>
      <c r="E20865" s="2" t="n">
        <v>2.27594873756232E-005</v>
      </c>
    </row>
    <row r="20866" customFormat="false" ht="15" hidden="false" customHeight="false" outlineLevel="0" collapsed="false">
      <c r="A20866" s="2" t="n">
        <v>20865</v>
      </c>
      <c r="B20866" s="2"/>
      <c r="C20866" s="2"/>
      <c r="D20866" s="2"/>
      <c r="E20866" s="2" t="n">
        <v>2.27593077859467E-005</v>
      </c>
    </row>
    <row r="20867" customFormat="false" ht="15" hidden="false" customHeight="false" outlineLevel="0" collapsed="false">
      <c r="A20867" s="2" t="n">
        <v>20866</v>
      </c>
      <c r="B20867" s="2"/>
      <c r="C20867" s="2"/>
      <c r="D20867" s="2"/>
      <c r="E20867" s="2" t="n">
        <v>2.27457798160913E-005</v>
      </c>
    </row>
    <row r="20868" customFormat="false" ht="15" hidden="false" customHeight="false" outlineLevel="0" collapsed="false">
      <c r="A20868" s="2" t="n">
        <v>20867</v>
      </c>
      <c r="B20868" s="2"/>
      <c r="C20868" s="2"/>
      <c r="D20868" s="2"/>
      <c r="E20868" s="2" t="n">
        <v>2.27456004964211E-005</v>
      </c>
    </row>
    <row r="20869" customFormat="false" ht="15" hidden="false" customHeight="false" outlineLevel="0" collapsed="false">
      <c r="A20869" s="2" t="n">
        <v>20868</v>
      </c>
      <c r="B20869" s="2"/>
      <c r="C20869" s="2"/>
      <c r="D20869" s="2"/>
      <c r="E20869" s="2" t="n">
        <v>2.27320805095133E-005</v>
      </c>
    </row>
    <row r="20870" customFormat="false" ht="15" hidden="false" customHeight="false" outlineLevel="0" collapsed="false">
      <c r="A20870" s="2" t="n">
        <v>20869</v>
      </c>
      <c r="B20870" s="2"/>
      <c r="C20870" s="2"/>
      <c r="D20870" s="2"/>
      <c r="E20870" s="2" t="n">
        <v>2.2731901463402E-005</v>
      </c>
    </row>
    <row r="20871" customFormat="false" ht="15" hidden="false" customHeight="false" outlineLevel="0" collapsed="false">
      <c r="A20871" s="2" t="n">
        <v>20870</v>
      </c>
      <c r="B20871" s="2"/>
      <c r="C20871" s="2"/>
      <c r="D20871" s="2"/>
      <c r="E20871" s="2" t="n">
        <v>2.27183894594418E-005</v>
      </c>
    </row>
    <row r="20872" customFormat="false" ht="15" hidden="false" customHeight="false" outlineLevel="0" collapsed="false">
      <c r="A20872" s="2" t="n">
        <v>20871</v>
      </c>
      <c r="B20872" s="2"/>
      <c r="C20872" s="2"/>
      <c r="D20872" s="2"/>
      <c r="E20872" s="2" t="n">
        <v>2.27182106762314E-005</v>
      </c>
    </row>
    <row r="20873" customFormat="false" ht="15" hidden="false" customHeight="false" outlineLevel="0" collapsed="false">
      <c r="A20873" s="2" t="n">
        <v>20872</v>
      </c>
      <c r="B20873" s="2"/>
      <c r="C20873" s="2"/>
      <c r="D20873" s="2"/>
      <c r="E20873" s="2" t="n">
        <v>2.27047066445607E-005</v>
      </c>
    </row>
    <row r="20874" customFormat="false" ht="15" hidden="false" customHeight="false" outlineLevel="0" collapsed="false">
      <c r="A20874" s="2" t="n">
        <v>20873</v>
      </c>
      <c r="B20874" s="2"/>
      <c r="C20874" s="2"/>
      <c r="D20874" s="2"/>
      <c r="E20874" s="2" t="n">
        <v>2.27045281349092E-005</v>
      </c>
    </row>
    <row r="20875" customFormat="false" ht="15" hidden="false" customHeight="false" outlineLevel="0" collapsed="false">
      <c r="A20875" s="2" t="n">
        <v>20874</v>
      </c>
      <c r="B20875" s="2"/>
      <c r="C20875" s="2"/>
      <c r="D20875" s="2"/>
      <c r="E20875" s="2" t="n">
        <v>2.26910320826335E-005</v>
      </c>
    </row>
    <row r="20876" customFormat="false" ht="15" hidden="false" customHeight="false" outlineLevel="0" collapsed="false">
      <c r="A20876" s="2" t="n">
        <v>20875</v>
      </c>
      <c r="B20876" s="2"/>
      <c r="C20876" s="2"/>
      <c r="D20876" s="2"/>
      <c r="E20876" s="2" t="n">
        <v>2.26908538358828E-005</v>
      </c>
    </row>
    <row r="20877" customFormat="false" ht="15" hidden="false" customHeight="false" outlineLevel="0" collapsed="false">
      <c r="A20877" s="2" t="n">
        <v>20876</v>
      </c>
      <c r="B20877" s="2"/>
      <c r="C20877" s="2"/>
      <c r="D20877" s="2"/>
      <c r="E20877" s="2" t="n">
        <v>2.26773657452384E-005</v>
      </c>
    </row>
    <row r="20878" customFormat="false" ht="15" hidden="false" customHeight="false" outlineLevel="0" collapsed="false">
      <c r="A20878" s="2" t="n">
        <v>20877</v>
      </c>
      <c r="B20878" s="2"/>
      <c r="C20878" s="2"/>
      <c r="D20878" s="2"/>
      <c r="E20878" s="2" t="n">
        <v>2.26771877720466E-005</v>
      </c>
    </row>
    <row r="20879" customFormat="false" ht="15" hidden="false" customHeight="false" outlineLevel="0" collapsed="false">
      <c r="A20879" s="2" t="n">
        <v>20878</v>
      </c>
      <c r="B20879" s="2"/>
      <c r="C20879" s="2"/>
      <c r="D20879" s="2"/>
      <c r="E20879" s="2" t="n">
        <v>2.26637076465863E-005</v>
      </c>
    </row>
    <row r="20880" customFormat="false" ht="15" hidden="false" customHeight="false" outlineLevel="0" collapsed="false">
      <c r="A20880" s="2" t="n">
        <v>20879</v>
      </c>
      <c r="B20880" s="2"/>
      <c r="C20880" s="2"/>
      <c r="D20880" s="2"/>
      <c r="E20880" s="2" t="n">
        <v>2.26635299362954E-005</v>
      </c>
    </row>
    <row r="20881" customFormat="false" ht="15" hidden="false" customHeight="false" outlineLevel="0" collapsed="false">
      <c r="A20881" s="2" t="n">
        <v>20880</v>
      </c>
      <c r="B20881" s="2"/>
      <c r="C20881" s="2"/>
      <c r="D20881" s="2"/>
      <c r="E20881" s="2" t="n">
        <v>2.26500577689137E-005</v>
      </c>
    </row>
    <row r="20882" customFormat="false" ht="15" hidden="false" customHeight="false" outlineLevel="0" collapsed="false">
      <c r="A20882" s="2" t="n">
        <v>20881</v>
      </c>
      <c r="B20882" s="2"/>
      <c r="C20882" s="2"/>
      <c r="D20882" s="2"/>
      <c r="E20882" s="2" t="n">
        <v>2.26498803321817E-005</v>
      </c>
    </row>
    <row r="20883" customFormat="false" ht="15" hidden="false" customHeight="false" outlineLevel="0" collapsed="false">
      <c r="A20883" s="2" t="n">
        <v>20882</v>
      </c>
      <c r="B20883" s="2"/>
      <c r="C20883" s="2"/>
      <c r="D20883" s="2"/>
      <c r="E20883" s="2" t="n">
        <v>2.2636416119326E-005</v>
      </c>
    </row>
    <row r="20884" customFormat="false" ht="15" hidden="false" customHeight="false" outlineLevel="0" collapsed="false">
      <c r="A20884" s="2" t="n">
        <v>20883</v>
      </c>
      <c r="B20884" s="2"/>
      <c r="C20884" s="2"/>
      <c r="D20884" s="2"/>
      <c r="E20884" s="2" t="n">
        <v>2.26362389419421E-005</v>
      </c>
    </row>
    <row r="20885" customFormat="false" ht="15" hidden="false" customHeight="false" outlineLevel="0" collapsed="false">
      <c r="A20885" s="2" t="n">
        <v>20884</v>
      </c>
      <c r="B20885" s="2"/>
      <c r="C20885" s="2"/>
      <c r="D20885" s="2"/>
      <c r="E20885" s="2" t="n">
        <v>2.26227826836123E-005</v>
      </c>
    </row>
    <row r="20886" customFormat="false" ht="15" hidden="false" customHeight="false" outlineLevel="0" collapsed="false">
      <c r="A20886" s="2" t="n">
        <v>20885</v>
      </c>
      <c r="B20886" s="2"/>
      <c r="C20886" s="2"/>
      <c r="D20886" s="2"/>
      <c r="E20886" s="2" t="n">
        <v>2.26226057762347E-005</v>
      </c>
    </row>
    <row r="20887" customFormat="false" ht="15" hidden="false" customHeight="false" outlineLevel="0" collapsed="false">
      <c r="A20887" s="2" t="n">
        <v>20886</v>
      </c>
      <c r="B20887" s="2"/>
      <c r="C20887" s="2"/>
      <c r="D20887" s="2"/>
      <c r="E20887" s="2" t="n">
        <v>2.26091574582199E-005</v>
      </c>
    </row>
    <row r="20888" customFormat="false" ht="15" hidden="false" customHeight="false" outlineLevel="0" collapsed="false">
      <c r="A20888" s="2" t="n">
        <v>20887</v>
      </c>
      <c r="B20888" s="2"/>
      <c r="C20888" s="2"/>
      <c r="D20888" s="2"/>
      <c r="E20888" s="2" t="n">
        <v>2.26089808172958E-005</v>
      </c>
    </row>
    <row r="20889" customFormat="false" ht="15" hidden="false" customHeight="false" outlineLevel="0" collapsed="false">
      <c r="A20889" s="2" t="n">
        <v>20888</v>
      </c>
      <c r="B20889" s="2"/>
      <c r="C20889" s="2"/>
      <c r="D20889" s="2"/>
      <c r="E20889" s="2" t="n">
        <v>2.25955404395961E-005</v>
      </c>
    </row>
    <row r="20890" customFormat="false" ht="15" hidden="false" customHeight="false" outlineLevel="0" collapsed="false">
      <c r="A20890" s="2" t="n">
        <v>20889</v>
      </c>
      <c r="B20890" s="2"/>
      <c r="C20890" s="2"/>
      <c r="D20890" s="2"/>
      <c r="E20890" s="2" t="n">
        <v>2.25953640615728E-005</v>
      </c>
    </row>
    <row r="20891" customFormat="false" ht="15" hidden="false" customHeight="false" outlineLevel="0" collapsed="false">
      <c r="A20891" s="2" t="n">
        <v>20890</v>
      </c>
      <c r="B20891" s="2"/>
      <c r="C20891" s="2"/>
      <c r="D20891" s="2"/>
      <c r="E20891" s="2" t="n">
        <v>2.25819316206355E-005</v>
      </c>
    </row>
    <row r="20892" customFormat="false" ht="15" hidden="false" customHeight="false" outlineLevel="0" collapsed="false">
      <c r="A20892" s="2" t="n">
        <v>20891</v>
      </c>
      <c r="B20892" s="2"/>
      <c r="C20892" s="2"/>
      <c r="D20892" s="2"/>
      <c r="E20892" s="2" t="n">
        <v>2.25817555090657E-005</v>
      </c>
    </row>
    <row r="20893" customFormat="false" ht="15" hidden="false" customHeight="false" outlineLevel="0" collapsed="false">
      <c r="A20893" s="2" t="n">
        <v>20892</v>
      </c>
      <c r="B20893" s="2"/>
      <c r="C20893" s="2"/>
      <c r="D20893" s="2"/>
      <c r="E20893" s="2" t="n">
        <v>2.25683309977853E-005</v>
      </c>
    </row>
    <row r="20894" customFormat="false" ht="15" hidden="false" customHeight="false" outlineLevel="0" collapsed="false">
      <c r="A20894" s="2" t="n">
        <v>20893</v>
      </c>
      <c r="B20894" s="2"/>
      <c r="C20894" s="2"/>
      <c r="D20894" s="2"/>
      <c r="E20894" s="2" t="n">
        <v>2.25681551526691E-005</v>
      </c>
    </row>
    <row r="20895" customFormat="false" ht="15" hidden="false" customHeight="false" outlineLevel="0" collapsed="false">
      <c r="A20895" s="2" t="n">
        <v>20894</v>
      </c>
      <c r="B20895" s="2"/>
      <c r="C20895" s="2"/>
      <c r="D20895" s="2"/>
      <c r="E20895" s="2" t="n">
        <v>2.25547385639402E-005</v>
      </c>
    </row>
    <row r="20896" customFormat="false" ht="15" hidden="false" customHeight="false" outlineLevel="0" collapsed="false">
      <c r="A20896" s="2" t="n">
        <v>20895</v>
      </c>
      <c r="B20896" s="2"/>
      <c r="C20896" s="2"/>
      <c r="D20896" s="2"/>
      <c r="E20896" s="2" t="n">
        <v>2.25545629852775E-005</v>
      </c>
    </row>
    <row r="20897" customFormat="false" ht="15" hidden="false" customHeight="false" outlineLevel="0" collapsed="false">
      <c r="A20897" s="2" t="n">
        <v>20896</v>
      </c>
      <c r="B20897" s="2"/>
      <c r="C20897" s="2"/>
      <c r="D20897" s="2"/>
      <c r="E20897" s="2" t="n">
        <v>2.25411543191001E-005</v>
      </c>
    </row>
    <row r="20898" customFormat="false" ht="15" hidden="false" customHeight="false" outlineLevel="0" collapsed="false">
      <c r="A20898" s="2" t="n">
        <v>20897</v>
      </c>
      <c r="B20898" s="2"/>
      <c r="C20898" s="2"/>
      <c r="D20898" s="2"/>
      <c r="E20898" s="2" t="n">
        <v>2.25409790068909E-005</v>
      </c>
    </row>
    <row r="20899" customFormat="false" ht="15" hidden="false" customHeight="false" outlineLevel="0" collapsed="false">
      <c r="A20899" s="2" t="n">
        <v>20898</v>
      </c>
      <c r="B20899" s="2"/>
      <c r="C20899" s="2"/>
      <c r="D20899" s="2"/>
      <c r="E20899" s="2" t="n">
        <v>2.25275782597123E-005</v>
      </c>
    </row>
    <row r="20900" customFormat="false" ht="15" hidden="false" customHeight="false" outlineLevel="0" collapsed="false">
      <c r="A20900" s="2" t="n">
        <v>20899</v>
      </c>
      <c r="B20900" s="2"/>
      <c r="C20900" s="2"/>
      <c r="D20900" s="2"/>
      <c r="E20900" s="2" t="n">
        <v>2.25274032104039E-005</v>
      </c>
    </row>
    <row r="20901" customFormat="false" ht="15" hidden="false" customHeight="false" outlineLevel="0" collapsed="false">
      <c r="A20901" s="2" t="n">
        <v>20900</v>
      </c>
      <c r="B20901" s="2"/>
      <c r="C20901" s="2"/>
      <c r="D20901" s="2"/>
      <c r="E20901" s="2" t="n">
        <v>2.25140103751187E-005</v>
      </c>
    </row>
    <row r="20902" customFormat="false" ht="15" hidden="false" customHeight="false" outlineLevel="0" collapsed="false">
      <c r="A20902" s="2" t="n">
        <v>20901</v>
      </c>
      <c r="B20902" s="2"/>
      <c r="C20902" s="2"/>
      <c r="D20902" s="2"/>
      <c r="E20902" s="2" t="n">
        <v>2.25138355887111E-005</v>
      </c>
    </row>
    <row r="20903" customFormat="false" ht="15" hidden="false" customHeight="false" outlineLevel="0" collapsed="false">
      <c r="A20903" s="2" t="n">
        <v>20902</v>
      </c>
      <c r="B20903" s="2"/>
      <c r="C20903" s="2"/>
      <c r="D20903" s="2"/>
      <c r="E20903" s="2" t="n">
        <v>2.25004506617665E-005</v>
      </c>
    </row>
    <row r="20904" customFormat="false" ht="15" hidden="false" customHeight="false" outlineLevel="0" collapsed="false">
      <c r="A20904" s="2" t="n">
        <v>20903</v>
      </c>
      <c r="B20904" s="2"/>
      <c r="C20904" s="2"/>
      <c r="D20904" s="2"/>
      <c r="E20904" s="2" t="n">
        <v>2.25002761382598E-005</v>
      </c>
    </row>
    <row r="20905" customFormat="false" ht="15" hidden="false" customHeight="false" outlineLevel="0" collapsed="false">
      <c r="A20905" s="2" t="n">
        <v>20904</v>
      </c>
      <c r="B20905" s="2"/>
      <c r="C20905" s="2"/>
      <c r="D20905" s="2"/>
      <c r="E20905" s="2" t="n">
        <v>2.24868991161031E-005</v>
      </c>
    </row>
    <row r="20906" customFormat="false" ht="15" hidden="false" customHeight="false" outlineLevel="0" collapsed="false">
      <c r="A20906" s="2" t="n">
        <v>20905</v>
      </c>
      <c r="B20906" s="2"/>
      <c r="C20906" s="2"/>
      <c r="D20906" s="2"/>
      <c r="E20906" s="2" t="n">
        <v>2.24867248519445E-005</v>
      </c>
    </row>
    <row r="20907" customFormat="false" ht="15" hidden="false" customHeight="false" outlineLevel="0" collapsed="false">
      <c r="A20907" s="2" t="n">
        <v>20906</v>
      </c>
      <c r="B20907" s="2"/>
      <c r="C20907" s="2"/>
      <c r="D20907" s="2"/>
      <c r="E20907" s="2" t="n">
        <v>2.24733557310231E-005</v>
      </c>
    </row>
    <row r="20908" customFormat="false" ht="15" hidden="false" customHeight="false" outlineLevel="0" collapsed="false">
      <c r="A20908" s="2" t="n">
        <v>20907</v>
      </c>
      <c r="B20908" s="2"/>
      <c r="C20908" s="2"/>
      <c r="D20908" s="2"/>
      <c r="E20908" s="2" t="n">
        <v>2.24731817297652E-005</v>
      </c>
    </row>
    <row r="20909" customFormat="false" ht="15" hidden="false" customHeight="false" outlineLevel="0" collapsed="false">
      <c r="A20909" s="2" t="n">
        <v>20908</v>
      </c>
      <c r="B20909" s="2"/>
      <c r="C20909" s="2"/>
      <c r="D20909" s="2"/>
      <c r="E20909" s="2" t="n">
        <v>2.24598205029736E-005</v>
      </c>
    </row>
    <row r="20910" customFormat="false" ht="15" hidden="false" customHeight="false" outlineLevel="0" collapsed="false">
      <c r="A20910" s="2" t="n">
        <v>20909</v>
      </c>
      <c r="B20910" s="2"/>
      <c r="C20910" s="2"/>
      <c r="D20910" s="2"/>
      <c r="E20910" s="2" t="n">
        <v>2.24596467610638E-005</v>
      </c>
    </row>
    <row r="20911" customFormat="false" ht="15" hidden="false" customHeight="false" outlineLevel="0" collapsed="false">
      <c r="A20911" s="2" t="n">
        <v>20910</v>
      </c>
      <c r="B20911" s="2"/>
      <c r="C20911" s="2"/>
      <c r="D20911" s="2"/>
      <c r="E20911" s="2" t="n">
        <v>2.24462934248493E-005</v>
      </c>
    </row>
    <row r="20912" customFormat="false" ht="15" hidden="false" customHeight="false" outlineLevel="0" collapsed="false">
      <c r="A20912" s="2" t="n">
        <v>20911</v>
      </c>
      <c r="B20912" s="2"/>
      <c r="C20912" s="2"/>
      <c r="D20912" s="2"/>
      <c r="E20912" s="2" t="n">
        <v>2.24461199529458E-005</v>
      </c>
    </row>
    <row r="20913" customFormat="false" ht="15" hidden="false" customHeight="false" outlineLevel="0" collapsed="false">
      <c r="A20913" s="2" t="n">
        <v>20912</v>
      </c>
      <c r="B20913" s="2"/>
      <c r="C20913" s="2"/>
      <c r="D20913" s="2"/>
      <c r="E20913" s="2" t="n">
        <v>2.24327744966502E-005</v>
      </c>
    </row>
    <row r="20914" customFormat="false" ht="15" hidden="false" customHeight="false" outlineLevel="0" collapsed="false">
      <c r="A20914" s="2" t="n">
        <v>20913</v>
      </c>
      <c r="B20914" s="2"/>
      <c r="C20914" s="2"/>
      <c r="D20914" s="2"/>
      <c r="E20914" s="2" t="n">
        <v>2.24326012769893E-005</v>
      </c>
    </row>
    <row r="20915" customFormat="false" ht="15" hidden="false" customHeight="false" outlineLevel="0" collapsed="false">
      <c r="A20915" s="2" t="n">
        <v>20914</v>
      </c>
      <c r="B20915" s="2"/>
      <c r="C20915" s="2"/>
      <c r="D20915" s="2"/>
      <c r="E20915" s="2" t="n">
        <v>2.24192637077181E-005</v>
      </c>
    </row>
    <row r="20916" customFormat="false" ht="15" hidden="false" customHeight="false" outlineLevel="0" collapsed="false">
      <c r="A20916" s="2" t="n">
        <v>20915</v>
      </c>
      <c r="B20916" s="2"/>
      <c r="C20916" s="2"/>
      <c r="D20916" s="2"/>
      <c r="E20916" s="2" t="n">
        <v>2.24190907509581E-005</v>
      </c>
    </row>
    <row r="20917" customFormat="false" ht="15" hidden="false" customHeight="false" outlineLevel="0" collapsed="false">
      <c r="A20917" s="2" t="n">
        <v>20916</v>
      </c>
      <c r="B20917" s="2"/>
      <c r="C20917" s="2"/>
      <c r="D20917" s="2"/>
      <c r="E20917" s="2" t="n">
        <v>2.24057610616057E-005</v>
      </c>
    </row>
    <row r="20918" customFormat="false" ht="15" hidden="false" customHeight="false" outlineLevel="0" collapsed="false">
      <c r="A20918" s="2" t="n">
        <v>20917</v>
      </c>
      <c r="B20918" s="2"/>
      <c r="C20918" s="2"/>
      <c r="D20918" s="2"/>
      <c r="E20918" s="2" t="n">
        <v>2.24055883677465E-005</v>
      </c>
    </row>
    <row r="20919" customFormat="false" ht="15" hidden="false" customHeight="false" outlineLevel="0" collapsed="false">
      <c r="A20919" s="2" t="n">
        <v>20918</v>
      </c>
      <c r="B20919" s="2"/>
      <c r="C20919" s="2"/>
      <c r="D20919" s="2"/>
      <c r="E20919" s="2" t="n">
        <v>2.2392266547655E-005</v>
      </c>
    </row>
    <row r="20920" customFormat="false" ht="15" hidden="false" customHeight="false" outlineLevel="0" collapsed="false">
      <c r="A20920" s="2" t="n">
        <v>20919</v>
      </c>
      <c r="B20920" s="2"/>
      <c r="C20920" s="2"/>
      <c r="D20920" s="2"/>
      <c r="E20920" s="2" t="n">
        <v>2.23920941131439E-005</v>
      </c>
    </row>
    <row r="20921" customFormat="false" ht="15" hidden="false" customHeight="false" outlineLevel="0" collapsed="false">
      <c r="A20921" s="2" t="n">
        <v>20920</v>
      </c>
      <c r="B20921" s="2"/>
      <c r="C20921" s="2"/>
      <c r="D20921" s="2"/>
      <c r="E20921" s="2" t="n">
        <v>2.23787801587605E-005</v>
      </c>
    </row>
    <row r="20922" customFormat="false" ht="15" hidden="false" customHeight="false" outlineLevel="0" collapsed="false">
      <c r="A20922" s="2" t="n">
        <v>20921</v>
      </c>
      <c r="B20922" s="2"/>
      <c r="C20922" s="2"/>
      <c r="D20922" s="2"/>
      <c r="E20922" s="2" t="n">
        <v>2.23786079907029E-005</v>
      </c>
    </row>
    <row r="20923" customFormat="false" ht="15" hidden="false" customHeight="false" outlineLevel="0" collapsed="false">
      <c r="A20923" s="2" t="n">
        <v>20922</v>
      </c>
      <c r="B20923" s="2"/>
      <c r="C20923" s="2"/>
      <c r="D20923" s="2"/>
      <c r="E20923" s="2" t="n">
        <v>2.23653018984749E-005</v>
      </c>
    </row>
    <row r="20924" customFormat="false" ht="15" hidden="false" customHeight="false" outlineLevel="0" collapsed="false">
      <c r="A20924" s="2" t="n">
        <v>20923</v>
      </c>
      <c r="B20924" s="2"/>
      <c r="C20924" s="2"/>
      <c r="D20924" s="2"/>
      <c r="E20924" s="2" t="n">
        <v>2.23651299791072E-005</v>
      </c>
    </row>
    <row r="20925" customFormat="false" ht="15" hidden="false" customHeight="false" outlineLevel="0" collapsed="false">
      <c r="A20925" s="2" t="n">
        <v>20924</v>
      </c>
      <c r="B20925" s="2"/>
      <c r="C20925" s="2"/>
      <c r="D20925" s="2"/>
      <c r="E20925" s="2" t="n">
        <v>2.23518317454818E-005</v>
      </c>
    </row>
    <row r="20926" customFormat="false" ht="15" hidden="false" customHeight="false" outlineLevel="0" collapsed="false">
      <c r="A20926" s="2" t="n">
        <v>20925</v>
      </c>
      <c r="B20926" s="2"/>
      <c r="C20926" s="2"/>
      <c r="D20926" s="2"/>
      <c r="E20926" s="2" t="n">
        <v>2.23516600925677E-005</v>
      </c>
    </row>
    <row r="20927" customFormat="false" ht="15" hidden="false" customHeight="false" outlineLevel="0" collapsed="false">
      <c r="A20927" s="2" t="n">
        <v>20926</v>
      </c>
      <c r="B20927" s="2"/>
      <c r="C20927" s="2"/>
      <c r="D20927" s="2"/>
      <c r="E20927" s="2" t="n">
        <v>2.23383697104396E-005</v>
      </c>
    </row>
    <row r="20928" customFormat="false" ht="15" hidden="false" customHeight="false" outlineLevel="0" collapsed="false">
      <c r="A20928" s="2" t="n">
        <v>20927</v>
      </c>
      <c r="B20928" s="2"/>
      <c r="C20928" s="2"/>
      <c r="D20928" s="2"/>
      <c r="E20928" s="2" t="n">
        <v>2.23381983097681E-005</v>
      </c>
    </row>
    <row r="20929" customFormat="false" ht="15" hidden="false" customHeight="false" outlineLevel="0" collapsed="false">
      <c r="A20929" s="2" t="n">
        <v>20928</v>
      </c>
      <c r="B20929" s="2"/>
      <c r="C20929" s="2"/>
      <c r="D20929" s="2"/>
      <c r="E20929" s="2" t="n">
        <v>2.23249157791372E-005</v>
      </c>
    </row>
    <row r="20930" customFormat="false" ht="15" hidden="false" customHeight="false" outlineLevel="0" collapsed="false">
      <c r="A20930" s="2" t="n">
        <v>20929</v>
      </c>
      <c r="B20930" s="2"/>
      <c r="C20930" s="2"/>
      <c r="D20930" s="2"/>
      <c r="E20930" s="2" t="n">
        <v>2.23247446413666E-005</v>
      </c>
    </row>
    <row r="20931" customFormat="false" ht="15" hidden="false" customHeight="false" outlineLevel="0" collapsed="false">
      <c r="A20931" s="2" t="n">
        <v>20930</v>
      </c>
      <c r="B20931" s="2"/>
      <c r="C20931" s="2"/>
      <c r="D20931" s="2"/>
      <c r="E20931" s="2" t="n">
        <v>2.23114699586802E-005</v>
      </c>
    </row>
    <row r="20932" customFormat="false" ht="15" hidden="false" customHeight="false" outlineLevel="0" collapsed="false">
      <c r="A20932" s="2" t="n">
        <v>20931</v>
      </c>
      <c r="B20932" s="2"/>
      <c r="C20932" s="2"/>
      <c r="D20932" s="2"/>
      <c r="E20932" s="2" t="n">
        <v>2.23112990767049E-005</v>
      </c>
    </row>
    <row r="20933" customFormat="false" ht="15" hidden="false" customHeight="false" outlineLevel="0" collapsed="false">
      <c r="A20933" s="2" t="n">
        <v>20932</v>
      </c>
      <c r="B20933" s="2"/>
      <c r="C20933" s="2"/>
      <c r="D20933" s="2"/>
      <c r="E20933" s="2" t="n">
        <v>2.22980322277522E-005</v>
      </c>
    </row>
    <row r="20934" customFormat="false" ht="15" hidden="false" customHeight="false" outlineLevel="0" collapsed="false">
      <c r="A20934" s="2" t="n">
        <v>20933</v>
      </c>
      <c r="B20934" s="2"/>
      <c r="C20934" s="2"/>
      <c r="D20934" s="2"/>
      <c r="E20934" s="2" t="n">
        <v>2.2297861605125E-005</v>
      </c>
    </row>
    <row r="20935" customFormat="false" ht="15" hidden="false" customHeight="false" outlineLevel="0" collapsed="false">
      <c r="A20935" s="2" t="n">
        <v>20934</v>
      </c>
      <c r="B20935" s="2"/>
      <c r="C20935" s="2"/>
      <c r="D20935" s="2"/>
      <c r="E20935" s="2" t="n">
        <v>2.22846026005641E-005</v>
      </c>
    </row>
    <row r="20936" customFormat="false" ht="15" hidden="false" customHeight="false" outlineLevel="0" collapsed="false">
      <c r="A20936" s="2" t="n">
        <v>20935</v>
      </c>
      <c r="B20936" s="2"/>
      <c r="C20936" s="2"/>
      <c r="D20936" s="2"/>
      <c r="E20936" s="2" t="n">
        <v>2.22844322301796E-005</v>
      </c>
    </row>
    <row r="20937" customFormat="false" ht="15" hidden="false" customHeight="false" outlineLevel="0" collapsed="false">
      <c r="A20937" s="2" t="n">
        <v>20936</v>
      </c>
      <c r="B20937" s="2"/>
      <c r="C20937" s="2"/>
      <c r="D20937" s="2"/>
      <c r="E20937" s="2" t="n">
        <v>2.22711810557996E-005</v>
      </c>
    </row>
    <row r="20938" customFormat="false" ht="15" hidden="false" customHeight="false" outlineLevel="0" collapsed="false">
      <c r="A20938" s="2" t="n">
        <v>20937</v>
      </c>
      <c r="B20938" s="2"/>
      <c r="C20938" s="2"/>
      <c r="D20938" s="2"/>
      <c r="E20938" s="2" t="n">
        <v>2.22710109412105E-005</v>
      </c>
    </row>
    <row r="20939" customFormat="false" ht="15" hidden="false" customHeight="false" outlineLevel="0" collapsed="false">
      <c r="A20939" s="2" t="n">
        <v>20938</v>
      </c>
      <c r="B20939" s="2"/>
      <c r="C20939" s="2"/>
      <c r="D20939" s="2"/>
      <c r="E20939" s="2" t="n">
        <v>2.22577675899061E-005</v>
      </c>
    </row>
    <row r="20940" customFormat="false" ht="15" hidden="false" customHeight="false" outlineLevel="0" collapsed="false">
      <c r="A20940" s="2" t="n">
        <v>20939</v>
      </c>
      <c r="B20940" s="2"/>
      <c r="C20940" s="2"/>
      <c r="D20940" s="2"/>
      <c r="E20940" s="2" t="n">
        <v>2.22575977382178E-005</v>
      </c>
    </row>
    <row r="20941" customFormat="false" ht="15" hidden="false" customHeight="false" outlineLevel="0" collapsed="false">
      <c r="A20941" s="2" t="n">
        <v>20940</v>
      </c>
      <c r="B20941" s="2"/>
      <c r="C20941" s="2"/>
      <c r="D20941" s="2"/>
      <c r="E20941" s="2" t="n">
        <v>2.22443622135415E-005</v>
      </c>
    </row>
    <row r="20942" customFormat="false" ht="15" hidden="false" customHeight="false" outlineLevel="0" collapsed="false">
      <c r="A20942" s="2" t="n">
        <v>20941</v>
      </c>
      <c r="B20942" s="2"/>
      <c r="C20942" s="2"/>
      <c r="D20942" s="2"/>
      <c r="E20942" s="2" t="n">
        <v>2.22441926105432E-005</v>
      </c>
    </row>
    <row r="20943" customFormat="false" ht="15" hidden="false" customHeight="false" outlineLevel="0" collapsed="false">
      <c r="A20943" s="2" t="n">
        <v>20942</v>
      </c>
      <c r="B20943" s="2"/>
      <c r="C20943" s="2"/>
      <c r="D20943" s="2"/>
      <c r="E20943" s="2" t="n">
        <v>2.22309649053898E-005</v>
      </c>
    </row>
    <row r="20944" customFormat="false" ht="15" hidden="false" customHeight="false" outlineLevel="0" collapsed="false">
      <c r="A20944" s="2" t="n">
        <v>20943</v>
      </c>
      <c r="B20944" s="2"/>
      <c r="C20944" s="2"/>
      <c r="D20944" s="2"/>
      <c r="E20944" s="2" t="n">
        <v>2.22307955581869E-005</v>
      </c>
    </row>
    <row r="20945" customFormat="false" ht="15" hidden="false" customHeight="false" outlineLevel="0" collapsed="false">
      <c r="A20945" s="2" t="n">
        <v>20944</v>
      </c>
      <c r="B20945" s="2"/>
      <c r="C20945" s="2"/>
      <c r="D20945" s="2"/>
      <c r="E20945" s="2" t="n">
        <v>2.22175756654508E-005</v>
      </c>
    </row>
    <row r="20946" customFormat="false" ht="15" hidden="false" customHeight="false" outlineLevel="0" collapsed="false">
      <c r="A20946" s="2" t="n">
        <v>20945</v>
      </c>
      <c r="B20946" s="2"/>
      <c r="C20946" s="2"/>
      <c r="D20946" s="2"/>
      <c r="E20946" s="2" t="n">
        <v>2.22174065740433E-005</v>
      </c>
    </row>
    <row r="20947" customFormat="false" ht="15" hidden="false" customHeight="false" outlineLevel="0" collapsed="false">
      <c r="A20947" s="2" t="n">
        <v>20946</v>
      </c>
      <c r="B20947" s="2"/>
      <c r="C20947" s="2"/>
      <c r="D20947" s="2"/>
      <c r="E20947" s="2" t="n">
        <v>2.22041944937246E-005</v>
      </c>
    </row>
    <row r="20948" customFormat="false" ht="15" hidden="false" customHeight="false" outlineLevel="0" collapsed="false">
      <c r="A20948" s="2" t="n">
        <v>20947</v>
      </c>
      <c r="B20948" s="2"/>
      <c r="C20948" s="2"/>
      <c r="D20948" s="2"/>
      <c r="E20948" s="2" t="n">
        <v>2.22040256545597E-005</v>
      </c>
    </row>
    <row r="20949" customFormat="false" ht="15" hidden="false" customHeight="false" outlineLevel="0" collapsed="false">
      <c r="A20949" s="2" t="n">
        <v>20948</v>
      </c>
      <c r="B20949" s="2"/>
      <c r="C20949" s="2"/>
      <c r="D20949" s="2"/>
      <c r="E20949" s="2" t="n">
        <v>2.21908213760003E-005</v>
      </c>
    </row>
    <row r="20950" customFormat="false" ht="15" hidden="false" customHeight="false" outlineLevel="0" collapsed="false">
      <c r="A20950" s="2" t="n">
        <v>20949</v>
      </c>
      <c r="B20950" s="2"/>
      <c r="C20950" s="2"/>
      <c r="D20950" s="2"/>
      <c r="E20950" s="2" t="n">
        <v>2.21906527997362E-005</v>
      </c>
    </row>
    <row r="20951" customFormat="false" ht="15" hidden="false" customHeight="false" outlineLevel="0" collapsed="false">
      <c r="A20951" s="2" t="n">
        <v>20950</v>
      </c>
      <c r="B20951" s="2"/>
      <c r="C20951" s="2"/>
      <c r="D20951" s="2"/>
      <c r="E20951" s="2" t="n">
        <v>2.21774563158306E-005</v>
      </c>
    </row>
    <row r="20952" customFormat="false" ht="15" hidden="false" customHeight="false" outlineLevel="0" collapsed="false">
      <c r="A20952" s="2" t="n">
        <v>20951</v>
      </c>
      <c r="B20952" s="2"/>
      <c r="C20952" s="2"/>
      <c r="D20952" s="2"/>
      <c r="E20952" s="2" t="n">
        <v>2.21772879918092E-005</v>
      </c>
    </row>
    <row r="20953" customFormat="false" ht="15" hidden="false" customHeight="false" outlineLevel="0" collapsed="false">
      <c r="A20953" s="2" t="n">
        <v>20952</v>
      </c>
      <c r="B20953" s="2"/>
      <c r="C20953" s="2"/>
      <c r="D20953" s="2"/>
      <c r="E20953" s="2" t="n">
        <v>2.21640993096628E-005</v>
      </c>
    </row>
    <row r="20954" customFormat="false" ht="15" hidden="false" customHeight="false" outlineLevel="0" collapsed="false">
      <c r="A20954" s="2" t="n">
        <v>20953</v>
      </c>
      <c r="B20954" s="2"/>
      <c r="C20954" s="2"/>
      <c r="D20954" s="2"/>
      <c r="E20954" s="2" t="n">
        <v>2.21639312343314E-005</v>
      </c>
    </row>
    <row r="20955" customFormat="false" ht="15" hidden="false" customHeight="false" outlineLevel="0" collapsed="false">
      <c r="A20955" s="2" t="n">
        <v>20954</v>
      </c>
      <c r="B20955" s="2"/>
      <c r="C20955" s="2"/>
      <c r="D20955" s="2"/>
      <c r="E20955" s="2" t="n">
        <v>2.21507503468388E-005</v>
      </c>
    </row>
    <row r="20956" customFormat="false" ht="15" hidden="false" customHeight="false" outlineLevel="0" collapsed="false">
      <c r="A20956" s="2" t="n">
        <v>20955</v>
      </c>
      <c r="B20956" s="2"/>
      <c r="C20956" s="2"/>
      <c r="D20956" s="2"/>
      <c r="E20956" s="2" t="n">
        <v>2.215058252375E-005</v>
      </c>
    </row>
    <row r="20957" customFormat="false" ht="15" hidden="false" customHeight="false" outlineLevel="0" collapsed="false">
      <c r="A20957" s="2" t="n">
        <v>20956</v>
      </c>
      <c r="B20957" s="2"/>
      <c r="C20957" s="2"/>
      <c r="D20957" s="2"/>
      <c r="E20957" s="2" t="n">
        <v>2.21374094167004E-005</v>
      </c>
    </row>
    <row r="20958" customFormat="false" ht="15" hidden="false" customHeight="false" outlineLevel="0" collapsed="false">
      <c r="A20958" s="2" t="n">
        <v>20957</v>
      </c>
      <c r="B20958" s="2"/>
      <c r="C20958" s="2"/>
      <c r="D20958" s="2"/>
      <c r="E20958" s="2" t="n">
        <v>2.2137241849407E-005</v>
      </c>
    </row>
    <row r="20959" customFormat="false" ht="15" hidden="false" customHeight="false" outlineLevel="0" collapsed="false">
      <c r="A20959" s="2" t="n">
        <v>20958</v>
      </c>
      <c r="B20959" s="2"/>
      <c r="C20959" s="2"/>
      <c r="D20959" s="2"/>
      <c r="E20959" s="2" t="n">
        <v>2.21240765228004E-005</v>
      </c>
    </row>
    <row r="20960" customFormat="false" ht="15" hidden="false" customHeight="false" outlineLevel="0" collapsed="false">
      <c r="A20960" s="2" t="n">
        <v>20959</v>
      </c>
      <c r="B20960" s="2"/>
      <c r="C20960" s="2"/>
      <c r="D20960" s="2"/>
      <c r="E20960" s="2" t="n">
        <v>2.21239092113024E-005</v>
      </c>
    </row>
    <row r="20961" customFormat="false" ht="15" hidden="false" customHeight="false" outlineLevel="0" collapsed="false">
      <c r="A20961" s="2" t="n">
        <v>20960</v>
      </c>
      <c r="B20961" s="2"/>
      <c r="C20961" s="2"/>
      <c r="D20961" s="2"/>
      <c r="E20961" s="2" t="n">
        <v>2.21107516651387E-005</v>
      </c>
    </row>
    <row r="20962" customFormat="false" ht="15" hidden="false" customHeight="false" outlineLevel="0" collapsed="false">
      <c r="A20962" s="2" t="n">
        <v>20961</v>
      </c>
      <c r="B20962" s="2"/>
      <c r="C20962" s="2"/>
      <c r="D20962" s="2"/>
      <c r="E20962" s="2" t="n">
        <v>2.21105846023306E-005</v>
      </c>
    </row>
    <row r="20963" customFormat="false" ht="15" hidden="false" customHeight="false" outlineLevel="0" collapsed="false">
      <c r="A20963" s="2" t="n">
        <v>20962</v>
      </c>
      <c r="B20963" s="2"/>
      <c r="C20963" s="2"/>
      <c r="D20963" s="2"/>
      <c r="E20963" s="2" t="n">
        <v>2.20974348295044E-005</v>
      </c>
    </row>
    <row r="20964" customFormat="false" ht="15" hidden="false" customHeight="false" outlineLevel="0" collapsed="false">
      <c r="A20964" s="2" t="n">
        <v>20963</v>
      </c>
      <c r="B20964" s="2"/>
      <c r="C20964" s="2"/>
      <c r="D20964" s="2"/>
      <c r="E20964" s="2" t="n">
        <v>2.20972680224918E-005</v>
      </c>
    </row>
    <row r="20965" customFormat="false" ht="15" hidden="false" customHeight="false" outlineLevel="0" collapsed="false">
      <c r="A20965" s="2" t="n">
        <v>20964</v>
      </c>
      <c r="B20965" s="2"/>
      <c r="C20965" s="2"/>
      <c r="D20965" s="2"/>
      <c r="E20965" s="2" t="n">
        <v>2.20841260158977E-005</v>
      </c>
    </row>
    <row r="20966" customFormat="false" ht="15" hidden="false" customHeight="false" outlineLevel="0" collapsed="false">
      <c r="A20966" s="2" t="n">
        <v>20965</v>
      </c>
      <c r="B20966" s="2"/>
      <c r="C20966" s="2"/>
      <c r="D20966" s="2"/>
      <c r="E20966" s="2" t="n">
        <v>2.20839594504696E-005</v>
      </c>
    </row>
    <row r="20967" customFormat="false" ht="15" hidden="false" customHeight="false" outlineLevel="0" collapsed="false">
      <c r="A20967" s="2" t="n">
        <v>20966</v>
      </c>
      <c r="B20967" s="2"/>
      <c r="C20967" s="2"/>
      <c r="D20967" s="2"/>
      <c r="E20967" s="2" t="n">
        <v>2.2070825217213E-005</v>
      </c>
    </row>
    <row r="20968" customFormat="false" ht="15" hidden="false" customHeight="false" outlineLevel="0" collapsed="false">
      <c r="A20968" s="2" t="n">
        <v>20967</v>
      </c>
      <c r="B20968" s="2"/>
      <c r="C20968" s="2"/>
      <c r="D20968" s="2"/>
      <c r="E20968" s="2" t="n">
        <v>2.20706589040276E-005</v>
      </c>
    </row>
    <row r="20969" customFormat="false" ht="15" hidden="false" customHeight="false" outlineLevel="0" collapsed="false">
      <c r="A20969" s="2" t="n">
        <v>20968</v>
      </c>
      <c r="B20969" s="2"/>
      <c r="C20969" s="2"/>
      <c r="D20969" s="2"/>
      <c r="E20969" s="2" t="n">
        <v>2.20575324334504E-005</v>
      </c>
    </row>
    <row r="20970" customFormat="false" ht="15" hidden="false" customHeight="false" outlineLevel="0" collapsed="false">
      <c r="A20970" s="2" t="n">
        <v>20969</v>
      </c>
      <c r="B20970" s="2"/>
      <c r="C20970" s="2"/>
      <c r="D20970" s="2"/>
      <c r="E20970" s="2" t="n">
        <v>2.20573663760604E-005</v>
      </c>
    </row>
    <row r="20971" customFormat="false" ht="15" hidden="false" customHeight="false" outlineLevel="0" collapsed="false">
      <c r="A20971" s="2" t="n">
        <v>20970</v>
      </c>
      <c r="B20971" s="2"/>
      <c r="C20971" s="2"/>
      <c r="D20971" s="2"/>
      <c r="E20971" s="2" t="n">
        <v>2.20442476539517E-005</v>
      </c>
    </row>
    <row r="20972" customFormat="false" ht="15" hidden="false" customHeight="false" outlineLevel="0" collapsed="false">
      <c r="A20972" s="2" t="n">
        <v>20971</v>
      </c>
      <c r="B20972" s="2"/>
      <c r="C20972" s="2"/>
      <c r="D20972" s="2"/>
      <c r="E20972" s="2" t="n">
        <v>2.20440818452516E-005</v>
      </c>
    </row>
    <row r="20973" customFormat="false" ht="15" hidden="false" customHeight="false" outlineLevel="0" collapsed="false">
      <c r="A20973" s="2" t="n">
        <v>20972</v>
      </c>
      <c r="B20973" s="2"/>
      <c r="C20973" s="2"/>
      <c r="D20973" s="2"/>
      <c r="E20973" s="2" t="n">
        <v>2.2030970878717E-005</v>
      </c>
    </row>
    <row r="20974" customFormat="false" ht="15" hidden="false" customHeight="false" outlineLevel="0" collapsed="false">
      <c r="A20974" s="2" t="n">
        <v>20973</v>
      </c>
      <c r="B20974" s="2"/>
      <c r="C20974" s="2"/>
      <c r="D20974" s="2"/>
      <c r="E20974" s="2" t="n">
        <v>2.20308053116014E-005</v>
      </c>
    </row>
    <row r="20975" customFormat="false" ht="15" hidden="false" customHeight="false" outlineLevel="0" collapsed="false">
      <c r="A20975" s="2" t="n">
        <v>20974</v>
      </c>
      <c r="B20975" s="2"/>
      <c r="C20975" s="2"/>
      <c r="D20975" s="2"/>
      <c r="E20975" s="2" t="n">
        <v>2.20177020899826E-005</v>
      </c>
    </row>
    <row r="20976" customFormat="false" ht="15" hidden="false" customHeight="false" outlineLevel="0" collapsed="false">
      <c r="A20976" s="2" t="n">
        <v>20975</v>
      </c>
      <c r="B20976" s="2"/>
      <c r="C20976" s="2"/>
      <c r="D20976" s="2"/>
      <c r="E20976" s="2" t="n">
        <v>2.20175367715569E-005</v>
      </c>
    </row>
    <row r="20977" customFormat="false" ht="15" hidden="false" customHeight="false" outlineLevel="0" collapsed="false">
      <c r="A20977" s="2" t="n">
        <v>20976</v>
      </c>
      <c r="B20977" s="2"/>
      <c r="C20977" s="2"/>
      <c r="D20977" s="2"/>
      <c r="E20977" s="2" t="n">
        <v>2.20044412948539E-005</v>
      </c>
    </row>
    <row r="20978" customFormat="false" ht="15" hidden="false" customHeight="false" outlineLevel="0" collapsed="false">
      <c r="A20978" s="2" t="n">
        <v>20977</v>
      </c>
      <c r="B20978" s="2"/>
      <c r="C20978" s="2"/>
      <c r="D20978" s="2"/>
      <c r="E20978" s="2" t="n">
        <v>2.2004276228671E-005</v>
      </c>
    </row>
    <row r="20979" customFormat="false" ht="15" hidden="false" customHeight="false" outlineLevel="0" collapsed="false">
      <c r="A20979" s="2" t="n">
        <v>20978</v>
      </c>
      <c r="B20979" s="2"/>
      <c r="C20979" s="2"/>
      <c r="D20979" s="2"/>
      <c r="E20979" s="2" t="n">
        <v>2.19911884897783E-005</v>
      </c>
    </row>
    <row r="20980" customFormat="false" ht="15" hidden="false" customHeight="false" outlineLevel="0" collapsed="false">
      <c r="A20980" s="2" t="n">
        <v>20979</v>
      </c>
      <c r="B20980" s="2"/>
      <c r="C20980" s="2"/>
      <c r="D20980" s="2"/>
      <c r="E20980" s="2" t="n">
        <v>2.19910236687326E-005</v>
      </c>
    </row>
    <row r="20981" customFormat="false" ht="15" hidden="false" customHeight="false" outlineLevel="0" collapsed="false">
      <c r="A20981" s="2" t="n">
        <v>20980</v>
      </c>
      <c r="B20981" s="2"/>
      <c r="C20981" s="2"/>
      <c r="D20981" s="2"/>
      <c r="E20981" s="2" t="n">
        <v>2.19779436640977E-005</v>
      </c>
    </row>
    <row r="20982" customFormat="false" ht="15" hidden="false" customHeight="false" outlineLevel="0" collapsed="false">
      <c r="A20982" s="2" t="n">
        <v>20981</v>
      </c>
      <c r="B20982" s="2"/>
      <c r="C20982" s="2"/>
      <c r="D20982" s="2"/>
      <c r="E20982" s="2" t="n">
        <v>2.19777790952946E-005</v>
      </c>
    </row>
    <row r="20983" customFormat="false" ht="15" hidden="false" customHeight="false" outlineLevel="0" collapsed="false">
      <c r="A20983" s="2" t="n">
        <v>20982</v>
      </c>
      <c r="B20983" s="2"/>
      <c r="C20983" s="2"/>
      <c r="D20983" s="2"/>
      <c r="E20983" s="2" t="n">
        <v>2.19647068142592E-005</v>
      </c>
    </row>
    <row r="20984" customFormat="false" ht="15" hidden="false" customHeight="false" outlineLevel="0" collapsed="false">
      <c r="A20984" s="2" t="n">
        <v>20983</v>
      </c>
      <c r="B20984" s="2"/>
      <c r="C20984" s="2"/>
      <c r="D20984" s="2"/>
      <c r="E20984" s="2" t="n">
        <v>2.19645424941461E-005</v>
      </c>
    </row>
    <row r="20985" customFormat="false" ht="15" hidden="false" customHeight="false" outlineLevel="0" collapsed="false">
      <c r="A20985" s="2" t="n">
        <v>20984</v>
      </c>
      <c r="B20985" s="2"/>
      <c r="C20985" s="2"/>
      <c r="D20985" s="2"/>
      <c r="E20985" s="2" t="n">
        <v>2.1951477940263E-005</v>
      </c>
    </row>
    <row r="20986" customFormat="false" ht="15" hidden="false" customHeight="false" outlineLevel="0" collapsed="false">
      <c r="A20986" s="2" t="n">
        <v>20985</v>
      </c>
      <c r="B20986" s="2"/>
      <c r="C20986" s="2"/>
      <c r="D20986" s="2"/>
      <c r="E20986" s="2" t="n">
        <v>2.19513138688399E-005</v>
      </c>
    </row>
    <row r="20987" customFormat="false" ht="15" hidden="false" customHeight="false" outlineLevel="0" collapsed="false">
      <c r="A20987" s="2" t="n">
        <v>20986</v>
      </c>
      <c r="B20987" s="2"/>
      <c r="C20987" s="2"/>
      <c r="D20987" s="2"/>
      <c r="E20987" s="2" t="n">
        <v>2.19382570350035E-005</v>
      </c>
    </row>
    <row r="20988" customFormat="false" ht="15" hidden="false" customHeight="false" outlineLevel="0" collapsed="false">
      <c r="A20988" s="2" t="n">
        <v>20987</v>
      </c>
      <c r="B20988" s="2"/>
      <c r="C20988" s="2"/>
      <c r="D20988" s="2"/>
      <c r="E20988" s="2" t="n">
        <v>2.19380932087177E-005</v>
      </c>
    </row>
    <row r="20989" customFormat="false" ht="15" hidden="false" customHeight="false" outlineLevel="0" collapsed="false">
      <c r="A20989" s="2" t="n">
        <v>20988</v>
      </c>
      <c r="B20989" s="2"/>
      <c r="C20989" s="2"/>
      <c r="D20989" s="2"/>
      <c r="E20989" s="2" t="n">
        <v>2.19250440913754E-005</v>
      </c>
    </row>
    <row r="20990" customFormat="false" ht="15" hidden="false" customHeight="false" outlineLevel="0" collapsed="false">
      <c r="A20990" s="2" t="n">
        <v>20989</v>
      </c>
      <c r="B20990" s="2"/>
      <c r="C20990" s="2"/>
      <c r="D20990" s="2"/>
      <c r="E20990" s="2" t="n">
        <v>2.19248805137795E-005</v>
      </c>
    </row>
    <row r="20991" customFormat="false" ht="15" hidden="false" customHeight="false" outlineLevel="0" collapsed="false">
      <c r="A20991" s="2" t="n">
        <v>20990</v>
      </c>
      <c r="B20991" s="2"/>
      <c r="C20991" s="2"/>
      <c r="D20991" s="2"/>
      <c r="E20991" s="2" t="n">
        <v>2.19118391022732E-005</v>
      </c>
    </row>
    <row r="20992" customFormat="false" ht="15" hidden="false" customHeight="false" outlineLevel="0" collapsed="false">
      <c r="A20992" s="2" t="n">
        <v>20991</v>
      </c>
      <c r="B20992" s="2"/>
      <c r="C20992" s="2"/>
      <c r="D20992" s="2"/>
      <c r="E20992" s="2" t="n">
        <v>2.19116757733673E-005</v>
      </c>
    </row>
    <row r="20993" customFormat="false" ht="15" hidden="false" customHeight="false" outlineLevel="0" collapsed="false">
      <c r="A20993" s="2" t="n">
        <v>20992</v>
      </c>
      <c r="B20993" s="2"/>
      <c r="C20993" s="2"/>
      <c r="D20993" s="2"/>
      <c r="E20993" s="2" t="n">
        <v>2.18986420819078E-005</v>
      </c>
    </row>
    <row r="20994" customFormat="false" ht="15" hidden="false" customHeight="false" outlineLevel="0" collapsed="false">
      <c r="A20994" s="2" t="n">
        <v>20993</v>
      </c>
      <c r="B20994" s="2"/>
      <c r="C20994" s="2"/>
      <c r="D20994" s="2"/>
      <c r="E20994" s="2" t="n">
        <v>2.18984789910337E-005</v>
      </c>
    </row>
    <row r="20995" customFormat="false" ht="15" hidden="false" customHeight="false" outlineLevel="0" collapsed="false">
      <c r="A20995" s="2" t="n">
        <v>20994</v>
      </c>
      <c r="B20995" s="2"/>
      <c r="C20995" s="2"/>
      <c r="D20995" s="2"/>
      <c r="E20995" s="2" t="n">
        <v>2.18854529947521E-005</v>
      </c>
    </row>
    <row r="20996" customFormat="false" ht="15" hidden="false" customHeight="false" outlineLevel="0" collapsed="false">
      <c r="A20996" s="2" t="n">
        <v>20995</v>
      </c>
      <c r="B20996" s="2"/>
      <c r="C20996" s="2"/>
      <c r="D20996" s="2"/>
      <c r="E20996" s="2" t="n">
        <v>2.18852901525679E-005</v>
      </c>
    </row>
    <row r="20997" customFormat="false" ht="15" hidden="false" customHeight="false" outlineLevel="0" collapsed="false">
      <c r="A20997" s="2" t="n">
        <v>20996</v>
      </c>
      <c r="B20997" s="2"/>
      <c r="C20997" s="2"/>
      <c r="D20997" s="2"/>
      <c r="E20997" s="2" t="n">
        <v>2.18722718514641E-005</v>
      </c>
    </row>
    <row r="20998" customFormat="false" ht="15" hidden="false" customHeight="false" outlineLevel="0" collapsed="false">
      <c r="A20998" s="2" t="n">
        <v>20997</v>
      </c>
      <c r="B20998" s="2"/>
      <c r="C20998" s="2"/>
      <c r="D20998" s="2"/>
      <c r="E20998" s="2" t="n">
        <v>2.18721092579699E-005</v>
      </c>
    </row>
    <row r="20999" customFormat="false" ht="15" hidden="false" customHeight="false" outlineLevel="0" collapsed="false">
      <c r="A20999" s="2" t="n">
        <v>20998</v>
      </c>
      <c r="B20999" s="2"/>
      <c r="C20999" s="2"/>
      <c r="D20999" s="2"/>
      <c r="E20999" s="2" t="n">
        <v>2.18590986484912E-005</v>
      </c>
    </row>
    <row r="21000" customFormat="false" ht="15" hidden="false" customHeight="false" outlineLevel="0" collapsed="false">
      <c r="A21000" s="2" t="n">
        <v>20999</v>
      </c>
      <c r="B21000" s="2"/>
      <c r="C21000" s="2"/>
      <c r="D21000" s="2"/>
      <c r="E21000" s="2" t="n">
        <v>2.18589362930288E-005</v>
      </c>
    </row>
    <row r="21001" customFormat="false" ht="15" hidden="false" customHeight="false" outlineLevel="0" collapsed="false">
      <c r="A21001" s="2" t="n">
        <v>21000</v>
      </c>
      <c r="B21001" s="2"/>
      <c r="C21001" s="2"/>
      <c r="D21001" s="2"/>
      <c r="E21001" s="2" t="n">
        <v>2.1845933378728E-005</v>
      </c>
    </row>
    <row r="21002" customFormat="false" ht="15" hidden="false" customHeight="false" outlineLevel="0" collapsed="false">
      <c r="A21002" s="2" t="n">
        <v>21001</v>
      </c>
      <c r="B21002" s="2"/>
      <c r="C21002" s="2"/>
      <c r="D21002" s="2"/>
      <c r="E21002" s="2" t="n">
        <v>2.18457712719555E-005</v>
      </c>
    </row>
    <row r="21003" customFormat="false" ht="15" hidden="false" customHeight="false" outlineLevel="0" collapsed="false">
      <c r="A21003" s="2" t="n">
        <v>21002</v>
      </c>
      <c r="B21003" s="2"/>
      <c r="C21003" s="2"/>
      <c r="D21003" s="2"/>
      <c r="E21003" s="2" t="n">
        <v>2.18327760421744E-005</v>
      </c>
    </row>
    <row r="21004" customFormat="false" ht="15" hidden="false" customHeight="false" outlineLevel="0" collapsed="false">
      <c r="A21004" s="2" t="n">
        <v>21003</v>
      </c>
      <c r="B21004" s="2"/>
      <c r="C21004" s="2"/>
      <c r="D21004" s="2"/>
      <c r="E21004" s="2" t="n">
        <v>2.18326141734337E-005</v>
      </c>
    </row>
    <row r="21005" customFormat="false" ht="15" hidden="false" customHeight="false" outlineLevel="0" collapsed="false">
      <c r="A21005" s="2" t="n">
        <v>21004</v>
      </c>
      <c r="B21005" s="2"/>
      <c r="C21005" s="2"/>
      <c r="D21005" s="2"/>
      <c r="E21005" s="2" t="n">
        <v>2.1819626631725E-005</v>
      </c>
    </row>
    <row r="21006" customFormat="false" ht="15" hidden="false" customHeight="false" outlineLevel="0" collapsed="false">
      <c r="A21006" s="2" t="n">
        <v>21005</v>
      </c>
      <c r="B21006" s="2"/>
      <c r="C21006" s="2"/>
      <c r="D21006" s="2"/>
      <c r="E21006" s="2" t="n">
        <v>2.18194650081216E-005</v>
      </c>
    </row>
    <row r="21007" customFormat="false" ht="15" hidden="false" customHeight="false" outlineLevel="0" collapsed="false">
      <c r="A21007" s="2" t="n">
        <v>21006</v>
      </c>
      <c r="B21007" s="2"/>
      <c r="C21007" s="2"/>
      <c r="D21007" s="2"/>
      <c r="E21007" s="2" t="n">
        <v>2.18064851296163E-005</v>
      </c>
    </row>
    <row r="21008" customFormat="false" ht="15" hidden="false" customHeight="false" outlineLevel="0" collapsed="false">
      <c r="A21008" s="2" t="n">
        <v>21007</v>
      </c>
      <c r="B21008" s="2"/>
      <c r="C21008" s="2"/>
      <c r="D21008" s="2"/>
      <c r="E21008" s="2" t="n">
        <v>2.18063237582555E-005</v>
      </c>
    </row>
    <row r="21009" customFormat="false" ht="15" hidden="false" customHeight="false" outlineLevel="0" collapsed="false">
      <c r="A21009" s="2" t="n">
        <v>21008</v>
      </c>
      <c r="B21009" s="2"/>
      <c r="C21009" s="2"/>
      <c r="D21009" s="2"/>
      <c r="E21009" s="2" t="n">
        <v>2.17933515536117E-005</v>
      </c>
    </row>
    <row r="21010" customFormat="false" ht="15" hidden="false" customHeight="false" outlineLevel="0" collapsed="false">
      <c r="A21010" s="2" t="n">
        <v>21009</v>
      </c>
      <c r="B21010" s="2"/>
      <c r="C21010" s="2"/>
      <c r="D21010" s="2"/>
      <c r="E21010" s="2" t="n">
        <v>2.17931904238355E-005</v>
      </c>
    </row>
    <row r="21011" customFormat="false" ht="15" hidden="false" customHeight="false" outlineLevel="0" collapsed="false">
      <c r="A21011" s="2" t="n">
        <v>21010</v>
      </c>
      <c r="B21011" s="2"/>
      <c r="C21011" s="2"/>
      <c r="D21011" s="2"/>
      <c r="E21011" s="2" t="n">
        <v>2.17802258859479E-005</v>
      </c>
    </row>
    <row r="21012" customFormat="false" ht="15" hidden="false" customHeight="false" outlineLevel="0" collapsed="false">
      <c r="A21012" s="2" t="n">
        <v>21011</v>
      </c>
      <c r="B21012" s="2"/>
      <c r="C21012" s="2"/>
      <c r="D21012" s="2"/>
      <c r="E21012" s="2" t="n">
        <v>2.17800649977562E-005</v>
      </c>
    </row>
    <row r="21013" customFormat="false" ht="15" hidden="false" customHeight="false" outlineLevel="0" collapsed="false">
      <c r="A21013" s="2" t="n">
        <v>21012</v>
      </c>
      <c r="B21013" s="2"/>
      <c r="C21013" s="2"/>
      <c r="D21013" s="2"/>
      <c r="E21013" s="2" t="n">
        <v>2.17671081230719E-005</v>
      </c>
    </row>
    <row r="21014" customFormat="false" ht="15" hidden="false" customHeight="false" outlineLevel="0" collapsed="false">
      <c r="A21014" s="2" t="n">
        <v>21013</v>
      </c>
      <c r="B21014" s="2"/>
      <c r="C21014" s="2"/>
      <c r="D21014" s="2"/>
      <c r="E21014" s="2" t="n">
        <v>2.17669474800175E-005</v>
      </c>
    </row>
    <row r="21015" customFormat="false" ht="15" hidden="false" customHeight="false" outlineLevel="0" collapsed="false">
      <c r="A21015" s="2" t="n">
        <v>21014</v>
      </c>
      <c r="B21015" s="2"/>
      <c r="C21015" s="2"/>
      <c r="D21015" s="2"/>
      <c r="E21015" s="2" t="n">
        <v>2.17539982614312E-005</v>
      </c>
    </row>
    <row r="21016" customFormat="false" ht="15" hidden="false" customHeight="false" outlineLevel="0" collapsed="false">
      <c r="A21016" s="2" t="n">
        <v>21015</v>
      </c>
      <c r="B21016" s="2"/>
      <c r="C21016" s="2"/>
      <c r="D21016" s="2"/>
      <c r="E21016" s="2" t="n">
        <v>2.17538378493032E-005</v>
      </c>
    </row>
    <row r="21017" customFormat="false" ht="15" hidden="false" customHeight="false" outlineLevel="0" collapsed="false">
      <c r="A21017" s="2" t="n">
        <v>21016</v>
      </c>
      <c r="B21017" s="2"/>
      <c r="C21017" s="2"/>
      <c r="D21017" s="2"/>
      <c r="E21017" s="2" t="n">
        <v>2.17408962939203E-005</v>
      </c>
    </row>
    <row r="21018" customFormat="false" ht="15" hidden="false" customHeight="false" outlineLevel="0" collapsed="false">
      <c r="A21018" s="2" t="n">
        <v>21017</v>
      </c>
      <c r="B21018" s="2"/>
      <c r="C21018" s="2"/>
      <c r="D21018" s="2"/>
      <c r="E21018" s="2" t="n">
        <v>2.17407361375877E-005</v>
      </c>
    </row>
    <row r="21019" customFormat="false" ht="15" hidden="false" customHeight="false" outlineLevel="0" collapsed="false">
      <c r="A21019" s="2" t="n">
        <v>21018</v>
      </c>
      <c r="B21019" s="2"/>
      <c r="C21019" s="2"/>
      <c r="D21019" s="2"/>
      <c r="E21019" s="2" t="n">
        <v>2.17278022205392E-005</v>
      </c>
    </row>
    <row r="21020" customFormat="false" ht="15" hidden="false" customHeight="false" outlineLevel="0" collapsed="false">
      <c r="A21020" s="2" t="n">
        <v>21019</v>
      </c>
      <c r="B21020" s="2"/>
      <c r="C21020" s="2"/>
      <c r="D21020" s="2"/>
      <c r="E21020" s="2" t="n">
        <v>2.17276422951329E-005</v>
      </c>
    </row>
    <row r="21021" customFormat="false" ht="15" hidden="false" customHeight="false" outlineLevel="0" collapsed="false">
      <c r="A21021" s="2" t="n">
        <v>21020</v>
      </c>
      <c r="B21021" s="2"/>
      <c r="C21021" s="2"/>
      <c r="D21021" s="2"/>
      <c r="E21021" s="2" t="n">
        <v>2.17147160341824E-005</v>
      </c>
    </row>
    <row r="21022" customFormat="false" ht="15" hidden="false" customHeight="false" outlineLevel="0" collapsed="false">
      <c r="A21022" s="2" t="n">
        <v>21021</v>
      </c>
      <c r="B21022" s="2"/>
      <c r="C21022" s="2"/>
      <c r="D21022" s="2"/>
      <c r="E21022" s="2" t="n">
        <v>2.1714556346808E-005</v>
      </c>
    </row>
    <row r="21023" customFormat="false" ht="15" hidden="false" customHeight="false" outlineLevel="0" collapsed="false">
      <c r="A21023" s="2" t="n">
        <v>21022</v>
      </c>
      <c r="B21023" s="2"/>
      <c r="C21023" s="2"/>
      <c r="D21023" s="2"/>
      <c r="E21023" s="2" t="n">
        <v>2.17016377277446E-005</v>
      </c>
    </row>
    <row r="21024" customFormat="false" ht="15" hidden="false" customHeight="false" outlineLevel="0" collapsed="false">
      <c r="A21024" s="2" t="n">
        <v>21023</v>
      </c>
      <c r="B21024" s="2"/>
      <c r="C21024" s="2"/>
      <c r="D21024" s="2"/>
      <c r="E21024" s="2" t="n">
        <v>2.1701478278402E-005</v>
      </c>
    </row>
    <row r="21025" customFormat="false" ht="15" hidden="false" customHeight="false" outlineLevel="0" collapsed="false">
      <c r="A21025" s="2" t="n">
        <v>21024</v>
      </c>
      <c r="B21025" s="2"/>
      <c r="C21025" s="2"/>
      <c r="D21025" s="2"/>
      <c r="E21025" s="2" t="n">
        <v>2.16885672905676E-005</v>
      </c>
    </row>
    <row r="21026" customFormat="false" ht="15" hidden="false" customHeight="false" outlineLevel="0" collapsed="false">
      <c r="A21026" s="2" t="n">
        <v>21025</v>
      </c>
      <c r="B21026" s="2"/>
      <c r="C21026" s="2"/>
      <c r="D21026" s="2"/>
      <c r="E21026" s="2" t="n">
        <v>2.16884080934676E-005</v>
      </c>
    </row>
    <row r="21027" customFormat="false" ht="15" hidden="false" customHeight="false" outlineLevel="0" collapsed="false">
      <c r="A21027" s="2" t="n">
        <v>21026</v>
      </c>
      <c r="B21027" s="2"/>
      <c r="C21027" s="2"/>
      <c r="D21027" s="2"/>
      <c r="E21027" s="2" t="n">
        <v>2.16755047368622E-005</v>
      </c>
    </row>
    <row r="21028" customFormat="false" ht="15" hidden="false" customHeight="false" outlineLevel="0" collapsed="false">
      <c r="A21028" s="2" t="n">
        <v>21027</v>
      </c>
      <c r="B21028" s="2"/>
      <c r="C21028" s="2"/>
      <c r="D21028" s="2"/>
      <c r="E21028" s="2" t="n">
        <v>2.16753457706886E-005</v>
      </c>
    </row>
    <row r="21029" customFormat="false" ht="15" hidden="false" customHeight="false" outlineLevel="0" collapsed="false">
      <c r="A21029" s="2" t="n">
        <v>21028</v>
      </c>
      <c r="B21029" s="2"/>
      <c r="C21029" s="2"/>
      <c r="D21029" s="2"/>
      <c r="E21029" s="2" t="n">
        <v>2.16624500453122E-005</v>
      </c>
    </row>
    <row r="21030" customFormat="false" ht="15" hidden="false" customHeight="false" outlineLevel="0" collapsed="false">
      <c r="A21030" s="2" t="n">
        <v>21029</v>
      </c>
      <c r="B21030" s="2"/>
      <c r="C21030" s="2"/>
      <c r="D21030" s="2"/>
      <c r="E21030" s="2" t="n">
        <v>2.16622913207232E-005</v>
      </c>
    </row>
    <row r="21031" customFormat="false" ht="15" hidden="false" customHeight="false" outlineLevel="0" collapsed="false">
      <c r="A21031" s="2" t="n">
        <v>21030</v>
      </c>
      <c r="B21031" s="2"/>
      <c r="C21031" s="2"/>
      <c r="D21031" s="2"/>
      <c r="E21031" s="2" t="n">
        <v>2.16494032194703E-005</v>
      </c>
    </row>
    <row r="21032" customFormat="false" ht="15" hidden="false" customHeight="false" outlineLevel="0" collapsed="false">
      <c r="A21032" s="2" t="n">
        <v>21031</v>
      </c>
      <c r="B21032" s="2"/>
      <c r="C21032" s="2"/>
      <c r="D21032" s="2"/>
      <c r="E21032" s="2" t="n">
        <v>2.16492447329131E-005</v>
      </c>
    </row>
    <row r="21033" customFormat="false" ht="15" hidden="false" customHeight="false" outlineLevel="0" collapsed="false">
      <c r="A21033" s="2" t="n">
        <v>21032</v>
      </c>
      <c r="B21033" s="2"/>
      <c r="C21033" s="2"/>
      <c r="D21033" s="2"/>
      <c r="E21033" s="2" t="n">
        <v>2.16363642451256E-005</v>
      </c>
    </row>
    <row r="21034" customFormat="false" ht="15" hidden="false" customHeight="false" outlineLevel="0" collapsed="false">
      <c r="A21034" s="2" t="n">
        <v>21033</v>
      </c>
      <c r="B21034" s="2"/>
      <c r="C21034" s="2"/>
      <c r="D21034" s="2"/>
      <c r="E21034" s="2" t="n">
        <v>2.16362059930475E-005</v>
      </c>
    </row>
    <row r="21035" customFormat="false" ht="15" hidden="false" customHeight="false" outlineLevel="0" collapsed="false">
      <c r="A21035" s="2" t="n">
        <v>21034</v>
      </c>
      <c r="B21035" s="2"/>
      <c r="C21035" s="2"/>
      <c r="D21035" s="2"/>
      <c r="E21035" s="2" t="n">
        <v>2.16233331258309E-005</v>
      </c>
    </row>
    <row r="21036" customFormat="false" ht="15" hidden="false" customHeight="false" outlineLevel="0" collapsed="false">
      <c r="A21036" s="2" t="n">
        <v>21035</v>
      </c>
      <c r="B21036" s="2"/>
      <c r="C21036" s="2"/>
      <c r="D21036" s="2"/>
      <c r="E21036" s="2" t="n">
        <v>2.162317511889E-005</v>
      </c>
    </row>
    <row r="21037" customFormat="false" ht="15" hidden="false" customHeight="false" outlineLevel="0" collapsed="false">
      <c r="A21037" s="2" t="n">
        <v>21036</v>
      </c>
      <c r="B21037" s="2"/>
      <c r="C21037" s="2"/>
      <c r="D21037" s="2"/>
      <c r="E21037" s="2" t="n">
        <v>2.16103098615861E-005</v>
      </c>
    </row>
    <row r="21038" customFormat="false" ht="15" hidden="false" customHeight="false" outlineLevel="0" collapsed="false">
      <c r="A21038" s="2" t="n">
        <v>21037</v>
      </c>
      <c r="B21038" s="2"/>
      <c r="C21038" s="2"/>
      <c r="D21038" s="2"/>
      <c r="E21038" s="2" t="n">
        <v>2.16101520891243E-005</v>
      </c>
    </row>
    <row r="21039" customFormat="false" ht="15" hidden="false" customHeight="false" outlineLevel="0" collapsed="false">
      <c r="A21039" s="2" t="n">
        <v>21038</v>
      </c>
      <c r="B21039" s="2"/>
      <c r="C21039" s="2"/>
      <c r="D21039" s="2"/>
      <c r="E21039" s="2" t="n">
        <v>2.15972944381804E-005</v>
      </c>
    </row>
    <row r="21040" customFormat="false" ht="15" hidden="false" customHeight="false" outlineLevel="0" collapsed="false">
      <c r="A21040" s="2" t="n">
        <v>21039</v>
      </c>
      <c r="B21040" s="2"/>
      <c r="C21040" s="2"/>
      <c r="D21040" s="2"/>
      <c r="E21040" s="2" t="n">
        <v>2.15971369001977E-005</v>
      </c>
    </row>
    <row r="21041" customFormat="false" ht="15" hidden="false" customHeight="false" outlineLevel="0" collapsed="false">
      <c r="A21041" s="2" t="n">
        <v>21040</v>
      </c>
      <c r="B21041" s="2"/>
      <c r="C21041" s="2"/>
      <c r="D21041" s="2"/>
      <c r="E21041" s="2" t="n">
        <v>2.1584286852061E-005</v>
      </c>
    </row>
    <row r="21042" customFormat="false" ht="15" hidden="false" customHeight="false" outlineLevel="0" collapsed="false">
      <c r="A21042" s="2" t="n">
        <v>21041</v>
      </c>
      <c r="B21042" s="2"/>
      <c r="C21042" s="2"/>
      <c r="D21042" s="2"/>
      <c r="E21042" s="2" t="n">
        <v>2.15841295556629E-005</v>
      </c>
    </row>
    <row r="21043" customFormat="false" ht="15" hidden="false" customHeight="false" outlineLevel="0" collapsed="false">
      <c r="A21043" s="2" t="n">
        <v>21042</v>
      </c>
      <c r="B21043" s="2"/>
      <c r="C21043" s="2"/>
      <c r="D21043" s="2"/>
      <c r="E21043" s="2" t="n">
        <v>2.15712871032281E-005</v>
      </c>
    </row>
    <row r="21044" customFormat="false" ht="15" hidden="false" customHeight="false" outlineLevel="0" collapsed="false">
      <c r="A21044" s="2" t="n">
        <v>21043</v>
      </c>
      <c r="B21044" s="2"/>
      <c r="C21044" s="2"/>
      <c r="D21044" s="2"/>
      <c r="E21044" s="2" t="n">
        <v>2.15711300413091E-005</v>
      </c>
    </row>
    <row r="21045" customFormat="false" ht="15" hidden="false" customHeight="false" outlineLevel="0" collapsed="false">
      <c r="A21045" s="2" t="n">
        <v>21044</v>
      </c>
      <c r="B21045" s="2"/>
      <c r="C21045" s="2"/>
      <c r="D21045" s="2"/>
      <c r="E21045" s="2" t="n">
        <v>2.15582951845761E-005</v>
      </c>
    </row>
    <row r="21046" customFormat="false" ht="15" hidden="false" customHeight="false" outlineLevel="0" collapsed="false">
      <c r="A21046" s="2" t="n">
        <v>21045</v>
      </c>
      <c r="B21046" s="2"/>
      <c r="C21046" s="2"/>
      <c r="D21046" s="2"/>
      <c r="E21046" s="2" t="n">
        <v>2.15581383571362E-005</v>
      </c>
    </row>
    <row r="21047" customFormat="false" ht="15" hidden="false" customHeight="false" outlineLevel="0" collapsed="false">
      <c r="A21047" s="2" t="n">
        <v>21046</v>
      </c>
      <c r="B21047" s="2"/>
      <c r="C21047" s="2"/>
      <c r="D21047" s="2"/>
      <c r="E21047" s="2" t="n">
        <v>2.15453110854469E-005</v>
      </c>
    </row>
    <row r="21048" customFormat="false" ht="15" hidden="false" customHeight="false" outlineLevel="0" collapsed="false">
      <c r="A21048" s="2" t="n">
        <v>21047</v>
      </c>
      <c r="B21048" s="2"/>
      <c r="C21048" s="2"/>
      <c r="D21048" s="2"/>
      <c r="E21048" s="2" t="n">
        <v>2.15451544960388E-005</v>
      </c>
    </row>
    <row r="21049" customFormat="false" ht="15" hidden="false" customHeight="false" outlineLevel="0" collapsed="false">
      <c r="A21049" s="2" t="n">
        <v>21048</v>
      </c>
      <c r="B21049" s="2"/>
      <c r="C21049" s="2"/>
      <c r="D21049" s="2"/>
      <c r="E21049" s="2" t="n">
        <v>2.15323348022878E-005</v>
      </c>
    </row>
    <row r="21050" customFormat="false" ht="15" hidden="false" customHeight="false" outlineLevel="0" collapsed="false">
      <c r="A21050" s="2" t="n">
        <v>21049</v>
      </c>
      <c r="B21050" s="2"/>
      <c r="C21050" s="2"/>
      <c r="D21050" s="2"/>
      <c r="E21050" s="2" t="n">
        <v>2.15321784544642E-005</v>
      </c>
    </row>
    <row r="21051" customFormat="false" ht="15" hidden="false" customHeight="false" outlineLevel="0" collapsed="false">
      <c r="A21051" s="2" t="n">
        <v>21050</v>
      </c>
      <c r="B21051" s="2"/>
      <c r="C21051" s="2"/>
      <c r="D21051" s="2"/>
      <c r="E21051" s="2" t="n">
        <v>2.15193663422042E-005</v>
      </c>
    </row>
    <row r="21052" customFormat="false" ht="15" hidden="false" customHeight="false" outlineLevel="0" collapsed="false">
      <c r="A21052" s="2" t="n">
        <v>21051</v>
      </c>
      <c r="B21052" s="2"/>
      <c r="C21052" s="2"/>
      <c r="D21052" s="2"/>
      <c r="E21052" s="2" t="n">
        <v>2.1519210225307E-005</v>
      </c>
    </row>
    <row r="21053" customFormat="false" ht="15" hidden="false" customHeight="false" outlineLevel="0" collapsed="false">
      <c r="A21053" s="2" t="n">
        <v>21052</v>
      </c>
      <c r="B21053" s="2"/>
      <c r="C21053" s="2"/>
      <c r="D21053" s="2"/>
      <c r="E21053" s="2" t="n">
        <v>2.1506405694538E-005</v>
      </c>
    </row>
    <row r="21054" customFormat="false" ht="15" hidden="false" customHeight="false" outlineLevel="0" collapsed="false">
      <c r="A21054" s="2" t="n">
        <v>21053</v>
      </c>
      <c r="B21054" s="2"/>
      <c r="C21054" s="2"/>
      <c r="D21054" s="2"/>
      <c r="E21054" s="2" t="n">
        <v>2.15062498121199E-005</v>
      </c>
    </row>
    <row r="21055" customFormat="false" ht="15" hidden="false" customHeight="false" outlineLevel="0" collapsed="false">
      <c r="A21055" s="2" t="n">
        <v>21054</v>
      </c>
      <c r="B21055" s="2"/>
      <c r="C21055" s="2"/>
      <c r="D21055" s="2"/>
      <c r="E21055" s="2" t="n">
        <v>2.1493452848631E-005</v>
      </c>
    </row>
    <row r="21056" customFormat="false" ht="15" hidden="false" customHeight="false" outlineLevel="0" collapsed="false">
      <c r="A21056" s="2" t="n">
        <v>21055</v>
      </c>
      <c r="B21056" s="2"/>
      <c r="C21056" s="2"/>
      <c r="D21056" s="2"/>
      <c r="E21056" s="2" t="n">
        <v>2.14932971971393E-005</v>
      </c>
    </row>
    <row r="21057" customFormat="false" ht="15" hidden="false" customHeight="false" outlineLevel="0" collapsed="false">
      <c r="A21057" s="2" t="n">
        <v>21056</v>
      </c>
      <c r="B21057" s="2"/>
      <c r="C21057" s="2"/>
      <c r="D21057" s="2"/>
      <c r="E21057" s="2" t="n">
        <v>2.14805078044833E-005</v>
      </c>
    </row>
    <row r="21058" customFormat="false" ht="15" hidden="false" customHeight="false" outlineLevel="0" collapsed="false">
      <c r="A21058" s="2" t="n">
        <v>21057</v>
      </c>
      <c r="B21058" s="2"/>
      <c r="C21058" s="2"/>
      <c r="D21058" s="2"/>
      <c r="E21058" s="2" t="n">
        <v>2.14803523910234E-005</v>
      </c>
    </row>
    <row r="21059" customFormat="false" ht="15" hidden="false" customHeight="false" outlineLevel="0" collapsed="false">
      <c r="A21059" s="2" t="n">
        <v>21058</v>
      </c>
      <c r="B21059" s="2"/>
      <c r="C21059" s="2"/>
      <c r="D21059" s="2"/>
      <c r="E21059" s="2" t="n">
        <v>2.14675705549894E-005</v>
      </c>
    </row>
    <row r="21060" customFormat="false" ht="15" hidden="false" customHeight="false" outlineLevel="0" collapsed="false">
      <c r="A21060" s="2" t="n">
        <v>21059</v>
      </c>
      <c r="B21060" s="2"/>
      <c r="C21060" s="2"/>
      <c r="D21060" s="2"/>
      <c r="E21060" s="2" t="n">
        <v>2.14674153795613E-005</v>
      </c>
    </row>
    <row r="21061" customFormat="false" ht="15" hidden="false" customHeight="false" outlineLevel="0" collapsed="false">
      <c r="A21061" s="2" t="n">
        <v>21060</v>
      </c>
      <c r="B21061" s="2"/>
      <c r="C21061" s="2"/>
      <c r="D21061" s="2"/>
      <c r="E21061" s="2" t="n">
        <v>2.1454641103702E-005</v>
      </c>
    </row>
    <row r="21062" customFormat="false" ht="15" hidden="false" customHeight="false" outlineLevel="0" collapsed="false">
      <c r="A21062" s="2" t="n">
        <v>21061</v>
      </c>
      <c r="B21062" s="2"/>
      <c r="C21062" s="2"/>
      <c r="D21062" s="2"/>
      <c r="E21062" s="2" t="n">
        <v>2.1454486162753E-005</v>
      </c>
    </row>
    <row r="21063" customFormat="false" ht="15" hidden="false" customHeight="false" outlineLevel="0" collapsed="false">
      <c r="A21063" s="2" t="n">
        <v>21062</v>
      </c>
      <c r="B21063" s="2"/>
      <c r="C21063" s="2"/>
      <c r="D21063" s="2"/>
      <c r="E21063" s="2" t="n">
        <v>2.14417194364103E-005</v>
      </c>
    </row>
    <row r="21064" customFormat="false" ht="15" hidden="false" customHeight="false" outlineLevel="0" collapsed="false">
      <c r="A21064" s="2" t="n">
        <v>21063</v>
      </c>
      <c r="B21064" s="2"/>
      <c r="C21064" s="2"/>
      <c r="D21064" s="2"/>
      <c r="E21064" s="2" t="n">
        <v>2.14415647263877E-005</v>
      </c>
    </row>
    <row r="21065" customFormat="false" ht="15" hidden="false" customHeight="false" outlineLevel="0" collapsed="false">
      <c r="A21065" s="2" t="n">
        <v>21064</v>
      </c>
      <c r="B21065" s="2"/>
      <c r="C21065" s="2"/>
      <c r="D21065" s="2"/>
      <c r="E21065" s="2" t="n">
        <v>2.14288055460088E-005</v>
      </c>
    </row>
    <row r="21066" customFormat="false" ht="15" hidden="false" customHeight="false" outlineLevel="0" collapsed="false">
      <c r="A21066" s="2" t="n">
        <v>21065</v>
      </c>
      <c r="B21066" s="2"/>
      <c r="C21066" s="2"/>
      <c r="D21066" s="2"/>
      <c r="E21066" s="2" t="n">
        <v>2.14286510775708E-005</v>
      </c>
    </row>
    <row r="21067" customFormat="false" ht="15" hidden="false" customHeight="false" outlineLevel="0" collapsed="false">
      <c r="A21067" s="2" t="n">
        <v>21066</v>
      </c>
      <c r="B21067" s="2"/>
      <c r="C21067" s="2"/>
      <c r="D21067" s="2"/>
      <c r="E21067" s="2" t="n">
        <v>2.14158994467084E-005</v>
      </c>
    </row>
    <row r="21068" customFormat="false" ht="15" hidden="false" customHeight="false" outlineLevel="0" collapsed="false">
      <c r="A21068" s="2" t="n">
        <v>21067</v>
      </c>
      <c r="B21068" s="2"/>
      <c r="C21068" s="2"/>
      <c r="D21068" s="2"/>
      <c r="E21068" s="2" t="n">
        <v>2.14157452020913E-005</v>
      </c>
    </row>
    <row r="21069" customFormat="false" ht="15" hidden="false" customHeight="false" outlineLevel="0" collapsed="false">
      <c r="A21069" s="2" t="n">
        <v>21068</v>
      </c>
      <c r="B21069" s="2"/>
      <c r="C21069" s="2"/>
      <c r="D21069" s="2"/>
      <c r="E21069" s="2" t="n">
        <v>2.14030011171928E-005</v>
      </c>
    </row>
    <row r="21070" customFormat="false" ht="15" hidden="false" customHeight="false" outlineLevel="0" collapsed="false">
      <c r="A21070" s="2" t="n">
        <v>21069</v>
      </c>
      <c r="B21070" s="2"/>
      <c r="C21070" s="2"/>
      <c r="D21070" s="2"/>
      <c r="E21070" s="2" t="n">
        <v>2.14028470963967E-005</v>
      </c>
    </row>
    <row r="21071" customFormat="false" ht="15" hidden="false" customHeight="false" outlineLevel="0" collapsed="false">
      <c r="A21071" s="2" t="n">
        <v>21070</v>
      </c>
      <c r="B21071" s="2"/>
      <c r="C21071" s="2"/>
      <c r="D21071" s="2"/>
      <c r="E21071" s="2" t="n">
        <v>2.1390110546804E-005</v>
      </c>
    </row>
    <row r="21072" customFormat="false" ht="15" hidden="false" customHeight="false" outlineLevel="0" collapsed="false">
      <c r="A21072" s="2" t="n">
        <v>21071</v>
      </c>
      <c r="B21072" s="2"/>
      <c r="C21072" s="2"/>
      <c r="D21072" s="2"/>
      <c r="E21072" s="2" t="n">
        <v>2.13899567640397E-005</v>
      </c>
    </row>
    <row r="21073" customFormat="false" ht="15" hidden="false" customHeight="false" outlineLevel="0" collapsed="false">
      <c r="A21073" s="2" t="n">
        <v>21072</v>
      </c>
      <c r="B21073" s="2"/>
      <c r="C21073" s="2"/>
      <c r="D21073" s="2"/>
      <c r="E21073" s="2" t="n">
        <v>2.13772277461999E-005</v>
      </c>
    </row>
    <row r="21074" customFormat="false" ht="15" hidden="false" customHeight="false" outlineLevel="0" collapsed="false">
      <c r="A21074" s="2" t="n">
        <v>21073</v>
      </c>
      <c r="B21074" s="2"/>
      <c r="C21074" s="2"/>
      <c r="D21074" s="2"/>
      <c r="E21074" s="2" t="n">
        <v>2.13770741908093E-005</v>
      </c>
    </row>
    <row r="21075" customFormat="false" ht="15" hidden="false" customHeight="false" outlineLevel="0" collapsed="false">
      <c r="A21075" s="2" t="n">
        <v>21074</v>
      </c>
      <c r="B21075" s="2"/>
      <c r="C21075" s="2"/>
      <c r="D21075" s="2"/>
      <c r="E21075" s="2" t="n">
        <v>2.13643527047225E-005</v>
      </c>
    </row>
    <row r="21076" customFormat="false" ht="15" hidden="false" customHeight="false" outlineLevel="0" collapsed="false">
      <c r="A21076" s="2" t="n">
        <v>21075</v>
      </c>
      <c r="B21076" s="2"/>
      <c r="C21076" s="2"/>
      <c r="D21076" s="2"/>
      <c r="E21076" s="2" t="n">
        <v>2.1364199383811E-005</v>
      </c>
    </row>
    <row r="21077" customFormat="false" ht="15" hidden="false" customHeight="false" outlineLevel="0" collapsed="false">
      <c r="A21077" s="2" t="n">
        <v>21076</v>
      </c>
      <c r="B21077" s="2"/>
      <c r="C21077" s="2"/>
      <c r="D21077" s="2"/>
      <c r="E21077" s="2" t="n">
        <v>2.13514854117136E-005</v>
      </c>
    </row>
    <row r="21078" customFormat="false" ht="15" hidden="false" customHeight="false" outlineLevel="0" collapsed="false">
      <c r="A21078" s="2" t="n">
        <v>21077</v>
      </c>
      <c r="B21078" s="2"/>
      <c r="C21078" s="2"/>
      <c r="D21078" s="2"/>
      <c r="E21078" s="2" t="n">
        <v>2.13513323252812E-005</v>
      </c>
    </row>
    <row r="21079" customFormat="false" ht="15" hidden="false" customHeight="false" outlineLevel="0" collapsed="false">
      <c r="A21079" s="2" t="n">
        <v>21078</v>
      </c>
      <c r="B21079" s="2"/>
      <c r="C21079" s="2"/>
      <c r="D21079" s="2"/>
      <c r="E21079" s="2" t="n">
        <v>2.13386258813841E-005</v>
      </c>
    </row>
    <row r="21080" customFormat="false" ht="15" hidden="false" customHeight="false" outlineLevel="0" collapsed="false">
      <c r="A21080" s="2" t="n">
        <v>21079</v>
      </c>
      <c r="B21080" s="2"/>
      <c r="C21080" s="2"/>
      <c r="D21080" s="2"/>
      <c r="E21080" s="2" t="n">
        <v>2.13384730187727E-005</v>
      </c>
    </row>
    <row r="21081" customFormat="false" ht="15" hidden="false" customHeight="false" outlineLevel="0" collapsed="false">
      <c r="A21081" s="2" t="n">
        <v>21080</v>
      </c>
      <c r="B21081" s="2"/>
      <c r="C21081" s="2"/>
      <c r="D21081" s="2"/>
      <c r="E21081" s="2" t="n">
        <v>2.13257740817596E-005</v>
      </c>
    </row>
    <row r="21082" customFormat="false" ht="15" hidden="false" customHeight="false" outlineLevel="0" collapsed="false">
      <c r="A21082" s="2" t="n">
        <v>21081</v>
      </c>
      <c r="B21082" s="2"/>
      <c r="C21082" s="2"/>
      <c r="D21082" s="2"/>
      <c r="E21082" s="2" t="n">
        <v>2.132562145718E-005</v>
      </c>
    </row>
    <row r="21083" customFormat="false" ht="15" hidden="false" customHeight="false" outlineLevel="0" collapsed="false">
      <c r="A21083" s="2" t="n">
        <v>21082</v>
      </c>
      <c r="B21083" s="2"/>
      <c r="C21083" s="2"/>
      <c r="D21083" s="2"/>
      <c r="E21083" s="2" t="n">
        <v>2.13129300306036E-005</v>
      </c>
    </row>
    <row r="21084" customFormat="false" ht="15" hidden="false" customHeight="false" outlineLevel="0" collapsed="false">
      <c r="A21084" s="2" t="n">
        <v>21083</v>
      </c>
      <c r="B21084" s="2"/>
      <c r="C21084" s="2"/>
      <c r="D21084" s="2"/>
      <c r="E21084" s="2" t="n">
        <v>2.13127776333977E-005</v>
      </c>
    </row>
    <row r="21085" customFormat="false" ht="15" hidden="false" customHeight="false" outlineLevel="0" collapsed="false">
      <c r="A21085" s="2" t="n">
        <v>21084</v>
      </c>
      <c r="B21085" s="2"/>
      <c r="C21085" s="2"/>
      <c r="D21085" s="2"/>
      <c r="E21085" s="2" t="n">
        <v>2.13000937101526E-005</v>
      </c>
    </row>
    <row r="21086" customFormat="false" ht="15" hidden="false" customHeight="false" outlineLevel="0" collapsed="false">
      <c r="A21086" s="2" t="n">
        <v>21085</v>
      </c>
      <c r="B21086" s="2"/>
      <c r="C21086" s="2"/>
      <c r="D21086" s="2"/>
      <c r="E21086" s="2" t="n">
        <v>2.12999415438731E-005</v>
      </c>
    </row>
    <row r="21087" customFormat="false" ht="15" hidden="false" customHeight="false" outlineLevel="0" collapsed="false">
      <c r="A21087" s="2" t="n">
        <v>21086</v>
      </c>
      <c r="B21087" s="2"/>
      <c r="C21087" s="2"/>
      <c r="D21087" s="2"/>
      <c r="E21087" s="2" t="n">
        <v>2.12872651310647E-005</v>
      </c>
    </row>
    <row r="21088" customFormat="false" ht="15" hidden="false" customHeight="false" outlineLevel="0" collapsed="false">
      <c r="A21088" s="2" t="n">
        <v>21087</v>
      </c>
      <c r="B21088" s="2"/>
      <c r="C21088" s="2"/>
      <c r="D21088" s="2"/>
      <c r="E21088" s="2" t="n">
        <v>2.12871131850534E-005</v>
      </c>
    </row>
    <row r="21089" customFormat="false" ht="15" hidden="false" customHeight="false" outlineLevel="0" collapsed="false">
      <c r="A21089" s="2" t="n">
        <v>21088</v>
      </c>
      <c r="B21089" s="2"/>
      <c r="C21089" s="2"/>
      <c r="D21089" s="2"/>
      <c r="E21089" s="2" t="n">
        <v>2.12744442684709E-005</v>
      </c>
    </row>
    <row r="21090" customFormat="false" ht="15" hidden="false" customHeight="false" outlineLevel="0" collapsed="false">
      <c r="A21090" s="2" t="n">
        <v>21089</v>
      </c>
      <c r="B21090" s="2"/>
      <c r="C21090" s="2"/>
      <c r="D21090" s="2"/>
      <c r="E21090" s="2" t="n">
        <v>2.12742925569387E-005</v>
      </c>
    </row>
    <row r="21091" customFormat="false" ht="15" hidden="false" customHeight="false" outlineLevel="0" collapsed="false">
      <c r="A21091" s="2" t="n">
        <v>21090</v>
      </c>
      <c r="B21091" s="2"/>
      <c r="C21091" s="2"/>
      <c r="D21091" s="2"/>
      <c r="E21091" s="2" t="n">
        <v>2.12616311294767E-005</v>
      </c>
    </row>
    <row r="21092" customFormat="false" ht="15" hidden="false" customHeight="false" outlineLevel="0" collapsed="false">
      <c r="A21092" s="2" t="n">
        <v>21091</v>
      </c>
      <c r="B21092" s="2"/>
      <c r="C21092" s="2"/>
      <c r="D21092" s="2"/>
      <c r="E21092" s="2" t="n">
        <v>2.12614796488708E-005</v>
      </c>
    </row>
    <row r="21093" customFormat="false" ht="15" hidden="false" customHeight="false" outlineLevel="0" collapsed="false">
      <c r="A21093" s="2" t="n">
        <v>21092</v>
      </c>
      <c r="B21093" s="2"/>
      <c r="C21093" s="2"/>
      <c r="D21093" s="2"/>
      <c r="E21093" s="2" t="n">
        <v>2.12488257069765E-005</v>
      </c>
    </row>
    <row r="21094" customFormat="false" ht="15" hidden="false" customHeight="false" outlineLevel="0" collapsed="false">
      <c r="A21094" s="2" t="n">
        <v>21093</v>
      </c>
      <c r="B21094" s="2"/>
      <c r="C21094" s="2"/>
      <c r="D21094" s="2"/>
      <c r="E21094" s="2" t="n">
        <v>2.12486744537443E-005</v>
      </c>
    </row>
    <row r="21095" customFormat="false" ht="15" hidden="false" customHeight="false" outlineLevel="0" collapsed="false">
      <c r="A21095" s="2" t="n">
        <v>21094</v>
      </c>
      <c r="B21095" s="2"/>
      <c r="C21095" s="2"/>
      <c r="D21095" s="2"/>
      <c r="E21095" s="2" t="n">
        <v>2.12360280045232E-005</v>
      </c>
    </row>
    <row r="21096" customFormat="false" ht="15" hidden="false" customHeight="false" outlineLevel="0" collapsed="false">
      <c r="A21096" s="2" t="n">
        <v>21095</v>
      </c>
      <c r="B21096" s="2"/>
      <c r="C21096" s="2"/>
      <c r="D21096" s="2"/>
      <c r="E21096" s="2" t="n">
        <v>2.1235876975112E-005</v>
      </c>
    </row>
    <row r="21097" customFormat="false" ht="15" hidden="false" customHeight="false" outlineLevel="0" collapsed="false">
      <c r="A21097" s="2" t="n">
        <v>21096</v>
      </c>
      <c r="B21097" s="2"/>
      <c r="C21097" s="2"/>
      <c r="D21097" s="2"/>
      <c r="E21097" s="2" t="n">
        <v>2.12232380079058E-005</v>
      </c>
    </row>
    <row r="21098" customFormat="false" ht="15" hidden="false" customHeight="false" outlineLevel="0" collapsed="false">
      <c r="A21098" s="2" t="n">
        <v>21097</v>
      </c>
      <c r="B21098" s="2"/>
      <c r="C21098" s="2"/>
      <c r="D21098" s="2"/>
      <c r="E21098" s="2" t="n">
        <v>2.12230872023156E-005</v>
      </c>
    </row>
    <row r="21099" customFormat="false" ht="15" hidden="false" customHeight="false" outlineLevel="0" collapsed="false">
      <c r="A21099" s="2" t="n">
        <v>21098</v>
      </c>
      <c r="B21099" s="2"/>
      <c r="C21099" s="2"/>
      <c r="D21099" s="2"/>
      <c r="E21099" s="2" t="n">
        <v>2.12104557135717E-005</v>
      </c>
    </row>
    <row r="21100" customFormat="false" ht="15" hidden="false" customHeight="false" outlineLevel="0" collapsed="false">
      <c r="A21100" s="2" t="n">
        <v>21099</v>
      </c>
      <c r="B21100" s="2"/>
      <c r="C21100" s="2"/>
      <c r="D21100" s="2"/>
      <c r="E21100" s="2" t="n">
        <v>2.12103051353552E-005</v>
      </c>
    </row>
    <row r="21101" customFormat="false" ht="15" hidden="false" customHeight="false" outlineLevel="0" collapsed="false">
      <c r="A21101" s="2" t="n">
        <v>21100</v>
      </c>
      <c r="B21101" s="2"/>
      <c r="C21101" s="2"/>
      <c r="D21101" s="2"/>
      <c r="E21101" s="2" t="n">
        <v>2.11976811108627E-005</v>
      </c>
    </row>
    <row r="21102" customFormat="false" ht="15" hidden="false" customHeight="false" outlineLevel="0" collapsed="false">
      <c r="A21102" s="2" t="n">
        <v>21101</v>
      </c>
      <c r="B21102" s="2"/>
      <c r="C21102" s="2"/>
      <c r="D21102" s="2"/>
      <c r="E21102" s="2" t="n">
        <v>2.1197530770678E-005</v>
      </c>
    </row>
    <row r="21103" customFormat="false" ht="15" hidden="false" customHeight="false" outlineLevel="0" collapsed="false">
      <c r="A21103" s="2" t="n">
        <v>21102</v>
      </c>
      <c r="B21103" s="2"/>
      <c r="C21103" s="2"/>
      <c r="D21103" s="2"/>
      <c r="E21103" s="2" t="n">
        <v>2.11849142068843E-005</v>
      </c>
    </row>
    <row r="21104" customFormat="false" ht="15" hidden="false" customHeight="false" outlineLevel="0" collapsed="false">
      <c r="A21104" s="2" t="n">
        <v>21103</v>
      </c>
      <c r="B21104" s="2"/>
      <c r="C21104" s="2"/>
      <c r="D21104" s="2"/>
      <c r="E21104" s="2" t="n">
        <v>2.11847640905205E-005</v>
      </c>
    </row>
    <row r="21105" customFormat="false" ht="15" hidden="false" customHeight="false" outlineLevel="0" collapsed="false">
      <c r="A21105" s="2" t="n">
        <v>21104</v>
      </c>
      <c r="B21105" s="2"/>
      <c r="C21105" s="2"/>
      <c r="D21105" s="2"/>
      <c r="E21105" s="2" t="n">
        <v>2.11721550016364E-005</v>
      </c>
    </row>
    <row r="21106" customFormat="false" ht="15" hidden="false" customHeight="false" outlineLevel="0" collapsed="false">
      <c r="A21106" s="2" t="n">
        <v>21105</v>
      </c>
      <c r="B21106" s="2"/>
      <c r="C21106" s="2"/>
      <c r="D21106" s="2"/>
      <c r="E21106" s="2" t="n">
        <v>2.11720051055409E-005</v>
      </c>
    </row>
    <row r="21107" customFormat="false" ht="15" hidden="false" customHeight="false" outlineLevel="0" collapsed="false">
      <c r="A21107" s="2" t="n">
        <v>21106</v>
      </c>
      <c r="B21107" s="2"/>
      <c r="C21107" s="2"/>
      <c r="D21107" s="2"/>
      <c r="E21107" s="2" t="n">
        <v>2.11594034666973E-005</v>
      </c>
    </row>
    <row r="21108" customFormat="false" ht="15" hidden="false" customHeight="false" outlineLevel="0" collapsed="false">
      <c r="A21108" s="2" t="n">
        <v>21107</v>
      </c>
      <c r="B21108" s="2"/>
      <c r="C21108" s="2"/>
      <c r="D21108" s="2"/>
      <c r="E21108" s="2" t="n">
        <v>2.11592538015282E-005</v>
      </c>
    </row>
    <row r="21109" customFormat="false" ht="15" hidden="false" customHeight="false" outlineLevel="0" collapsed="false">
      <c r="A21109" s="2" t="n">
        <v>21108</v>
      </c>
      <c r="B21109" s="2"/>
      <c r="C21109" s="2"/>
      <c r="D21109" s="2"/>
      <c r="E21109" s="2" t="n">
        <v>2.11466596162779E-005</v>
      </c>
    </row>
    <row r="21110" customFormat="false" ht="15" hidden="false" customHeight="false" outlineLevel="0" collapsed="false">
      <c r="A21110" s="2" t="n">
        <v>21109</v>
      </c>
      <c r="B21110" s="2"/>
      <c r="C21110" s="2"/>
      <c r="D21110" s="2"/>
      <c r="E21110" s="2" t="n">
        <v>2.11465101749297E-005</v>
      </c>
    </row>
    <row r="21111" customFormat="false" ht="15" hidden="false" customHeight="false" outlineLevel="0" collapsed="false">
      <c r="A21111" s="2" t="n">
        <v>21110</v>
      </c>
      <c r="B21111" s="2"/>
      <c r="C21111" s="2"/>
      <c r="D21111" s="2"/>
      <c r="E21111" s="2" t="n">
        <v>2.11339234468255E-005</v>
      </c>
    </row>
    <row r="21112" customFormat="false" ht="15" hidden="false" customHeight="false" outlineLevel="0" collapsed="false">
      <c r="A21112" s="2" t="n">
        <v>21111</v>
      </c>
      <c r="B21112" s="2"/>
      <c r="C21112" s="2"/>
      <c r="D21112" s="2"/>
      <c r="E21112" s="2" t="n">
        <v>2.11337742257456E-005</v>
      </c>
    </row>
    <row r="21113" customFormat="false" ht="15" hidden="false" customHeight="false" outlineLevel="0" collapsed="false">
      <c r="A21113" s="2" t="n">
        <v>21112</v>
      </c>
      <c r="B21113" s="2"/>
      <c r="C21113" s="2"/>
      <c r="D21113" s="2"/>
      <c r="E21113" s="2" t="n">
        <v>2.11211949370238E-005</v>
      </c>
    </row>
    <row r="21114" customFormat="false" ht="15" hidden="false" customHeight="false" outlineLevel="0" collapsed="false">
      <c r="A21114" s="2" t="n">
        <v>21113</v>
      </c>
      <c r="B21114" s="2"/>
      <c r="C21114" s="2"/>
      <c r="D21114" s="2"/>
      <c r="E21114" s="2" t="n">
        <v>2.11210459468703E-005</v>
      </c>
    </row>
    <row r="21115" customFormat="false" ht="15" hidden="false" customHeight="false" outlineLevel="0" collapsed="false">
      <c r="A21115" s="2" t="n">
        <v>21114</v>
      </c>
      <c r="B21115" s="2"/>
      <c r="C21115" s="2"/>
      <c r="D21115" s="2"/>
      <c r="E21115" s="2" t="n">
        <v>2.11084741010836E-005</v>
      </c>
    </row>
    <row r="21116" customFormat="false" ht="15" hidden="false" customHeight="false" outlineLevel="0" collapsed="false">
      <c r="A21116" s="2" t="n">
        <v>21115</v>
      </c>
      <c r="B21116" s="2"/>
      <c r="C21116" s="2"/>
      <c r="D21116" s="2"/>
      <c r="E21116" s="2" t="n">
        <v>2.11083253311983E-005</v>
      </c>
    </row>
    <row r="21117" customFormat="false" ht="15" hidden="false" customHeight="false" outlineLevel="0" collapsed="false">
      <c r="A21117" s="2" t="n">
        <v>21116</v>
      </c>
      <c r="B21117" s="2"/>
      <c r="C21117" s="2"/>
      <c r="D21117" s="2"/>
      <c r="E21117" s="2" t="n">
        <v>2.10957609283469E-005</v>
      </c>
    </row>
    <row r="21118" customFormat="false" ht="15" hidden="false" customHeight="false" outlineLevel="0" collapsed="false">
      <c r="A21118" s="2" t="n">
        <v>21117</v>
      </c>
      <c r="B21118" s="2"/>
      <c r="C21118" s="2"/>
      <c r="D21118" s="2"/>
      <c r="E21118" s="2" t="n">
        <v>2.10956123858352E-005</v>
      </c>
    </row>
    <row r="21119" customFormat="false" ht="15" hidden="false" customHeight="false" outlineLevel="0" collapsed="false">
      <c r="A21119" s="2" t="n">
        <v>21118</v>
      </c>
      <c r="B21119" s="2"/>
      <c r="C21119" s="2"/>
      <c r="D21119" s="2"/>
      <c r="E21119" s="2" t="n">
        <v>2.10830554117081E-005</v>
      </c>
    </row>
    <row r="21120" customFormat="false" ht="15" hidden="false" customHeight="false" outlineLevel="0" collapsed="false">
      <c r="A21120" s="2" t="n">
        <v>21119</v>
      </c>
      <c r="B21120" s="2"/>
      <c r="C21120" s="2"/>
      <c r="D21120" s="2"/>
      <c r="E21120" s="2" t="n">
        <v>2.1082907085912E-005</v>
      </c>
    </row>
    <row r="21121" customFormat="false" ht="15" hidden="false" customHeight="false" outlineLevel="0" collapsed="false">
      <c r="A21121" s="2" t="n">
        <v>21120</v>
      </c>
      <c r="B21121" s="2"/>
      <c r="C21121" s="2"/>
      <c r="D21121" s="2"/>
      <c r="E21121" s="2" t="n">
        <v>2.10703575440618E-005</v>
      </c>
    </row>
    <row r="21122" customFormat="false" ht="15" hidden="false" customHeight="false" outlineLevel="0" collapsed="false">
      <c r="A21122" s="2" t="n">
        <v>21121</v>
      </c>
      <c r="B21122" s="2"/>
      <c r="C21122" s="2"/>
      <c r="D21122" s="2"/>
      <c r="E21122" s="2" t="n">
        <v>2.10702094420867E-005</v>
      </c>
    </row>
    <row r="21123" customFormat="false" ht="15" hidden="false" customHeight="false" outlineLevel="0" collapsed="false">
      <c r="A21123" s="2" t="n">
        <v>21122</v>
      </c>
      <c r="B21123" s="2"/>
      <c r="C21123" s="2"/>
      <c r="D21123" s="2"/>
      <c r="E21123" s="2" t="n">
        <v>2.10576673218554E-005</v>
      </c>
    </row>
    <row r="21124" customFormat="false" ht="15" hidden="false" customHeight="false" outlineLevel="0" collapsed="false">
      <c r="A21124" s="2" t="n">
        <v>21123</v>
      </c>
      <c r="B21124" s="2"/>
      <c r="C21124" s="2"/>
      <c r="D21124" s="2"/>
      <c r="E21124" s="2" t="n">
        <v>2.10575194543594E-005</v>
      </c>
    </row>
    <row r="21125" customFormat="false" ht="15" hidden="false" customHeight="false" outlineLevel="0" collapsed="false">
      <c r="A21125" s="2" t="n">
        <v>21124</v>
      </c>
      <c r="B21125" s="2"/>
      <c r="C21125" s="2"/>
      <c r="D21125" s="2"/>
      <c r="E21125" s="2" t="n">
        <v>2.10449847521943E-005</v>
      </c>
    </row>
    <row r="21126" customFormat="false" ht="15" hidden="false" customHeight="false" outlineLevel="0" collapsed="false">
      <c r="A21126" s="2" t="n">
        <v>21125</v>
      </c>
      <c r="B21126" s="2"/>
      <c r="C21126" s="2"/>
      <c r="D21126" s="2"/>
      <c r="E21126" s="2" t="n">
        <v>2.10448370978611E-005</v>
      </c>
    </row>
    <row r="21127" customFormat="false" ht="15" hidden="false" customHeight="false" outlineLevel="0" collapsed="false">
      <c r="A21127" s="2" t="n">
        <v>21126</v>
      </c>
      <c r="B21127" s="2"/>
      <c r="C21127" s="2"/>
      <c r="D21127" s="2"/>
      <c r="E21127" s="2" t="n">
        <v>2.10323098173149E-005</v>
      </c>
    </row>
    <row r="21128" customFormat="false" ht="15" hidden="false" customHeight="false" outlineLevel="0" collapsed="false">
      <c r="A21128" s="2" t="n">
        <v>21127</v>
      </c>
      <c r="B21128" s="2"/>
      <c r="C21128" s="2"/>
      <c r="D21128" s="2"/>
      <c r="E21128" s="2" t="n">
        <v>2.10321623796972E-005</v>
      </c>
    </row>
    <row r="21129" customFormat="false" ht="15" hidden="false" customHeight="false" outlineLevel="0" collapsed="false">
      <c r="A21129" s="2" t="n">
        <v>21128</v>
      </c>
      <c r="B21129" s="2"/>
      <c r="C21129" s="2"/>
      <c r="D21129" s="2"/>
      <c r="E21129" s="2" t="n">
        <v>2.10196425136644E-005</v>
      </c>
    </row>
    <row r="21130" customFormat="false" ht="15" hidden="false" customHeight="false" outlineLevel="0" collapsed="false">
      <c r="A21130" s="2" t="n">
        <v>21129</v>
      </c>
      <c r="B21130" s="2"/>
      <c r="C21130" s="2"/>
      <c r="D21130" s="2"/>
      <c r="E21130" s="2" t="n">
        <v>2.10194952998677E-005</v>
      </c>
    </row>
    <row r="21131" customFormat="false" ht="15" hidden="false" customHeight="false" outlineLevel="0" collapsed="false">
      <c r="A21131" s="2" t="n">
        <v>21130</v>
      </c>
      <c r="B21131" s="2"/>
      <c r="C21131" s="2"/>
      <c r="D21131" s="2"/>
      <c r="E21131" s="2" t="n">
        <v>2.10069828341375E-005</v>
      </c>
    </row>
    <row r="21132" customFormat="false" ht="15" hidden="false" customHeight="false" outlineLevel="0" collapsed="false">
      <c r="A21132" s="2" t="n">
        <v>21131</v>
      </c>
      <c r="B21132" s="2"/>
      <c r="C21132" s="2"/>
      <c r="D21132" s="2"/>
      <c r="E21132" s="2" t="n">
        <v>2.10068358441617E-005</v>
      </c>
    </row>
    <row r="21133" customFormat="false" ht="15" hidden="false" customHeight="false" outlineLevel="0" collapsed="false">
      <c r="A21133" s="2" t="n">
        <v>21132</v>
      </c>
      <c r="B21133" s="2"/>
      <c r="C21133" s="2"/>
      <c r="D21133" s="2"/>
      <c r="E21133" s="2" t="n">
        <v>2.09943307858396E-005</v>
      </c>
    </row>
    <row r="21134" customFormat="false" ht="15" hidden="false" customHeight="false" outlineLevel="0" collapsed="false">
      <c r="A21134" s="2" t="n">
        <v>21133</v>
      </c>
      <c r="B21134" s="2"/>
      <c r="C21134" s="2"/>
      <c r="D21134" s="2"/>
      <c r="E21134" s="2" t="n">
        <v>2.09941840232375E-005</v>
      </c>
    </row>
    <row r="21135" customFormat="false" ht="15" hidden="false" customHeight="false" outlineLevel="0" collapsed="false">
      <c r="A21135" s="2" t="n">
        <v>21134</v>
      </c>
      <c r="B21135" s="2"/>
      <c r="C21135" s="2"/>
      <c r="D21135" s="2"/>
      <c r="E21135" s="2" t="n">
        <v>2.09816863616652E-005</v>
      </c>
    </row>
    <row r="21136" customFormat="false" ht="15" hidden="false" customHeight="false" outlineLevel="0" collapsed="false">
      <c r="A21136" s="2" t="n">
        <v>21135</v>
      </c>
      <c r="B21136" s="2"/>
      <c r="C21136" s="2"/>
      <c r="D21136" s="2"/>
      <c r="E21136" s="2" t="n">
        <v>2.09815398157787E-005</v>
      </c>
    </row>
    <row r="21137" customFormat="false" ht="15" hidden="false" customHeight="false" outlineLevel="0" collapsed="false">
      <c r="A21137" s="2" t="n">
        <v>21136</v>
      </c>
      <c r="B21137" s="2"/>
      <c r="C21137" s="2"/>
      <c r="D21137" s="2"/>
      <c r="E21137" s="2" t="n">
        <v>2.09690495509562E-005</v>
      </c>
    </row>
    <row r="21138" customFormat="false" ht="15" hidden="false" customHeight="false" outlineLevel="0" collapsed="false">
      <c r="A21138" s="2" t="n">
        <v>21137</v>
      </c>
      <c r="B21138" s="2"/>
      <c r="C21138" s="2"/>
      <c r="D21138" s="2"/>
      <c r="E21138" s="2" t="n">
        <v>2.0968903225338E-005</v>
      </c>
    </row>
    <row r="21139" customFormat="false" ht="15" hidden="false" customHeight="false" outlineLevel="0" collapsed="false">
      <c r="A21139" s="2" t="n">
        <v>21138</v>
      </c>
      <c r="B21139" s="2"/>
      <c r="C21139" s="2"/>
      <c r="D21139" s="2"/>
      <c r="E21139" s="2" t="n">
        <v>2.09564203466073E-005</v>
      </c>
    </row>
    <row r="21140" customFormat="false" ht="15" hidden="false" customHeight="false" outlineLevel="0" collapsed="false">
      <c r="A21140" s="2" t="n">
        <v>21139</v>
      </c>
      <c r="B21140" s="2"/>
      <c r="C21140" s="2"/>
      <c r="D21140" s="2"/>
      <c r="E21140" s="2" t="n">
        <v>2.09562742412572E-005</v>
      </c>
    </row>
    <row r="21141" customFormat="false" ht="15" hidden="false" customHeight="false" outlineLevel="0" collapsed="false">
      <c r="A21141" s="2" t="n">
        <v>21140</v>
      </c>
      <c r="B21141" s="2"/>
      <c r="C21141" s="2"/>
      <c r="D21141" s="2"/>
      <c r="E21141" s="2" t="n">
        <v>2.09437987557237E-005</v>
      </c>
    </row>
    <row r="21142" customFormat="false" ht="15" hidden="false" customHeight="false" outlineLevel="0" collapsed="false">
      <c r="A21142" s="2" t="n">
        <v>21141</v>
      </c>
      <c r="B21142" s="2"/>
      <c r="C21142" s="2"/>
      <c r="D21142" s="2"/>
      <c r="E21142" s="2" t="n">
        <v>2.09436528706419E-005</v>
      </c>
    </row>
    <row r="21143" customFormat="false" ht="15" hidden="false" customHeight="false" outlineLevel="0" collapsed="false">
      <c r="A21143" s="2" t="n">
        <v>21142</v>
      </c>
      <c r="B21143" s="2"/>
      <c r="C21143" s="2"/>
      <c r="D21143" s="2"/>
      <c r="E21143" s="2" t="n">
        <v>2.0931184760542E-005</v>
      </c>
    </row>
    <row r="21144" customFormat="false" ht="15" hidden="false" customHeight="false" outlineLevel="0" collapsed="false">
      <c r="A21144" s="2" t="n">
        <v>21143</v>
      </c>
      <c r="B21144" s="2"/>
      <c r="C21144" s="2"/>
      <c r="D21144" s="2"/>
      <c r="E21144" s="2" t="n">
        <v>2.09310390957285E-005</v>
      </c>
    </row>
    <row r="21145" customFormat="false" ht="15" hidden="false" customHeight="false" outlineLevel="0" collapsed="false">
      <c r="A21145" s="2" t="n">
        <v>21144</v>
      </c>
      <c r="B21145" s="2"/>
      <c r="C21145" s="2"/>
      <c r="D21145" s="2"/>
      <c r="E21145" s="2" t="n">
        <v>2.09185783646149E-005</v>
      </c>
    </row>
    <row r="21146" customFormat="false" ht="15" hidden="false" customHeight="false" outlineLevel="0" collapsed="false">
      <c r="A21146" s="2" t="n">
        <v>21145</v>
      </c>
      <c r="B21146" s="2"/>
      <c r="C21146" s="2"/>
      <c r="D21146" s="2"/>
      <c r="E21146" s="2" t="n">
        <v>2.09184329200696E-005</v>
      </c>
    </row>
    <row r="21147" customFormat="false" ht="15" hidden="false" customHeight="false" outlineLevel="0" collapsed="false">
      <c r="A21147" s="2" t="n">
        <v>21146</v>
      </c>
      <c r="B21147" s="2"/>
      <c r="C21147" s="2"/>
      <c r="D21147" s="2"/>
      <c r="E21147" s="2" t="n">
        <v>2.09059795608368E-005</v>
      </c>
    </row>
    <row r="21148" customFormat="false" ht="15" hidden="false" customHeight="false" outlineLevel="0" collapsed="false">
      <c r="A21148" s="2" t="n">
        <v>21147</v>
      </c>
      <c r="B21148" s="2"/>
      <c r="C21148" s="2"/>
      <c r="D21148" s="2"/>
      <c r="E21148" s="2" t="n">
        <v>2.09058343330071E-005</v>
      </c>
    </row>
    <row r="21149" customFormat="false" ht="15" hidden="false" customHeight="false" outlineLevel="0" collapsed="false">
      <c r="A21149" s="2" t="n">
        <v>21148</v>
      </c>
      <c r="B21149" s="2"/>
      <c r="C21149" s="2"/>
      <c r="D21149" s="2"/>
      <c r="E21149" s="2" t="n">
        <v>2.08933883456552E-005</v>
      </c>
    </row>
    <row r="21150" customFormat="false" ht="15" hidden="false" customHeight="false" outlineLevel="0" collapsed="false">
      <c r="A21150" s="2" t="n">
        <v>21149</v>
      </c>
      <c r="B21150" s="2"/>
      <c r="C21150" s="2"/>
      <c r="D21150" s="2"/>
      <c r="E21150" s="2" t="n">
        <v>2.08932433416464E-005</v>
      </c>
    </row>
    <row r="21151" customFormat="false" ht="15" hidden="false" customHeight="false" outlineLevel="0" collapsed="false">
      <c r="A21151" s="2" t="n">
        <v>21150</v>
      </c>
      <c r="B21151" s="2"/>
      <c r="C21151" s="2"/>
      <c r="D21151" s="2"/>
      <c r="E21151" s="2" t="n">
        <v>2.08808047190701E-005</v>
      </c>
    </row>
    <row r="21152" customFormat="false" ht="15" hidden="false" customHeight="false" outlineLevel="0" collapsed="false">
      <c r="A21152" s="2" t="n">
        <v>21151</v>
      </c>
      <c r="B21152" s="2"/>
      <c r="C21152" s="2"/>
      <c r="D21152" s="2"/>
      <c r="E21152" s="2" t="n">
        <v>2.08806599211187E-005</v>
      </c>
    </row>
    <row r="21153" customFormat="false" ht="15" hidden="false" customHeight="false" outlineLevel="0" collapsed="false">
      <c r="A21153" s="2" t="n">
        <v>21152</v>
      </c>
      <c r="B21153" s="2"/>
      <c r="C21153" s="2"/>
      <c r="D21153" s="2"/>
      <c r="E21153" s="2" t="n">
        <v>2.08682286633177E-005</v>
      </c>
    </row>
    <row r="21154" customFormat="false" ht="15" hidden="false" customHeight="false" outlineLevel="0" collapsed="false">
      <c r="A21154" s="2" t="n">
        <v>21153</v>
      </c>
      <c r="B21154" s="2"/>
      <c r="C21154" s="2"/>
      <c r="D21154" s="2"/>
      <c r="E21154" s="2" t="n">
        <v>2.08680840891873E-005</v>
      </c>
    </row>
    <row r="21155" customFormat="false" ht="15" hidden="false" customHeight="false" outlineLevel="0" collapsed="false">
      <c r="A21155" s="2" t="n">
        <v>21154</v>
      </c>
      <c r="B21155" s="2"/>
      <c r="C21155" s="2"/>
      <c r="D21155" s="2"/>
      <c r="E21155" s="2" t="n">
        <v>2.0855660181951E-005</v>
      </c>
    </row>
    <row r="21156" customFormat="false" ht="15" hidden="false" customHeight="false" outlineLevel="0" collapsed="false">
      <c r="A21156" s="2" t="n">
        <v>21155</v>
      </c>
      <c r="B21156" s="2"/>
      <c r="C21156" s="2"/>
      <c r="D21156" s="2"/>
      <c r="E21156" s="2" t="n">
        <v>2.08555158280888E-005</v>
      </c>
    </row>
    <row r="21157" customFormat="false" ht="15" hidden="false" customHeight="false" outlineLevel="0" collapsed="false">
      <c r="A21157" s="2" t="n">
        <v>21156</v>
      </c>
      <c r="B21157" s="2"/>
      <c r="C21157" s="2"/>
      <c r="D21157" s="2"/>
      <c r="E21157" s="2" t="n">
        <v>2.08430992749698E-005</v>
      </c>
    </row>
    <row r="21158" customFormat="false" ht="15" hidden="false" customHeight="false" outlineLevel="0" collapsed="false">
      <c r="A21158" s="2" t="n">
        <v>21157</v>
      </c>
      <c r="B21158" s="2"/>
      <c r="C21158" s="2"/>
      <c r="D21158" s="2"/>
      <c r="E21158" s="2" t="n">
        <v>2.08429551378231E-005</v>
      </c>
    </row>
    <row r="21159" customFormat="false" ht="15" hidden="false" customHeight="false" outlineLevel="0" collapsed="false">
      <c r="A21159" s="2" t="n">
        <v>21158</v>
      </c>
      <c r="B21159" s="2"/>
      <c r="C21159" s="2"/>
      <c r="D21159" s="2"/>
      <c r="E21159" s="2" t="n">
        <v>2.08305459352687E-005</v>
      </c>
    </row>
    <row r="21160" customFormat="false" ht="15" hidden="false" customHeight="false" outlineLevel="0" collapsed="false">
      <c r="A21160" s="2" t="n">
        <v>21159</v>
      </c>
      <c r="B21160" s="2"/>
      <c r="C21160" s="2"/>
      <c r="D21160" s="2"/>
      <c r="E21160" s="2" t="n">
        <v>2.08304020112848E-005</v>
      </c>
    </row>
    <row r="21161" customFormat="false" ht="15" hidden="false" customHeight="false" outlineLevel="0" collapsed="false">
      <c r="A21161" s="2" t="n">
        <v>21160</v>
      </c>
      <c r="B21161" s="2"/>
      <c r="C21161" s="2"/>
      <c r="D21161" s="2"/>
      <c r="E21161" s="2" t="n">
        <v>2.08180001486369E-005</v>
      </c>
    </row>
    <row r="21162" customFormat="false" ht="15" hidden="false" customHeight="false" outlineLevel="0" collapsed="false">
      <c r="A21162" s="2" t="n">
        <v>21161</v>
      </c>
      <c r="B21162" s="2"/>
      <c r="C21162" s="2"/>
      <c r="D21162" s="2"/>
      <c r="E21162" s="2" t="n">
        <v>2.0817856448474E-005</v>
      </c>
    </row>
    <row r="21163" customFormat="false" ht="15" hidden="false" customHeight="false" outlineLevel="0" collapsed="false">
      <c r="A21163" s="2" t="n">
        <v>21162</v>
      </c>
      <c r="B21163" s="2"/>
      <c r="C21163" s="2"/>
      <c r="D21163" s="2"/>
      <c r="E21163" s="2" t="n">
        <v>2.08054619257325E-005</v>
      </c>
    </row>
    <row r="21164" customFormat="false" ht="15" hidden="false" customHeight="false" outlineLevel="0" collapsed="false">
      <c r="A21164" s="2" t="n">
        <v>21163</v>
      </c>
      <c r="B21164" s="2"/>
      <c r="C21164" s="2"/>
      <c r="D21164" s="2"/>
      <c r="E21164" s="2" t="n">
        <v>2.08053184422852E-005</v>
      </c>
    </row>
    <row r="21165" customFormat="false" ht="15" hidden="false" customHeight="false" outlineLevel="0" collapsed="false">
      <c r="A21165" s="2" t="n">
        <v>21164</v>
      </c>
      <c r="B21165" s="2"/>
      <c r="C21165" s="2"/>
      <c r="D21165" s="2"/>
      <c r="E21165" s="2" t="n">
        <v>2.07929312452393E-005</v>
      </c>
    </row>
    <row r="21166" customFormat="false" ht="15" hidden="false" customHeight="false" outlineLevel="0" collapsed="false">
      <c r="A21166" s="2" t="n">
        <v>21165</v>
      </c>
      <c r="B21166" s="2"/>
      <c r="C21166" s="2"/>
      <c r="D21166" s="2"/>
      <c r="E21166" s="2" t="n">
        <v>2.07927879785075E-005</v>
      </c>
    </row>
    <row r="21167" customFormat="false" ht="15" hidden="false" customHeight="false" outlineLevel="0" collapsed="false">
      <c r="A21167" s="2" t="n">
        <v>21166</v>
      </c>
      <c r="B21167" s="2"/>
      <c r="C21167" s="2"/>
      <c r="D21167" s="2"/>
      <c r="E21167" s="2" t="n">
        <v>2.07804081249208E-005</v>
      </c>
    </row>
    <row r="21168" customFormat="false" ht="15" hidden="false" customHeight="false" outlineLevel="0" collapsed="false">
      <c r="A21168" s="2" t="n">
        <v>21167</v>
      </c>
      <c r="B21168" s="2"/>
      <c r="C21168" s="2"/>
      <c r="D21168" s="2"/>
      <c r="E21168" s="2" t="n">
        <v>2.07802650642464E-005</v>
      </c>
    </row>
    <row r="21169" customFormat="false" ht="15" hidden="false" customHeight="false" outlineLevel="0" collapsed="false">
      <c r="A21169" s="2" t="n">
        <v>21168</v>
      </c>
      <c r="B21169" s="2"/>
      <c r="C21169" s="2"/>
      <c r="D21169" s="2"/>
      <c r="E21169" s="2" t="n">
        <v>2.07678925328025E-005</v>
      </c>
    </row>
    <row r="21170" customFormat="false" ht="15" hidden="false" customHeight="false" outlineLevel="0" collapsed="false">
      <c r="A21170" s="2" t="n">
        <v>21169</v>
      </c>
      <c r="B21170" s="2"/>
      <c r="C21170" s="2"/>
      <c r="D21170" s="2"/>
      <c r="E21170" s="2" t="n">
        <v>2.07677496995018E-005</v>
      </c>
    </row>
    <row r="21171" customFormat="false" ht="15" hidden="false" customHeight="false" outlineLevel="0" collapsed="false">
      <c r="A21171" s="2" t="n">
        <v>21170</v>
      </c>
      <c r="B21171" s="2"/>
      <c r="C21171" s="2"/>
      <c r="D21171" s="2"/>
      <c r="E21171" s="2" t="n">
        <v>2.07553844902009E-005</v>
      </c>
    </row>
    <row r="21172" customFormat="false" ht="15" hidden="false" customHeight="false" outlineLevel="0" collapsed="false">
      <c r="A21172" s="2" t="n">
        <v>21171</v>
      </c>
      <c r="B21172" s="2"/>
      <c r="C21172" s="2"/>
      <c r="D21172" s="2"/>
      <c r="E21172" s="2" t="n">
        <v>2.07552418629575E-005</v>
      </c>
    </row>
    <row r="21173" customFormat="false" ht="15" hidden="false" customHeight="false" outlineLevel="0" collapsed="false">
      <c r="A21173" s="2" t="n">
        <v>21172</v>
      </c>
      <c r="B21173" s="2"/>
      <c r="C21173" s="2"/>
      <c r="D21173" s="2"/>
      <c r="E21173" s="2" t="n">
        <v>2.07428839793522E-005</v>
      </c>
    </row>
    <row r="21174" customFormat="false" ht="15" hidden="false" customHeight="false" outlineLevel="0" collapsed="false">
      <c r="A21174" s="2" t="n">
        <v>21173</v>
      </c>
      <c r="B21174" s="2"/>
      <c r="C21174" s="2"/>
      <c r="D21174" s="2"/>
      <c r="E21174" s="2" t="n">
        <v>2.07427415652717E-005</v>
      </c>
    </row>
    <row r="21175" customFormat="false" ht="15" hidden="false" customHeight="false" outlineLevel="0" collapsed="false">
      <c r="A21175" s="2" t="n">
        <v>21174</v>
      </c>
      <c r="B21175" s="2"/>
      <c r="C21175" s="2"/>
      <c r="D21175" s="2"/>
      <c r="E21175" s="2" t="n">
        <v>2.07303909895984E-005</v>
      </c>
    </row>
    <row r="21176" customFormat="false" ht="15" hidden="false" customHeight="false" outlineLevel="0" collapsed="false">
      <c r="A21176" s="2" t="n">
        <v>21175</v>
      </c>
      <c r="B21176" s="2"/>
      <c r="C21176" s="2"/>
      <c r="D21176" s="2"/>
      <c r="E21176" s="2" t="n">
        <v>2.07302487957861E-005</v>
      </c>
    </row>
    <row r="21177" customFormat="false" ht="15" hidden="false" customHeight="false" outlineLevel="0" collapsed="false">
      <c r="A21177" s="2" t="n">
        <v>21176</v>
      </c>
      <c r="B21177" s="2"/>
      <c r="C21177" s="2"/>
      <c r="D21177" s="2"/>
      <c r="E21177" s="2" t="n">
        <v>2.07179055280449E-005</v>
      </c>
    </row>
    <row r="21178" customFormat="false" ht="15" hidden="false" customHeight="false" outlineLevel="0" collapsed="false">
      <c r="A21178" s="2" t="n">
        <v>21177</v>
      </c>
      <c r="B21178" s="2"/>
      <c r="C21178" s="2"/>
      <c r="D21178" s="2"/>
      <c r="E21178" s="2" t="n">
        <v>2.07177635545008E-005</v>
      </c>
    </row>
    <row r="21179" customFormat="false" ht="15" hidden="false" customHeight="false" outlineLevel="0" collapsed="false">
      <c r="A21179" s="2" t="n">
        <v>21178</v>
      </c>
      <c r="B21179" s="2"/>
      <c r="C21179" s="2"/>
      <c r="D21179" s="2"/>
      <c r="E21179" s="2" t="n">
        <v>2.07054275946916E-005</v>
      </c>
    </row>
    <row r="21180" customFormat="false" ht="15" hidden="false" customHeight="false" outlineLevel="0" collapsed="false">
      <c r="A21180" s="2" t="n">
        <v>21179</v>
      </c>
      <c r="B21180" s="2"/>
      <c r="C21180" s="2"/>
      <c r="D21180" s="2"/>
      <c r="E21180" s="2" t="n">
        <v>2.07052858236523E-005</v>
      </c>
    </row>
    <row r="21181" customFormat="false" ht="15" hidden="false" customHeight="false" outlineLevel="0" collapsed="false">
      <c r="A21181" s="2" t="n">
        <v>21180</v>
      </c>
      <c r="B21181" s="2"/>
      <c r="C21181" s="2"/>
      <c r="D21181" s="2"/>
      <c r="E21181" s="2" t="n">
        <v>2.0692957161117E-005</v>
      </c>
    </row>
    <row r="21182" customFormat="false" ht="15" hidden="false" customHeight="false" outlineLevel="0" collapsed="false">
      <c r="A21182" s="2" t="n">
        <v>21181</v>
      </c>
      <c r="B21182" s="2"/>
      <c r="C21182" s="2"/>
      <c r="D21182" s="2"/>
      <c r="E21182" s="2" t="n">
        <v>2.06928156103459E-005</v>
      </c>
    </row>
    <row r="21183" customFormat="false" ht="15" hidden="false" customHeight="false" outlineLevel="0" collapsed="false">
      <c r="A21183" s="2" t="n">
        <v>21182</v>
      </c>
      <c r="B21183" s="2"/>
      <c r="C21183" s="2"/>
      <c r="D21183" s="2"/>
      <c r="E21183" s="2" t="n">
        <v>2.06804942521899E-005</v>
      </c>
    </row>
    <row r="21184" customFormat="false" ht="15" hidden="false" customHeight="false" outlineLevel="0" collapsed="false">
      <c r="A21184" s="2" t="n">
        <v>21183</v>
      </c>
      <c r="B21184" s="2"/>
      <c r="C21184" s="2"/>
      <c r="D21184" s="2"/>
      <c r="E21184" s="2" t="n">
        <v>2.06803529145816E-005</v>
      </c>
    </row>
    <row r="21185" customFormat="false" ht="15" hidden="false" customHeight="false" outlineLevel="0" collapsed="false">
      <c r="A21185" s="2" t="n">
        <v>21184</v>
      </c>
      <c r="B21185" s="2"/>
      <c r="C21185" s="2"/>
      <c r="D21185" s="2"/>
      <c r="E21185" s="2" t="n">
        <v>2.06680388465941E-005</v>
      </c>
    </row>
    <row r="21186" customFormat="false" ht="15" hidden="false" customHeight="false" outlineLevel="0" collapsed="false">
      <c r="A21186" s="2" t="n">
        <v>21185</v>
      </c>
      <c r="B21186" s="2"/>
      <c r="C21186" s="2"/>
      <c r="D21186" s="2"/>
      <c r="E21186" s="2" t="n">
        <v>2.06678977150432E-005</v>
      </c>
    </row>
    <row r="21187" customFormat="false" ht="15" hidden="false" customHeight="false" outlineLevel="0" collapsed="false">
      <c r="A21187" s="2" t="n">
        <v>21186</v>
      </c>
      <c r="B21187" s="2"/>
      <c r="C21187" s="2"/>
      <c r="D21187" s="2"/>
      <c r="E21187" s="2" t="n">
        <v>2.06555909407769E-005</v>
      </c>
    </row>
    <row r="21188" customFormat="false" ht="15" hidden="false" customHeight="false" outlineLevel="0" collapsed="false">
      <c r="A21188" s="2" t="n">
        <v>21187</v>
      </c>
      <c r="B21188" s="2"/>
      <c r="C21188" s="2"/>
      <c r="D21188" s="2"/>
      <c r="E21188" s="2" t="n">
        <v>2.06554500259415E-005</v>
      </c>
    </row>
    <row r="21189" customFormat="false" ht="15" hidden="false" customHeight="false" outlineLevel="0" collapsed="false">
      <c r="A21189" s="2" t="n">
        <v>21188</v>
      </c>
      <c r="B21189" s="2"/>
      <c r="C21189" s="2"/>
      <c r="D21189" s="2"/>
      <c r="E21189" s="2" t="n">
        <v>2.06431505311855E-005</v>
      </c>
    </row>
    <row r="21190" customFormat="false" ht="15" hidden="false" customHeight="false" outlineLevel="0" collapsed="false">
      <c r="A21190" s="2" t="n">
        <v>21189</v>
      </c>
      <c r="B21190" s="2"/>
      <c r="C21190" s="2"/>
      <c r="D21190" s="2"/>
      <c r="E21190" s="2" t="n">
        <v>2.06430098259602E-005</v>
      </c>
    </row>
    <row r="21191" customFormat="false" ht="15" hidden="false" customHeight="false" outlineLevel="0" collapsed="false">
      <c r="A21191" s="2" t="n">
        <v>21190</v>
      </c>
      <c r="B21191" s="2"/>
      <c r="C21191" s="2"/>
      <c r="D21191" s="2"/>
      <c r="E21191" s="2" t="n">
        <v>2.06307176142673E-005</v>
      </c>
    </row>
    <row r="21192" customFormat="false" ht="15" hidden="false" customHeight="false" outlineLevel="0" collapsed="false">
      <c r="A21192" s="2" t="n">
        <v>21191</v>
      </c>
      <c r="B21192" s="2"/>
      <c r="C21192" s="2"/>
      <c r="D21192" s="2"/>
      <c r="E21192" s="2" t="n">
        <v>2.06305771222048E-005</v>
      </c>
    </row>
    <row r="21193" customFormat="false" ht="15" hidden="false" customHeight="false" outlineLevel="0" collapsed="false">
      <c r="A21193" s="2" t="n">
        <v>21192</v>
      </c>
      <c r="B21193" s="2"/>
      <c r="C21193" s="2"/>
      <c r="D21193" s="2"/>
      <c r="E21193" s="2" t="n">
        <v>2.06182921829168E-005</v>
      </c>
    </row>
    <row r="21194" customFormat="false" ht="15" hidden="false" customHeight="false" outlineLevel="0" collapsed="false">
      <c r="A21194" s="2" t="n">
        <v>21193</v>
      </c>
      <c r="B21194" s="2"/>
      <c r="C21194" s="2"/>
      <c r="D21194" s="2"/>
      <c r="E21194" s="2" t="n">
        <v>2.06181519004645E-005</v>
      </c>
    </row>
    <row r="21195" customFormat="false" ht="15" hidden="false" customHeight="false" outlineLevel="0" collapsed="false">
      <c r="A21195" s="2" t="n">
        <v>21194</v>
      </c>
      <c r="B21195" s="2"/>
      <c r="C21195" s="2"/>
      <c r="D21195" s="2"/>
      <c r="E21195" s="2" t="n">
        <v>2.0605874237134E-005</v>
      </c>
    </row>
    <row r="21196" customFormat="false" ht="15" hidden="false" customHeight="false" outlineLevel="0" collapsed="false">
      <c r="A21196" s="2" t="n">
        <v>21195</v>
      </c>
      <c r="B21196" s="2"/>
      <c r="C21196" s="2"/>
      <c r="D21196" s="2"/>
      <c r="E21196" s="2" t="n">
        <v>2.06057341678445E-005</v>
      </c>
    </row>
    <row r="21197" customFormat="false" ht="15" hidden="false" customHeight="false" outlineLevel="0" collapsed="false">
      <c r="A21197" s="2" t="n">
        <v>21196</v>
      </c>
      <c r="B21197" s="2"/>
      <c r="C21197" s="2"/>
      <c r="D21197" s="2"/>
      <c r="E21197" s="2" t="n">
        <v>2.05934637733662E-005</v>
      </c>
    </row>
    <row r="21198" customFormat="false" ht="15" hidden="false" customHeight="false" outlineLevel="0" collapsed="false">
      <c r="A21198" s="2" t="n">
        <v>21197</v>
      </c>
      <c r="B21198" s="2"/>
      <c r="C21198" s="2"/>
      <c r="D21198" s="2"/>
      <c r="E21198" s="2" t="n">
        <v>2.05933239136869E-005</v>
      </c>
    </row>
    <row r="21199" customFormat="false" ht="15" hidden="false" customHeight="false" outlineLevel="0" collapsed="false">
      <c r="A21199" s="2" t="n">
        <v>21198</v>
      </c>
      <c r="B21199" s="2"/>
      <c r="C21199" s="2"/>
      <c r="D21199" s="2"/>
      <c r="E21199" s="2" t="n">
        <v>2.05810607845081E-005</v>
      </c>
    </row>
    <row r="21200" customFormat="false" ht="15" hidden="false" customHeight="false" outlineLevel="0" collapsed="false">
      <c r="A21200" s="2" t="n">
        <v>21199</v>
      </c>
      <c r="B21200" s="2"/>
      <c r="C21200" s="2"/>
      <c r="D21200" s="2"/>
      <c r="E21200" s="2" t="n">
        <v>2.05809211379915E-005</v>
      </c>
    </row>
    <row r="21201" customFormat="false" ht="15" hidden="false" customHeight="false" outlineLevel="0" collapsed="false">
      <c r="A21201" s="2" t="n">
        <v>21200</v>
      </c>
      <c r="B21201" s="2"/>
      <c r="C21201" s="2"/>
      <c r="D21201" s="2"/>
      <c r="E21201" s="2" t="n">
        <v>2.0568665263454E-005</v>
      </c>
    </row>
    <row r="21202" customFormat="false" ht="15" hidden="false" customHeight="false" outlineLevel="0" collapsed="false">
      <c r="A21202" s="2" t="n">
        <v>21201</v>
      </c>
      <c r="B21202" s="2"/>
      <c r="C21202" s="2"/>
      <c r="D21202" s="2"/>
      <c r="E21202" s="2" t="n">
        <v>2.05685258194421E-005</v>
      </c>
    </row>
    <row r="21203" customFormat="false" ht="15" hidden="false" customHeight="false" outlineLevel="0" collapsed="false">
      <c r="A21203" s="2" t="n">
        <v>21202</v>
      </c>
      <c r="B21203" s="2"/>
      <c r="C21203" s="2"/>
      <c r="D21203" s="2"/>
      <c r="E21203" s="2" t="n">
        <v>2.05562772066514E-005</v>
      </c>
    </row>
    <row r="21204" customFormat="false" ht="15" hidden="false" customHeight="false" outlineLevel="0" collapsed="false">
      <c r="A21204" s="2" t="n">
        <v>21203</v>
      </c>
      <c r="B21204" s="2"/>
      <c r="C21204" s="2"/>
      <c r="D21204" s="2"/>
      <c r="E21204" s="2" t="n">
        <v>2.05561379793551E-005</v>
      </c>
    </row>
    <row r="21205" customFormat="false" ht="15" hidden="false" customHeight="false" outlineLevel="0" collapsed="false">
      <c r="A21205" s="2" t="n">
        <v>21204</v>
      </c>
      <c r="B21205" s="2"/>
      <c r="C21205" s="2"/>
      <c r="D21205" s="2"/>
      <c r="E21205" s="2" t="n">
        <v>2.0543896617653E-005</v>
      </c>
    </row>
    <row r="21206" customFormat="false" ht="15" hidden="false" customHeight="false" outlineLevel="0" collapsed="false">
      <c r="A21206" s="2" t="n">
        <v>21205</v>
      </c>
      <c r="B21206" s="2"/>
      <c r="C21206" s="2"/>
      <c r="D21206" s="2"/>
      <c r="E21206" s="2" t="n">
        <v>2.05437575999667E-005</v>
      </c>
    </row>
    <row r="21207" customFormat="false" ht="15" hidden="false" customHeight="false" outlineLevel="0" collapsed="false">
      <c r="A21207" s="2" t="n">
        <v>21206</v>
      </c>
      <c r="B21207" s="2"/>
      <c r="C21207" s="2"/>
      <c r="D21207" s="2"/>
      <c r="E21207" s="2" t="n">
        <v>2.05315234751424E-005</v>
      </c>
    </row>
    <row r="21208" customFormat="false" ht="15" hidden="false" customHeight="false" outlineLevel="0" collapsed="false">
      <c r="A21208" s="2" t="n">
        <v>21207</v>
      </c>
      <c r="B21208" s="2"/>
      <c r="C21208" s="2"/>
      <c r="D21208" s="2"/>
      <c r="E21208" s="2" t="n">
        <v>2.05313846670663E-005</v>
      </c>
    </row>
    <row r="21209" customFormat="false" ht="15" hidden="false" customHeight="false" outlineLevel="0" collapsed="false">
      <c r="A21209" s="2" t="n">
        <v>21208</v>
      </c>
      <c r="B21209" s="2"/>
      <c r="C21209" s="2"/>
      <c r="D21209" s="2"/>
      <c r="E21209" s="2" t="n">
        <v>2.05191577897779E-005</v>
      </c>
    </row>
    <row r="21210" customFormat="false" ht="15" hidden="false" customHeight="false" outlineLevel="0" collapsed="false">
      <c r="A21210" s="2" t="n">
        <v>21209</v>
      </c>
      <c r="B21210" s="2"/>
      <c r="C21210" s="2"/>
      <c r="D21210" s="2"/>
      <c r="E21210" s="2" t="n">
        <v>2.05190191948645E-005</v>
      </c>
    </row>
    <row r="21211" customFormat="false" ht="15" hidden="false" customHeight="false" outlineLevel="0" collapsed="false">
      <c r="A21211" s="2" t="n">
        <v>21210</v>
      </c>
      <c r="B21211" s="2"/>
      <c r="C21211" s="2"/>
      <c r="D21211" s="2"/>
      <c r="E21211" s="2" t="n">
        <v>2.05067995544539E-005</v>
      </c>
    </row>
    <row r="21212" customFormat="false" ht="15" hidden="false" customHeight="false" outlineLevel="0" collapsed="false">
      <c r="A21212" s="2" t="n">
        <v>21211</v>
      </c>
      <c r="B21212" s="2"/>
      <c r="C21212" s="2"/>
      <c r="D21212" s="2"/>
      <c r="E21212" s="2" t="n">
        <v>2.05066611620453E-005</v>
      </c>
    </row>
    <row r="21213" customFormat="false" ht="15" hidden="false" customHeight="false" outlineLevel="0" collapsed="false">
      <c r="A21213" s="2" t="n">
        <v>21212</v>
      </c>
      <c r="B21213" s="2"/>
      <c r="C21213" s="2"/>
      <c r="D21213" s="2"/>
      <c r="E21213" s="2" t="n">
        <v>2.04944487585124E-005</v>
      </c>
    </row>
    <row r="21214" customFormat="false" ht="15" hidden="false" customHeight="false" outlineLevel="0" collapsed="false">
      <c r="A21214" s="2" t="n">
        <v>21213</v>
      </c>
      <c r="B21214" s="2"/>
      <c r="C21214" s="2"/>
      <c r="D21214" s="2"/>
      <c r="E21214" s="2" t="n">
        <v>2.04943105757138E-005</v>
      </c>
    </row>
    <row r="21215" customFormat="false" ht="15" hidden="false" customHeight="false" outlineLevel="0" collapsed="false">
      <c r="A21215" s="2" t="n">
        <v>21214</v>
      </c>
      <c r="B21215" s="2"/>
      <c r="C21215" s="2"/>
      <c r="D21215" s="2"/>
      <c r="E21215" s="2" t="n">
        <v>2.0482105405506E-005</v>
      </c>
    </row>
    <row r="21216" customFormat="false" ht="15" hidden="false" customHeight="false" outlineLevel="0" collapsed="false">
      <c r="A21216" s="2" t="n">
        <v>21215</v>
      </c>
      <c r="B21216" s="2"/>
      <c r="C21216" s="2"/>
      <c r="D21216" s="2"/>
      <c r="E21216" s="2" t="n">
        <v>2.04819674323176E-005</v>
      </c>
    </row>
    <row r="21217" customFormat="false" ht="15" hidden="false" customHeight="false" outlineLevel="0" collapsed="false">
      <c r="A21217" s="2" t="n">
        <v>21216</v>
      </c>
      <c r="B21217" s="2"/>
      <c r="C21217" s="2"/>
      <c r="D21217" s="2"/>
      <c r="E21217" s="2" t="n">
        <v>2.04697694812239E-005</v>
      </c>
    </row>
    <row r="21218" customFormat="false" ht="15" hidden="false" customHeight="false" outlineLevel="0" collapsed="false">
      <c r="A21218" s="2" t="n">
        <v>21217</v>
      </c>
      <c r="B21218" s="2"/>
      <c r="C21218" s="2"/>
      <c r="D21218" s="2"/>
      <c r="E21218" s="2" t="n">
        <v>2.04696317176456E-005</v>
      </c>
    </row>
    <row r="21219" customFormat="false" ht="15" hidden="false" customHeight="false" outlineLevel="0" collapsed="false">
      <c r="A21219" s="2" t="n">
        <v>21218</v>
      </c>
      <c r="B21219" s="2"/>
      <c r="C21219" s="2"/>
      <c r="D21219" s="2"/>
      <c r="E21219" s="2" t="n">
        <v>2.04574409927716E-005</v>
      </c>
    </row>
    <row r="21220" customFormat="false" ht="15" hidden="false" customHeight="false" outlineLevel="0" collapsed="false">
      <c r="A21220" s="2" t="n">
        <v>21219</v>
      </c>
      <c r="B21220" s="2"/>
      <c r="C21220" s="2"/>
      <c r="D21220" s="2"/>
      <c r="E21220" s="2" t="n">
        <v>2.04573034281452E-005</v>
      </c>
    </row>
    <row r="21221" customFormat="false" ht="15" hidden="false" customHeight="false" outlineLevel="0" collapsed="false">
      <c r="A21221" s="2" t="n">
        <v>21220</v>
      </c>
      <c r="B21221" s="2"/>
      <c r="C21221" s="2"/>
      <c r="D21221" s="2"/>
      <c r="E21221" s="2" t="n">
        <v>2.04451199259381E-005</v>
      </c>
    </row>
    <row r="21222" customFormat="false" ht="15" hidden="false" customHeight="false" outlineLevel="0" collapsed="false">
      <c r="A21222" s="2" t="n">
        <v>21221</v>
      </c>
      <c r="B21222" s="2"/>
      <c r="C21222" s="2"/>
      <c r="D21222" s="2"/>
      <c r="E21222" s="2" t="n">
        <v>2.04449825673692E-005</v>
      </c>
    </row>
    <row r="21223" customFormat="false" ht="15" hidden="false" customHeight="false" outlineLevel="0" collapsed="false">
      <c r="A21223" s="2" t="n">
        <v>21222</v>
      </c>
      <c r="B21223" s="2"/>
      <c r="C21223" s="2"/>
      <c r="D21223" s="2"/>
      <c r="E21223" s="2" t="n">
        <v>2.04328062807235E-005</v>
      </c>
    </row>
    <row r="21224" customFormat="false" ht="15" hidden="false" customHeight="false" outlineLevel="0" collapsed="false">
      <c r="A21224" s="2" t="n">
        <v>21223</v>
      </c>
      <c r="B21224" s="2"/>
      <c r="C21224" s="2"/>
      <c r="D21224" s="2"/>
      <c r="E21224" s="2" t="n">
        <v>2.04326691317647E-005</v>
      </c>
    </row>
    <row r="21225" customFormat="false" ht="15" hidden="false" customHeight="false" outlineLevel="0" collapsed="false">
      <c r="A21225" s="2" t="n">
        <v>21224</v>
      </c>
      <c r="B21225" s="2"/>
      <c r="C21225" s="2"/>
      <c r="D21225" s="2"/>
      <c r="E21225" s="2" t="n">
        <v>2.04205000500224E-005</v>
      </c>
    </row>
    <row r="21226" customFormat="false" ht="15" hidden="false" customHeight="false" outlineLevel="0" collapsed="false">
      <c r="A21226" s="2" t="n">
        <v>21225</v>
      </c>
      <c r="B21226" s="2"/>
      <c r="C21226" s="2"/>
      <c r="D21226" s="2"/>
      <c r="E21226" s="2" t="n">
        <v>2.04203631106736E-005</v>
      </c>
    </row>
    <row r="21227" customFormat="false" ht="15" hidden="false" customHeight="false" outlineLevel="0" collapsed="false">
      <c r="A21227" s="2" t="n">
        <v>21226</v>
      </c>
      <c r="B21227" s="2"/>
      <c r="C21227" s="2"/>
      <c r="D21227" s="2"/>
      <c r="E21227" s="2" t="n">
        <v>2.04082012338347E-005</v>
      </c>
    </row>
    <row r="21228" customFormat="false" ht="15" hidden="false" customHeight="false" outlineLevel="0" collapsed="false">
      <c r="A21228" s="2" t="n">
        <v>21227</v>
      </c>
      <c r="B21228" s="2"/>
      <c r="C21228" s="2"/>
      <c r="D21228" s="2"/>
      <c r="E21228" s="2" t="n">
        <v>2.04080644969906E-005</v>
      </c>
    </row>
    <row r="21229" customFormat="false" ht="15" hidden="false" customHeight="false" outlineLevel="0" collapsed="false">
      <c r="A21229" s="2" t="n">
        <v>21228</v>
      </c>
      <c r="B21229" s="2"/>
      <c r="C21229" s="2"/>
      <c r="D21229" s="2"/>
      <c r="E21229" s="2" t="n">
        <v>2.03959098215023E-005</v>
      </c>
    </row>
    <row r="21230" customFormat="false" ht="15" hidden="false" customHeight="false" outlineLevel="0" collapsed="false">
      <c r="A21230" s="2" t="n">
        <v>21229</v>
      </c>
      <c r="B21230" s="2"/>
      <c r="C21230" s="2"/>
      <c r="D21230" s="2"/>
      <c r="E21230" s="2" t="n">
        <v>2.03957732907156E-005</v>
      </c>
    </row>
    <row r="21231" customFormat="false" ht="15" hidden="false" customHeight="false" outlineLevel="0" collapsed="false">
      <c r="A21231" s="2" t="n">
        <v>21230</v>
      </c>
      <c r="B21231" s="2"/>
      <c r="C21231" s="2"/>
      <c r="D21231" s="2"/>
      <c r="E21231" s="2" t="n">
        <v>2.03836258165779E-005</v>
      </c>
    </row>
    <row r="21232" customFormat="false" ht="15" hidden="false" customHeight="false" outlineLevel="0" collapsed="false">
      <c r="A21232" s="2" t="n">
        <v>21231</v>
      </c>
      <c r="B21232" s="2"/>
      <c r="C21232" s="2"/>
      <c r="D21232" s="2"/>
      <c r="E21232" s="2" t="n">
        <v>2.03834894954014E-005</v>
      </c>
    </row>
    <row r="21233" customFormat="false" ht="15" hidden="false" customHeight="false" outlineLevel="0" collapsed="false">
      <c r="A21233" s="2" t="n">
        <v>21232</v>
      </c>
      <c r="B21233" s="2"/>
      <c r="C21233" s="2"/>
      <c r="D21233" s="2"/>
      <c r="E21233" s="2" t="n">
        <v>2.03713492155089E-005</v>
      </c>
    </row>
    <row r="21234" customFormat="false" ht="15" hidden="false" customHeight="false" outlineLevel="0" collapsed="false">
      <c r="A21234" s="2" t="n">
        <v>21233</v>
      </c>
      <c r="B21234" s="2"/>
      <c r="C21234" s="2"/>
      <c r="D21234" s="2"/>
      <c r="E21234" s="2" t="n">
        <v>2.03712130897316E-005</v>
      </c>
    </row>
    <row r="21235" customFormat="false" ht="15" hidden="false" customHeight="false" outlineLevel="0" collapsed="false">
      <c r="A21235" s="2" t="n">
        <v>21234</v>
      </c>
      <c r="B21235" s="2"/>
      <c r="C21235" s="2"/>
      <c r="D21235" s="2"/>
      <c r="E21235" s="2" t="n">
        <v>2.03590799969788E-005</v>
      </c>
    </row>
    <row r="21236" customFormat="false" ht="15" hidden="false" customHeight="false" outlineLevel="0" collapsed="false">
      <c r="A21236" s="2" t="n">
        <v>21235</v>
      </c>
      <c r="B21236" s="2"/>
      <c r="C21236" s="2"/>
      <c r="D21236" s="2"/>
      <c r="E21236" s="2" t="n">
        <v>2.03589440843643E-005</v>
      </c>
    </row>
    <row r="21237" customFormat="false" ht="15" hidden="false" customHeight="false" outlineLevel="0" collapsed="false">
      <c r="A21237" s="2" t="n">
        <v>21236</v>
      </c>
      <c r="B21237" s="2"/>
      <c r="C21237" s="2"/>
      <c r="D21237" s="2"/>
      <c r="E21237" s="2" t="n">
        <v>2.03468181751987E-005</v>
      </c>
    </row>
    <row r="21238" customFormat="false" ht="15" hidden="false" customHeight="false" outlineLevel="0" collapsed="false">
      <c r="A21238" s="2" t="n">
        <v>21237</v>
      </c>
      <c r="B21238" s="2"/>
      <c r="C21238" s="2"/>
      <c r="D21238" s="2"/>
      <c r="E21238" s="2" t="n">
        <v>2.03466824650889E-005</v>
      </c>
    </row>
    <row r="21239" customFormat="false" ht="15" hidden="false" customHeight="false" outlineLevel="0" collapsed="false">
      <c r="A21239" s="2" t="n">
        <v>21238</v>
      </c>
      <c r="B21239" s="2"/>
      <c r="C21239" s="2"/>
      <c r="D21239" s="2"/>
      <c r="E21239" s="2" t="n">
        <v>2.03345637359575E-005</v>
      </c>
    </row>
    <row r="21240" customFormat="false" ht="15" hidden="false" customHeight="false" outlineLevel="0" collapsed="false">
      <c r="A21240" s="2" t="n">
        <v>21239</v>
      </c>
      <c r="B21240" s="2"/>
      <c r="C21240" s="2"/>
      <c r="D21240" s="2"/>
      <c r="E21240" s="2" t="n">
        <v>2.03344282283524E-005</v>
      </c>
    </row>
    <row r="21241" customFormat="false" ht="15" hidden="false" customHeight="false" outlineLevel="0" collapsed="false">
      <c r="A21241" s="2" t="n">
        <v>21240</v>
      </c>
      <c r="B21241" s="2"/>
      <c r="C21241" s="2"/>
      <c r="D21241" s="2"/>
      <c r="E21241" s="2" t="n">
        <v>2.03223166792554E-005</v>
      </c>
    </row>
    <row r="21242" customFormat="false" ht="15" hidden="false" customHeight="false" outlineLevel="0" collapsed="false">
      <c r="A21242" s="2" t="n">
        <v>21241</v>
      </c>
      <c r="B21242" s="2"/>
      <c r="C21242" s="2"/>
      <c r="D21242" s="2"/>
      <c r="E21242" s="2" t="n">
        <v>2.03221813812604E-005</v>
      </c>
    </row>
    <row r="21243" customFormat="false" ht="15" hidden="false" customHeight="false" outlineLevel="0" collapsed="false">
      <c r="A21243" s="2" t="n">
        <v>21242</v>
      </c>
      <c r="B21243" s="2"/>
      <c r="C21243" s="2"/>
      <c r="D21243" s="2"/>
      <c r="E21243" s="2" t="n">
        <v>2.03100769979869E-005</v>
      </c>
    </row>
    <row r="21244" customFormat="false" ht="15" hidden="false" customHeight="false" outlineLevel="0" collapsed="false">
      <c r="A21244" s="2" t="n">
        <v>21243</v>
      </c>
      <c r="B21244" s="2"/>
      <c r="C21244" s="2"/>
      <c r="D21244" s="2"/>
      <c r="E21244" s="2" t="n">
        <v>2.03099418989439E-005</v>
      </c>
    </row>
    <row r="21245" customFormat="false" ht="15" hidden="false" customHeight="false" outlineLevel="0" collapsed="false">
      <c r="A21245" s="2" t="n">
        <v>21244</v>
      </c>
      <c r="B21245" s="2"/>
      <c r="C21245" s="2"/>
      <c r="D21245" s="2"/>
      <c r="E21245" s="2" t="n">
        <v>2.02978446850466E-005</v>
      </c>
    </row>
    <row r="21246" customFormat="false" ht="15" hidden="false" customHeight="false" outlineLevel="0" collapsed="false">
      <c r="A21246" s="2" t="n">
        <v>21245</v>
      </c>
      <c r="B21246" s="2"/>
      <c r="C21246" s="2"/>
      <c r="D21246" s="2"/>
      <c r="E21246" s="2" t="n">
        <v>2.02977097885082E-005</v>
      </c>
    </row>
    <row r="21247" customFormat="false" ht="15" hidden="false" customHeight="false" outlineLevel="0" collapsed="false">
      <c r="A21247" s="2" t="n">
        <v>21246</v>
      </c>
      <c r="B21247" s="2"/>
      <c r="C21247" s="2"/>
      <c r="D21247" s="2"/>
      <c r="E21247" s="2" t="n">
        <v>2.02856197368817E-005</v>
      </c>
    </row>
    <row r="21248" customFormat="false" ht="15" hidden="false" customHeight="false" outlineLevel="0" collapsed="false">
      <c r="A21248" s="2" t="n">
        <v>21247</v>
      </c>
      <c r="B21248" s="2"/>
      <c r="C21248" s="2"/>
      <c r="D21248" s="2"/>
      <c r="E21248" s="2" t="n">
        <v>2.02854850464007E-005</v>
      </c>
    </row>
    <row r="21249" customFormat="false" ht="15" hidden="false" customHeight="false" outlineLevel="0" collapsed="false">
      <c r="A21249" s="2" t="n">
        <v>21248</v>
      </c>
      <c r="B21249" s="2"/>
      <c r="C21249" s="2"/>
      <c r="D21249" s="2"/>
      <c r="E21249" s="2" t="n">
        <v>2.0273402157045E-005</v>
      </c>
    </row>
    <row r="21250" customFormat="false" ht="15" hidden="false" customHeight="false" outlineLevel="0" collapsed="false">
      <c r="A21250" s="2" t="n">
        <v>21249</v>
      </c>
      <c r="B21250" s="2"/>
      <c r="C21250" s="2"/>
      <c r="D21250" s="2"/>
      <c r="E21250" s="2" t="n">
        <v>2.02732676726214E-005</v>
      </c>
    </row>
    <row r="21251" customFormat="false" ht="15" hidden="false" customHeight="false" outlineLevel="0" collapsed="false">
      <c r="A21251" s="2" t="n">
        <v>21250</v>
      </c>
      <c r="B21251" s="2"/>
      <c r="C21251" s="2"/>
      <c r="D21251" s="2"/>
      <c r="E21251" s="2" t="n">
        <v>2.02611919348783E-005</v>
      </c>
    </row>
    <row r="21252" customFormat="false" ht="15" hidden="false" customHeight="false" outlineLevel="0" collapsed="false">
      <c r="A21252" s="2" t="n">
        <v>21251</v>
      </c>
      <c r="B21252" s="2"/>
      <c r="C21252" s="2"/>
      <c r="D21252" s="2"/>
      <c r="E21252" s="2" t="n">
        <v>2.0261057645854E-005</v>
      </c>
    </row>
    <row r="21253" customFormat="false" ht="15" hidden="false" customHeight="false" outlineLevel="0" collapsed="false">
      <c r="A21253" s="2" t="n">
        <v>21252</v>
      </c>
      <c r="B21253" s="2"/>
      <c r="C21253" s="2"/>
      <c r="D21253" s="2"/>
      <c r="E21253" s="2" t="n">
        <v>2.02489890632762E-005</v>
      </c>
    </row>
    <row r="21254" customFormat="false" ht="15" hidden="false" customHeight="false" outlineLevel="0" collapsed="false">
      <c r="A21254" s="2" t="n">
        <v>21253</v>
      </c>
      <c r="B21254" s="2"/>
      <c r="C21254" s="2"/>
      <c r="D21254" s="2"/>
      <c r="E21254" s="2" t="n">
        <v>2.02488549803093E-005</v>
      </c>
    </row>
    <row r="21255" customFormat="false" ht="15" hidden="false" customHeight="false" outlineLevel="0" collapsed="false">
      <c r="A21255" s="2" t="n">
        <v>21254</v>
      </c>
      <c r="B21255" s="2"/>
      <c r="C21255" s="2"/>
      <c r="D21255" s="2"/>
      <c r="E21255" s="2" t="n">
        <v>2.02367935457914E-005</v>
      </c>
    </row>
    <row r="21256" customFormat="false" ht="15" hidden="false" customHeight="false" outlineLevel="0" collapsed="false">
      <c r="A21256" s="2" t="n">
        <v>21255</v>
      </c>
      <c r="B21256" s="2"/>
      <c r="C21256" s="2"/>
      <c r="D21256" s="2"/>
      <c r="E21256" s="2" t="n">
        <v>2.02366596688819E-005</v>
      </c>
    </row>
    <row r="21257" customFormat="false" ht="15" hidden="false" customHeight="false" outlineLevel="0" collapsed="false">
      <c r="A21257" s="2" t="n">
        <v>21256</v>
      </c>
      <c r="B21257" s="2"/>
      <c r="C21257" s="2"/>
      <c r="D21257" s="2"/>
      <c r="E21257" s="2" t="n">
        <v>2.02246053788713E-005</v>
      </c>
    </row>
    <row r="21258" customFormat="false" ht="15" hidden="false" customHeight="false" outlineLevel="0" collapsed="false">
      <c r="A21258" s="2" t="n">
        <v>21257</v>
      </c>
      <c r="B21258" s="2"/>
      <c r="C21258" s="2"/>
      <c r="D21258" s="2"/>
      <c r="E21258" s="2" t="n">
        <v>2.02244717009137E-005</v>
      </c>
    </row>
    <row r="21259" customFormat="false" ht="15" hidden="false" customHeight="false" outlineLevel="0" collapsed="false">
      <c r="A21259" s="2" t="n">
        <v>21258</v>
      </c>
      <c r="B21259" s="2"/>
      <c r="C21259" s="2"/>
      <c r="D21259" s="2"/>
      <c r="E21259" s="2" t="n">
        <v>2.02124245447521E-005</v>
      </c>
    </row>
    <row r="21260" customFormat="false" ht="15" hidden="false" customHeight="false" outlineLevel="0" collapsed="false">
      <c r="A21260" s="2" t="n">
        <v>21259</v>
      </c>
      <c r="B21260" s="2"/>
      <c r="C21260" s="2"/>
      <c r="D21260" s="2"/>
      <c r="E21260" s="2" t="n">
        <v>2.02122910692992E-005</v>
      </c>
    </row>
    <row r="21261" customFormat="false" ht="15" hidden="false" customHeight="false" outlineLevel="0" collapsed="false">
      <c r="A21261" s="2" t="n">
        <v>21260</v>
      </c>
      <c r="B21261" s="2"/>
      <c r="C21261" s="2"/>
      <c r="D21261" s="2"/>
      <c r="E21261" s="2" t="n">
        <v>2.02002510505395E-005</v>
      </c>
    </row>
    <row r="21262" customFormat="false" ht="15" hidden="false" customHeight="false" outlineLevel="0" collapsed="false">
      <c r="A21262" s="2" t="n">
        <v>21261</v>
      </c>
      <c r="B21262" s="2"/>
      <c r="C21262" s="2"/>
      <c r="D21262" s="2"/>
      <c r="E21262" s="2" t="n">
        <v>2.02001177740385E-005</v>
      </c>
    </row>
    <row r="21263" customFormat="false" ht="15" hidden="false" customHeight="false" outlineLevel="0" collapsed="false">
      <c r="A21263" s="2" t="n">
        <v>21262</v>
      </c>
      <c r="B21263" s="2"/>
      <c r="C21263" s="2"/>
      <c r="D21263" s="2"/>
      <c r="E21263" s="2" t="n">
        <v>2.01880848891278E-005</v>
      </c>
    </row>
    <row r="21264" customFormat="false" ht="15" hidden="false" customHeight="false" outlineLevel="0" collapsed="false">
      <c r="A21264" s="2" t="n">
        <v>21263</v>
      </c>
      <c r="B21264" s="2"/>
      <c r="C21264" s="2"/>
      <c r="D21264" s="2"/>
      <c r="E21264" s="2" t="n">
        <v>2.01879518151316E-005</v>
      </c>
    </row>
    <row r="21265" customFormat="false" ht="15" hidden="false" customHeight="false" outlineLevel="0" collapsed="false">
      <c r="A21265" s="2" t="n">
        <v>21264</v>
      </c>
      <c r="B21265" s="2"/>
      <c r="C21265" s="2"/>
      <c r="D21265" s="2"/>
      <c r="E21265" s="2" t="n">
        <v>2.01759260534118E-005</v>
      </c>
    </row>
    <row r="21266" customFormat="false" ht="15" hidden="false" customHeight="false" outlineLevel="0" collapsed="false">
      <c r="A21266" s="2" t="n">
        <v>21265</v>
      </c>
      <c r="B21266" s="2"/>
      <c r="C21266" s="2"/>
      <c r="D21266" s="2"/>
      <c r="E21266" s="2" t="n">
        <v>2.01757931783675E-005</v>
      </c>
    </row>
    <row r="21267" customFormat="false" ht="15" hidden="false" customHeight="false" outlineLevel="0" collapsed="false">
      <c r="A21267" s="2" t="n">
        <v>21266</v>
      </c>
      <c r="B21267" s="2"/>
      <c r="C21267" s="2"/>
      <c r="D21267" s="2"/>
      <c r="E21267" s="2" t="n">
        <v>2.01637745362859E-005</v>
      </c>
    </row>
    <row r="21268" customFormat="false" ht="15" hidden="false" customHeight="false" outlineLevel="0" collapsed="false">
      <c r="A21268" s="2" t="n">
        <v>21267</v>
      </c>
      <c r="B21268" s="2"/>
      <c r="C21268" s="2"/>
      <c r="D21268" s="2"/>
      <c r="E21268" s="2" t="n">
        <v>2.01636418601936E-005</v>
      </c>
    </row>
    <row r="21269" customFormat="false" ht="15" hidden="false" customHeight="false" outlineLevel="0" collapsed="false">
      <c r="A21269" s="2" t="n">
        <v>21268</v>
      </c>
      <c r="B21269" s="2"/>
      <c r="C21269" s="2"/>
      <c r="D21269" s="2"/>
      <c r="E21269" s="2" t="n">
        <v>2.01516303448557E-005</v>
      </c>
    </row>
    <row r="21270" customFormat="false" ht="15" hidden="false" customHeight="false" outlineLevel="0" collapsed="false">
      <c r="A21270" s="2" t="n">
        <v>21269</v>
      </c>
      <c r="B21270" s="2"/>
      <c r="C21270" s="2"/>
      <c r="D21270" s="2"/>
      <c r="E21270" s="2" t="n">
        <v>2.01514978677153E-005</v>
      </c>
    </row>
    <row r="21271" customFormat="false" ht="15" hidden="false" customHeight="false" outlineLevel="0" collapsed="false">
      <c r="A21271" s="2" t="n">
        <v>21270</v>
      </c>
      <c r="B21271" s="2"/>
      <c r="C21271" s="2"/>
      <c r="D21271" s="2"/>
      <c r="E21271" s="2" t="n">
        <v>2.01394934613575E-005</v>
      </c>
    </row>
    <row r="21272" customFormat="false" ht="15" hidden="false" customHeight="false" outlineLevel="0" collapsed="false">
      <c r="A21272" s="2" t="n">
        <v>21271</v>
      </c>
      <c r="B21272" s="2"/>
      <c r="C21272" s="2"/>
      <c r="D21272" s="2"/>
      <c r="E21272" s="2" t="n">
        <v>2.01393611902745E-005</v>
      </c>
    </row>
    <row r="21273" customFormat="false" ht="15" hidden="false" customHeight="false" outlineLevel="0" collapsed="false">
      <c r="A21273" s="2" t="n">
        <v>21272</v>
      </c>
      <c r="B21273" s="2"/>
      <c r="C21273" s="2"/>
      <c r="D21273" s="2"/>
      <c r="E21273" s="2" t="n">
        <v>2.01273638928967E-005</v>
      </c>
    </row>
    <row r="21274" customFormat="false" ht="15" hidden="false" customHeight="false" outlineLevel="0" collapsed="false">
      <c r="A21274" s="2" t="n">
        <v>21273</v>
      </c>
      <c r="B21274" s="2"/>
      <c r="C21274" s="2"/>
      <c r="D21274" s="2"/>
      <c r="E21274" s="2" t="n">
        <v>2.0127231817213E-005</v>
      </c>
    </row>
    <row r="21275" customFormat="false" ht="15" hidden="false" customHeight="false" outlineLevel="0" collapsed="false">
      <c r="A21275" s="2" t="n">
        <v>21274</v>
      </c>
      <c r="B21275" s="2"/>
      <c r="C21275" s="2"/>
      <c r="D21275" s="2"/>
      <c r="E21275" s="2" t="n">
        <v>2.01152416288153E-005</v>
      </c>
    </row>
    <row r="21276" customFormat="false" ht="15" hidden="false" customHeight="false" outlineLevel="0" collapsed="false">
      <c r="A21276" s="2" t="n">
        <v>21275</v>
      </c>
      <c r="B21276" s="2"/>
      <c r="C21276" s="2"/>
      <c r="D21276" s="2"/>
      <c r="E21276" s="2" t="n">
        <v>2.01151097485308E-005</v>
      </c>
    </row>
    <row r="21277" customFormat="false" ht="15" hidden="false" customHeight="false" outlineLevel="0" collapsed="false">
      <c r="A21277" s="2" t="n">
        <v>21276</v>
      </c>
      <c r="B21277" s="2"/>
      <c r="C21277" s="2"/>
      <c r="D21277" s="2"/>
      <c r="E21277" s="2" t="n">
        <v>2.01031266655605E-005</v>
      </c>
    </row>
    <row r="21278" customFormat="false" ht="15" hidden="false" customHeight="false" outlineLevel="0" collapsed="false">
      <c r="A21278" s="2" t="n">
        <v>21277</v>
      </c>
      <c r="B21278" s="2"/>
      <c r="C21278" s="2"/>
      <c r="D21278" s="2"/>
      <c r="E21278" s="2" t="n">
        <v>2.0102994984228E-005</v>
      </c>
    </row>
    <row r="21279" customFormat="false" ht="15" hidden="false" customHeight="false" outlineLevel="0" collapsed="false">
      <c r="A21279" s="2" t="n">
        <v>21278</v>
      </c>
      <c r="B21279" s="2"/>
      <c r="C21279" s="2"/>
      <c r="D21279" s="2"/>
      <c r="E21279" s="2" t="n">
        <v>2.00910189960268E-005</v>
      </c>
    </row>
    <row r="21280" customFormat="false" ht="15" hidden="false" customHeight="false" outlineLevel="0" collapsed="false">
      <c r="A21280" s="2" t="n">
        <v>21279</v>
      </c>
      <c r="B21280" s="2"/>
      <c r="C21280" s="2"/>
      <c r="D21280" s="2"/>
      <c r="E21280" s="2" t="n">
        <v>2.0090887517199E-005</v>
      </c>
    </row>
    <row r="21281" customFormat="false" ht="15" hidden="false" customHeight="false" outlineLevel="0" collapsed="false">
      <c r="A21281" s="2" t="n">
        <v>21280</v>
      </c>
      <c r="B21281" s="2"/>
      <c r="C21281" s="2"/>
      <c r="D21281" s="2"/>
      <c r="E21281" s="2" t="n">
        <v>2.00789186202144E-005</v>
      </c>
    </row>
    <row r="21282" customFormat="false" ht="15" hidden="false" customHeight="false" outlineLevel="0" collapsed="false">
      <c r="A21282" s="2" t="n">
        <v>21281</v>
      </c>
      <c r="B21282" s="2"/>
      <c r="C21282" s="2"/>
      <c r="D21282" s="2"/>
      <c r="E21282" s="2" t="n">
        <v>2.00787873332331E-005</v>
      </c>
    </row>
    <row r="21283" customFormat="false" ht="15" hidden="false" customHeight="false" outlineLevel="0" collapsed="false">
      <c r="A21283" s="2" t="n">
        <v>21282</v>
      </c>
      <c r="B21283" s="2"/>
      <c r="C21283" s="2"/>
      <c r="D21283" s="2"/>
      <c r="E21283" s="2" t="n">
        <v>2.00668255310177E-005</v>
      </c>
    </row>
    <row r="21284" customFormat="false" ht="15" hidden="false" customHeight="false" outlineLevel="0" collapsed="false">
      <c r="A21284" s="2" t="n">
        <v>21283</v>
      </c>
      <c r="B21284" s="2"/>
      <c r="C21284" s="2"/>
      <c r="D21284" s="2"/>
      <c r="E21284" s="2" t="n">
        <v>2.00666944465411E-005</v>
      </c>
    </row>
    <row r="21285" customFormat="false" ht="15" hidden="false" customHeight="false" outlineLevel="0" collapsed="false">
      <c r="A21285" s="2" t="n">
        <v>21284</v>
      </c>
      <c r="B21285" s="2"/>
      <c r="C21285" s="2"/>
      <c r="D21285" s="2"/>
      <c r="E21285" s="2" t="n">
        <v>2.00547397284367E-005</v>
      </c>
    </row>
    <row r="21286" customFormat="false" ht="15" hidden="false" customHeight="false" outlineLevel="0" collapsed="false">
      <c r="A21286" s="2" t="n">
        <v>21285</v>
      </c>
      <c r="B21286" s="2"/>
      <c r="C21286" s="2"/>
      <c r="D21286" s="2"/>
      <c r="E21286" s="2" t="n">
        <v>2.00546088358067E-005</v>
      </c>
    </row>
    <row r="21287" customFormat="false" ht="15" hidden="false" customHeight="false" outlineLevel="0" collapsed="false">
      <c r="A21287" s="2" t="n">
        <v>21286</v>
      </c>
      <c r="B21287" s="2"/>
      <c r="C21287" s="2"/>
      <c r="D21287" s="2"/>
      <c r="E21287" s="2" t="n">
        <v>2.00426612053661E-005</v>
      </c>
    </row>
    <row r="21288" customFormat="false" ht="15" hidden="false" customHeight="false" outlineLevel="0" collapsed="false">
      <c r="A21288" s="2" t="n">
        <v>21287</v>
      </c>
      <c r="B21288" s="2"/>
      <c r="C21288" s="2"/>
      <c r="D21288" s="2"/>
      <c r="E21288" s="2" t="n">
        <v>2.0042530511688E-005</v>
      </c>
    </row>
    <row r="21289" customFormat="false" ht="15" hidden="false" customHeight="false" outlineLevel="0" collapsed="false">
      <c r="A21289" s="2" t="n">
        <v>21288</v>
      </c>
      <c r="B21289" s="2"/>
      <c r="C21289" s="2"/>
      <c r="D21289" s="2"/>
      <c r="E21289" s="2" t="n">
        <v>2.00305899511477E-005</v>
      </c>
    </row>
    <row r="21290" customFormat="false" ht="15" hidden="false" customHeight="false" outlineLevel="0" collapsed="false">
      <c r="A21290" s="2" t="n">
        <v>21289</v>
      </c>
      <c r="B21290" s="2"/>
      <c r="C21290" s="2"/>
      <c r="D21290" s="2"/>
      <c r="E21290" s="2" t="n">
        <v>2.00304594564216E-005</v>
      </c>
    </row>
    <row r="21291" customFormat="false" ht="15" hidden="false" customHeight="false" outlineLevel="0" collapsed="false">
      <c r="A21291" s="2" t="n">
        <v>21290</v>
      </c>
      <c r="B21291" s="2"/>
      <c r="C21291" s="2"/>
      <c r="D21291" s="2"/>
      <c r="E21291" s="2" t="n">
        <v>2.00185259728869E-005</v>
      </c>
    </row>
    <row r="21292" customFormat="false" ht="15" hidden="false" customHeight="false" outlineLevel="0" collapsed="false">
      <c r="A21292" s="2" t="n">
        <v>21291</v>
      </c>
      <c r="B21292" s="2"/>
      <c r="C21292" s="2"/>
      <c r="D21292" s="2"/>
      <c r="E21292" s="2" t="n">
        <v>2.001839567356E-005</v>
      </c>
    </row>
    <row r="21293" customFormat="false" ht="15" hidden="false" customHeight="false" outlineLevel="0" collapsed="false">
      <c r="A21293" s="2" t="n">
        <v>21292</v>
      </c>
      <c r="B21293" s="2"/>
      <c r="C21293" s="2"/>
      <c r="D21293" s="2"/>
      <c r="E21293" s="2" t="n">
        <v>2.00064692634783E-005</v>
      </c>
    </row>
    <row r="21294" customFormat="false" ht="15" hidden="false" customHeight="false" outlineLevel="0" collapsed="false">
      <c r="A21294" s="2" t="n">
        <v>21293</v>
      </c>
      <c r="B21294" s="2"/>
      <c r="C21294" s="2"/>
      <c r="D21294" s="2"/>
      <c r="E21294" s="2" t="n">
        <v>2.00063391559979E-005</v>
      </c>
    </row>
    <row r="21295" customFormat="false" ht="15" hidden="false" customHeight="false" outlineLevel="0" collapsed="false">
      <c r="A21295" s="2" t="n">
        <v>21294</v>
      </c>
      <c r="B21295" s="2"/>
      <c r="C21295" s="2"/>
      <c r="D21295" s="2"/>
      <c r="E21295" s="2" t="n">
        <v>1.99944198158164E-005</v>
      </c>
    </row>
    <row r="21296" customFormat="false" ht="15" hidden="false" customHeight="false" outlineLevel="0" collapsed="false">
      <c r="A21296" s="2" t="n">
        <v>21295</v>
      </c>
      <c r="B21296" s="2"/>
      <c r="C21296" s="2"/>
      <c r="D21296" s="2"/>
      <c r="E21296" s="2" t="n">
        <v>1.9994289907288E-005</v>
      </c>
    </row>
    <row r="21297" customFormat="false" ht="15" hidden="false" customHeight="false" outlineLevel="0" collapsed="false">
      <c r="A21297" s="2" t="n">
        <v>21296</v>
      </c>
      <c r="B21297" s="2"/>
      <c r="C21297" s="2"/>
      <c r="D21297" s="2"/>
      <c r="E21297" s="2" t="n">
        <v>1.99823776192432E-005</v>
      </c>
    </row>
    <row r="21298" customFormat="false" ht="15" hidden="false" customHeight="false" outlineLevel="0" collapsed="false">
      <c r="A21298" s="2" t="n">
        <v>21297</v>
      </c>
      <c r="B21298" s="2"/>
      <c r="C21298" s="2"/>
      <c r="D21298" s="2"/>
      <c r="E21298" s="2" t="n">
        <v>1.99822478990086E-005</v>
      </c>
    </row>
    <row r="21299" customFormat="false" ht="15" hidden="false" customHeight="false" outlineLevel="0" collapsed="false">
      <c r="A21299" s="2" t="n">
        <v>21298</v>
      </c>
      <c r="B21299" s="2"/>
      <c r="C21299" s="2"/>
      <c r="D21299" s="2"/>
      <c r="E21299" s="2" t="n">
        <v>1.99703426773112E-005</v>
      </c>
    </row>
    <row r="21300" customFormat="false" ht="15" hidden="false" customHeight="false" outlineLevel="0" collapsed="false">
      <c r="A21300" s="2" t="n">
        <v>21299</v>
      </c>
      <c r="B21300" s="2"/>
      <c r="C21300" s="2"/>
      <c r="D21300" s="2"/>
      <c r="E21300" s="2" t="n">
        <v>1.99702131631341E-005</v>
      </c>
    </row>
    <row r="21301" customFormat="false" ht="15" hidden="false" customHeight="false" outlineLevel="0" collapsed="false">
      <c r="A21301" s="2" t="n">
        <v>21300</v>
      </c>
      <c r="B21301" s="2"/>
      <c r="C21301" s="2"/>
      <c r="D21301" s="2"/>
      <c r="E21301" s="2" t="n">
        <v>1.99583149829152E-005</v>
      </c>
    </row>
    <row r="21302" customFormat="false" ht="15" hidden="false" customHeight="false" outlineLevel="0" collapsed="false">
      <c r="A21302" s="2" t="n">
        <v>21301</v>
      </c>
      <c r="B21302" s="2"/>
      <c r="C21302" s="2"/>
      <c r="D21302" s="2"/>
      <c r="E21302" s="2" t="n">
        <v>1.99581856605846E-005</v>
      </c>
    </row>
    <row r="21303" customFormat="false" ht="15" hidden="false" customHeight="false" outlineLevel="0" collapsed="false">
      <c r="A21303" s="2" t="n">
        <v>21302</v>
      </c>
      <c r="B21303" s="2"/>
      <c r="C21303" s="2"/>
      <c r="D21303" s="2"/>
      <c r="E21303" s="2" t="n">
        <v>1.99462945325024E-005</v>
      </c>
    </row>
    <row r="21304" customFormat="false" ht="15" hidden="false" customHeight="false" outlineLevel="0" collapsed="false">
      <c r="A21304" s="2" t="n">
        <v>21303</v>
      </c>
      <c r="B21304" s="2"/>
      <c r="C21304" s="2"/>
      <c r="D21304" s="2"/>
      <c r="E21304" s="2" t="n">
        <v>1.99461654091238E-005</v>
      </c>
    </row>
    <row r="21305" customFormat="false" ht="15" hidden="false" customHeight="false" outlineLevel="0" collapsed="false">
      <c r="A21305" s="2" t="n">
        <v>21304</v>
      </c>
      <c r="B21305" s="2"/>
      <c r="C21305" s="2"/>
      <c r="D21305" s="2"/>
      <c r="E21305" s="2" t="n">
        <v>1.99342813296255E-005</v>
      </c>
    </row>
    <row r="21306" customFormat="false" ht="15" hidden="false" customHeight="false" outlineLevel="0" collapsed="false">
      <c r="A21306" s="2" t="n">
        <v>21305</v>
      </c>
      <c r="B21306" s="2"/>
      <c r="C21306" s="2"/>
      <c r="D21306" s="2"/>
      <c r="E21306" s="2" t="n">
        <v>1.9934152390988E-005</v>
      </c>
    </row>
    <row r="21307" customFormat="false" ht="15" hidden="false" customHeight="false" outlineLevel="0" collapsed="false">
      <c r="A21307" s="2" t="n">
        <v>21306</v>
      </c>
      <c r="B21307" s="2"/>
      <c r="C21307" s="2"/>
      <c r="D21307" s="2"/>
      <c r="E21307" s="2" t="n">
        <v>1.99222753494155E-005</v>
      </c>
    </row>
    <row r="21308" customFormat="false" ht="15" hidden="false" customHeight="false" outlineLevel="0" collapsed="false">
      <c r="A21308" s="2" t="n">
        <v>21307</v>
      </c>
      <c r="B21308" s="2"/>
      <c r="C21308" s="2"/>
      <c r="D21308" s="2"/>
      <c r="E21308" s="2" t="n">
        <v>1.99221466097299E-005</v>
      </c>
    </row>
    <row r="21309" customFormat="false" ht="15" hidden="false" customHeight="false" outlineLevel="0" collapsed="false">
      <c r="A21309" s="2" t="n">
        <v>21308</v>
      </c>
      <c r="B21309" s="2"/>
      <c r="C21309" s="2"/>
      <c r="D21309" s="2"/>
      <c r="E21309" s="2" t="n">
        <v>1.99102766060832E-005</v>
      </c>
    </row>
    <row r="21310" customFormat="false" ht="15" hidden="false" customHeight="false" outlineLevel="0" collapsed="false">
      <c r="A21310" s="2" t="n">
        <v>21309</v>
      </c>
      <c r="B21310" s="2"/>
      <c r="C21310" s="2"/>
      <c r="D21310" s="2"/>
      <c r="E21310" s="2" t="n">
        <v>1.99101480617969E-005</v>
      </c>
    </row>
    <row r="21311" customFormat="false" ht="15" hidden="false" customHeight="false" outlineLevel="0" collapsed="false">
      <c r="A21311" s="2" t="n">
        <v>21310</v>
      </c>
      <c r="B21311" s="2"/>
      <c r="C21311" s="2"/>
      <c r="D21311" s="2"/>
      <c r="E21311" s="2" t="n">
        <v>1.98982850889706E-005</v>
      </c>
    </row>
    <row r="21312" customFormat="false" ht="15" hidden="false" customHeight="false" outlineLevel="0" collapsed="false">
      <c r="A21312" s="2" t="n">
        <v>21311</v>
      </c>
      <c r="B21312" s="2"/>
      <c r="C21312" s="2"/>
      <c r="D21312" s="2"/>
      <c r="E21312" s="2" t="n">
        <v>1.98981567365308E-005</v>
      </c>
    </row>
    <row r="21313" customFormat="false" ht="15" hidden="false" customHeight="false" outlineLevel="0" collapsed="false">
      <c r="A21313" s="2" t="n">
        <v>21312</v>
      </c>
      <c r="B21313" s="2"/>
      <c r="C21313" s="2"/>
      <c r="D21313" s="2"/>
      <c r="E21313" s="2" t="n">
        <v>1.98863007980776E-005</v>
      </c>
    </row>
    <row r="21314" customFormat="false" ht="15" hidden="false" customHeight="false" outlineLevel="0" collapsed="false">
      <c r="A21314" s="2" t="n">
        <v>21313</v>
      </c>
      <c r="B21314" s="2"/>
      <c r="C21314" s="2"/>
      <c r="D21314" s="2"/>
      <c r="E21314" s="2" t="n">
        <v>1.98861726339317E-005</v>
      </c>
    </row>
    <row r="21315" customFormat="false" ht="15" hidden="false" customHeight="false" outlineLevel="0" collapsed="false">
      <c r="A21315" s="2" t="n">
        <v>21314</v>
      </c>
      <c r="B21315" s="2"/>
      <c r="C21315" s="2"/>
      <c r="D21315" s="2"/>
      <c r="E21315" s="2" t="n">
        <v>1.98743237227461E-005</v>
      </c>
    </row>
    <row r="21316" customFormat="false" ht="15" hidden="false" customHeight="false" outlineLevel="0" collapsed="false">
      <c r="A21316" s="2" t="n">
        <v>21315</v>
      </c>
      <c r="B21316" s="2"/>
      <c r="C21316" s="2"/>
      <c r="D21316" s="2"/>
      <c r="E21316" s="2" t="n">
        <v>1.98741957539994E-005</v>
      </c>
    </row>
    <row r="21317" customFormat="false" ht="15" hidden="false" customHeight="false" outlineLevel="0" collapsed="false">
      <c r="A21317" s="2" t="n">
        <v>21316</v>
      </c>
      <c r="B21317" s="2"/>
      <c r="C21317" s="2"/>
      <c r="D21317" s="2"/>
      <c r="E21317" s="2" t="n">
        <v>1.98623538558707E-005</v>
      </c>
    </row>
    <row r="21318" customFormat="false" ht="15" hidden="false" customHeight="false" outlineLevel="0" collapsed="false">
      <c r="A21318" s="2" t="n">
        <v>21317</v>
      </c>
      <c r="B21318" s="2"/>
      <c r="C21318" s="2"/>
      <c r="D21318" s="2"/>
      <c r="E21318" s="2" t="n">
        <v>1.98622260825232E-005</v>
      </c>
    </row>
    <row r="21319" customFormat="false" ht="15" hidden="false" customHeight="false" outlineLevel="0" collapsed="false">
      <c r="A21319" s="2" t="n">
        <v>21318</v>
      </c>
      <c r="B21319" s="2"/>
      <c r="C21319" s="2"/>
      <c r="D21319" s="2"/>
      <c r="E21319" s="2" t="n">
        <v>1.98503912045567E-005</v>
      </c>
    </row>
    <row r="21320" customFormat="false" ht="15" hidden="false" customHeight="false" outlineLevel="0" collapsed="false">
      <c r="A21320" s="2" t="n">
        <v>21319</v>
      </c>
      <c r="B21320" s="2"/>
      <c r="C21320" s="2"/>
      <c r="D21320" s="2"/>
      <c r="E21320" s="2" t="n">
        <v>1.98502636266085E-005</v>
      </c>
    </row>
    <row r="21321" customFormat="false" ht="15" hidden="false" customHeight="false" outlineLevel="0" collapsed="false">
      <c r="A21321" s="2" t="n">
        <v>21320</v>
      </c>
      <c r="B21321" s="2"/>
      <c r="C21321" s="2"/>
      <c r="D21321" s="2"/>
      <c r="E21321" s="2" t="n">
        <v>1.98384357616988E-005</v>
      </c>
    </row>
    <row r="21322" customFormat="false" ht="15" hidden="false" customHeight="false" outlineLevel="0" collapsed="false">
      <c r="A21322" s="2" t="n">
        <v>21321</v>
      </c>
      <c r="B21322" s="2"/>
      <c r="C21322" s="2"/>
      <c r="D21322" s="2"/>
      <c r="E21322" s="2" t="n">
        <v>1.98383083720444E-005</v>
      </c>
    </row>
    <row r="21323" customFormat="false" ht="15" hidden="false" customHeight="false" outlineLevel="0" collapsed="false">
      <c r="A21323" s="2" t="n">
        <v>21322</v>
      </c>
      <c r="B21323" s="2"/>
      <c r="C21323" s="2"/>
      <c r="D21323" s="2"/>
      <c r="E21323" s="2" t="n">
        <v>1.9826487513086E-005</v>
      </c>
    </row>
    <row r="21324" customFormat="false" ht="15" hidden="false" customHeight="false" outlineLevel="0" collapsed="false">
      <c r="A21324" s="2" t="n">
        <v>21323</v>
      </c>
      <c r="B21324" s="2"/>
      <c r="C21324" s="2"/>
      <c r="D21324" s="2"/>
      <c r="E21324" s="2" t="n">
        <v>1.98263603188309E-005</v>
      </c>
    </row>
    <row r="21325" customFormat="false" ht="15" hidden="false" customHeight="false" outlineLevel="0" collapsed="false">
      <c r="A21325" s="2" t="n">
        <v>21324</v>
      </c>
      <c r="B21325" s="2"/>
      <c r="C21325" s="2"/>
      <c r="D21325" s="2"/>
      <c r="E21325" s="2" t="n">
        <v>1.98145464622712E-005</v>
      </c>
    </row>
    <row r="21326" customFormat="false" ht="15" hidden="false" customHeight="false" outlineLevel="0" collapsed="false">
      <c r="A21326" s="2" t="n">
        <v>21325</v>
      </c>
      <c r="B21326" s="2"/>
      <c r="C21326" s="2"/>
      <c r="D21326" s="2"/>
      <c r="E21326" s="2" t="n">
        <v>1.98144194527572E-005</v>
      </c>
    </row>
    <row r="21327" customFormat="false" ht="15" hidden="false" customHeight="false" outlineLevel="0" collapsed="false">
      <c r="A21327" s="2" t="n">
        <v>21326</v>
      </c>
      <c r="B21327" s="2"/>
      <c r="C21327" s="2"/>
      <c r="D21327" s="2"/>
      <c r="E21327" s="2" t="n">
        <v>1.98026126057016E-005</v>
      </c>
    </row>
    <row r="21328" customFormat="false" ht="15" hidden="false" customHeight="false" outlineLevel="0" collapsed="false">
      <c r="A21328" s="2" t="n">
        <v>21327</v>
      </c>
      <c r="B21328" s="2"/>
      <c r="C21328" s="2"/>
      <c r="D21328" s="2"/>
      <c r="E21328" s="2" t="n">
        <v>1.98024857844814E-005</v>
      </c>
    </row>
    <row r="21329" customFormat="false" ht="15" hidden="false" customHeight="false" outlineLevel="0" collapsed="false">
      <c r="A21329" s="2" t="n">
        <v>21328</v>
      </c>
      <c r="B21329" s="2"/>
      <c r="C21329" s="2"/>
      <c r="D21329" s="2"/>
      <c r="E21329" s="2" t="n">
        <v>1.9790685932719E-005</v>
      </c>
    </row>
    <row r="21330" customFormat="false" ht="15" hidden="false" customHeight="false" outlineLevel="0" collapsed="false">
      <c r="A21330" s="2" t="n">
        <v>21329</v>
      </c>
      <c r="B21330" s="2"/>
      <c r="C21330" s="2"/>
      <c r="D21330" s="2"/>
      <c r="E21330" s="2" t="n">
        <v>1.97905593068981E-005</v>
      </c>
    </row>
    <row r="21331" customFormat="false" ht="15" hidden="false" customHeight="false" outlineLevel="0" collapsed="false">
      <c r="A21331" s="2" t="n">
        <v>21330</v>
      </c>
      <c r="B21331" s="2"/>
      <c r="C21331" s="2"/>
      <c r="D21331" s="2"/>
      <c r="E21331" s="2" t="n">
        <v>1.97787664397708E-005</v>
      </c>
    </row>
    <row r="21332" customFormat="false" ht="15" hidden="false" customHeight="false" outlineLevel="0" collapsed="false">
      <c r="A21332" s="2" t="n">
        <v>21331</v>
      </c>
      <c r="B21332" s="2"/>
      <c r="C21332" s="2"/>
      <c r="D21332" s="2"/>
      <c r="E21332" s="2" t="n">
        <v>1.97786400093492E-005</v>
      </c>
    </row>
    <row r="21333" customFormat="false" ht="15" hidden="false" customHeight="false" outlineLevel="0" collapsed="false">
      <c r="A21333" s="2" t="n">
        <v>21332</v>
      </c>
      <c r="B21333" s="2"/>
      <c r="C21333" s="2"/>
      <c r="D21333" s="2"/>
      <c r="E21333" s="2" t="n">
        <v>1.97668541339624E-005</v>
      </c>
    </row>
    <row r="21334" customFormat="false" ht="15" hidden="false" customHeight="false" outlineLevel="0" collapsed="false">
      <c r="A21334" s="2" t="n">
        <v>21333</v>
      </c>
      <c r="B21334" s="2"/>
      <c r="C21334" s="2"/>
      <c r="D21334" s="2"/>
      <c r="E21334" s="2" t="n">
        <v>1.97667278918345E-005</v>
      </c>
    </row>
    <row r="21335" customFormat="false" ht="15" hidden="false" customHeight="false" outlineLevel="0" collapsed="false">
      <c r="A21335" s="2" t="n">
        <v>21334</v>
      </c>
      <c r="B21335" s="2"/>
      <c r="C21335" s="2"/>
      <c r="D21335" s="2"/>
      <c r="E21335" s="2" t="n">
        <v>1.97549489939775E-005</v>
      </c>
    </row>
    <row r="21336" customFormat="false" ht="15" hidden="false" customHeight="false" outlineLevel="0" collapsed="false">
      <c r="A21336" s="2" t="n">
        <v>21335</v>
      </c>
      <c r="B21336" s="2"/>
      <c r="C21336" s="2"/>
      <c r="D21336" s="2"/>
      <c r="E21336" s="2" t="n">
        <v>1.97548229436961E-005</v>
      </c>
    </row>
    <row r="21337" customFormat="false" ht="15" hidden="false" customHeight="false" outlineLevel="0" collapsed="false">
      <c r="A21337" s="2" t="n">
        <v>21336</v>
      </c>
      <c r="B21337" s="2"/>
      <c r="C21337" s="2"/>
      <c r="D21337" s="2"/>
      <c r="E21337" s="2" t="n">
        <v>1.97430510304741E-005</v>
      </c>
    </row>
    <row r="21338" customFormat="false" ht="15" hidden="false" customHeight="false" outlineLevel="0" collapsed="false">
      <c r="A21338" s="2" t="n">
        <v>21337</v>
      </c>
      <c r="B21338" s="2"/>
      <c r="C21338" s="2"/>
      <c r="D21338" s="2"/>
      <c r="E21338" s="2" t="n">
        <v>1.97429251649339E-005</v>
      </c>
    </row>
    <row r="21339" customFormat="false" ht="15" hidden="false" customHeight="false" outlineLevel="0" collapsed="false">
      <c r="A21339" s="2" t="n">
        <v>21338</v>
      </c>
      <c r="B21339" s="2"/>
      <c r="C21339" s="2"/>
      <c r="D21339" s="2"/>
      <c r="E21339" s="2" t="n">
        <v>1.97311602327943E-005</v>
      </c>
    </row>
    <row r="21340" customFormat="false" ht="15" hidden="false" customHeight="false" outlineLevel="0" collapsed="false">
      <c r="A21340" s="2" t="n">
        <v>21339</v>
      </c>
      <c r="B21340" s="2"/>
      <c r="C21340" s="2"/>
      <c r="D21340" s="2"/>
      <c r="E21340" s="2" t="n">
        <v>1.97310345555479E-005</v>
      </c>
    </row>
    <row r="21341" customFormat="false" ht="15" hidden="false" customHeight="false" outlineLevel="0" collapsed="false">
      <c r="A21341" s="2" t="n">
        <v>21340</v>
      </c>
      <c r="B21341" s="2"/>
      <c r="C21341" s="2"/>
      <c r="D21341" s="2"/>
      <c r="E21341" s="2" t="n">
        <v>1.97192765938326E-005</v>
      </c>
    </row>
    <row r="21342" customFormat="false" ht="15" hidden="false" customHeight="false" outlineLevel="0" collapsed="false">
      <c r="A21342" s="2" t="n">
        <v>21341</v>
      </c>
      <c r="B21342" s="2"/>
      <c r="C21342" s="2"/>
      <c r="D21342" s="2"/>
      <c r="E21342" s="2" t="n">
        <v>1.97191511119854E-005</v>
      </c>
    </row>
    <row r="21343" customFormat="false" ht="15" hidden="false" customHeight="false" outlineLevel="0" collapsed="false">
      <c r="A21343" s="2" t="n">
        <v>21342</v>
      </c>
      <c r="B21343" s="2"/>
      <c r="C21343" s="2"/>
      <c r="D21343" s="2"/>
      <c r="E21343" s="2" t="n">
        <v>1.97074001171416E-005</v>
      </c>
    </row>
    <row r="21344" customFormat="false" ht="15" hidden="false" customHeight="false" outlineLevel="0" collapsed="false">
      <c r="A21344" s="2" t="n">
        <v>21343</v>
      </c>
      <c r="B21344" s="2"/>
      <c r="C21344" s="2"/>
      <c r="D21344" s="2"/>
      <c r="E21344" s="2" t="n">
        <v>1.9707274827141E-005</v>
      </c>
    </row>
    <row r="21345" customFormat="false" ht="15" hidden="false" customHeight="false" outlineLevel="0" collapsed="false">
      <c r="A21345" s="2" t="n">
        <v>21344</v>
      </c>
      <c r="B21345" s="2"/>
      <c r="C21345" s="2"/>
      <c r="D21345" s="2"/>
      <c r="E21345" s="2" t="n">
        <v>1.96955307920632E-005</v>
      </c>
    </row>
    <row r="21346" customFormat="false" ht="15" hidden="false" customHeight="false" outlineLevel="0" collapsed="false">
      <c r="A21346" s="2" t="n">
        <v>21345</v>
      </c>
      <c r="B21346" s="2"/>
      <c r="C21346" s="2"/>
      <c r="D21346" s="2"/>
      <c r="E21346" s="2" t="n">
        <v>1.9695405683251E-005</v>
      </c>
    </row>
    <row r="21347" customFormat="false" ht="15" hidden="false" customHeight="false" outlineLevel="0" collapsed="false">
      <c r="A21347" s="2" t="n">
        <v>21346</v>
      </c>
      <c r="B21347" s="2"/>
      <c r="C21347" s="2"/>
      <c r="D21347" s="2"/>
      <c r="E21347" s="2" t="n">
        <v>1.96836686185975E-005</v>
      </c>
    </row>
    <row r="21348" customFormat="false" ht="15" hidden="false" customHeight="false" outlineLevel="0" collapsed="false">
      <c r="A21348" s="2" t="n">
        <v>21347</v>
      </c>
      <c r="B21348" s="2"/>
      <c r="C21348" s="2"/>
      <c r="D21348" s="2"/>
      <c r="E21348" s="2" t="n">
        <v>1.96835436945264E-005</v>
      </c>
    </row>
    <row r="21349" customFormat="false" ht="15" hidden="false" customHeight="false" outlineLevel="0" collapsed="false">
      <c r="A21349" s="2" t="n">
        <v>21348</v>
      </c>
      <c r="B21349" s="2"/>
      <c r="C21349" s="2"/>
      <c r="D21349" s="2"/>
      <c r="E21349" s="2" t="n">
        <v>1.96718135825336E-005</v>
      </c>
    </row>
    <row r="21350" customFormat="false" ht="15" hidden="false" customHeight="false" outlineLevel="0" collapsed="false">
      <c r="A21350" s="2" t="n">
        <v>21349</v>
      </c>
      <c r="B21350" s="2"/>
      <c r="C21350" s="2"/>
      <c r="D21350" s="2"/>
      <c r="E21350" s="2" t="n">
        <v>1.96716888467563E-005</v>
      </c>
    </row>
    <row r="21351" customFormat="false" ht="15" hidden="false" customHeight="false" outlineLevel="0" collapsed="false">
      <c r="A21351" s="2" t="n">
        <v>21350</v>
      </c>
      <c r="B21351" s="2"/>
      <c r="C21351" s="2"/>
      <c r="D21351" s="2"/>
      <c r="E21351" s="2" t="n">
        <v>1.96599656874241E-005</v>
      </c>
    </row>
    <row r="21352" customFormat="false" ht="15" hidden="false" customHeight="false" outlineLevel="0" collapsed="false">
      <c r="A21352" s="2" t="n">
        <v>21351</v>
      </c>
      <c r="B21352" s="2"/>
      <c r="C21352" s="2"/>
      <c r="D21352" s="2"/>
      <c r="E21352" s="2" t="n">
        <v>1.96598411505988E-005</v>
      </c>
    </row>
    <row r="21353" customFormat="false" ht="15" hidden="false" customHeight="false" outlineLevel="0" collapsed="false">
      <c r="A21353" s="2" t="n">
        <v>21352</v>
      </c>
      <c r="B21353" s="2"/>
      <c r="C21353" s="2"/>
      <c r="D21353" s="2"/>
      <c r="E21353" s="2" t="n">
        <v>1.96481249261638E-005</v>
      </c>
    </row>
    <row r="21354" customFormat="false" ht="15" hidden="false" customHeight="false" outlineLevel="0" collapsed="false">
      <c r="A21354" s="2" t="n">
        <v>21353</v>
      </c>
      <c r="B21354" s="2"/>
      <c r="C21354" s="2"/>
      <c r="D21354" s="2"/>
      <c r="E21354" s="2" t="n">
        <v>1.96480005776323E-005</v>
      </c>
    </row>
    <row r="21355" customFormat="false" ht="15" hidden="false" customHeight="false" outlineLevel="0" collapsed="false">
      <c r="A21355" s="2" t="n">
        <v>21354</v>
      </c>
      <c r="B21355" s="2"/>
      <c r="C21355" s="2"/>
      <c r="D21355" s="2"/>
      <c r="E21355" s="2" t="n">
        <v>1.96362913023052E-005</v>
      </c>
    </row>
    <row r="21356" customFormat="false" ht="15" hidden="false" customHeight="false" outlineLevel="0" collapsed="false">
      <c r="A21356" s="2" t="n">
        <v>21355</v>
      </c>
      <c r="B21356" s="2"/>
      <c r="C21356" s="2"/>
      <c r="D21356" s="2"/>
      <c r="E21356" s="2" t="n">
        <v>1.96361671385148E-005</v>
      </c>
    </row>
    <row r="21357" customFormat="false" ht="15" hidden="false" customHeight="false" outlineLevel="0" collapsed="false">
      <c r="A21357" s="2" t="n">
        <v>21356</v>
      </c>
      <c r="B21357" s="2"/>
      <c r="C21357" s="2"/>
      <c r="D21357" s="2"/>
      <c r="E21357" s="2" t="n">
        <v>1.96244648051902E-005</v>
      </c>
    </row>
    <row r="21358" customFormat="false" ht="15" hidden="false" customHeight="false" outlineLevel="0" collapsed="false">
      <c r="A21358" s="2" t="n">
        <v>21357</v>
      </c>
      <c r="B21358" s="2"/>
      <c r="C21358" s="2"/>
      <c r="D21358" s="2"/>
      <c r="E21358" s="2" t="n">
        <v>1.96243408225882E-005</v>
      </c>
    </row>
    <row r="21359" customFormat="false" ht="15" hidden="false" customHeight="false" outlineLevel="0" collapsed="false">
      <c r="A21359" s="2" t="n">
        <v>21358</v>
      </c>
      <c r="B21359" s="2"/>
      <c r="C21359" s="2"/>
      <c r="D21359" s="2"/>
      <c r="E21359" s="2" t="n">
        <v>1.96126454277135E-005</v>
      </c>
    </row>
    <row r="21360" customFormat="false" ht="15" hidden="false" customHeight="false" outlineLevel="0" collapsed="false">
      <c r="A21360" s="2" t="n">
        <v>21359</v>
      </c>
      <c r="B21360" s="2"/>
      <c r="C21360" s="2"/>
      <c r="D21360" s="2"/>
      <c r="E21360" s="2" t="n">
        <v>1.96125216334053E-005</v>
      </c>
    </row>
    <row r="21361" customFormat="false" ht="15" hidden="false" customHeight="false" outlineLevel="0" collapsed="false">
      <c r="A21361" s="2" t="n">
        <v>21360</v>
      </c>
      <c r="B21361" s="2"/>
      <c r="C21361" s="2"/>
      <c r="D21361" s="2"/>
      <c r="E21361" s="2" t="n">
        <v>1.96008331698749E-005</v>
      </c>
    </row>
    <row r="21362" customFormat="false" ht="15" hidden="false" customHeight="false" outlineLevel="0" collapsed="false">
      <c r="A21362" s="2" t="n">
        <v>21361</v>
      </c>
      <c r="B21362" s="2"/>
      <c r="C21362" s="2"/>
      <c r="D21362" s="2"/>
      <c r="E21362" s="2" t="n">
        <v>1.96007095674133E-005</v>
      </c>
    </row>
    <row r="21363" customFormat="false" ht="15" hidden="false" customHeight="false" outlineLevel="0" collapsed="false">
      <c r="A21363" s="2" t="n">
        <v>21362</v>
      </c>
      <c r="B21363" s="2"/>
      <c r="C21363" s="2"/>
      <c r="D21363" s="2"/>
      <c r="E21363" s="2" t="n">
        <v>1.95890280281219E-005</v>
      </c>
    </row>
    <row r="21364" customFormat="false" ht="15" hidden="false" customHeight="false" outlineLevel="0" collapsed="false">
      <c r="A21364" s="2" t="n">
        <v>21363</v>
      </c>
      <c r="B21364" s="2"/>
      <c r="C21364" s="2"/>
      <c r="D21364" s="2"/>
      <c r="E21364" s="2" t="n">
        <v>1.95889046139541E-005</v>
      </c>
    </row>
    <row r="21365" customFormat="false" ht="15" hidden="false" customHeight="false" outlineLevel="0" collapsed="false">
      <c r="A21365" s="2" t="n">
        <v>21364</v>
      </c>
      <c r="B21365" s="2"/>
      <c r="C21365" s="2"/>
      <c r="D21365" s="2"/>
      <c r="E21365" s="2" t="n">
        <v>1.95772300024544E-005</v>
      </c>
    </row>
    <row r="21366" customFormat="false" ht="15" hidden="false" customHeight="false" outlineLevel="0" collapsed="false">
      <c r="A21366" s="2" t="n">
        <v>21365</v>
      </c>
      <c r="B21366" s="2"/>
      <c r="C21366" s="2"/>
      <c r="D21366" s="2"/>
      <c r="E21366" s="2" t="n">
        <v>1.95771067659223E-005</v>
      </c>
    </row>
    <row r="21367" customFormat="false" ht="15" hidden="false" customHeight="false" outlineLevel="0" collapsed="false">
      <c r="A21367" s="2" t="n">
        <v>21366</v>
      </c>
      <c r="B21367" s="2"/>
      <c r="C21367" s="2"/>
      <c r="D21367" s="2"/>
      <c r="E21367" s="2" t="n">
        <v>1.95654390751088E-005</v>
      </c>
    </row>
    <row r="21368" customFormat="false" ht="15" hidden="false" customHeight="false" outlineLevel="0" collapsed="false">
      <c r="A21368" s="2" t="n">
        <v>21367</v>
      </c>
      <c r="B21368" s="2"/>
      <c r="C21368" s="2"/>
      <c r="D21368" s="2"/>
      <c r="E21368" s="2" t="n">
        <v>1.95653160197651E-005</v>
      </c>
    </row>
    <row r="21369" customFormat="false" ht="15" hidden="false" customHeight="false" outlineLevel="0" collapsed="false">
      <c r="A21369" s="2" t="n">
        <v>21368</v>
      </c>
      <c r="B21369" s="2"/>
      <c r="C21369" s="2"/>
      <c r="D21369" s="2"/>
      <c r="E21369" s="2" t="n">
        <v>1.95536552425324E-005</v>
      </c>
    </row>
    <row r="21370" customFormat="false" ht="15" hidden="false" customHeight="false" outlineLevel="0" collapsed="false">
      <c r="A21370" s="2" t="n">
        <v>21369</v>
      </c>
      <c r="B21370" s="2"/>
      <c r="C21370" s="2"/>
      <c r="D21370" s="2"/>
      <c r="E21370" s="2" t="n">
        <v>1.9553532382588E-005</v>
      </c>
    </row>
    <row r="21371" customFormat="false" ht="15" hidden="false" customHeight="false" outlineLevel="0" collapsed="false">
      <c r="A21371" s="2" t="n">
        <v>21370</v>
      </c>
      <c r="B21371" s="2"/>
      <c r="C21371" s="2"/>
      <c r="D21371" s="2"/>
      <c r="E21371" s="2" t="n">
        <v>1.95418785153834E-005</v>
      </c>
    </row>
    <row r="21372" customFormat="false" ht="15" hidden="false" customHeight="false" outlineLevel="0" collapsed="false">
      <c r="A21372" s="2" t="n">
        <v>21371</v>
      </c>
      <c r="B21372" s="2"/>
      <c r="C21372" s="2"/>
      <c r="D21372" s="2"/>
      <c r="E21372" s="2" t="n">
        <v>1.95417558366273E-005</v>
      </c>
    </row>
    <row r="21373" customFormat="false" ht="15" hidden="false" customHeight="false" outlineLevel="0" collapsed="false">
      <c r="A21373" s="2" t="n">
        <v>21372</v>
      </c>
      <c r="B21373" s="2"/>
      <c r="C21373" s="2"/>
      <c r="D21373" s="2"/>
      <c r="E21373" s="2" t="n">
        <v>1.95301088830036E-005</v>
      </c>
    </row>
    <row r="21374" customFormat="false" ht="15" hidden="false" customHeight="false" outlineLevel="0" collapsed="false">
      <c r="A21374" s="2" t="n">
        <v>21373</v>
      </c>
      <c r="B21374" s="2"/>
      <c r="C21374" s="2"/>
      <c r="D21374" s="2"/>
      <c r="E21374" s="2" t="n">
        <v>1.95299863889886E-005</v>
      </c>
    </row>
    <row r="21375" customFormat="false" ht="15" hidden="false" customHeight="false" outlineLevel="0" collapsed="false">
      <c r="A21375" s="2" t="n">
        <v>21374</v>
      </c>
      <c r="B21375" s="2"/>
      <c r="C21375" s="2"/>
      <c r="D21375" s="2"/>
      <c r="E21375" s="2" t="n">
        <v>1.95183463418402E-005</v>
      </c>
    </row>
    <row r="21376" customFormat="false" ht="15" hidden="false" customHeight="false" outlineLevel="0" collapsed="false">
      <c r="A21376" s="2" t="n">
        <v>21375</v>
      </c>
      <c r="B21376" s="2"/>
      <c r="C21376" s="2"/>
      <c r="D21376" s="2"/>
      <c r="E21376" s="2" t="n">
        <v>1.95182240325664E-005</v>
      </c>
    </row>
    <row r="21377" customFormat="false" ht="15" hidden="false" customHeight="false" outlineLevel="0" collapsed="false">
      <c r="A21377" s="2" t="n">
        <v>21376</v>
      </c>
      <c r="B21377" s="2"/>
      <c r="C21377" s="2"/>
      <c r="D21377" s="2"/>
      <c r="E21377" s="2" t="n">
        <v>1.95065908812353E-005</v>
      </c>
    </row>
    <row r="21378" customFormat="false" ht="15" hidden="false" customHeight="false" outlineLevel="0" collapsed="false">
      <c r="A21378" s="2" t="n">
        <v>21377</v>
      </c>
      <c r="B21378" s="2"/>
      <c r="C21378" s="2"/>
      <c r="D21378" s="2"/>
      <c r="E21378" s="2" t="n">
        <v>1.95064687602553E-005</v>
      </c>
    </row>
    <row r="21379" customFormat="false" ht="15" hidden="false" customHeight="false" outlineLevel="0" collapsed="false">
      <c r="A21379" s="2" t="n">
        <v>21378</v>
      </c>
      <c r="B21379" s="2"/>
      <c r="C21379" s="2"/>
      <c r="D21379" s="2"/>
      <c r="E21379" s="2" t="n">
        <v>1.94948425047414E-005</v>
      </c>
    </row>
    <row r="21380" customFormat="false" ht="15" hidden="false" customHeight="false" outlineLevel="0" collapsed="false">
      <c r="A21380" s="2" t="n">
        <v>21379</v>
      </c>
      <c r="B21380" s="2"/>
      <c r="C21380" s="2"/>
      <c r="D21380" s="2"/>
      <c r="E21380" s="2" t="n">
        <v>1.94947205578444E-005</v>
      </c>
    </row>
    <row r="21381" customFormat="false" ht="15" hidden="false" customHeight="false" outlineLevel="0" collapsed="false">
      <c r="A21381" s="2" t="n">
        <v>21380</v>
      </c>
      <c r="B21381" s="2"/>
      <c r="C21381" s="2"/>
      <c r="D21381" s="2"/>
      <c r="E21381" s="2" t="n">
        <v>1.94831011981478E-005</v>
      </c>
    </row>
    <row r="21382" customFormat="false" ht="15" hidden="false" customHeight="false" outlineLevel="0" collapsed="false">
      <c r="A21382" s="2" t="n">
        <v>21381</v>
      </c>
      <c r="B21382" s="2"/>
      <c r="C21382" s="2"/>
      <c r="D21382" s="2"/>
      <c r="E21382" s="2" t="n">
        <v>1.94829794324392E-005</v>
      </c>
    </row>
    <row r="21383" customFormat="false" ht="15" hidden="false" customHeight="false" outlineLevel="0" collapsed="false">
      <c r="A21383" s="2" t="n">
        <v>21382</v>
      </c>
      <c r="B21383" s="2"/>
      <c r="C21383" s="2"/>
      <c r="D21383" s="2"/>
      <c r="E21383" s="2" t="n">
        <v>1.94713669614544E-005</v>
      </c>
    </row>
    <row r="21384" customFormat="false" ht="15" hidden="false" customHeight="false" outlineLevel="0" collapsed="false">
      <c r="A21384" s="2" t="n">
        <v>21383</v>
      </c>
      <c r="B21384" s="2"/>
      <c r="C21384" s="2"/>
      <c r="D21384" s="2"/>
      <c r="E21384" s="2" t="n">
        <v>1.94712453840396E-005</v>
      </c>
    </row>
    <row r="21385" customFormat="false" ht="15" hidden="false" customHeight="false" outlineLevel="0" collapsed="false">
      <c r="A21385" s="2" t="n">
        <v>21384</v>
      </c>
      <c r="B21385" s="2"/>
      <c r="C21385" s="2"/>
      <c r="D21385" s="2"/>
      <c r="E21385" s="2" t="n">
        <v>1.94596397982139E-005</v>
      </c>
    </row>
    <row r="21386" customFormat="false" ht="15" hidden="false" customHeight="false" outlineLevel="0" collapsed="false">
      <c r="A21386" s="2" t="n">
        <v>21385</v>
      </c>
      <c r="B21386" s="2"/>
      <c r="C21386" s="2"/>
      <c r="D21386" s="2"/>
      <c r="E21386" s="2" t="n">
        <v>1.94595183984347E-005</v>
      </c>
    </row>
    <row r="21387" customFormat="false" ht="15" hidden="false" customHeight="false" outlineLevel="0" collapsed="false">
      <c r="A21387" s="2" t="n">
        <v>21386</v>
      </c>
      <c r="B21387" s="2"/>
      <c r="C21387" s="2"/>
      <c r="D21387" s="2"/>
      <c r="E21387" s="2" t="n">
        <v>1.94479196942154E-005</v>
      </c>
    </row>
    <row r="21388" customFormat="false" ht="15" hidden="false" customHeight="false" outlineLevel="0" collapsed="false">
      <c r="A21388" s="2" t="n">
        <v>21387</v>
      </c>
      <c r="B21388" s="2"/>
      <c r="C21388" s="2"/>
      <c r="D21388" s="2"/>
      <c r="E21388" s="2" t="n">
        <v>1.94477984791774E-005</v>
      </c>
    </row>
    <row r="21389" customFormat="false" ht="15" hidden="false" customHeight="false" outlineLevel="0" collapsed="false">
      <c r="A21389" s="2" t="n">
        <v>21388</v>
      </c>
      <c r="B21389" s="2"/>
      <c r="C21389" s="2"/>
      <c r="D21389" s="2"/>
      <c r="E21389" s="2" t="n">
        <v>1.94362066494591E-005</v>
      </c>
    </row>
    <row r="21390" customFormat="false" ht="15" hidden="false" customHeight="false" outlineLevel="0" collapsed="false">
      <c r="A21390" s="2" t="n">
        <v>21389</v>
      </c>
      <c r="B21390" s="2"/>
      <c r="C21390" s="2"/>
      <c r="D21390" s="2"/>
      <c r="E21390" s="2" t="n">
        <v>1.94360856156095E-005</v>
      </c>
    </row>
    <row r="21391" customFormat="false" ht="15" hidden="false" customHeight="false" outlineLevel="0" collapsed="false">
      <c r="A21391" s="2" t="n">
        <v>21390</v>
      </c>
      <c r="B21391" s="2"/>
      <c r="C21391" s="2"/>
      <c r="D21391" s="2"/>
      <c r="E21391" s="2" t="n">
        <v>1.94245006603921E-005</v>
      </c>
    </row>
    <row r="21392" customFormat="false" ht="15" hidden="false" customHeight="false" outlineLevel="0" collapsed="false">
      <c r="A21392" s="2" t="n">
        <v>21391</v>
      </c>
      <c r="B21392" s="2"/>
      <c r="C21392" s="2"/>
      <c r="D21392" s="2"/>
      <c r="E21392" s="2" t="n">
        <v>1.94243798112836E-005</v>
      </c>
    </row>
    <row r="21393" customFormat="false" ht="15" hidden="false" customHeight="false" outlineLevel="0" collapsed="false">
      <c r="A21393" s="2" t="n">
        <v>21392</v>
      </c>
      <c r="B21393" s="2"/>
      <c r="C21393" s="2"/>
      <c r="D21393" s="2"/>
      <c r="E21393" s="2" t="n">
        <v>1.94128017199091E-005</v>
      </c>
    </row>
    <row r="21394" customFormat="false" ht="15" hidden="false" customHeight="false" outlineLevel="0" collapsed="false">
      <c r="A21394" s="2" t="n">
        <v>21393</v>
      </c>
      <c r="B21394" s="2"/>
      <c r="C21394" s="2"/>
      <c r="D21394" s="2"/>
      <c r="E21394" s="2" t="n">
        <v>1.9412681051989E-005</v>
      </c>
    </row>
    <row r="21395" customFormat="false" ht="15" hidden="false" customHeight="false" outlineLevel="0" collapsed="false">
      <c r="A21395" s="2" t="n">
        <v>21394</v>
      </c>
      <c r="B21395" s="2"/>
      <c r="C21395" s="2"/>
      <c r="D21395" s="2"/>
      <c r="E21395" s="2" t="n">
        <v>1.94011098244573E-005</v>
      </c>
    </row>
    <row r="21396" customFormat="false" ht="15" hidden="false" customHeight="false" outlineLevel="0" collapsed="false">
      <c r="A21396" s="2" t="n">
        <v>21395</v>
      </c>
      <c r="B21396" s="2"/>
      <c r="C21396" s="2"/>
      <c r="D21396" s="2"/>
      <c r="E21396" s="2" t="n">
        <v>1.94009893341729E-005</v>
      </c>
    </row>
    <row r="21397" customFormat="false" ht="15" hidden="false" customHeight="false" outlineLevel="0" collapsed="false">
      <c r="A21397" s="2" t="n">
        <v>21396</v>
      </c>
      <c r="B21397" s="2"/>
      <c r="C21397" s="2"/>
      <c r="D21397" s="2"/>
      <c r="E21397" s="2" t="n">
        <v>1.9389424970484E-005</v>
      </c>
    </row>
    <row r="21398" customFormat="false" ht="15" hidden="false" customHeight="false" outlineLevel="0" collapsed="false">
      <c r="A21398" s="2" t="n">
        <v>21397</v>
      </c>
      <c r="B21398" s="2"/>
      <c r="C21398" s="2"/>
      <c r="D21398" s="2"/>
      <c r="E21398" s="2" t="n">
        <v>1.93893046649407E-005</v>
      </c>
    </row>
    <row r="21399" customFormat="false" ht="15" hidden="false" customHeight="false" outlineLevel="0" collapsed="false">
      <c r="A21399" s="2" t="n">
        <v>21398</v>
      </c>
      <c r="B21399" s="2"/>
      <c r="C21399" s="2"/>
      <c r="D21399" s="2"/>
      <c r="E21399" s="2" t="n">
        <v>1.93777471508838E-005</v>
      </c>
    </row>
    <row r="21400" customFormat="false" ht="15" hidden="false" customHeight="false" outlineLevel="0" collapsed="false">
      <c r="A21400" s="2" t="n">
        <v>21399</v>
      </c>
      <c r="B21400" s="2"/>
      <c r="C21400" s="2"/>
      <c r="D21400" s="2"/>
      <c r="E21400" s="2" t="n">
        <v>1.93776270300816E-005</v>
      </c>
    </row>
    <row r="21401" customFormat="false" ht="15" hidden="false" customHeight="false" outlineLevel="0" collapsed="false">
      <c r="A21401" s="2" t="n">
        <v>21400</v>
      </c>
      <c r="B21401" s="2"/>
      <c r="C21401" s="2"/>
      <c r="D21401" s="2"/>
      <c r="E21401" s="2" t="n">
        <v>1.93660763692094E-005</v>
      </c>
    </row>
    <row r="21402" customFormat="false" ht="15" hidden="false" customHeight="false" outlineLevel="0" collapsed="false">
      <c r="A21402" s="2" t="n">
        <v>21401</v>
      </c>
      <c r="B21402" s="2"/>
      <c r="C21402" s="2"/>
      <c r="D21402" s="2"/>
      <c r="E21402" s="2" t="n">
        <v>1.93659564260429E-005</v>
      </c>
    </row>
    <row r="21403" customFormat="false" ht="15" hidden="false" customHeight="false" outlineLevel="0" collapsed="false">
      <c r="A21403" s="2" t="n">
        <v>21402</v>
      </c>
      <c r="B21403" s="2"/>
      <c r="C21403" s="2"/>
      <c r="D21403" s="2"/>
      <c r="E21403" s="2" t="n">
        <v>1.93544126183554E-005</v>
      </c>
    </row>
    <row r="21404" customFormat="false" ht="15" hidden="false" customHeight="false" outlineLevel="0" collapsed="false">
      <c r="A21404" s="2" t="n">
        <v>21403</v>
      </c>
      <c r="B21404" s="2"/>
      <c r="C21404" s="2"/>
      <c r="D21404" s="2"/>
      <c r="E21404" s="2" t="n">
        <v>1.935429285993E-005</v>
      </c>
    </row>
    <row r="21405" customFormat="false" ht="15" hidden="false" customHeight="false" outlineLevel="0" collapsed="false">
      <c r="A21405" s="2" t="n">
        <v>21404</v>
      </c>
      <c r="B21405" s="2"/>
      <c r="C21405" s="2"/>
      <c r="D21405" s="2"/>
      <c r="E21405" s="2" t="n">
        <v>1.93427558876635E-005</v>
      </c>
    </row>
    <row r="21406" customFormat="false" ht="15" hidden="false" customHeight="false" outlineLevel="0" collapsed="false">
      <c r="A21406" s="2" t="n">
        <v>21405</v>
      </c>
      <c r="B21406" s="2"/>
      <c r="C21406" s="2"/>
      <c r="D21406" s="2"/>
      <c r="E21406" s="2" t="n">
        <v>1.93426363104265E-005</v>
      </c>
    </row>
    <row r="21407" customFormat="false" ht="15" hidden="false" customHeight="false" outlineLevel="0" collapsed="false">
      <c r="A21407" s="2" t="n">
        <v>21406</v>
      </c>
      <c r="B21407" s="2"/>
      <c r="C21407" s="2"/>
      <c r="D21407" s="2"/>
      <c r="E21407" s="2" t="n">
        <v>1.93311061877921E-005</v>
      </c>
    </row>
    <row r="21408" customFormat="false" ht="15" hidden="false" customHeight="false" outlineLevel="0" collapsed="false">
      <c r="A21408" s="2" t="n">
        <v>21407</v>
      </c>
      <c r="B21408" s="2"/>
      <c r="C21408" s="2"/>
      <c r="D21408" s="2"/>
      <c r="E21408" s="2" t="n">
        <v>1.93309867810854E-005</v>
      </c>
    </row>
    <row r="21409" customFormat="false" ht="15" hidden="false" customHeight="false" outlineLevel="0" collapsed="false">
      <c r="A21409" s="2" t="n">
        <v>21408</v>
      </c>
      <c r="B21409" s="2"/>
      <c r="C21409" s="2"/>
      <c r="D21409" s="2"/>
      <c r="E21409" s="2" t="n">
        <v>1.93194634974248E-005</v>
      </c>
    </row>
    <row r="21410" customFormat="false" ht="15" hidden="false" customHeight="false" outlineLevel="0" collapsed="false">
      <c r="A21410" s="2" t="n">
        <v>21409</v>
      </c>
      <c r="B21410" s="2"/>
      <c r="C21410" s="2"/>
      <c r="D21410" s="2"/>
      <c r="E21410" s="2" t="n">
        <v>1.93193442754591E-005</v>
      </c>
    </row>
    <row r="21411" customFormat="false" ht="15" hidden="false" customHeight="false" outlineLevel="0" collapsed="false">
      <c r="A21411" s="2" t="n">
        <v>21410</v>
      </c>
      <c r="B21411" s="2"/>
      <c r="C21411" s="2"/>
      <c r="D21411" s="2"/>
      <c r="E21411" s="2" t="n">
        <v>1.93078278165615E-005</v>
      </c>
    </row>
    <row r="21412" customFormat="false" ht="15" hidden="false" customHeight="false" outlineLevel="0" collapsed="false">
      <c r="A21412" s="2" t="n">
        <v>21411</v>
      </c>
      <c r="B21412" s="2"/>
      <c r="C21412" s="2"/>
      <c r="D21412" s="2"/>
      <c r="E21412" s="2" t="n">
        <v>1.93077087757843E-005</v>
      </c>
    </row>
    <row r="21413" customFormat="false" ht="15" hidden="false" customHeight="false" outlineLevel="0" collapsed="false">
      <c r="A21413" s="2" t="n">
        <v>21412</v>
      </c>
      <c r="B21413" s="2"/>
      <c r="C21413" s="2"/>
      <c r="D21413" s="2"/>
      <c r="E21413" s="2" t="n">
        <v>1.9296199148755E-005</v>
      </c>
    </row>
    <row r="21414" customFormat="false" ht="15" hidden="false" customHeight="false" outlineLevel="0" collapsed="false">
      <c r="A21414" s="2" t="n">
        <v>21413</v>
      </c>
      <c r="B21414" s="2"/>
      <c r="C21414" s="2"/>
      <c r="D21414" s="2"/>
      <c r="E21414" s="2" t="n">
        <v>1.92960802856135E-005</v>
      </c>
    </row>
    <row r="21415" customFormat="false" ht="15" hidden="false" customHeight="false" outlineLevel="0" collapsed="false">
      <c r="A21415" s="2" t="n">
        <v>21414</v>
      </c>
      <c r="B21415" s="2"/>
      <c r="C21415" s="2"/>
      <c r="D21415" s="2"/>
      <c r="E21415" s="2" t="n">
        <v>1.92845774868999E-005</v>
      </c>
    </row>
    <row r="21416" customFormat="false" ht="15" hidden="false" customHeight="false" outlineLevel="0" collapsed="false">
      <c r="A21416" s="2" t="n">
        <v>21415</v>
      </c>
      <c r="B21416" s="2"/>
      <c r="C21416" s="2"/>
      <c r="D21416" s="2"/>
      <c r="E21416" s="2" t="n">
        <v>1.92844588013941E-005</v>
      </c>
    </row>
    <row r="21417" customFormat="false" ht="15" hidden="false" customHeight="false" outlineLevel="0" collapsed="false">
      <c r="A21417" s="2" t="n">
        <v>21416</v>
      </c>
      <c r="B21417" s="2"/>
      <c r="C21417" s="2"/>
      <c r="D21417" s="2"/>
      <c r="E21417" s="2" t="n">
        <v>1.92729628167854E-005</v>
      </c>
    </row>
    <row r="21418" customFormat="false" ht="15" hidden="false" customHeight="false" outlineLevel="0" collapsed="false">
      <c r="A21418" s="2" t="n">
        <v>21417</v>
      </c>
      <c r="B21418" s="2"/>
      <c r="C21418" s="2"/>
      <c r="D21418" s="2"/>
      <c r="E21418" s="2" t="n">
        <v>1.92728443160206E-005</v>
      </c>
    </row>
    <row r="21419" customFormat="false" ht="15" hidden="false" customHeight="false" outlineLevel="0" collapsed="false">
      <c r="A21419" s="2" t="n">
        <v>21418</v>
      </c>
      <c r="B21419" s="2"/>
      <c r="C21419" s="2"/>
      <c r="D21419" s="2"/>
      <c r="E21419" s="2" t="n">
        <v>1.92613551490695E-005</v>
      </c>
    </row>
    <row r="21420" customFormat="false" ht="15" hidden="false" customHeight="false" outlineLevel="0" collapsed="false">
      <c r="A21420" s="2" t="n">
        <v>21419</v>
      </c>
      <c r="B21420" s="2"/>
      <c r="C21420" s="2"/>
      <c r="D21420" s="2"/>
      <c r="E21420" s="2" t="n">
        <v>1.92612368259404E-005</v>
      </c>
    </row>
    <row r="21421" customFormat="false" ht="15" hidden="false" customHeight="false" outlineLevel="0" collapsed="false">
      <c r="A21421" s="2" t="n">
        <v>21420</v>
      </c>
      <c r="B21421" s="2"/>
      <c r="C21421" s="2"/>
      <c r="D21421" s="2"/>
      <c r="E21421" s="2" t="n">
        <v>1.92497544659886E-005</v>
      </c>
    </row>
    <row r="21422" customFormat="false" ht="15" hidden="false" customHeight="false" outlineLevel="0" collapsed="false">
      <c r="A21422" s="2" t="n">
        <v>21421</v>
      </c>
      <c r="B21422" s="2"/>
      <c r="C21422" s="2"/>
      <c r="D21422" s="2"/>
      <c r="E21422" s="2" t="n">
        <v>1.92496363133898E-005</v>
      </c>
    </row>
    <row r="21423" customFormat="false" ht="15" hidden="false" customHeight="false" outlineLevel="0" collapsed="false">
      <c r="A21423" s="2" t="n">
        <v>21422</v>
      </c>
      <c r="B21423" s="2"/>
      <c r="C21423" s="2"/>
      <c r="D21423" s="2"/>
      <c r="E21423" s="2" t="n">
        <v>1.92381607675429E-005</v>
      </c>
    </row>
    <row r="21424" customFormat="false" ht="15" hidden="false" customHeight="false" outlineLevel="0" collapsed="false">
      <c r="A21424" s="2" t="n">
        <v>21423</v>
      </c>
      <c r="B21424" s="2"/>
      <c r="C21424" s="2"/>
      <c r="D21424" s="2"/>
      <c r="E21424" s="2" t="n">
        <v>1.92380428032379E-005</v>
      </c>
    </row>
    <row r="21425" customFormat="false" ht="15" hidden="false" customHeight="false" outlineLevel="0" collapsed="false">
      <c r="A21425" s="2" t="n">
        <v>21424</v>
      </c>
      <c r="B21425" s="2"/>
      <c r="C21425" s="2"/>
      <c r="D21425" s="2"/>
      <c r="E21425" s="2" t="n">
        <v>1.92265740679432E-005</v>
      </c>
    </row>
    <row r="21426" customFormat="false" ht="15" hidden="false" customHeight="false" outlineLevel="0" collapsed="false">
      <c r="A21426" s="2" t="n">
        <v>21425</v>
      </c>
      <c r="B21426" s="2"/>
      <c r="C21426" s="2"/>
      <c r="D21426" s="2"/>
      <c r="E21426" s="2" t="n">
        <v>1.92264562741684E-005</v>
      </c>
    </row>
    <row r="21427" customFormat="false" ht="15" hidden="false" customHeight="false" outlineLevel="0" collapsed="false">
      <c r="A21427" s="2" t="n">
        <v>21426</v>
      </c>
      <c r="B21427" s="2"/>
      <c r="C21427" s="2"/>
      <c r="D21427" s="2"/>
      <c r="E21427" s="2" t="n">
        <v>1.92149943316622E-005</v>
      </c>
    </row>
    <row r="21428" customFormat="false" ht="15" hidden="false" customHeight="false" outlineLevel="0" collapsed="false">
      <c r="A21428" s="2" t="n">
        <v>21427</v>
      </c>
      <c r="B21428" s="2"/>
      <c r="C21428" s="2"/>
      <c r="D21428" s="2"/>
      <c r="E21428" s="2" t="n">
        <v>1.92148767155231E-005</v>
      </c>
    </row>
    <row r="21429" customFormat="false" ht="15" hidden="false" customHeight="false" outlineLevel="0" collapsed="false">
      <c r="A21429" s="2" t="n">
        <v>21428</v>
      </c>
      <c r="B21429" s="2"/>
      <c r="C21429" s="2"/>
      <c r="D21429" s="2"/>
      <c r="E21429" s="2" t="n">
        <v>1.92034215729109E-005</v>
      </c>
    </row>
    <row r="21430" customFormat="false" ht="15" hidden="false" customHeight="false" outlineLevel="0" collapsed="false">
      <c r="A21430" s="2" t="n">
        <v>21429</v>
      </c>
      <c r="B21430" s="2"/>
      <c r="C21430" s="2"/>
      <c r="D21430" s="2"/>
      <c r="E21430" s="2" t="n">
        <v>1.92033041379602E-005</v>
      </c>
    </row>
    <row r="21431" customFormat="false" ht="15" hidden="false" customHeight="false" outlineLevel="0" collapsed="false">
      <c r="A21431" s="2" t="n">
        <v>21430</v>
      </c>
      <c r="B21431" s="2"/>
      <c r="C21431" s="2"/>
      <c r="D21431" s="2"/>
      <c r="E21431" s="2" t="n">
        <v>1.91918557845838E-005</v>
      </c>
    </row>
    <row r="21432" customFormat="false" ht="15" hidden="false" customHeight="false" outlineLevel="0" collapsed="false">
      <c r="A21432" s="2" t="n">
        <v>21431</v>
      </c>
      <c r="B21432" s="2"/>
      <c r="C21432" s="2"/>
      <c r="D21432" s="2"/>
      <c r="E21432" s="2" t="n">
        <v>1.91917385237161E-005</v>
      </c>
    </row>
    <row r="21433" customFormat="false" ht="15" hidden="false" customHeight="false" outlineLevel="0" collapsed="false">
      <c r="A21433" s="2" t="n">
        <v>21432</v>
      </c>
      <c r="B21433" s="2"/>
      <c r="C21433" s="2"/>
      <c r="D21433" s="2"/>
      <c r="E21433" s="2" t="n">
        <v>1.91802969631283E-005</v>
      </c>
    </row>
    <row r="21434" customFormat="false" ht="15" hidden="false" customHeight="false" outlineLevel="0" collapsed="false">
      <c r="A21434" s="2" t="n">
        <v>21433</v>
      </c>
      <c r="B21434" s="2"/>
      <c r="C21434" s="2"/>
      <c r="D21434" s="2"/>
      <c r="E21434" s="2" t="n">
        <v>1.9180179883449E-005</v>
      </c>
    </row>
    <row r="21435" customFormat="false" ht="15" hidden="false" customHeight="false" outlineLevel="0" collapsed="false">
      <c r="A21435" s="2" t="n">
        <v>21434</v>
      </c>
      <c r="B21435" s="2"/>
      <c r="C21435" s="2"/>
      <c r="D21435" s="2"/>
      <c r="E21435" s="2" t="n">
        <v>1.91687451049916E-005</v>
      </c>
    </row>
    <row r="21436" customFormat="false" ht="15" hidden="false" customHeight="false" outlineLevel="0" collapsed="false">
      <c r="A21436" s="2" t="n">
        <v>21435</v>
      </c>
      <c r="B21436" s="2"/>
      <c r="C21436" s="2"/>
      <c r="D21436" s="2"/>
      <c r="E21436" s="2" t="n">
        <v>1.91686281993952E-005</v>
      </c>
    </row>
    <row r="21437" customFormat="false" ht="15" hidden="false" customHeight="false" outlineLevel="0" collapsed="false">
      <c r="A21437" s="2" t="n">
        <v>21436</v>
      </c>
      <c r="B21437" s="2"/>
      <c r="C21437" s="2"/>
      <c r="D21437" s="2"/>
      <c r="E21437" s="2" t="n">
        <v>1.91572002030682E-005</v>
      </c>
    </row>
    <row r="21438" customFormat="false" ht="15" hidden="false" customHeight="false" outlineLevel="0" collapsed="false">
      <c r="A21438" s="2" t="n">
        <v>21437</v>
      </c>
      <c r="B21438" s="2"/>
      <c r="C21438" s="2"/>
      <c r="D21438" s="2"/>
      <c r="E21438" s="2" t="n">
        <v>1.91570834715549E-005</v>
      </c>
    </row>
    <row r="21439" customFormat="false" ht="15" hidden="false" customHeight="false" outlineLevel="0" collapsed="false">
      <c r="A21439" s="2" t="n">
        <v>21438</v>
      </c>
      <c r="B21439" s="2"/>
      <c r="C21439" s="2"/>
      <c r="D21439" s="2"/>
      <c r="E21439" s="2" t="n">
        <v>1.91456622538055E-005</v>
      </c>
    </row>
    <row r="21440" customFormat="false" ht="15" hidden="false" customHeight="false" outlineLevel="0" collapsed="false">
      <c r="A21440" s="2" t="n">
        <v>21439</v>
      </c>
      <c r="B21440" s="2"/>
      <c r="C21440" s="2"/>
      <c r="D21440" s="2"/>
      <c r="E21440" s="2" t="n">
        <v>1.91455456999279E-005</v>
      </c>
    </row>
    <row r="21441" customFormat="false" ht="15" hidden="false" customHeight="false" outlineLevel="0" collapsed="false">
      <c r="A21441" s="2" t="n">
        <v>21440</v>
      </c>
      <c r="B21441" s="2"/>
      <c r="C21441" s="2"/>
      <c r="D21441" s="2"/>
      <c r="E21441" s="2" t="n">
        <v>1.91341312536508E-005</v>
      </c>
    </row>
    <row r="21442" customFormat="false" ht="15" hidden="false" customHeight="false" outlineLevel="0" collapsed="false">
      <c r="A21442" s="2" t="n">
        <v>21441</v>
      </c>
      <c r="B21442" s="2"/>
      <c r="C21442" s="2"/>
      <c r="D21442" s="2"/>
      <c r="E21442" s="2" t="n">
        <v>1.91340148774088E-005</v>
      </c>
    </row>
    <row r="21443" customFormat="false" ht="15" hidden="false" customHeight="false" outlineLevel="0" collapsed="false">
      <c r="A21443" s="2" t="n">
        <v>21442</v>
      </c>
      <c r="B21443" s="2"/>
      <c r="C21443" s="2"/>
      <c r="D21443" s="2"/>
      <c r="E21443" s="2" t="n">
        <v>1.91226072026041E-005</v>
      </c>
    </row>
    <row r="21444" customFormat="false" ht="15" hidden="false" customHeight="false" outlineLevel="0" collapsed="false">
      <c r="A21444" s="2" t="n">
        <v>21443</v>
      </c>
      <c r="B21444" s="2"/>
      <c r="C21444" s="2"/>
      <c r="D21444" s="2"/>
      <c r="E21444" s="2" t="n">
        <v>1.91224909968923E-005</v>
      </c>
    </row>
    <row r="21445" customFormat="false" ht="15" hidden="false" customHeight="false" outlineLevel="0" collapsed="false">
      <c r="A21445" s="2" t="n">
        <v>21444</v>
      </c>
      <c r="B21445" s="2"/>
      <c r="C21445" s="2"/>
      <c r="D21445" s="2"/>
      <c r="E21445" s="2" t="n">
        <v>1.91110900900071E-005</v>
      </c>
    </row>
    <row r="21446" customFormat="false" ht="15" hidden="false" customHeight="false" outlineLevel="0" collapsed="false">
      <c r="A21446" s="2" t="n">
        <v>21445</v>
      </c>
      <c r="B21446" s="2"/>
      <c r="C21446" s="2"/>
      <c r="D21446" s="2"/>
      <c r="E21446" s="2" t="n">
        <v>1.91109740583784E-005</v>
      </c>
    </row>
    <row r="21447" customFormat="false" ht="15" hidden="false" customHeight="false" outlineLevel="0" collapsed="false">
      <c r="A21447" s="2" t="n">
        <v>21446</v>
      </c>
      <c r="B21447" s="2"/>
      <c r="C21447" s="2"/>
      <c r="D21447" s="2"/>
      <c r="E21447" s="2" t="n">
        <v>1.90995799123073E-005</v>
      </c>
    </row>
    <row r="21448" customFormat="false" ht="15" hidden="false" customHeight="false" outlineLevel="0" collapsed="false">
      <c r="A21448" s="2" t="n">
        <v>21447</v>
      </c>
      <c r="B21448" s="2"/>
      <c r="C21448" s="2"/>
      <c r="D21448" s="2"/>
      <c r="E21448" s="2" t="n">
        <v>1.90994640618669E-005</v>
      </c>
    </row>
    <row r="21449" customFormat="false" ht="15" hidden="false" customHeight="false" outlineLevel="0" collapsed="false">
      <c r="A21449" s="2" t="n">
        <v>21448</v>
      </c>
      <c r="B21449" s="2"/>
      <c r="C21449" s="2"/>
      <c r="D21449" s="2"/>
      <c r="E21449" s="2" t="n">
        <v>1.90880766730572E-005</v>
      </c>
    </row>
    <row r="21450" customFormat="false" ht="15" hidden="false" customHeight="false" outlineLevel="0" collapsed="false">
      <c r="A21450" s="2" t="n">
        <v>21449</v>
      </c>
      <c r="B21450" s="2"/>
      <c r="C21450" s="2"/>
      <c r="D21450" s="2"/>
      <c r="E21450" s="2" t="n">
        <v>1.90879609931471E-005</v>
      </c>
    </row>
    <row r="21451" customFormat="false" ht="15" hidden="false" customHeight="false" outlineLevel="0" collapsed="false">
      <c r="A21451" s="2" t="n">
        <v>21450</v>
      </c>
      <c r="B21451" s="2"/>
      <c r="C21451" s="2"/>
      <c r="D21451" s="2"/>
      <c r="E21451" s="2" t="n">
        <v>1.90765803544934E-005</v>
      </c>
    </row>
    <row r="21452" customFormat="false" ht="15" hidden="false" customHeight="false" outlineLevel="0" collapsed="false">
      <c r="A21452" s="2" t="n">
        <v>21451</v>
      </c>
      <c r="B21452" s="2"/>
      <c r="C21452" s="2"/>
      <c r="D21452" s="2"/>
      <c r="E21452" s="2" t="n">
        <v>1.90764648486663E-005</v>
      </c>
    </row>
    <row r="21453" customFormat="false" ht="15" hidden="false" customHeight="false" outlineLevel="0" collapsed="false">
      <c r="A21453" s="2" t="n">
        <v>21452</v>
      </c>
      <c r="B21453" s="2"/>
      <c r="C21453" s="2"/>
      <c r="D21453" s="2"/>
      <c r="E21453" s="2" t="n">
        <v>1.90650909601686E-005</v>
      </c>
    </row>
    <row r="21454" customFormat="false" ht="15" hidden="false" customHeight="false" outlineLevel="0" collapsed="false">
      <c r="A21454" s="2" t="n">
        <v>21453</v>
      </c>
      <c r="B21454" s="2"/>
      <c r="C21454" s="2"/>
      <c r="D21454" s="2"/>
      <c r="E21454" s="2" t="n">
        <v>1.90649756284245E-005</v>
      </c>
    </row>
    <row r="21455" customFormat="false" ht="15" hidden="false" customHeight="false" outlineLevel="0" collapsed="false">
      <c r="A21455" s="2" t="n">
        <v>21454</v>
      </c>
      <c r="B21455" s="2"/>
      <c r="C21455" s="2"/>
      <c r="D21455" s="2"/>
      <c r="E21455" s="2" t="n">
        <v>1.90536084971882E-005</v>
      </c>
    </row>
    <row r="21456" customFormat="false" ht="15" hidden="false" customHeight="false" outlineLevel="0" collapsed="false">
      <c r="A21456" s="2" t="n">
        <v>21455</v>
      </c>
      <c r="B21456" s="2"/>
      <c r="C21456" s="2"/>
      <c r="D21456" s="2"/>
      <c r="E21456" s="2" t="n">
        <v>1.90534933253161E-005</v>
      </c>
    </row>
    <row r="21457" customFormat="false" ht="15" hidden="false" customHeight="false" outlineLevel="0" collapsed="false">
      <c r="A21457" s="2" t="n">
        <v>21456</v>
      </c>
      <c r="B21457" s="2"/>
      <c r="C21457" s="2"/>
      <c r="D21457" s="2"/>
      <c r="E21457" s="2" t="n">
        <v>1.9042132930025E-005</v>
      </c>
    </row>
    <row r="21458" customFormat="false" ht="15" hidden="false" customHeight="false" outlineLevel="0" collapsed="false">
      <c r="A21458" s="2" t="n">
        <v>21457</v>
      </c>
      <c r="B21458" s="2"/>
      <c r="C21458" s="2"/>
      <c r="D21458" s="2"/>
      <c r="E21458" s="2" t="n">
        <v>1.90420179464468E-005</v>
      </c>
    </row>
    <row r="21459" customFormat="false" ht="15" hidden="false" customHeight="false" outlineLevel="0" collapsed="false">
      <c r="A21459" s="2" t="n">
        <v>21458</v>
      </c>
      <c r="B21459" s="2"/>
      <c r="C21459" s="2"/>
      <c r="D21459" s="2"/>
      <c r="E21459" s="2" t="n">
        <v>1.90306642835481E-005</v>
      </c>
    </row>
    <row r="21460" customFormat="false" ht="15" hidden="false" customHeight="false" outlineLevel="0" collapsed="false">
      <c r="A21460" s="2" t="n">
        <v>21459</v>
      </c>
      <c r="B21460" s="2"/>
      <c r="C21460" s="2"/>
      <c r="D21460" s="2"/>
      <c r="E21460" s="2" t="n">
        <v>1.90305494705001E-005</v>
      </c>
    </row>
    <row r="21461" customFormat="false" ht="15" hidden="false" customHeight="false" outlineLevel="0" collapsed="false">
      <c r="A21461" s="2" t="n">
        <v>21460</v>
      </c>
      <c r="B21461" s="2"/>
      <c r="C21461" s="2"/>
      <c r="D21461" s="2"/>
      <c r="E21461" s="2" t="n">
        <v>1.90192025435465E-005</v>
      </c>
    </row>
    <row r="21462" customFormat="false" ht="15" hidden="false" customHeight="false" outlineLevel="0" collapsed="false">
      <c r="A21462" s="2" t="n">
        <v>21461</v>
      </c>
      <c r="B21462" s="2"/>
      <c r="C21462" s="2"/>
      <c r="D21462" s="2"/>
      <c r="E21462" s="2" t="n">
        <v>1.90190879045815E-005</v>
      </c>
    </row>
    <row r="21463" customFormat="false" ht="15" hidden="false" customHeight="false" outlineLevel="0" collapsed="false">
      <c r="A21463" s="2" t="n">
        <v>21462</v>
      </c>
      <c r="B21463" s="2"/>
      <c r="C21463" s="2"/>
      <c r="D21463" s="2"/>
      <c r="E21463" s="2" t="n">
        <v>1.90077477100203E-005</v>
      </c>
    </row>
    <row r="21464" customFormat="false" ht="15" hidden="false" customHeight="false" outlineLevel="0" collapsed="false">
      <c r="A21464" s="2" t="n">
        <v>21463</v>
      </c>
      <c r="B21464" s="2"/>
      <c r="C21464" s="2"/>
      <c r="D21464" s="2"/>
      <c r="E21464" s="2" t="n">
        <v>1.90076332451383E-005</v>
      </c>
    </row>
    <row r="21465" customFormat="false" ht="15" hidden="false" customHeight="false" outlineLevel="0" collapsed="false">
      <c r="A21465" s="2" t="n">
        <v>21464</v>
      </c>
      <c r="B21465" s="2"/>
      <c r="C21465" s="2"/>
      <c r="D21465" s="2"/>
      <c r="E21465" s="2" t="n">
        <v>1.89962997758641E-005</v>
      </c>
    </row>
    <row r="21466" customFormat="false" ht="15" hidden="false" customHeight="false" outlineLevel="0" collapsed="false">
      <c r="A21466" s="2" t="n">
        <v>21465</v>
      </c>
      <c r="B21466" s="2"/>
      <c r="C21466" s="2"/>
      <c r="D21466" s="2"/>
      <c r="E21466" s="2" t="n">
        <v>1.89961854779597E-005</v>
      </c>
    </row>
    <row r="21467" customFormat="false" ht="15" hidden="false" customHeight="false" outlineLevel="0" collapsed="false">
      <c r="A21467" s="2" t="n">
        <v>21466</v>
      </c>
      <c r="B21467" s="2"/>
      <c r="C21467" s="2"/>
      <c r="D21467" s="2"/>
      <c r="E21467" s="2" t="n">
        <v>1.89848587304198E-005</v>
      </c>
    </row>
    <row r="21468" customFormat="false" ht="15" hidden="false" customHeight="false" outlineLevel="0" collapsed="false">
      <c r="A21468" s="2" t="n">
        <v>21467</v>
      </c>
      <c r="B21468" s="2"/>
      <c r="C21468" s="2"/>
      <c r="D21468" s="2"/>
      <c r="E21468" s="2" t="n">
        <v>1.89847446030456E-005</v>
      </c>
    </row>
    <row r="21469" customFormat="false" ht="15" hidden="false" customHeight="false" outlineLevel="0" collapsed="false">
      <c r="A21469" s="2" t="n">
        <v>21468</v>
      </c>
      <c r="B21469" s="2"/>
      <c r="C21469" s="2"/>
      <c r="D21469" s="2"/>
      <c r="E21469" s="2" t="n">
        <v>1.89734245772399E-005</v>
      </c>
    </row>
    <row r="21470" customFormat="false" ht="15" hidden="false" customHeight="false" outlineLevel="0" collapsed="false">
      <c r="A21470" s="2" t="n">
        <v>21469</v>
      </c>
      <c r="B21470" s="2"/>
      <c r="C21470" s="2"/>
      <c r="D21470" s="2"/>
      <c r="E21470" s="2" t="n">
        <v>1.89733106275014E-005</v>
      </c>
    </row>
    <row r="21471" customFormat="false" ht="15" hidden="false" customHeight="false" outlineLevel="0" collapsed="false">
      <c r="A21471" s="2" t="n">
        <v>21470</v>
      </c>
      <c r="B21471" s="2"/>
      <c r="C21471" s="2"/>
      <c r="D21471" s="2"/>
      <c r="E21471" s="2" t="n">
        <v>1.89619973163246E-005</v>
      </c>
    </row>
    <row r="21472" customFormat="false" ht="15" hidden="false" customHeight="false" outlineLevel="0" collapsed="false">
      <c r="A21472" s="2" t="n">
        <v>21471</v>
      </c>
      <c r="B21472" s="2"/>
      <c r="C21472" s="2"/>
      <c r="D21472" s="2"/>
      <c r="E21472" s="2" t="n">
        <v>1.89618835371164E-005</v>
      </c>
    </row>
    <row r="21473" customFormat="false" ht="15" hidden="false" customHeight="false" outlineLevel="0" collapsed="false">
      <c r="A21473" s="2" t="n">
        <v>21472</v>
      </c>
      <c r="B21473" s="2"/>
      <c r="C21473" s="2"/>
      <c r="D21473" s="2"/>
      <c r="E21473" s="2" t="n">
        <v>1.89505769370157E-005</v>
      </c>
    </row>
    <row r="21474" customFormat="false" ht="15" hidden="false" customHeight="false" outlineLevel="0" collapsed="false">
      <c r="A21474" s="2" t="n">
        <v>21473</v>
      </c>
      <c r="B21474" s="2"/>
      <c r="C21474" s="2"/>
      <c r="D21474" s="2"/>
      <c r="E21474" s="2" t="n">
        <v>1.89504633283377E-005</v>
      </c>
    </row>
    <row r="21475" customFormat="false" ht="15" hidden="false" customHeight="false" outlineLevel="0" collapsed="false">
      <c r="A21475" s="2" t="n">
        <v>21474</v>
      </c>
      <c r="B21475" s="2"/>
      <c r="C21475" s="2"/>
      <c r="D21475" s="2"/>
      <c r="E21475" s="2" t="n">
        <v>1.89391634393132E-005</v>
      </c>
    </row>
    <row r="21476" customFormat="false" ht="15" hidden="false" customHeight="false" outlineLevel="0" collapsed="false">
      <c r="A21476" s="2" t="n">
        <v>21475</v>
      </c>
      <c r="B21476" s="2"/>
      <c r="C21476" s="2"/>
      <c r="D21476" s="2"/>
      <c r="E21476" s="2" t="n">
        <v>1.89390499976128E-005</v>
      </c>
    </row>
    <row r="21477" customFormat="false" ht="15" hidden="false" customHeight="false" outlineLevel="0" collapsed="false">
      <c r="A21477" s="2" t="n">
        <v>21476</v>
      </c>
      <c r="B21477" s="2"/>
      <c r="C21477" s="2"/>
      <c r="D21477" s="2"/>
      <c r="E21477" s="2" t="n">
        <v>1.89277568054536E-005</v>
      </c>
    </row>
    <row r="21478" customFormat="false" ht="15" hidden="false" customHeight="false" outlineLevel="0" collapsed="false">
      <c r="A21478" s="2" t="n">
        <v>21477</v>
      </c>
      <c r="B21478" s="2"/>
      <c r="C21478" s="2"/>
      <c r="D21478" s="2"/>
      <c r="E21478" s="2" t="n">
        <v>1.89276435413888E-005</v>
      </c>
    </row>
    <row r="21479" customFormat="false" ht="15" hidden="false" customHeight="false" outlineLevel="0" collapsed="false">
      <c r="A21479" s="2" t="n">
        <v>21478</v>
      </c>
      <c r="B21479" s="2"/>
      <c r="C21479" s="2"/>
      <c r="D21479" s="2"/>
      <c r="E21479" s="2" t="n">
        <v>1.89163570532003E-005</v>
      </c>
    </row>
    <row r="21480" customFormat="false" ht="15" hidden="false" customHeight="false" outlineLevel="0" collapsed="false">
      <c r="A21480" s="2" t="n">
        <v>21479</v>
      </c>
      <c r="B21480" s="2"/>
      <c r="C21480" s="2"/>
      <c r="D21480" s="2"/>
      <c r="E21480" s="2" t="n">
        <v>1.8916243956113E-005</v>
      </c>
    </row>
    <row r="21481" customFormat="false" ht="15" hidden="false" customHeight="false" outlineLevel="0" collapsed="false">
      <c r="A21481" s="2" t="n">
        <v>21480</v>
      </c>
      <c r="B21481" s="2"/>
      <c r="C21481" s="2"/>
      <c r="D21481" s="2"/>
      <c r="E21481" s="2" t="n">
        <v>1.89049641576844E-005</v>
      </c>
    </row>
    <row r="21482" customFormat="false" ht="15" hidden="false" customHeight="false" outlineLevel="0" collapsed="false">
      <c r="A21482" s="2" t="n">
        <v>21481</v>
      </c>
      <c r="B21482" s="2"/>
      <c r="C21482" s="2"/>
      <c r="D21482" s="2"/>
      <c r="E21482" s="2" t="n">
        <v>1.89048512346801E-005</v>
      </c>
    </row>
    <row r="21483" customFormat="false" ht="15" hidden="false" customHeight="false" outlineLevel="0" collapsed="false">
      <c r="A21483" s="2" t="n">
        <v>21482</v>
      </c>
      <c r="B21483" s="2"/>
      <c r="C21483" s="2"/>
      <c r="D21483" s="2"/>
      <c r="E21483" s="2" t="n">
        <v>1.88935781331168E-005</v>
      </c>
    </row>
    <row r="21484" customFormat="false" ht="15" hidden="false" customHeight="false" outlineLevel="0" collapsed="false">
      <c r="A21484" s="2" t="n">
        <v>21483</v>
      </c>
      <c r="B21484" s="2"/>
      <c r="C21484" s="2"/>
      <c r="D21484" s="2"/>
      <c r="E21484" s="2" t="n">
        <v>1.88934653699846E-005</v>
      </c>
    </row>
    <row r="21485" customFormat="false" ht="15" hidden="false" customHeight="false" outlineLevel="0" collapsed="false">
      <c r="A21485" s="2" t="n">
        <v>21484</v>
      </c>
      <c r="B21485" s="2"/>
      <c r="C21485" s="2"/>
      <c r="D21485" s="2"/>
      <c r="E21485" s="2" t="n">
        <v>1.88821989546284E-005</v>
      </c>
    </row>
    <row r="21486" customFormat="false" ht="15" hidden="false" customHeight="false" outlineLevel="0" collapsed="false">
      <c r="A21486" s="2" t="n">
        <v>21485</v>
      </c>
      <c r="B21486" s="2"/>
      <c r="C21486" s="2"/>
      <c r="D21486" s="2"/>
      <c r="E21486" s="2" t="n">
        <v>1.88820863655792E-005</v>
      </c>
    </row>
    <row r="21487" customFormat="false" ht="15" hidden="false" customHeight="false" outlineLevel="0" collapsed="false">
      <c r="A21487" s="2" t="n">
        <v>21486</v>
      </c>
      <c r="B21487" s="2"/>
      <c r="C21487" s="2"/>
      <c r="D21487" s="2"/>
      <c r="E21487" s="2" t="n">
        <v>1.88708266364301E-005</v>
      </c>
    </row>
    <row r="21488" customFormat="false" ht="15" hidden="false" customHeight="false" outlineLevel="0" collapsed="false">
      <c r="A21488" s="2" t="n">
        <v>21487</v>
      </c>
      <c r="B21488" s="2"/>
      <c r="C21488" s="2"/>
      <c r="D21488" s="2"/>
      <c r="E21488" s="2" t="n">
        <v>1.88707142250166E-005</v>
      </c>
    </row>
    <row r="21489" customFormat="false" ht="15" hidden="false" customHeight="false" outlineLevel="0" collapsed="false">
      <c r="A21489" s="2" t="n">
        <v>21488</v>
      </c>
      <c r="B21489" s="2"/>
      <c r="C21489" s="2"/>
      <c r="D21489" s="2"/>
      <c r="E21489" s="2" t="n">
        <v>1.88594611678639E-005</v>
      </c>
    </row>
    <row r="21490" customFormat="false" ht="15" hidden="false" customHeight="false" outlineLevel="0" collapsed="false">
      <c r="A21490" s="2" t="n">
        <v>21489</v>
      </c>
      <c r="B21490" s="2"/>
      <c r="C21490" s="2"/>
      <c r="D21490" s="2"/>
      <c r="E21490" s="2" t="n">
        <v>1.88593489163225E-005</v>
      </c>
    </row>
    <row r="21491" customFormat="false" ht="15" hidden="false" customHeight="false" outlineLevel="0" collapsed="false">
      <c r="A21491" s="2" t="n">
        <v>21490</v>
      </c>
      <c r="B21491" s="2"/>
      <c r="C21491" s="2"/>
      <c r="D21491" s="2"/>
      <c r="E21491" s="2" t="n">
        <v>1.88481025418241E-005</v>
      </c>
    </row>
    <row r="21492" customFormat="false" ht="15" hidden="false" customHeight="false" outlineLevel="0" collapsed="false">
      <c r="A21492" s="2" t="n">
        <v>21491</v>
      </c>
      <c r="B21492" s="2"/>
      <c r="C21492" s="2"/>
      <c r="D21492" s="2"/>
      <c r="E21492" s="2" t="n">
        <v>1.8847990460813E-005</v>
      </c>
    </row>
    <row r="21493" customFormat="false" ht="15" hidden="false" customHeight="false" outlineLevel="0" collapsed="false">
      <c r="A21493" s="2" t="n">
        <v>21492</v>
      </c>
      <c r="B21493" s="2"/>
      <c r="C21493" s="2"/>
      <c r="D21493" s="2"/>
      <c r="E21493" s="2" t="n">
        <v>1.88367507583109E-005</v>
      </c>
    </row>
    <row r="21494" customFormat="false" ht="15" hidden="false" customHeight="false" outlineLevel="0" collapsed="false">
      <c r="A21494" s="2" t="n">
        <v>21493</v>
      </c>
      <c r="B21494" s="2"/>
      <c r="C21494" s="2"/>
      <c r="D21494" s="2"/>
      <c r="E21494" s="2" t="n">
        <v>1.88366388478301E-005</v>
      </c>
    </row>
    <row r="21495" customFormat="false" ht="15" hidden="false" customHeight="false" outlineLevel="0" collapsed="false">
      <c r="A21495" s="2" t="n">
        <v>21494</v>
      </c>
      <c r="B21495" s="2"/>
      <c r="C21495" s="2"/>
      <c r="D21495" s="2"/>
      <c r="E21495" s="2" t="n">
        <v>1.88254058102189E-005</v>
      </c>
    </row>
    <row r="21496" customFormat="false" ht="15" hidden="false" customHeight="false" outlineLevel="0" collapsed="false">
      <c r="A21496" s="2" t="n">
        <v>21495</v>
      </c>
      <c r="B21496" s="2"/>
      <c r="C21496" s="2"/>
      <c r="D21496" s="2"/>
      <c r="E21496" s="2" t="n">
        <v>1.88252940702682E-005</v>
      </c>
    </row>
    <row r="21497" customFormat="false" ht="15" hidden="false" customHeight="false" outlineLevel="0" collapsed="false">
      <c r="A21497" s="2" t="n">
        <v>21496</v>
      </c>
      <c r="B21497" s="2"/>
      <c r="C21497" s="2"/>
      <c r="D21497" s="2"/>
      <c r="E21497" s="2" t="n">
        <v>1.88140676939952E-005</v>
      </c>
    </row>
    <row r="21498" customFormat="false" ht="15" hidden="false" customHeight="false" outlineLevel="0" collapsed="false">
      <c r="A21498" s="2" t="n">
        <v>21497</v>
      </c>
      <c r="B21498" s="2"/>
      <c r="C21498" s="2"/>
      <c r="D21498" s="2"/>
      <c r="E21498" s="2" t="n">
        <v>1.88139561210221E-005</v>
      </c>
    </row>
    <row r="21499" customFormat="false" ht="15" hidden="false" customHeight="false" outlineLevel="0" collapsed="false">
      <c r="A21499" s="2" t="n">
        <v>21498</v>
      </c>
      <c r="B21499" s="2"/>
      <c r="C21499" s="2"/>
      <c r="D21499" s="2"/>
      <c r="E21499" s="2" t="n">
        <v>1.88027364131926E-005</v>
      </c>
    </row>
    <row r="21500" customFormat="false" ht="15" hidden="false" customHeight="false" outlineLevel="0" collapsed="false">
      <c r="A21500" s="2" t="n">
        <v>21499</v>
      </c>
      <c r="B21500" s="2"/>
      <c r="C21500" s="2"/>
      <c r="D21500" s="2"/>
      <c r="E21500" s="2" t="n">
        <v>1.88026250071971E-005</v>
      </c>
    </row>
    <row r="21501" customFormat="false" ht="15" hidden="false" customHeight="false" outlineLevel="0" collapsed="false">
      <c r="A21501" s="2" t="n">
        <v>21500</v>
      </c>
      <c r="B21501" s="2"/>
      <c r="C21501" s="2"/>
      <c r="D21501" s="2"/>
      <c r="E21501" s="2" t="n">
        <v>1.87914119536004E-005</v>
      </c>
    </row>
    <row r="21502" customFormat="false" ht="15" hidden="false" customHeight="false" outlineLevel="0" collapsed="false">
      <c r="A21502" s="2" t="n">
        <v>21501</v>
      </c>
      <c r="B21502" s="2"/>
      <c r="C21502" s="2"/>
      <c r="D21502" s="2"/>
      <c r="E21502" s="2" t="n">
        <v>1.87913007074769E-005</v>
      </c>
    </row>
    <row r="21503" customFormat="false" ht="15" hidden="false" customHeight="false" outlineLevel="0" collapsed="false">
      <c r="A21503" s="2" t="n">
        <v>21502</v>
      </c>
      <c r="B21503" s="2"/>
      <c r="C21503" s="2"/>
      <c r="D21503" s="2"/>
      <c r="E21503" s="2" t="n">
        <v>1.87800943081129E-005</v>
      </c>
    </row>
    <row r="21504" customFormat="false" ht="15" hidden="false" customHeight="false" outlineLevel="0" collapsed="false">
      <c r="A21504" s="2" t="n">
        <v>21503</v>
      </c>
      <c r="B21504" s="2"/>
      <c r="C21504" s="2"/>
      <c r="D21504" s="2"/>
      <c r="E21504" s="2" t="n">
        <v>1.87799832325197E-005</v>
      </c>
    </row>
    <row r="21505" customFormat="false" ht="15" hidden="false" customHeight="false" outlineLevel="0" collapsed="false">
      <c r="A21505" s="2" t="n">
        <v>21504</v>
      </c>
      <c r="B21505" s="2"/>
      <c r="C21505" s="2"/>
      <c r="D21505" s="2"/>
      <c r="E21505" s="2" t="n">
        <v>1.8768783480283E-005</v>
      </c>
    </row>
    <row r="21506" customFormat="false" ht="15" hidden="false" customHeight="false" outlineLevel="0" collapsed="false">
      <c r="A21506" s="2" t="n">
        <v>21505</v>
      </c>
      <c r="B21506" s="2"/>
      <c r="C21506" s="2"/>
      <c r="D21506" s="2"/>
      <c r="E21506" s="2" t="n">
        <v>1.87686725752201E-005</v>
      </c>
    </row>
    <row r="21507" customFormat="false" ht="15" hidden="false" customHeight="false" outlineLevel="0" collapsed="false">
      <c r="A21507" s="2" t="n">
        <v>21506</v>
      </c>
      <c r="B21507" s="2"/>
      <c r="C21507" s="2"/>
      <c r="D21507" s="2"/>
      <c r="E21507" s="2" t="n">
        <v>1.87574794665579E-005</v>
      </c>
    </row>
    <row r="21508" customFormat="false" ht="15" hidden="false" customHeight="false" outlineLevel="0" collapsed="false">
      <c r="A21508" s="2" t="n">
        <v>21507</v>
      </c>
      <c r="B21508" s="2"/>
      <c r="C21508" s="2"/>
      <c r="D21508" s="2"/>
      <c r="E21508" s="2" t="n">
        <v>1.8757368735578E-005</v>
      </c>
    </row>
    <row r="21509" customFormat="false" ht="15" hidden="false" customHeight="false" outlineLevel="0" collapsed="false">
      <c r="A21509" s="2" t="n">
        <v>21508</v>
      </c>
      <c r="B21509" s="2"/>
      <c r="C21509" s="2"/>
      <c r="D21509" s="2"/>
      <c r="E21509" s="2" t="n">
        <v>1.87461822704904E-005</v>
      </c>
    </row>
    <row r="21510" customFormat="false" ht="15" hidden="false" customHeight="false" outlineLevel="0" collapsed="false">
      <c r="A21510" s="2" t="n">
        <v>21509</v>
      </c>
      <c r="B21510" s="2"/>
      <c r="C21510" s="2"/>
      <c r="D21510" s="2"/>
      <c r="E21510" s="2" t="n">
        <v>1.87460717029353E-005</v>
      </c>
    </row>
    <row r="21511" customFormat="false" ht="15" hidden="false" customHeight="false" outlineLevel="0" collapsed="false">
      <c r="A21511" s="2" t="n">
        <v>21510</v>
      </c>
      <c r="B21511" s="2"/>
      <c r="C21511" s="2"/>
      <c r="D21511" s="2"/>
      <c r="E21511" s="2" t="n">
        <v>1.87348918707642E-005</v>
      </c>
    </row>
    <row r="21512" customFormat="false" ht="15" hidden="false" customHeight="false" outlineLevel="0" collapsed="false">
      <c r="A21512" s="2" t="n">
        <v>21511</v>
      </c>
      <c r="B21512" s="2"/>
      <c r="C21512" s="2"/>
      <c r="D21512" s="2"/>
      <c r="E21512" s="2" t="n">
        <v>1.87347814701866E-005</v>
      </c>
    </row>
    <row r="21513" customFormat="false" ht="15" hidden="false" customHeight="false" outlineLevel="0" collapsed="false">
      <c r="A21513" s="2" t="n">
        <v>21512</v>
      </c>
      <c r="B21513" s="2"/>
      <c r="C21513" s="2"/>
      <c r="D21513" s="2"/>
      <c r="E21513" s="2" t="n">
        <v>1.87236082744846E-005</v>
      </c>
    </row>
    <row r="21514" customFormat="false" ht="15" hidden="false" customHeight="false" outlineLevel="0" collapsed="false">
      <c r="A21514" s="2" t="n">
        <v>21513</v>
      </c>
      <c r="B21514" s="2"/>
      <c r="C21514" s="2"/>
      <c r="D21514" s="2"/>
      <c r="E21514" s="2" t="n">
        <v>1.87234980337792E-005</v>
      </c>
    </row>
    <row r="21515" customFormat="false" ht="15" hidden="false" customHeight="false" outlineLevel="0" collapsed="false">
      <c r="A21515" s="2" t="n">
        <v>21514</v>
      </c>
      <c r="B21515" s="2"/>
      <c r="C21515" s="2"/>
      <c r="D21515" s="2"/>
      <c r="E21515" s="2" t="n">
        <v>1.87123314709936E-005</v>
      </c>
    </row>
    <row r="21516" customFormat="false" ht="15" hidden="false" customHeight="false" outlineLevel="0" collapsed="false">
      <c r="A21516" s="2" t="n">
        <v>21515</v>
      </c>
      <c r="B21516" s="2"/>
      <c r="C21516" s="2"/>
      <c r="D21516" s="2"/>
      <c r="E21516" s="2" t="n">
        <v>1.87122213972657E-005</v>
      </c>
    </row>
    <row r="21517" customFormat="false" ht="15" hidden="false" customHeight="false" outlineLevel="0" collapsed="false">
      <c r="A21517" s="2" t="n">
        <v>21516</v>
      </c>
      <c r="B21517" s="2"/>
      <c r="C21517" s="2"/>
      <c r="D21517" s="2"/>
      <c r="E21517" s="2" t="n">
        <v>1.87010614638439E-005</v>
      </c>
    </row>
    <row r="21518" customFormat="false" ht="15" hidden="false" customHeight="false" outlineLevel="0" collapsed="false">
      <c r="A21518" s="2" t="n">
        <v>21517</v>
      </c>
      <c r="B21518" s="2"/>
      <c r="C21518" s="2"/>
      <c r="D21518" s="2"/>
      <c r="E21518" s="2" t="n">
        <v>1.87009515570935E-005</v>
      </c>
    </row>
    <row r="21519" customFormat="false" ht="15" hidden="false" customHeight="false" outlineLevel="0" collapsed="false">
      <c r="A21519" s="2" t="n">
        <v>21518</v>
      </c>
      <c r="B21519" s="2"/>
      <c r="C21519" s="2"/>
      <c r="D21519" s="2"/>
      <c r="E21519" s="2" t="n">
        <v>1.86897982388246E-005</v>
      </c>
    </row>
    <row r="21520" customFormat="false" ht="15" hidden="false" customHeight="false" outlineLevel="0" collapsed="false">
      <c r="A21520" s="2" t="n">
        <v>21519</v>
      </c>
      <c r="B21520" s="2"/>
      <c r="C21520" s="2"/>
      <c r="D21520" s="2"/>
      <c r="E21520" s="2" t="n">
        <v>1.86896884990517E-005</v>
      </c>
    </row>
    <row r="21521" customFormat="false" ht="15" hidden="false" customHeight="false" outlineLevel="0" collapsed="false">
      <c r="A21521" s="2" t="n">
        <v>21520</v>
      </c>
      <c r="B21521" s="2"/>
      <c r="C21521" s="2"/>
      <c r="D21521" s="2"/>
      <c r="E21521" s="2" t="n">
        <v>1.86785417994884E-005</v>
      </c>
    </row>
    <row r="21522" customFormat="false" ht="15" hidden="false" customHeight="false" outlineLevel="0" collapsed="false">
      <c r="A21522" s="2" t="n">
        <v>21521</v>
      </c>
      <c r="B21522" s="2"/>
      <c r="C21522" s="2"/>
      <c r="D21522" s="2"/>
      <c r="E21522" s="2" t="n">
        <v>1.86784322231404E-005</v>
      </c>
    </row>
    <row r="21523" customFormat="false" ht="15" hidden="false" customHeight="false" outlineLevel="0" collapsed="false">
      <c r="A21523" s="2" t="n">
        <v>21522</v>
      </c>
      <c r="B21523" s="2"/>
      <c r="C21523" s="2"/>
      <c r="D21523" s="2"/>
      <c r="E21523" s="2" t="n">
        <v>1.86672921387299E-005</v>
      </c>
    </row>
    <row r="21524" customFormat="false" ht="15" hidden="false" customHeight="false" outlineLevel="0" collapsed="false">
      <c r="A21524" s="2" t="n">
        <v>21523</v>
      </c>
      <c r="B21524" s="2"/>
      <c r="C21524" s="2"/>
      <c r="D21524" s="2"/>
      <c r="E21524" s="2" t="n">
        <v>1.86671827258067E-005</v>
      </c>
    </row>
    <row r="21525" customFormat="false" ht="15" hidden="false" customHeight="false" outlineLevel="0" collapsed="false">
      <c r="A21525" s="2" t="n">
        <v>21524</v>
      </c>
      <c r="B21525" s="2"/>
      <c r="C21525" s="2"/>
      <c r="D21525" s="2"/>
      <c r="E21525" s="2" t="n">
        <v>1.86560492494436E-005</v>
      </c>
    </row>
    <row r="21526" customFormat="false" ht="15" hidden="false" customHeight="false" outlineLevel="0" collapsed="false">
      <c r="A21526" s="2" t="n">
        <v>21525</v>
      </c>
      <c r="B21526" s="2"/>
      <c r="C21526" s="2"/>
      <c r="D21526" s="2"/>
      <c r="E21526" s="2" t="n">
        <v>1.86559400070507E-005</v>
      </c>
    </row>
    <row r="21527" customFormat="false" ht="15" hidden="false" customHeight="false" outlineLevel="0" collapsed="false">
      <c r="A21527" s="2" t="n">
        <v>21526</v>
      </c>
      <c r="B21527" s="2"/>
      <c r="C21527" s="2"/>
      <c r="D21527" s="2"/>
      <c r="E21527" s="2" t="n">
        <v>1.86448131387351E-005</v>
      </c>
    </row>
    <row r="21528" customFormat="false" ht="15" hidden="false" customHeight="false" outlineLevel="0" collapsed="false">
      <c r="A21528" s="2" t="n">
        <v>21527</v>
      </c>
      <c r="B21528" s="2"/>
      <c r="C21528" s="2"/>
      <c r="D21528" s="2"/>
      <c r="E21528" s="2" t="n">
        <v>1.8644704059767E-005</v>
      </c>
    </row>
    <row r="21529" customFormat="false" ht="15" hidden="false" customHeight="false" outlineLevel="0" collapsed="false">
      <c r="A21529" s="2" t="n">
        <v>21528</v>
      </c>
      <c r="B21529" s="2"/>
      <c r="C21529" s="2"/>
      <c r="D21529" s="2"/>
      <c r="E21529" s="2" t="n">
        <v>1.86335837923934E-005</v>
      </c>
    </row>
    <row r="21530" customFormat="false" ht="15" hidden="false" customHeight="false" outlineLevel="0" collapsed="false">
      <c r="A21530" s="2" t="n">
        <v>21529</v>
      </c>
      <c r="B21530" s="2"/>
      <c r="C21530" s="2"/>
      <c r="D21530" s="2"/>
      <c r="E21530" s="2" t="n">
        <v>1.86334748732975E-005</v>
      </c>
    </row>
    <row r="21531" customFormat="false" ht="15" hidden="false" customHeight="false" outlineLevel="0" collapsed="false">
      <c r="A21531" s="2" t="n">
        <v>21530</v>
      </c>
      <c r="B21531" s="2"/>
      <c r="C21531" s="2"/>
      <c r="D21531" s="2"/>
      <c r="E21531" s="2" t="n">
        <v>1.86223612139713E-005</v>
      </c>
    </row>
    <row r="21532" customFormat="false" ht="15" hidden="false" customHeight="false" outlineLevel="0" collapsed="false">
      <c r="A21532" s="2" t="n">
        <v>21531</v>
      </c>
      <c r="B21532" s="2"/>
      <c r="C21532" s="2"/>
      <c r="D21532" s="2"/>
      <c r="E21532" s="2" t="n">
        <v>1.86222524583002E-005</v>
      </c>
    </row>
    <row r="21533" customFormat="false" ht="15" hidden="false" customHeight="false" outlineLevel="0" collapsed="false">
      <c r="A21533" s="2" t="n">
        <v>21532</v>
      </c>
      <c r="B21533" s="2"/>
      <c r="C21533" s="2"/>
      <c r="D21533" s="2"/>
      <c r="E21533" s="2" t="n">
        <v>1.86111453892579E-005</v>
      </c>
    </row>
    <row r="21534" customFormat="false" ht="15" hidden="false" customHeight="false" outlineLevel="0" collapsed="false">
      <c r="A21534" s="2" t="n">
        <v>21533</v>
      </c>
      <c r="B21534" s="2"/>
      <c r="C21534" s="2"/>
      <c r="D21534" s="2"/>
      <c r="E21534" s="2" t="n">
        <v>1.86110368005643E-005</v>
      </c>
    </row>
    <row r="21535" customFormat="false" ht="15" hidden="false" customHeight="false" outlineLevel="0" collapsed="false">
      <c r="A21535" s="2" t="n">
        <v>21534</v>
      </c>
      <c r="B21535" s="2"/>
      <c r="C21535" s="2"/>
      <c r="D21535" s="2"/>
      <c r="E21535" s="2" t="n">
        <v>1.85999363253586E-005</v>
      </c>
    </row>
    <row r="21536" customFormat="false" ht="15" hidden="false" customHeight="false" outlineLevel="0" collapsed="false">
      <c r="A21536" s="2" t="n">
        <v>21535</v>
      </c>
      <c r="B21536" s="2"/>
      <c r="C21536" s="2"/>
      <c r="D21536" s="2"/>
      <c r="E21536" s="2" t="n">
        <v>1.85998278929844E-005</v>
      </c>
    </row>
    <row r="21537" customFormat="false" ht="15" hidden="false" customHeight="false" outlineLevel="0" collapsed="false">
      <c r="A21537" s="2" t="n">
        <v>21536</v>
      </c>
      <c r="B21537" s="2"/>
      <c r="C21537" s="2"/>
      <c r="D21537" s="2"/>
      <c r="E21537" s="2" t="n">
        <v>1.85887340080626E-005</v>
      </c>
    </row>
    <row r="21538" customFormat="false" ht="15" hidden="false" customHeight="false" outlineLevel="0" collapsed="false">
      <c r="A21538" s="2" t="n">
        <v>21537</v>
      </c>
      <c r="B21538" s="2"/>
      <c r="C21538" s="2"/>
      <c r="D21538" s="2"/>
      <c r="E21538" s="2" t="n">
        <v>1.8588625742666E-005</v>
      </c>
    </row>
    <row r="21539" customFormat="false" ht="15" hidden="false" customHeight="false" outlineLevel="0" collapsed="false">
      <c r="A21539" s="2" t="n">
        <v>21538</v>
      </c>
      <c r="B21539" s="2"/>
      <c r="C21539" s="2"/>
      <c r="D21539" s="2"/>
      <c r="E21539" s="2" t="n">
        <v>1.85775384373699E-005</v>
      </c>
    </row>
    <row r="21540" customFormat="false" ht="15" hidden="false" customHeight="false" outlineLevel="0" collapsed="false">
      <c r="A21540" s="2" t="n">
        <v>21539</v>
      </c>
      <c r="B21540" s="2"/>
      <c r="C21540" s="2"/>
      <c r="D21540" s="2"/>
      <c r="E21540" s="2" t="n">
        <v>1.85774303389508E-005</v>
      </c>
    </row>
    <row r="21541" customFormat="false" ht="15" hidden="false" customHeight="false" outlineLevel="0" collapsed="false">
      <c r="A21541" s="2" t="n">
        <v>21540</v>
      </c>
      <c r="B21541" s="2"/>
      <c r="C21541" s="2"/>
      <c r="D21541" s="2"/>
      <c r="E21541" s="2" t="n">
        <v>1.8566349606175E-005</v>
      </c>
    </row>
    <row r="21542" customFormat="false" ht="15" hidden="false" customHeight="false" outlineLevel="0" collapsed="false">
      <c r="A21542" s="2" t="n">
        <v>21541</v>
      </c>
      <c r="B21542" s="2"/>
      <c r="C21542" s="2"/>
      <c r="D21542" s="2"/>
      <c r="E21542" s="2" t="n">
        <v>1.8566241667628E-005</v>
      </c>
    </row>
    <row r="21543" customFormat="false" ht="15" hidden="false" customHeight="false" outlineLevel="0" collapsed="false">
      <c r="A21543" s="2" t="n">
        <v>21542</v>
      </c>
      <c r="B21543" s="2"/>
      <c r="C21543" s="2"/>
      <c r="D21543" s="2"/>
      <c r="E21543" s="2" t="n">
        <v>1.85551675180307E-005</v>
      </c>
    </row>
    <row r="21544" customFormat="false" ht="15" hidden="false" customHeight="false" outlineLevel="0" collapsed="false">
      <c r="A21544" s="2" t="n">
        <v>21543</v>
      </c>
      <c r="B21544" s="2"/>
      <c r="C21544" s="2"/>
      <c r="D21544" s="2"/>
      <c r="E21544" s="2" t="n">
        <v>1.85550597429085E-005</v>
      </c>
    </row>
    <row r="21545" customFormat="false" ht="15" hidden="false" customHeight="false" outlineLevel="0" collapsed="false">
      <c r="A21545" s="2" t="n">
        <v>21544</v>
      </c>
      <c r="B21545" s="2"/>
      <c r="C21545" s="2"/>
      <c r="D21545" s="2"/>
      <c r="E21545" s="2" t="n">
        <v>1.85439921693842E-005</v>
      </c>
    </row>
    <row r="21546" customFormat="false" ht="15" hidden="false" customHeight="false" outlineLevel="0" collapsed="false">
      <c r="A21546" s="2" t="n">
        <v>21545</v>
      </c>
      <c r="B21546" s="2"/>
      <c r="C21546" s="2"/>
      <c r="D21546" s="2"/>
      <c r="E21546" s="2" t="n">
        <v>1.85438845576869E-005</v>
      </c>
    </row>
    <row r="21547" customFormat="false" ht="15" hidden="false" customHeight="false" outlineLevel="0" collapsed="false">
      <c r="A21547" s="2" t="n">
        <v>21546</v>
      </c>
      <c r="B21547" s="2"/>
      <c r="C21547" s="2"/>
      <c r="D21547" s="2"/>
      <c r="E21547" s="2" t="n">
        <v>1.85328235460247E-005</v>
      </c>
    </row>
    <row r="21548" customFormat="false" ht="15" hidden="false" customHeight="false" outlineLevel="0" collapsed="false">
      <c r="A21548" s="2" t="n">
        <v>21547</v>
      </c>
      <c r="B21548" s="2"/>
      <c r="C21548" s="2"/>
      <c r="D21548" s="2"/>
      <c r="E21548" s="2" t="n">
        <v>1.85327160941995E-005</v>
      </c>
    </row>
    <row r="21549" customFormat="false" ht="15" hidden="false" customHeight="false" outlineLevel="0" collapsed="false">
      <c r="A21549" s="2" t="n">
        <v>21548</v>
      </c>
      <c r="B21549" s="2"/>
      <c r="C21549" s="2"/>
      <c r="D21549" s="2"/>
      <c r="E21549" s="2" t="n">
        <v>1.85216616479522E-005</v>
      </c>
    </row>
    <row r="21550" customFormat="false" ht="15" hidden="false" customHeight="false" outlineLevel="0" collapsed="false">
      <c r="A21550" s="2" t="n">
        <v>21549</v>
      </c>
      <c r="B21550" s="2"/>
      <c r="C21550" s="2"/>
      <c r="D21550" s="2"/>
      <c r="E21550" s="2" t="n">
        <v>1.85215543595518E-005</v>
      </c>
    </row>
    <row r="21551" customFormat="false" ht="15" hidden="false" customHeight="false" outlineLevel="0" collapsed="false">
      <c r="A21551" s="2" t="n">
        <v>21550</v>
      </c>
      <c r="B21551" s="2"/>
      <c r="C21551" s="2"/>
      <c r="D21551" s="2"/>
      <c r="E21551" s="2" t="n">
        <v>1.85105064787194E-005</v>
      </c>
    </row>
    <row r="21552" customFormat="false" ht="15" hidden="false" customHeight="false" outlineLevel="0" collapsed="false">
      <c r="A21552" s="2" t="n">
        <v>21551</v>
      </c>
      <c r="B21552" s="2"/>
      <c r="C21552" s="2"/>
      <c r="D21552" s="2"/>
      <c r="E21552" s="2" t="n">
        <v>1.85103993430857E-005</v>
      </c>
    </row>
    <row r="21553" customFormat="false" ht="15" hidden="false" customHeight="false" outlineLevel="0" collapsed="false">
      <c r="A21553" s="2" t="n">
        <v>21552</v>
      </c>
      <c r="B21553" s="2"/>
      <c r="C21553" s="2"/>
      <c r="D21553" s="2"/>
      <c r="E21553" s="2" t="n">
        <v>1.84993580170101E-005</v>
      </c>
    </row>
    <row r="21554" customFormat="false" ht="15" hidden="false" customHeight="false" outlineLevel="0" collapsed="false">
      <c r="A21554" s="2" t="n">
        <v>21553</v>
      </c>
      <c r="B21554" s="2"/>
      <c r="C21554" s="2"/>
      <c r="D21554" s="2"/>
      <c r="E21554" s="2" t="n">
        <v>1.84992510483539E-005</v>
      </c>
    </row>
    <row r="21555" customFormat="false" ht="15" hidden="false" customHeight="false" outlineLevel="0" collapsed="false">
      <c r="A21555" s="2" t="n">
        <v>21554</v>
      </c>
      <c r="B21555" s="2"/>
      <c r="C21555" s="2"/>
      <c r="D21555" s="2"/>
      <c r="E21555" s="2" t="n">
        <v>1.84882162805877E-005</v>
      </c>
    </row>
    <row r="21556" customFormat="false" ht="15" hidden="false" customHeight="false" outlineLevel="0" collapsed="false">
      <c r="A21556" s="2" t="n">
        <v>21555</v>
      </c>
      <c r="B21556" s="2"/>
      <c r="C21556" s="2"/>
      <c r="D21556" s="2"/>
      <c r="E21556" s="2" t="n">
        <v>1.84881094718037E-005</v>
      </c>
    </row>
    <row r="21557" customFormat="false" ht="15" hidden="false" customHeight="false" outlineLevel="0" collapsed="false">
      <c r="A21557" s="2" t="n">
        <v>21556</v>
      </c>
      <c r="B21557" s="2"/>
      <c r="C21557" s="2"/>
      <c r="D21557" s="2"/>
      <c r="E21557" s="2" t="n">
        <v>1.84770812552415E-005</v>
      </c>
    </row>
    <row r="21558" customFormat="false" ht="15" hidden="false" customHeight="false" outlineLevel="0" collapsed="false">
      <c r="A21558" s="2" t="n">
        <v>21557</v>
      </c>
      <c r="B21558" s="2"/>
      <c r="C21558" s="2"/>
      <c r="D21558" s="2"/>
      <c r="E21558" s="2" t="n">
        <v>1.84769746063296E-005</v>
      </c>
    </row>
    <row r="21559" customFormat="false" ht="15" hidden="false" customHeight="false" outlineLevel="0" collapsed="false">
      <c r="A21559" s="2" t="n">
        <v>21558</v>
      </c>
      <c r="B21559" s="2"/>
      <c r="C21559" s="2"/>
      <c r="D21559" s="2"/>
      <c r="E21559" s="2" t="n">
        <v>1.84659529303133E-005</v>
      </c>
    </row>
    <row r="21560" customFormat="false" ht="15" hidden="false" customHeight="false" outlineLevel="0" collapsed="false">
      <c r="A21560" s="2" t="n">
        <v>21559</v>
      </c>
      <c r="B21560" s="2"/>
      <c r="C21560" s="2"/>
      <c r="D21560" s="2"/>
      <c r="E21560" s="2" t="n">
        <v>1.84658464412735E-005</v>
      </c>
    </row>
    <row r="21561" customFormat="false" ht="15" hidden="false" customHeight="false" outlineLevel="0" collapsed="false">
      <c r="A21561" s="2" t="n">
        <v>21560</v>
      </c>
      <c r="B21561" s="2"/>
      <c r="C21561" s="2"/>
      <c r="D21561" s="2"/>
      <c r="E21561" s="2" t="n">
        <v>1.84548313058031E-005</v>
      </c>
    </row>
    <row r="21562" customFormat="false" ht="15" hidden="false" customHeight="false" outlineLevel="0" collapsed="false">
      <c r="A21562" s="2" t="n">
        <v>21561</v>
      </c>
      <c r="B21562" s="2"/>
      <c r="C21562" s="2"/>
      <c r="D21562" s="2"/>
      <c r="E21562" s="2" t="n">
        <v>1.84547249908462E-005</v>
      </c>
    </row>
    <row r="21563" customFormat="false" ht="15" hidden="false" customHeight="false" outlineLevel="0" collapsed="false">
      <c r="A21563" s="2" t="n">
        <v>21562</v>
      </c>
      <c r="B21563" s="2"/>
      <c r="C21563" s="2"/>
      <c r="D21563" s="2"/>
      <c r="E21563" s="2" t="n">
        <v>1.84437163852635E-005</v>
      </c>
    </row>
    <row r="21564" customFormat="false" ht="15" hidden="false" customHeight="false" outlineLevel="0" collapsed="false">
      <c r="A21564" s="2" t="n">
        <v>21563</v>
      </c>
      <c r="B21564" s="2"/>
      <c r="C21564" s="2"/>
      <c r="D21564" s="2"/>
      <c r="E21564" s="2" t="n">
        <v>1.84436102195207E-005</v>
      </c>
    </row>
    <row r="21565" customFormat="false" ht="15" hidden="false" customHeight="false" outlineLevel="0" collapsed="false">
      <c r="A21565" s="2" t="n">
        <v>21564</v>
      </c>
      <c r="B21565" s="2"/>
      <c r="C21565" s="2"/>
      <c r="D21565" s="2"/>
      <c r="E21565" s="2" t="n">
        <v>1.84326081544839E-005</v>
      </c>
    </row>
    <row r="21566" customFormat="false" ht="15" hidden="false" customHeight="false" outlineLevel="0" collapsed="false">
      <c r="A21566" s="2" t="n">
        <v>21565</v>
      </c>
      <c r="B21566" s="2"/>
      <c r="C21566" s="2"/>
      <c r="D21566" s="2"/>
      <c r="E21566" s="2" t="n">
        <v>1.84325021557186E-005</v>
      </c>
    </row>
    <row r="21567" customFormat="false" ht="15" hidden="false" customHeight="false" outlineLevel="0" collapsed="false">
      <c r="A21567" s="2" t="n">
        <v>21566</v>
      </c>
      <c r="B21567" s="2"/>
      <c r="C21567" s="2"/>
      <c r="D21567" s="2"/>
      <c r="E21567" s="2" t="n">
        <v>1.84215066170168E-005</v>
      </c>
    </row>
    <row r="21568" customFormat="false" ht="15" hidden="false" customHeight="false" outlineLevel="0" collapsed="false">
      <c r="A21568" s="2" t="n">
        <v>21567</v>
      </c>
      <c r="B21568" s="2"/>
      <c r="C21568" s="2"/>
      <c r="D21568" s="2"/>
      <c r="E21568" s="2" t="n">
        <v>1.84214007781236E-005</v>
      </c>
    </row>
    <row r="21569" customFormat="false" ht="15" hidden="false" customHeight="false" outlineLevel="0" collapsed="false">
      <c r="A21569" s="2" t="n">
        <v>21568</v>
      </c>
      <c r="B21569" s="2"/>
      <c r="C21569" s="2"/>
      <c r="D21569" s="2"/>
      <c r="E21569" s="2" t="n">
        <v>1.84104117622042E-005</v>
      </c>
    </row>
    <row r="21570" customFormat="false" ht="15" hidden="false" customHeight="false" outlineLevel="0" collapsed="false">
      <c r="A21570" s="2" t="n">
        <v>21569</v>
      </c>
      <c r="B21570" s="2"/>
      <c r="C21570" s="2"/>
      <c r="D21570" s="2"/>
      <c r="E21570" s="2" t="n">
        <v>1.84103060831831E-005</v>
      </c>
    </row>
    <row r="21571" customFormat="false" ht="15" hidden="false" customHeight="false" outlineLevel="0" collapsed="false">
      <c r="A21571" s="2" t="n">
        <v>21570</v>
      </c>
      <c r="B21571" s="2"/>
      <c r="C21571" s="2"/>
      <c r="D21571" s="2"/>
      <c r="E21571" s="2" t="n">
        <v>1.83993235971514E-005</v>
      </c>
    </row>
    <row r="21572" customFormat="false" ht="15" hidden="false" customHeight="false" outlineLevel="0" collapsed="false">
      <c r="A21572" s="2" t="n">
        <v>21571</v>
      </c>
      <c r="B21572" s="2"/>
      <c r="C21572" s="2"/>
      <c r="D21572" s="2"/>
      <c r="E21572" s="2" t="n">
        <v>1.83992180780024E-005</v>
      </c>
    </row>
    <row r="21573" customFormat="false" ht="15" hidden="false" customHeight="false" outlineLevel="0" collapsed="false">
      <c r="A21573" s="2" t="n">
        <v>21572</v>
      </c>
      <c r="B21573" s="2"/>
      <c r="C21573" s="2"/>
      <c r="D21573" s="2"/>
      <c r="E21573" s="2" t="n">
        <v>1.83882421112003E-005</v>
      </c>
    </row>
    <row r="21574" customFormat="false" ht="15" hidden="false" customHeight="false" outlineLevel="0" collapsed="false">
      <c r="A21574" s="2" t="n">
        <v>21573</v>
      </c>
      <c r="B21574" s="2"/>
      <c r="C21574" s="2"/>
      <c r="D21574" s="2"/>
      <c r="E21574" s="2" t="n">
        <v>1.83881367483707E-005</v>
      </c>
    </row>
    <row r="21575" customFormat="false" ht="15" hidden="false" customHeight="false" outlineLevel="0" collapsed="false">
      <c r="A21575" s="2" t="n">
        <v>21574</v>
      </c>
      <c r="B21575" s="2"/>
      <c r="C21575" s="2"/>
      <c r="D21575" s="2"/>
      <c r="E21575" s="2" t="n">
        <v>1.83771673007982E-005</v>
      </c>
    </row>
    <row r="21576" customFormat="false" ht="15" hidden="false" customHeight="false" outlineLevel="0" collapsed="false">
      <c r="A21576" s="2" t="n">
        <v>21575</v>
      </c>
      <c r="B21576" s="2"/>
      <c r="C21576" s="2"/>
      <c r="D21576" s="2"/>
      <c r="E21576" s="2" t="n">
        <v>1.83770620907353E-005</v>
      </c>
    </row>
    <row r="21577" customFormat="false" ht="15" hidden="false" customHeight="false" outlineLevel="0" collapsed="false">
      <c r="A21577" s="2" t="n">
        <v>21576</v>
      </c>
      <c r="B21577" s="2"/>
      <c r="C21577" s="2"/>
      <c r="D21577" s="2"/>
      <c r="E21577" s="2" t="n">
        <v>1.8366099155287E-005</v>
      </c>
    </row>
    <row r="21578" customFormat="false" ht="15" hidden="false" customHeight="false" outlineLevel="0" collapsed="false">
      <c r="A21578" s="2" t="n">
        <v>21577</v>
      </c>
      <c r="B21578" s="2"/>
      <c r="C21578" s="2"/>
      <c r="D21578" s="2"/>
      <c r="E21578" s="2" t="n">
        <v>1.83659940979908E-005</v>
      </c>
    </row>
    <row r="21579" customFormat="false" ht="15" hidden="false" customHeight="false" outlineLevel="0" collapsed="false">
      <c r="A21579" s="2" t="n">
        <v>21578</v>
      </c>
      <c r="B21579" s="2"/>
      <c r="C21579" s="2"/>
      <c r="D21579" s="2"/>
      <c r="E21579" s="2" t="n">
        <v>1.83550376711139E-005</v>
      </c>
    </row>
    <row r="21580" customFormat="false" ht="15" hidden="false" customHeight="false" outlineLevel="0" collapsed="false">
      <c r="A21580" s="2" t="n">
        <v>21579</v>
      </c>
      <c r="B21580" s="2"/>
      <c r="C21580" s="2"/>
      <c r="D21580" s="2"/>
      <c r="E21580" s="2" t="n">
        <v>1.83549327772425E-005</v>
      </c>
    </row>
    <row r="21581" customFormat="false" ht="15" hidden="false" customHeight="false" outlineLevel="0" collapsed="false">
      <c r="A21581" s="2" t="n">
        <v>21580</v>
      </c>
      <c r="B21581" s="2"/>
      <c r="C21581" s="2"/>
      <c r="D21581" s="2"/>
      <c r="E21581" s="2" t="n">
        <v>1.83439828518317E-005</v>
      </c>
    </row>
    <row r="21582" customFormat="false" ht="15" hidden="false" customHeight="false" outlineLevel="0" collapsed="false">
      <c r="A21582" s="2" t="n">
        <v>21581</v>
      </c>
      <c r="B21582" s="2"/>
      <c r="C21582" s="2"/>
      <c r="D21582" s="2"/>
      <c r="E21582" s="2" t="n">
        <v>1.83438781142797E-005</v>
      </c>
    </row>
    <row r="21583" customFormat="false" ht="15" hidden="false" customHeight="false" outlineLevel="0" collapsed="false">
      <c r="A21583" s="2" t="n">
        <v>21582</v>
      </c>
      <c r="B21583" s="2"/>
      <c r="C21583" s="2"/>
      <c r="D21583" s="2"/>
      <c r="E21583" s="2" t="n">
        <v>1.83329346867822E-005</v>
      </c>
    </row>
    <row r="21584" customFormat="false" ht="15" hidden="false" customHeight="false" outlineLevel="0" collapsed="false">
      <c r="A21584" s="2" t="n">
        <v>21583</v>
      </c>
      <c r="B21584" s="2"/>
      <c r="C21584" s="2"/>
      <c r="D21584" s="2"/>
      <c r="E21584" s="2" t="n">
        <v>1.83328301091024E-005</v>
      </c>
    </row>
    <row r="21585" customFormat="false" ht="15" hidden="false" customHeight="false" outlineLevel="0" collapsed="false">
      <c r="A21585" s="2" t="n">
        <v>21584</v>
      </c>
      <c r="B21585" s="2"/>
      <c r="C21585" s="2"/>
      <c r="D21585" s="2"/>
      <c r="E21585" s="2" t="n">
        <v>1.83218931795182E-005</v>
      </c>
    </row>
    <row r="21586" customFormat="false" ht="15" hidden="false" customHeight="false" outlineLevel="0" collapsed="false">
      <c r="A21586" s="2" t="n">
        <v>21585</v>
      </c>
      <c r="B21586" s="2"/>
      <c r="C21586" s="2"/>
      <c r="D21586" s="2"/>
      <c r="E21586" s="2" t="n">
        <v>1.83217887652631E-005</v>
      </c>
    </row>
    <row r="21587" customFormat="false" ht="15" hidden="false" customHeight="false" outlineLevel="0" collapsed="false">
      <c r="A21587" s="2" t="n">
        <v>21586</v>
      </c>
      <c r="B21587" s="2"/>
      <c r="C21587" s="2"/>
      <c r="D21587" s="2"/>
      <c r="E21587" s="2" t="n">
        <v>1.83108583229341E-005</v>
      </c>
    </row>
    <row r="21588" customFormat="false" ht="15" hidden="false" customHeight="false" outlineLevel="0" collapsed="false">
      <c r="A21588" s="2" t="n">
        <v>21587</v>
      </c>
      <c r="B21588" s="2"/>
      <c r="C21588" s="2"/>
      <c r="D21588" s="2"/>
      <c r="E21588" s="2" t="n">
        <v>1.83107540649985E-005</v>
      </c>
    </row>
    <row r="21589" customFormat="false" ht="15" hidden="false" customHeight="false" outlineLevel="0" collapsed="false">
      <c r="A21589" s="2" t="n">
        <v>21588</v>
      </c>
      <c r="B21589" s="2"/>
      <c r="C21589" s="2"/>
      <c r="D21589" s="2"/>
      <c r="E21589" s="2" t="n">
        <v>1.82998301134774E-005</v>
      </c>
    </row>
    <row r="21590" customFormat="false" ht="15" hidden="false" customHeight="false" outlineLevel="0" collapsed="false">
      <c r="A21590" s="2" t="n">
        <v>21589</v>
      </c>
      <c r="B21590" s="2"/>
      <c r="C21590" s="2"/>
      <c r="D21590" s="2"/>
      <c r="E21590" s="2" t="n">
        <v>1.82997260154139E-005</v>
      </c>
    </row>
    <row r="21591" customFormat="false" ht="15" hidden="false" customHeight="false" outlineLevel="0" collapsed="false">
      <c r="A21591" s="2" t="n">
        <v>21590</v>
      </c>
      <c r="B21591" s="2"/>
      <c r="C21591" s="2"/>
      <c r="D21591" s="2"/>
      <c r="E21591" s="2" t="n">
        <v>1.82888085475952E-005</v>
      </c>
    </row>
    <row r="21592" customFormat="false" ht="15" hidden="false" customHeight="false" outlineLevel="0" collapsed="false">
      <c r="A21592" s="2" t="n">
        <v>21591</v>
      </c>
      <c r="B21592" s="2"/>
      <c r="C21592" s="2"/>
      <c r="D21592" s="2"/>
      <c r="E21592" s="2" t="n">
        <v>1.82887045987457E-005</v>
      </c>
    </row>
    <row r="21593" customFormat="false" ht="15" hidden="false" customHeight="false" outlineLevel="0" collapsed="false">
      <c r="A21593" s="2" t="n">
        <v>21592</v>
      </c>
      <c r="B21593" s="2"/>
      <c r="C21593" s="2"/>
      <c r="D21593" s="2"/>
      <c r="E21593" s="2" t="n">
        <v>1.82777936217349E-005</v>
      </c>
    </row>
    <row r="21594" customFormat="false" ht="15" hidden="false" customHeight="false" outlineLevel="0" collapsed="false">
      <c r="A21594" s="2" t="n">
        <v>21593</v>
      </c>
      <c r="B21594" s="2"/>
      <c r="C21594" s="2"/>
      <c r="D21594" s="2"/>
      <c r="E21594" s="2" t="n">
        <v>1.82776898327575E-005</v>
      </c>
    </row>
    <row r="21595" customFormat="false" ht="15" hidden="false" customHeight="false" outlineLevel="0" collapsed="false">
      <c r="A21595" s="2" t="n">
        <v>21594</v>
      </c>
      <c r="B21595" s="2"/>
      <c r="C21595" s="2"/>
      <c r="D21595" s="2"/>
      <c r="E21595" s="2" t="n">
        <v>1.8266785328791E-005</v>
      </c>
    </row>
    <row r="21596" customFormat="false" ht="15" hidden="false" customHeight="false" outlineLevel="0" collapsed="false">
      <c r="A21596" s="2" t="n">
        <v>21595</v>
      </c>
      <c r="B21596" s="2"/>
      <c r="C21596" s="2"/>
      <c r="D21596" s="2"/>
      <c r="E21596" s="2" t="n">
        <v>1.82666816890276E-005</v>
      </c>
    </row>
    <row r="21597" customFormat="false" ht="15" hidden="false" customHeight="false" outlineLevel="0" collapsed="false">
      <c r="A21597" s="2" t="n">
        <v>21596</v>
      </c>
      <c r="B21597" s="2"/>
      <c r="C21597" s="2"/>
      <c r="D21597" s="2"/>
      <c r="E21597" s="2" t="n">
        <v>1.82557836652109E-005</v>
      </c>
    </row>
    <row r="21598" customFormat="false" ht="15" hidden="false" customHeight="false" outlineLevel="0" collapsed="false">
      <c r="A21598" s="2" t="n">
        <v>21597</v>
      </c>
      <c r="B21598" s="2"/>
      <c r="C21598" s="2"/>
      <c r="D21598" s="2"/>
      <c r="E21598" s="2" t="n">
        <v>1.82556801853195E-005</v>
      </c>
    </row>
    <row r="21599" customFormat="false" ht="15" hidden="false" customHeight="false" outlineLevel="0" collapsed="false">
      <c r="A21599" s="2" t="n">
        <v>21598</v>
      </c>
      <c r="B21599" s="2"/>
      <c r="C21599" s="2"/>
      <c r="D21599" s="2"/>
      <c r="E21599" s="2" t="n">
        <v>1.82447886274417E-005</v>
      </c>
    </row>
    <row r="21600" customFormat="false" ht="15" hidden="false" customHeight="false" outlineLevel="0" collapsed="false">
      <c r="A21600" s="2" t="n">
        <v>21599</v>
      </c>
      <c r="B21600" s="2"/>
      <c r="C21600" s="2"/>
      <c r="D21600" s="2"/>
      <c r="E21600" s="2" t="n">
        <v>1.82446852967644E-005</v>
      </c>
    </row>
    <row r="21601" customFormat="false" ht="15" hidden="false" customHeight="false" outlineLevel="0" collapsed="false">
      <c r="A21601" s="2" t="n">
        <v>21600</v>
      </c>
      <c r="B21601" s="2"/>
      <c r="C21601" s="2"/>
      <c r="D21601" s="2"/>
      <c r="E21601" s="2" t="n">
        <v>1.82338002083782E-005</v>
      </c>
    </row>
    <row r="21602" customFormat="false" ht="15" hidden="false" customHeight="false" outlineLevel="0" collapsed="false">
      <c r="A21602" s="2" t="n">
        <v>21601</v>
      </c>
      <c r="B21602" s="2"/>
      <c r="C21602" s="2"/>
      <c r="D21602" s="2"/>
      <c r="E21602" s="2" t="n">
        <v>1.82336970375729E-005</v>
      </c>
    </row>
    <row r="21603" customFormat="false" ht="15" hidden="false" customHeight="false" outlineLevel="0" collapsed="false">
      <c r="A21603" s="2" t="n">
        <v>21602</v>
      </c>
      <c r="B21603" s="2"/>
      <c r="C21603" s="2"/>
      <c r="D21603" s="2"/>
      <c r="E21603" s="2" t="n">
        <v>1.82228184080202E-005</v>
      </c>
    </row>
    <row r="21604" customFormat="false" ht="15" hidden="false" customHeight="false" outlineLevel="0" collapsed="false">
      <c r="A21604" s="2" t="n">
        <v>21603</v>
      </c>
      <c r="B21604" s="2"/>
      <c r="C21604" s="2"/>
      <c r="D21604" s="2"/>
      <c r="E21604" s="2" t="n">
        <v>1.82227153935344E-005</v>
      </c>
    </row>
    <row r="21605" customFormat="false" ht="15" hidden="false" customHeight="false" outlineLevel="0" collapsed="false">
      <c r="A21605" s="2" t="n">
        <v>21604</v>
      </c>
      <c r="B21605" s="2"/>
      <c r="C21605" s="2"/>
      <c r="D21605" s="2"/>
      <c r="E21605" s="2" t="n">
        <v>1.82118432263678E-005</v>
      </c>
    </row>
    <row r="21606" customFormat="false" ht="15" hidden="false" customHeight="false" outlineLevel="0" collapsed="false">
      <c r="A21606" s="2" t="n">
        <v>21605</v>
      </c>
      <c r="B21606" s="2"/>
      <c r="C21606" s="2"/>
      <c r="D21606" s="2"/>
      <c r="E21606" s="2" t="n">
        <v>1.82117403646487E-005</v>
      </c>
    </row>
    <row r="21607" customFormat="false" ht="15" hidden="false" customHeight="false" outlineLevel="0" collapsed="false">
      <c r="A21607" s="2" t="n">
        <v>21606</v>
      </c>
      <c r="B21607" s="2"/>
      <c r="C21607" s="2"/>
      <c r="D21607" s="2"/>
      <c r="E21607" s="2" t="n">
        <v>1.82008746456575E-005</v>
      </c>
    </row>
    <row r="21608" customFormat="false" ht="15" hidden="false" customHeight="false" outlineLevel="0" collapsed="false">
      <c r="A21608" s="2" t="n">
        <v>21607</v>
      </c>
      <c r="B21608" s="2"/>
      <c r="C21608" s="2"/>
      <c r="D21608" s="2"/>
      <c r="E21608" s="2" t="n">
        <v>1.82007719402577E-005</v>
      </c>
    </row>
    <row r="21609" customFormat="false" ht="15" hidden="false" customHeight="false" outlineLevel="0" collapsed="false">
      <c r="A21609" s="2" t="n">
        <v>21608</v>
      </c>
      <c r="B21609" s="2"/>
      <c r="C21609" s="2"/>
      <c r="D21609" s="2"/>
      <c r="E21609" s="2" t="n">
        <v>1.81899126765472E-005</v>
      </c>
    </row>
    <row r="21610" customFormat="false" ht="15" hidden="false" customHeight="false" outlineLevel="0" collapsed="false">
      <c r="A21610" s="2" t="n">
        <v>21609</v>
      </c>
      <c r="B21610" s="2"/>
      <c r="C21610" s="2"/>
      <c r="D21610" s="2"/>
      <c r="E21610" s="2" t="n">
        <v>1.81898101310196E-005</v>
      </c>
    </row>
    <row r="21611" customFormat="false" ht="15" hidden="false" customHeight="false" outlineLevel="0" collapsed="false">
      <c r="A21611" s="2" t="n">
        <v>21610</v>
      </c>
      <c r="B21611" s="2"/>
      <c r="C21611" s="2"/>
      <c r="D21611" s="2"/>
      <c r="E21611" s="2" t="n">
        <v>1.81789573154845E-005</v>
      </c>
    </row>
    <row r="21612" customFormat="false" ht="15" hidden="false" customHeight="false" outlineLevel="0" collapsed="false">
      <c r="A21612" s="2" t="n">
        <v>21611</v>
      </c>
      <c r="B21612" s="2"/>
      <c r="C21612" s="2"/>
      <c r="D21612" s="2"/>
      <c r="E21612" s="2" t="n">
        <v>1.81788549156181E-005</v>
      </c>
    </row>
    <row r="21613" customFormat="false" ht="15" hidden="false" customHeight="false" outlineLevel="0" collapsed="false">
      <c r="A21613" s="2" t="n">
        <v>21612</v>
      </c>
      <c r="B21613" s="2"/>
      <c r="C21613" s="2"/>
      <c r="D21613" s="2"/>
      <c r="E21613" s="2" t="n">
        <v>1.81680085447056E-005</v>
      </c>
    </row>
    <row r="21614" customFormat="false" ht="15" hidden="false" customHeight="false" outlineLevel="0" collapsed="false">
      <c r="A21614" s="2" t="n">
        <v>21613</v>
      </c>
      <c r="B21614" s="2"/>
      <c r="C21614" s="2"/>
      <c r="D21614" s="2"/>
      <c r="E21614" s="2" t="n">
        <v>1.81679063047113E-005</v>
      </c>
    </row>
    <row r="21615" customFormat="false" ht="15" hidden="false" customHeight="false" outlineLevel="0" collapsed="false">
      <c r="A21615" s="2" t="n">
        <v>21614</v>
      </c>
      <c r="B21615" s="2"/>
      <c r="C21615" s="2"/>
      <c r="D21615" s="2"/>
      <c r="E21615" s="2" t="n">
        <v>1.81570663748687E-005</v>
      </c>
    </row>
    <row r="21616" customFormat="false" ht="15" hidden="false" customHeight="false" outlineLevel="0" collapsed="false">
      <c r="A21616" s="2" t="n">
        <v>21615</v>
      </c>
      <c r="B21616" s="2"/>
      <c r="C21616" s="2"/>
      <c r="D21616" s="2"/>
      <c r="E21616" s="2" t="n">
        <v>1.81569642876411E-005</v>
      </c>
    </row>
    <row r="21617" customFormat="false" ht="15" hidden="false" customHeight="false" outlineLevel="0" collapsed="false">
      <c r="A21617" s="2" t="n">
        <v>21616</v>
      </c>
      <c r="B21617" s="2"/>
      <c r="C21617" s="2"/>
      <c r="D21617" s="2"/>
      <c r="E21617" s="2" t="n">
        <v>1.81461307988684E-005</v>
      </c>
    </row>
    <row r="21618" customFormat="false" ht="15" hidden="false" customHeight="false" outlineLevel="0" collapsed="false">
      <c r="A21618" s="2" t="n">
        <v>21617</v>
      </c>
      <c r="B21618" s="2"/>
      <c r="C21618" s="2"/>
      <c r="D21618" s="2"/>
      <c r="E21618" s="2" t="n">
        <v>1.81460288537494E-005</v>
      </c>
    </row>
    <row r="21619" customFormat="false" ht="15" hidden="false" customHeight="false" outlineLevel="0" collapsed="false">
      <c r="A21619" s="2" t="n">
        <v>21618</v>
      </c>
      <c r="B21619" s="2"/>
      <c r="C21619" s="2"/>
      <c r="D21619" s="2"/>
      <c r="E21619" s="2" t="n">
        <v>1.81352017953884E-005</v>
      </c>
    </row>
    <row r="21620" customFormat="false" ht="15" hidden="false" customHeight="false" outlineLevel="0" collapsed="false">
      <c r="A21620" s="2" t="n">
        <v>21619</v>
      </c>
      <c r="B21620" s="2"/>
      <c r="C21620" s="2"/>
      <c r="D21620" s="2"/>
      <c r="E21620" s="2" t="n">
        <v>1.81351000172469E-005</v>
      </c>
    </row>
    <row r="21621" customFormat="false" ht="15" hidden="false" customHeight="false" outlineLevel="0" collapsed="false">
      <c r="A21621" s="2" t="n">
        <v>21620</v>
      </c>
      <c r="B21621" s="2"/>
      <c r="C21621" s="2"/>
      <c r="D21621" s="2"/>
      <c r="E21621" s="2" t="n">
        <v>1.81242793786396E-005</v>
      </c>
    </row>
    <row r="21622" customFormat="false" ht="15" hidden="false" customHeight="false" outlineLevel="0" collapsed="false">
      <c r="A21622" s="2" t="n">
        <v>21621</v>
      </c>
      <c r="B21622" s="2"/>
      <c r="C21622" s="2"/>
      <c r="D21622" s="2"/>
      <c r="E21622" s="2" t="n">
        <v>1.81241777532648E-005</v>
      </c>
    </row>
    <row r="21623" customFormat="false" ht="15" hidden="false" customHeight="false" outlineLevel="0" collapsed="false">
      <c r="A21623" s="2" t="n">
        <v>21622</v>
      </c>
      <c r="B21623" s="2"/>
      <c r="C21623" s="2"/>
      <c r="D21623" s="2"/>
      <c r="E21623" s="2" t="n">
        <v>1.81133635450692E-005</v>
      </c>
    </row>
    <row r="21624" customFormat="false" ht="15" hidden="false" customHeight="false" outlineLevel="0" collapsed="false">
      <c r="A21624" s="2" t="n">
        <v>21623</v>
      </c>
      <c r="B21624" s="2"/>
      <c r="C21624" s="2"/>
      <c r="D21624" s="2"/>
      <c r="E21624" s="2" t="n">
        <v>1.81132620795665E-005</v>
      </c>
    </row>
    <row r="21625" customFormat="false" ht="15" hidden="false" customHeight="false" outlineLevel="0" collapsed="false">
      <c r="A21625" s="2" t="n">
        <v>21624</v>
      </c>
      <c r="B21625" s="2"/>
      <c r="C21625" s="2"/>
      <c r="D21625" s="2"/>
      <c r="E21625" s="2" t="n">
        <v>1.81024542840191E-005</v>
      </c>
    </row>
    <row r="21626" customFormat="false" ht="15" hidden="false" customHeight="false" outlineLevel="0" collapsed="false">
      <c r="A21626" s="2" t="n">
        <v>21625</v>
      </c>
      <c r="B21626" s="2"/>
      <c r="C21626" s="2"/>
      <c r="D21626" s="2"/>
      <c r="E21626" s="2" t="n">
        <v>1.81023529677304E-005</v>
      </c>
    </row>
    <row r="21627" customFormat="false" ht="15" hidden="false" customHeight="false" outlineLevel="0" collapsed="false">
      <c r="A21627" s="2" t="n">
        <v>21626</v>
      </c>
      <c r="B21627" s="2"/>
      <c r="C21627" s="2"/>
      <c r="D21627" s="2"/>
      <c r="E21627" s="2" t="n">
        <v>1.80915515954894E-005</v>
      </c>
    </row>
    <row r="21628" customFormat="false" ht="15" hidden="false" customHeight="false" outlineLevel="0" collapsed="false">
      <c r="A21628" s="2" t="n">
        <v>21627</v>
      </c>
      <c r="B21628" s="2"/>
      <c r="C21628" s="2"/>
      <c r="D21628" s="2"/>
      <c r="E21628" s="2" t="n">
        <v>1.80914504248619E-005</v>
      </c>
    </row>
    <row r="21629" customFormat="false" ht="15" hidden="false" customHeight="false" outlineLevel="0" collapsed="false">
      <c r="A21629" s="2" t="n">
        <v>21628</v>
      </c>
      <c r="B21629" s="2"/>
      <c r="C21629" s="2"/>
      <c r="D21629" s="2"/>
      <c r="E21629" s="2" t="n">
        <v>1.80806554652691E-005</v>
      </c>
    </row>
    <row r="21630" customFormat="false" ht="15" hidden="false" customHeight="false" outlineLevel="0" collapsed="false">
      <c r="A21630" s="2" t="n">
        <v>21629</v>
      </c>
      <c r="B21630" s="2"/>
      <c r="C21630" s="2"/>
      <c r="D21630" s="2"/>
      <c r="E21630" s="2" t="n">
        <v>1.80805544545137E-005</v>
      </c>
    </row>
    <row r="21631" customFormat="false" ht="15" hidden="false" customHeight="false" outlineLevel="0" collapsed="false">
      <c r="A21631" s="2" t="n">
        <v>21630</v>
      </c>
      <c r="B21631" s="2"/>
      <c r="C21631" s="2"/>
      <c r="D21631" s="2"/>
      <c r="E21631" s="2" t="n">
        <v>1.80697659040163E-005</v>
      </c>
    </row>
    <row r="21632" customFormat="false" ht="15" hidden="false" customHeight="false" outlineLevel="0" collapsed="false">
      <c r="A21632" s="2" t="n">
        <v>21631</v>
      </c>
      <c r="B21632" s="2"/>
      <c r="C21632" s="2"/>
      <c r="D21632" s="2"/>
      <c r="E21632" s="2" t="n">
        <v>1.8069665042475E-005</v>
      </c>
    </row>
    <row r="21633" customFormat="false" ht="15" hidden="false" customHeight="false" outlineLevel="0" collapsed="false">
      <c r="A21633" s="2" t="n">
        <v>21632</v>
      </c>
      <c r="B21633" s="2"/>
      <c r="C21633" s="2"/>
      <c r="D21633" s="2"/>
      <c r="E21633" s="2" t="n">
        <v>1.80588829046258E-005</v>
      </c>
    </row>
    <row r="21634" customFormat="false" ht="15" hidden="false" customHeight="false" outlineLevel="0" collapsed="false">
      <c r="A21634" s="2" t="n">
        <v>21633</v>
      </c>
      <c r="B21634" s="2"/>
      <c r="C21634" s="2"/>
      <c r="D21634" s="2"/>
      <c r="E21634" s="2" t="n">
        <v>1.80587821922984E-005</v>
      </c>
    </row>
    <row r="21635" customFormat="false" ht="15" hidden="false" customHeight="false" outlineLevel="0" collapsed="false">
      <c r="A21635" s="2" t="n">
        <v>21634</v>
      </c>
      <c r="B21635" s="2"/>
      <c r="C21635" s="2"/>
      <c r="D21635" s="2"/>
      <c r="E21635" s="2" t="n">
        <v>1.80480064599919E-005</v>
      </c>
    </row>
    <row r="21636" customFormat="false" ht="15" hidden="false" customHeight="false" outlineLevel="0" collapsed="false">
      <c r="A21636" s="2" t="n">
        <v>21635</v>
      </c>
      <c r="B21636" s="2"/>
      <c r="C21636" s="2"/>
      <c r="D21636" s="2"/>
      <c r="E21636" s="2" t="n">
        <v>1.80479058968786E-005</v>
      </c>
    </row>
    <row r="21637" customFormat="false" ht="15" hidden="false" customHeight="false" outlineLevel="0" collapsed="false">
      <c r="A21637" s="2" t="n">
        <v>21636</v>
      </c>
      <c r="B21637" s="2"/>
      <c r="C21637" s="2"/>
      <c r="D21637" s="2"/>
      <c r="E21637" s="2" t="n">
        <v>1.80371365630094E-005</v>
      </c>
    </row>
    <row r="21638" customFormat="false" ht="15" hidden="false" customHeight="false" outlineLevel="0" collapsed="false">
      <c r="A21638" s="2" t="n">
        <v>21637</v>
      </c>
      <c r="B21638" s="2"/>
      <c r="C21638" s="2"/>
      <c r="D21638" s="2"/>
      <c r="E21638" s="2" t="n">
        <v>1.803703614911E-005</v>
      </c>
    </row>
    <row r="21639" customFormat="false" ht="15" hidden="false" customHeight="false" outlineLevel="0" collapsed="false">
      <c r="A21639" s="2" t="n">
        <v>21638</v>
      </c>
      <c r="B21639" s="2"/>
      <c r="C21639" s="2"/>
      <c r="D21639" s="2"/>
      <c r="E21639" s="2" t="n">
        <v>1.80262732101255E-005</v>
      </c>
    </row>
    <row r="21640" customFormat="false" ht="15" hidden="false" customHeight="false" outlineLevel="0" collapsed="false">
      <c r="A21640" s="2" t="n">
        <v>21639</v>
      </c>
      <c r="B21640" s="2"/>
      <c r="C21640" s="2"/>
      <c r="D21640" s="2"/>
      <c r="E21640" s="2" t="n">
        <v>1.80261729489928E-005</v>
      </c>
    </row>
    <row r="21641" customFormat="false" ht="15" hidden="false" customHeight="false" outlineLevel="0" collapsed="false">
      <c r="A21641" s="2" t="n">
        <v>21640</v>
      </c>
      <c r="B21641" s="2"/>
      <c r="C21641" s="2"/>
      <c r="D21641" s="2"/>
      <c r="E21641" s="2" t="n">
        <v>1.80154164013402E-005</v>
      </c>
    </row>
    <row r="21642" customFormat="false" ht="15" hidden="false" customHeight="false" outlineLevel="0" collapsed="false">
      <c r="A21642" s="2" t="n">
        <v>21641</v>
      </c>
      <c r="B21642" s="2"/>
      <c r="C21642" s="2"/>
      <c r="D21642" s="2"/>
      <c r="E21642" s="2" t="n">
        <v>1.80153162929742E-005</v>
      </c>
    </row>
    <row r="21643" customFormat="false" ht="15" hidden="false" customHeight="false" outlineLevel="0" collapsed="false">
      <c r="A21643" s="2" t="n">
        <v>21642</v>
      </c>
      <c r="B21643" s="2"/>
      <c r="C21643" s="2"/>
      <c r="D21643" s="2"/>
      <c r="E21643" s="2" t="n">
        <v>1.80045661331008E-005</v>
      </c>
    </row>
    <row r="21644" customFormat="false" ht="15" hidden="false" customHeight="false" outlineLevel="0" collapsed="false">
      <c r="A21644" s="2" t="n">
        <v>21643</v>
      </c>
      <c r="B21644" s="2"/>
      <c r="C21644" s="2"/>
      <c r="D21644" s="2"/>
      <c r="E21644" s="2" t="n">
        <v>1.80044661810541E-005</v>
      </c>
    </row>
    <row r="21645" customFormat="false" ht="15" hidden="false" customHeight="false" outlineLevel="0" collapsed="false">
      <c r="A21645" s="2" t="n">
        <v>21644</v>
      </c>
      <c r="B21645" s="2"/>
      <c r="C21645" s="2"/>
      <c r="D21645" s="2"/>
      <c r="E21645" s="2" t="n">
        <v>1.79937224018545E-005</v>
      </c>
    </row>
    <row r="21646" customFormat="false" ht="15" hidden="false" customHeight="false" outlineLevel="0" collapsed="false">
      <c r="A21646" s="2" t="n">
        <v>21645</v>
      </c>
      <c r="B21646" s="2"/>
      <c r="C21646" s="2"/>
      <c r="D21646" s="2"/>
      <c r="E21646" s="2" t="n">
        <v>1.79936225919164E-005</v>
      </c>
    </row>
    <row r="21647" customFormat="false" ht="15" hidden="false" customHeight="false" outlineLevel="0" collapsed="false">
      <c r="A21647" s="2" t="n">
        <v>21646</v>
      </c>
      <c r="B21647" s="2"/>
      <c r="C21647" s="2"/>
      <c r="D21647" s="2"/>
      <c r="E21647" s="2" t="n">
        <v>1.79828851969432E-005</v>
      </c>
    </row>
    <row r="21648" customFormat="false" ht="15" hidden="false" customHeight="false" outlineLevel="0" collapsed="false">
      <c r="A21648" s="2" t="n">
        <v>21647</v>
      </c>
      <c r="B21648" s="2"/>
      <c r="C21648" s="2"/>
      <c r="D21648" s="2"/>
      <c r="E21648" s="2" t="n">
        <v>1.79827855397718E-005</v>
      </c>
    </row>
    <row r="21649" customFormat="false" ht="15" hidden="false" customHeight="false" outlineLevel="0" collapsed="false">
      <c r="A21649" s="2" t="n">
        <v>21648</v>
      </c>
      <c r="B21649" s="2"/>
      <c r="C21649" s="2"/>
      <c r="D21649" s="2"/>
      <c r="E21649" s="2" t="n">
        <v>1.79720545219197E-005</v>
      </c>
    </row>
    <row r="21650" customFormat="false" ht="15" hidden="false" customHeight="false" outlineLevel="0" collapsed="false">
      <c r="A21650" s="2" t="n">
        <v>21649</v>
      </c>
      <c r="B21650" s="2"/>
      <c r="C21650" s="2"/>
      <c r="D21650" s="2"/>
      <c r="E21650" s="2" t="n">
        <v>1.79719550068569E-005</v>
      </c>
    </row>
    <row r="21651" customFormat="false" ht="15" hidden="false" customHeight="false" outlineLevel="0" collapsed="false">
      <c r="A21651" s="2" t="n">
        <v>21650</v>
      </c>
      <c r="B21651" s="2"/>
      <c r="C21651" s="2"/>
      <c r="D21651" s="2"/>
      <c r="E21651" s="2" t="n">
        <v>1.79612303696786E-005</v>
      </c>
    </row>
    <row r="21652" customFormat="false" ht="15" hidden="false" customHeight="false" outlineLevel="0" collapsed="false">
      <c r="A21652" s="2" t="n">
        <v>21651</v>
      </c>
      <c r="B21652" s="2"/>
      <c r="C21652" s="2"/>
      <c r="D21652" s="2"/>
      <c r="E21652" s="2" t="n">
        <v>1.79611310073824E-005</v>
      </c>
    </row>
    <row r="21653" customFormat="false" ht="15" hidden="false" customHeight="false" outlineLevel="0" collapsed="false">
      <c r="A21653" s="2" t="n">
        <v>21652</v>
      </c>
      <c r="B21653" s="2"/>
      <c r="C21653" s="2"/>
      <c r="D21653" s="2"/>
      <c r="E21653" s="2" t="n">
        <v>1.79504127295616E-005</v>
      </c>
    </row>
    <row r="21654" customFormat="false" ht="15" hidden="false" customHeight="false" outlineLevel="0" collapsed="false">
      <c r="A21654" s="2" t="n">
        <v>21653</v>
      </c>
      <c r="B21654" s="2"/>
      <c r="C21654" s="2"/>
      <c r="D21654" s="2"/>
      <c r="E21654" s="2" t="n">
        <v>1.79503135271375E-005</v>
      </c>
    </row>
    <row r="21655" customFormat="false" ht="15" hidden="false" customHeight="false" outlineLevel="0" collapsed="false">
      <c r="A21655" s="2" t="n">
        <v>21654</v>
      </c>
      <c r="B21655" s="2"/>
      <c r="C21655" s="2"/>
      <c r="D21655" s="2"/>
      <c r="E21655" s="2" t="n">
        <v>1.79396016122269E-005</v>
      </c>
    </row>
    <row r="21656" customFormat="false" ht="15" hidden="false" customHeight="false" outlineLevel="0" collapsed="false">
      <c r="A21656" s="2" t="n">
        <v>21655</v>
      </c>
      <c r="B21656" s="2"/>
      <c r="C21656" s="2"/>
      <c r="D21656" s="2"/>
      <c r="E21656" s="2" t="n">
        <v>1.79395025483586E-005</v>
      </c>
    </row>
    <row r="21657" customFormat="false" ht="15" hidden="false" customHeight="false" outlineLevel="0" collapsed="false">
      <c r="A21657" s="2" t="n">
        <v>21656</v>
      </c>
      <c r="B21657" s="2"/>
      <c r="C21657" s="2"/>
      <c r="D21657" s="2"/>
      <c r="E21657" s="2" t="n">
        <v>1.79287969999109E-005</v>
      </c>
    </row>
    <row r="21658" customFormat="false" ht="15" hidden="false" customHeight="false" outlineLevel="0" collapsed="false">
      <c r="A21658" s="2" t="n">
        <v>21657</v>
      </c>
      <c r="B21658" s="2"/>
      <c r="C21658" s="2"/>
      <c r="D21658" s="2"/>
      <c r="E21658" s="2" t="n">
        <v>1.79286980923621E-005</v>
      </c>
    </row>
    <row r="21659" customFormat="false" ht="15" hidden="false" customHeight="false" outlineLevel="0" collapsed="false">
      <c r="A21659" s="2" t="n">
        <v>21658</v>
      </c>
      <c r="B21659" s="2"/>
      <c r="C21659" s="2"/>
      <c r="D21659" s="2"/>
      <c r="E21659" s="2" t="n">
        <v>1.79179988997191E-005</v>
      </c>
    </row>
    <row r="21660" customFormat="false" ht="15" hidden="false" customHeight="false" outlineLevel="0" collapsed="false">
      <c r="A21660" s="2" t="n">
        <v>21659</v>
      </c>
      <c r="B21660" s="2"/>
      <c r="C21660" s="2"/>
      <c r="D21660" s="2"/>
      <c r="E21660" s="2" t="n">
        <v>1.79179001378316E-005</v>
      </c>
    </row>
    <row r="21661" customFormat="false" ht="15" hidden="false" customHeight="false" outlineLevel="0" collapsed="false">
      <c r="A21661" s="2" t="n">
        <v>21660</v>
      </c>
      <c r="B21661" s="2"/>
      <c r="C21661" s="2"/>
      <c r="D21661" s="2"/>
      <c r="E21661" s="2" t="n">
        <v>1.79072073045461E-005</v>
      </c>
    </row>
    <row r="21662" customFormat="false" ht="15" hidden="false" customHeight="false" outlineLevel="0" collapsed="false">
      <c r="A21662" s="2" t="n">
        <v>21661</v>
      </c>
      <c r="B21662" s="2"/>
      <c r="C21662" s="2"/>
      <c r="D21662" s="2"/>
      <c r="E21662" s="2" t="n">
        <v>1.79071086954252E-005</v>
      </c>
    </row>
    <row r="21663" customFormat="false" ht="15" hidden="false" customHeight="false" outlineLevel="0" collapsed="false">
      <c r="A21663" s="2" t="n">
        <v>21662</v>
      </c>
      <c r="B21663" s="2"/>
      <c r="C21663" s="2"/>
      <c r="D21663" s="2"/>
      <c r="E21663" s="2" t="n">
        <v>1.78964222108391E-005</v>
      </c>
    </row>
    <row r="21664" customFormat="false" ht="15" hidden="false" customHeight="false" outlineLevel="0" collapsed="false">
      <c r="A21664" s="2" t="n">
        <v>21663</v>
      </c>
      <c r="B21664" s="2"/>
      <c r="C21664" s="2"/>
      <c r="D21664" s="2"/>
      <c r="E21664" s="2" t="n">
        <v>1.78963237473795E-005</v>
      </c>
    </row>
    <row r="21665" customFormat="false" ht="15" hidden="false" customHeight="false" outlineLevel="0" collapsed="false">
      <c r="A21665" s="2" t="n">
        <v>21664</v>
      </c>
      <c r="B21665" s="2"/>
      <c r="C21665" s="2"/>
      <c r="D21665" s="2"/>
      <c r="E21665" s="2" t="n">
        <v>1.78856436043873E-005</v>
      </c>
    </row>
    <row r="21666" customFormat="false" ht="15" hidden="false" customHeight="false" outlineLevel="0" collapsed="false">
      <c r="A21666" s="2" t="n">
        <v>21665</v>
      </c>
      <c r="B21666" s="2"/>
      <c r="C21666" s="2"/>
      <c r="D21666" s="2"/>
      <c r="E21666" s="2" t="n">
        <v>1.78855452901416E-005</v>
      </c>
    </row>
    <row r="21667" customFormat="false" ht="15" hidden="false" customHeight="false" outlineLevel="0" collapsed="false">
      <c r="A21667" s="2" t="n">
        <v>21666</v>
      </c>
      <c r="B21667" s="2"/>
      <c r="C21667" s="2"/>
      <c r="D21667" s="2"/>
      <c r="E21667" s="2" t="n">
        <v>1.78748715029542E-005</v>
      </c>
    </row>
    <row r="21668" customFormat="false" ht="15" hidden="false" customHeight="false" outlineLevel="0" collapsed="false">
      <c r="A21668" s="2" t="n">
        <v>21667</v>
      </c>
      <c r="B21668" s="2"/>
      <c r="C21668" s="2"/>
      <c r="D21668" s="2"/>
      <c r="E21668" s="2" t="n">
        <v>1.78747733272644E-005</v>
      </c>
    </row>
    <row r="21669" customFormat="false" ht="15" hidden="false" customHeight="false" outlineLevel="0" collapsed="false">
      <c r="A21669" s="2" t="n">
        <v>21668</v>
      </c>
      <c r="B21669" s="2"/>
      <c r="C21669" s="2"/>
      <c r="D21669" s="2"/>
      <c r="E21669" s="2" t="n">
        <v>1.78641058710127E-005</v>
      </c>
    </row>
    <row r="21670" customFormat="false" ht="15" hidden="false" customHeight="false" outlineLevel="0" collapsed="false">
      <c r="A21670" s="2" t="n">
        <v>21669</v>
      </c>
      <c r="B21670" s="2"/>
      <c r="C21670" s="2"/>
      <c r="D21670" s="2"/>
      <c r="E21670" s="2" t="n">
        <v>1.7864007855195E-005</v>
      </c>
    </row>
    <row r="21671" customFormat="false" ht="15" hidden="false" customHeight="false" outlineLevel="0" collapsed="false">
      <c r="A21671" s="2" t="n">
        <v>21670</v>
      </c>
      <c r="B21671" s="2"/>
      <c r="C21671" s="2"/>
      <c r="D21671" s="2"/>
      <c r="E21671" s="2" t="n">
        <v>1.78533467405373E-005</v>
      </c>
    </row>
    <row r="21672" customFormat="false" ht="15" hidden="false" customHeight="false" outlineLevel="0" collapsed="false">
      <c r="A21672" s="2" t="n">
        <v>21671</v>
      </c>
      <c r="B21672" s="2"/>
      <c r="C21672" s="2"/>
      <c r="D21672" s="2"/>
      <c r="E21672" s="2" t="n">
        <v>1.78532488632754E-005</v>
      </c>
    </row>
    <row r="21673" customFormat="false" ht="15" hidden="false" customHeight="false" outlineLevel="0" collapsed="false">
      <c r="A21673" s="2" t="n">
        <v>21672</v>
      </c>
      <c r="B21673" s="2"/>
      <c r="C21673" s="2"/>
      <c r="D21673" s="2"/>
      <c r="E21673" s="2" t="n">
        <v>1.78425940831062E-005</v>
      </c>
    </row>
    <row r="21674" customFormat="false" ht="15" hidden="false" customHeight="false" outlineLevel="0" collapsed="false">
      <c r="A21674" s="2" t="n">
        <v>21673</v>
      </c>
      <c r="B21674" s="2"/>
      <c r="C21674" s="2"/>
      <c r="D21674" s="2"/>
      <c r="E21674" s="2" t="n">
        <v>1.7842496358611E-005</v>
      </c>
    </row>
    <row r="21675" customFormat="false" ht="15" hidden="false" customHeight="false" outlineLevel="0" collapsed="false">
      <c r="A21675" s="2" t="n">
        <v>21674</v>
      </c>
      <c r="B21675" s="2"/>
      <c r="C21675" s="2"/>
      <c r="D21675" s="2"/>
      <c r="E21675" s="2" t="n">
        <v>1.78318479058248E-005</v>
      </c>
    </row>
    <row r="21676" customFormat="false" ht="15" hidden="false" customHeight="false" outlineLevel="0" collapsed="false">
      <c r="A21676" s="2" t="n">
        <v>21675</v>
      </c>
      <c r="B21676" s="2"/>
      <c r="C21676" s="2"/>
      <c r="D21676" s="2"/>
      <c r="E21676" s="2" t="n">
        <v>1.78317503234382E-005</v>
      </c>
    </row>
    <row r="21677" customFormat="false" ht="15" hidden="false" customHeight="false" outlineLevel="0" collapsed="false">
      <c r="A21677" s="2" t="n">
        <v>21676</v>
      </c>
      <c r="B21677" s="2"/>
      <c r="C21677" s="2"/>
      <c r="D21677" s="2"/>
      <c r="E21677" s="2" t="n">
        <v>1.78211081909296E-005</v>
      </c>
    </row>
    <row r="21678" customFormat="false" ht="15" hidden="false" customHeight="false" outlineLevel="0" collapsed="false">
      <c r="A21678" s="2" t="n">
        <v>21677</v>
      </c>
      <c r="B21678" s="2"/>
      <c r="C21678" s="2"/>
      <c r="D21678" s="2"/>
      <c r="E21678" s="2" t="n">
        <v>1.7821010757757E-005</v>
      </c>
    </row>
    <row r="21679" customFormat="false" ht="15" hidden="false" customHeight="false" outlineLevel="0" collapsed="false">
      <c r="A21679" s="2" t="n">
        <v>21678</v>
      </c>
      <c r="B21679" s="2"/>
      <c r="C21679" s="2"/>
      <c r="D21679" s="2"/>
      <c r="E21679" s="2" t="n">
        <v>1.78103749526315E-005</v>
      </c>
    </row>
    <row r="21680" customFormat="false" ht="15" hidden="false" customHeight="false" outlineLevel="0" collapsed="false">
      <c r="A21680" s="2" t="n">
        <v>21679</v>
      </c>
      <c r="B21680" s="2"/>
      <c r="C21680" s="2"/>
      <c r="D21680" s="2"/>
      <c r="E21680" s="2" t="n">
        <v>1.78102776686728E-005</v>
      </c>
    </row>
    <row r="21681" customFormat="false" ht="15" hidden="false" customHeight="false" outlineLevel="0" collapsed="false">
      <c r="A21681" s="2" t="n">
        <v>21680</v>
      </c>
      <c r="B21681" s="2"/>
      <c r="C21681" s="2"/>
      <c r="D21681" s="2"/>
      <c r="E21681" s="2" t="n">
        <v>1.77996481767195E-005</v>
      </c>
    </row>
    <row r="21682" customFormat="false" ht="15" hidden="false" customHeight="false" outlineLevel="0" collapsed="false">
      <c r="A21682" s="2" t="n">
        <v>21681</v>
      </c>
      <c r="B21682" s="2"/>
      <c r="C21682" s="2"/>
      <c r="D21682" s="2"/>
      <c r="E21682" s="2" t="n">
        <v>1.77995510419748E-005</v>
      </c>
    </row>
    <row r="21683" customFormat="false" ht="15" hidden="false" customHeight="false" outlineLevel="0" collapsed="false">
      <c r="A21683" s="2" t="n">
        <v>21682</v>
      </c>
      <c r="B21683" s="2"/>
      <c r="C21683" s="2"/>
      <c r="D21683" s="2"/>
      <c r="E21683" s="2" t="n">
        <v>1.77889278631938E-005</v>
      </c>
    </row>
    <row r="21684" customFormat="false" ht="15" hidden="false" customHeight="false" outlineLevel="0" collapsed="false">
      <c r="A21684" s="2" t="n">
        <v>21683</v>
      </c>
      <c r="B21684" s="2"/>
      <c r="C21684" s="2"/>
      <c r="D21684" s="2"/>
      <c r="E21684" s="2" t="n">
        <v>1.77888308705576E-005</v>
      </c>
    </row>
    <row r="21685" customFormat="false" ht="15" hidden="false" customHeight="false" outlineLevel="0" collapsed="false">
      <c r="A21685" s="2" t="n">
        <v>21684</v>
      </c>
      <c r="B21685" s="2"/>
      <c r="C21685" s="2"/>
      <c r="D21685" s="2"/>
      <c r="E21685" s="2" t="n">
        <v>1.7778214001396E-005</v>
      </c>
    </row>
    <row r="21686" customFormat="false" ht="15" hidden="false" customHeight="false" outlineLevel="0" collapsed="false">
      <c r="A21686" s="2" t="n">
        <v>21685</v>
      </c>
      <c r="B21686" s="2"/>
      <c r="C21686" s="2"/>
      <c r="D21686" s="2"/>
      <c r="E21686" s="2" t="n">
        <v>1.77781171544211E-005</v>
      </c>
    </row>
    <row r="21687" customFormat="false" ht="15" hidden="false" customHeight="false" outlineLevel="0" collapsed="false">
      <c r="A21687" s="2" t="n">
        <v>21686</v>
      </c>
      <c r="B21687" s="2"/>
      <c r="C21687" s="2"/>
      <c r="D21687" s="2"/>
      <c r="E21687" s="2" t="n">
        <v>1.7767506594879E-005</v>
      </c>
    </row>
    <row r="21688" customFormat="false" ht="15" hidden="false" customHeight="false" outlineLevel="0" collapsed="false">
      <c r="A21688" s="2" t="n">
        <v>21687</v>
      </c>
      <c r="B21688" s="2"/>
      <c r="C21688" s="2"/>
      <c r="D21688" s="2"/>
      <c r="E21688" s="2" t="n">
        <v>1.77674098971181E-005</v>
      </c>
    </row>
    <row r="21689" customFormat="false" ht="15" hidden="false" customHeight="false" outlineLevel="0" collapsed="false">
      <c r="A21689" s="2" t="n">
        <v>21688</v>
      </c>
      <c r="B21689" s="2"/>
      <c r="C21689" s="2"/>
      <c r="D21689" s="2"/>
      <c r="E21689" s="2" t="n">
        <v>1.77568056365374E-005</v>
      </c>
    </row>
    <row r="21690" customFormat="false" ht="15" hidden="false" customHeight="false" outlineLevel="0" collapsed="false">
      <c r="A21690" s="2" t="n">
        <v>21689</v>
      </c>
      <c r="B21690" s="2"/>
      <c r="C21690" s="2"/>
      <c r="D21690" s="2"/>
      <c r="E21690" s="2" t="n">
        <v>1.77567090844377E-005</v>
      </c>
    </row>
    <row r="21691" customFormat="false" ht="15" hidden="false" customHeight="false" outlineLevel="0" collapsed="false">
      <c r="A21691" s="2" t="n">
        <v>21690</v>
      </c>
      <c r="B21691" s="2"/>
      <c r="C21691" s="2"/>
      <c r="D21691" s="2"/>
      <c r="E21691" s="2" t="n">
        <v>1.77461111228183E-005</v>
      </c>
    </row>
    <row r="21692" customFormat="false" ht="15" hidden="false" customHeight="false" outlineLevel="0" collapsed="false">
      <c r="A21692" s="2" t="n">
        <v>21691</v>
      </c>
      <c r="B21692" s="2"/>
      <c r="C21692" s="2"/>
      <c r="D21692" s="2"/>
      <c r="E21692" s="2" t="n">
        <v>1.77460147128272E-005</v>
      </c>
    </row>
    <row r="21693" customFormat="false" ht="15" hidden="false" customHeight="false" outlineLevel="0" collapsed="false">
      <c r="A21693" s="2" t="n">
        <v>21692</v>
      </c>
      <c r="B21693" s="2"/>
      <c r="C21693" s="2"/>
      <c r="D21693" s="2"/>
      <c r="E21693" s="2" t="n">
        <v>1.77354230537219E-005</v>
      </c>
    </row>
    <row r="21694" customFormat="false" ht="15" hidden="false" customHeight="false" outlineLevel="0" collapsed="false">
      <c r="A21694" s="2" t="n">
        <v>21693</v>
      </c>
      <c r="B21694" s="2"/>
      <c r="C21694" s="2"/>
      <c r="D21694" s="2"/>
      <c r="E21694" s="2" t="n">
        <v>1.77353267929448E-005</v>
      </c>
    </row>
    <row r="21695" customFormat="false" ht="15" hidden="false" customHeight="false" outlineLevel="0" collapsed="false">
      <c r="A21695" s="2" t="n">
        <v>21694</v>
      </c>
      <c r="B21695" s="2"/>
      <c r="C21695" s="2"/>
      <c r="D21695" s="2"/>
      <c r="E21695" s="2" t="n">
        <v>1.77247414256954E-005</v>
      </c>
    </row>
    <row r="21696" customFormat="false" ht="15" hidden="false" customHeight="false" outlineLevel="0" collapsed="false">
      <c r="A21696" s="2" t="n">
        <v>21695</v>
      </c>
      <c r="B21696" s="2"/>
      <c r="C21696" s="2"/>
      <c r="D21696" s="2"/>
      <c r="E21696" s="2" t="n">
        <v>1.77246453070268E-005</v>
      </c>
    </row>
    <row r="21697" customFormat="false" ht="15" hidden="false" customHeight="false" outlineLevel="0" collapsed="false">
      <c r="A21697" s="2" t="n">
        <v>21696</v>
      </c>
      <c r="B21697" s="2"/>
      <c r="C21697" s="2"/>
      <c r="D21697" s="2"/>
      <c r="E21697" s="2" t="n">
        <v>1.77140662280806E-005</v>
      </c>
    </row>
    <row r="21698" customFormat="false" ht="15" hidden="false" customHeight="false" outlineLevel="0" collapsed="false">
      <c r="A21698" s="2" t="n">
        <v>21697</v>
      </c>
      <c r="B21698" s="2"/>
      <c r="C21698" s="2"/>
      <c r="D21698" s="2"/>
      <c r="E21698" s="2" t="n">
        <v>1.77139702515206E-005</v>
      </c>
    </row>
    <row r="21699" customFormat="false" ht="15" hidden="false" customHeight="false" outlineLevel="0" collapsed="false">
      <c r="A21699" s="2" t="n">
        <v>21698</v>
      </c>
      <c r="B21699" s="2"/>
      <c r="C21699" s="2"/>
      <c r="D21699" s="2"/>
      <c r="E21699" s="2" t="n">
        <v>1.77033974537721E-005</v>
      </c>
    </row>
    <row r="21700" customFormat="false" ht="15" hidden="false" customHeight="false" outlineLevel="0" collapsed="false">
      <c r="A21700" s="2" t="n">
        <v>21699</v>
      </c>
      <c r="B21700" s="2"/>
      <c r="C21700" s="2"/>
      <c r="D21700" s="2"/>
      <c r="E21700" s="2" t="n">
        <v>1.77033016193207E-005</v>
      </c>
    </row>
    <row r="21701" customFormat="false" ht="15" hidden="false" customHeight="false" outlineLevel="0" collapsed="false">
      <c r="A21701" s="2" t="n">
        <v>21700</v>
      </c>
      <c r="B21701" s="2"/>
      <c r="C21701" s="2"/>
      <c r="D21701" s="2"/>
      <c r="E21701" s="2" t="n">
        <v>1.769273510277E-005</v>
      </c>
    </row>
    <row r="21702" customFormat="false" ht="15" hidden="false" customHeight="false" outlineLevel="0" collapsed="false">
      <c r="A21702" s="2" t="n">
        <v>21701</v>
      </c>
      <c r="B21702" s="2"/>
      <c r="C21702" s="2"/>
      <c r="D21702" s="2"/>
      <c r="E21702" s="2" t="n">
        <v>1.76926394210852E-005</v>
      </c>
    </row>
    <row r="21703" customFormat="false" ht="15" hidden="false" customHeight="false" outlineLevel="0" collapsed="false">
      <c r="A21703" s="2" t="n">
        <v>21702</v>
      </c>
      <c r="B21703" s="2"/>
      <c r="C21703" s="2"/>
      <c r="D21703" s="2"/>
      <c r="E21703" s="2" t="n">
        <v>1.7682079178627E-005</v>
      </c>
    </row>
    <row r="21704" customFormat="false" ht="15" hidden="false" customHeight="false" outlineLevel="0" collapsed="false">
      <c r="A21704" s="2" t="n">
        <v>21703</v>
      </c>
      <c r="B21704" s="2"/>
      <c r="C21704" s="2"/>
      <c r="D21704" s="2"/>
      <c r="E21704" s="2" t="n">
        <v>1.76819836426034E-005</v>
      </c>
    </row>
    <row r="21705" customFormat="false" ht="15" hidden="false" customHeight="false" outlineLevel="0" collapsed="false">
      <c r="A21705" s="2" t="n">
        <v>21704</v>
      </c>
      <c r="B21705" s="2"/>
      <c r="C21705" s="2"/>
      <c r="D21705" s="2"/>
      <c r="E21705" s="2" t="n">
        <v>1.76714296777902E-005</v>
      </c>
    </row>
    <row r="21706" customFormat="false" ht="15" hidden="false" customHeight="false" outlineLevel="0" collapsed="false">
      <c r="A21706" s="2" t="n">
        <v>21705</v>
      </c>
      <c r="B21706" s="2"/>
      <c r="C21706" s="2"/>
      <c r="D21706" s="2"/>
      <c r="E21706" s="2" t="n">
        <v>1.76713342803225E-005</v>
      </c>
    </row>
    <row r="21707" customFormat="false" ht="15" hidden="false" customHeight="false" outlineLevel="0" collapsed="false">
      <c r="A21707" s="2" t="n">
        <v>21706</v>
      </c>
      <c r="B21707" s="2"/>
      <c r="C21707" s="2"/>
      <c r="D21707" s="2"/>
      <c r="E21707" s="2" t="n">
        <v>1.76607865896017E-005</v>
      </c>
    </row>
    <row r="21708" customFormat="false" ht="15" hidden="false" customHeight="false" outlineLevel="0" collapsed="false">
      <c r="A21708" s="2" t="n">
        <v>21707</v>
      </c>
      <c r="B21708" s="2"/>
      <c r="C21708" s="2"/>
      <c r="D21708" s="2"/>
      <c r="E21708" s="2" t="n">
        <v>1.76606913306898E-005</v>
      </c>
    </row>
    <row r="21709" customFormat="false" ht="15" hidden="false" customHeight="false" outlineLevel="0" collapsed="false">
      <c r="A21709" s="2" t="n">
        <v>21708</v>
      </c>
      <c r="B21709" s="2"/>
      <c r="C21709" s="2"/>
      <c r="D21709" s="2"/>
      <c r="E21709" s="2" t="n">
        <v>1.76501499034032E-005</v>
      </c>
    </row>
    <row r="21710" customFormat="false" ht="15" hidden="false" customHeight="false" outlineLevel="0" collapsed="false">
      <c r="A21710" s="2" t="n">
        <v>21709</v>
      </c>
      <c r="B21710" s="2"/>
      <c r="C21710" s="2"/>
      <c r="D21710" s="2"/>
      <c r="E21710" s="2" t="n">
        <v>1.76500547901526E-005</v>
      </c>
    </row>
    <row r="21711" customFormat="false" ht="15" hidden="false" customHeight="false" outlineLevel="0" collapsed="false">
      <c r="A21711" s="2" t="n">
        <v>21710</v>
      </c>
      <c r="B21711" s="2"/>
      <c r="C21711" s="2"/>
      <c r="D21711" s="2"/>
      <c r="E21711" s="2" t="n">
        <v>1.76395196334056E-005</v>
      </c>
    </row>
    <row r="21712" customFormat="false" ht="15" hidden="false" customHeight="false" outlineLevel="0" collapsed="false">
      <c r="A21712" s="2" t="n">
        <v>21711</v>
      </c>
      <c r="B21712" s="2"/>
      <c r="C21712" s="2"/>
      <c r="D21712" s="2"/>
      <c r="E21712" s="2" t="n">
        <v>1.76394246587108E-005</v>
      </c>
    </row>
    <row r="21713" customFormat="false" ht="15" hidden="false" customHeight="false" outlineLevel="0" collapsed="false">
      <c r="A21713" s="2" t="n">
        <v>21712</v>
      </c>
      <c r="B21713" s="2"/>
      <c r="C21713" s="2"/>
      <c r="D21713" s="2"/>
      <c r="E21713" s="2" t="n">
        <v>1.76288957582926E-005</v>
      </c>
    </row>
    <row r="21714" customFormat="false" ht="15" hidden="false" customHeight="false" outlineLevel="0" collapsed="false">
      <c r="A21714" s="2" t="n">
        <v>21713</v>
      </c>
      <c r="B21714" s="2"/>
      <c r="C21714" s="2"/>
      <c r="D21714" s="2"/>
      <c r="E21714" s="2" t="n">
        <v>1.76288009328118E-005</v>
      </c>
    </row>
    <row r="21715" customFormat="false" ht="15" hidden="false" customHeight="false" outlineLevel="0" collapsed="false">
      <c r="A21715" s="2" t="n">
        <v>21714</v>
      </c>
      <c r="B21715" s="2"/>
      <c r="C21715" s="2"/>
      <c r="D21715" s="2"/>
      <c r="E21715" s="2" t="n">
        <v>1.76182782780643E-005</v>
      </c>
    </row>
    <row r="21716" customFormat="false" ht="15" hidden="false" customHeight="false" outlineLevel="0" collapsed="false">
      <c r="A21716" s="2" t="n">
        <v>21715</v>
      </c>
      <c r="B21716" s="2"/>
      <c r="C21716" s="2"/>
      <c r="D21716" s="2"/>
      <c r="E21716" s="2" t="n">
        <v>1.76181835982447E-005</v>
      </c>
    </row>
    <row r="21717" customFormat="false" ht="15" hidden="false" customHeight="false" outlineLevel="0" collapsed="false">
      <c r="A21717" s="2" t="n">
        <v>21716</v>
      </c>
      <c r="B21717" s="2"/>
      <c r="C21717" s="2"/>
      <c r="D21717" s="2"/>
      <c r="E21717" s="2" t="n">
        <v>1.7607667199826E-005</v>
      </c>
    </row>
    <row r="21718" customFormat="false" ht="15" hidden="false" customHeight="false" outlineLevel="0" collapsed="false">
      <c r="A21718" s="2" t="n">
        <v>21717</v>
      </c>
      <c r="B21718" s="2"/>
      <c r="C21718" s="2"/>
      <c r="D21718" s="2"/>
      <c r="E21718" s="2" t="n">
        <v>1.76075726585623E-005</v>
      </c>
    </row>
    <row r="21719" customFormat="false" ht="15" hidden="false" customHeight="false" outlineLevel="0" collapsed="false">
      <c r="A21719" s="2" t="n">
        <v>21718</v>
      </c>
      <c r="B21719" s="2"/>
      <c r="C21719" s="2"/>
      <c r="D21719" s="2"/>
      <c r="E21719" s="2" t="n">
        <v>1.75970625164723E-005</v>
      </c>
    </row>
    <row r="21720" customFormat="false" ht="15" hidden="false" customHeight="false" outlineLevel="0" collapsed="false">
      <c r="A21720" s="2" t="n">
        <v>21719</v>
      </c>
      <c r="B21720" s="2"/>
      <c r="C21720" s="2"/>
      <c r="D21720" s="2"/>
      <c r="E21720" s="2" t="n">
        <v>1.75969681173172E-005</v>
      </c>
    </row>
    <row r="21721" customFormat="false" ht="15" hidden="false" customHeight="false" outlineLevel="0" collapsed="false">
      <c r="A21721" s="2" t="n">
        <v>21720</v>
      </c>
      <c r="B21721" s="2"/>
      <c r="C21721" s="2"/>
      <c r="D21721" s="2"/>
      <c r="E21721" s="2" t="n">
        <v>1.75864642137924E-005</v>
      </c>
    </row>
    <row r="21722" customFormat="false" ht="15" hidden="false" customHeight="false" outlineLevel="0" collapsed="false">
      <c r="A21722" s="2" t="n">
        <v>21721</v>
      </c>
      <c r="B21722" s="2"/>
      <c r="C21722" s="2"/>
      <c r="D21722" s="2"/>
      <c r="E21722" s="2" t="n">
        <v>1.75863699496404E-005</v>
      </c>
    </row>
    <row r="21723" customFormat="false" ht="15" hidden="false" customHeight="false" outlineLevel="0" collapsed="false">
      <c r="A21723" s="2" t="n">
        <v>21722</v>
      </c>
      <c r="B21723" s="2"/>
      <c r="C21723" s="2"/>
      <c r="D21723" s="2"/>
      <c r="E21723" s="2" t="n">
        <v>1.75758722917863E-005</v>
      </c>
    </row>
    <row r="21724" customFormat="false" ht="15" hidden="false" customHeight="false" outlineLevel="0" collapsed="false">
      <c r="A21724" s="2" t="n">
        <v>21723</v>
      </c>
      <c r="B21724" s="2"/>
      <c r="C21724" s="2"/>
      <c r="D21724" s="2"/>
      <c r="E21724" s="2" t="n">
        <v>1.75757781768482E-005</v>
      </c>
    </row>
    <row r="21725" customFormat="false" ht="15" hidden="false" customHeight="false" outlineLevel="0" collapsed="false">
      <c r="A21725" s="2" t="n">
        <v>21724</v>
      </c>
      <c r="B21725" s="2"/>
      <c r="C21725" s="2"/>
      <c r="D21725" s="2"/>
      <c r="E21725" s="2" t="n">
        <v>1.75652867540066E-005</v>
      </c>
    </row>
    <row r="21726" customFormat="false" ht="15" hidden="false" customHeight="false" outlineLevel="0" collapsed="false">
      <c r="A21726" s="2" t="n">
        <v>21725</v>
      </c>
      <c r="B21726" s="2"/>
      <c r="C21726" s="2"/>
      <c r="D21726" s="2"/>
      <c r="E21726" s="2" t="n">
        <v>1.75651927776244E-005</v>
      </c>
    </row>
    <row r="21727" customFormat="false" ht="15" hidden="false" customHeight="false" outlineLevel="0" collapsed="false">
      <c r="A21727" s="2" t="n">
        <v>21726</v>
      </c>
      <c r="B21727" s="2"/>
      <c r="C21727" s="2"/>
      <c r="D21727" s="2"/>
      <c r="E21727" s="2" t="n">
        <v>1.75547075862426E-005</v>
      </c>
    </row>
    <row r="21728" customFormat="false" ht="15" hidden="false" customHeight="false" outlineLevel="0" collapsed="false">
      <c r="A21728" s="2" t="n">
        <v>21727</v>
      </c>
      <c r="B21728" s="2"/>
      <c r="C21728" s="2"/>
      <c r="D21728" s="2"/>
      <c r="E21728" s="2" t="n">
        <v>1.75546137590743E-005</v>
      </c>
    </row>
    <row r="21729" customFormat="false" ht="15" hidden="false" customHeight="false" outlineLevel="0" collapsed="false">
      <c r="A21729" s="2" t="n">
        <v>21728</v>
      </c>
      <c r="B21729" s="2"/>
      <c r="C21729" s="2"/>
      <c r="D21729" s="2"/>
      <c r="E21729" s="2" t="n">
        <v>1.75441347920469E-005</v>
      </c>
    </row>
    <row r="21730" customFormat="false" ht="15" hidden="false" customHeight="false" outlineLevel="0" collapsed="false">
      <c r="A21730" s="2" t="n">
        <v>21729</v>
      </c>
      <c r="B21730" s="2"/>
      <c r="C21730" s="2"/>
      <c r="D21730" s="2"/>
      <c r="E21730" s="2" t="n">
        <v>1.75440411105399E-005</v>
      </c>
    </row>
    <row r="21731" customFormat="false" ht="15" hidden="false" customHeight="false" outlineLevel="0" collapsed="false">
      <c r="A21731" s="2" t="n">
        <v>21730</v>
      </c>
      <c r="B21731" s="2"/>
      <c r="C21731" s="2"/>
      <c r="D21731" s="2"/>
      <c r="E21731" s="2" t="n">
        <v>1.75335683714195E-005</v>
      </c>
    </row>
    <row r="21732" customFormat="false" ht="15" hidden="false" customHeight="false" outlineLevel="0" collapsed="false">
      <c r="A21732" s="2" t="n">
        <v>21731</v>
      </c>
      <c r="B21732" s="2"/>
      <c r="C21732" s="2"/>
      <c r="D21732" s="2"/>
      <c r="E21732" s="2" t="n">
        <v>1.75334748284683E-005</v>
      </c>
    </row>
    <row r="21733" customFormat="false" ht="15" hidden="false" customHeight="false" outlineLevel="0" collapsed="false">
      <c r="A21733" s="2" t="n">
        <v>21732</v>
      </c>
      <c r="B21733" s="2"/>
      <c r="C21733" s="2"/>
      <c r="D21733" s="2"/>
      <c r="E21733" s="2" t="n">
        <v>1.75230083101496E-005</v>
      </c>
    </row>
    <row r="21734" customFormat="false" ht="15" hidden="false" customHeight="false" outlineLevel="0" collapsed="false">
      <c r="A21734" s="2" t="n">
        <v>21733</v>
      </c>
      <c r="B21734" s="2"/>
      <c r="C21734" s="2"/>
      <c r="D21734" s="2"/>
      <c r="E21734" s="2" t="n">
        <v>1.7522914909307E-005</v>
      </c>
    </row>
    <row r="21735" customFormat="false" ht="15" hidden="false" customHeight="false" outlineLevel="0" collapsed="false">
      <c r="A21735" s="2" t="n">
        <v>21734</v>
      </c>
      <c r="B21735" s="2"/>
      <c r="C21735" s="2"/>
      <c r="D21735" s="2"/>
      <c r="E21735" s="2" t="n">
        <v>1.751245461179E-005</v>
      </c>
    </row>
    <row r="21736" customFormat="false" ht="15" hidden="false" customHeight="false" outlineLevel="0" collapsed="false">
      <c r="A21736" s="2" t="n">
        <v>21735</v>
      </c>
      <c r="B21736" s="2"/>
      <c r="C21736" s="2"/>
      <c r="D21736" s="2"/>
      <c r="E21736" s="2" t="n">
        <v>1.75123613459505E-005</v>
      </c>
    </row>
    <row r="21737" customFormat="false" ht="15" hidden="false" customHeight="false" outlineLevel="0" collapsed="false">
      <c r="A21737" s="2" t="n">
        <v>21736</v>
      </c>
      <c r="B21737" s="2"/>
      <c r="C21737" s="2"/>
      <c r="D21737" s="2"/>
      <c r="E21737" s="2" t="n">
        <v>1.75019072692351E-005</v>
      </c>
    </row>
    <row r="21738" customFormat="false" ht="15" hidden="false" customHeight="false" outlineLevel="0" collapsed="false">
      <c r="A21738" s="2" t="n">
        <v>21737</v>
      </c>
      <c r="B21738" s="2"/>
      <c r="C21738" s="2"/>
      <c r="D21738" s="2"/>
      <c r="E21738" s="2" t="n">
        <v>1.75018141455041E-005</v>
      </c>
    </row>
    <row r="21739" customFormat="false" ht="15" hidden="false" customHeight="false" outlineLevel="0" collapsed="false">
      <c r="A21739" s="2" t="n">
        <v>21738</v>
      </c>
      <c r="B21739" s="2"/>
      <c r="C21739" s="2"/>
      <c r="D21739" s="2"/>
      <c r="E21739" s="2" t="n">
        <v>1.74913662789322E-005</v>
      </c>
    </row>
    <row r="21740" customFormat="false" ht="15" hidden="false" customHeight="false" outlineLevel="0" collapsed="false">
      <c r="A21740" s="2" t="n">
        <v>21739</v>
      </c>
      <c r="B21740" s="2"/>
      <c r="C21740" s="2"/>
      <c r="D21740" s="2"/>
      <c r="E21740" s="2" t="n">
        <v>1.74912732902044E-005</v>
      </c>
    </row>
    <row r="21741" customFormat="false" ht="15" hidden="false" customHeight="false" outlineLevel="0" collapsed="false">
      <c r="A21741" s="2" t="n">
        <v>21740</v>
      </c>
      <c r="B21741" s="2"/>
      <c r="C21741" s="2"/>
      <c r="D21741" s="2"/>
      <c r="E21741" s="2" t="n">
        <v>1.74808316408814E-005</v>
      </c>
    </row>
    <row r="21742" customFormat="false" ht="15" hidden="false" customHeight="false" outlineLevel="0" collapsed="false">
      <c r="A21742" s="2" t="n">
        <v>21741</v>
      </c>
      <c r="B21742" s="2"/>
      <c r="C21742" s="2"/>
      <c r="D21742" s="2"/>
      <c r="E21742" s="2" t="n">
        <v>1.74807387907094E-005</v>
      </c>
    </row>
    <row r="21743" customFormat="false" ht="15" hidden="false" customHeight="false" outlineLevel="0" collapsed="false">
      <c r="A21743" s="2" t="n">
        <v>21742</v>
      </c>
      <c r="B21743" s="2"/>
      <c r="C21743" s="2"/>
      <c r="D21743" s="2"/>
      <c r="E21743" s="2" t="n">
        <v>1.74703033373191E-005</v>
      </c>
    </row>
    <row r="21744" customFormat="false" ht="15" hidden="false" customHeight="false" outlineLevel="0" collapsed="false">
      <c r="A21744" s="2" t="n">
        <v>21743</v>
      </c>
      <c r="B21744" s="2"/>
      <c r="C21744" s="2"/>
      <c r="D21744" s="2"/>
      <c r="E21744" s="2" t="n">
        <v>1.74702106363611E-005</v>
      </c>
    </row>
    <row r="21745" customFormat="false" ht="15" hidden="false" customHeight="false" outlineLevel="0" collapsed="false">
      <c r="A21745" s="2" t="n">
        <v>21744</v>
      </c>
      <c r="B21745" s="2"/>
      <c r="C21745" s="2"/>
      <c r="D21745" s="2"/>
      <c r="E21745" s="2" t="n">
        <v>1.74597813824562E-005</v>
      </c>
    </row>
    <row r="21746" customFormat="false" ht="15" hidden="false" customHeight="false" outlineLevel="0" collapsed="false">
      <c r="A21746" s="2" t="n">
        <v>21745</v>
      </c>
      <c r="B21746" s="2"/>
      <c r="C21746" s="2"/>
      <c r="D21746" s="2"/>
      <c r="E21746" s="2" t="n">
        <v>1.74596888165013E-005</v>
      </c>
    </row>
    <row r="21747" customFormat="false" ht="15" hidden="false" customHeight="false" outlineLevel="0" collapsed="false">
      <c r="A21747" s="2" t="n">
        <v>21746</v>
      </c>
      <c r="B21747" s="2"/>
      <c r="C21747" s="2"/>
      <c r="D21747" s="2"/>
      <c r="E21747" s="2" t="n">
        <v>1.74492657620817E-005</v>
      </c>
    </row>
    <row r="21748" customFormat="false" ht="15" hidden="false" customHeight="false" outlineLevel="0" collapsed="false">
      <c r="A21748" s="2" t="n">
        <v>21747</v>
      </c>
      <c r="B21748" s="2"/>
      <c r="C21748" s="2"/>
      <c r="D21748" s="2"/>
      <c r="E21748" s="2" t="n">
        <v>1.74491733382354E-005</v>
      </c>
    </row>
    <row r="21749" customFormat="false" ht="15" hidden="false" customHeight="false" outlineLevel="0" collapsed="false">
      <c r="A21749" s="2" t="n">
        <v>21748</v>
      </c>
      <c r="B21749" s="2"/>
      <c r="C21749" s="2"/>
      <c r="D21749" s="2"/>
      <c r="E21749" s="2" t="n">
        <v>1.74387564797485E-005</v>
      </c>
    </row>
    <row r="21750" customFormat="false" ht="15" hidden="false" customHeight="false" outlineLevel="0" collapsed="false">
      <c r="A21750" s="2" t="n">
        <v>21749</v>
      </c>
      <c r="B21750" s="2"/>
      <c r="C21750" s="2"/>
      <c r="D21750" s="2"/>
      <c r="E21750" s="2" t="n">
        <v>1.74386641909052E-005</v>
      </c>
    </row>
    <row r="21751" customFormat="false" ht="15" hidden="false" customHeight="false" outlineLevel="0" collapsed="false">
      <c r="A21751" s="2" t="n">
        <v>21750</v>
      </c>
      <c r="B21751" s="2"/>
      <c r="C21751" s="2"/>
      <c r="D21751" s="2"/>
      <c r="E21751" s="2" t="n">
        <v>1.74282535247983E-005</v>
      </c>
    </row>
    <row r="21752" customFormat="false" ht="15" hidden="false" customHeight="false" outlineLevel="0" collapsed="false">
      <c r="A21752" s="2" t="n">
        <v>21751</v>
      </c>
      <c r="B21752" s="2"/>
      <c r="C21752" s="2"/>
      <c r="D21752" s="2"/>
      <c r="E21752" s="2" t="n">
        <v>1.74281613745109E-005</v>
      </c>
    </row>
    <row r="21753" customFormat="false" ht="15" hidden="false" customHeight="false" outlineLevel="0" collapsed="false">
      <c r="A21753" s="2" t="n">
        <v>21752</v>
      </c>
      <c r="B21753" s="2"/>
      <c r="C21753" s="2"/>
      <c r="D21753" s="2"/>
      <c r="E21753" s="2" t="n">
        <v>1.7417756886573E-005</v>
      </c>
    </row>
    <row r="21754" customFormat="false" ht="15" hidden="false" customHeight="false" outlineLevel="0" collapsed="false">
      <c r="A21754" s="2" t="n">
        <v>21753</v>
      </c>
      <c r="B21754" s="2"/>
      <c r="C21754" s="2"/>
      <c r="D21754" s="2"/>
      <c r="E21754" s="2" t="n">
        <v>1.74176648783941E-005</v>
      </c>
    </row>
    <row r="21755" customFormat="false" ht="15" hidden="false" customHeight="false" outlineLevel="0" collapsed="false">
      <c r="A21755" s="2" t="n">
        <v>21754</v>
      </c>
      <c r="B21755" s="2"/>
      <c r="C21755" s="2"/>
      <c r="D21755" s="2"/>
      <c r="E21755" s="2" t="n">
        <v>1.74072665828362E-005</v>
      </c>
    </row>
    <row r="21756" customFormat="false" ht="15" hidden="false" customHeight="false" outlineLevel="0" collapsed="false">
      <c r="A21756" s="2" t="n">
        <v>21755</v>
      </c>
      <c r="B21756" s="2"/>
      <c r="C21756" s="2"/>
      <c r="D21756" s="2"/>
      <c r="E21756" s="2" t="n">
        <v>1.74071747132132E-005</v>
      </c>
    </row>
    <row r="21757" customFormat="false" ht="15" hidden="false" customHeight="false" outlineLevel="0" collapsed="false">
      <c r="A21757" s="2" t="n">
        <v>21756</v>
      </c>
      <c r="B21757" s="2"/>
      <c r="C21757" s="2"/>
      <c r="D21757" s="2"/>
      <c r="E21757" s="2" t="n">
        <v>1.73967825958243E-005</v>
      </c>
    </row>
    <row r="21758" customFormat="false" ht="15" hidden="false" customHeight="false" outlineLevel="0" collapsed="false">
      <c r="A21758" s="2" t="n">
        <v>21757</v>
      </c>
      <c r="B21758" s="2"/>
      <c r="C21758" s="2"/>
      <c r="D21758" s="2"/>
      <c r="E21758" s="2" t="n">
        <v>1.73966908647572E-005</v>
      </c>
    </row>
    <row r="21759" customFormat="false" ht="15" hidden="false" customHeight="false" outlineLevel="0" collapsed="false">
      <c r="A21759" s="2" t="n">
        <v>21758</v>
      </c>
      <c r="B21759" s="2"/>
      <c r="C21759" s="2"/>
      <c r="D21759" s="2"/>
      <c r="E21759" s="2" t="n">
        <v>1.7386304918432E-005</v>
      </c>
    </row>
    <row r="21760" customFormat="false" ht="15" hidden="false" customHeight="false" outlineLevel="0" collapsed="false">
      <c r="A21760" s="2" t="n">
        <v>21759</v>
      </c>
      <c r="B21760" s="2"/>
      <c r="C21760" s="2"/>
      <c r="D21760" s="2"/>
      <c r="E21760" s="2" t="n">
        <v>1.73862133259206E-005</v>
      </c>
    </row>
    <row r="21761" customFormat="false" ht="15" hidden="false" customHeight="false" outlineLevel="0" collapsed="false">
      <c r="A21761" s="2" t="n">
        <v>21760</v>
      </c>
      <c r="B21761" s="2"/>
      <c r="C21761" s="2"/>
      <c r="D21761" s="2"/>
      <c r="E21761" s="2" t="n">
        <v>1.73758335542118E-005</v>
      </c>
    </row>
    <row r="21762" customFormat="false" ht="15" hidden="false" customHeight="false" outlineLevel="0" collapsed="false">
      <c r="A21762" s="2" t="n">
        <v>21761</v>
      </c>
      <c r="B21762" s="2"/>
      <c r="C21762" s="2"/>
      <c r="D21762" s="2"/>
      <c r="E21762" s="2" t="n">
        <v>1.73757420967036E-005</v>
      </c>
    </row>
    <row r="21763" customFormat="false" ht="15" hidden="false" customHeight="false" outlineLevel="0" collapsed="false">
      <c r="A21763" s="2" t="n">
        <v>21762</v>
      </c>
      <c r="B21763" s="2"/>
      <c r="C21763" s="2"/>
      <c r="D21763" s="2"/>
      <c r="E21763" s="2" t="n">
        <v>1.73653684925057E-005</v>
      </c>
    </row>
    <row r="21764" customFormat="false" ht="15" hidden="false" customHeight="false" outlineLevel="0" collapsed="false">
      <c r="A21764" s="2" t="n">
        <v>21763</v>
      </c>
      <c r="B21764" s="2"/>
      <c r="C21764" s="2"/>
      <c r="D21764" s="2"/>
      <c r="E21764" s="2" t="n">
        <v>1.7365277177106E-005</v>
      </c>
    </row>
    <row r="21765" customFormat="false" ht="15" hidden="false" customHeight="false" outlineLevel="0" collapsed="false">
      <c r="A21765" s="2" t="n">
        <v>21764</v>
      </c>
      <c r="B21765" s="2"/>
      <c r="C21765" s="2"/>
      <c r="D21765" s="2"/>
      <c r="E21765" s="2" t="n">
        <v>1.73549097368664E-005</v>
      </c>
    </row>
    <row r="21766" customFormat="false" ht="15" hidden="false" customHeight="false" outlineLevel="0" collapsed="false">
      <c r="A21766" s="2" t="n">
        <v>21765</v>
      </c>
      <c r="B21766" s="2"/>
      <c r="C21766" s="2"/>
      <c r="D21766" s="2"/>
      <c r="E21766" s="2" t="n">
        <v>1.73548185564698E-005</v>
      </c>
    </row>
    <row r="21767" customFormat="false" ht="15" hidden="false" customHeight="false" outlineLevel="0" collapsed="false">
      <c r="A21767" s="2" t="n">
        <v>21766</v>
      </c>
      <c r="B21767" s="2"/>
      <c r="C21767" s="2"/>
      <c r="D21767" s="2"/>
      <c r="E21767" s="2" t="n">
        <v>1.73444572801884E-005</v>
      </c>
    </row>
    <row r="21768" customFormat="false" ht="15" hidden="false" customHeight="false" outlineLevel="0" collapsed="false">
      <c r="A21768" s="2" t="n">
        <v>21767</v>
      </c>
      <c r="B21768" s="2"/>
      <c r="C21768" s="2"/>
      <c r="D21768" s="2"/>
      <c r="E21768" s="2" t="n">
        <v>1.73443662383477E-005</v>
      </c>
    </row>
    <row r="21769" customFormat="false" ht="15" hidden="false" customHeight="false" outlineLevel="0" collapsed="false">
      <c r="A21769" s="2" t="n">
        <v>21768</v>
      </c>
      <c r="B21769" s="2"/>
      <c r="C21769" s="2"/>
      <c r="D21769" s="2"/>
      <c r="E21769" s="2" t="n">
        <v>1.73340111224718E-005</v>
      </c>
    </row>
    <row r="21770" customFormat="false" ht="15" hidden="false" customHeight="false" outlineLevel="0" collapsed="false">
      <c r="A21770" s="2" t="n">
        <v>21769</v>
      </c>
      <c r="B21770" s="2"/>
      <c r="C21770" s="2"/>
      <c r="D21770" s="2"/>
      <c r="E21770" s="2" t="n">
        <v>1.73339202156342E-005</v>
      </c>
    </row>
    <row r="21771" customFormat="false" ht="15" hidden="false" customHeight="false" outlineLevel="0" collapsed="false">
      <c r="A21771" s="2" t="n">
        <v>21770</v>
      </c>
      <c r="B21771" s="2"/>
      <c r="C21771" s="2"/>
      <c r="D21771" s="2"/>
      <c r="E21771" s="2" t="n">
        <v>1.73235712566111E-005</v>
      </c>
    </row>
    <row r="21772" customFormat="false" ht="15" hidden="false" customHeight="false" outlineLevel="0" collapsed="false">
      <c r="A21772" s="2" t="n">
        <v>21771</v>
      </c>
      <c r="B21772" s="2"/>
      <c r="C21772" s="2"/>
      <c r="D21772" s="2"/>
      <c r="E21772" s="2" t="n">
        <v>1.73234804847766E-005</v>
      </c>
    </row>
    <row r="21773" customFormat="false" ht="15" hidden="false" customHeight="false" outlineLevel="0" collapsed="false">
      <c r="A21773" s="2" t="n">
        <v>21772</v>
      </c>
      <c r="B21773" s="2"/>
      <c r="C21773" s="2"/>
      <c r="D21773" s="2"/>
      <c r="E21773" s="2" t="n">
        <v>1.73131376683955E-005</v>
      </c>
    </row>
    <row r="21774" customFormat="false" ht="15" hidden="false" customHeight="false" outlineLevel="0" collapsed="false">
      <c r="A21774" s="2" t="n">
        <v>21773</v>
      </c>
      <c r="B21774" s="2"/>
      <c r="C21774" s="2"/>
      <c r="D21774" s="2"/>
      <c r="E21774" s="2" t="n">
        <v>1.73130470351168E-005</v>
      </c>
    </row>
    <row r="21775" customFormat="false" ht="15" hidden="false" customHeight="false" outlineLevel="0" collapsed="false">
      <c r="A21775" s="2" t="n">
        <v>21774</v>
      </c>
      <c r="B21775" s="2"/>
      <c r="C21775" s="2"/>
      <c r="D21775" s="2"/>
      <c r="E21775" s="2" t="n">
        <v>1.73027103684831E-005</v>
      </c>
    </row>
    <row r="21776" customFormat="false" ht="15" hidden="false" customHeight="false" outlineLevel="0" collapsed="false">
      <c r="A21776" s="2" t="n">
        <v>21775</v>
      </c>
      <c r="B21776" s="2"/>
      <c r="C21776" s="2"/>
      <c r="D21776" s="2"/>
      <c r="E21776" s="2" t="n">
        <v>1.73026198702075E-005</v>
      </c>
    </row>
    <row r="21777" customFormat="false" ht="15" hidden="false" customHeight="false" outlineLevel="0" collapsed="false">
      <c r="A21777" s="2" t="n">
        <v>21776</v>
      </c>
      <c r="B21777" s="2"/>
      <c r="C21777" s="2"/>
      <c r="D21777" s="2"/>
      <c r="E21777" s="2" t="n">
        <v>1.72922893497685E-005</v>
      </c>
    </row>
    <row r="21778" customFormat="false" ht="15" hidden="false" customHeight="false" outlineLevel="0" collapsed="false">
      <c r="A21778" s="2" t="n">
        <v>21777</v>
      </c>
      <c r="B21778" s="2"/>
      <c r="C21778" s="2"/>
      <c r="D21778" s="2"/>
      <c r="E21778" s="2" t="n">
        <v>1.72921989900488E-005</v>
      </c>
    </row>
    <row r="21779" customFormat="false" ht="15" hidden="false" customHeight="false" outlineLevel="0" collapsed="false">
      <c r="A21779" s="2" t="n">
        <v>21778</v>
      </c>
      <c r="B21779" s="2"/>
      <c r="C21779" s="2"/>
      <c r="D21779" s="2"/>
      <c r="E21779" s="2" t="n">
        <v>1.72818746122516E-005</v>
      </c>
    </row>
    <row r="21780" customFormat="false" ht="15" hidden="false" customHeight="false" outlineLevel="0" collapsed="false">
      <c r="A21780" s="2" t="n">
        <v>21779</v>
      </c>
      <c r="B21780" s="2"/>
      <c r="C21780" s="2"/>
      <c r="D21780" s="2"/>
      <c r="E21780" s="2" t="n">
        <v>1.72817843839823E-005</v>
      </c>
    </row>
    <row r="21781" customFormat="false" ht="15" hidden="false" customHeight="false" outlineLevel="0" collapsed="false">
      <c r="A21781" s="2" t="n">
        <v>21780</v>
      </c>
      <c r="B21781" s="2"/>
      <c r="C21781" s="2"/>
      <c r="D21781" s="2"/>
      <c r="E21781" s="2" t="n">
        <v>1.7271466138169E-005</v>
      </c>
    </row>
    <row r="21782" customFormat="false" ht="15" hidden="false" customHeight="false" outlineLevel="0" collapsed="false">
      <c r="A21782" s="2" t="n">
        <v>21781</v>
      </c>
      <c r="B21782" s="2"/>
      <c r="C21782" s="2"/>
      <c r="D21782" s="2"/>
      <c r="E21782" s="2" t="n">
        <v>1.72713760449028E-005</v>
      </c>
    </row>
    <row r="21783" customFormat="false" ht="15" hidden="false" customHeight="false" outlineLevel="0" collapsed="false">
      <c r="A21783" s="2" t="n">
        <v>21782</v>
      </c>
      <c r="B21783" s="2"/>
      <c r="C21783" s="2"/>
      <c r="D21783" s="2"/>
      <c r="E21783" s="2" t="n">
        <v>1.72610639381787E-005</v>
      </c>
    </row>
    <row r="21784" customFormat="false" ht="15" hidden="false" customHeight="false" outlineLevel="0" collapsed="false">
      <c r="A21784" s="2" t="n">
        <v>21783</v>
      </c>
      <c r="B21784" s="2"/>
      <c r="C21784" s="2"/>
      <c r="D21784" s="2"/>
      <c r="E21784" s="2" t="n">
        <v>1.72609739870211E-005</v>
      </c>
    </row>
    <row r="21785" customFormat="false" ht="15" hidden="false" customHeight="false" outlineLevel="0" collapsed="false">
      <c r="A21785" s="2" t="n">
        <v>21784</v>
      </c>
      <c r="B21785" s="2"/>
      <c r="C21785" s="2"/>
      <c r="D21785" s="2"/>
      <c r="E21785" s="2" t="n">
        <v>1.72506680087281E-005</v>
      </c>
    </row>
    <row r="21786" customFormat="false" ht="15" hidden="false" customHeight="false" outlineLevel="0" collapsed="false">
      <c r="A21786" s="2" t="n">
        <v>21785</v>
      </c>
      <c r="B21786" s="2"/>
      <c r="C21786" s="2"/>
      <c r="D21786" s="2"/>
      <c r="E21786" s="2" t="n">
        <v>1.72505781925736E-005</v>
      </c>
    </row>
    <row r="21787" customFormat="false" ht="15" hidden="false" customHeight="false" outlineLevel="0" collapsed="false">
      <c r="A21787" s="2" t="n">
        <v>21786</v>
      </c>
      <c r="B21787" s="2"/>
      <c r="C21787" s="2"/>
      <c r="D21787" s="2"/>
      <c r="E21787" s="2" t="n">
        <v>1.72402783356063E-005</v>
      </c>
    </row>
    <row r="21788" customFormat="false" ht="15" hidden="false" customHeight="false" outlineLevel="0" collapsed="false">
      <c r="A21788" s="2" t="n">
        <v>21787</v>
      </c>
      <c r="B21788" s="2"/>
      <c r="C21788" s="2"/>
      <c r="D21788" s="2"/>
      <c r="E21788" s="2" t="n">
        <v>1.72401886473494E-005</v>
      </c>
    </row>
    <row r="21789" customFormat="false" ht="15" hidden="false" customHeight="false" outlineLevel="0" collapsed="false">
      <c r="A21789" s="2" t="n">
        <v>21788</v>
      </c>
      <c r="B21789" s="2"/>
      <c r="C21789" s="2"/>
      <c r="D21789" s="2"/>
      <c r="E21789" s="2" t="n">
        <v>1.72298949188132E-005</v>
      </c>
    </row>
    <row r="21790" customFormat="false" ht="15" hidden="false" customHeight="false" outlineLevel="0" collapsed="false">
      <c r="A21790" s="2" t="n">
        <v>21789</v>
      </c>
      <c r="B21790" s="2"/>
      <c r="C21790" s="2"/>
      <c r="D21790" s="2"/>
      <c r="E21790" s="2" t="n">
        <v>1.72298053726649E-005</v>
      </c>
    </row>
    <row r="21791" customFormat="false" ht="15" hidden="false" customHeight="false" outlineLevel="0" collapsed="false">
      <c r="A21791" s="2" t="n">
        <v>21790</v>
      </c>
      <c r="B21791" s="2"/>
      <c r="C21791" s="2"/>
      <c r="D21791" s="2"/>
      <c r="E21791" s="2" t="n">
        <v>1.7219517758349E-005</v>
      </c>
    </row>
    <row r="21792" customFormat="false" ht="15" hidden="false" customHeight="false" outlineLevel="0" collapsed="false">
      <c r="A21792" s="2" t="n">
        <v>21791</v>
      </c>
      <c r="B21792" s="2"/>
      <c r="C21792" s="2"/>
      <c r="D21792" s="2"/>
      <c r="E21792" s="2" t="n">
        <v>1.72194283436511E-005</v>
      </c>
    </row>
    <row r="21793" customFormat="false" ht="15" hidden="false" customHeight="false" outlineLevel="0" collapsed="false">
      <c r="A21793" s="2" t="n">
        <v>21792</v>
      </c>
      <c r="B21793" s="2"/>
      <c r="C21793" s="2"/>
      <c r="D21793" s="2"/>
      <c r="E21793" s="2" t="n">
        <v>1.72091468471081E-005</v>
      </c>
    </row>
    <row r="21794" customFormat="false" ht="15" hidden="false" customHeight="false" outlineLevel="0" collapsed="false">
      <c r="A21794" s="2" t="n">
        <v>21793</v>
      </c>
      <c r="B21794" s="2"/>
      <c r="C21794" s="2"/>
      <c r="D21794" s="2"/>
      <c r="E21794" s="2" t="n">
        <v>1.72090575674133E-005</v>
      </c>
    </row>
    <row r="21795" customFormat="false" ht="15" hidden="false" customHeight="false" outlineLevel="0" collapsed="false">
      <c r="A21795" s="2" t="n">
        <v>21794</v>
      </c>
      <c r="B21795" s="2"/>
      <c r="C21795" s="2"/>
      <c r="D21795" s="2"/>
      <c r="E21795" s="2" t="n">
        <v>1.71987821779851E-005</v>
      </c>
    </row>
    <row r="21796" customFormat="false" ht="15" hidden="false" customHeight="false" outlineLevel="0" collapsed="false">
      <c r="A21796" s="2" t="n">
        <v>21795</v>
      </c>
      <c r="B21796" s="2"/>
      <c r="C21796" s="2"/>
      <c r="D21796" s="2"/>
      <c r="E21796" s="2" t="n">
        <v>1.71986930403989E-005</v>
      </c>
    </row>
    <row r="21797" customFormat="false" ht="15" hidden="false" customHeight="false" outlineLevel="0" collapsed="false">
      <c r="A21797" s="2" t="n">
        <v>21796</v>
      </c>
      <c r="B21797" s="2"/>
      <c r="C21797" s="2"/>
      <c r="D21797" s="2"/>
      <c r="E21797" s="2" t="n">
        <v>1.71884237545328E-005</v>
      </c>
    </row>
    <row r="21798" customFormat="false" ht="15" hidden="false" customHeight="false" outlineLevel="0" collapsed="false">
      <c r="A21798" s="2" t="n">
        <v>21797</v>
      </c>
      <c r="B21798" s="2"/>
      <c r="C21798" s="2"/>
      <c r="D21798" s="2"/>
      <c r="E21798" s="2" t="n">
        <v>1.71883347448443E-005</v>
      </c>
    </row>
    <row r="21799" customFormat="false" ht="15" hidden="false" customHeight="false" outlineLevel="0" collapsed="false">
      <c r="A21799" s="2" t="n">
        <v>21798</v>
      </c>
      <c r="B21799" s="2"/>
      <c r="C21799" s="2"/>
      <c r="D21799" s="2"/>
      <c r="E21799" s="2" t="n">
        <v>1.71780715731984E-005</v>
      </c>
    </row>
    <row r="21800" customFormat="false" ht="15" hidden="false" customHeight="false" outlineLevel="0" collapsed="false">
      <c r="A21800" s="2" t="n">
        <v>21799</v>
      </c>
      <c r="B21800" s="2"/>
      <c r="C21800" s="2"/>
      <c r="D21800" s="2"/>
      <c r="E21800" s="2" t="n">
        <v>1.71779826914076E-005</v>
      </c>
    </row>
    <row r="21801" customFormat="false" ht="15" hidden="false" customHeight="false" outlineLevel="0" collapsed="false">
      <c r="A21801" s="2" t="n">
        <v>21800</v>
      </c>
      <c r="B21801" s="2"/>
      <c r="C21801" s="2"/>
      <c r="D21801" s="2"/>
      <c r="E21801" s="2" t="n">
        <v>1.71677256162184E-005</v>
      </c>
    </row>
    <row r="21802" customFormat="false" ht="15" hidden="false" customHeight="false" outlineLevel="0" collapsed="false">
      <c r="A21802" s="2" t="n">
        <v>21801</v>
      </c>
      <c r="B21802" s="2"/>
      <c r="C21802" s="2"/>
      <c r="D21802" s="2"/>
      <c r="E21802" s="2" t="n">
        <v>1.71676368800888E-005</v>
      </c>
    </row>
    <row r="21803" customFormat="false" ht="15" hidden="false" customHeight="false" outlineLevel="0" collapsed="false">
      <c r="A21803" s="2" t="n">
        <v>21802</v>
      </c>
      <c r="B21803" s="2"/>
      <c r="C21803" s="2"/>
      <c r="D21803" s="2"/>
      <c r="E21803" s="2" t="n">
        <v>1.7157385904909E-005</v>
      </c>
    </row>
    <row r="21804" customFormat="false" ht="15" hidden="false" customHeight="false" outlineLevel="0" collapsed="false">
      <c r="A21804" s="2" t="n">
        <v>21803</v>
      </c>
      <c r="B21804" s="2"/>
      <c r="C21804" s="2"/>
      <c r="D21804" s="2"/>
      <c r="E21804" s="2" t="n">
        <v>1.71572972931244E-005</v>
      </c>
    </row>
    <row r="21805" customFormat="false" ht="15" hidden="false" customHeight="false" outlineLevel="0" collapsed="false">
      <c r="A21805" s="2" t="n">
        <v>21804</v>
      </c>
      <c r="B21805" s="2"/>
      <c r="C21805" s="2"/>
      <c r="D21805" s="2"/>
      <c r="E21805" s="2" t="n">
        <v>1.71470524144013E-005</v>
      </c>
    </row>
    <row r="21806" customFormat="false" ht="15" hidden="false" customHeight="false" outlineLevel="0" collapsed="false">
      <c r="A21806" s="2" t="n">
        <v>21805</v>
      </c>
      <c r="B21806" s="2"/>
      <c r="C21806" s="2"/>
      <c r="D21806" s="2"/>
      <c r="E21806" s="2" t="n">
        <v>1.71469639305144E-005</v>
      </c>
    </row>
    <row r="21807" customFormat="false" ht="15" hidden="false" customHeight="false" outlineLevel="0" collapsed="false">
      <c r="A21807" s="2" t="n">
        <v>21806</v>
      </c>
      <c r="B21807" s="2"/>
      <c r="C21807" s="2"/>
      <c r="D21807" s="2"/>
      <c r="E21807" s="2" t="n">
        <v>1.71367251411425E-005</v>
      </c>
    </row>
    <row r="21808" customFormat="false" ht="15" hidden="false" customHeight="false" outlineLevel="0" collapsed="false">
      <c r="A21808" s="2" t="n">
        <v>21807</v>
      </c>
      <c r="B21808" s="2"/>
      <c r="C21808" s="2"/>
      <c r="D21808" s="2"/>
      <c r="E21808" s="2" t="n">
        <v>1.71366367958115E-005</v>
      </c>
    </row>
    <row r="21809" customFormat="false" ht="15" hidden="false" customHeight="false" outlineLevel="0" collapsed="false">
      <c r="A21809" s="2" t="n">
        <v>21808</v>
      </c>
      <c r="B21809" s="2"/>
      <c r="C21809" s="2"/>
      <c r="D21809" s="2"/>
      <c r="E21809" s="2" t="n">
        <v>1.71264040957908E-005</v>
      </c>
    </row>
    <row r="21810" customFormat="false" ht="15" hidden="false" customHeight="false" outlineLevel="0" collapsed="false">
      <c r="A21810" s="2" t="n">
        <v>21809</v>
      </c>
      <c r="B21810" s="2"/>
      <c r="C21810" s="2"/>
      <c r="D21810" s="2"/>
      <c r="E21810" s="2" t="n">
        <v>1.71263158819102E-005</v>
      </c>
    </row>
    <row r="21811" customFormat="false" ht="15" hidden="false" customHeight="false" outlineLevel="0" collapsed="false">
      <c r="A21811" s="2" t="n">
        <v>21810</v>
      </c>
      <c r="B21811" s="2"/>
      <c r="C21811" s="2"/>
      <c r="D21811" s="2"/>
      <c r="E21811" s="2" t="n">
        <v>1.71160892570299E-005</v>
      </c>
    </row>
    <row r="21812" customFormat="false" ht="15" hidden="false" customHeight="false" outlineLevel="0" collapsed="false">
      <c r="A21812" s="2" t="n">
        <v>21811</v>
      </c>
      <c r="B21812" s="2"/>
      <c r="C21812" s="2"/>
      <c r="D21812" s="2"/>
      <c r="E21812" s="2" t="n">
        <v>1.71160011852578E-005</v>
      </c>
    </row>
    <row r="21813" customFormat="false" ht="15" hidden="false" customHeight="false" outlineLevel="0" collapsed="false">
      <c r="A21813" s="2" t="n">
        <v>21812</v>
      </c>
      <c r="B21813" s="2"/>
      <c r="C21813" s="2"/>
      <c r="D21813" s="2"/>
      <c r="E21813" s="2" t="n">
        <v>1.71057806390706E-005</v>
      </c>
    </row>
    <row r="21814" customFormat="false" ht="15" hidden="false" customHeight="false" outlineLevel="0" collapsed="false">
      <c r="A21814" s="2" t="n">
        <v>21813</v>
      </c>
      <c r="B21814" s="2"/>
      <c r="C21814" s="2"/>
      <c r="D21814" s="2"/>
      <c r="E21814" s="2" t="n">
        <v>1.71056926916435E-005</v>
      </c>
    </row>
    <row r="21815" customFormat="false" ht="15" hidden="false" customHeight="false" outlineLevel="0" collapsed="false">
      <c r="A21815" s="2" t="n">
        <v>21814</v>
      </c>
      <c r="B21815" s="2"/>
      <c r="C21815" s="2"/>
      <c r="D21815" s="2"/>
      <c r="E21815" s="2" t="n">
        <v>1.70954782312549E-005</v>
      </c>
    </row>
    <row r="21816" customFormat="false" ht="15" hidden="false" customHeight="false" outlineLevel="0" collapsed="false">
      <c r="A21816" s="2" t="n">
        <v>21815</v>
      </c>
      <c r="B21816" s="2"/>
      <c r="C21816" s="2"/>
      <c r="D21816" s="2"/>
      <c r="E21816" s="2" t="n">
        <v>1.70953904188309E-005</v>
      </c>
    </row>
    <row r="21817" customFormat="false" ht="15" hidden="false" customHeight="false" outlineLevel="0" collapsed="false">
      <c r="A21817" s="2" t="n">
        <v>21816</v>
      </c>
      <c r="B21817" s="2"/>
      <c r="C21817" s="2"/>
      <c r="D21817" s="2"/>
      <c r="E21817" s="2" t="n">
        <v>1.70851820264772E-005</v>
      </c>
    </row>
    <row r="21818" customFormat="false" ht="15" hidden="false" customHeight="false" outlineLevel="0" collapsed="false">
      <c r="A21818" s="2" t="n">
        <v>21817</v>
      </c>
      <c r="B21818" s="2"/>
      <c r="C21818" s="2"/>
      <c r="D21818" s="2"/>
      <c r="E21818" s="2" t="n">
        <v>1.70850943419509E-005</v>
      </c>
    </row>
    <row r="21819" customFormat="false" ht="15" hidden="false" customHeight="false" outlineLevel="0" collapsed="false">
      <c r="A21819" s="2" t="n">
        <v>21818</v>
      </c>
      <c r="B21819" s="2"/>
      <c r="C21819" s="2"/>
      <c r="D21819" s="2"/>
      <c r="E21819" s="2" t="n">
        <v>1.7074892021185E-005</v>
      </c>
    </row>
    <row r="21820" customFormat="false" ht="15" hidden="false" customHeight="false" outlineLevel="0" collapsed="false">
      <c r="A21820" s="2" t="n">
        <v>21819</v>
      </c>
      <c r="B21820" s="2"/>
      <c r="C21820" s="2"/>
      <c r="D21820" s="2"/>
      <c r="E21820" s="2" t="n">
        <v>1.70748044716618E-005</v>
      </c>
    </row>
    <row r="21821" customFormat="false" ht="15" hidden="false" customHeight="false" outlineLevel="0" collapsed="false">
      <c r="A21821" s="2" t="n">
        <v>21820</v>
      </c>
      <c r="B21821" s="2"/>
      <c r="C21821" s="2"/>
      <c r="D21821" s="2"/>
      <c r="E21821" s="2" t="n">
        <v>1.70646082118253E-005</v>
      </c>
    </row>
    <row r="21822" customFormat="false" ht="15" hidden="false" customHeight="false" outlineLevel="0" collapsed="false">
      <c r="A21822" s="2" t="n">
        <v>21821</v>
      </c>
      <c r="B21822" s="2"/>
      <c r="C21822" s="2"/>
      <c r="D21822" s="2"/>
      <c r="E21822" s="2" t="n">
        <v>1.70645207901998E-005</v>
      </c>
    </row>
    <row r="21823" customFormat="false" ht="15" hidden="false" customHeight="false" outlineLevel="0" collapsed="false">
      <c r="A21823" s="2" t="n">
        <v>21822</v>
      </c>
      <c r="B21823" s="2"/>
      <c r="C21823" s="2"/>
      <c r="D21823" s="2"/>
      <c r="E21823" s="2" t="n">
        <v>1.70543306019511E-005</v>
      </c>
    </row>
    <row r="21824" customFormat="false" ht="15" hidden="false" customHeight="false" outlineLevel="0" collapsed="false">
      <c r="A21824" s="2" t="n">
        <v>21823</v>
      </c>
      <c r="B21824" s="2"/>
      <c r="C21824" s="2"/>
      <c r="D21824" s="2"/>
      <c r="E21824" s="2" t="n">
        <v>1.70542433153287E-005</v>
      </c>
    </row>
    <row r="21825" customFormat="false" ht="15" hidden="false" customHeight="false" outlineLevel="0" collapsed="false">
      <c r="A21825" s="2" t="n">
        <v>21824</v>
      </c>
      <c r="B21825" s="2"/>
      <c r="C21825" s="2"/>
      <c r="D21825" s="2"/>
      <c r="E21825" s="2" t="n">
        <v>1.70440591737986E-005</v>
      </c>
    </row>
    <row r="21826" customFormat="false" ht="15" hidden="false" customHeight="false" outlineLevel="0" collapsed="false">
      <c r="A21826" s="2" t="n">
        <v>21825</v>
      </c>
      <c r="B21826" s="2"/>
      <c r="C21826" s="2"/>
      <c r="D21826" s="2"/>
      <c r="E21826" s="2" t="n">
        <v>1.70439720221793E-005</v>
      </c>
    </row>
    <row r="21827" customFormat="false" ht="15" hidden="false" customHeight="false" outlineLevel="0" collapsed="false">
      <c r="A21827" s="2" t="n">
        <v>21826</v>
      </c>
      <c r="B21827" s="2"/>
      <c r="C21827" s="2"/>
      <c r="D21827" s="2"/>
      <c r="E21827" s="2" t="n">
        <v>1.70337939380261E-005</v>
      </c>
    </row>
    <row r="21828" customFormat="false" ht="15" hidden="false" customHeight="false" outlineLevel="0" collapsed="false">
      <c r="A21828" s="2" t="n">
        <v>21827</v>
      </c>
      <c r="B21828" s="2"/>
      <c r="C21828" s="2"/>
      <c r="D21828" s="2"/>
      <c r="E21828" s="2" t="n">
        <v>1.70337069178572E-005</v>
      </c>
    </row>
    <row r="21829" customFormat="false" ht="15" hidden="false" customHeight="false" outlineLevel="0" collapsed="false">
      <c r="A21829" s="2" t="n">
        <v>21828</v>
      </c>
      <c r="B21829" s="2"/>
      <c r="C21829" s="2"/>
      <c r="D21829" s="2"/>
      <c r="E21829" s="2" t="n">
        <v>1.70235348875281E-005</v>
      </c>
    </row>
    <row r="21830" customFormat="false" ht="15" hidden="false" customHeight="false" outlineLevel="0" collapsed="false">
      <c r="A21830" s="2" t="n">
        <v>21829</v>
      </c>
      <c r="B21830" s="2"/>
      <c r="C21830" s="2"/>
      <c r="D21830" s="2"/>
      <c r="E21830" s="2" t="n">
        <v>1.70234480023623E-005</v>
      </c>
    </row>
    <row r="21831" customFormat="false" ht="15" hidden="false" customHeight="false" outlineLevel="0" collapsed="false">
      <c r="A21831" s="2" t="n">
        <v>21830</v>
      </c>
      <c r="B21831" s="2"/>
      <c r="C21831" s="2"/>
      <c r="D21831" s="2"/>
      <c r="E21831" s="2" t="n">
        <v>1.70132820116464E-005</v>
      </c>
    </row>
    <row r="21832" customFormat="false" ht="15" hidden="false" customHeight="false" outlineLevel="0" collapsed="false">
      <c r="A21832" s="2" t="n">
        <v>21831</v>
      </c>
      <c r="B21832" s="2"/>
      <c r="C21832" s="2"/>
      <c r="D21832" s="2"/>
      <c r="E21832" s="2" t="n">
        <v>1.70131952579311E-005</v>
      </c>
    </row>
    <row r="21833" customFormat="false" ht="15" hidden="false" customHeight="false" outlineLevel="0" collapsed="false">
      <c r="A21833" s="2" t="n">
        <v>21832</v>
      </c>
      <c r="B21833" s="2"/>
      <c r="C21833" s="2"/>
      <c r="D21833" s="2"/>
      <c r="E21833" s="2" t="n">
        <v>1.70030353103812E-005</v>
      </c>
    </row>
    <row r="21834" customFormat="false" ht="15" hidden="false" customHeight="false" outlineLevel="0" collapsed="false">
      <c r="A21834" s="2" t="n">
        <v>21833</v>
      </c>
      <c r="B21834" s="2"/>
      <c r="C21834" s="2"/>
      <c r="D21834" s="2"/>
      <c r="E21834" s="2" t="n">
        <v>1.70029486810108E-005</v>
      </c>
    </row>
    <row r="21835" customFormat="false" ht="15" hidden="false" customHeight="false" outlineLevel="0" collapsed="false">
      <c r="A21835" s="2" t="n">
        <v>21834</v>
      </c>
      <c r="B21835" s="2"/>
      <c r="C21835" s="2"/>
      <c r="D21835" s="2"/>
      <c r="E21835" s="2" t="n">
        <v>1.69927947801796E-005</v>
      </c>
    </row>
    <row r="21836" customFormat="false" ht="15" hidden="false" customHeight="false" outlineLevel="0" collapsed="false">
      <c r="A21836" s="2" t="n">
        <v>21835</v>
      </c>
      <c r="B21836" s="2"/>
      <c r="C21836" s="2"/>
      <c r="D21836" s="2"/>
      <c r="E21836" s="2" t="n">
        <v>1.69927082822596E-005</v>
      </c>
    </row>
    <row r="21837" customFormat="false" ht="15" hidden="false" customHeight="false" outlineLevel="0" collapsed="false">
      <c r="A21837" s="2" t="n">
        <v>21836</v>
      </c>
      <c r="B21837" s="2"/>
      <c r="C21837" s="2"/>
      <c r="D21837" s="2"/>
      <c r="E21837" s="2" t="n">
        <v>1.69825604245943E-005</v>
      </c>
    </row>
    <row r="21838" customFormat="false" ht="15" hidden="false" customHeight="false" outlineLevel="0" collapsed="false">
      <c r="A21838" s="2" t="n">
        <v>21837</v>
      </c>
      <c r="B21838" s="2"/>
      <c r="C21838" s="2"/>
      <c r="D21838" s="2"/>
      <c r="E21838" s="2" t="n">
        <v>1.69824740545721E-005</v>
      </c>
    </row>
    <row r="21839" customFormat="false" ht="15" hidden="false" customHeight="false" outlineLevel="0" collapsed="false">
      <c r="A21839" s="2" t="n">
        <v>21838</v>
      </c>
      <c r="B21839" s="2"/>
      <c r="C21839" s="2"/>
      <c r="D21839" s="2"/>
      <c r="E21839" s="2" t="n">
        <v>1.69723322258619E-005</v>
      </c>
    </row>
    <row r="21840" customFormat="false" ht="15" hidden="false" customHeight="false" outlineLevel="0" collapsed="false">
      <c r="A21840" s="2" t="n">
        <v>21839</v>
      </c>
      <c r="B21840" s="2"/>
      <c r="C21840" s="2"/>
      <c r="D21840" s="2"/>
      <c r="E21840" s="2" t="n">
        <v>1.69722459837374E-005</v>
      </c>
    </row>
    <row r="21841" customFormat="false" ht="15" hidden="false" customHeight="false" outlineLevel="0" collapsed="false">
      <c r="A21841" s="2" t="n">
        <v>21840</v>
      </c>
      <c r="B21841" s="2"/>
      <c r="C21841" s="2"/>
      <c r="D21841" s="2"/>
      <c r="E21841" s="2" t="n">
        <v>1.69621101910877E-005</v>
      </c>
    </row>
    <row r="21842" customFormat="false" ht="15" hidden="false" customHeight="false" outlineLevel="0" collapsed="false">
      <c r="A21842" s="2" t="n">
        <v>21841</v>
      </c>
      <c r="B21842" s="2"/>
      <c r="C21842" s="2"/>
      <c r="D21842" s="2"/>
      <c r="E21842" s="2" t="n">
        <v>1.69620240839663E-005</v>
      </c>
    </row>
    <row r="21843" customFormat="false" ht="15" hidden="false" customHeight="false" outlineLevel="0" collapsed="false">
      <c r="A21843" s="2" t="n">
        <v>21842</v>
      </c>
      <c r="B21843" s="2"/>
      <c r="C21843" s="2"/>
      <c r="D21843" s="2"/>
      <c r="E21843" s="2" t="n">
        <v>1.69518943096136E-005</v>
      </c>
    </row>
    <row r="21844" customFormat="false" ht="15" hidden="false" customHeight="false" outlineLevel="0" collapsed="false">
      <c r="A21844" s="2" t="n">
        <v>21843</v>
      </c>
      <c r="B21844" s="2"/>
      <c r="C21844" s="2"/>
      <c r="D21844" s="2"/>
      <c r="E21844" s="2" t="n">
        <v>1.69518083268372E-005</v>
      </c>
    </row>
    <row r="21845" customFormat="false" ht="15" hidden="false" customHeight="false" outlineLevel="0" collapsed="false">
      <c r="A21845" s="2" t="n">
        <v>21844</v>
      </c>
      <c r="B21845" s="2"/>
      <c r="C21845" s="2"/>
      <c r="D21845" s="2"/>
      <c r="E21845" s="2" t="n">
        <v>1.69416845778869E-005</v>
      </c>
    </row>
    <row r="21846" customFormat="false" ht="15" hidden="false" customHeight="false" outlineLevel="0" collapsed="false">
      <c r="A21846" s="2" t="n">
        <v>21845</v>
      </c>
      <c r="B21846" s="2"/>
      <c r="C21846" s="2"/>
      <c r="D21846" s="2"/>
      <c r="E21846" s="2" t="n">
        <v>1.69415987301136E-005</v>
      </c>
    </row>
    <row r="21847" customFormat="false" ht="15" hidden="false" customHeight="false" outlineLevel="0" collapsed="false">
      <c r="A21847" s="2" t="n">
        <v>21846</v>
      </c>
      <c r="B21847" s="2"/>
      <c r="C21847" s="2"/>
      <c r="D21847" s="2"/>
      <c r="E21847" s="2" t="n">
        <v>1.6931481003013E-005</v>
      </c>
    </row>
    <row r="21848" customFormat="false" ht="15" hidden="false" customHeight="false" outlineLevel="0" collapsed="false">
      <c r="A21848" s="2" t="n">
        <v>21847</v>
      </c>
      <c r="B21848" s="2"/>
      <c r="C21848" s="2"/>
      <c r="D21848" s="2"/>
      <c r="E21848" s="2" t="n">
        <v>1.69313952795847E-005</v>
      </c>
    </row>
    <row r="21849" customFormat="false" ht="15" hidden="false" customHeight="false" outlineLevel="0" collapsed="false">
      <c r="A21849" s="2" t="n">
        <v>21848</v>
      </c>
      <c r="B21849" s="2"/>
      <c r="C21849" s="2"/>
      <c r="D21849" s="2"/>
      <c r="E21849" s="2" t="n">
        <v>1.69212835672283E-005</v>
      </c>
    </row>
    <row r="21850" customFormat="false" ht="15" hidden="false" customHeight="false" outlineLevel="0" collapsed="false">
      <c r="A21850" s="2" t="n">
        <v>21849</v>
      </c>
      <c r="B21850" s="2"/>
      <c r="C21850" s="2"/>
      <c r="D21850" s="2"/>
      <c r="E21850" s="2" t="n">
        <v>1.69211979752504E-005</v>
      </c>
    </row>
    <row r="21851" customFormat="false" ht="15" hidden="false" customHeight="false" outlineLevel="0" collapsed="false">
      <c r="A21851" s="2" t="n">
        <v>21850</v>
      </c>
      <c r="B21851" s="2"/>
      <c r="C21851" s="2"/>
      <c r="D21851" s="2"/>
      <c r="E21851" s="2" t="n">
        <v>1.69110922776383E-005</v>
      </c>
    </row>
    <row r="21852" customFormat="false" ht="15" hidden="false" customHeight="false" outlineLevel="0" collapsed="false">
      <c r="A21852" s="2" t="n">
        <v>21851</v>
      </c>
      <c r="B21852" s="2"/>
      <c r="C21852" s="2"/>
      <c r="D21852" s="2"/>
      <c r="E21852" s="2" t="n">
        <v>1.69110068171108E-005</v>
      </c>
    </row>
    <row r="21853" customFormat="false" ht="15" hidden="false" customHeight="false" outlineLevel="0" collapsed="false">
      <c r="A21853" s="2" t="n">
        <v>21852</v>
      </c>
      <c r="B21853" s="2"/>
      <c r="C21853" s="2"/>
      <c r="D21853" s="2"/>
      <c r="E21853" s="2" t="n">
        <v>1.69009071271375E-005</v>
      </c>
    </row>
    <row r="21854" customFormat="false" ht="15" hidden="false" customHeight="false" outlineLevel="0" collapsed="false">
      <c r="A21854" s="2" t="n">
        <v>21853</v>
      </c>
      <c r="B21854" s="2"/>
      <c r="C21854" s="2"/>
      <c r="D21854" s="2"/>
      <c r="E21854" s="2" t="n">
        <v>1.6900821790955E-005</v>
      </c>
    </row>
    <row r="21855" customFormat="false" ht="15" hidden="false" customHeight="false" outlineLevel="0" collapsed="false">
      <c r="A21855" s="2" t="n">
        <v>21854</v>
      </c>
      <c r="B21855" s="2"/>
      <c r="C21855" s="2"/>
      <c r="D21855" s="2"/>
      <c r="E21855" s="2" t="n">
        <v>1.68907281086206E-005</v>
      </c>
    </row>
    <row r="21856" customFormat="false" ht="15" hidden="false" customHeight="false" outlineLevel="0" collapsed="false">
      <c r="A21856" s="2" t="n">
        <v>21855</v>
      </c>
      <c r="B21856" s="2"/>
      <c r="C21856" s="2"/>
      <c r="D21856" s="2"/>
      <c r="E21856" s="2" t="n">
        <v>1.68906429003357E-005</v>
      </c>
    </row>
    <row r="21857" customFormat="false" ht="15" hidden="false" customHeight="false" outlineLevel="0" collapsed="false">
      <c r="A21857" s="2" t="n">
        <v>21856</v>
      </c>
      <c r="B21857" s="2"/>
      <c r="C21857" s="2"/>
      <c r="D21857" s="2"/>
      <c r="E21857" s="2" t="n">
        <v>1.68805552185347E-005</v>
      </c>
    </row>
    <row r="21858" customFormat="false" ht="15" hidden="false" customHeight="false" outlineLevel="0" collapsed="false">
      <c r="A21858" s="2" t="n">
        <v>21857</v>
      </c>
      <c r="B21858" s="2"/>
      <c r="C21858" s="2"/>
      <c r="D21858" s="2"/>
      <c r="E21858" s="2" t="n">
        <v>1.68804701417002E-005</v>
      </c>
    </row>
    <row r="21859" customFormat="false" ht="15" hidden="false" customHeight="false" outlineLevel="0" collapsed="false">
      <c r="A21859" s="2" t="n">
        <v>21858</v>
      </c>
      <c r="B21859" s="2"/>
      <c r="C21859" s="2"/>
      <c r="D21859" s="2"/>
      <c r="E21859" s="2" t="n">
        <v>1.68703884604327E-005</v>
      </c>
    </row>
    <row r="21860" customFormat="false" ht="15" hidden="false" customHeight="false" outlineLevel="0" collapsed="false">
      <c r="A21860" s="2" t="n">
        <v>21859</v>
      </c>
      <c r="B21860" s="2"/>
      <c r="C21860" s="2"/>
      <c r="D21860" s="2"/>
      <c r="E21860" s="2" t="n">
        <v>1.68703035114959E-005</v>
      </c>
    </row>
    <row r="21861" customFormat="false" ht="15" hidden="false" customHeight="false" outlineLevel="0" collapsed="false">
      <c r="A21861" s="2" t="n">
        <v>21860</v>
      </c>
      <c r="B21861" s="2"/>
      <c r="C21861" s="2"/>
      <c r="D21861" s="2"/>
      <c r="E21861" s="2" t="n">
        <v>1.68602278201036E-005</v>
      </c>
    </row>
    <row r="21862" customFormat="false" ht="15" hidden="false" customHeight="false" outlineLevel="0" collapsed="false">
      <c r="A21862" s="2" t="n">
        <v>21861</v>
      </c>
      <c r="B21862" s="2"/>
      <c r="C21862" s="2"/>
      <c r="D21862" s="2"/>
      <c r="E21862" s="2" t="n">
        <v>1.68601430026172E-005</v>
      </c>
    </row>
    <row r="21863" customFormat="false" ht="15" hidden="false" customHeight="false" outlineLevel="0" collapsed="false">
      <c r="A21863" s="2" t="n">
        <v>21862</v>
      </c>
      <c r="B21863" s="2"/>
      <c r="C21863" s="2"/>
      <c r="D21863" s="2"/>
      <c r="E21863" s="2" t="n">
        <v>1.68500733011001E-005</v>
      </c>
    </row>
    <row r="21864" customFormat="false" ht="15" hidden="false" customHeight="false" outlineLevel="0" collapsed="false">
      <c r="A21864" s="2" t="n">
        <v>21863</v>
      </c>
      <c r="B21864" s="2"/>
      <c r="C21864" s="2"/>
      <c r="D21864" s="2"/>
      <c r="E21864" s="2" t="n">
        <v>1.68499886079587E-005</v>
      </c>
    </row>
    <row r="21865" customFormat="false" ht="15" hidden="false" customHeight="false" outlineLevel="0" collapsed="false">
      <c r="A21865" s="2" t="n">
        <v>21864</v>
      </c>
      <c r="B21865" s="2"/>
      <c r="C21865" s="2"/>
      <c r="D21865" s="2"/>
      <c r="E21865" s="2" t="n">
        <v>1.68399248998696E-005</v>
      </c>
    </row>
    <row r="21866" customFormat="false" ht="15" hidden="false" customHeight="false" outlineLevel="0" collapsed="false">
      <c r="A21866" s="2" t="n">
        <v>21865</v>
      </c>
      <c r="B21866" s="2"/>
      <c r="C21866" s="2"/>
      <c r="D21866" s="2"/>
      <c r="E21866" s="2" t="n">
        <v>1.68398403346259E-005</v>
      </c>
    </row>
    <row r="21867" customFormat="false" ht="15" hidden="false" customHeight="false" outlineLevel="0" collapsed="false">
      <c r="A21867" s="2" t="n">
        <v>21866</v>
      </c>
      <c r="B21867" s="2"/>
      <c r="C21867" s="2"/>
      <c r="D21867" s="2"/>
      <c r="E21867" s="2" t="n">
        <v>1.68297826128594E-005</v>
      </c>
    </row>
    <row r="21868" customFormat="false" ht="15" hidden="false" customHeight="false" outlineLevel="0" collapsed="false">
      <c r="A21868" s="2" t="n">
        <v>21867</v>
      </c>
      <c r="B21868" s="2"/>
      <c r="C21868" s="2"/>
      <c r="D21868" s="2"/>
      <c r="E21868" s="2" t="n">
        <v>1.68296981719607E-005</v>
      </c>
    </row>
    <row r="21869" customFormat="false" ht="15" hidden="false" customHeight="false" outlineLevel="0" collapsed="false">
      <c r="A21869" s="2" t="n">
        <v>21868</v>
      </c>
      <c r="B21869" s="2"/>
      <c r="C21869" s="2"/>
      <c r="D21869" s="2"/>
      <c r="E21869" s="2" t="n">
        <v>1.68196464294113E-005</v>
      </c>
    </row>
    <row r="21870" customFormat="false" ht="15" hidden="false" customHeight="false" outlineLevel="0" collapsed="false">
      <c r="A21870" s="2" t="n">
        <v>21869</v>
      </c>
      <c r="B21870" s="2"/>
      <c r="C21870" s="2"/>
      <c r="D21870" s="2"/>
      <c r="E21870" s="2" t="n">
        <v>1.68195621128575E-005</v>
      </c>
    </row>
    <row r="21871" customFormat="false" ht="15" hidden="false" customHeight="false" outlineLevel="0" collapsed="false">
      <c r="A21871" s="2" t="n">
        <v>21870</v>
      </c>
      <c r="B21871" s="2"/>
      <c r="C21871" s="2"/>
      <c r="D21871" s="2"/>
      <c r="E21871" s="2" t="n">
        <v>1.68095163495252E-005</v>
      </c>
    </row>
    <row r="21872" customFormat="false" ht="15" hidden="false" customHeight="false" outlineLevel="0" collapsed="false">
      <c r="A21872" s="2" t="n">
        <v>21871</v>
      </c>
      <c r="B21872" s="2"/>
      <c r="C21872" s="2"/>
      <c r="D21872" s="2"/>
      <c r="E21872" s="2" t="n">
        <v>1.68094321644219E-005</v>
      </c>
    </row>
    <row r="21873" customFormat="false" ht="15" hidden="false" customHeight="false" outlineLevel="0" collapsed="false">
      <c r="A21873" s="2" t="n">
        <v>21872</v>
      </c>
      <c r="B21873" s="2"/>
      <c r="C21873" s="2"/>
      <c r="D21873" s="2"/>
      <c r="E21873" s="2" t="n">
        <v>1.6799392376754E-005</v>
      </c>
    </row>
    <row r="21874" customFormat="false" ht="15" hidden="false" customHeight="false" outlineLevel="0" collapsed="false">
      <c r="A21874" s="2" t="n">
        <v>21873</v>
      </c>
      <c r="B21874" s="2"/>
      <c r="C21874" s="2"/>
      <c r="D21874" s="2"/>
      <c r="E21874" s="2" t="n">
        <v>1.67993083159956E-005</v>
      </c>
    </row>
    <row r="21875" customFormat="false" ht="15" hidden="false" customHeight="false" outlineLevel="0" collapsed="false">
      <c r="A21875" s="2" t="n">
        <v>21874</v>
      </c>
      <c r="B21875" s="2"/>
      <c r="C21875" s="2"/>
      <c r="D21875" s="2"/>
      <c r="E21875" s="2" t="n">
        <v>1.67892745004394E-005</v>
      </c>
    </row>
    <row r="21876" customFormat="false" ht="15" hidden="false" customHeight="false" outlineLevel="0" collapsed="false">
      <c r="A21876" s="2" t="n">
        <v>21875</v>
      </c>
      <c r="B21876" s="2"/>
      <c r="C21876" s="2"/>
      <c r="D21876" s="2"/>
      <c r="E21876" s="2" t="n">
        <v>1.67891905675788E-005</v>
      </c>
    </row>
    <row r="21877" customFormat="false" ht="15" hidden="false" customHeight="false" outlineLevel="0" collapsed="false">
      <c r="A21877" s="2" t="n">
        <v>21876</v>
      </c>
      <c r="B21877" s="2"/>
      <c r="C21877" s="2"/>
      <c r="D21877" s="2"/>
      <c r="E21877" s="2" t="n">
        <v>1.67791627170288E-005</v>
      </c>
    </row>
    <row r="21878" customFormat="false" ht="15" hidden="false" customHeight="false" outlineLevel="0" collapsed="false">
      <c r="A21878" s="2" t="n">
        <v>21877</v>
      </c>
      <c r="B21878" s="2"/>
      <c r="C21878" s="2"/>
      <c r="D21878" s="2"/>
      <c r="E21878" s="2" t="n">
        <v>1.67790789085132E-005</v>
      </c>
    </row>
    <row r="21879" customFormat="false" ht="15" hidden="false" customHeight="false" outlineLevel="0" collapsed="false">
      <c r="A21879" s="2" t="n">
        <v>21878</v>
      </c>
      <c r="B21879" s="2"/>
      <c r="C21879" s="2"/>
      <c r="D21879" s="2"/>
      <c r="E21879" s="2" t="n">
        <v>1.67690570265222E-005</v>
      </c>
    </row>
    <row r="21880" customFormat="false" ht="15" hidden="false" customHeight="false" outlineLevel="0" collapsed="false">
      <c r="A21880" s="2" t="n">
        <v>21879</v>
      </c>
      <c r="B21880" s="2"/>
      <c r="C21880" s="2"/>
      <c r="D21880" s="2"/>
      <c r="E21880" s="2" t="n">
        <v>1.67689733423515E-005</v>
      </c>
    </row>
    <row r="21881" customFormat="false" ht="15" hidden="false" customHeight="false" outlineLevel="0" collapsed="false">
      <c r="A21881" s="2" t="n">
        <v>21880</v>
      </c>
      <c r="B21881" s="2"/>
      <c r="C21881" s="2"/>
      <c r="D21881" s="2"/>
      <c r="E21881" s="2" t="n">
        <v>1.67589574147087E-005</v>
      </c>
    </row>
    <row r="21882" customFormat="false" ht="15" hidden="false" customHeight="false" outlineLevel="0" collapsed="false">
      <c r="A21882" s="2" t="n">
        <v>21881</v>
      </c>
      <c r="B21882" s="2"/>
      <c r="C21882" s="2"/>
      <c r="D21882" s="2"/>
      <c r="E21882" s="2" t="n">
        <v>1.67588738619884E-005</v>
      </c>
    </row>
    <row r="21883" customFormat="false" ht="15" hidden="false" customHeight="false" outlineLevel="0" collapsed="false">
      <c r="A21883" s="2" t="n">
        <v>21882</v>
      </c>
      <c r="B21883" s="2"/>
      <c r="C21883" s="2"/>
      <c r="D21883" s="2"/>
      <c r="E21883" s="2" t="n">
        <v>1.67488638886937E-005</v>
      </c>
    </row>
    <row r="21884" customFormat="false" ht="15" hidden="false" customHeight="false" outlineLevel="0" collapsed="false">
      <c r="A21884" s="2" t="n">
        <v>21883</v>
      </c>
      <c r="B21884" s="2"/>
      <c r="C21884" s="2"/>
      <c r="D21884" s="2"/>
      <c r="E21884" s="2" t="n">
        <v>1.67487804567656E-005</v>
      </c>
    </row>
    <row r="21885" customFormat="false" ht="15" hidden="false" customHeight="false" outlineLevel="0" collapsed="false">
      <c r="A21885" s="2" t="n">
        <v>21884</v>
      </c>
      <c r="B21885" s="2"/>
      <c r="C21885" s="2"/>
      <c r="D21885" s="2"/>
      <c r="E21885" s="2" t="n">
        <v>1.67387764449245E-005</v>
      </c>
    </row>
    <row r="21886" customFormat="false" ht="15" hidden="false" customHeight="false" outlineLevel="0" collapsed="false">
      <c r="A21886" s="2" t="n">
        <v>21885</v>
      </c>
      <c r="B21886" s="2"/>
      <c r="C21886" s="2"/>
      <c r="D21886" s="2"/>
      <c r="E21886" s="2" t="n">
        <v>1.67386931373414E-005</v>
      </c>
    </row>
    <row r="21887" customFormat="false" ht="15" hidden="false" customHeight="false" outlineLevel="0" collapsed="false">
      <c r="A21887" s="2" t="n">
        <v>21886</v>
      </c>
      <c r="B21887" s="2"/>
      <c r="C21887" s="2"/>
      <c r="D21887" s="2"/>
      <c r="E21887" s="2" t="n">
        <v>1.67286950691903E-005</v>
      </c>
    </row>
    <row r="21888" customFormat="false" ht="15" hidden="false" customHeight="false" outlineLevel="0" collapsed="false">
      <c r="A21888" s="2" t="n">
        <v>21887</v>
      </c>
      <c r="B21888" s="2"/>
      <c r="C21888" s="2"/>
      <c r="D21888" s="2"/>
      <c r="E21888" s="2" t="n">
        <v>1.67286118930576E-005</v>
      </c>
    </row>
    <row r="21889" customFormat="false" ht="15" hidden="false" customHeight="false" outlineLevel="0" collapsed="false">
      <c r="A21889" s="2" t="n">
        <v>21888</v>
      </c>
      <c r="B21889" s="2"/>
      <c r="C21889" s="2"/>
      <c r="D21889" s="2"/>
      <c r="E21889" s="2" t="n">
        <v>1.67186197721492E-005</v>
      </c>
    </row>
    <row r="21890" customFormat="false" ht="15" hidden="false" customHeight="false" outlineLevel="0" collapsed="false">
      <c r="A21890" s="2" t="n">
        <v>21889</v>
      </c>
      <c r="B21890" s="2"/>
      <c r="C21890" s="2"/>
      <c r="D21890" s="2"/>
      <c r="E21890" s="2" t="n">
        <v>1.67185367203615E-005</v>
      </c>
    </row>
    <row r="21891" customFormat="false" ht="15" hidden="false" customHeight="false" outlineLevel="0" collapsed="false">
      <c r="A21891" s="2" t="n">
        <v>21890</v>
      </c>
      <c r="B21891" s="2"/>
      <c r="C21891" s="2"/>
      <c r="D21891" s="2"/>
      <c r="E21891" s="2" t="n">
        <v>1.6708550543143E-005</v>
      </c>
    </row>
    <row r="21892" customFormat="false" ht="15" hidden="false" customHeight="false" outlineLevel="0" collapsed="false">
      <c r="A21892" s="2" t="n">
        <v>21891</v>
      </c>
      <c r="B21892" s="2"/>
      <c r="C21892" s="2"/>
      <c r="D21892" s="2"/>
      <c r="E21892" s="2" t="n">
        <v>1.67084676157003E-005</v>
      </c>
    </row>
    <row r="21893" customFormat="false" ht="15" hidden="false" customHeight="false" outlineLevel="0" collapsed="false">
      <c r="A21893" s="2" t="n">
        <v>21892</v>
      </c>
      <c r="B21893" s="2"/>
      <c r="C21893" s="2"/>
      <c r="D21893" s="2"/>
      <c r="E21893" s="2" t="n">
        <v>1.66984873857246E-005</v>
      </c>
    </row>
    <row r="21894" customFormat="false" ht="15" hidden="false" customHeight="false" outlineLevel="0" collapsed="false">
      <c r="A21894" s="2" t="n">
        <v>21893</v>
      </c>
      <c r="B21894" s="2"/>
      <c r="C21894" s="2"/>
      <c r="D21894" s="2"/>
      <c r="E21894" s="2" t="n">
        <v>1.66984045790741E-005</v>
      </c>
    </row>
    <row r="21895" customFormat="false" ht="15" hidden="false" customHeight="false" outlineLevel="0" collapsed="false">
      <c r="A21895" s="2" t="n">
        <v>21894</v>
      </c>
      <c r="B21895" s="2"/>
      <c r="C21895" s="2"/>
      <c r="D21895" s="2"/>
      <c r="E21895" s="2" t="n">
        <v>1.66884302750248E-005</v>
      </c>
    </row>
    <row r="21896" customFormat="false" ht="15" hidden="false" customHeight="false" outlineLevel="0" collapsed="false">
      <c r="A21896" s="2" t="n">
        <v>21895</v>
      </c>
      <c r="B21896" s="2"/>
      <c r="C21896" s="2"/>
      <c r="D21896" s="2"/>
      <c r="E21896" s="2" t="n">
        <v>1.66883475998247E-005</v>
      </c>
    </row>
    <row r="21897" customFormat="false" ht="15" hidden="false" customHeight="false" outlineLevel="0" collapsed="false">
      <c r="A21897" s="2" t="n">
        <v>21896</v>
      </c>
      <c r="B21897" s="2"/>
      <c r="C21897" s="2"/>
      <c r="D21897" s="2"/>
      <c r="E21897" s="2" t="n">
        <v>1.66783792288072E-005</v>
      </c>
    </row>
    <row r="21898" customFormat="false" ht="15" hidden="false" customHeight="false" outlineLevel="0" collapsed="false">
      <c r="A21898" s="2" t="n">
        <v>21897</v>
      </c>
      <c r="B21898" s="2"/>
      <c r="C21898" s="2"/>
      <c r="D21898" s="2"/>
      <c r="E21898" s="2" t="n">
        <v>1.66782966743995E-005</v>
      </c>
    </row>
    <row r="21899" customFormat="false" ht="15" hidden="false" customHeight="false" outlineLevel="0" collapsed="false">
      <c r="A21899" s="2" t="n">
        <v>21898</v>
      </c>
      <c r="B21899" s="2"/>
      <c r="C21899" s="2"/>
      <c r="D21899" s="2"/>
      <c r="E21899" s="2" t="n">
        <v>1.66683342364138E-005</v>
      </c>
    </row>
    <row r="21900" customFormat="false" ht="15" hidden="false" customHeight="false" outlineLevel="0" collapsed="false">
      <c r="A21900" s="2" t="n">
        <v>21899</v>
      </c>
      <c r="B21900" s="2"/>
      <c r="C21900" s="2"/>
      <c r="D21900" s="2"/>
      <c r="E21900" s="2" t="n">
        <v>1.6668251806351E-005</v>
      </c>
    </row>
    <row r="21901" customFormat="false" ht="15" hidden="false" customHeight="false" outlineLevel="0" collapsed="false">
      <c r="A21901" s="2" t="n">
        <v>21900</v>
      </c>
      <c r="B21901" s="2"/>
      <c r="C21901" s="2"/>
      <c r="D21901" s="2"/>
      <c r="E21901" s="2" t="n">
        <v>1.66582952871863E-005</v>
      </c>
    </row>
    <row r="21902" customFormat="false" ht="15" hidden="false" customHeight="false" outlineLevel="0" collapsed="false">
      <c r="A21902" s="2" t="n">
        <v>21901</v>
      </c>
      <c r="B21902" s="2"/>
      <c r="C21902" s="2"/>
      <c r="D21902" s="2"/>
      <c r="E21902" s="2" t="n">
        <v>1.66582129850212E-005</v>
      </c>
    </row>
    <row r="21903" customFormat="false" ht="15" hidden="false" customHeight="false" outlineLevel="0" collapsed="false">
      <c r="A21903" s="2" t="n">
        <v>21902</v>
      </c>
      <c r="B21903" s="2"/>
      <c r="C21903" s="2"/>
      <c r="D21903" s="2"/>
      <c r="E21903" s="2" t="n">
        <v>1.6648262391783E-005</v>
      </c>
    </row>
    <row r="21904" customFormat="false" ht="15" hidden="false" customHeight="false" outlineLevel="0" collapsed="false">
      <c r="A21904" s="2" t="n">
        <v>21903</v>
      </c>
      <c r="B21904" s="2"/>
      <c r="C21904" s="2"/>
      <c r="D21904" s="2"/>
      <c r="E21904" s="2" t="n">
        <v>1.66481802175156E-005</v>
      </c>
    </row>
    <row r="21905" customFormat="false" ht="15" hidden="false" customHeight="false" outlineLevel="0" collapsed="false">
      <c r="A21905" s="2" t="n">
        <v>21904</v>
      </c>
      <c r="B21905" s="2"/>
      <c r="C21905" s="2"/>
      <c r="D21905" s="2"/>
      <c r="E21905" s="2" t="n">
        <v>1.66382355395456E-005</v>
      </c>
    </row>
    <row r="21906" customFormat="false" ht="15" hidden="false" customHeight="false" outlineLevel="0" collapsed="false">
      <c r="A21906" s="2" t="n">
        <v>21905</v>
      </c>
      <c r="B21906" s="2"/>
      <c r="C21906" s="2"/>
      <c r="D21906" s="2"/>
      <c r="E21906" s="2" t="n">
        <v>1.66381534825177E-005</v>
      </c>
    </row>
    <row r="21907" customFormat="false" ht="15" hidden="false" customHeight="false" outlineLevel="0" collapsed="false">
      <c r="A21907" s="2" t="n">
        <v>21906</v>
      </c>
      <c r="B21907" s="2"/>
      <c r="C21907" s="2"/>
      <c r="D21907" s="2"/>
      <c r="E21907" s="2" t="n">
        <v>1.66282147233687E-005</v>
      </c>
    </row>
    <row r="21908" customFormat="false" ht="15" hidden="false" customHeight="false" outlineLevel="0" collapsed="false">
      <c r="A21908" s="2" t="n">
        <v>21907</v>
      </c>
      <c r="B21908" s="2"/>
      <c r="C21908" s="2"/>
      <c r="D21908" s="2"/>
      <c r="E21908" s="2" t="n">
        <v>1.66281327906859E-005</v>
      </c>
    </row>
    <row r="21909" customFormat="false" ht="15" hidden="false" customHeight="false" outlineLevel="0" collapsed="false">
      <c r="A21909" s="2" t="n">
        <v>21908</v>
      </c>
      <c r="B21909" s="2"/>
      <c r="C21909" s="2"/>
      <c r="D21909" s="2"/>
      <c r="E21909" s="2" t="n">
        <v>1.66181999432524E-005</v>
      </c>
    </row>
    <row r="21910" customFormat="false" ht="15" hidden="false" customHeight="false" outlineLevel="0" collapsed="false">
      <c r="A21910" s="2" t="n">
        <v>21909</v>
      </c>
      <c r="B21910" s="2"/>
      <c r="C21910" s="2"/>
      <c r="D21910" s="2"/>
      <c r="E21910" s="2" t="n">
        <v>1.66181181278091E-005</v>
      </c>
    </row>
    <row r="21911" customFormat="false" ht="15" hidden="false" customHeight="false" outlineLevel="0" collapsed="false">
      <c r="A21911" s="2" t="n">
        <v>21910</v>
      </c>
      <c r="B21911" s="2"/>
      <c r="C21911" s="2"/>
      <c r="D21911" s="2"/>
      <c r="E21911" s="2" t="n">
        <v>1.66081911956439E-005</v>
      </c>
    </row>
    <row r="21912" customFormat="false" ht="15" hidden="false" customHeight="false" outlineLevel="0" collapsed="false">
      <c r="A21912" s="2" t="n">
        <v>21911</v>
      </c>
      <c r="B21912" s="2"/>
      <c r="C21912" s="2"/>
      <c r="D21912" s="2"/>
      <c r="E21912" s="2" t="n">
        <v>1.66081095080983E-005</v>
      </c>
    </row>
    <row r="21913" customFormat="false" ht="15" hidden="false" customHeight="false" outlineLevel="0" collapsed="false">
      <c r="A21913" s="2" t="n">
        <v>21912</v>
      </c>
      <c r="B21913" s="2"/>
      <c r="C21913" s="2"/>
      <c r="D21913" s="2"/>
      <c r="E21913" s="2" t="n">
        <v>1.65981884734379E-005</v>
      </c>
    </row>
    <row r="21914" customFormat="false" ht="15" hidden="false" customHeight="false" outlineLevel="0" collapsed="false">
      <c r="A21914" s="2" t="n">
        <v>21913</v>
      </c>
      <c r="B21914" s="2"/>
      <c r="C21914" s="2"/>
      <c r="D21914" s="2"/>
      <c r="E21914" s="2" t="n">
        <v>1.65981069066845E-005</v>
      </c>
    </row>
    <row r="21915" customFormat="false" ht="15" hidden="false" customHeight="false" outlineLevel="0" collapsed="false">
      <c r="A21915" s="2" t="n">
        <v>21914</v>
      </c>
      <c r="B21915" s="2"/>
      <c r="C21915" s="2"/>
      <c r="D21915" s="2"/>
      <c r="E21915" s="2" t="n">
        <v>1.65881917766342E-005</v>
      </c>
    </row>
    <row r="21916" customFormat="false" ht="15" hidden="false" customHeight="false" outlineLevel="0" collapsed="false">
      <c r="A21916" s="2" t="n">
        <v>21915</v>
      </c>
      <c r="B21916" s="2"/>
      <c r="C21916" s="2"/>
      <c r="D21916" s="2"/>
      <c r="E21916" s="2" t="n">
        <v>1.65881103377785E-005</v>
      </c>
    </row>
    <row r="21917" customFormat="false" ht="15" hidden="false" customHeight="false" outlineLevel="0" collapsed="false">
      <c r="A21917" s="2" t="n">
        <v>21916</v>
      </c>
      <c r="B21917" s="2"/>
      <c r="C21917" s="2"/>
      <c r="D21917" s="2"/>
      <c r="E21917" s="2" t="n">
        <v>1.65782010981275E-005</v>
      </c>
    </row>
    <row r="21918" customFormat="false" ht="15" hidden="false" customHeight="false" outlineLevel="0" collapsed="false">
      <c r="A21918" s="2" t="n">
        <v>21917</v>
      </c>
      <c r="B21918" s="2"/>
      <c r="C21918" s="2"/>
      <c r="D21918" s="2"/>
      <c r="E21918" s="2" t="n">
        <v>1.65781197836168E-005</v>
      </c>
    </row>
    <row r="21919" customFormat="false" ht="15" hidden="false" customHeight="false" outlineLevel="0" collapsed="false">
      <c r="A21919" s="2" t="n">
        <v>21918</v>
      </c>
      <c r="B21919" s="2"/>
      <c r="C21919" s="2"/>
      <c r="D21919" s="2"/>
      <c r="E21919" s="2" t="n">
        <v>1.65682164521286E-005</v>
      </c>
    </row>
    <row r="21920" customFormat="false" ht="15" hidden="false" customHeight="false" outlineLevel="0" collapsed="false">
      <c r="A21920" s="2" t="n">
        <v>21919</v>
      </c>
      <c r="B21920" s="2"/>
      <c r="C21920" s="2"/>
      <c r="D21920" s="2"/>
      <c r="E21920" s="2" t="n">
        <v>1.65681352513047E-005</v>
      </c>
    </row>
    <row r="21921" customFormat="false" ht="15" hidden="false" customHeight="false" outlineLevel="0" collapsed="false">
      <c r="A21921" s="2" t="n">
        <v>21920</v>
      </c>
      <c r="B21921" s="2"/>
      <c r="C21921" s="2"/>
      <c r="D21921" s="2"/>
      <c r="E21921" s="2" t="n">
        <v>1.65582378066631E-005</v>
      </c>
    </row>
    <row r="21922" customFormat="false" ht="15" hidden="false" customHeight="false" outlineLevel="0" collapsed="false">
      <c r="A21922" s="2" t="n">
        <v>21921</v>
      </c>
      <c r="B21922" s="2"/>
      <c r="C21922" s="2"/>
      <c r="D21922" s="2"/>
      <c r="E21922" s="2" t="n">
        <v>1.65581567301842E-005</v>
      </c>
    </row>
    <row r="21923" customFormat="false" ht="15" hidden="false" customHeight="false" outlineLevel="0" collapsed="false">
      <c r="A21923" s="2" t="n">
        <v>21922</v>
      </c>
      <c r="B21923" s="2"/>
      <c r="C21923" s="2"/>
      <c r="D21923" s="2"/>
      <c r="E21923" s="2" t="n">
        <v>1.65482651688365E-005</v>
      </c>
    </row>
    <row r="21924" customFormat="false" ht="15" hidden="false" customHeight="false" outlineLevel="0" collapsed="false">
      <c r="A21924" s="2" t="n">
        <v>21923</v>
      </c>
      <c r="B21924" s="2"/>
      <c r="C21924" s="2"/>
      <c r="D21924" s="2"/>
      <c r="E21924" s="2" t="n">
        <v>1.65481842167026E-005</v>
      </c>
    </row>
    <row r="21925" customFormat="false" ht="15" hidden="false" customHeight="false" outlineLevel="0" collapsed="false">
      <c r="A21925" s="2" t="n">
        <v>21924</v>
      </c>
      <c r="B21925" s="2"/>
      <c r="C21925" s="2"/>
      <c r="D21925" s="2"/>
      <c r="E21925" s="2" t="n">
        <v>1.65382985386486E-005</v>
      </c>
    </row>
    <row r="21926" customFormat="false" ht="15" hidden="false" customHeight="false" outlineLevel="0" collapsed="false">
      <c r="A21926" s="2" t="n">
        <v>21925</v>
      </c>
      <c r="B21926" s="2"/>
      <c r="C21926" s="2"/>
      <c r="D21926" s="2"/>
      <c r="E21926" s="2" t="n">
        <v>1.6538217707307E-005</v>
      </c>
    </row>
    <row r="21927" customFormat="false" ht="15" hidden="false" customHeight="false" outlineLevel="0" collapsed="false">
      <c r="A21927" s="2" t="n">
        <v>21926</v>
      </c>
      <c r="B21927" s="2"/>
      <c r="C21927" s="2"/>
      <c r="D21927" s="2"/>
      <c r="E21927" s="2" t="n">
        <v>1.65283379125469E-005</v>
      </c>
    </row>
    <row r="21928" customFormat="false" ht="15" hidden="false" customHeight="false" outlineLevel="0" collapsed="false">
      <c r="A21928" s="2" t="n">
        <v>21927</v>
      </c>
      <c r="B21928" s="2"/>
      <c r="C21928" s="2"/>
      <c r="D21928" s="2"/>
      <c r="E21928" s="2" t="n">
        <v>1.6528257209103E-005</v>
      </c>
    </row>
    <row r="21929" customFormat="false" ht="15" hidden="false" customHeight="false" outlineLevel="0" collapsed="false">
      <c r="A21929" s="2" t="n">
        <v>21928</v>
      </c>
      <c r="B21929" s="2"/>
      <c r="C21929" s="2"/>
      <c r="D21929" s="2"/>
      <c r="E21929" s="2" t="n">
        <v>1.65183832940841E-005</v>
      </c>
    </row>
    <row r="21930" customFormat="false" ht="15" hidden="false" customHeight="false" outlineLevel="0" collapsed="false">
      <c r="A21930" s="2" t="n">
        <v>21929</v>
      </c>
      <c r="B21930" s="2"/>
      <c r="C21930" s="2"/>
      <c r="D21930" s="2"/>
      <c r="E21930" s="2" t="n">
        <v>1.65183027078797E-005</v>
      </c>
    </row>
    <row r="21931" customFormat="false" ht="15" hidden="false" customHeight="false" outlineLevel="0" collapsed="false">
      <c r="A21931" s="2" t="n">
        <v>21930</v>
      </c>
      <c r="B21931" s="2"/>
      <c r="C21931" s="2"/>
      <c r="D21931" s="2"/>
      <c r="E21931" s="2" t="n">
        <v>1.65084346619437E-005</v>
      </c>
    </row>
    <row r="21932" customFormat="false" ht="15" hidden="false" customHeight="false" outlineLevel="0" collapsed="false">
      <c r="A21932" s="2" t="n">
        <v>21931</v>
      </c>
      <c r="B21932" s="2"/>
      <c r="C21932" s="2"/>
      <c r="D21932" s="2"/>
      <c r="E21932" s="2" t="n">
        <v>1.65083541929789E-005</v>
      </c>
    </row>
    <row r="21933" customFormat="false" ht="15" hidden="false" customHeight="false" outlineLevel="0" collapsed="false">
      <c r="A21933" s="2" t="n">
        <v>21932</v>
      </c>
      <c r="B21933" s="2"/>
      <c r="C21933" s="2"/>
      <c r="D21933" s="2"/>
      <c r="E21933" s="2" t="n">
        <v>1.6498492016126E-005</v>
      </c>
    </row>
    <row r="21934" customFormat="false" ht="15" hidden="false" customHeight="false" outlineLevel="0" collapsed="false">
      <c r="A21934" s="2" t="n">
        <v>21933</v>
      </c>
      <c r="B21934" s="2"/>
      <c r="C21934" s="2"/>
      <c r="D21934" s="2"/>
      <c r="E21934" s="2" t="n">
        <v>1.64984116786116E-005</v>
      </c>
    </row>
    <row r="21935" customFormat="false" ht="15" hidden="false" customHeight="false" outlineLevel="0" collapsed="false">
      <c r="A21935" s="2" t="n">
        <v>21934</v>
      </c>
      <c r="B21935" s="2"/>
      <c r="C21935" s="2"/>
      <c r="D21935" s="2"/>
      <c r="E21935" s="2" t="n">
        <v>1.64885553672889E-005</v>
      </c>
    </row>
    <row r="21936" customFormat="false" ht="15" hidden="false" customHeight="false" outlineLevel="0" collapsed="false">
      <c r="A21936" s="2" t="n">
        <v>21935</v>
      </c>
      <c r="B21936" s="2"/>
      <c r="C21936" s="2"/>
      <c r="D21936" s="2"/>
      <c r="E21936" s="2" t="n">
        <v>1.6488475147014E-005</v>
      </c>
    </row>
    <row r="21937" customFormat="false" ht="15" hidden="false" customHeight="false" outlineLevel="0" collapsed="false">
      <c r="A21937" s="2" t="n">
        <v>21936</v>
      </c>
      <c r="B21937" s="2"/>
      <c r="C21937" s="2"/>
      <c r="D21937" s="2"/>
      <c r="E21937" s="2" t="n">
        <v>1.64786247012216E-005</v>
      </c>
    </row>
    <row r="21938" customFormat="false" ht="15" hidden="false" customHeight="false" outlineLevel="0" collapsed="false">
      <c r="A21938" s="2" t="n">
        <v>21937</v>
      </c>
      <c r="B21938" s="2"/>
      <c r="C21938" s="2"/>
      <c r="D21938" s="2"/>
      <c r="E21938" s="2" t="n">
        <v>1.64785445981863E-005</v>
      </c>
    </row>
    <row r="21939" customFormat="false" ht="15" hidden="false" customHeight="false" outlineLevel="0" collapsed="false">
      <c r="A21939" s="2" t="n">
        <v>21938</v>
      </c>
      <c r="B21939" s="2"/>
      <c r="C21939" s="2"/>
      <c r="D21939" s="2"/>
      <c r="E21939" s="2" t="n">
        <v>1.64687000250297E-005</v>
      </c>
    </row>
    <row r="21940" customFormat="false" ht="15" hidden="false" customHeight="false" outlineLevel="0" collapsed="false">
      <c r="A21940" s="2" t="n">
        <v>21939</v>
      </c>
      <c r="B21940" s="2"/>
      <c r="C21940" s="2"/>
      <c r="D21940" s="2"/>
      <c r="E21940" s="2" t="n">
        <v>1.64686200356812E-005</v>
      </c>
    </row>
    <row r="21941" customFormat="false" ht="15" hidden="false" customHeight="false" outlineLevel="0" collapsed="false">
      <c r="A21941" s="2" t="n">
        <v>21940</v>
      </c>
      <c r="B21941" s="2"/>
      <c r="C21941" s="2"/>
      <c r="D21941" s="2"/>
      <c r="E21941" s="2" t="n">
        <v>1.64587813102912E-005</v>
      </c>
    </row>
    <row r="21942" customFormat="false" ht="15" hidden="false" customHeight="false" outlineLevel="0" collapsed="false">
      <c r="A21942" s="2" t="n">
        <v>21941</v>
      </c>
      <c r="B21942" s="2"/>
      <c r="C21942" s="2"/>
      <c r="D21942" s="2"/>
      <c r="E21942" s="2" t="n">
        <v>1.64587014488404E-005</v>
      </c>
    </row>
    <row r="21943" customFormat="false" ht="15" hidden="false" customHeight="false" outlineLevel="0" collapsed="false">
      <c r="A21943" s="2" t="n">
        <v>21942</v>
      </c>
      <c r="B21943" s="2"/>
      <c r="C21943" s="2"/>
      <c r="D21943" s="2"/>
      <c r="E21943" s="2" t="n">
        <v>1.64488685783226E-005</v>
      </c>
    </row>
    <row r="21944" customFormat="false" ht="15" hidden="false" customHeight="false" outlineLevel="0" collapsed="false">
      <c r="A21944" s="2" t="n">
        <v>21943</v>
      </c>
      <c r="B21944" s="2"/>
      <c r="C21944" s="2"/>
      <c r="D21944" s="2"/>
      <c r="E21944" s="2" t="n">
        <v>1.64487888305587E-005</v>
      </c>
    </row>
    <row r="21945" customFormat="false" ht="15" hidden="false" customHeight="false" outlineLevel="0" collapsed="false">
      <c r="A21945" s="2" t="n">
        <v>21944</v>
      </c>
      <c r="B21945" s="2"/>
      <c r="C21945" s="2"/>
      <c r="D21945" s="2"/>
      <c r="E21945" s="2" t="n">
        <v>1.64389618184657E-005</v>
      </c>
    </row>
    <row r="21946" customFormat="false" ht="15" hidden="false" customHeight="false" outlineLevel="0" collapsed="false">
      <c r="A21946" s="2" t="n">
        <v>21945</v>
      </c>
      <c r="B21946" s="2"/>
      <c r="C21946" s="2"/>
      <c r="D21946" s="2"/>
      <c r="E21946" s="2" t="n">
        <v>1.6438882191494E-005</v>
      </c>
    </row>
    <row r="21947" customFormat="false" ht="15" hidden="false" customHeight="false" outlineLevel="0" collapsed="false">
      <c r="A21947" s="2" t="n">
        <v>21946</v>
      </c>
      <c r="B21947" s="2"/>
      <c r="C21947" s="2"/>
      <c r="D21947" s="2"/>
      <c r="E21947" s="2" t="n">
        <v>1.64290610200624E-005</v>
      </c>
    </row>
    <row r="21948" customFormat="false" ht="15" hidden="false" customHeight="false" outlineLevel="0" collapsed="false">
      <c r="A21948" s="2" t="n">
        <v>21947</v>
      </c>
      <c r="B21948" s="2"/>
      <c r="C21948" s="2"/>
      <c r="D21948" s="2"/>
      <c r="E21948" s="2" t="n">
        <v>1.64289815103302E-005</v>
      </c>
    </row>
    <row r="21949" customFormat="false" ht="15" hidden="false" customHeight="false" outlineLevel="0" collapsed="false">
      <c r="A21949" s="2" t="n">
        <v>21948</v>
      </c>
      <c r="B21949" s="2"/>
      <c r="C21949" s="2"/>
      <c r="D21949" s="2"/>
      <c r="E21949" s="2" t="n">
        <v>1.64191661831126E-005</v>
      </c>
    </row>
    <row r="21950" customFormat="false" ht="15" hidden="false" customHeight="false" outlineLevel="0" collapsed="false">
      <c r="A21950" s="2" t="n">
        <v>21949</v>
      </c>
      <c r="B21950" s="2"/>
      <c r="C21950" s="2"/>
      <c r="D21950" s="2"/>
      <c r="E21950" s="2" t="n">
        <v>1.64190867941727E-005</v>
      </c>
    </row>
    <row r="21951" customFormat="false" ht="15" hidden="false" customHeight="false" outlineLevel="0" collapsed="false">
      <c r="A21951" s="2" t="n">
        <v>21950</v>
      </c>
      <c r="B21951" s="2"/>
      <c r="C21951" s="2"/>
      <c r="D21951" s="2"/>
      <c r="E21951" s="2" t="n">
        <v>1.64092773040636E-005</v>
      </c>
    </row>
    <row r="21952" customFormat="false" ht="15" hidden="false" customHeight="false" outlineLevel="0" collapsed="false">
      <c r="A21952" s="2" t="n">
        <v>21951</v>
      </c>
      <c r="B21952" s="2"/>
      <c r="C21952" s="2"/>
      <c r="D21952" s="2"/>
      <c r="E21952" s="2" t="n">
        <v>1.64091980430214E-005</v>
      </c>
    </row>
    <row r="21953" customFormat="false" ht="15" hidden="false" customHeight="false" outlineLevel="0" collapsed="false">
      <c r="A21953" s="2" t="n">
        <v>21952</v>
      </c>
      <c r="B21953" s="2"/>
      <c r="C21953" s="2"/>
      <c r="D21953" s="2"/>
      <c r="E21953" s="2" t="n">
        <v>1.63993943900209E-005</v>
      </c>
    </row>
    <row r="21954" customFormat="false" ht="15" hidden="false" customHeight="false" outlineLevel="0" collapsed="false">
      <c r="A21954" s="2" t="n">
        <v>21953</v>
      </c>
      <c r="B21954" s="2"/>
      <c r="C21954" s="2"/>
      <c r="D21954" s="2"/>
      <c r="E21954" s="2" t="n">
        <v>1.63993152426656E-005</v>
      </c>
    </row>
    <row r="21955" customFormat="false" ht="15" hidden="false" customHeight="false" outlineLevel="0" collapsed="false">
      <c r="A21955" s="2" t="n">
        <v>21954</v>
      </c>
      <c r="B21955" s="2"/>
      <c r="C21955" s="2"/>
      <c r="D21955" s="2"/>
      <c r="E21955" s="2" t="n">
        <v>1.63895174196682E-005</v>
      </c>
    </row>
    <row r="21956" customFormat="false" ht="15" hidden="false" customHeight="false" outlineLevel="0" collapsed="false">
      <c r="A21956" s="2" t="n">
        <v>21955</v>
      </c>
      <c r="B21956" s="2"/>
      <c r="C21956" s="2"/>
      <c r="D21956" s="2"/>
      <c r="E21956" s="2" t="n">
        <v>1.63894384002106E-005</v>
      </c>
    </row>
    <row r="21957" customFormat="false" ht="15" hidden="false" customHeight="false" outlineLevel="0" collapsed="false">
      <c r="A21957" s="2" t="n">
        <v>21956</v>
      </c>
      <c r="B21957" s="2"/>
      <c r="C21957" s="2"/>
      <c r="D21957" s="2"/>
      <c r="E21957" s="2" t="n">
        <v>1.63796464072163E-005</v>
      </c>
    </row>
    <row r="21958" customFormat="false" ht="15" hidden="false" customHeight="false" outlineLevel="0" collapsed="false">
      <c r="A21958" s="2" t="n">
        <v>21957</v>
      </c>
      <c r="B21958" s="2"/>
      <c r="C21958" s="2"/>
      <c r="D21958" s="2"/>
      <c r="E21958" s="2" t="n">
        <v>1.63795675049983E-005</v>
      </c>
    </row>
    <row r="21959" customFormat="false" ht="15" hidden="false" customHeight="false" outlineLevel="0" collapsed="false">
      <c r="A21959" s="2" t="n">
        <v>21958</v>
      </c>
      <c r="B21959" s="2"/>
      <c r="C21959" s="2"/>
      <c r="D21959" s="2"/>
      <c r="E21959" s="2" t="n">
        <v>1.63697813384545E-005</v>
      </c>
    </row>
    <row r="21960" customFormat="false" ht="15" hidden="false" customHeight="false" outlineLevel="0" collapsed="false">
      <c r="A21960" s="2" t="n">
        <v>21959</v>
      </c>
      <c r="B21960" s="2"/>
      <c r="C21960" s="2"/>
      <c r="D21960" s="2"/>
      <c r="E21960" s="2" t="n">
        <v>1.63697025499232E-005</v>
      </c>
    </row>
    <row r="21961" customFormat="false" ht="15" hidden="false" customHeight="false" outlineLevel="0" collapsed="false">
      <c r="A21961" s="2" t="n">
        <v>21960</v>
      </c>
      <c r="B21961" s="2"/>
      <c r="C21961" s="2"/>
      <c r="D21961" s="2"/>
      <c r="E21961" s="2" t="n">
        <v>1.63599222133826E-005</v>
      </c>
    </row>
    <row r="21962" customFormat="false" ht="15" hidden="false" customHeight="false" outlineLevel="0" collapsed="false">
      <c r="A21962" s="2" t="n">
        <v>21961</v>
      </c>
      <c r="B21962" s="2"/>
      <c r="C21962" s="2"/>
      <c r="D21962" s="2"/>
      <c r="E21962" s="2" t="n">
        <v>1.63598435385381E-005</v>
      </c>
    </row>
    <row r="21963" customFormat="false" ht="15" hidden="false" customHeight="false" outlineLevel="0" collapsed="false">
      <c r="A21963" s="2" t="n">
        <v>21962</v>
      </c>
      <c r="B21963" s="2"/>
      <c r="C21963" s="2"/>
      <c r="D21963" s="2"/>
      <c r="E21963" s="2" t="n">
        <v>1.63500690177898E-005</v>
      </c>
    </row>
    <row r="21964" customFormat="false" ht="15" hidden="false" customHeight="false" outlineLevel="0" collapsed="false">
      <c r="A21964" s="2" t="n">
        <v>21963</v>
      </c>
      <c r="B21964" s="2"/>
      <c r="C21964" s="2"/>
      <c r="D21964" s="2"/>
      <c r="E21964" s="2" t="n">
        <v>1.63499904637376E-005</v>
      </c>
    </row>
    <row r="21965" customFormat="false" ht="15" hidden="false" customHeight="false" outlineLevel="0" collapsed="false">
      <c r="A21965" s="2" t="n">
        <v>21964</v>
      </c>
      <c r="B21965" s="2"/>
      <c r="C21965" s="2"/>
      <c r="D21965" s="2"/>
      <c r="E21965" s="2" t="n">
        <v>1.63402217587816E-005</v>
      </c>
    </row>
    <row r="21966" customFormat="false" ht="15" hidden="false" customHeight="false" outlineLevel="0" collapsed="false">
      <c r="A21966" s="2" t="n">
        <v>21965</v>
      </c>
      <c r="B21966" s="2"/>
      <c r="C21966" s="2"/>
      <c r="D21966" s="2"/>
      <c r="E21966" s="2" t="n">
        <v>1.63401433255217E-005</v>
      </c>
    </row>
    <row r="21967" customFormat="false" ht="15" hidden="false" customHeight="false" outlineLevel="0" collapsed="false">
      <c r="A21967" s="2" t="n">
        <v>21966</v>
      </c>
      <c r="B21967" s="2"/>
      <c r="C21967" s="2"/>
      <c r="D21967" s="2"/>
      <c r="E21967" s="2" t="n">
        <v>1.63303804292525E-005</v>
      </c>
    </row>
    <row r="21968" customFormat="false" ht="15" hidden="false" customHeight="false" outlineLevel="0" collapsed="false">
      <c r="A21968" s="2" t="n">
        <v>21967</v>
      </c>
      <c r="B21968" s="2"/>
      <c r="C21968" s="2"/>
      <c r="D21968" s="2"/>
      <c r="E21968" s="2" t="n">
        <v>1.63303021203376E-005</v>
      </c>
    </row>
    <row r="21969" customFormat="false" ht="15" hidden="false" customHeight="false" outlineLevel="0" collapsed="false">
      <c r="A21969" s="2" t="n">
        <v>21968</v>
      </c>
      <c r="B21969" s="2"/>
      <c r="C21969" s="2"/>
      <c r="D21969" s="2"/>
      <c r="E21969" s="2" t="n">
        <v>1.63205450220971E-005</v>
      </c>
    </row>
    <row r="21970" customFormat="false" ht="15" hidden="false" customHeight="false" outlineLevel="0" collapsed="false">
      <c r="A21970" s="2" t="n">
        <v>21969</v>
      </c>
      <c r="B21970" s="2"/>
      <c r="C21970" s="2"/>
      <c r="D21970" s="2"/>
      <c r="E21970" s="2" t="n">
        <v>1.63204668304218E-005</v>
      </c>
    </row>
    <row r="21971" customFormat="false" ht="15" hidden="false" customHeight="false" outlineLevel="0" collapsed="false">
      <c r="A21971" s="2" t="n">
        <v>21970</v>
      </c>
      <c r="B21971" s="2"/>
      <c r="C21971" s="2"/>
      <c r="D21971" s="2"/>
      <c r="E21971" s="2" t="n">
        <v>1.6310715555079E-005</v>
      </c>
    </row>
    <row r="21972" customFormat="false" ht="15" hidden="false" customHeight="false" outlineLevel="0" collapsed="false">
      <c r="A21972" s="2" t="n">
        <v>21971</v>
      </c>
      <c r="B21972" s="2"/>
      <c r="C21972" s="2"/>
      <c r="D21972" s="2"/>
      <c r="E21972" s="2" t="n">
        <v>1.63106374735378E-005</v>
      </c>
    </row>
    <row r="21973" customFormat="false" ht="15" hidden="false" customHeight="false" outlineLevel="0" collapsed="false">
      <c r="A21973" s="2" t="n">
        <v>21972</v>
      </c>
      <c r="B21973" s="2"/>
      <c r="C21973" s="2"/>
      <c r="D21973" s="2"/>
      <c r="E21973" s="2" t="n">
        <v>1.63008919962238E-005</v>
      </c>
    </row>
    <row r="21974" customFormat="false" ht="15" hidden="false" customHeight="false" outlineLevel="0" collapsed="false">
      <c r="A21974" s="2" t="n">
        <v>21973</v>
      </c>
      <c r="B21974" s="2"/>
      <c r="C21974" s="2"/>
      <c r="D21974" s="2"/>
      <c r="E21974" s="2" t="n">
        <v>1.63008140390275E-005</v>
      </c>
    </row>
    <row r="21975" customFormat="false" ht="15" hidden="false" customHeight="false" outlineLevel="0" collapsed="false">
      <c r="A21975" s="2" t="n">
        <v>21974</v>
      </c>
      <c r="B21975" s="2"/>
      <c r="C21975" s="2"/>
      <c r="D21975" s="2"/>
      <c r="E21975" s="2" t="n">
        <v>1.62910743561895E-005</v>
      </c>
    </row>
    <row r="21976" customFormat="false" ht="15" hidden="false" customHeight="false" outlineLevel="0" collapsed="false">
      <c r="A21976" s="2" t="n">
        <v>21975</v>
      </c>
      <c r="B21976" s="2"/>
      <c r="C21976" s="2"/>
      <c r="D21976" s="2"/>
      <c r="E21976" s="2" t="n">
        <v>1.62909965126801E-005</v>
      </c>
    </row>
    <row r="21977" customFormat="false" ht="15" hidden="false" customHeight="false" outlineLevel="0" collapsed="false">
      <c r="A21977" s="2" t="n">
        <v>21976</v>
      </c>
      <c r="B21977" s="2"/>
      <c r="C21977" s="2"/>
      <c r="D21977" s="2"/>
      <c r="E21977" s="2" t="n">
        <v>1.62812626278708E-005</v>
      </c>
    </row>
    <row r="21978" customFormat="false" ht="15" hidden="false" customHeight="false" outlineLevel="0" collapsed="false">
      <c r="A21978" s="2" t="n">
        <v>21977</v>
      </c>
      <c r="B21978" s="2"/>
      <c r="C21978" s="2"/>
      <c r="D21978" s="2"/>
      <c r="E21978" s="2" t="n">
        <v>1.62811849016009E-005</v>
      </c>
    </row>
    <row r="21979" customFormat="false" ht="15" hidden="false" customHeight="false" outlineLevel="0" collapsed="false">
      <c r="A21979" s="2" t="n">
        <v>21978</v>
      </c>
      <c r="B21979" s="2"/>
      <c r="C21979" s="2"/>
      <c r="D21979" s="2"/>
      <c r="E21979" s="2" t="n">
        <v>1.62714568112676E-005</v>
      </c>
    </row>
    <row r="21980" customFormat="false" ht="15" hidden="false" customHeight="false" outlineLevel="0" collapsed="false">
      <c r="A21980" s="2" t="n">
        <v>21979</v>
      </c>
      <c r="B21980" s="2"/>
      <c r="C21980" s="2"/>
      <c r="D21980" s="2"/>
      <c r="E21980" s="2" t="n">
        <v>1.627137920579E-005</v>
      </c>
    </row>
    <row r="21981" customFormat="false" ht="15" hidden="false" customHeight="false" outlineLevel="0" collapsed="false">
      <c r="A21981" s="2" t="n">
        <v>21980</v>
      </c>
      <c r="B21981" s="2"/>
      <c r="C21981" s="2"/>
      <c r="D21981" s="2"/>
      <c r="E21981" s="2" t="n">
        <v>1.62616569028273E-005</v>
      </c>
    </row>
    <row r="21982" customFormat="false" ht="15" hidden="false" customHeight="false" outlineLevel="0" collapsed="false">
      <c r="A21982" s="2" t="n">
        <v>21981</v>
      </c>
      <c r="B21982" s="2"/>
      <c r="C21982" s="2"/>
      <c r="D21982" s="2"/>
      <c r="E21982" s="2" t="n">
        <v>1.62615794145893E-005</v>
      </c>
    </row>
    <row r="21983" customFormat="false" ht="15" hidden="false" customHeight="false" outlineLevel="0" collapsed="false">
      <c r="A21983" s="2" t="n">
        <v>21982</v>
      </c>
      <c r="B21983" s="2"/>
      <c r="C21983" s="2"/>
      <c r="D21983" s="2"/>
      <c r="E21983" s="2" t="n">
        <v>1.62518628918917E-005</v>
      </c>
    </row>
    <row r="21984" customFormat="false" ht="15" hidden="false" customHeight="false" outlineLevel="0" collapsed="false">
      <c r="A21984" s="2" t="n">
        <v>21983</v>
      </c>
      <c r="B21984" s="2"/>
      <c r="C21984" s="2"/>
      <c r="D21984" s="2"/>
      <c r="E21984" s="2" t="n">
        <v>1.62517855173405E-005</v>
      </c>
    </row>
    <row r="21985" customFormat="false" ht="15" hidden="false" customHeight="false" outlineLevel="0" collapsed="false">
      <c r="A21985" s="2" t="n">
        <v>21984</v>
      </c>
      <c r="B21985" s="2"/>
      <c r="C21985" s="2"/>
      <c r="D21985" s="2"/>
      <c r="E21985" s="2" t="n">
        <v>1.62420747855663E-005</v>
      </c>
    </row>
    <row r="21986" customFormat="false" ht="15" hidden="false" customHeight="false" outlineLevel="0" collapsed="false">
      <c r="A21986" s="2" t="n">
        <v>21985</v>
      </c>
      <c r="B21986" s="2"/>
      <c r="C21986" s="2"/>
      <c r="D21986" s="2"/>
      <c r="E21986" s="2" t="n">
        <v>1.62419975282546E-005</v>
      </c>
    </row>
    <row r="21987" customFormat="false" ht="15" hidden="false" customHeight="false" outlineLevel="0" collapsed="false">
      <c r="A21987" s="2" t="n">
        <v>21986</v>
      </c>
      <c r="B21987" s="2"/>
      <c r="C21987" s="2"/>
      <c r="D21987" s="2"/>
      <c r="E21987" s="2" t="n">
        <v>1.62322925660874E-005</v>
      </c>
    </row>
    <row r="21988" customFormat="false" ht="15" hidden="false" customHeight="false" outlineLevel="0" collapsed="false">
      <c r="A21988" s="2" t="n">
        <v>21987</v>
      </c>
      <c r="B21988" s="2"/>
      <c r="C21988" s="2"/>
      <c r="D21988" s="2"/>
      <c r="E21988" s="2" t="n">
        <v>1.62322154224626E-005</v>
      </c>
    </row>
    <row r="21989" customFormat="false" ht="15" hidden="false" customHeight="false" outlineLevel="0" collapsed="false">
      <c r="A21989" s="2" t="n">
        <v>21988</v>
      </c>
      <c r="B21989" s="2"/>
      <c r="C21989" s="2"/>
      <c r="D21989" s="2"/>
      <c r="E21989" s="2" t="n">
        <v>1.62225162441132E-005</v>
      </c>
    </row>
    <row r="21990" customFormat="false" ht="15" hidden="false" customHeight="false" outlineLevel="0" collapsed="false">
      <c r="A21990" s="2" t="n">
        <v>21989</v>
      </c>
      <c r="B21990" s="2"/>
      <c r="C21990" s="2"/>
      <c r="D21990" s="2"/>
      <c r="E21990" s="2" t="n">
        <v>1.62224392141752E-005</v>
      </c>
    </row>
    <row r="21991" customFormat="false" ht="15" hidden="false" customHeight="false" outlineLevel="0" collapsed="false">
      <c r="A21991" s="2" t="n">
        <v>21990</v>
      </c>
      <c r="B21991" s="2"/>
      <c r="C21991" s="2"/>
      <c r="D21991" s="2"/>
      <c r="E21991" s="2" t="n">
        <v>1.62127458089856E-005</v>
      </c>
    </row>
    <row r="21992" customFormat="false" ht="15" hidden="false" customHeight="false" outlineLevel="0" collapsed="false">
      <c r="A21992" s="2" t="n">
        <v>21991</v>
      </c>
      <c r="B21992" s="2"/>
      <c r="C21992" s="2"/>
      <c r="D21992" s="2"/>
      <c r="E21992" s="2" t="n">
        <v>1.62126688962871E-005</v>
      </c>
    </row>
    <row r="21993" customFormat="false" ht="15" hidden="false" customHeight="false" outlineLevel="0" collapsed="false">
      <c r="A21993" s="2" t="n">
        <v>21992</v>
      </c>
      <c r="B21993" s="2"/>
      <c r="C21993" s="2"/>
      <c r="D21993" s="2"/>
      <c r="E21993" s="2" t="n">
        <v>1.62029812607045E-005</v>
      </c>
    </row>
    <row r="21994" customFormat="false" ht="15" hidden="false" customHeight="false" outlineLevel="0" collapsed="false">
      <c r="A21994" s="2" t="n">
        <v>21993</v>
      </c>
      <c r="B21994" s="2"/>
      <c r="C21994" s="2"/>
      <c r="D21994" s="2"/>
      <c r="E21994" s="2" t="n">
        <v>1.62029044652456E-005</v>
      </c>
    </row>
    <row r="21995" customFormat="false" ht="15" hidden="false" customHeight="false" outlineLevel="0" collapsed="false">
      <c r="A21995" s="2" t="n">
        <v>21994</v>
      </c>
      <c r="B21995" s="2"/>
      <c r="C21995" s="2"/>
      <c r="D21995" s="2"/>
      <c r="E21995" s="2" t="n">
        <v>1.61932225921646E-005</v>
      </c>
    </row>
    <row r="21996" customFormat="false" ht="15" hidden="false" customHeight="false" outlineLevel="0" collapsed="false">
      <c r="A21996" s="2" t="n">
        <v>21995</v>
      </c>
      <c r="B21996" s="2"/>
      <c r="C21996" s="2"/>
      <c r="D21996" s="2"/>
      <c r="E21996" s="2" t="n">
        <v>1.61931459103926E-005</v>
      </c>
    </row>
    <row r="21997" customFormat="false" ht="15" hidden="false" customHeight="false" outlineLevel="0" collapsed="false">
      <c r="A21997" s="2" t="n">
        <v>21996</v>
      </c>
      <c r="B21997" s="2"/>
      <c r="C21997" s="2"/>
      <c r="D21997" s="2"/>
      <c r="E21997" s="2" t="n">
        <v>1.61834697962604E-005</v>
      </c>
    </row>
    <row r="21998" customFormat="false" ht="15" hidden="false" customHeight="false" outlineLevel="0" collapsed="false">
      <c r="A21998" s="2" t="n">
        <v>21997</v>
      </c>
      <c r="B21998" s="2"/>
      <c r="C21998" s="2"/>
      <c r="D21998" s="2"/>
      <c r="E21998" s="2" t="n">
        <v>1.61833932317279E-005</v>
      </c>
    </row>
    <row r="21999" customFormat="false" ht="15" hidden="false" customHeight="false" outlineLevel="0" collapsed="false">
      <c r="A21999" s="2" t="n">
        <v>21998</v>
      </c>
      <c r="B21999" s="2"/>
      <c r="C21999" s="2"/>
      <c r="D21999" s="2"/>
      <c r="E21999" s="2" t="n">
        <v>1.61737228800973E-005</v>
      </c>
    </row>
    <row r="22000" customFormat="false" ht="15" hidden="false" customHeight="false" outlineLevel="0" collapsed="false">
      <c r="A22000" s="2" t="n">
        <v>21999</v>
      </c>
      <c r="B22000" s="2"/>
      <c r="C22000" s="2"/>
      <c r="D22000" s="2"/>
      <c r="E22000" s="2" t="n">
        <v>1.61736464292517E-005</v>
      </c>
    </row>
    <row r="22001" customFormat="false" ht="15" hidden="false" customHeight="false" outlineLevel="0" collapsed="false">
      <c r="A22001" s="2" t="n">
        <v>22000</v>
      </c>
      <c r="B22001" s="2"/>
      <c r="C22001" s="2"/>
      <c r="D22001" s="2"/>
      <c r="E22001" s="2" t="n">
        <v>1.61639818294646E-005</v>
      </c>
    </row>
    <row r="22002" customFormat="false" ht="15" hidden="false" customHeight="false" outlineLevel="0" collapsed="false">
      <c r="A22002" s="2" t="n">
        <v>22001</v>
      </c>
      <c r="B22002" s="2"/>
      <c r="C22002" s="2"/>
      <c r="D22002" s="2"/>
      <c r="E22002" s="2" t="n">
        <v>1.61639055029639E-005</v>
      </c>
    </row>
    <row r="22003" customFormat="false" ht="15" hidden="false" customHeight="false" outlineLevel="0" collapsed="false">
      <c r="A22003" s="2" t="n">
        <v>22002</v>
      </c>
      <c r="B22003" s="2"/>
      <c r="C22003" s="2"/>
      <c r="D22003" s="2"/>
      <c r="E22003" s="2" t="n">
        <v>1.61542466479148E-005</v>
      </c>
    </row>
    <row r="22004" customFormat="false" ht="15" hidden="false" customHeight="false" outlineLevel="0" collapsed="false">
      <c r="A22004" s="2" t="n">
        <v>22003</v>
      </c>
      <c r="B22004" s="2"/>
      <c r="C22004" s="2"/>
      <c r="D22004" s="2"/>
      <c r="E22004" s="2" t="n">
        <v>1.61541704351009E-005</v>
      </c>
    </row>
    <row r="22005" customFormat="false" ht="15" hidden="false" customHeight="false" outlineLevel="0" collapsed="false">
      <c r="A22005" s="2" t="n">
        <v>22004</v>
      </c>
      <c r="B22005" s="2"/>
      <c r="C22005" s="2"/>
      <c r="D22005" s="2"/>
      <c r="E22005" s="2" t="n">
        <v>1.6144517335448E-005</v>
      </c>
    </row>
    <row r="22006" customFormat="false" ht="15" hidden="false" customHeight="false" outlineLevel="0" collapsed="false">
      <c r="A22006" s="2" t="n">
        <v>22005</v>
      </c>
      <c r="B22006" s="2"/>
      <c r="C22006" s="2"/>
      <c r="D22006" s="2"/>
      <c r="E22006" s="2" t="n">
        <v>1.61444412256628E-005</v>
      </c>
    </row>
    <row r="22007" customFormat="false" ht="15" hidden="false" customHeight="false" outlineLevel="0" collapsed="false">
      <c r="A22007" s="2" t="n">
        <v>22006</v>
      </c>
      <c r="B22007" s="2"/>
      <c r="C22007" s="2"/>
      <c r="D22007" s="2"/>
      <c r="E22007" s="2" t="n">
        <v>1.61347938743006E-005</v>
      </c>
    </row>
    <row r="22008" customFormat="false" ht="15" hidden="false" customHeight="false" outlineLevel="0" collapsed="false">
      <c r="A22008" s="2" t="n">
        <v>22007</v>
      </c>
      <c r="B22008" s="2"/>
      <c r="C22008" s="2"/>
      <c r="D22008" s="2"/>
      <c r="E22008" s="2" t="n">
        <v>1.61347178853077E-005</v>
      </c>
    </row>
    <row r="22009" customFormat="false" ht="15" hidden="false" customHeight="false" outlineLevel="0" collapsed="false">
      <c r="A22009" s="2" t="n">
        <v>22008</v>
      </c>
      <c r="B22009" s="2"/>
      <c r="C22009" s="2"/>
      <c r="D22009" s="2"/>
      <c r="E22009" s="2" t="n">
        <v>1.61250762751308E-005</v>
      </c>
    </row>
    <row r="22010" customFormat="false" ht="15" hidden="false" customHeight="false" outlineLevel="0" collapsed="false">
      <c r="A22010" s="2" t="n">
        <v>22009</v>
      </c>
      <c r="B22010" s="2"/>
      <c r="C22010" s="2"/>
      <c r="D22010" s="2"/>
      <c r="E22010" s="2" t="n">
        <v>1.61250003998248E-005</v>
      </c>
    </row>
    <row r="22011" customFormat="false" ht="15" hidden="false" customHeight="false" outlineLevel="0" collapsed="false">
      <c r="A22011" s="2" t="n">
        <v>22010</v>
      </c>
      <c r="B22011" s="2"/>
      <c r="C22011" s="2"/>
      <c r="D22011" s="2"/>
      <c r="E22011" s="2" t="n">
        <v>1.61153645237278E-005</v>
      </c>
    </row>
    <row r="22012" customFormat="false" ht="15" hidden="false" customHeight="false" outlineLevel="0" collapsed="false">
      <c r="A22012" s="2" t="n">
        <v>22011</v>
      </c>
      <c r="B22012" s="2"/>
      <c r="C22012" s="2"/>
      <c r="D22012" s="2"/>
      <c r="E22012" s="2" t="n">
        <v>1.61152887621086E-005</v>
      </c>
    </row>
    <row r="22013" customFormat="false" ht="15" hidden="false" customHeight="false" outlineLevel="0" collapsed="false">
      <c r="A22013" s="2" t="n">
        <v>22012</v>
      </c>
      <c r="B22013" s="2"/>
      <c r="C22013" s="2"/>
      <c r="D22013" s="2"/>
      <c r="E22013" s="2" t="n">
        <v>1.61056586236441E-005</v>
      </c>
    </row>
    <row r="22014" customFormat="false" ht="15" hidden="false" customHeight="false" outlineLevel="0" collapsed="false">
      <c r="A22014" s="2" t="n">
        <v>22013</v>
      </c>
      <c r="B22014" s="2"/>
      <c r="C22014" s="2"/>
      <c r="D22014" s="2"/>
      <c r="E22014" s="2" t="n">
        <v>1.61055829828172E-005</v>
      </c>
    </row>
    <row r="22015" customFormat="false" ht="15" hidden="false" customHeight="false" outlineLevel="0" collapsed="false">
      <c r="A22015" s="2" t="n">
        <v>22014</v>
      </c>
      <c r="B22015" s="2"/>
      <c r="C22015" s="2"/>
      <c r="D22015" s="2"/>
      <c r="E22015" s="2" t="n">
        <v>1.60959585748799E-005</v>
      </c>
    </row>
    <row r="22016" customFormat="false" ht="15" hidden="false" customHeight="false" outlineLevel="0" collapsed="false">
      <c r="A22016" s="2" t="n">
        <v>22015</v>
      </c>
      <c r="B22016" s="2"/>
      <c r="C22016" s="2"/>
      <c r="D22016" s="2"/>
      <c r="E22016" s="2" t="n">
        <v>1.60958830406344E-005</v>
      </c>
    </row>
    <row r="22017" customFormat="false" ht="15" hidden="false" customHeight="false" outlineLevel="0" collapsed="false">
      <c r="A22017" s="2" t="n">
        <v>22016</v>
      </c>
      <c r="B22017" s="2"/>
      <c r="C22017" s="2"/>
      <c r="D22017" s="2"/>
      <c r="E22017" s="2" t="n">
        <v>1.60862643561188E-005</v>
      </c>
    </row>
    <row r="22018" customFormat="false" ht="15" hidden="false" customHeight="false" outlineLevel="0" collapsed="false">
      <c r="A22018" s="2" t="n">
        <v>22017</v>
      </c>
      <c r="B22018" s="2"/>
      <c r="C22018" s="2"/>
      <c r="D22018" s="2"/>
      <c r="E22018" s="2" t="n">
        <v>1.60861889426656E-005</v>
      </c>
    </row>
    <row r="22019" customFormat="false" ht="15" hidden="false" customHeight="false" outlineLevel="0" collapsed="false">
      <c r="A22019" s="2" t="n">
        <v>22018</v>
      </c>
      <c r="B22019" s="2"/>
      <c r="C22019" s="2"/>
      <c r="D22019" s="2"/>
      <c r="E22019" s="2" t="n">
        <v>1.60765759886772E-005</v>
      </c>
    </row>
    <row r="22020" customFormat="false" ht="15" hidden="false" customHeight="false" outlineLevel="0" collapsed="false">
      <c r="A22020" s="2" t="n">
        <v>22019</v>
      </c>
      <c r="B22020" s="2"/>
      <c r="C22020" s="2"/>
      <c r="D22020" s="2"/>
      <c r="E22020" s="2" t="n">
        <v>1.60765006818053E-005</v>
      </c>
    </row>
    <row r="22021" customFormat="false" ht="15" hidden="false" customHeight="false" outlineLevel="0" collapsed="false">
      <c r="A22021" s="2" t="n">
        <v>22020</v>
      </c>
      <c r="B22021" s="2"/>
      <c r="C22021" s="2"/>
      <c r="D22021" s="2"/>
      <c r="E22021" s="2" t="n">
        <v>1.60668934441333E-005</v>
      </c>
    </row>
    <row r="22022" customFormat="false" ht="15" hidden="false" customHeight="false" outlineLevel="0" collapsed="false">
      <c r="A22022" s="2" t="n">
        <v>22021</v>
      </c>
      <c r="B22022" s="2"/>
      <c r="C22022" s="2"/>
      <c r="D22022" s="2"/>
      <c r="E22022" s="2" t="n">
        <v>1.60668182509482E-005</v>
      </c>
    </row>
    <row r="22023" customFormat="false" ht="15" hidden="false" customHeight="false" outlineLevel="0" collapsed="false">
      <c r="A22023" s="2" t="n">
        <v>22022</v>
      </c>
      <c r="B22023" s="2"/>
      <c r="C22023" s="2"/>
      <c r="D22023" s="2"/>
      <c r="E22023" s="2" t="n">
        <v>1.60572167438033E-005</v>
      </c>
    </row>
    <row r="22024" customFormat="false" ht="15" hidden="false" customHeight="false" outlineLevel="0" collapsed="false">
      <c r="A22024" s="2" t="n">
        <v>22023</v>
      </c>
      <c r="B22024" s="2"/>
      <c r="C22024" s="2"/>
      <c r="D22024" s="2"/>
      <c r="E22024" s="2" t="n">
        <v>1.60571416571997E-005</v>
      </c>
    </row>
    <row r="22025" customFormat="false" ht="15" hidden="false" customHeight="false" outlineLevel="0" collapsed="false">
      <c r="A22025" s="2" t="n">
        <v>22024</v>
      </c>
      <c r="B22025" s="2"/>
      <c r="C22025" s="2"/>
      <c r="D22025" s="2"/>
      <c r="E22025" s="2" t="n">
        <v>1.60475458663711E-005</v>
      </c>
    </row>
    <row r="22026" customFormat="false" ht="15" hidden="false" customHeight="false" outlineLevel="0" collapsed="false">
      <c r="A22026" s="2" t="n">
        <v>22025</v>
      </c>
      <c r="B22026" s="2"/>
      <c r="C22026" s="2"/>
      <c r="D22026" s="2"/>
      <c r="E22026" s="2" t="n">
        <v>1.60474708970071E-005</v>
      </c>
    </row>
    <row r="22027" customFormat="false" ht="15" hidden="false" customHeight="false" outlineLevel="0" collapsed="false">
      <c r="A22027" s="2" t="n">
        <v>22026</v>
      </c>
      <c r="B22027" s="2"/>
      <c r="C22027" s="2"/>
      <c r="D22027" s="2"/>
      <c r="E22027" s="2" t="n">
        <v>1.60378808153894E-005</v>
      </c>
    </row>
    <row r="22028" customFormat="false" ht="15" hidden="false" customHeight="false" outlineLevel="0" collapsed="false">
      <c r="A22028" s="2" t="n">
        <v>22027</v>
      </c>
      <c r="B22028" s="2"/>
      <c r="C22028" s="2"/>
      <c r="D22028" s="2"/>
      <c r="E22028" s="2" t="n">
        <v>1.60378059561595E-005</v>
      </c>
    </row>
    <row r="22029" customFormat="false" ht="15" hidden="false" customHeight="false" outlineLevel="0" collapsed="false">
      <c r="A22029" s="2" t="n">
        <v>22028</v>
      </c>
      <c r="B22029" s="2"/>
      <c r="C22029" s="2"/>
      <c r="D22029" s="2"/>
      <c r="E22029" s="2" t="n">
        <v>1.60282215837526E-005</v>
      </c>
    </row>
    <row r="22030" customFormat="false" ht="15" hidden="false" customHeight="false" outlineLevel="0" collapsed="false">
      <c r="A22030" s="2" t="n">
        <v>22029</v>
      </c>
      <c r="B22030" s="2"/>
      <c r="C22030" s="2"/>
      <c r="D22030" s="2"/>
      <c r="E22030" s="2" t="n">
        <v>1.60281468417622E-005</v>
      </c>
    </row>
    <row r="22031" customFormat="false" ht="15" hidden="false" customHeight="false" outlineLevel="0" collapsed="false">
      <c r="A22031" s="2" t="n">
        <v>22030</v>
      </c>
      <c r="B22031" s="2"/>
      <c r="C22031" s="2"/>
      <c r="D22031" s="2"/>
      <c r="E22031" s="2" t="n">
        <v>1.60185681679081E-005</v>
      </c>
    </row>
    <row r="22032" customFormat="false" ht="15" hidden="false" customHeight="false" outlineLevel="0" collapsed="false">
      <c r="A22032" s="2" t="n">
        <v>22031</v>
      </c>
      <c r="B22032" s="2"/>
      <c r="C22032" s="2"/>
      <c r="D22032" s="2"/>
      <c r="E22032" s="2" t="n">
        <v>1.60184935360519E-005</v>
      </c>
    </row>
    <row r="22033" customFormat="false" ht="15" hidden="false" customHeight="false" outlineLevel="0" collapsed="false">
      <c r="A22033" s="2" t="n">
        <v>22032</v>
      </c>
      <c r="B22033" s="2"/>
      <c r="C22033" s="2"/>
      <c r="D22033" s="2"/>
      <c r="E22033" s="2" t="n">
        <v>1.60089205714087E-005</v>
      </c>
    </row>
    <row r="22034" customFormat="false" ht="15" hidden="false" customHeight="false" outlineLevel="0" collapsed="false">
      <c r="A22034" s="2" t="n">
        <v>22033</v>
      </c>
      <c r="B22034" s="2"/>
      <c r="C22034" s="2"/>
      <c r="D22034" s="2"/>
      <c r="E22034" s="2" t="n">
        <v>1.60088460496866E-005</v>
      </c>
    </row>
    <row r="22035" customFormat="false" ht="15" hidden="false" customHeight="false" outlineLevel="0" collapsed="false">
      <c r="A22035" s="2" t="n">
        <v>22034</v>
      </c>
      <c r="B22035" s="2"/>
      <c r="C22035" s="2"/>
      <c r="D22035" s="2"/>
      <c r="E22035" s="2" t="n">
        <v>1.59992787764907E-005</v>
      </c>
    </row>
    <row r="22036" customFormat="false" ht="15" hidden="false" customHeight="false" outlineLevel="0" collapsed="false">
      <c r="A22036" s="2" t="n">
        <v>22035</v>
      </c>
      <c r="B22036" s="2"/>
      <c r="C22036" s="2"/>
      <c r="D22036" s="2"/>
      <c r="E22036" s="2" t="n">
        <v>1.59992043720081E-005</v>
      </c>
    </row>
    <row r="22037" customFormat="false" ht="15" hidden="false" customHeight="false" outlineLevel="0" collapsed="false">
      <c r="A22037" s="2" t="n">
        <v>22036</v>
      </c>
      <c r="B22037" s="2"/>
      <c r="C22037" s="2"/>
      <c r="D22037" s="2"/>
      <c r="E22037" s="2" t="n">
        <v>1.59896427938122E-005</v>
      </c>
    </row>
    <row r="22038" customFormat="false" ht="15" hidden="false" customHeight="false" outlineLevel="0" collapsed="false">
      <c r="A22038" s="2" t="n">
        <v>22037</v>
      </c>
      <c r="B22038" s="2"/>
      <c r="C22038" s="2"/>
      <c r="D22038" s="2"/>
      <c r="E22038" s="2" t="n">
        <v>1.59895684994638E-005</v>
      </c>
    </row>
    <row r="22039" customFormat="false" ht="15" hidden="false" customHeight="false" outlineLevel="0" collapsed="false">
      <c r="A22039" s="2" t="n">
        <v>22038</v>
      </c>
      <c r="B22039" s="2"/>
      <c r="C22039" s="2"/>
      <c r="D22039" s="2"/>
      <c r="E22039" s="2" t="n">
        <v>1.59800126127152E-005</v>
      </c>
    </row>
    <row r="22040" customFormat="false" ht="15" hidden="false" customHeight="false" outlineLevel="0" collapsed="false">
      <c r="A22040" s="2" t="n">
        <v>22039</v>
      </c>
      <c r="B22040" s="2"/>
      <c r="C22040" s="2"/>
      <c r="D22040" s="2"/>
      <c r="E22040" s="2" t="n">
        <v>1.59799384285009E-005</v>
      </c>
    </row>
    <row r="22041" customFormat="false" ht="15" hidden="false" customHeight="false" outlineLevel="0" collapsed="false">
      <c r="A22041" s="2" t="n">
        <v>22040</v>
      </c>
      <c r="B22041" s="2"/>
      <c r="C22041" s="2"/>
      <c r="D22041" s="2"/>
      <c r="E22041" s="2" t="n">
        <v>1.59703882296469E-005</v>
      </c>
    </row>
    <row r="22042" customFormat="false" ht="15" hidden="false" customHeight="false" outlineLevel="0" collapsed="false">
      <c r="A22042" s="2" t="n">
        <v>22041</v>
      </c>
      <c r="B22042" s="2"/>
      <c r="C22042" s="2"/>
      <c r="D22042" s="2"/>
      <c r="E22042" s="2" t="n">
        <v>1.59703141626721E-005</v>
      </c>
    </row>
    <row r="22043" customFormat="false" ht="15" hidden="false" customHeight="false" outlineLevel="0" collapsed="false">
      <c r="A22043" s="2" t="n">
        <v>22042</v>
      </c>
      <c r="B22043" s="2"/>
      <c r="C22043" s="2"/>
      <c r="D22043" s="2"/>
      <c r="E22043" s="2" t="n">
        <v>1.59607696481601E-005</v>
      </c>
    </row>
    <row r="22044" customFormat="false" ht="15" hidden="false" customHeight="false" outlineLevel="0" collapsed="false">
      <c r="A22044" s="2" t="n">
        <v>22043</v>
      </c>
      <c r="B22044" s="2"/>
      <c r="C22044" s="2"/>
      <c r="D22044" s="2"/>
      <c r="E22044" s="2" t="n">
        <v>1.59606956913194E-005</v>
      </c>
    </row>
    <row r="22045" customFormat="false" ht="15" hidden="false" customHeight="false" outlineLevel="0" collapsed="false">
      <c r="A22045" s="2" t="n">
        <v>22044</v>
      </c>
      <c r="B22045" s="2"/>
      <c r="C22045" s="2"/>
      <c r="D22045" s="2"/>
      <c r="E22045" s="2" t="n">
        <v>1.59511568575965E-005</v>
      </c>
    </row>
    <row r="22046" customFormat="false" ht="15" hidden="false" customHeight="false" outlineLevel="0" collapsed="false">
      <c r="A22046" s="2" t="n">
        <v>22045</v>
      </c>
      <c r="B22046" s="2"/>
      <c r="C22046" s="2"/>
      <c r="D22046" s="2"/>
      <c r="E22046" s="2" t="n">
        <v>1.59510830144427E-005</v>
      </c>
    </row>
    <row r="22047" customFormat="false" ht="15" hidden="false" customHeight="false" outlineLevel="0" collapsed="false">
      <c r="A22047" s="2" t="n">
        <v>22046</v>
      </c>
      <c r="B22047" s="2"/>
      <c r="C22047" s="2"/>
      <c r="D22047" s="2"/>
      <c r="E22047" s="2" t="n">
        <v>1.59415498544036E-005</v>
      </c>
    </row>
    <row r="22048" customFormat="false" ht="15" hidden="false" customHeight="false" outlineLevel="0" collapsed="false">
      <c r="A22048" s="2" t="n">
        <v>22047</v>
      </c>
      <c r="B22048" s="2"/>
      <c r="C22048" s="2"/>
      <c r="D22048" s="2"/>
      <c r="E22048" s="2" t="n">
        <v>1.59414761213839E-005</v>
      </c>
    </row>
    <row r="22049" customFormat="false" ht="15" hidden="false" customHeight="false" outlineLevel="0" collapsed="false">
      <c r="A22049" s="2" t="n">
        <v>22048</v>
      </c>
      <c r="B22049" s="2"/>
      <c r="C22049" s="2"/>
      <c r="D22049" s="2"/>
      <c r="E22049" s="2" t="n">
        <v>1.59319486385812E-005</v>
      </c>
    </row>
    <row r="22050" customFormat="false" ht="15" hidden="false" customHeight="false" outlineLevel="0" collapsed="false">
      <c r="A22050" s="2" t="n">
        <v>22049</v>
      </c>
      <c r="B22050" s="2"/>
      <c r="C22050" s="2"/>
      <c r="D22050" s="2"/>
      <c r="E22050" s="2" t="n">
        <v>1.59318750192483E-005</v>
      </c>
    </row>
    <row r="22051" customFormat="false" ht="15" hidden="false" customHeight="false" outlineLevel="0" collapsed="false">
      <c r="A22051" s="2" t="n">
        <v>22050</v>
      </c>
      <c r="B22051" s="2"/>
      <c r="C22051" s="2"/>
      <c r="D22051" s="2"/>
      <c r="E22051" s="2" t="n">
        <v>1.59223532101294E-005</v>
      </c>
    </row>
    <row r="22052" customFormat="false" ht="15" hidden="false" customHeight="false" outlineLevel="0" collapsed="false">
      <c r="A22052" s="2" t="n">
        <v>22051</v>
      </c>
      <c r="B22052" s="2"/>
      <c r="C22052" s="2"/>
      <c r="D22052" s="2"/>
      <c r="E22052" s="2" t="n">
        <v>1.59222797009306E-005</v>
      </c>
    </row>
    <row r="22053" customFormat="false" ht="15" hidden="false" customHeight="false" outlineLevel="0" collapsed="false">
      <c r="A22053" s="2" t="n">
        <v>22052</v>
      </c>
      <c r="B22053" s="2"/>
      <c r="C22053" s="2"/>
      <c r="D22053" s="2"/>
      <c r="E22053" s="2" t="n">
        <v>1.59127635619427E-005</v>
      </c>
    </row>
    <row r="22054" customFormat="false" ht="15" hidden="false" customHeight="false" outlineLevel="0" collapsed="false">
      <c r="A22054" s="2" t="n">
        <v>22053</v>
      </c>
      <c r="B22054" s="2"/>
      <c r="C22054" s="2"/>
      <c r="D22054" s="2"/>
      <c r="E22054" s="2" t="n">
        <v>1.59126901593254E-005</v>
      </c>
    </row>
    <row r="22055" customFormat="false" ht="15" hidden="false" customHeight="false" outlineLevel="0" collapsed="false">
      <c r="A22055" s="2" t="n">
        <v>22054</v>
      </c>
      <c r="B22055" s="2"/>
      <c r="C22055" s="2"/>
      <c r="D22055" s="2"/>
      <c r="E22055" s="2" t="n">
        <v>1.59031796833631E-005</v>
      </c>
    </row>
    <row r="22056" customFormat="false" ht="15" hidden="false" customHeight="false" outlineLevel="0" collapsed="false">
      <c r="A22056" s="2" t="n">
        <v>22055</v>
      </c>
      <c r="B22056" s="2"/>
      <c r="C22056" s="2"/>
      <c r="D22056" s="2"/>
      <c r="E22056" s="2" t="n">
        <v>1.59031063908799E-005</v>
      </c>
    </row>
    <row r="22057" customFormat="false" ht="15" hidden="false" customHeight="false" outlineLevel="0" collapsed="false">
      <c r="A22057" s="2" t="n">
        <v>22056</v>
      </c>
      <c r="B22057" s="2"/>
      <c r="C22057" s="2"/>
      <c r="D22057" s="2"/>
      <c r="E22057" s="2" t="n">
        <v>1.58936015814959E-005</v>
      </c>
    </row>
    <row r="22058" customFormat="false" ht="15" hidden="false" customHeight="false" outlineLevel="0" collapsed="false">
      <c r="A22058" s="2" t="n">
        <v>22057</v>
      </c>
      <c r="B22058" s="2"/>
      <c r="C22058" s="2"/>
      <c r="D22058" s="2"/>
      <c r="E22058" s="2" t="n">
        <v>1.58935283991468E-005</v>
      </c>
    </row>
    <row r="22059" customFormat="false" ht="15" hidden="false" customHeight="false" outlineLevel="0" collapsed="false">
      <c r="A22059" s="2" t="n">
        <v>22058</v>
      </c>
      <c r="B22059" s="2"/>
      <c r="C22059" s="2"/>
      <c r="D22059" s="2"/>
      <c r="E22059" s="2" t="n">
        <v>1.5884029245683E-005</v>
      </c>
    </row>
    <row r="22060" customFormat="false" ht="15" hidden="false" customHeight="false" outlineLevel="0" collapsed="false">
      <c r="A22060" s="2" t="n">
        <v>22059</v>
      </c>
      <c r="B22060" s="2"/>
      <c r="C22060" s="2"/>
      <c r="D22060" s="2"/>
      <c r="E22060" s="2" t="n">
        <v>1.58839561699153E-005</v>
      </c>
    </row>
    <row r="22061" customFormat="false" ht="15" hidden="false" customHeight="false" outlineLevel="0" collapsed="false">
      <c r="A22061" s="2" t="n">
        <v>22060</v>
      </c>
      <c r="B22061" s="2"/>
      <c r="C22061" s="2"/>
      <c r="D22061" s="2"/>
      <c r="E22061" s="2" t="n">
        <v>1.58744626723717E-005</v>
      </c>
    </row>
    <row r="22062" customFormat="false" ht="15" hidden="false" customHeight="false" outlineLevel="0" collapsed="false">
      <c r="A22062" s="2" t="n">
        <v>22061</v>
      </c>
      <c r="B22062" s="2"/>
      <c r="C22062" s="2"/>
      <c r="D22062" s="2"/>
      <c r="E22062" s="2" t="n">
        <v>1.58743897173963E-005</v>
      </c>
    </row>
    <row r="22063" customFormat="false" ht="15" hidden="false" customHeight="false" outlineLevel="0" collapsed="false">
      <c r="A22063" s="2" t="n">
        <v>22062</v>
      </c>
      <c r="B22063" s="2"/>
      <c r="C22063" s="2"/>
      <c r="D22063" s="2"/>
      <c r="E22063" s="2" t="n">
        <v>1.58649018686674E-005</v>
      </c>
    </row>
    <row r="22064" customFormat="false" ht="15" hidden="false" customHeight="false" outlineLevel="0" collapsed="false">
      <c r="A22064" s="2" t="n">
        <v>22063</v>
      </c>
      <c r="B22064" s="2"/>
      <c r="C22064" s="2"/>
      <c r="D22064" s="2"/>
      <c r="E22064" s="2" t="n">
        <v>1.5864829013168E-005</v>
      </c>
    </row>
    <row r="22065" customFormat="false" ht="15" hidden="false" customHeight="false" outlineLevel="0" collapsed="false">
      <c r="A22065" s="2" t="n">
        <v>22064</v>
      </c>
      <c r="B22065" s="2"/>
      <c r="C22065" s="2"/>
      <c r="D22065" s="2"/>
      <c r="E22065" s="2" t="n">
        <v>1.58553468168066E-005</v>
      </c>
    </row>
    <row r="22066" customFormat="false" ht="15" hidden="false" customHeight="false" outlineLevel="0" collapsed="false">
      <c r="A22066" s="2" t="n">
        <v>22065</v>
      </c>
      <c r="B22066" s="2"/>
      <c r="C22066" s="2"/>
      <c r="D22066" s="2"/>
      <c r="E22066" s="2" t="n">
        <v>1.5855274074994E-005</v>
      </c>
    </row>
    <row r="22067" customFormat="false" ht="15" hidden="false" customHeight="false" outlineLevel="0" collapsed="false">
      <c r="A22067" s="2" t="n">
        <v>22066</v>
      </c>
      <c r="B22067" s="2"/>
      <c r="C22067" s="2"/>
      <c r="D22067" s="2"/>
      <c r="E22067" s="2" t="n">
        <v>1.58457975203419E-005</v>
      </c>
    </row>
    <row r="22068" customFormat="false" ht="15" hidden="false" customHeight="false" outlineLevel="0" collapsed="false">
      <c r="A22068" s="2" t="n">
        <v>22067</v>
      </c>
      <c r="B22068" s="2"/>
      <c r="C22068" s="2"/>
      <c r="D22068" s="2"/>
      <c r="E22068" s="2" t="n">
        <v>1.58457248886634E-005</v>
      </c>
    </row>
    <row r="22069" customFormat="false" ht="15" hidden="false" customHeight="false" outlineLevel="0" collapsed="false">
      <c r="A22069" s="2" t="n">
        <v>22068</v>
      </c>
      <c r="B22069" s="2"/>
      <c r="C22069" s="2"/>
      <c r="D22069" s="2"/>
      <c r="E22069" s="2" t="n">
        <v>1.58362539721679E-005</v>
      </c>
    </row>
    <row r="22070" customFormat="false" ht="15" hidden="false" customHeight="false" outlineLevel="0" collapsed="false">
      <c r="A22070" s="2" t="n">
        <v>22069</v>
      </c>
      <c r="B22070" s="2"/>
      <c r="C22070" s="2"/>
      <c r="D22070" s="2"/>
      <c r="E22070" s="2" t="n">
        <v>1.58361814541763E-005</v>
      </c>
    </row>
    <row r="22071" customFormat="false" ht="15" hidden="false" customHeight="false" outlineLevel="0" collapsed="false">
      <c r="A22071" s="2" t="n">
        <v>22070</v>
      </c>
      <c r="B22071" s="2"/>
      <c r="C22071" s="2"/>
      <c r="D22071" s="2"/>
      <c r="E22071" s="2" t="n">
        <v>1.58267161829429E-005</v>
      </c>
    </row>
    <row r="22072" customFormat="false" ht="15" hidden="false" customHeight="false" outlineLevel="0" collapsed="false">
      <c r="A22072" s="2" t="n">
        <v>22071</v>
      </c>
      <c r="B22072" s="2"/>
      <c r="C22072" s="2"/>
      <c r="D22072" s="2"/>
      <c r="E22072" s="2" t="n">
        <v>1.58266437644272E-005</v>
      </c>
    </row>
    <row r="22073" customFormat="false" ht="15" hidden="false" customHeight="false" outlineLevel="0" collapsed="false">
      <c r="A22073" s="2" t="n">
        <v>22072</v>
      </c>
      <c r="B22073" s="2"/>
      <c r="C22073" s="2"/>
      <c r="D22073" s="2"/>
      <c r="E22073" s="2" t="n">
        <v>1.58171841242449E-005</v>
      </c>
    </row>
    <row r="22074" customFormat="false" ht="15" hidden="false" customHeight="false" outlineLevel="0" collapsed="false">
      <c r="A22074" s="2" t="n">
        <v>22073</v>
      </c>
      <c r="B22074" s="2"/>
      <c r="C22074" s="2"/>
      <c r="D22074" s="2"/>
      <c r="E22074" s="2" t="n">
        <v>1.58171118194161E-005</v>
      </c>
    </row>
    <row r="22075" customFormat="false" ht="15" hidden="false" customHeight="false" outlineLevel="0" collapsed="false">
      <c r="A22075" s="2" t="n">
        <v>22074</v>
      </c>
      <c r="B22075" s="2"/>
      <c r="C22075" s="2"/>
      <c r="D22075" s="2"/>
      <c r="E22075" s="2" t="n">
        <v>1.58076578138378E-005</v>
      </c>
    </row>
    <row r="22076" customFormat="false" ht="15" hidden="false" customHeight="false" outlineLevel="0" collapsed="false">
      <c r="A22076" s="2" t="n">
        <v>22075</v>
      </c>
      <c r="B22076" s="2"/>
      <c r="C22076" s="2"/>
      <c r="D22076" s="2"/>
      <c r="E22076" s="2" t="n">
        <v>1.58075856191431E-005</v>
      </c>
    </row>
    <row r="22077" customFormat="false" ht="15" hidden="false" customHeight="false" outlineLevel="0" collapsed="false">
      <c r="A22077" s="2" t="n">
        <v>22076</v>
      </c>
      <c r="B22077" s="2"/>
      <c r="C22077" s="2"/>
      <c r="D22077" s="2"/>
      <c r="E22077" s="2" t="n">
        <v>1.57981372410632E-005</v>
      </c>
    </row>
    <row r="22078" customFormat="false" ht="15" hidden="false" customHeight="false" outlineLevel="0" collapsed="false">
      <c r="A22078" s="2" t="n">
        <v>22077</v>
      </c>
      <c r="B22078" s="2"/>
      <c r="C22078" s="2"/>
      <c r="D22078" s="2"/>
      <c r="E22078" s="2" t="n">
        <v>1.57980651565026E-005</v>
      </c>
    </row>
    <row r="22079" customFormat="false" ht="15" hidden="false" customHeight="false" outlineLevel="0" collapsed="false">
      <c r="A22079" s="2" t="n">
        <v>22078</v>
      </c>
      <c r="B22079" s="2"/>
      <c r="C22079" s="2"/>
      <c r="D22079" s="2"/>
      <c r="E22079" s="2" t="n">
        <v>1.57886224023685E-005</v>
      </c>
    </row>
    <row r="22080" customFormat="false" ht="15" hidden="false" customHeight="false" outlineLevel="0" collapsed="false">
      <c r="A22080" s="2" t="n">
        <v>22079</v>
      </c>
      <c r="B22080" s="2"/>
      <c r="C22080" s="2"/>
      <c r="D22080" s="2"/>
      <c r="E22080" s="2" t="n">
        <v>1.5788550427942E-005</v>
      </c>
    </row>
    <row r="22081" customFormat="false" ht="15" hidden="false" customHeight="false" outlineLevel="0" collapsed="false">
      <c r="A22081" s="2" t="n">
        <v>22080</v>
      </c>
      <c r="B22081" s="2"/>
      <c r="C22081" s="2"/>
      <c r="D22081" s="2"/>
      <c r="E22081" s="2" t="n">
        <v>1.57791132942009E-005</v>
      </c>
    </row>
    <row r="22082" customFormat="false" ht="15" hidden="false" customHeight="false" outlineLevel="0" collapsed="false">
      <c r="A22082" s="2" t="n">
        <v>22081</v>
      </c>
      <c r="B22082" s="2"/>
      <c r="C22082" s="2"/>
      <c r="D22082" s="2"/>
      <c r="E22082" s="2" t="n">
        <v>1.57790414263559E-005</v>
      </c>
    </row>
    <row r="22083" customFormat="false" ht="15" hidden="false" customHeight="false" outlineLevel="0" collapsed="false">
      <c r="A22083" s="2" t="n">
        <v>22082</v>
      </c>
      <c r="B22083" s="2"/>
      <c r="C22083" s="2"/>
      <c r="D22083" s="2"/>
      <c r="E22083" s="2" t="n">
        <v>1.57696099094551E-005</v>
      </c>
    </row>
    <row r="22084" customFormat="false" ht="15" hidden="false" customHeight="false" outlineLevel="0" collapsed="false">
      <c r="A22084" s="2" t="n">
        <v>22083</v>
      </c>
      <c r="B22084" s="2"/>
      <c r="C22084" s="2"/>
      <c r="D22084" s="2"/>
      <c r="E22084" s="2" t="n">
        <v>1.57695381517442E-005</v>
      </c>
    </row>
    <row r="22085" customFormat="false" ht="15" hidden="false" customHeight="false" outlineLevel="0" collapsed="false">
      <c r="A22085" s="2" t="n">
        <v>22084</v>
      </c>
      <c r="B22085" s="2"/>
      <c r="C22085" s="2"/>
      <c r="D22085" s="2"/>
      <c r="E22085" s="2" t="n">
        <v>1.57601122516837E-005</v>
      </c>
    </row>
    <row r="22086" customFormat="false" ht="15" hidden="false" customHeight="false" outlineLevel="0" collapsed="false">
      <c r="A22086" s="2" t="n">
        <v>22085</v>
      </c>
      <c r="B22086" s="2"/>
      <c r="C22086" s="2"/>
      <c r="D22086" s="2"/>
      <c r="E22086" s="2" t="n">
        <v>1.57600406005543E-005</v>
      </c>
    </row>
    <row r="22087" customFormat="false" ht="15" hidden="false" customHeight="false" outlineLevel="0" collapsed="false">
      <c r="A22087" s="2" t="n">
        <v>22086</v>
      </c>
      <c r="B22087" s="2"/>
      <c r="C22087" s="2"/>
      <c r="D22087" s="2"/>
      <c r="E22087" s="2" t="n">
        <v>1.57506203173341E-005</v>
      </c>
    </row>
    <row r="22088" customFormat="false" ht="15" hidden="false" customHeight="false" outlineLevel="0" collapsed="false">
      <c r="A22088" s="2" t="n">
        <v>22087</v>
      </c>
      <c r="B22088" s="2"/>
      <c r="C22088" s="2"/>
      <c r="D22088" s="2"/>
      <c r="E22088" s="2" t="n">
        <v>1.57505487692333E-005</v>
      </c>
    </row>
    <row r="22089" customFormat="false" ht="15" hidden="false" customHeight="false" outlineLevel="0" collapsed="false">
      <c r="A22089" s="2" t="n">
        <v>22088</v>
      </c>
      <c r="B22089" s="2"/>
      <c r="C22089" s="2"/>
      <c r="D22089" s="2"/>
      <c r="E22089" s="2" t="n">
        <v>1.57411340957481E-005</v>
      </c>
    </row>
    <row r="22090" customFormat="false" ht="15" hidden="false" customHeight="false" outlineLevel="0" collapsed="false">
      <c r="A22090" s="2" t="n">
        <v>22089</v>
      </c>
      <c r="B22090" s="2"/>
      <c r="C22090" s="2"/>
      <c r="D22090" s="2"/>
      <c r="E22090" s="2" t="n">
        <v>1.57410626613341E-005</v>
      </c>
    </row>
    <row r="22091" customFormat="false" ht="15" hidden="false" customHeight="false" outlineLevel="0" collapsed="false">
      <c r="A22091" s="2" t="n">
        <v>22090</v>
      </c>
      <c r="B22091" s="2"/>
      <c r="C22091" s="2"/>
      <c r="D22091" s="2"/>
      <c r="E22091" s="2" t="n">
        <v>1.57316535869256E-005</v>
      </c>
    </row>
    <row r="22092" customFormat="false" ht="15" hidden="false" customHeight="false" outlineLevel="0" collapsed="false">
      <c r="A22092" s="2" t="n">
        <v>22091</v>
      </c>
      <c r="B22092" s="2"/>
      <c r="C22092" s="2"/>
      <c r="D22092" s="2"/>
      <c r="E22092" s="2" t="n">
        <v>1.57315822555404E-005</v>
      </c>
    </row>
    <row r="22093" customFormat="false" ht="15" hidden="false" customHeight="false" outlineLevel="0" collapsed="false">
      <c r="A22093" s="2" t="n">
        <v>22092</v>
      </c>
      <c r="B22093" s="2"/>
      <c r="C22093" s="2"/>
      <c r="D22093" s="2"/>
      <c r="E22093" s="2" t="n">
        <v>1.57221787944195E-005</v>
      </c>
    </row>
    <row r="22094" customFormat="false" ht="15" hidden="false" customHeight="false" outlineLevel="0" collapsed="false">
      <c r="A22094" s="2" t="n">
        <v>22093</v>
      </c>
      <c r="B22094" s="2"/>
      <c r="C22094" s="2"/>
      <c r="D22094" s="2"/>
      <c r="E22094" s="2" t="n">
        <v>1.57221075696157E-005</v>
      </c>
    </row>
    <row r="22095" customFormat="false" ht="15" hidden="false" customHeight="false" outlineLevel="0" collapsed="false">
      <c r="A22095" s="2" t="n">
        <v>22094</v>
      </c>
      <c r="B22095" s="2"/>
      <c r="C22095" s="2"/>
      <c r="D22095" s="2"/>
      <c r="E22095" s="2" t="n">
        <v>1.57127097004661E-005</v>
      </c>
    </row>
    <row r="22096" customFormat="false" ht="15" hidden="false" customHeight="false" outlineLevel="0" collapsed="false">
      <c r="A22096" s="2" t="n">
        <v>22095</v>
      </c>
      <c r="B22096" s="2"/>
      <c r="C22096" s="2"/>
      <c r="D22096" s="2"/>
      <c r="E22096" s="2" t="n">
        <v>1.57126385822437E-005</v>
      </c>
    </row>
    <row r="22097" customFormat="false" ht="15" hidden="false" customHeight="false" outlineLevel="0" collapsed="false">
      <c r="A22097" s="2" t="n">
        <v>22096</v>
      </c>
      <c r="B22097" s="2"/>
      <c r="C22097" s="2"/>
      <c r="D22097" s="2"/>
      <c r="E22097" s="2" t="n">
        <v>1.57032463086182E-005</v>
      </c>
    </row>
    <row r="22098" customFormat="false" ht="15" hidden="false" customHeight="false" outlineLevel="0" collapsed="false">
      <c r="A22098" s="2" t="n">
        <v>22097</v>
      </c>
      <c r="B22098" s="2"/>
      <c r="C22098" s="2"/>
      <c r="D22098" s="2"/>
      <c r="E22098" s="2" t="n">
        <v>1.57031753040826E-005</v>
      </c>
    </row>
    <row r="22099" customFormat="false" ht="15" hidden="false" customHeight="false" outlineLevel="0" collapsed="false">
      <c r="A22099" s="2" t="n">
        <v>22098</v>
      </c>
      <c r="B22099" s="2"/>
      <c r="C22099" s="2"/>
      <c r="D22099" s="2"/>
      <c r="E22099" s="2" t="n">
        <v>1.56937886224284E-005</v>
      </c>
    </row>
    <row r="22100" customFormat="false" ht="15" hidden="false" customHeight="false" outlineLevel="0" collapsed="false">
      <c r="A22100" s="2" t="n">
        <v>22099</v>
      </c>
      <c r="B22100" s="2"/>
      <c r="C22100" s="2"/>
      <c r="D22100" s="2"/>
      <c r="E22100" s="2" t="n">
        <v>1.56937177173688E-005</v>
      </c>
    </row>
    <row r="22101" customFormat="false" ht="15" hidden="false" customHeight="false" outlineLevel="0" collapsed="false">
      <c r="A22101" s="2" t="n">
        <v>22100</v>
      </c>
      <c r="B22101" s="2"/>
      <c r="C22101" s="2"/>
      <c r="D22101" s="2"/>
      <c r="E22101" s="2" t="n">
        <v>1.56843366312387E-005</v>
      </c>
    </row>
    <row r="22102" customFormat="false" ht="15" hidden="false" customHeight="false" outlineLevel="0" collapsed="false">
      <c r="A22102" s="2" t="n">
        <v>22101</v>
      </c>
      <c r="B22102" s="2"/>
      <c r="C22102" s="2"/>
      <c r="D22102" s="2"/>
      <c r="E22102" s="2" t="n">
        <v>1.56842658327605E-005</v>
      </c>
    </row>
    <row r="22103" customFormat="false" ht="15" hidden="false" customHeight="false" outlineLevel="0" collapsed="false">
      <c r="A22103" s="2" t="n">
        <v>22102</v>
      </c>
      <c r="B22103" s="2"/>
      <c r="C22103" s="2"/>
      <c r="D22103" s="2"/>
      <c r="E22103" s="2" t="n">
        <v>1.56748903279436E-005</v>
      </c>
    </row>
    <row r="22104" customFormat="false" ht="15" hidden="false" customHeight="false" outlineLevel="0" collapsed="false">
      <c r="A22104" s="2" t="n">
        <v>22103</v>
      </c>
      <c r="B22104" s="2"/>
      <c r="C22104" s="2"/>
      <c r="D22104" s="2"/>
      <c r="E22104" s="2" t="n">
        <v>1.56748196467049E-005</v>
      </c>
    </row>
    <row r="22105" customFormat="false" ht="15" hidden="false" customHeight="false" outlineLevel="0" collapsed="false">
      <c r="A22105" s="2" t="n">
        <v>22104</v>
      </c>
      <c r="B22105" s="2"/>
      <c r="C22105" s="2"/>
      <c r="D22105" s="2"/>
      <c r="E22105" s="2" t="n">
        <v>1.56654497267539E-005</v>
      </c>
    </row>
    <row r="22106" customFormat="false" ht="15" hidden="false" customHeight="false" outlineLevel="0" collapsed="false">
      <c r="A22106" s="2" t="n">
        <v>22105</v>
      </c>
      <c r="B22106" s="2"/>
      <c r="C22106" s="2"/>
      <c r="D22106" s="2"/>
      <c r="E22106" s="2" t="n">
        <v>1.56653791378858E-005</v>
      </c>
    </row>
    <row r="22107" customFormat="false" ht="15" hidden="false" customHeight="false" outlineLevel="0" collapsed="false">
      <c r="A22107" s="2" t="n">
        <v>22106</v>
      </c>
      <c r="B22107" s="2"/>
      <c r="C22107" s="2"/>
      <c r="D22107" s="2"/>
      <c r="E22107" s="2" t="n">
        <v>1.56560148028007E-005</v>
      </c>
    </row>
    <row r="22108" customFormat="false" ht="15" hidden="false" customHeight="false" outlineLevel="0" collapsed="false">
      <c r="A22108" s="2" t="n">
        <v>22107</v>
      </c>
      <c r="B22108" s="2"/>
      <c r="C22108" s="2"/>
      <c r="D22108" s="2"/>
      <c r="E22108" s="2" t="n">
        <v>1.56559443240667E-005</v>
      </c>
    </row>
    <row r="22109" customFormat="false" ht="15" hidden="false" customHeight="false" outlineLevel="0" collapsed="false">
      <c r="A22109" s="2" t="n">
        <v>22108</v>
      </c>
      <c r="B22109" s="2"/>
      <c r="C22109" s="2"/>
      <c r="D22109" s="2"/>
      <c r="E22109" s="2" t="n">
        <v>1.56465855596366E-005</v>
      </c>
    </row>
    <row r="22110" customFormat="false" ht="15" hidden="false" customHeight="false" outlineLevel="0" collapsed="false">
      <c r="A22110" s="2" t="n">
        <v>22109</v>
      </c>
      <c r="B22110" s="2"/>
      <c r="C22110" s="2"/>
      <c r="D22110" s="2"/>
      <c r="E22110" s="2" t="n">
        <v>1.56465151874841E-005</v>
      </c>
    </row>
    <row r="22111" customFormat="false" ht="15" hidden="false" customHeight="false" outlineLevel="0" collapsed="false">
      <c r="A22111" s="2" t="n">
        <v>22110</v>
      </c>
      <c r="B22111" s="2"/>
      <c r="C22111" s="2"/>
      <c r="D22111" s="2"/>
      <c r="E22111" s="2" t="n">
        <v>1.56371620008144E-005</v>
      </c>
    </row>
    <row r="22112" customFormat="false" ht="15" hidden="false" customHeight="false" outlineLevel="0" collapsed="false">
      <c r="A22112" s="2" t="n">
        <v>22111</v>
      </c>
      <c r="B22112" s="2"/>
      <c r="C22112" s="2"/>
      <c r="D22112" s="2"/>
      <c r="E22112" s="2" t="n">
        <v>1.56370917352433E-005</v>
      </c>
    </row>
    <row r="22113" customFormat="false" ht="15" hidden="false" customHeight="false" outlineLevel="0" collapsed="false">
      <c r="A22113" s="2" t="n">
        <v>22112</v>
      </c>
      <c r="B22113" s="2"/>
      <c r="C22113" s="2"/>
      <c r="D22113" s="2"/>
      <c r="E22113" s="2" t="n">
        <v>1.56277441121233E-005</v>
      </c>
    </row>
    <row r="22114" customFormat="false" ht="15" hidden="false" customHeight="false" outlineLevel="0" collapsed="false">
      <c r="A22114" s="2" t="n">
        <v>22113</v>
      </c>
      <c r="B22114" s="2"/>
      <c r="C22114" s="2"/>
      <c r="D22114" s="2"/>
      <c r="E22114" s="2" t="n">
        <v>1.56276739531336E-005</v>
      </c>
    </row>
    <row r="22115" customFormat="false" ht="15" hidden="false" customHeight="false" outlineLevel="0" collapsed="false">
      <c r="A22115" s="2" t="n">
        <v>22114</v>
      </c>
      <c r="B22115" s="2"/>
      <c r="C22115" s="2"/>
      <c r="D22115" s="2"/>
      <c r="E22115" s="2" t="n">
        <v>1.56183318935632E-005</v>
      </c>
    </row>
    <row r="22116" customFormat="false" ht="15" hidden="false" customHeight="false" outlineLevel="0" collapsed="false">
      <c r="A22116" s="2" t="n">
        <v>22115</v>
      </c>
      <c r="B22116" s="2"/>
      <c r="C22116" s="2"/>
      <c r="D22116" s="2"/>
      <c r="E22116" s="2" t="n">
        <v>1.56182618482603E-005</v>
      </c>
    </row>
    <row r="22117" customFormat="false" ht="15" hidden="false" customHeight="false" outlineLevel="0" collapsed="false">
      <c r="A22117" s="2" t="n">
        <v>22116</v>
      </c>
      <c r="B22117" s="2"/>
      <c r="C22117" s="2"/>
      <c r="D22117" s="2"/>
      <c r="E22117" s="2" t="n">
        <v>1.56089253522396E-005</v>
      </c>
    </row>
    <row r="22118" customFormat="false" ht="15" hidden="false" customHeight="false" outlineLevel="0" collapsed="false">
      <c r="A22118" s="2" t="n">
        <v>22117</v>
      </c>
      <c r="B22118" s="2"/>
      <c r="C22118" s="2"/>
      <c r="D22118" s="2"/>
      <c r="E22118" s="2" t="n">
        <v>1.56088554028599E-005</v>
      </c>
    </row>
    <row r="22119" customFormat="false" ht="15" hidden="false" customHeight="false" outlineLevel="0" collapsed="false">
      <c r="A22119" s="2" t="n">
        <v>22118</v>
      </c>
      <c r="B22119" s="2"/>
      <c r="C22119" s="2"/>
      <c r="D22119" s="2"/>
      <c r="E22119" s="2" t="n">
        <v>1.55995244668361E-005</v>
      </c>
    </row>
    <row r="22120" customFormat="false" ht="15" hidden="false" customHeight="false" outlineLevel="0" collapsed="false">
      <c r="A22120" s="2" t="n">
        <v>22119</v>
      </c>
      <c r="B22120" s="2"/>
      <c r="C22120" s="2"/>
      <c r="D22120" s="2"/>
      <c r="E22120" s="2" t="n">
        <v>1.55994546275906E-005</v>
      </c>
    </row>
    <row r="22121" customFormat="false" ht="15" hidden="false" customHeight="false" outlineLevel="0" collapsed="false">
      <c r="A22121" s="2" t="n">
        <v>22120</v>
      </c>
      <c r="B22121" s="2"/>
      <c r="C22121" s="2"/>
      <c r="D22121" s="2"/>
      <c r="E22121" s="2" t="n">
        <v>1.55901292515637E-005</v>
      </c>
    </row>
    <row r="22122" customFormat="false" ht="15" hidden="false" customHeight="false" outlineLevel="0" collapsed="false">
      <c r="A22122" s="2" t="n">
        <v>22121</v>
      </c>
      <c r="B22122" s="2"/>
      <c r="C22122" s="2"/>
      <c r="D22122" s="2"/>
      <c r="E22122" s="2" t="n">
        <v>1.55900595188996E-005</v>
      </c>
    </row>
    <row r="22123" customFormat="false" ht="15" hidden="false" customHeight="false" outlineLevel="0" collapsed="false">
      <c r="A22123" s="2" t="n">
        <v>22122</v>
      </c>
      <c r="B22123" s="2"/>
      <c r="C22123" s="2"/>
      <c r="D22123" s="2"/>
      <c r="E22123" s="2" t="n">
        <v>1.55807396886587E-005</v>
      </c>
    </row>
    <row r="22124" customFormat="false" ht="15" hidden="false" customHeight="false" outlineLevel="0" collapsed="false">
      <c r="A22124" s="2" t="n">
        <v>22123</v>
      </c>
      <c r="B22124" s="2"/>
      <c r="C22124" s="2"/>
      <c r="D22124" s="2"/>
      <c r="E22124" s="2" t="n">
        <v>1.55806700590233E-005</v>
      </c>
    </row>
    <row r="22125" customFormat="false" ht="15" hidden="false" customHeight="false" outlineLevel="0" collapsed="false">
      <c r="A22125" s="2" t="n">
        <v>22124</v>
      </c>
      <c r="B22125" s="2"/>
      <c r="C22125" s="2"/>
      <c r="D22125" s="2"/>
      <c r="E22125" s="2" t="n">
        <v>1.55713557816739E-005</v>
      </c>
    </row>
    <row r="22126" customFormat="false" ht="15" hidden="false" customHeight="false" outlineLevel="0" collapsed="false">
      <c r="A22126" s="2" t="n">
        <v>22125</v>
      </c>
      <c r="B22126" s="2"/>
      <c r="C22126" s="2"/>
      <c r="D22126" s="2"/>
      <c r="E22126" s="2" t="n">
        <v>1.55712862586199E-005</v>
      </c>
    </row>
    <row r="22127" customFormat="false" ht="15" hidden="false" customHeight="false" outlineLevel="0" collapsed="false">
      <c r="A22127" s="2" t="n">
        <v>22126</v>
      </c>
      <c r="B22127" s="2"/>
      <c r="C22127" s="2"/>
      <c r="D22127" s="2"/>
      <c r="E22127" s="2" t="n">
        <v>1.5561977534162E-005</v>
      </c>
    </row>
    <row r="22128" customFormat="false" ht="15" hidden="false" customHeight="false" outlineLevel="0" collapsed="false">
      <c r="A22128" s="2" t="n">
        <v>22127</v>
      </c>
      <c r="B22128" s="2"/>
      <c r="C22128" s="2"/>
      <c r="D22128" s="2"/>
      <c r="E22128" s="2" t="n">
        <v>1.5561908110584E-005</v>
      </c>
    </row>
    <row r="22129" customFormat="false" ht="15" hidden="false" customHeight="false" outlineLevel="0" collapsed="false">
      <c r="A22129" s="2" t="n">
        <v>22128</v>
      </c>
      <c r="B22129" s="2"/>
      <c r="C22129" s="2"/>
      <c r="D22129" s="2"/>
      <c r="E22129" s="2" t="n">
        <v>1.55526049319121E-005</v>
      </c>
    </row>
    <row r="22130" customFormat="false" ht="15" hidden="false" customHeight="false" outlineLevel="0" collapsed="false">
      <c r="A22130" s="2" t="n">
        <v>22129</v>
      </c>
      <c r="B22130" s="2"/>
      <c r="C22130" s="2"/>
      <c r="D22130" s="2"/>
      <c r="E22130" s="2" t="n">
        <v>1.55525356149155E-005</v>
      </c>
    </row>
    <row r="22131" customFormat="false" ht="15" hidden="false" customHeight="false" outlineLevel="0" collapsed="false">
      <c r="A22131" s="2" t="n">
        <v>22130</v>
      </c>
      <c r="B22131" s="2"/>
      <c r="C22131" s="2"/>
      <c r="D22131" s="2"/>
      <c r="E22131" s="2" t="n">
        <v>1.55432379678189E-005</v>
      </c>
    </row>
    <row r="22132" customFormat="false" ht="15" hidden="false" customHeight="false" outlineLevel="0" collapsed="false">
      <c r="A22132" s="2" t="n">
        <v>22131</v>
      </c>
      <c r="B22132" s="2"/>
      <c r="C22132" s="2"/>
      <c r="D22132" s="2"/>
      <c r="E22132" s="2" t="n">
        <v>1.55431687574037E-005</v>
      </c>
    </row>
    <row r="22133" customFormat="false" ht="15" hidden="false" customHeight="false" outlineLevel="0" collapsed="false">
      <c r="A22133" s="2" t="n">
        <v>22132</v>
      </c>
      <c r="B22133" s="2"/>
      <c r="C22133" s="2"/>
      <c r="D22133" s="2"/>
      <c r="E22133" s="2" t="n">
        <v>1.55338766596458E-005</v>
      </c>
    </row>
    <row r="22134" customFormat="false" ht="15" hidden="false" customHeight="false" outlineLevel="0" collapsed="false">
      <c r="A22134" s="2" t="n">
        <v>22133</v>
      </c>
      <c r="B22134" s="2"/>
      <c r="C22134" s="2"/>
      <c r="D22134" s="2"/>
      <c r="E22134" s="2" t="n">
        <v>1.55338075487066E-005</v>
      </c>
    </row>
    <row r="22135" customFormat="false" ht="15" hidden="false" customHeight="false" outlineLevel="0" collapsed="false">
      <c r="A22135" s="2" t="n">
        <v>22134</v>
      </c>
      <c r="B22135" s="2"/>
      <c r="C22135" s="2"/>
      <c r="D22135" s="2"/>
      <c r="E22135" s="2" t="n">
        <v>1.55245209789712E-005</v>
      </c>
    </row>
    <row r="22136" customFormat="false" ht="15" hidden="false" customHeight="false" outlineLevel="0" collapsed="false">
      <c r="A22136" s="2" t="n">
        <v>22135</v>
      </c>
      <c r="B22136" s="2"/>
      <c r="C22136" s="2"/>
      <c r="D22136" s="2"/>
      <c r="E22136" s="2" t="n">
        <v>1.55244519710607E-005</v>
      </c>
    </row>
    <row r="22137" customFormat="false" ht="15" hidden="false" customHeight="false" outlineLevel="0" collapsed="false">
      <c r="A22137" s="2" t="n">
        <v>22136</v>
      </c>
      <c r="B22137" s="2"/>
      <c r="C22137" s="2"/>
      <c r="D22137" s="2"/>
      <c r="E22137" s="2" t="n">
        <v>1.55151709293477E-005</v>
      </c>
    </row>
    <row r="22138" customFormat="false" ht="15" hidden="false" customHeight="false" outlineLevel="0" collapsed="false">
      <c r="A22138" s="2" t="n">
        <v>22137</v>
      </c>
      <c r="B22138" s="2"/>
      <c r="C22138" s="2"/>
      <c r="D22138" s="2"/>
      <c r="E22138" s="2" t="n">
        <v>1.55151020244659E-005</v>
      </c>
    </row>
    <row r="22139" customFormat="false" ht="15" hidden="false" customHeight="false" outlineLevel="0" collapsed="false">
      <c r="A22139" s="2" t="n">
        <v>22138</v>
      </c>
      <c r="B22139" s="2"/>
      <c r="C22139" s="2"/>
      <c r="D22139" s="2"/>
      <c r="E22139" s="2" t="n">
        <v>1.55058265143282E-005</v>
      </c>
    </row>
    <row r="22140" customFormat="false" ht="15" hidden="false" customHeight="false" outlineLevel="0" collapsed="false">
      <c r="A22140" s="2" t="n">
        <v>22139</v>
      </c>
      <c r="B22140" s="2"/>
      <c r="C22140" s="2"/>
      <c r="D22140" s="2"/>
      <c r="E22140" s="2" t="n">
        <v>1.55057577160278E-005</v>
      </c>
    </row>
    <row r="22141" customFormat="false" ht="15" hidden="false" customHeight="false" outlineLevel="0" collapsed="false">
      <c r="A22141" s="2" t="n">
        <v>22140</v>
      </c>
      <c r="B22141" s="2"/>
      <c r="C22141" s="2"/>
      <c r="D22141" s="2"/>
      <c r="E22141" s="2" t="n">
        <v>1.54964877268071E-005</v>
      </c>
    </row>
    <row r="22142" customFormat="false" ht="15" hidden="false" customHeight="false" outlineLevel="0" collapsed="false">
      <c r="A22142" s="2" t="n">
        <v>22141</v>
      </c>
      <c r="B22142" s="2"/>
      <c r="C22142" s="2"/>
      <c r="D22142" s="2"/>
      <c r="E22142" s="2" t="n">
        <v>1.54964190386409E-005</v>
      </c>
    </row>
    <row r="22143" customFormat="false" ht="15" hidden="false" customHeight="false" outlineLevel="0" collapsed="false">
      <c r="A22143" s="2" t="n">
        <v>22142</v>
      </c>
      <c r="B22143" s="2"/>
      <c r="C22143" s="2"/>
      <c r="D22143" s="2"/>
      <c r="E22143" s="2" t="n">
        <v>1.54871545667845E-005</v>
      </c>
    </row>
    <row r="22144" customFormat="false" ht="15" hidden="false" customHeight="false" outlineLevel="0" collapsed="false">
      <c r="A22144" s="2" t="n">
        <v>22143</v>
      </c>
      <c r="B22144" s="2"/>
      <c r="C22144" s="2"/>
      <c r="D22144" s="2"/>
      <c r="E22144" s="2" t="n">
        <v>1.54870859851997E-005</v>
      </c>
    </row>
    <row r="22145" customFormat="false" ht="15" hidden="false" customHeight="false" outlineLevel="0" collapsed="false">
      <c r="A22145" s="2" t="n">
        <v>22144</v>
      </c>
      <c r="B22145" s="2"/>
      <c r="C22145" s="2"/>
      <c r="D22145" s="2"/>
      <c r="E22145" s="2" t="n">
        <v>1.54778270342604E-005</v>
      </c>
    </row>
    <row r="22146" customFormat="false" ht="15" hidden="false" customHeight="false" outlineLevel="0" collapsed="false">
      <c r="A22146" s="2" t="n">
        <v>22145</v>
      </c>
      <c r="B22146" s="2"/>
      <c r="C22146" s="2"/>
      <c r="D22146" s="2"/>
      <c r="E22146" s="2" t="n">
        <v>1.54777585414934E-005</v>
      </c>
    </row>
    <row r="22147" customFormat="false" ht="15" hidden="false" customHeight="false" outlineLevel="0" collapsed="false">
      <c r="A22147" s="2" t="n">
        <v>22146</v>
      </c>
      <c r="B22147" s="2"/>
      <c r="C22147" s="2"/>
      <c r="D22147" s="2"/>
      <c r="E22147" s="2" t="n">
        <v>1.5468505100813E-005</v>
      </c>
    </row>
    <row r="22148" customFormat="false" ht="15" hidden="false" customHeight="false" outlineLevel="0" collapsed="false">
      <c r="A22148" s="2" t="n">
        <v>22147</v>
      </c>
      <c r="B22148" s="2"/>
      <c r="C22148" s="2"/>
      <c r="D22148" s="2"/>
      <c r="E22148" s="2" t="n">
        <v>1.54684367252855E-005</v>
      </c>
    </row>
    <row r="22149" customFormat="false" ht="15" hidden="false" customHeight="false" outlineLevel="0" collapsed="false">
      <c r="A22149" s="2" t="n">
        <v>22148</v>
      </c>
      <c r="B22149" s="2"/>
      <c r="C22149" s="2"/>
      <c r="D22149" s="2"/>
      <c r="E22149" s="2" t="n">
        <v>1.54591887984168E-005</v>
      </c>
    </row>
    <row r="22150" customFormat="false" ht="15" hidden="false" customHeight="false" outlineLevel="0" collapsed="false">
      <c r="A22150" s="2" t="n">
        <v>22149</v>
      </c>
      <c r="B22150" s="2"/>
      <c r="C22150" s="2"/>
      <c r="D22150" s="2"/>
      <c r="E22150" s="2" t="n">
        <v>1.54591205188126E-005</v>
      </c>
    </row>
    <row r="22151" customFormat="false" ht="15" hidden="false" customHeight="false" outlineLevel="0" collapsed="false">
      <c r="A22151" s="2" t="n">
        <v>22150</v>
      </c>
      <c r="B22151" s="2"/>
      <c r="C22151" s="2"/>
      <c r="D22151" s="2"/>
      <c r="E22151" s="2" t="n">
        <v>1.54498781022028E-005</v>
      </c>
    </row>
    <row r="22152" customFormat="false" ht="15" hidden="false" customHeight="false" outlineLevel="0" collapsed="false">
      <c r="A22152" s="2" t="n">
        <v>22151</v>
      </c>
      <c r="B22152" s="2"/>
      <c r="C22152" s="2"/>
      <c r="D22152" s="2"/>
      <c r="E22152" s="2" t="n">
        <v>1.54498099220746E-005</v>
      </c>
    </row>
    <row r="22153" customFormat="false" ht="15" hidden="false" customHeight="false" outlineLevel="0" collapsed="false">
      <c r="A22153" s="2" t="n">
        <v>22152</v>
      </c>
      <c r="B22153" s="2"/>
      <c r="C22153" s="2"/>
      <c r="D22153" s="2"/>
      <c r="E22153" s="2" t="n">
        <v>1.54405730121709E-005</v>
      </c>
    </row>
    <row r="22154" customFormat="false" ht="15" hidden="false" customHeight="false" outlineLevel="0" collapsed="false">
      <c r="A22154" s="2" t="n">
        <v>22153</v>
      </c>
      <c r="B22154" s="2"/>
      <c r="C22154" s="2"/>
      <c r="D22154" s="2"/>
      <c r="E22154" s="2" t="n">
        <v>1.54405049386241E-005</v>
      </c>
    </row>
    <row r="22155" customFormat="false" ht="15" hidden="false" customHeight="false" outlineLevel="0" collapsed="false">
      <c r="A22155" s="2" t="n">
        <v>22154</v>
      </c>
      <c r="B22155" s="2"/>
      <c r="C22155" s="2"/>
      <c r="D22155" s="2"/>
      <c r="E22155" s="2" t="n">
        <v>1.54312735247686E-005</v>
      </c>
    </row>
    <row r="22156" customFormat="false" ht="15" hidden="false" customHeight="false" outlineLevel="0" collapsed="false">
      <c r="A22156" s="2" t="n">
        <v>22155</v>
      </c>
      <c r="B22156" s="2"/>
      <c r="C22156" s="2"/>
      <c r="D22156" s="2"/>
      <c r="E22156" s="2" t="n">
        <v>1.54312055542505E-005</v>
      </c>
    </row>
    <row r="22157" customFormat="false" ht="15" hidden="false" customHeight="false" outlineLevel="0" collapsed="false">
      <c r="A22157" s="2" t="n">
        <v>22156</v>
      </c>
      <c r="B22157" s="2"/>
      <c r="C22157" s="2"/>
      <c r="D22157" s="2"/>
      <c r="E22157" s="2" t="n">
        <v>1.54219796435484E-005</v>
      </c>
    </row>
    <row r="22158" customFormat="false" ht="15" hidden="false" customHeight="false" outlineLevel="0" collapsed="false">
      <c r="A22158" s="2" t="n">
        <v>22157</v>
      </c>
      <c r="B22158" s="2"/>
      <c r="C22158" s="2"/>
      <c r="D22158" s="2"/>
      <c r="E22158" s="2" t="n">
        <v>1.54219117689536E-005</v>
      </c>
    </row>
    <row r="22159" customFormat="false" ht="15" hidden="false" customHeight="false" outlineLevel="0" collapsed="false">
      <c r="A22159" s="2" t="n">
        <v>22158</v>
      </c>
      <c r="B22159" s="2"/>
      <c r="C22159" s="2"/>
      <c r="D22159" s="2"/>
      <c r="E22159" s="2" t="n">
        <v>1.5412691361405E-005</v>
      </c>
    </row>
    <row r="22160" customFormat="false" ht="15" hidden="false" customHeight="false" outlineLevel="0" collapsed="false">
      <c r="A22160" s="2" t="n">
        <v>22159</v>
      </c>
      <c r="B22160" s="2"/>
      <c r="C22160" s="2"/>
      <c r="D22160" s="2"/>
      <c r="E22160" s="2" t="n">
        <v>1.54126235898389E-005</v>
      </c>
    </row>
    <row r="22161" customFormat="false" ht="15" hidden="false" customHeight="false" outlineLevel="0" collapsed="false">
      <c r="A22161" s="2" t="n">
        <v>22160</v>
      </c>
      <c r="B22161" s="2"/>
      <c r="C22161" s="2"/>
      <c r="D22161" s="2"/>
      <c r="E22161" s="2" t="n">
        <v>1.54034086676802E-005</v>
      </c>
    </row>
    <row r="22162" customFormat="false" ht="15" hidden="false" customHeight="false" outlineLevel="0" collapsed="false">
      <c r="A22162" s="2" t="n">
        <v>22161</v>
      </c>
      <c r="B22162" s="2"/>
      <c r="C22162" s="2"/>
      <c r="D22162" s="2"/>
      <c r="E22162" s="2" t="n">
        <v>1.54033409991428E-005</v>
      </c>
    </row>
    <row r="22163" customFormat="false" ht="15" hidden="false" customHeight="false" outlineLevel="0" collapsed="false">
      <c r="A22163" s="2" t="n">
        <v>22162</v>
      </c>
      <c r="B22163" s="2"/>
      <c r="C22163" s="2"/>
      <c r="D22163" s="2"/>
      <c r="E22163" s="2" t="n">
        <v>1.53941315659267E-005</v>
      </c>
    </row>
    <row r="22164" customFormat="false" ht="15" hidden="false" customHeight="false" outlineLevel="0" collapsed="false">
      <c r="A22164" s="2" t="n">
        <v>22163</v>
      </c>
      <c r="B22164" s="2"/>
      <c r="C22164" s="2"/>
      <c r="D22164" s="2"/>
      <c r="E22164" s="2" t="n">
        <v>1.53940639968653E-005</v>
      </c>
    </row>
    <row r="22165" customFormat="false" ht="15" hidden="false" customHeight="false" outlineLevel="0" collapsed="false">
      <c r="A22165" s="2" t="n">
        <v>22164</v>
      </c>
      <c r="B22165" s="2"/>
      <c r="C22165" s="2"/>
      <c r="D22165" s="2"/>
      <c r="E22165" s="2" t="n">
        <v>1.53848600490392E-005</v>
      </c>
    </row>
    <row r="22166" customFormat="false" ht="15" hidden="false" customHeight="false" outlineLevel="0" collapsed="false">
      <c r="A22166" s="2" t="n">
        <v>22165</v>
      </c>
      <c r="B22166" s="2"/>
      <c r="C22166" s="2"/>
      <c r="D22166" s="2"/>
      <c r="E22166" s="2" t="n">
        <v>1.53847925865591E-005</v>
      </c>
    </row>
    <row r="22167" customFormat="false" ht="15" hidden="false" customHeight="false" outlineLevel="0" collapsed="false">
      <c r="A22167" s="2" t="n">
        <v>22166</v>
      </c>
      <c r="B22167" s="2"/>
      <c r="C22167" s="2"/>
      <c r="D22167" s="2"/>
      <c r="E22167" s="2" t="n">
        <v>1.53755941205702E-005</v>
      </c>
    </row>
    <row r="22168" customFormat="false" ht="15" hidden="false" customHeight="false" outlineLevel="0" collapsed="false">
      <c r="A22168" s="2" t="n">
        <v>22167</v>
      </c>
      <c r="B22168" s="2"/>
      <c r="C22168" s="2"/>
      <c r="D22168" s="2"/>
      <c r="E22168" s="2" t="n">
        <v>1.53755267646716E-005</v>
      </c>
    </row>
    <row r="22169" customFormat="false" ht="15" hidden="false" customHeight="false" outlineLevel="0" collapsed="false">
      <c r="A22169" s="2" t="n">
        <v>22168</v>
      </c>
      <c r="B22169" s="2"/>
      <c r="C22169" s="2"/>
      <c r="D22169" s="2"/>
      <c r="E22169" s="2" t="n">
        <v>1.53663337734145E-005</v>
      </c>
    </row>
    <row r="22170" customFormat="false" ht="15" hidden="false" customHeight="false" outlineLevel="0" collapsed="false">
      <c r="A22170" s="2" t="n">
        <v>22169</v>
      </c>
      <c r="B22170" s="2"/>
      <c r="C22170" s="2"/>
      <c r="D22170" s="2"/>
      <c r="E22170" s="2" t="n">
        <v>1.53662665134391E-005</v>
      </c>
    </row>
    <row r="22171" customFormat="false" ht="15" hidden="false" customHeight="false" outlineLevel="0" collapsed="false">
      <c r="A22171" s="2" t="n">
        <v>22170</v>
      </c>
      <c r="B22171" s="2"/>
      <c r="C22171" s="2"/>
      <c r="D22171" s="2"/>
      <c r="E22171" s="2" t="n">
        <v>1.53570790040192E-005</v>
      </c>
    </row>
    <row r="22172" customFormat="false" ht="15" hidden="false" customHeight="false" outlineLevel="0" collapsed="false">
      <c r="A22172" s="2" t="n">
        <v>22171</v>
      </c>
      <c r="B22172" s="2"/>
      <c r="C22172" s="2"/>
      <c r="D22172" s="2"/>
      <c r="E22172" s="2" t="n">
        <v>1.53570118470725E-005</v>
      </c>
    </row>
    <row r="22173" customFormat="false" ht="15" hidden="false" customHeight="false" outlineLevel="0" collapsed="false">
      <c r="A22173" s="2" t="n">
        <v>22172</v>
      </c>
      <c r="B22173" s="2"/>
      <c r="C22173" s="2"/>
      <c r="D22173" s="2"/>
      <c r="E22173" s="2" t="n">
        <v>1.53478298088317E-005</v>
      </c>
    </row>
    <row r="22174" customFormat="false" ht="15" hidden="false" customHeight="false" outlineLevel="0" collapsed="false">
      <c r="A22174" s="2" t="n">
        <v>22173</v>
      </c>
      <c r="B22174" s="2"/>
      <c r="C22174" s="2"/>
      <c r="D22174" s="2"/>
      <c r="E22174" s="2" t="n">
        <v>1.53477627478083E-005</v>
      </c>
    </row>
    <row r="22175" customFormat="false" ht="15" hidden="false" customHeight="false" outlineLevel="0" collapsed="false">
      <c r="A22175" s="2" t="n">
        <v>22174</v>
      </c>
      <c r="B22175" s="2"/>
      <c r="C22175" s="2"/>
      <c r="D22175" s="2"/>
      <c r="E22175" s="2" t="n">
        <v>1.53385861807465E-005</v>
      </c>
    </row>
    <row r="22176" customFormat="false" ht="15" hidden="false" customHeight="false" outlineLevel="0" collapsed="false">
      <c r="A22176" s="2" t="n">
        <v>22175</v>
      </c>
      <c r="B22176" s="2"/>
      <c r="C22176" s="2"/>
      <c r="D22176" s="2"/>
      <c r="E22176" s="2" t="n">
        <v>1.5338519219199E-005</v>
      </c>
    </row>
    <row r="22177" customFormat="false" ht="15" hidden="false" customHeight="false" outlineLevel="0" collapsed="false">
      <c r="A22177" s="2" t="n">
        <v>22176</v>
      </c>
      <c r="B22177" s="2"/>
      <c r="C22177" s="2"/>
      <c r="D22177" s="2"/>
      <c r="E22177" s="2" t="n">
        <v>1.53293481197636E-005</v>
      </c>
    </row>
    <row r="22178" customFormat="false" ht="15" hidden="false" customHeight="false" outlineLevel="0" collapsed="false">
      <c r="A22178" s="2" t="n">
        <v>22177</v>
      </c>
      <c r="B22178" s="2"/>
      <c r="C22178" s="2"/>
      <c r="D22178" s="2"/>
      <c r="E22178" s="2" t="n">
        <v>1.53292812647976E-005</v>
      </c>
    </row>
    <row r="22179" customFormat="false" ht="15" hidden="false" customHeight="false" outlineLevel="0" collapsed="false">
      <c r="A22179" s="2" t="n">
        <v>22178</v>
      </c>
      <c r="B22179" s="2"/>
      <c r="C22179" s="2"/>
      <c r="D22179" s="2"/>
      <c r="E22179" s="2" t="n">
        <v>1.53201156258831E-005</v>
      </c>
    </row>
    <row r="22180" customFormat="false" ht="15" hidden="false" customHeight="false" outlineLevel="0" collapsed="false">
      <c r="A22180" s="2" t="n">
        <v>22179</v>
      </c>
      <c r="B22180" s="2"/>
      <c r="C22180" s="2"/>
      <c r="D22180" s="2"/>
      <c r="E22180" s="2" t="n">
        <v>1.53200488668404E-005</v>
      </c>
    </row>
    <row r="22181" customFormat="false" ht="15" hidden="false" customHeight="false" outlineLevel="0" collapsed="false">
      <c r="A22181" s="2" t="n">
        <v>22180</v>
      </c>
      <c r="B22181" s="2"/>
      <c r="C22181" s="2"/>
      <c r="D22181" s="2"/>
      <c r="E22181" s="2" t="n">
        <v>1.53108886919995E-005</v>
      </c>
    </row>
    <row r="22182" customFormat="false" ht="15" hidden="false" customHeight="false" outlineLevel="0" collapsed="false">
      <c r="A22182" s="2" t="n">
        <v>22181</v>
      </c>
      <c r="B22182" s="2"/>
      <c r="C22182" s="2"/>
      <c r="D22182" s="2"/>
      <c r="E22182" s="2" t="n">
        <v>1.53108220359854E-005</v>
      </c>
    </row>
    <row r="22183" customFormat="false" ht="15" hidden="false" customHeight="false" outlineLevel="0" collapsed="false">
      <c r="A22183" s="2" t="n">
        <v>22182</v>
      </c>
      <c r="B22183" s="2"/>
      <c r="C22183" s="2"/>
      <c r="D22183" s="2"/>
      <c r="E22183" s="2" t="n">
        <v>1.53016673074546E-005</v>
      </c>
    </row>
    <row r="22184" customFormat="false" ht="15" hidden="false" customHeight="false" outlineLevel="0" collapsed="false">
      <c r="A22184" s="2" t="n">
        <v>22183</v>
      </c>
      <c r="B22184" s="2"/>
      <c r="C22184" s="2"/>
      <c r="D22184" s="2"/>
      <c r="E22184" s="2" t="n">
        <v>1.53016007509166E-005</v>
      </c>
    </row>
    <row r="22185" customFormat="false" ht="15" hidden="false" customHeight="false" outlineLevel="0" collapsed="false">
      <c r="A22185" s="2" t="n">
        <v>22184</v>
      </c>
      <c r="B22185" s="2"/>
      <c r="C22185" s="2"/>
      <c r="D22185" s="2"/>
      <c r="E22185" s="2" t="n">
        <v>1.5292451479354E-005</v>
      </c>
    </row>
    <row r="22186" customFormat="false" ht="15" hidden="false" customHeight="false" outlineLevel="0" collapsed="false">
      <c r="A22186" s="2" t="n">
        <v>22185</v>
      </c>
      <c r="B22186" s="2"/>
      <c r="C22186" s="2"/>
      <c r="D22186" s="2"/>
      <c r="E22186" s="2" t="n">
        <v>1.52923850258446E-005</v>
      </c>
    </row>
    <row r="22187" customFormat="false" ht="15" hidden="false" customHeight="false" outlineLevel="0" collapsed="false">
      <c r="A22187" s="2" t="n">
        <v>22186</v>
      </c>
      <c r="B22187" s="2"/>
      <c r="C22187" s="2"/>
      <c r="D22187" s="2"/>
      <c r="E22187" s="2" t="n">
        <v>1.52832412112502E-005</v>
      </c>
    </row>
    <row r="22188" customFormat="false" ht="15" hidden="false" customHeight="false" outlineLevel="0" collapsed="false">
      <c r="A22188" s="2" t="n">
        <v>22187</v>
      </c>
      <c r="B22188" s="2"/>
      <c r="C22188" s="2"/>
      <c r="D22188" s="2"/>
      <c r="E22188" s="2" t="n">
        <v>1.52831748572169E-005</v>
      </c>
    </row>
    <row r="22189" customFormat="false" ht="15" hidden="false" customHeight="false" outlineLevel="0" collapsed="false">
      <c r="A22189" s="2" t="n">
        <v>22188</v>
      </c>
      <c r="B22189" s="2"/>
      <c r="C22189" s="2"/>
      <c r="D22189" s="2"/>
      <c r="E22189" s="2" t="n">
        <v>1.52740364782744E-005</v>
      </c>
    </row>
    <row r="22190" customFormat="false" ht="15" hidden="false" customHeight="false" outlineLevel="0" collapsed="false">
      <c r="A22190" s="2" t="n">
        <v>22189</v>
      </c>
      <c r="B22190" s="2"/>
      <c r="C22190" s="2"/>
      <c r="D22190" s="2"/>
      <c r="E22190" s="2" t="n">
        <v>1.5273970223717E-005</v>
      </c>
    </row>
    <row r="22191" customFormat="false" ht="15" hidden="false" customHeight="false" outlineLevel="0" collapsed="false">
      <c r="A22191" s="2" t="n">
        <v>22190</v>
      </c>
      <c r="B22191" s="2"/>
      <c r="C22191" s="2"/>
      <c r="D22191" s="2"/>
      <c r="E22191" s="2" t="n">
        <v>1.52648372946374E-005</v>
      </c>
    </row>
    <row r="22192" customFormat="false" ht="15" hidden="false" customHeight="false" outlineLevel="0" collapsed="false">
      <c r="A22192" s="2" t="n">
        <v>22191</v>
      </c>
      <c r="B22192" s="2"/>
      <c r="C22192" s="2"/>
      <c r="D22192" s="2"/>
      <c r="E22192" s="2" t="n">
        <v>1.52647711466614E-005</v>
      </c>
    </row>
    <row r="22193" customFormat="false" ht="15" hidden="false" customHeight="false" outlineLevel="0" collapsed="false">
      <c r="A22193" s="2" t="n">
        <v>22192</v>
      </c>
      <c r="B22193" s="2"/>
      <c r="C22193" s="2"/>
      <c r="D22193" s="2"/>
      <c r="E22193" s="2" t="n">
        <v>1.52556436532336E-005</v>
      </c>
    </row>
    <row r="22194" customFormat="false" ht="15" hidden="false" customHeight="false" outlineLevel="0" collapsed="false">
      <c r="A22194" s="2" t="n">
        <v>22193</v>
      </c>
      <c r="B22194" s="2"/>
      <c r="C22194" s="2"/>
      <c r="D22194" s="2"/>
      <c r="E22194" s="2" t="n">
        <v>1.52555775976282E-005</v>
      </c>
    </row>
    <row r="22195" customFormat="false" ht="15" hidden="false" customHeight="false" outlineLevel="0" collapsed="false">
      <c r="A22195" s="2" t="n">
        <v>22194</v>
      </c>
      <c r="B22195" s="2"/>
      <c r="C22195" s="2"/>
      <c r="D22195" s="2"/>
      <c r="E22195" s="2" t="n">
        <v>1.52464555505105E-005</v>
      </c>
    </row>
    <row r="22196" customFormat="false" ht="15" hidden="false" customHeight="false" outlineLevel="0" collapsed="false">
      <c r="A22196" s="2" t="n">
        <v>22195</v>
      </c>
      <c r="B22196" s="2"/>
      <c r="C22196" s="2"/>
      <c r="D22196" s="2"/>
      <c r="E22196" s="2" t="n">
        <v>1.52463895943811E-005</v>
      </c>
    </row>
    <row r="22197" customFormat="false" ht="15" hidden="false" customHeight="false" outlineLevel="0" collapsed="false">
      <c r="A22197" s="2" t="n">
        <v>22196</v>
      </c>
      <c r="B22197" s="2"/>
      <c r="C22197" s="2"/>
      <c r="D22197" s="2"/>
      <c r="E22197" s="2" t="n">
        <v>1.52372729793626E-005</v>
      </c>
    </row>
    <row r="22198" customFormat="false" ht="15" hidden="false" customHeight="false" outlineLevel="0" collapsed="false">
      <c r="A22198" s="2" t="n">
        <v>22197</v>
      </c>
      <c r="B22198" s="2"/>
      <c r="C22198" s="2"/>
      <c r="D22198" s="2"/>
      <c r="E22198" s="2" t="n">
        <v>1.52372071227092E-005</v>
      </c>
    </row>
    <row r="22199" customFormat="false" ht="15" hidden="false" customHeight="false" outlineLevel="0" collapsed="false">
      <c r="A22199" s="2" t="n">
        <v>22198</v>
      </c>
      <c r="B22199" s="2"/>
      <c r="C22199" s="2"/>
      <c r="D22199" s="2"/>
      <c r="E22199" s="2" t="n">
        <v>1.52280959397899E-005</v>
      </c>
    </row>
    <row r="22200" customFormat="false" ht="15" hidden="false" customHeight="false" outlineLevel="0" collapsed="false">
      <c r="A22200" s="2" t="n">
        <v>22199</v>
      </c>
      <c r="B22200" s="2"/>
      <c r="C22200" s="2"/>
      <c r="D22200" s="2"/>
      <c r="E22200" s="2" t="n">
        <v>1.52280301790597E-005</v>
      </c>
    </row>
    <row r="22201" customFormat="false" ht="15" hidden="false" customHeight="false" outlineLevel="0" collapsed="false">
      <c r="A22201" s="2" t="n">
        <v>22200</v>
      </c>
      <c r="B22201" s="2"/>
      <c r="C22201" s="2"/>
      <c r="D22201" s="2"/>
      <c r="E22201" s="2" t="n">
        <v>1.52189244211343E-005</v>
      </c>
    </row>
    <row r="22202" customFormat="false" ht="15" hidden="false" customHeight="false" outlineLevel="0" collapsed="false">
      <c r="A22202" s="2" t="n">
        <v>22201</v>
      </c>
      <c r="B22202" s="2"/>
      <c r="C22202" s="2"/>
      <c r="D22202" s="2"/>
      <c r="E22202" s="2" t="n">
        <v>1.52188587563273E-005</v>
      </c>
    </row>
    <row r="22203" customFormat="false" ht="15" hidden="false" customHeight="false" outlineLevel="0" collapsed="false">
      <c r="A22203" s="2" t="n">
        <v>22202</v>
      </c>
      <c r="B22203" s="2"/>
      <c r="C22203" s="2"/>
      <c r="D22203" s="2"/>
      <c r="E22203" s="2" t="n">
        <v>1.52097584340538E-005</v>
      </c>
    </row>
    <row r="22204" customFormat="false" ht="15" hidden="false" customHeight="false" outlineLevel="0" collapsed="false">
      <c r="A22204" s="2" t="n">
        <v>22203</v>
      </c>
      <c r="B22204" s="2"/>
      <c r="C22204" s="2"/>
      <c r="D22204" s="2"/>
      <c r="E22204" s="2" t="n">
        <v>1.52096928687229E-005</v>
      </c>
    </row>
    <row r="22205" customFormat="false" ht="15" hidden="false" customHeight="false" outlineLevel="0" collapsed="false">
      <c r="A22205" s="2" t="n">
        <v>22204</v>
      </c>
      <c r="B22205" s="2"/>
      <c r="C22205" s="2"/>
      <c r="D22205" s="2"/>
      <c r="E22205" s="2" t="n">
        <v>1.5200597960785E-005</v>
      </c>
    </row>
    <row r="22206" customFormat="false" ht="15" hidden="false" customHeight="false" outlineLevel="0" collapsed="false">
      <c r="A22206" s="2" t="n">
        <v>22205</v>
      </c>
      <c r="B22206" s="2"/>
      <c r="C22206" s="2"/>
      <c r="D22206" s="2"/>
      <c r="E22206" s="2" t="n">
        <v>1.52005325020355E-005</v>
      </c>
    </row>
    <row r="22207" customFormat="false" ht="15" hidden="false" customHeight="false" outlineLevel="0" collapsed="false">
      <c r="A22207" s="2" t="n">
        <v>22206</v>
      </c>
      <c r="B22207" s="2"/>
      <c r="C22207" s="2"/>
      <c r="D22207" s="2"/>
      <c r="E22207" s="2" t="n">
        <v>1.51914430119859E-005</v>
      </c>
    </row>
    <row r="22208" customFormat="false" ht="15" hidden="false" customHeight="false" outlineLevel="0" collapsed="false">
      <c r="A22208" s="2" t="n">
        <v>22207</v>
      </c>
      <c r="B22208" s="2"/>
      <c r="C22208" s="2"/>
      <c r="D22208" s="2"/>
      <c r="E22208" s="2" t="n">
        <v>1.51913776527124E-005</v>
      </c>
    </row>
    <row r="22209" customFormat="false" ht="15" hidden="false" customHeight="false" outlineLevel="0" collapsed="false">
      <c r="A22209" s="2" t="n">
        <v>22208</v>
      </c>
      <c r="B22209" s="2"/>
      <c r="C22209" s="2"/>
      <c r="D22209" s="2"/>
      <c r="E22209" s="2" t="n">
        <v>1.51822935734458E-005</v>
      </c>
    </row>
    <row r="22210" customFormat="false" ht="15" hidden="false" customHeight="false" outlineLevel="0" collapsed="false">
      <c r="A22210" s="2" t="n">
        <v>22209</v>
      </c>
      <c r="B22210" s="2"/>
      <c r="C22210" s="2"/>
      <c r="D22210" s="2"/>
      <c r="E22210" s="2" t="n">
        <v>1.51822283100955E-005</v>
      </c>
    </row>
    <row r="22211" customFormat="false" ht="15" hidden="false" customHeight="false" outlineLevel="0" collapsed="false">
      <c r="A22211" s="2" t="n">
        <v>22210</v>
      </c>
      <c r="B22211" s="2"/>
      <c r="C22211" s="2"/>
      <c r="D22211" s="2"/>
      <c r="E22211" s="2" t="n">
        <v>1.51731496416119E-005</v>
      </c>
    </row>
    <row r="22212" customFormat="false" ht="15" hidden="false" customHeight="false" outlineLevel="0" collapsed="false">
      <c r="A22212" s="2" t="n">
        <v>22211</v>
      </c>
      <c r="B22212" s="2"/>
      <c r="C22212" s="2"/>
      <c r="D22212" s="2"/>
      <c r="E22212" s="2" t="n">
        <v>1.51730844777376E-005</v>
      </c>
    </row>
    <row r="22213" customFormat="false" ht="15" hidden="false" customHeight="false" outlineLevel="0" collapsed="false">
      <c r="A22213" s="2" t="n">
        <v>22212</v>
      </c>
      <c r="B22213" s="2"/>
      <c r="C22213" s="2"/>
      <c r="D22213" s="2"/>
      <c r="E22213" s="2" t="n">
        <v>1.51640112235896E-005</v>
      </c>
    </row>
    <row r="22214" customFormat="false" ht="15" hidden="false" customHeight="false" outlineLevel="0" collapsed="false">
      <c r="A22214" s="2" t="n">
        <v>22213</v>
      </c>
      <c r="B22214" s="2"/>
      <c r="C22214" s="2"/>
      <c r="D22214" s="2"/>
      <c r="E22214" s="2" t="n">
        <v>1.51639461591913E-005</v>
      </c>
    </row>
    <row r="22215" customFormat="false" ht="15" hidden="false" customHeight="false" outlineLevel="0" collapsed="false">
      <c r="A22215" s="2" t="n">
        <v>22214</v>
      </c>
      <c r="B22215" s="2"/>
      <c r="C22215" s="2"/>
      <c r="D22215" s="2"/>
      <c r="E22215" s="2" t="n">
        <v>1.5154878305168E-005</v>
      </c>
    </row>
    <row r="22216" customFormat="false" ht="15" hidden="false" customHeight="false" outlineLevel="0" collapsed="false">
      <c r="A22216" s="2" t="n">
        <v>22215</v>
      </c>
      <c r="B22216" s="2"/>
      <c r="C22216" s="2"/>
      <c r="D22216" s="2"/>
      <c r="E22216" s="2" t="n">
        <v>1.51548133402457E-005</v>
      </c>
    </row>
    <row r="22217" customFormat="false" ht="15" hidden="false" customHeight="false" outlineLevel="0" collapsed="false">
      <c r="A22217" s="2" t="n">
        <v>22216</v>
      </c>
      <c r="B22217" s="2"/>
      <c r="C22217" s="2"/>
      <c r="D22217" s="2"/>
      <c r="E22217" s="2" t="n">
        <v>1.51457508934527E-005</v>
      </c>
    </row>
    <row r="22218" customFormat="false" ht="15" hidden="false" customHeight="false" outlineLevel="0" collapsed="false">
      <c r="A22218" s="2" t="n">
        <v>22217</v>
      </c>
      <c r="B22218" s="2"/>
      <c r="C22218" s="2"/>
      <c r="D22218" s="2"/>
      <c r="E22218" s="2" t="n">
        <v>1.51456860209009E-005</v>
      </c>
    </row>
    <row r="22219" customFormat="false" ht="15" hidden="false" customHeight="false" outlineLevel="0" collapsed="false">
      <c r="A22219" s="2" t="n">
        <v>22218</v>
      </c>
      <c r="B22219" s="2"/>
      <c r="C22219" s="2"/>
      <c r="D22219" s="2"/>
      <c r="E22219" s="2" t="n">
        <v>1.51366289742327E-005</v>
      </c>
    </row>
    <row r="22220" customFormat="false" ht="15" hidden="false" customHeight="false" outlineLevel="0" collapsed="false">
      <c r="A22220" s="2" t="n">
        <v>22219</v>
      </c>
      <c r="B22220" s="2"/>
      <c r="C22220" s="2"/>
      <c r="D22220" s="2"/>
      <c r="E22220" s="2" t="n">
        <v>1.51365642011569E-005</v>
      </c>
    </row>
    <row r="22221" customFormat="false" ht="15" hidden="false" customHeight="false" outlineLevel="0" collapsed="false">
      <c r="A22221" s="2" t="n">
        <v>22220</v>
      </c>
      <c r="B22221" s="2"/>
      <c r="C22221" s="2"/>
      <c r="D22221" s="2"/>
      <c r="E22221" s="2" t="n">
        <v>1.51275125510608E-005</v>
      </c>
    </row>
    <row r="22222" customFormat="false" ht="15" hidden="false" customHeight="false" outlineLevel="0" collapsed="false">
      <c r="A22222" s="2" t="n">
        <v>22221</v>
      </c>
      <c r="B22222" s="2"/>
      <c r="C22222" s="2"/>
      <c r="D22222" s="2"/>
      <c r="E22222" s="2" t="n">
        <v>1.51274478703556E-005</v>
      </c>
    </row>
    <row r="22223" customFormat="false" ht="15" hidden="false" customHeight="false" outlineLevel="0" collapsed="false">
      <c r="A22223" s="2" t="n">
        <v>22222</v>
      </c>
      <c r="B22223" s="2"/>
      <c r="C22223" s="2"/>
      <c r="D22223" s="2"/>
      <c r="E22223" s="2" t="n">
        <v>1.51184016168315E-005</v>
      </c>
    </row>
    <row r="22224" customFormat="false" ht="15" hidden="false" customHeight="false" outlineLevel="0" collapsed="false">
      <c r="A22224" s="2" t="n">
        <v>22223</v>
      </c>
      <c r="B22224" s="2"/>
      <c r="C22224" s="2"/>
      <c r="D22224" s="2"/>
      <c r="E22224" s="2" t="n">
        <v>1.51183370356023E-005</v>
      </c>
    </row>
    <row r="22225" customFormat="false" ht="15" hidden="false" customHeight="false" outlineLevel="0" collapsed="false">
      <c r="A22225" s="2" t="n">
        <v>22224</v>
      </c>
      <c r="B22225" s="2"/>
      <c r="C22225" s="2"/>
      <c r="D22225" s="2"/>
      <c r="E22225" s="2" t="n">
        <v>1.51092961679922E-005</v>
      </c>
    </row>
    <row r="22226" customFormat="false" ht="15" hidden="false" customHeight="false" outlineLevel="0" collapsed="false">
      <c r="A22226" s="2" t="n">
        <v>22225</v>
      </c>
      <c r="B22226" s="2"/>
      <c r="C22226" s="2"/>
      <c r="D22226" s="2"/>
      <c r="E22226" s="2" t="n">
        <v>1.51092316826862E-005</v>
      </c>
    </row>
    <row r="22227" customFormat="false" ht="15" hidden="false" customHeight="false" outlineLevel="0" collapsed="false">
      <c r="A22227" s="2" t="n">
        <v>22226</v>
      </c>
      <c r="B22227" s="2"/>
      <c r="C22227" s="2"/>
      <c r="D22227" s="2"/>
      <c r="E22227" s="2" t="n">
        <v>1.51001962045427E-005</v>
      </c>
    </row>
    <row r="22228" customFormat="false" ht="15" hidden="false" customHeight="false" outlineLevel="0" collapsed="false">
      <c r="A22228" s="2" t="n">
        <v>22227</v>
      </c>
      <c r="B22228" s="2"/>
      <c r="C22228" s="2"/>
      <c r="D22228" s="2"/>
      <c r="E22228" s="2" t="n">
        <v>1.51001318222654E-005</v>
      </c>
    </row>
    <row r="22229" customFormat="false" ht="15" hidden="false" customHeight="false" outlineLevel="0" collapsed="false">
      <c r="A22229" s="2" t="n">
        <v>22228</v>
      </c>
      <c r="B22229" s="2"/>
      <c r="C22229" s="2"/>
      <c r="D22229" s="2"/>
      <c r="E22229" s="2" t="n">
        <v>1.50911017264832E-005</v>
      </c>
    </row>
    <row r="22230" customFormat="false" ht="15" hidden="false" customHeight="false" outlineLevel="0" collapsed="false">
      <c r="A22230" s="2" t="n">
        <v>22229</v>
      </c>
      <c r="B22230" s="2"/>
      <c r="C22230" s="2"/>
      <c r="D22230" s="2"/>
      <c r="E22230" s="2" t="n">
        <v>1.50910374365765E-005</v>
      </c>
    </row>
    <row r="22231" customFormat="false" ht="15" hidden="false" customHeight="false" outlineLevel="0" collapsed="false">
      <c r="A22231" s="2" t="n">
        <v>22230</v>
      </c>
      <c r="B22231" s="2"/>
      <c r="C22231" s="2"/>
      <c r="D22231" s="2"/>
      <c r="E22231" s="2" t="n">
        <v>1.50820127196027E-005</v>
      </c>
    </row>
    <row r="22232" customFormat="false" ht="15" hidden="false" customHeight="false" outlineLevel="0" collapsed="false">
      <c r="A22232" s="2" t="n">
        <v>22231</v>
      </c>
      <c r="B22232" s="2"/>
      <c r="C22232" s="2"/>
      <c r="D22232" s="2"/>
      <c r="E22232" s="2" t="n">
        <v>1.50819485256193E-005</v>
      </c>
    </row>
    <row r="22233" customFormat="false" ht="15" hidden="false" customHeight="false" outlineLevel="0" collapsed="false">
      <c r="A22233" s="2" t="n">
        <v>22232</v>
      </c>
      <c r="B22233" s="2"/>
      <c r="C22233" s="2"/>
      <c r="D22233" s="2"/>
      <c r="E22233" s="2" t="n">
        <v>1.50729291910068E-005</v>
      </c>
    </row>
    <row r="22234" customFormat="false" ht="15" hidden="false" customHeight="false" outlineLevel="0" collapsed="false">
      <c r="A22234" s="2" t="n">
        <v>22233</v>
      </c>
      <c r="B22234" s="2"/>
      <c r="C22234" s="2"/>
      <c r="D22234" s="2"/>
      <c r="E22234" s="2" t="n">
        <v>1.50728650929466E-005</v>
      </c>
    </row>
    <row r="22235" customFormat="false" ht="15" hidden="false" customHeight="false" outlineLevel="0" collapsed="false">
      <c r="A22235" s="2" t="n">
        <v>22234</v>
      </c>
      <c r="B22235" s="2"/>
      <c r="C22235" s="2"/>
      <c r="D22235" s="2"/>
      <c r="E22235" s="2" t="n">
        <v>1.50638511371426E-005</v>
      </c>
    </row>
    <row r="22236" customFormat="false" ht="15" hidden="false" customHeight="false" outlineLevel="0" collapsed="false">
      <c r="A22236" s="2" t="n">
        <v>22235</v>
      </c>
      <c r="B22236" s="2"/>
      <c r="C22236" s="2"/>
      <c r="D22236" s="2"/>
      <c r="E22236" s="2" t="n">
        <v>1.5063787131453E-005</v>
      </c>
    </row>
    <row r="22237" customFormat="false" ht="15" hidden="false" customHeight="false" outlineLevel="0" collapsed="false">
      <c r="A22237" s="2" t="n">
        <v>22236</v>
      </c>
      <c r="B22237" s="2"/>
      <c r="C22237" s="2"/>
      <c r="D22237" s="2"/>
      <c r="E22237" s="2" t="n">
        <v>1.50547785402466E-005</v>
      </c>
    </row>
    <row r="22238" customFormat="false" ht="15" hidden="false" customHeight="false" outlineLevel="0" collapsed="false">
      <c r="A22238" s="2" t="n">
        <v>22237</v>
      </c>
      <c r="B22238" s="2"/>
      <c r="C22238" s="2"/>
      <c r="D22238" s="2"/>
      <c r="E22238" s="2" t="n">
        <v>1.5054714634033E-005</v>
      </c>
    </row>
    <row r="22239" customFormat="false" ht="15" hidden="false" customHeight="false" outlineLevel="0" collapsed="false">
      <c r="A22239" s="2" t="n">
        <v>22238</v>
      </c>
      <c r="B22239" s="2"/>
      <c r="C22239" s="2"/>
      <c r="D22239" s="2"/>
      <c r="E22239" s="2" t="n">
        <v>1.50457114145297E-005</v>
      </c>
    </row>
    <row r="22240" customFormat="false" ht="15" hidden="false" customHeight="false" outlineLevel="0" collapsed="false">
      <c r="A22240" s="2" t="n">
        <v>22239</v>
      </c>
      <c r="B22240" s="2"/>
      <c r="C22240" s="2"/>
      <c r="D22240" s="2"/>
      <c r="E22240" s="2" t="n">
        <v>1.50456476042393E-005</v>
      </c>
    </row>
    <row r="22241" customFormat="false" ht="15" hidden="false" customHeight="false" outlineLevel="0" collapsed="false">
      <c r="A22241" s="2" t="n">
        <v>22240</v>
      </c>
      <c r="B22241" s="2"/>
      <c r="C22241" s="2"/>
      <c r="D22241" s="2"/>
      <c r="E22241" s="2" t="n">
        <v>1.50366497422283E-005</v>
      </c>
    </row>
    <row r="22242" customFormat="false" ht="15" hidden="false" customHeight="false" outlineLevel="0" collapsed="false">
      <c r="A22242" s="2" t="n">
        <v>22241</v>
      </c>
      <c r="B22242" s="2"/>
      <c r="C22242" s="2"/>
      <c r="D22242" s="2"/>
      <c r="E22242" s="2" t="n">
        <v>1.50365860349666E-005</v>
      </c>
    </row>
    <row r="22243" customFormat="false" ht="15" hidden="false" customHeight="false" outlineLevel="0" collapsed="false">
      <c r="A22243" s="2" t="n">
        <v>22242</v>
      </c>
      <c r="B22243" s="2"/>
      <c r="C22243" s="2"/>
      <c r="D22243" s="2"/>
      <c r="E22243" s="2" t="n">
        <v>1.50275935340005E-005</v>
      </c>
    </row>
    <row r="22244" customFormat="false" ht="15" hidden="false" customHeight="false" outlineLevel="0" collapsed="false">
      <c r="A22244" s="2" t="n">
        <v>22243</v>
      </c>
      <c r="B22244" s="2"/>
      <c r="C22244" s="2"/>
      <c r="D22244" s="2"/>
      <c r="E22244" s="2" t="n">
        <v>1.50275299226621E-005</v>
      </c>
    </row>
    <row r="22245" customFormat="false" ht="15" hidden="false" customHeight="false" outlineLevel="0" collapsed="false">
      <c r="A22245" s="2" t="n">
        <v>22244</v>
      </c>
      <c r="B22245" s="2"/>
      <c r="C22245" s="2"/>
      <c r="D22245" s="2"/>
      <c r="E22245" s="2" t="n">
        <v>1.50185427756355E-005</v>
      </c>
    </row>
    <row r="22246" customFormat="false" ht="15" hidden="false" customHeight="false" outlineLevel="0" collapsed="false">
      <c r="A22246" s="2" t="n">
        <v>22245</v>
      </c>
      <c r="B22246" s="2"/>
      <c r="C22246" s="2"/>
      <c r="D22246" s="2"/>
      <c r="E22246" s="2" t="n">
        <v>1.50184792637731E-005</v>
      </c>
    </row>
    <row r="22247" customFormat="false" ht="15" hidden="false" customHeight="false" outlineLevel="0" collapsed="false">
      <c r="A22247" s="2" t="n">
        <v>22246</v>
      </c>
      <c r="B22247" s="2"/>
      <c r="C22247" s="2"/>
      <c r="D22247" s="2"/>
      <c r="E22247" s="2" t="n">
        <v>1.50094974777915E-005</v>
      </c>
    </row>
    <row r="22248" customFormat="false" ht="15" hidden="false" customHeight="false" outlineLevel="0" collapsed="false">
      <c r="A22248" s="2" t="n">
        <v>22247</v>
      </c>
      <c r="B22248" s="2"/>
      <c r="C22248" s="2"/>
      <c r="D22248" s="2"/>
      <c r="E22248" s="2" t="n">
        <v>1.50094340547469E-005</v>
      </c>
    </row>
    <row r="22249" customFormat="false" ht="15" hidden="false" customHeight="false" outlineLevel="0" collapsed="false">
      <c r="A22249" s="2" t="n">
        <v>22248</v>
      </c>
      <c r="B22249" s="2"/>
      <c r="C22249" s="2"/>
      <c r="D22249" s="2"/>
      <c r="E22249" s="2" t="n">
        <v>1.50004576227047E-005</v>
      </c>
    </row>
    <row r="22250" customFormat="false" ht="15" hidden="false" customHeight="false" outlineLevel="0" collapsed="false">
      <c r="A22250" s="2" t="n">
        <v>22249</v>
      </c>
      <c r="B22250" s="2"/>
      <c r="C22250" s="2"/>
      <c r="D22250" s="2"/>
      <c r="E22250" s="2" t="n">
        <v>1.50003942920307E-005</v>
      </c>
    </row>
    <row r="22251" customFormat="false" ht="15" hidden="false" customHeight="false" outlineLevel="0" collapsed="false">
      <c r="A22251" s="2" t="n">
        <v>22250</v>
      </c>
      <c r="B22251" s="2"/>
      <c r="C22251" s="2"/>
      <c r="D22251" s="2"/>
      <c r="E22251" s="2" t="n">
        <v>1.49914232139281E-005</v>
      </c>
    </row>
    <row r="22252" customFormat="false" ht="15" hidden="false" customHeight="false" outlineLevel="0" collapsed="false">
      <c r="A22252" s="2" t="n">
        <v>22251</v>
      </c>
      <c r="B22252" s="2"/>
      <c r="C22252" s="2"/>
      <c r="D22252" s="2"/>
      <c r="E22252" s="2" t="n">
        <v>1.49913599791773E-005</v>
      </c>
    </row>
    <row r="22253" customFormat="false" ht="15" hidden="false" customHeight="false" outlineLevel="0" collapsed="false">
      <c r="A22253" s="2" t="n">
        <v>22252</v>
      </c>
      <c r="B22253" s="2"/>
      <c r="C22253" s="2"/>
      <c r="D22253" s="2"/>
      <c r="E22253" s="2" t="n">
        <v>1.49823942443561E-005</v>
      </c>
    </row>
    <row r="22254" customFormat="false" ht="15" hidden="false" customHeight="false" outlineLevel="0" collapsed="false">
      <c r="A22254" s="2" t="n">
        <v>22253</v>
      </c>
      <c r="B22254" s="2"/>
      <c r="C22254" s="2"/>
      <c r="D22254" s="2"/>
      <c r="E22254" s="2" t="n">
        <v>1.49823311055286E-005</v>
      </c>
    </row>
    <row r="22255" customFormat="false" ht="15" hidden="false" customHeight="false" outlineLevel="0" collapsed="false">
      <c r="A22255" s="2" t="n">
        <v>22254</v>
      </c>
      <c r="B22255" s="2"/>
      <c r="C22255" s="2"/>
      <c r="D22255" s="2"/>
      <c r="E22255" s="2" t="n">
        <v>1.49733707139887E-005</v>
      </c>
    </row>
    <row r="22256" customFormat="false" ht="15" hidden="false" customHeight="false" outlineLevel="0" collapsed="false">
      <c r="A22256" s="2" t="n">
        <v>22255</v>
      </c>
      <c r="B22256" s="2"/>
      <c r="C22256" s="2"/>
      <c r="D22256" s="2"/>
      <c r="E22256" s="2" t="n">
        <v>1.49733076639791E-005</v>
      </c>
    </row>
    <row r="22257" customFormat="false" ht="15" hidden="false" customHeight="false" outlineLevel="0" collapsed="false">
      <c r="A22257" s="2" t="n">
        <v>22256</v>
      </c>
      <c r="B22257" s="2"/>
      <c r="C22257" s="2"/>
      <c r="D22257" s="2"/>
      <c r="E22257" s="2" t="n">
        <v>1.49643526157206E-005</v>
      </c>
    </row>
    <row r="22258" customFormat="false" ht="15" hidden="false" customHeight="false" outlineLevel="0" collapsed="false">
      <c r="A22258" s="2" t="n">
        <v>22257</v>
      </c>
      <c r="B22258" s="2"/>
      <c r="C22258" s="2"/>
      <c r="D22258" s="2"/>
      <c r="E22258" s="2" t="n">
        <v>1.49642896651869E-005</v>
      </c>
    </row>
    <row r="22259" customFormat="false" ht="15" hidden="false" customHeight="false" outlineLevel="0" collapsed="false">
      <c r="A22259" s="2" t="n">
        <v>22258</v>
      </c>
      <c r="B22259" s="2"/>
      <c r="C22259" s="2"/>
      <c r="D22259" s="2"/>
      <c r="E22259" s="2" t="n">
        <v>1.49553399495517E-005</v>
      </c>
    </row>
    <row r="22260" customFormat="false" ht="15" hidden="false" customHeight="false" outlineLevel="0" collapsed="false">
      <c r="A22260" s="2" t="n">
        <v>22259</v>
      </c>
      <c r="B22260" s="2"/>
      <c r="C22260" s="2"/>
      <c r="D22260" s="2"/>
      <c r="E22260" s="2" t="n">
        <v>1.49552770949413E-005</v>
      </c>
    </row>
    <row r="22261" customFormat="false" ht="15" hidden="false" customHeight="false" outlineLevel="0" collapsed="false">
      <c r="A22261" s="2" t="n">
        <v>22260</v>
      </c>
      <c r="B22261" s="2"/>
      <c r="C22261" s="2"/>
      <c r="D22261" s="2"/>
      <c r="E22261" s="2" t="n">
        <v>1.49463327119292E-005</v>
      </c>
    </row>
    <row r="22262" customFormat="false" ht="15" hidden="false" customHeight="false" outlineLevel="0" collapsed="false">
      <c r="A22262" s="2" t="n">
        <v>22261</v>
      </c>
      <c r="B22262" s="2"/>
      <c r="C22262" s="2"/>
      <c r="D22262" s="2"/>
      <c r="E22262" s="2" t="n">
        <v>1.49462699496894E-005</v>
      </c>
    </row>
    <row r="22263" customFormat="false" ht="15" hidden="false" customHeight="false" outlineLevel="0" collapsed="false">
      <c r="A22263" s="2" t="n">
        <v>22262</v>
      </c>
      <c r="B22263" s="2"/>
      <c r="C22263" s="2"/>
      <c r="D22263" s="2"/>
      <c r="E22263" s="2" t="n">
        <v>1.49373308921952E-005</v>
      </c>
    </row>
    <row r="22264" customFormat="false" ht="15" hidden="false" customHeight="false" outlineLevel="0" collapsed="false">
      <c r="A22264" s="2" t="n">
        <v>22263</v>
      </c>
      <c r="B22264" s="2"/>
      <c r="C22264" s="2"/>
      <c r="D22264" s="2"/>
      <c r="E22264" s="2" t="n">
        <v>1.49372682258786E-005</v>
      </c>
    </row>
    <row r="22265" customFormat="false" ht="15" hidden="false" customHeight="false" outlineLevel="0" collapsed="false">
      <c r="A22265" s="2" t="n">
        <v>22264</v>
      </c>
      <c r="B22265" s="2"/>
      <c r="C22265" s="2"/>
      <c r="D22265" s="2"/>
      <c r="E22265" s="2" t="n">
        <v>1.49283345045603E-005</v>
      </c>
    </row>
    <row r="22266" customFormat="false" ht="15" hidden="false" customHeight="false" outlineLevel="0" collapsed="false">
      <c r="A22266" s="2" t="n">
        <v>22265</v>
      </c>
      <c r="B22266" s="2"/>
      <c r="C22266" s="2"/>
      <c r="D22266" s="2"/>
      <c r="E22266" s="2" t="n">
        <v>1.4928271934167E-005</v>
      </c>
    </row>
    <row r="22267" customFormat="false" ht="15" hidden="false" customHeight="false" outlineLevel="0" collapsed="false">
      <c r="A22267" s="2" t="n">
        <v>22266</v>
      </c>
      <c r="B22267" s="2"/>
      <c r="C22267" s="2"/>
      <c r="D22267" s="2"/>
      <c r="E22267" s="2" t="n">
        <v>1.49193435348138E-005</v>
      </c>
    </row>
    <row r="22268" customFormat="false" ht="15" hidden="false" customHeight="false" outlineLevel="0" collapsed="false">
      <c r="A22268" s="2" t="n">
        <v>22267</v>
      </c>
      <c r="B22268" s="2"/>
      <c r="C22268" s="2"/>
      <c r="D22268" s="2"/>
      <c r="E22268" s="2" t="n">
        <v>1.49192810532384E-005</v>
      </c>
    </row>
    <row r="22269" customFormat="false" ht="15" hidden="false" customHeight="false" outlineLevel="0" collapsed="false">
      <c r="A22269" s="2" t="n">
        <v>22268</v>
      </c>
      <c r="B22269" s="2"/>
      <c r="C22269" s="2"/>
      <c r="D22269" s="2"/>
      <c r="E22269" s="2" t="n">
        <v>1.49103579758503E-005</v>
      </c>
    </row>
    <row r="22270" customFormat="false" ht="15" hidden="false" customHeight="false" outlineLevel="0" collapsed="false">
      <c r="A22270" s="2" t="n">
        <v>22269</v>
      </c>
      <c r="B22270" s="2"/>
      <c r="C22270" s="2"/>
      <c r="D22270" s="2"/>
      <c r="E22270" s="2" t="n">
        <v>1.49102955937508E-005</v>
      </c>
    </row>
    <row r="22271" customFormat="false" ht="15" hidden="false" customHeight="false" outlineLevel="0" collapsed="false">
      <c r="A22271" s="2" t="n">
        <v>22270</v>
      </c>
      <c r="B22271" s="2"/>
      <c r="C22271" s="2"/>
      <c r="D22271" s="2"/>
      <c r="E22271" s="2" t="n">
        <v>1.49013778312224E-005</v>
      </c>
    </row>
    <row r="22272" customFormat="false" ht="15" hidden="false" customHeight="false" outlineLevel="0" collapsed="false">
      <c r="A22272" s="2" t="n">
        <v>22271</v>
      </c>
      <c r="B22272" s="2"/>
      <c r="C22272" s="2"/>
      <c r="D22272" s="2"/>
      <c r="E22272" s="2" t="n">
        <v>1.49013155414934E-005</v>
      </c>
    </row>
    <row r="22273" customFormat="false" ht="15" hidden="false" customHeight="false" outlineLevel="0" collapsed="false">
      <c r="A22273" s="2" t="n">
        <v>22272</v>
      </c>
      <c r="B22273" s="2"/>
      <c r="C22273" s="2"/>
      <c r="D22273" s="2"/>
      <c r="E22273" s="2" t="n">
        <v>1.4892403090272E-005</v>
      </c>
    </row>
    <row r="22274" customFormat="false" ht="15" hidden="false" customHeight="false" outlineLevel="0" collapsed="false">
      <c r="A22274" s="2" t="n">
        <v>22273</v>
      </c>
      <c r="B22274" s="2"/>
      <c r="C22274" s="2"/>
      <c r="D22274" s="2"/>
      <c r="E22274" s="2" t="n">
        <v>1.4892340900019E-005</v>
      </c>
    </row>
    <row r="22275" customFormat="false" ht="15" hidden="false" customHeight="false" outlineLevel="0" collapsed="false">
      <c r="A22275" s="2" t="n">
        <v>22274</v>
      </c>
      <c r="B22275" s="2"/>
      <c r="C22275" s="2"/>
      <c r="D22275" s="2"/>
      <c r="E22275" s="2" t="n">
        <v>1.48834337636572E-005</v>
      </c>
    </row>
    <row r="22276" customFormat="false" ht="15" hidden="false" customHeight="false" outlineLevel="0" collapsed="false">
      <c r="A22276" s="2" t="n">
        <v>22275</v>
      </c>
      <c r="B22276" s="2"/>
      <c r="C22276" s="2"/>
      <c r="D22276" s="2"/>
      <c r="E22276" s="2" t="n">
        <v>1.48833716622221E-005</v>
      </c>
    </row>
    <row r="22277" customFormat="false" ht="15" hidden="false" customHeight="false" outlineLevel="0" collapsed="false">
      <c r="A22277" s="2" t="n">
        <v>22276</v>
      </c>
      <c r="B22277" s="2"/>
      <c r="C22277" s="2"/>
      <c r="D22277" s="2"/>
      <c r="E22277" s="2" t="n">
        <v>1.48744698336145E-005</v>
      </c>
    </row>
    <row r="22278" customFormat="false" ht="15" hidden="false" customHeight="false" outlineLevel="0" collapsed="false">
      <c r="A22278" s="2" t="n">
        <v>22277</v>
      </c>
      <c r="B22278" s="2"/>
      <c r="C22278" s="2"/>
      <c r="D22278" s="2"/>
      <c r="E22278" s="2" t="n">
        <v>1.48744078174445E-005</v>
      </c>
    </row>
    <row r="22279" customFormat="false" ht="15" hidden="false" customHeight="false" outlineLevel="0" collapsed="false">
      <c r="A22279" s="2" t="n">
        <v>22278</v>
      </c>
      <c r="B22279" s="2"/>
      <c r="C22279" s="2"/>
      <c r="D22279" s="2"/>
      <c r="E22279" s="2" t="n">
        <v>1.48655113001439E-005</v>
      </c>
    </row>
    <row r="22280" customFormat="false" ht="15" hidden="false" customHeight="false" outlineLevel="0" collapsed="false">
      <c r="A22280" s="2" t="n">
        <v>22279</v>
      </c>
      <c r="B22280" s="2"/>
      <c r="C22280" s="2"/>
      <c r="D22280" s="2"/>
      <c r="E22280" s="2" t="n">
        <v>1.48654493834499E-005</v>
      </c>
    </row>
    <row r="22281" customFormat="false" ht="15" hidden="false" customHeight="false" outlineLevel="0" collapsed="false">
      <c r="A22281" s="2" t="n">
        <v>22280</v>
      </c>
      <c r="B22281" s="2"/>
      <c r="C22281" s="2"/>
      <c r="D22281" s="2"/>
      <c r="E22281" s="2" t="n">
        <v>1.48565581632454E-005</v>
      </c>
    </row>
    <row r="22282" customFormat="false" ht="15" hidden="false" customHeight="false" outlineLevel="0" collapsed="false">
      <c r="A22282" s="2" t="n">
        <v>22281</v>
      </c>
      <c r="B22282" s="2"/>
      <c r="C22282" s="2"/>
      <c r="D22282" s="2"/>
      <c r="E22282" s="2" t="n">
        <v>1.48564963424747E-005</v>
      </c>
    </row>
    <row r="22283" customFormat="false" ht="15" hidden="false" customHeight="false" outlineLevel="0" collapsed="false">
      <c r="A22283" s="2" t="n">
        <v>22282</v>
      </c>
      <c r="B22283" s="2"/>
      <c r="C22283" s="2"/>
      <c r="D22283" s="2"/>
      <c r="E22283" s="2" t="n">
        <v>1.48476104193662E-005</v>
      </c>
    </row>
    <row r="22284" customFormat="false" ht="15" hidden="false" customHeight="false" outlineLevel="0" collapsed="false">
      <c r="A22284" s="2" t="n">
        <v>22283</v>
      </c>
      <c r="B22284" s="2"/>
      <c r="C22284" s="2"/>
      <c r="D22284" s="2"/>
      <c r="E22284" s="2" t="n">
        <v>1.48475486874133E-005</v>
      </c>
    </row>
    <row r="22285" customFormat="false" ht="15" hidden="false" customHeight="false" outlineLevel="0" collapsed="false">
      <c r="A22285" s="2" t="n">
        <v>22284</v>
      </c>
      <c r="B22285" s="2"/>
      <c r="C22285" s="2"/>
      <c r="D22285" s="2"/>
      <c r="E22285" s="2" t="n">
        <v>1.48386680720591E-005</v>
      </c>
    </row>
    <row r="22286" customFormat="false" ht="15" hidden="false" customHeight="false" outlineLevel="0" collapsed="false">
      <c r="A22286" s="2" t="n">
        <v>22285</v>
      </c>
      <c r="B22286" s="2"/>
      <c r="C22286" s="2"/>
      <c r="D22286" s="2"/>
      <c r="E22286" s="2" t="n">
        <v>1.48386064324768E-005</v>
      </c>
    </row>
    <row r="22287" customFormat="false" ht="15" hidden="false" customHeight="false" outlineLevel="0" collapsed="false">
      <c r="A22287" s="2" t="n">
        <v>22286</v>
      </c>
      <c r="B22287" s="2"/>
      <c r="C22287" s="2"/>
      <c r="D22287" s="2"/>
      <c r="E22287" s="2" t="n">
        <v>1.48297311000079E-005</v>
      </c>
    </row>
    <row r="22288" customFormat="false" ht="15" hidden="false" customHeight="false" outlineLevel="0" collapsed="false">
      <c r="A22288" s="2" t="n">
        <v>22287</v>
      </c>
      <c r="B22288" s="2"/>
      <c r="C22288" s="2"/>
      <c r="D22288" s="2"/>
      <c r="E22288" s="2" t="n">
        <v>1.48296695527961E-005</v>
      </c>
    </row>
    <row r="22289" customFormat="false" ht="15" hidden="false" customHeight="false" outlineLevel="0" collapsed="false">
      <c r="A22289" s="2" t="n">
        <v>22288</v>
      </c>
      <c r="B22289" s="2"/>
      <c r="C22289" s="2"/>
      <c r="D22289" s="2"/>
      <c r="E22289" s="2" t="n">
        <v>1.48207995138705E-005</v>
      </c>
    </row>
    <row r="22290" customFormat="false" ht="15" hidden="false" customHeight="false" outlineLevel="0" collapsed="false">
      <c r="A22290" s="2" t="n">
        <v>22289</v>
      </c>
      <c r="B22290" s="2"/>
      <c r="C22290" s="2"/>
      <c r="D22290" s="2"/>
      <c r="E22290" s="2" t="n">
        <v>1.4820738062582E-005</v>
      </c>
    </row>
    <row r="22291" customFormat="false" ht="15" hidden="false" customHeight="false" outlineLevel="0" collapsed="false">
      <c r="A22291" s="2" t="n">
        <v>22290</v>
      </c>
      <c r="B22291" s="2"/>
      <c r="C22291" s="2"/>
      <c r="D22291" s="2"/>
      <c r="E22291" s="2" t="n">
        <v>1.48118733065417E-005</v>
      </c>
    </row>
    <row r="22292" customFormat="false" ht="15" hidden="false" customHeight="false" outlineLevel="0" collapsed="false">
      <c r="A22292" s="2" t="n">
        <v>22291</v>
      </c>
      <c r="B22292" s="2"/>
      <c r="C22292" s="2"/>
      <c r="D22292" s="2"/>
      <c r="E22292" s="2" t="n">
        <v>1.48118119476237E-005</v>
      </c>
    </row>
    <row r="22293" customFormat="false" ht="15" hidden="false" customHeight="false" outlineLevel="0" collapsed="false">
      <c r="A22293" s="2" t="n">
        <v>22292</v>
      </c>
      <c r="B22293" s="2"/>
      <c r="C22293" s="2"/>
      <c r="D22293" s="2"/>
      <c r="E22293" s="2" t="n">
        <v>1.48029524744686E-005</v>
      </c>
    </row>
    <row r="22294" customFormat="false" ht="15" hidden="false" customHeight="false" outlineLevel="0" collapsed="false">
      <c r="A22294" s="2" t="n">
        <v>22293</v>
      </c>
      <c r="B22294" s="2"/>
      <c r="C22294" s="2"/>
      <c r="D22294" s="2"/>
      <c r="E22294" s="2" t="n">
        <v>1.48028912079212E-005</v>
      </c>
    </row>
    <row r="22295" customFormat="false" ht="15" hidden="false" customHeight="false" outlineLevel="0" collapsed="false">
      <c r="A22295" s="2" t="n">
        <v>22294</v>
      </c>
      <c r="B22295" s="2"/>
      <c r="C22295" s="2"/>
      <c r="D22295" s="2"/>
      <c r="E22295" s="2" t="n">
        <v>1.47940370212041E-005</v>
      </c>
    </row>
    <row r="22296" customFormat="false" ht="15" hidden="false" customHeight="false" outlineLevel="0" collapsed="false">
      <c r="A22296" s="2" t="n">
        <v>22295</v>
      </c>
      <c r="B22296" s="2"/>
      <c r="C22296" s="2"/>
      <c r="D22296" s="2"/>
      <c r="E22296" s="2" t="n">
        <v>1.47939758470272E-005</v>
      </c>
    </row>
    <row r="22297" customFormat="false" ht="15" hidden="false" customHeight="false" outlineLevel="0" collapsed="false">
      <c r="A22297" s="2" t="n">
        <v>22296</v>
      </c>
      <c r="B22297" s="2"/>
      <c r="C22297" s="2"/>
      <c r="D22297" s="2"/>
      <c r="E22297" s="2" t="n">
        <v>1.47851269325372E-005</v>
      </c>
    </row>
    <row r="22298" customFormat="false" ht="15" hidden="false" customHeight="false" outlineLevel="0" collapsed="false">
      <c r="A22298" s="2" t="n">
        <v>22297</v>
      </c>
      <c r="B22298" s="2"/>
      <c r="C22298" s="2"/>
      <c r="D22298" s="2"/>
      <c r="E22298" s="2" t="n">
        <v>1.47850658471782E-005</v>
      </c>
    </row>
    <row r="22299" customFormat="false" ht="15" hidden="false" customHeight="false" outlineLevel="0" collapsed="false">
      <c r="A22299" s="2" t="n">
        <v>22298</v>
      </c>
      <c r="B22299" s="2"/>
      <c r="C22299" s="2"/>
      <c r="D22299" s="2"/>
      <c r="E22299" s="2" t="n">
        <v>1.47762222049153E-005</v>
      </c>
    </row>
    <row r="22300" customFormat="false" ht="15" hidden="false" customHeight="false" outlineLevel="0" collapsed="false">
      <c r="A22300" s="2" t="n">
        <v>22299</v>
      </c>
      <c r="B22300" s="2"/>
      <c r="C22300" s="2"/>
      <c r="D22300" s="2"/>
      <c r="E22300" s="2" t="n">
        <v>1.47761612190323E-005</v>
      </c>
    </row>
    <row r="22301" customFormat="false" ht="15" hidden="false" customHeight="false" outlineLevel="0" collapsed="false">
      <c r="A22301" s="2" t="n">
        <v>22300</v>
      </c>
      <c r="B22301" s="2"/>
      <c r="C22301" s="2"/>
      <c r="D22301" s="2"/>
      <c r="E22301" s="2" t="n">
        <v>1.47673228489964E-005</v>
      </c>
    </row>
    <row r="22302" customFormat="false" ht="15" hidden="false" customHeight="false" outlineLevel="0" collapsed="false">
      <c r="A22302" s="2" t="n">
        <v>22301</v>
      </c>
      <c r="B22302" s="2"/>
      <c r="C22302" s="2"/>
      <c r="D22302" s="2"/>
      <c r="E22302" s="2" t="n">
        <v>1.47672619519312E-005</v>
      </c>
    </row>
    <row r="22303" customFormat="false" ht="15" hidden="false" customHeight="false" outlineLevel="0" collapsed="false">
      <c r="A22303" s="2" t="n">
        <v>22302</v>
      </c>
      <c r="B22303" s="2"/>
      <c r="C22303" s="2"/>
      <c r="D22303" s="2"/>
      <c r="E22303" s="2" t="n">
        <v>1.47584288541225E-005</v>
      </c>
    </row>
    <row r="22304" customFormat="false" ht="15" hidden="false" customHeight="false" outlineLevel="0" collapsed="false">
      <c r="A22304" s="2" t="n">
        <v>22303</v>
      </c>
      <c r="B22304" s="2"/>
      <c r="C22304" s="2"/>
      <c r="D22304" s="2"/>
      <c r="E22304" s="2" t="n">
        <v>1.47583680458752E-005</v>
      </c>
    </row>
    <row r="22305" customFormat="false" ht="15" hidden="false" customHeight="false" outlineLevel="0" collapsed="false">
      <c r="A22305" s="2" t="n">
        <v>22304</v>
      </c>
      <c r="B22305" s="2"/>
      <c r="C22305" s="2"/>
      <c r="D22305" s="2"/>
      <c r="E22305" s="2" t="n">
        <v>1.47495402096354E-005</v>
      </c>
    </row>
    <row r="22306" customFormat="false" ht="15" hidden="false" customHeight="false" outlineLevel="0" collapsed="false">
      <c r="A22306" s="2" t="n">
        <v>22305</v>
      </c>
      <c r="B22306" s="2"/>
      <c r="C22306" s="2"/>
      <c r="D22306" s="2"/>
      <c r="E22306" s="2" t="n">
        <v>1.47494794937586E-005</v>
      </c>
    </row>
    <row r="22307" customFormat="false" ht="15" hidden="false" customHeight="false" outlineLevel="0" collapsed="false">
      <c r="A22307" s="2" t="n">
        <v>22306</v>
      </c>
      <c r="B22307" s="2"/>
      <c r="C22307" s="2"/>
      <c r="D22307" s="2"/>
      <c r="E22307" s="2" t="n">
        <v>1.47406569226405E-005</v>
      </c>
    </row>
    <row r="22308" customFormat="false" ht="15" hidden="false" customHeight="false" outlineLevel="0" collapsed="false">
      <c r="A22308" s="2" t="n">
        <v>22307</v>
      </c>
      <c r="B22308" s="2"/>
      <c r="C22308" s="2"/>
      <c r="D22308" s="2"/>
      <c r="E22308" s="2" t="n">
        <v>1.47405962991343E-005</v>
      </c>
    </row>
    <row r="22309" customFormat="false" ht="15" hidden="false" customHeight="false" outlineLevel="0" collapsed="false">
      <c r="A22309" s="2" t="n">
        <v>22308</v>
      </c>
      <c r="B22309" s="2"/>
      <c r="C22309" s="2"/>
      <c r="D22309" s="2"/>
      <c r="E22309" s="2" t="n">
        <v>1.47317789860324E-005</v>
      </c>
    </row>
    <row r="22310" customFormat="false" ht="15" hidden="false" customHeight="false" outlineLevel="0" collapsed="false">
      <c r="A22310" s="2" t="n">
        <v>22309</v>
      </c>
      <c r="B22310" s="2"/>
      <c r="C22310" s="2"/>
      <c r="D22310" s="2"/>
      <c r="E22310" s="2" t="n">
        <v>1.4731718451344E-005</v>
      </c>
    </row>
    <row r="22311" customFormat="false" ht="15" hidden="false" customHeight="false" outlineLevel="0" collapsed="false">
      <c r="A22311" s="2" t="n">
        <v>22310</v>
      </c>
      <c r="B22311" s="2"/>
      <c r="C22311" s="2"/>
      <c r="D22311" s="2"/>
      <c r="E22311" s="2" t="n">
        <v>1.4722906389153E-005</v>
      </c>
    </row>
    <row r="22312" customFormat="false" ht="15" hidden="false" customHeight="false" outlineLevel="0" collapsed="false">
      <c r="A22312" s="2" t="n">
        <v>22311</v>
      </c>
      <c r="B22312" s="2"/>
      <c r="C22312" s="2"/>
      <c r="D22312" s="2"/>
      <c r="E22312" s="2" t="n">
        <v>1.47228459539406E-005</v>
      </c>
    </row>
    <row r="22313" customFormat="false" ht="15" hidden="false" customHeight="false" outlineLevel="0" collapsed="false">
      <c r="A22313" s="2" t="n">
        <v>22312</v>
      </c>
      <c r="B22313" s="2"/>
      <c r="C22313" s="2"/>
      <c r="D22313" s="2"/>
      <c r="E22313" s="2" t="n">
        <v>1.47140391497658E-005</v>
      </c>
    </row>
    <row r="22314" customFormat="false" ht="15" hidden="false" customHeight="false" outlineLevel="0" collapsed="false">
      <c r="A22314" s="2" t="n">
        <v>22313</v>
      </c>
      <c r="B22314" s="2"/>
      <c r="C22314" s="2"/>
      <c r="D22314" s="2"/>
      <c r="E22314" s="2" t="n">
        <v>1.47139787962658E-005</v>
      </c>
    </row>
    <row r="22315" customFormat="false" ht="15" hidden="false" customHeight="false" outlineLevel="0" collapsed="false">
      <c r="A22315" s="2" t="n">
        <v>22314</v>
      </c>
      <c r="B22315" s="2"/>
      <c r="C22315" s="2"/>
      <c r="D22315" s="2"/>
      <c r="E22315" s="2" t="n">
        <v>1.47051772358964E-005</v>
      </c>
    </row>
    <row r="22316" customFormat="false" ht="15" hidden="false" customHeight="false" outlineLevel="0" collapsed="false">
      <c r="A22316" s="2" t="n">
        <v>22315</v>
      </c>
      <c r="B22316" s="2"/>
      <c r="C22316" s="2"/>
      <c r="D22316" s="2"/>
      <c r="E22316" s="2" t="n">
        <v>1.47051169783197E-005</v>
      </c>
    </row>
    <row r="22317" customFormat="false" ht="15" hidden="false" customHeight="false" outlineLevel="0" collapsed="false">
      <c r="A22317" s="2" t="n">
        <v>22316</v>
      </c>
      <c r="B22317" s="2"/>
      <c r="C22317" s="2"/>
      <c r="D22317" s="2"/>
      <c r="E22317" s="2" t="n">
        <v>1.46963206653084E-005</v>
      </c>
    </row>
    <row r="22318" customFormat="false" ht="15" hidden="false" customHeight="false" outlineLevel="0" collapsed="false">
      <c r="A22318" s="2" t="n">
        <v>22317</v>
      </c>
      <c r="B22318" s="2"/>
      <c r="C22318" s="2"/>
      <c r="D22318" s="2"/>
      <c r="E22318" s="2" t="n">
        <v>1.46962605001022E-005</v>
      </c>
    </row>
    <row r="22319" customFormat="false" ht="15" hidden="false" customHeight="false" outlineLevel="0" collapsed="false">
      <c r="A22319" s="2" t="n">
        <v>22318</v>
      </c>
      <c r="B22319" s="2"/>
      <c r="C22319" s="2"/>
      <c r="D22319" s="2"/>
      <c r="E22319" s="2" t="n">
        <v>1.4687469434449E-005</v>
      </c>
    </row>
    <row r="22320" customFormat="false" ht="15" hidden="false" customHeight="false" outlineLevel="0" collapsed="false">
      <c r="A22320" s="2" t="n">
        <v>22319</v>
      </c>
      <c r="B22320" s="2"/>
      <c r="C22320" s="2"/>
      <c r="D22320" s="2"/>
      <c r="E22320" s="2" t="n">
        <v>1.4687409354508E-005</v>
      </c>
    </row>
    <row r="22321" customFormat="false" ht="15" hidden="false" customHeight="false" outlineLevel="0" collapsed="false">
      <c r="A22321" s="2" t="n">
        <v>22320</v>
      </c>
      <c r="B22321" s="2"/>
      <c r="C22321" s="2"/>
      <c r="D22321" s="2"/>
      <c r="E22321" s="2" t="n">
        <v>1.46786235291074E-005</v>
      </c>
    </row>
    <row r="22322" customFormat="false" ht="15" hidden="false" customHeight="false" outlineLevel="0" collapsed="false">
      <c r="A22322" s="2" t="n">
        <v>22321</v>
      </c>
      <c r="B22322" s="2"/>
      <c r="C22322" s="2"/>
      <c r="D22322" s="2"/>
      <c r="E22322" s="2" t="n">
        <v>1.4678563541537E-005</v>
      </c>
    </row>
    <row r="22323" customFormat="false" ht="15" hidden="false" customHeight="false" outlineLevel="0" collapsed="false">
      <c r="A22323" s="2" t="n">
        <v>22322</v>
      </c>
      <c r="B22323" s="2"/>
      <c r="C22323" s="2"/>
      <c r="D22323" s="2"/>
      <c r="E22323" s="2" t="n">
        <v>1.46697829528364E-005</v>
      </c>
    </row>
    <row r="22324" customFormat="false" ht="15" hidden="false" customHeight="false" outlineLevel="0" collapsed="false">
      <c r="A22324" s="2" t="n">
        <v>22323</v>
      </c>
      <c r="B22324" s="2"/>
      <c r="C22324" s="2"/>
      <c r="D22324" s="2"/>
      <c r="E22324" s="2" t="n">
        <v>1.46697230505311E-005</v>
      </c>
    </row>
    <row r="22325" customFormat="false" ht="15" hidden="false" customHeight="false" outlineLevel="0" collapsed="false">
      <c r="A22325" s="2" t="n">
        <v>22324</v>
      </c>
      <c r="B22325" s="2"/>
      <c r="C22325" s="2"/>
      <c r="D22325" s="2"/>
      <c r="E22325" s="2" t="n">
        <v>1.46609476985304E-005</v>
      </c>
    </row>
    <row r="22326" customFormat="false" ht="15" hidden="false" customHeight="false" outlineLevel="0" collapsed="false">
      <c r="A22326" s="2" t="n">
        <v>22325</v>
      </c>
      <c r="B22326" s="2"/>
      <c r="C22326" s="2"/>
      <c r="D22326" s="2"/>
      <c r="E22326" s="2" t="n">
        <v>1.46608878921484E-005</v>
      </c>
    </row>
    <row r="22327" customFormat="false" ht="15" hidden="false" customHeight="false" outlineLevel="0" collapsed="false">
      <c r="A22327" s="2" t="n">
        <v>22326</v>
      </c>
      <c r="B22327" s="2"/>
      <c r="C22327" s="2"/>
      <c r="D22327" s="2"/>
      <c r="E22327" s="2" t="n">
        <v>1.46521177697423E-005</v>
      </c>
    </row>
    <row r="22328" customFormat="false" ht="15" hidden="false" customHeight="false" outlineLevel="0" collapsed="false">
      <c r="A22328" s="2" t="n">
        <v>22327</v>
      </c>
      <c r="B22328" s="2"/>
      <c r="C22328" s="2"/>
      <c r="D22328" s="2"/>
      <c r="E22328" s="2" t="n">
        <v>1.46520580486254E-005</v>
      </c>
    </row>
    <row r="22329" customFormat="false" ht="15" hidden="false" customHeight="false" outlineLevel="0" collapsed="false">
      <c r="A22329" s="2" t="n">
        <v>22328</v>
      </c>
      <c r="B22329" s="2"/>
      <c r="C22329" s="2"/>
      <c r="D22329" s="2"/>
      <c r="E22329" s="2" t="n">
        <v>1.46432931558138E-005</v>
      </c>
    </row>
    <row r="22330" customFormat="false" ht="15" hidden="false" customHeight="false" outlineLevel="0" collapsed="false">
      <c r="A22330" s="2" t="n">
        <v>22329</v>
      </c>
      <c r="B22330" s="2"/>
      <c r="C22330" s="2"/>
      <c r="D22330" s="2"/>
      <c r="E22330" s="2" t="n">
        <v>1.46432335270674E-005</v>
      </c>
    </row>
    <row r="22331" customFormat="false" ht="15" hidden="false" customHeight="false" outlineLevel="0" collapsed="false">
      <c r="A22331" s="2" t="n">
        <v>22330</v>
      </c>
      <c r="B22331" s="2"/>
      <c r="C22331" s="2"/>
      <c r="D22331" s="2"/>
      <c r="E22331" s="2" t="n">
        <v>1.4634473856745E-005</v>
      </c>
    </row>
    <row r="22332" customFormat="false" ht="15" hidden="false" customHeight="false" outlineLevel="0" collapsed="false">
      <c r="A22332" s="2" t="n">
        <v>22331</v>
      </c>
      <c r="B22332" s="2"/>
      <c r="C22332" s="2"/>
      <c r="D22332" s="2"/>
      <c r="E22332" s="2" t="n">
        <v>1.46344143168165E-005</v>
      </c>
    </row>
    <row r="22333" customFormat="false" ht="15" hidden="false" customHeight="false" outlineLevel="0" collapsed="false">
      <c r="A22333" s="2" t="n">
        <v>22332</v>
      </c>
      <c r="B22333" s="2"/>
      <c r="C22333" s="2"/>
      <c r="D22333" s="2"/>
      <c r="E22333" s="2" t="n">
        <v>1.46256598725358E-005</v>
      </c>
    </row>
    <row r="22334" customFormat="false" ht="15" hidden="false" customHeight="false" outlineLevel="0" collapsed="false">
      <c r="A22334" s="2" t="n">
        <v>22333</v>
      </c>
      <c r="B22334" s="2"/>
      <c r="C22334" s="2"/>
      <c r="D22334" s="2"/>
      <c r="E22334" s="2" t="n">
        <v>1.46256004285306E-005</v>
      </c>
    </row>
    <row r="22335" customFormat="false" ht="15" hidden="false" customHeight="false" outlineLevel="0" collapsed="false">
      <c r="A22335" s="2" t="n">
        <v>22334</v>
      </c>
      <c r="B22335" s="2"/>
      <c r="C22335" s="2"/>
      <c r="D22335" s="2"/>
      <c r="E22335" s="2" t="n">
        <v>1.46168511925282E-005</v>
      </c>
    </row>
    <row r="22336" customFormat="false" ht="15" hidden="false" customHeight="false" outlineLevel="0" collapsed="false">
      <c r="A22336" s="2" t="n">
        <v>22335</v>
      </c>
      <c r="B22336" s="2"/>
      <c r="C22336" s="2"/>
      <c r="D22336" s="2"/>
      <c r="E22336" s="2" t="n">
        <v>1.46167918408935E-005</v>
      </c>
    </row>
    <row r="22337" customFormat="false" ht="15" hidden="false" customHeight="false" outlineLevel="0" collapsed="false">
      <c r="A22337" s="2" t="n">
        <v>22336</v>
      </c>
      <c r="B22337" s="2"/>
      <c r="C22337" s="2"/>
      <c r="D22337" s="2"/>
      <c r="E22337" s="2" t="n">
        <v>1.46080478202748E-005</v>
      </c>
    </row>
    <row r="22338" customFormat="false" ht="15" hidden="false" customHeight="false" outlineLevel="0" collapsed="false">
      <c r="A22338" s="2" t="n">
        <v>22337</v>
      </c>
      <c r="B22338" s="2"/>
      <c r="C22338" s="2"/>
      <c r="D22338" s="2"/>
      <c r="E22338" s="2" t="n">
        <v>1.46079885503525E-005</v>
      </c>
    </row>
    <row r="22339" customFormat="false" ht="15" hidden="false" customHeight="false" outlineLevel="0" collapsed="false">
      <c r="A22339" s="2" t="n">
        <v>22338</v>
      </c>
      <c r="B22339" s="2"/>
      <c r="C22339" s="2"/>
      <c r="D22339" s="2"/>
      <c r="E22339" s="2" t="n">
        <v>1.45992497522229E-005</v>
      </c>
    </row>
    <row r="22340" customFormat="false" ht="15" hidden="false" customHeight="false" outlineLevel="0" collapsed="false">
      <c r="A22340" s="2" t="n">
        <v>22339</v>
      </c>
      <c r="B22340" s="2"/>
      <c r="C22340" s="2"/>
      <c r="D22340" s="2"/>
      <c r="E22340" s="2" t="n">
        <v>1.45991905711185E-005</v>
      </c>
    </row>
    <row r="22341" customFormat="false" ht="15" hidden="false" customHeight="false" outlineLevel="0" collapsed="false">
      <c r="A22341" s="2" t="n">
        <v>22340</v>
      </c>
      <c r="B22341" s="2"/>
      <c r="C22341" s="2"/>
      <c r="D22341" s="2"/>
      <c r="E22341" s="2" t="n">
        <v>1.45904569777144E-005</v>
      </c>
    </row>
    <row r="22342" customFormat="false" ht="15" hidden="false" customHeight="false" outlineLevel="0" collapsed="false">
      <c r="A22342" s="2" t="n">
        <v>22341</v>
      </c>
      <c r="B22342" s="2"/>
      <c r="C22342" s="2"/>
      <c r="D22342" s="2"/>
      <c r="E22342" s="2" t="n">
        <v>1.45903978925333E-005</v>
      </c>
    </row>
    <row r="22343" customFormat="false" ht="15" hidden="false" customHeight="false" outlineLevel="0" collapsed="false">
      <c r="A22343" s="2" t="n">
        <v>22342</v>
      </c>
      <c r="B22343" s="2"/>
      <c r="C22343" s="2"/>
      <c r="D22343" s="2"/>
      <c r="E22343" s="2" t="n">
        <v>1.45816695038548E-005</v>
      </c>
    </row>
    <row r="22344" customFormat="false" ht="15" hidden="false" customHeight="false" outlineLevel="0" collapsed="false">
      <c r="A22344" s="2" t="n">
        <v>22343</v>
      </c>
      <c r="B22344" s="2"/>
      <c r="C22344" s="2"/>
      <c r="D22344" s="2"/>
      <c r="E22344" s="2" t="n">
        <v>1.45816105039387E-005</v>
      </c>
    </row>
    <row r="22345" customFormat="false" ht="15" hidden="false" customHeight="false" outlineLevel="0" collapsed="false">
      <c r="A22345" s="2" t="n">
        <v>22344</v>
      </c>
      <c r="B22345" s="2"/>
      <c r="C22345" s="2"/>
      <c r="D22345" s="2"/>
      <c r="E22345" s="2" t="n">
        <v>1.45728873235385E-005</v>
      </c>
    </row>
    <row r="22346" customFormat="false" ht="15" hidden="false" customHeight="false" outlineLevel="0" collapsed="false">
      <c r="A22346" s="2" t="n">
        <v>22345</v>
      </c>
      <c r="B22346" s="2"/>
      <c r="C22346" s="2"/>
      <c r="D22346" s="2"/>
      <c r="E22346" s="2" t="n">
        <v>1.45728284088875E-005</v>
      </c>
    </row>
    <row r="22347" customFormat="false" ht="15" hidden="false" customHeight="false" outlineLevel="0" collapsed="false">
      <c r="A22347" s="2" t="n">
        <v>22346</v>
      </c>
      <c r="B22347" s="2"/>
      <c r="C22347" s="2"/>
      <c r="D22347" s="2"/>
      <c r="E22347" s="2" t="n">
        <v>1.45641104296601E-005</v>
      </c>
    </row>
    <row r="22348" customFormat="false" ht="15" hidden="false" customHeight="false" outlineLevel="0" collapsed="false">
      <c r="A22348" s="2" t="n">
        <v>22347</v>
      </c>
      <c r="B22348" s="2"/>
      <c r="C22348" s="2"/>
      <c r="D22348" s="2"/>
      <c r="E22348" s="2" t="n">
        <v>1.4564051603827E-005</v>
      </c>
    </row>
    <row r="22349" customFormat="false" ht="15" hidden="false" customHeight="false" outlineLevel="0" collapsed="false">
      <c r="A22349" s="2" t="n">
        <v>22348</v>
      </c>
      <c r="B22349" s="2"/>
      <c r="C22349" s="2"/>
      <c r="D22349" s="2"/>
      <c r="E22349" s="2" t="n">
        <v>1.45553388222197E-005</v>
      </c>
    </row>
    <row r="22350" customFormat="false" ht="15" hidden="false" customHeight="false" outlineLevel="0" collapsed="false">
      <c r="A22350" s="2" t="n">
        <v>22349</v>
      </c>
      <c r="B22350" s="2"/>
      <c r="C22350" s="2"/>
      <c r="D22350" s="2"/>
      <c r="E22350" s="2" t="n">
        <v>1.45552800852045E-005</v>
      </c>
    </row>
    <row r="22351" customFormat="false" ht="15" hidden="false" customHeight="false" outlineLevel="0" collapsed="false">
      <c r="A22351" s="2" t="n">
        <v>22350</v>
      </c>
      <c r="B22351" s="2"/>
      <c r="C22351" s="2"/>
      <c r="D22351" s="2"/>
      <c r="E22351" s="2" t="n">
        <v>1.45465724976646E-005</v>
      </c>
    </row>
    <row r="22352" customFormat="false" ht="15" hidden="false" customHeight="false" outlineLevel="0" collapsed="false">
      <c r="A22352" s="2" t="n">
        <v>22351</v>
      </c>
      <c r="B22352" s="2"/>
      <c r="C22352" s="2"/>
      <c r="D22352" s="2"/>
      <c r="E22352" s="2" t="n">
        <v>1.45465138494672E-005</v>
      </c>
    </row>
    <row r="22353" customFormat="false" ht="15" hidden="false" customHeight="false" outlineLevel="0" collapsed="false">
      <c r="A22353" s="2" t="n">
        <v>22352</v>
      </c>
      <c r="B22353" s="2"/>
      <c r="C22353" s="2"/>
      <c r="D22353" s="2"/>
      <c r="E22353" s="2" t="n">
        <v>1.45378114524419E-005</v>
      </c>
    </row>
    <row r="22354" customFormat="false" ht="15" hidden="false" customHeight="false" outlineLevel="0" collapsed="false">
      <c r="A22354" s="2" t="n">
        <v>22353</v>
      </c>
      <c r="B22354" s="2"/>
      <c r="C22354" s="2"/>
      <c r="D22354" s="2"/>
      <c r="E22354" s="2" t="n">
        <v>1.45377528930624E-005</v>
      </c>
    </row>
    <row r="22355" customFormat="false" ht="15" hidden="false" customHeight="false" outlineLevel="0" collapsed="false">
      <c r="A22355" s="2" t="n">
        <v>22354</v>
      </c>
      <c r="B22355" s="2"/>
      <c r="C22355" s="2"/>
      <c r="D22355" s="2"/>
      <c r="E22355" s="2" t="n">
        <v>1.45290556865518E-005</v>
      </c>
    </row>
    <row r="22356" customFormat="false" ht="15" hidden="false" customHeight="false" outlineLevel="0" collapsed="false">
      <c r="A22356" s="2" t="n">
        <v>22355</v>
      </c>
      <c r="B22356" s="2"/>
      <c r="C22356" s="2"/>
      <c r="D22356" s="2"/>
      <c r="E22356" s="2" t="n">
        <v>1.45289972124374E-005</v>
      </c>
    </row>
    <row r="22357" customFormat="false" ht="15" hidden="false" customHeight="false" outlineLevel="0" collapsed="false">
      <c r="A22357" s="2" t="n">
        <v>22356</v>
      </c>
      <c r="B22357" s="2"/>
      <c r="C22357" s="2"/>
      <c r="D22357" s="2"/>
      <c r="E22357" s="2" t="n">
        <v>1.45203051893361E-005</v>
      </c>
    </row>
    <row r="22358" customFormat="false" ht="15" hidden="false" customHeight="false" outlineLevel="0" collapsed="false">
      <c r="A22358" s="2" t="n">
        <v>22357</v>
      </c>
      <c r="B22358" s="2"/>
      <c r="C22358" s="2"/>
      <c r="D22358" s="2"/>
      <c r="E22358" s="2" t="n">
        <v>1.45202468075922E-005</v>
      </c>
    </row>
    <row r="22359" customFormat="false" ht="15" hidden="false" customHeight="false" outlineLevel="0" collapsed="false">
      <c r="A22359" s="2" t="n">
        <v>22358</v>
      </c>
      <c r="B22359" s="2"/>
      <c r="C22359" s="2"/>
      <c r="D22359" s="2"/>
      <c r="E22359" s="2" t="n">
        <v>1.45115599679002E-005</v>
      </c>
    </row>
    <row r="22360" customFormat="false" ht="15" hidden="false" customHeight="false" outlineLevel="0" collapsed="false">
      <c r="A22360" s="2" t="n">
        <v>22359</v>
      </c>
      <c r="B22360" s="2"/>
      <c r="C22360" s="2"/>
      <c r="D22360" s="2"/>
      <c r="E22360" s="2" t="n">
        <v>1.45115016714215E-005</v>
      </c>
    </row>
    <row r="22361" customFormat="false" ht="15" hidden="false" customHeight="false" outlineLevel="0" collapsed="false">
      <c r="A22361" s="2" t="n">
        <v>22360</v>
      </c>
      <c r="B22361" s="2"/>
      <c r="C22361" s="2"/>
      <c r="D22361" s="2"/>
      <c r="E22361" s="2" t="n">
        <v>1.45028200044806E-005</v>
      </c>
    </row>
    <row r="22362" customFormat="false" ht="15" hidden="false" customHeight="false" outlineLevel="0" collapsed="false">
      <c r="A22362" s="2" t="n">
        <v>22361</v>
      </c>
      <c r="B22362" s="2"/>
      <c r="C22362" s="2"/>
      <c r="D22362" s="2"/>
      <c r="E22362" s="2" t="n">
        <v>1.45027618003724E-005</v>
      </c>
    </row>
    <row r="22363" customFormat="false" ht="15" hidden="false" customHeight="false" outlineLevel="0" collapsed="false">
      <c r="A22363" s="2" t="n">
        <v>22362</v>
      </c>
      <c r="B22363" s="2"/>
      <c r="C22363" s="2"/>
      <c r="D22363" s="2"/>
      <c r="E22363" s="2" t="n">
        <v>1.44940853168407E-005</v>
      </c>
    </row>
    <row r="22364" customFormat="false" ht="15" hidden="false" customHeight="false" outlineLevel="0" collapsed="false">
      <c r="A22364" s="2" t="n">
        <v>22363</v>
      </c>
      <c r="B22364" s="2"/>
      <c r="C22364" s="2"/>
      <c r="D22364" s="2"/>
      <c r="E22364" s="2" t="n">
        <v>1.44940271944449E-005</v>
      </c>
    </row>
    <row r="22365" customFormat="false" ht="15" hidden="false" customHeight="false" outlineLevel="0" collapsed="false">
      <c r="A22365" s="2" t="n">
        <v>22364</v>
      </c>
      <c r="B22365" s="2"/>
      <c r="C22365" s="2"/>
      <c r="D22365" s="2"/>
      <c r="E22365" s="2" t="n">
        <v>1.44853558836644E-005</v>
      </c>
    </row>
    <row r="22366" customFormat="false" ht="15" hidden="false" customHeight="false" outlineLevel="0" collapsed="false">
      <c r="A22366" s="2" t="n">
        <v>22365</v>
      </c>
      <c r="B22366" s="2"/>
      <c r="C22366" s="2"/>
      <c r="D22366" s="2"/>
      <c r="E22366" s="2" t="n">
        <v>1.44852978500865E-005</v>
      </c>
    </row>
    <row r="22367" customFormat="false" ht="15" hidden="false" customHeight="false" outlineLevel="0" collapsed="false">
      <c r="A22367" s="2" t="n">
        <v>22366</v>
      </c>
      <c r="B22367" s="2"/>
      <c r="C22367" s="2"/>
      <c r="D22367" s="2"/>
      <c r="E22367" s="2" t="n">
        <v>1.44766317049516E-005</v>
      </c>
    </row>
    <row r="22368" customFormat="false" ht="15" hidden="false" customHeight="false" outlineLevel="0" collapsed="false">
      <c r="A22368" s="2" t="n">
        <v>22367</v>
      </c>
      <c r="B22368" s="2"/>
      <c r="C22368" s="2"/>
      <c r="D22368" s="2"/>
      <c r="E22368" s="2" t="n">
        <v>1.44765737637442E-005</v>
      </c>
    </row>
    <row r="22369" customFormat="false" ht="15" hidden="false" customHeight="false" outlineLevel="0" collapsed="false">
      <c r="A22369" s="2" t="n">
        <v>22368</v>
      </c>
      <c r="B22369" s="2"/>
      <c r="C22369" s="2"/>
      <c r="D22369" s="2"/>
      <c r="E22369" s="2" t="n">
        <v>1.44679127878078E-005</v>
      </c>
    </row>
    <row r="22370" customFormat="false" ht="15" hidden="false" customHeight="false" outlineLevel="0" collapsed="false">
      <c r="A22370" s="2" t="n">
        <v>22369</v>
      </c>
      <c r="B22370" s="2"/>
      <c r="C22370" s="2"/>
      <c r="D22370" s="2"/>
      <c r="E22370" s="2" t="n">
        <v>1.44678549283128E-005</v>
      </c>
    </row>
    <row r="22371" customFormat="false" ht="15" hidden="false" customHeight="false" outlineLevel="0" collapsed="false">
      <c r="A22371" s="2" t="n">
        <v>22370</v>
      </c>
      <c r="B22371" s="2"/>
      <c r="C22371" s="2"/>
      <c r="D22371" s="2"/>
      <c r="E22371" s="2" t="n">
        <v>1.44591991144694E-005</v>
      </c>
    </row>
    <row r="22372" customFormat="false" ht="15" hidden="false" customHeight="false" outlineLevel="0" collapsed="false">
      <c r="A22372" s="2" t="n">
        <v>22371</v>
      </c>
      <c r="B22372" s="2"/>
      <c r="C22372" s="2"/>
      <c r="D22372" s="2"/>
      <c r="E22372" s="2" t="n">
        <v>1.44591413437922E-005</v>
      </c>
    </row>
    <row r="22373" customFormat="false" ht="15" hidden="false" customHeight="false" outlineLevel="0" collapsed="false">
      <c r="A22373" s="2" t="n">
        <v>22372</v>
      </c>
      <c r="B22373" s="2"/>
      <c r="C22373" s="2"/>
      <c r="D22373" s="2"/>
      <c r="E22373" s="2" t="n">
        <v>1.44504906920417E-005</v>
      </c>
    </row>
    <row r="22374" customFormat="false" ht="15" hidden="false" customHeight="false" outlineLevel="0" collapsed="false">
      <c r="A22374" s="2" t="n">
        <v>22373</v>
      </c>
      <c r="B22374" s="2"/>
      <c r="C22374" s="2"/>
      <c r="D22374" s="2"/>
      <c r="E22374" s="2" t="n">
        <v>1.44504330137352E-005</v>
      </c>
    </row>
    <row r="22375" customFormat="false" ht="15" hidden="false" customHeight="false" outlineLevel="0" collapsed="false">
      <c r="A22375" s="2" t="n">
        <v>22374</v>
      </c>
      <c r="B22375" s="2"/>
      <c r="C22375" s="2"/>
      <c r="D22375" s="2"/>
      <c r="E22375" s="2" t="n">
        <v>1.44417875205249E-005</v>
      </c>
    </row>
    <row r="22376" customFormat="false" ht="15" hidden="false" customHeight="false" outlineLevel="0" collapsed="false">
      <c r="A22376" s="2" t="n">
        <v>22375</v>
      </c>
      <c r="B22376" s="2"/>
      <c r="C22376" s="2"/>
      <c r="D22376" s="2"/>
      <c r="E22376" s="2" t="n">
        <v>1.44417299203781E-005</v>
      </c>
    </row>
    <row r="22377" customFormat="false" ht="15" hidden="false" customHeight="false" outlineLevel="0" collapsed="false">
      <c r="A22377" s="2" t="n">
        <v>22376</v>
      </c>
      <c r="B22377" s="2"/>
      <c r="C22377" s="2"/>
      <c r="D22377" s="2"/>
      <c r="E22377" s="2" t="n">
        <v>1.44330895821554E-005</v>
      </c>
    </row>
    <row r="22378" customFormat="false" ht="15" hidden="false" customHeight="false" outlineLevel="0" collapsed="false">
      <c r="A22378" s="2" t="n">
        <v>22377</v>
      </c>
      <c r="B22378" s="2"/>
      <c r="C22378" s="2"/>
      <c r="D22378" s="2"/>
      <c r="E22378" s="2" t="n">
        <v>1.44330320743791E-005</v>
      </c>
    </row>
    <row r="22379" customFormat="false" ht="15" hidden="false" customHeight="false" outlineLevel="0" collapsed="false">
      <c r="A22379" s="2" t="n">
        <v>22378</v>
      </c>
      <c r="B22379" s="2"/>
      <c r="C22379" s="2"/>
      <c r="D22379" s="2"/>
      <c r="E22379" s="2" t="n">
        <v>1.44243968875912E-005</v>
      </c>
    </row>
    <row r="22380" customFormat="false" ht="15" hidden="false" customHeight="false" outlineLevel="0" collapsed="false">
      <c r="A22380" s="2" t="n">
        <v>22379</v>
      </c>
      <c r="B22380" s="2"/>
      <c r="C22380" s="2"/>
      <c r="D22380" s="2"/>
      <c r="E22380" s="2" t="n">
        <v>1.44243394579746E-005</v>
      </c>
    </row>
    <row r="22381" customFormat="false" ht="15" hidden="false" customHeight="false" outlineLevel="0" collapsed="false">
      <c r="A22381" s="2" t="n">
        <v>22380</v>
      </c>
      <c r="B22381" s="2"/>
      <c r="C22381" s="2"/>
      <c r="D22381" s="2"/>
      <c r="E22381" s="2" t="n">
        <v>1.44157094261743E-005</v>
      </c>
    </row>
    <row r="22382" customFormat="false" ht="15" hidden="false" customHeight="false" outlineLevel="0" collapsed="false">
      <c r="A22382" s="2" t="n">
        <v>22381</v>
      </c>
      <c r="B22382" s="2"/>
      <c r="C22382" s="2"/>
      <c r="D22382" s="2"/>
      <c r="E22382" s="2" t="n">
        <v>1.4415652092481E-005</v>
      </c>
    </row>
    <row r="22383" customFormat="false" ht="15" hidden="false" customHeight="false" outlineLevel="0" collapsed="false">
      <c r="A22383" s="2" t="n">
        <v>22382</v>
      </c>
      <c r="B22383" s="2"/>
      <c r="C22383" s="2"/>
      <c r="D22383" s="2"/>
      <c r="E22383" s="2" t="n">
        <v>1.44070272014574E-005</v>
      </c>
    </row>
    <row r="22384" customFormat="false" ht="15" hidden="false" customHeight="false" outlineLevel="0" collapsed="false">
      <c r="A22384" s="2" t="n">
        <v>22383</v>
      </c>
      <c r="B22384" s="2"/>
      <c r="C22384" s="2"/>
      <c r="D22384" s="2"/>
      <c r="E22384" s="2" t="n">
        <v>1.44069699494764E-005</v>
      </c>
    </row>
    <row r="22385" customFormat="false" ht="15" hidden="false" customHeight="false" outlineLevel="0" collapsed="false">
      <c r="A22385" s="2" t="n">
        <v>22384</v>
      </c>
      <c r="B22385" s="2"/>
      <c r="C22385" s="2"/>
      <c r="D22385" s="2"/>
      <c r="E22385" s="2" t="n">
        <v>1.43983501992295E-005</v>
      </c>
    </row>
    <row r="22386" customFormat="false" ht="15" hidden="false" customHeight="false" outlineLevel="0" collapsed="false">
      <c r="A22386" s="2" t="n">
        <v>22385</v>
      </c>
      <c r="B22386" s="2"/>
      <c r="C22386" s="2"/>
      <c r="D22386" s="2"/>
      <c r="E22386" s="2" t="n">
        <v>1.43982930360664E-005</v>
      </c>
    </row>
    <row r="22387" customFormat="false" ht="15" hidden="false" customHeight="false" outlineLevel="0" collapsed="false">
      <c r="A22387" s="2" t="n">
        <v>22386</v>
      </c>
      <c r="B22387" s="2"/>
      <c r="C22387" s="2"/>
      <c r="D22387" s="2"/>
      <c r="E22387" s="2" t="n">
        <v>1.43896784301489E-005</v>
      </c>
    </row>
    <row r="22388" customFormat="false" ht="15" hidden="false" customHeight="false" outlineLevel="0" collapsed="false">
      <c r="A22388" s="2" t="n">
        <v>22387</v>
      </c>
      <c r="B22388" s="2"/>
      <c r="C22388" s="2"/>
      <c r="D22388" s="2"/>
      <c r="E22388" s="2" t="n">
        <v>1.4389621352251E-005</v>
      </c>
    </row>
    <row r="22389" customFormat="false" ht="15" hidden="false" customHeight="false" outlineLevel="0" collapsed="false">
      <c r="A22389" s="2" t="n">
        <v>22388</v>
      </c>
      <c r="B22389" s="2"/>
      <c r="C22389" s="2"/>
      <c r="D22389" s="2"/>
      <c r="E22389" s="2" t="n">
        <v>1.43810118728993E-005</v>
      </c>
    </row>
    <row r="22390" customFormat="false" ht="15" hidden="false" customHeight="false" outlineLevel="0" collapsed="false">
      <c r="A22390" s="2" t="n">
        <v>22389</v>
      </c>
      <c r="B22390" s="2"/>
      <c r="C22390" s="2"/>
      <c r="D22390" s="2"/>
      <c r="E22390" s="2" t="n">
        <v>1.43809548838192E-005</v>
      </c>
    </row>
    <row r="22391" customFormat="false" ht="15" hidden="false" customHeight="false" outlineLevel="0" collapsed="false">
      <c r="A22391" s="2" t="n">
        <v>22390</v>
      </c>
      <c r="B22391" s="2"/>
      <c r="C22391" s="2"/>
      <c r="D22391" s="2"/>
      <c r="E22391" s="2" t="n">
        <v>1.43723505452442E-005</v>
      </c>
    </row>
    <row r="22392" customFormat="false" ht="15" hidden="false" customHeight="false" outlineLevel="0" collapsed="false">
      <c r="A22392" s="2" t="n">
        <v>22391</v>
      </c>
      <c r="B22392" s="2"/>
      <c r="C22392" s="2"/>
      <c r="D22392" s="2"/>
      <c r="E22392" s="2" t="n">
        <v>1.43722936414292E-005</v>
      </c>
    </row>
    <row r="22393" customFormat="false" ht="15" hidden="false" customHeight="false" outlineLevel="0" collapsed="false">
      <c r="A22393" s="2" t="n">
        <v>22392</v>
      </c>
      <c r="B22393" s="2"/>
      <c r="C22393" s="2"/>
      <c r="D22393" s="2"/>
      <c r="E22393" s="2" t="n">
        <v>1.43636944329728E-005</v>
      </c>
    </row>
    <row r="22394" customFormat="false" ht="15" hidden="false" customHeight="false" outlineLevel="0" collapsed="false">
      <c r="A22394" s="2" t="n">
        <v>22393</v>
      </c>
      <c r="B22394" s="2"/>
      <c r="C22394" s="2"/>
      <c r="D22394" s="2"/>
      <c r="E22394" s="2" t="n">
        <v>1.43636376144229E-005</v>
      </c>
    </row>
    <row r="22395" customFormat="false" ht="15" hidden="false" customHeight="false" outlineLevel="0" collapsed="false">
      <c r="A22395" s="2" t="n">
        <v>22394</v>
      </c>
      <c r="B22395" s="2"/>
      <c r="C22395" s="2"/>
      <c r="D22395" s="2"/>
      <c r="E22395" s="2" t="n">
        <v>1.43550435325324E-005</v>
      </c>
    </row>
    <row r="22396" customFormat="false" ht="15" hidden="false" customHeight="false" outlineLevel="0" collapsed="false">
      <c r="A22396" s="2" t="n">
        <v>22395</v>
      </c>
      <c r="B22396" s="2"/>
      <c r="C22396" s="2"/>
      <c r="D22396" s="2"/>
      <c r="E22396" s="2" t="n">
        <v>1.43549867921422E-005</v>
      </c>
    </row>
    <row r="22397" customFormat="false" ht="15" hidden="false" customHeight="false" outlineLevel="0" collapsed="false">
      <c r="A22397" s="2" t="n">
        <v>22396</v>
      </c>
      <c r="B22397" s="2"/>
      <c r="C22397" s="2"/>
      <c r="D22397" s="2"/>
      <c r="E22397" s="2" t="n">
        <v>1.43463978439229E-005</v>
      </c>
    </row>
    <row r="22398" customFormat="false" ht="15" hidden="false" customHeight="false" outlineLevel="0" collapsed="false">
      <c r="A22398" s="2" t="n">
        <v>22397</v>
      </c>
      <c r="B22398" s="2"/>
      <c r="C22398" s="2"/>
      <c r="D22398" s="2"/>
      <c r="E22398" s="2" t="n">
        <v>1.43463411887979E-005</v>
      </c>
    </row>
    <row r="22399" customFormat="false" ht="15" hidden="false" customHeight="false" outlineLevel="0" collapsed="false">
      <c r="A22399" s="2" t="n">
        <v>22398</v>
      </c>
      <c r="B22399" s="2"/>
      <c r="C22399" s="2"/>
      <c r="D22399" s="2"/>
      <c r="E22399" s="2" t="n">
        <v>1.43377573564862E-005</v>
      </c>
    </row>
    <row r="22400" customFormat="false" ht="15" hidden="false" customHeight="false" outlineLevel="0" collapsed="false">
      <c r="A22400" s="2" t="n">
        <v>22399</v>
      </c>
      <c r="B22400" s="2"/>
      <c r="C22400" s="2"/>
      <c r="D22400" s="2"/>
      <c r="E22400" s="2" t="n">
        <v>1.4337700790179E-005</v>
      </c>
    </row>
    <row r="22401" customFormat="false" ht="15" hidden="false" customHeight="false" outlineLevel="0" collapsed="false">
      <c r="A22401" s="2" t="n">
        <v>22400</v>
      </c>
      <c r="B22401" s="2"/>
      <c r="C22401" s="2"/>
      <c r="D22401" s="2"/>
      <c r="E22401" s="2" t="n">
        <v>1.43291220737751E-005</v>
      </c>
    </row>
    <row r="22402" customFormat="false" ht="15" hidden="false" customHeight="false" outlineLevel="0" collapsed="false">
      <c r="A22402" s="2" t="n">
        <v>22401</v>
      </c>
      <c r="B22402" s="2"/>
      <c r="C22402" s="2"/>
      <c r="D22402" s="2"/>
      <c r="E22402" s="2" t="n">
        <v>1.43290655927331E-005</v>
      </c>
    </row>
    <row r="22403" customFormat="false" ht="15" hidden="false" customHeight="false" outlineLevel="0" collapsed="false">
      <c r="A22403" s="2" t="n">
        <v>22402</v>
      </c>
      <c r="B22403" s="2"/>
      <c r="C22403" s="2"/>
      <c r="D22403" s="2"/>
      <c r="E22403" s="2" t="n">
        <v>1.43204919957896E-005</v>
      </c>
    </row>
    <row r="22404" customFormat="false" ht="15" hidden="false" customHeight="false" outlineLevel="0" collapsed="false">
      <c r="A22404" s="2" t="n">
        <v>22403</v>
      </c>
      <c r="B22404" s="2"/>
      <c r="C22404" s="2"/>
      <c r="D22404" s="2"/>
      <c r="E22404" s="2" t="n">
        <v>1.43204356035653E-005</v>
      </c>
    </row>
    <row r="22405" customFormat="false" ht="15" hidden="false" customHeight="false" outlineLevel="0" collapsed="false">
      <c r="A22405" s="2" t="n">
        <v>22404</v>
      </c>
      <c r="B22405" s="2"/>
      <c r="C22405" s="2"/>
      <c r="D22405" s="2"/>
      <c r="E22405" s="2" t="n">
        <v>1.43118671154241E-005</v>
      </c>
    </row>
    <row r="22406" customFormat="false" ht="15" hidden="false" customHeight="false" outlineLevel="0" collapsed="false">
      <c r="A22406" s="2" t="n">
        <v>22405</v>
      </c>
      <c r="B22406" s="2"/>
      <c r="C22406" s="2"/>
      <c r="D22406" s="2"/>
      <c r="E22406" s="2" t="n">
        <v>1.43118108049123E-005</v>
      </c>
    </row>
    <row r="22407" customFormat="false" ht="15" hidden="false" customHeight="false" outlineLevel="0" collapsed="false">
      <c r="A22407" s="2" t="n">
        <v>22406</v>
      </c>
      <c r="B22407" s="2"/>
      <c r="C22407" s="2"/>
      <c r="D22407" s="2"/>
      <c r="E22407" s="2" t="n">
        <v>1.43032474255733E-005</v>
      </c>
    </row>
    <row r="22408" customFormat="false" ht="15" hidden="false" customHeight="false" outlineLevel="0" collapsed="false">
      <c r="A22408" s="2" t="n">
        <v>22407</v>
      </c>
      <c r="B22408" s="2"/>
      <c r="C22408" s="2"/>
      <c r="D22408" s="2"/>
      <c r="E22408" s="2" t="n">
        <v>1.43031911967739E-005</v>
      </c>
    </row>
    <row r="22409" customFormat="false" ht="15" hidden="false" customHeight="false" outlineLevel="0" collapsed="false">
      <c r="A22409" s="2" t="n">
        <v>22408</v>
      </c>
      <c r="B22409" s="2"/>
      <c r="C22409" s="2"/>
      <c r="D22409" s="2"/>
      <c r="E22409" s="2" t="n">
        <v>1.42946329333427E-005</v>
      </c>
    </row>
    <row r="22410" customFormat="false" ht="15" hidden="false" customHeight="false" outlineLevel="0" collapsed="false">
      <c r="A22410" s="2" t="n">
        <v>22409</v>
      </c>
      <c r="B22410" s="2"/>
      <c r="C22410" s="2"/>
      <c r="D22410" s="2"/>
      <c r="E22410" s="2" t="n">
        <v>1.42945767898084E-005</v>
      </c>
    </row>
    <row r="22411" customFormat="false" ht="15" hidden="false" customHeight="false" outlineLevel="0" collapsed="false">
      <c r="A22411" s="2" t="n">
        <v>22410</v>
      </c>
      <c r="B22411" s="2"/>
      <c r="C22411" s="2"/>
      <c r="D22411" s="2"/>
      <c r="E22411" s="2" t="n">
        <v>1.42860236245213E-005</v>
      </c>
    </row>
    <row r="22412" customFormat="false" ht="15" hidden="false" customHeight="false" outlineLevel="0" collapsed="false">
      <c r="A22412" s="2" t="n">
        <v>22411</v>
      </c>
      <c r="B22412" s="2"/>
      <c r="C22412" s="2"/>
      <c r="D22412" s="2"/>
      <c r="E22412" s="2" t="n">
        <v>1.42859675662521E-005</v>
      </c>
    </row>
    <row r="22413" customFormat="false" ht="15" hidden="false" customHeight="false" outlineLevel="0" collapsed="false">
      <c r="A22413" s="2" t="n">
        <v>22412</v>
      </c>
      <c r="B22413" s="2"/>
      <c r="C22413" s="2"/>
      <c r="D22413" s="2"/>
      <c r="E22413" s="2" t="n">
        <v>1.42774195026618E-005</v>
      </c>
    </row>
    <row r="22414" customFormat="false" ht="15" hidden="false" customHeight="false" outlineLevel="0" collapsed="false">
      <c r="A22414" s="2" t="n">
        <v>22413</v>
      </c>
      <c r="B22414" s="2"/>
      <c r="C22414" s="2"/>
      <c r="D22414" s="2"/>
      <c r="E22414" s="2" t="n">
        <v>1.42773635332105E-005</v>
      </c>
    </row>
    <row r="22415" customFormat="false" ht="15" hidden="false" customHeight="false" outlineLevel="0" collapsed="false">
      <c r="A22415" s="2" t="n">
        <v>22414</v>
      </c>
      <c r="B22415" s="2"/>
      <c r="C22415" s="2"/>
      <c r="D22415" s="2"/>
      <c r="E22415" s="2" t="n">
        <v>1.42688205606589E-005</v>
      </c>
    </row>
    <row r="22416" customFormat="false" ht="15" hidden="false" customHeight="false" outlineLevel="0" collapsed="false">
      <c r="A22416" s="2" t="n">
        <v>22415</v>
      </c>
      <c r="B22416" s="2"/>
      <c r="C22416" s="2"/>
      <c r="D22416" s="2"/>
      <c r="E22416" s="2" t="n">
        <v>1.42687646764728E-005</v>
      </c>
    </row>
    <row r="22417" customFormat="false" ht="15" hidden="false" customHeight="false" outlineLevel="0" collapsed="false">
      <c r="A22417" s="2" t="n">
        <v>22416</v>
      </c>
      <c r="B22417" s="2"/>
      <c r="C22417" s="2"/>
      <c r="D22417" s="2"/>
      <c r="E22417" s="2" t="n">
        <v>1.42602268020653E-005</v>
      </c>
    </row>
    <row r="22418" customFormat="false" ht="15" hidden="false" customHeight="false" outlineLevel="0" collapsed="false">
      <c r="A22418" s="2" t="n">
        <v>22417</v>
      </c>
      <c r="B22418" s="2"/>
      <c r="C22418" s="2"/>
      <c r="D22418" s="2"/>
      <c r="E22418" s="2" t="n">
        <v>1.42601710031443E-005</v>
      </c>
    </row>
    <row r="22419" customFormat="false" ht="15" hidden="false" customHeight="false" outlineLevel="0" collapsed="false">
      <c r="A22419" s="2" t="n">
        <v>22418</v>
      </c>
      <c r="B22419" s="2"/>
      <c r="C22419" s="2"/>
      <c r="D22419" s="2"/>
      <c r="E22419" s="2" t="n">
        <v>1.42516382126701E-005</v>
      </c>
    </row>
    <row r="22420" customFormat="false" ht="15" hidden="false" customHeight="false" outlineLevel="0" collapsed="false">
      <c r="A22420" s="2" t="n">
        <v>22419</v>
      </c>
      <c r="B22420" s="2"/>
      <c r="C22420" s="2"/>
      <c r="D22420" s="2"/>
      <c r="E22420" s="2" t="n">
        <v>1.42515824990142E-005</v>
      </c>
    </row>
    <row r="22421" customFormat="false" ht="15" hidden="false" customHeight="false" outlineLevel="0" collapsed="false">
      <c r="A22421" s="2" t="n">
        <v>22420</v>
      </c>
      <c r="B22421" s="2"/>
      <c r="C22421" s="2"/>
      <c r="D22421" s="2"/>
      <c r="E22421" s="2" t="n">
        <v>1.42430548066841E-005</v>
      </c>
    </row>
    <row r="22422" customFormat="false" ht="15" hidden="false" customHeight="false" outlineLevel="0" collapsed="false">
      <c r="A22422" s="2" t="n">
        <v>22421</v>
      </c>
      <c r="B22422" s="2"/>
      <c r="C22422" s="2"/>
      <c r="D22422" s="2"/>
      <c r="E22422" s="2" t="n">
        <v>1.42429991711879E-005</v>
      </c>
    </row>
    <row r="22423" customFormat="false" ht="15" hidden="false" customHeight="false" outlineLevel="0" collapsed="false">
      <c r="A22423" s="2" t="n">
        <v>22422</v>
      </c>
      <c r="B22423" s="2"/>
      <c r="C22423" s="2"/>
      <c r="D22423" s="2"/>
      <c r="E22423" s="2" t="n">
        <v>1.42344765663438E-005</v>
      </c>
    </row>
    <row r="22424" customFormat="false" ht="15" hidden="false" customHeight="false" outlineLevel="0" collapsed="false">
      <c r="A22424" s="2" t="n">
        <v>22423</v>
      </c>
      <c r="B22424" s="2"/>
      <c r="C22424" s="2"/>
      <c r="D22424" s="2"/>
      <c r="E22424" s="2" t="n">
        <v>1.42344210161127E-005</v>
      </c>
    </row>
    <row r="22425" customFormat="false" ht="15" hidden="false" customHeight="false" outlineLevel="0" collapsed="false">
      <c r="A22425" s="2" t="n">
        <v>22424</v>
      </c>
      <c r="B22425" s="2"/>
      <c r="C22425" s="2"/>
      <c r="D22425" s="2"/>
      <c r="E22425" s="2" t="n">
        <v>1.42259034845438E-005</v>
      </c>
    </row>
    <row r="22426" customFormat="false" ht="15" hidden="false" customHeight="false" outlineLevel="0" collapsed="false">
      <c r="A22426" s="2" t="n">
        <v>22425</v>
      </c>
      <c r="B22426" s="2"/>
      <c r="C22426" s="2"/>
      <c r="D22426" s="2"/>
      <c r="E22426" s="2" t="n">
        <v>1.42258480231305E-005</v>
      </c>
    </row>
    <row r="22427" customFormat="false" ht="15" hidden="false" customHeight="false" outlineLevel="0" collapsed="false">
      <c r="A22427" s="2" t="n">
        <v>22426</v>
      </c>
      <c r="B22427" s="2"/>
      <c r="C22427" s="2"/>
      <c r="D22427" s="2"/>
      <c r="E22427" s="2" t="n">
        <v>1.42173355754949E-005</v>
      </c>
    </row>
    <row r="22428" customFormat="false" ht="15" hidden="false" customHeight="false" outlineLevel="0" collapsed="false">
      <c r="A22428" s="2" t="n">
        <v>22427</v>
      </c>
      <c r="B22428" s="2"/>
      <c r="C22428" s="2"/>
      <c r="D22428" s="2"/>
      <c r="E22428" s="2" t="n">
        <v>1.42172801957941E-005</v>
      </c>
    </row>
    <row r="22429" customFormat="false" ht="15" hidden="false" customHeight="false" outlineLevel="0" collapsed="false">
      <c r="A22429" s="2" t="n">
        <v>22428</v>
      </c>
      <c r="B22429" s="2"/>
      <c r="C22429" s="2"/>
      <c r="D22429" s="2"/>
      <c r="E22429" s="2" t="n">
        <v>1.42087728249862E-005</v>
      </c>
    </row>
    <row r="22430" customFormat="false" ht="15" hidden="false" customHeight="false" outlineLevel="0" collapsed="false">
      <c r="A22430" s="2" t="n">
        <v>22429</v>
      </c>
      <c r="B22430" s="2"/>
      <c r="C22430" s="2"/>
      <c r="D22430" s="2"/>
      <c r="E22430" s="2" t="n">
        <v>1.42087175269978E-005</v>
      </c>
    </row>
    <row r="22431" customFormat="false" ht="15" hidden="false" customHeight="false" outlineLevel="0" collapsed="false">
      <c r="A22431" s="2" t="n">
        <v>22430</v>
      </c>
      <c r="B22431" s="2"/>
      <c r="C22431" s="2"/>
      <c r="D22431" s="2"/>
      <c r="E22431" s="2" t="n">
        <v>1.42002152330178E-005</v>
      </c>
    </row>
    <row r="22432" customFormat="false" ht="15" hidden="false" customHeight="false" outlineLevel="0" collapsed="false">
      <c r="A22432" s="2" t="n">
        <v>22431</v>
      </c>
      <c r="B22432" s="2"/>
      <c r="C22432" s="2"/>
      <c r="D22432" s="2"/>
      <c r="E22432" s="2" t="n">
        <v>1.42001600131891E-005</v>
      </c>
    </row>
    <row r="22433" customFormat="false" ht="15" hidden="false" customHeight="false" outlineLevel="0" collapsed="false">
      <c r="A22433" s="2" t="n">
        <v>22432</v>
      </c>
      <c r="B22433" s="2"/>
      <c r="C22433" s="2"/>
      <c r="D22433" s="2"/>
      <c r="E22433" s="2" t="n">
        <v>1.41916627924843E-005</v>
      </c>
    </row>
    <row r="22434" customFormat="false" ht="15" hidden="false" customHeight="false" outlineLevel="0" collapsed="false">
      <c r="A22434" s="2" t="n">
        <v>22433</v>
      </c>
      <c r="B22434" s="2"/>
      <c r="C22434" s="2"/>
      <c r="D22434" s="2"/>
      <c r="E22434" s="2" t="n">
        <v>1.41916076579207E-005</v>
      </c>
    </row>
    <row r="22435" customFormat="false" ht="15" hidden="false" customHeight="false" outlineLevel="0" collapsed="false">
      <c r="A22435" s="2" t="n">
        <v>22434</v>
      </c>
      <c r="B22435" s="2"/>
      <c r="C22435" s="2"/>
      <c r="D22435" s="2"/>
      <c r="E22435" s="2" t="n">
        <v>1.41831155033856E-005</v>
      </c>
    </row>
    <row r="22436" customFormat="false" ht="15" hidden="false" customHeight="false" outlineLevel="0" collapsed="false">
      <c r="A22436" s="2" t="n">
        <v>22435</v>
      </c>
      <c r="B22436" s="2"/>
      <c r="C22436" s="2"/>
      <c r="D22436" s="2"/>
      <c r="E22436" s="2" t="n">
        <v>1.41830604540871E-005</v>
      </c>
    </row>
    <row r="22437" customFormat="false" ht="15" hidden="false" customHeight="false" outlineLevel="0" collapsed="false">
      <c r="A22437" s="2" t="n">
        <v>22436</v>
      </c>
      <c r="B22437" s="2"/>
      <c r="C22437" s="2"/>
      <c r="D22437" s="2"/>
      <c r="E22437" s="2" t="n">
        <v>1.4174573362169E-005</v>
      </c>
    </row>
    <row r="22438" customFormat="false" ht="15" hidden="false" customHeight="false" outlineLevel="0" collapsed="false">
      <c r="A22438" s="2" t="n">
        <v>22437</v>
      </c>
      <c r="B22438" s="2"/>
      <c r="C22438" s="2"/>
      <c r="D22438" s="2"/>
      <c r="E22438" s="2" t="n">
        <v>1.41745183981357E-005</v>
      </c>
    </row>
    <row r="22439" customFormat="false" ht="15" hidden="false" customHeight="false" outlineLevel="0" collapsed="false">
      <c r="A22439" s="2" t="n">
        <v>22438</v>
      </c>
      <c r="B22439" s="2"/>
      <c r="C22439" s="2"/>
      <c r="D22439" s="2"/>
      <c r="E22439" s="2" t="n">
        <v>1.41660363617291E-005</v>
      </c>
    </row>
    <row r="22440" customFormat="false" ht="15" hidden="false" customHeight="false" outlineLevel="0" collapsed="false">
      <c r="A22440" s="2" t="n">
        <v>22439</v>
      </c>
      <c r="B22440" s="2"/>
      <c r="C22440" s="2"/>
      <c r="D22440" s="2"/>
      <c r="E22440" s="2" t="n">
        <v>1.41659814794082E-005</v>
      </c>
    </row>
    <row r="22441" customFormat="false" ht="15" hidden="false" customHeight="false" outlineLevel="0" collapsed="false">
      <c r="A22441" s="2" t="n">
        <v>22440</v>
      </c>
      <c r="B22441" s="2"/>
      <c r="C22441" s="2"/>
      <c r="D22441" s="2"/>
      <c r="E22441" s="2" t="n">
        <v>1.4157504512724E-005</v>
      </c>
    </row>
    <row r="22442" customFormat="false" ht="15" hidden="false" customHeight="false" outlineLevel="0" collapsed="false">
      <c r="A22442" s="2" t="n">
        <v>22441</v>
      </c>
      <c r="B22442" s="2"/>
      <c r="C22442" s="2"/>
      <c r="D22442" s="2"/>
      <c r="E22442" s="2" t="n">
        <v>1.41574497085628E-005</v>
      </c>
    </row>
    <row r="22443" customFormat="false" ht="15" hidden="false" customHeight="false" outlineLevel="0" collapsed="false">
      <c r="A22443" s="2" t="n">
        <v>22442</v>
      </c>
      <c r="B22443" s="2"/>
      <c r="C22443" s="2"/>
      <c r="D22443" s="2"/>
      <c r="E22443" s="2" t="n">
        <v>1.41489777938375E-005</v>
      </c>
    </row>
    <row r="22444" customFormat="false" ht="15" hidden="false" customHeight="false" outlineLevel="0" collapsed="false">
      <c r="A22444" s="2" t="n">
        <v>22443</v>
      </c>
      <c r="B22444" s="2"/>
      <c r="C22444" s="2"/>
      <c r="D22444" s="2"/>
      <c r="E22444" s="2" t="n">
        <v>1.41489230749414E-005</v>
      </c>
    </row>
    <row r="22445" customFormat="false" ht="15" hidden="false" customHeight="false" outlineLevel="0" collapsed="false">
      <c r="A22445" s="2" t="n">
        <v>22444</v>
      </c>
      <c r="B22445" s="2"/>
      <c r="C22445" s="2"/>
      <c r="D22445" s="2"/>
      <c r="E22445" s="2" t="n">
        <v>1.41404562086223E-005</v>
      </c>
    </row>
    <row r="22446" customFormat="false" ht="15" hidden="false" customHeight="false" outlineLevel="0" collapsed="false">
      <c r="A22446" s="2" t="n">
        <v>22445</v>
      </c>
      <c r="B22446" s="2"/>
      <c r="C22446" s="2"/>
      <c r="D22446" s="2"/>
      <c r="E22446" s="2" t="n">
        <v>1.41404015749913E-005</v>
      </c>
    </row>
    <row r="22447" customFormat="false" ht="15" hidden="false" customHeight="false" outlineLevel="0" collapsed="false">
      <c r="A22447" s="2" t="n">
        <v>22446</v>
      </c>
      <c r="B22447" s="2"/>
      <c r="C22447" s="2"/>
      <c r="D22447" s="2"/>
      <c r="E22447" s="2" t="n">
        <v>1.4131939760631E-005</v>
      </c>
    </row>
    <row r="22448" customFormat="false" ht="15" hidden="false" customHeight="false" outlineLevel="0" collapsed="false">
      <c r="A22448" s="2" t="n">
        <v>22447</v>
      </c>
      <c r="B22448" s="2"/>
      <c r="C22448" s="2"/>
      <c r="D22448" s="2"/>
      <c r="E22448" s="2" t="n">
        <v>1.41318852087125E-005</v>
      </c>
    </row>
    <row r="22449" customFormat="false" ht="15" hidden="false" customHeight="false" outlineLevel="0" collapsed="false">
      <c r="A22449" s="2" t="n">
        <v>22448</v>
      </c>
      <c r="B22449" s="2"/>
      <c r="C22449" s="2"/>
      <c r="D22449" s="2"/>
      <c r="E22449" s="2" t="n">
        <v>1.41234284392056E-005</v>
      </c>
    </row>
    <row r="22450" customFormat="false" ht="15" hidden="false" customHeight="false" outlineLevel="0" collapsed="false">
      <c r="A22450" s="2" t="n">
        <v>22449</v>
      </c>
      <c r="B22450" s="2"/>
      <c r="C22450" s="2"/>
      <c r="D22450" s="2"/>
      <c r="E22450" s="2" t="n">
        <v>1.41233739725521E-005</v>
      </c>
    </row>
    <row r="22451" customFormat="false" ht="15" hidden="false" customHeight="false" outlineLevel="0" collapsed="false">
      <c r="A22451" s="2" t="n">
        <v>22450</v>
      </c>
      <c r="B22451" s="2"/>
      <c r="C22451" s="2"/>
      <c r="D22451" s="2"/>
      <c r="E22451" s="2" t="n">
        <v>1.41149222478987E-005</v>
      </c>
    </row>
    <row r="22452" customFormat="false" ht="15" hidden="false" customHeight="false" outlineLevel="0" collapsed="false">
      <c r="A22452" s="2" t="n">
        <v>22451</v>
      </c>
      <c r="B22452" s="2"/>
      <c r="C22452" s="2"/>
      <c r="D22452" s="2"/>
      <c r="E22452" s="2" t="n">
        <v>1.41148678558523E-005</v>
      </c>
    </row>
    <row r="22453" customFormat="false" ht="15" hidden="false" customHeight="false" outlineLevel="0" collapsed="false">
      <c r="A22453" s="2" t="n">
        <v>22452</v>
      </c>
      <c r="B22453" s="2"/>
      <c r="C22453" s="2"/>
      <c r="D22453" s="2"/>
      <c r="E22453" s="2" t="n">
        <v>1.41064211796049E-005</v>
      </c>
    </row>
    <row r="22454" customFormat="false" ht="15" hidden="false" customHeight="false" outlineLevel="0" collapsed="false">
      <c r="A22454" s="2" t="n">
        <v>22453</v>
      </c>
      <c r="B22454" s="2"/>
      <c r="C22454" s="2"/>
      <c r="D22454" s="2"/>
      <c r="E22454" s="2" t="n">
        <v>1.41063668657182E-005</v>
      </c>
    </row>
    <row r="22455" customFormat="false" ht="15" hidden="false" customHeight="false" outlineLevel="0" collapsed="false">
      <c r="A22455" s="2" t="n">
        <v>22454</v>
      </c>
      <c r="B22455" s="2"/>
      <c r="C22455" s="2"/>
      <c r="D22455" s="2"/>
      <c r="E22455" s="2" t="n">
        <v>1.40979252236662E-005</v>
      </c>
    </row>
    <row r="22456" customFormat="false" ht="15" hidden="false" customHeight="false" outlineLevel="0" collapsed="false">
      <c r="A22456" s="2" t="n">
        <v>22455</v>
      </c>
      <c r="B22456" s="2"/>
      <c r="C22456" s="2"/>
      <c r="D22456" s="2"/>
      <c r="E22456" s="2" t="n">
        <v>1.409787100215E-005</v>
      </c>
    </row>
    <row r="22457" customFormat="false" ht="15" hidden="false" customHeight="false" outlineLevel="0" collapsed="false">
      <c r="A22457" s="2" t="n">
        <v>22456</v>
      </c>
      <c r="B22457" s="2"/>
      <c r="C22457" s="2"/>
      <c r="D22457" s="2"/>
      <c r="E22457" s="2" t="n">
        <v>1.40894344013987E-005</v>
      </c>
    </row>
    <row r="22458" customFormat="false" ht="15" hidden="false" customHeight="false" outlineLevel="0" collapsed="false">
      <c r="A22458" s="2" t="n">
        <v>22457</v>
      </c>
      <c r="B22458" s="2"/>
      <c r="C22458" s="2"/>
      <c r="D22458" s="2"/>
      <c r="E22458" s="2" t="n">
        <v>1.40893802580422E-005</v>
      </c>
    </row>
    <row r="22459" customFormat="false" ht="15" hidden="false" customHeight="false" outlineLevel="0" collapsed="false">
      <c r="A22459" s="2" t="n">
        <v>22458</v>
      </c>
      <c r="B22459" s="2"/>
      <c r="C22459" s="2"/>
      <c r="D22459" s="2"/>
      <c r="E22459" s="2" t="n">
        <v>1.40809486772753E-005</v>
      </c>
    </row>
    <row r="22460" customFormat="false" ht="15" hidden="false" customHeight="false" outlineLevel="0" collapsed="false">
      <c r="A22460" s="2" t="n">
        <v>22459</v>
      </c>
      <c r="B22460" s="2"/>
      <c r="C22460" s="2"/>
      <c r="D22460" s="2"/>
      <c r="E22460" s="2" t="n">
        <v>1.40808946191839E-005</v>
      </c>
    </row>
    <row r="22461" customFormat="false" ht="15" hidden="false" customHeight="false" outlineLevel="0" collapsed="false">
      <c r="A22461" s="2" t="n">
        <v>22460</v>
      </c>
      <c r="B22461" s="2"/>
      <c r="C22461" s="2"/>
      <c r="D22461" s="2"/>
      <c r="E22461" s="2" t="n">
        <v>1.4072468076165E-005</v>
      </c>
    </row>
    <row r="22462" customFormat="false" ht="15" hidden="false" customHeight="false" outlineLevel="0" collapsed="false">
      <c r="A22462" s="2" t="n">
        <v>22461</v>
      </c>
      <c r="B22462" s="2"/>
      <c r="C22462" s="2"/>
      <c r="D22462" s="2"/>
      <c r="E22462" s="2" t="n">
        <v>1.40724140926807E-005</v>
      </c>
    </row>
    <row r="22463" customFormat="false" ht="15" hidden="false" customHeight="false" outlineLevel="0" collapsed="false">
      <c r="A22463" s="2" t="n">
        <v>22462</v>
      </c>
      <c r="B22463" s="2"/>
      <c r="C22463" s="2"/>
      <c r="D22463" s="2"/>
      <c r="E22463" s="2" t="n">
        <v>1.40639925767516E-005</v>
      </c>
    </row>
    <row r="22464" customFormat="false" ht="15" hidden="false" customHeight="false" outlineLevel="0" collapsed="false">
      <c r="A22464" s="2" t="n">
        <v>22463</v>
      </c>
      <c r="B22464" s="2"/>
      <c r="C22464" s="2"/>
      <c r="D22464" s="2"/>
      <c r="E22464" s="2" t="n">
        <v>1.40639386749797E-005</v>
      </c>
    </row>
    <row r="22465" customFormat="false" ht="15" hidden="false" customHeight="false" outlineLevel="0" collapsed="false">
      <c r="A22465" s="2" t="n">
        <v>22464</v>
      </c>
      <c r="B22465" s="2"/>
      <c r="C22465" s="2"/>
      <c r="D22465" s="2"/>
      <c r="E22465" s="2" t="n">
        <v>1.40555221825878E-005</v>
      </c>
    </row>
    <row r="22466" customFormat="false" ht="15" hidden="false" customHeight="false" outlineLevel="0" collapsed="false">
      <c r="A22466" s="2" t="n">
        <v>22465</v>
      </c>
      <c r="B22466" s="2"/>
      <c r="C22466" s="2"/>
      <c r="D22466" s="2"/>
      <c r="E22466" s="2" t="n">
        <v>1.40554683589755E-005</v>
      </c>
    </row>
    <row r="22467" customFormat="false" ht="15" hidden="false" customHeight="false" outlineLevel="0" collapsed="false">
      <c r="A22467" s="2" t="n">
        <v>22466</v>
      </c>
      <c r="B22467" s="2"/>
      <c r="C22467" s="2"/>
      <c r="D22467" s="2"/>
      <c r="E22467" s="2" t="n">
        <v>1.4047056886568E-005</v>
      </c>
    </row>
    <row r="22468" customFormat="false" ht="15" hidden="false" customHeight="false" outlineLevel="0" collapsed="false">
      <c r="A22468" s="2" t="n">
        <v>22467</v>
      </c>
      <c r="B22468" s="2"/>
      <c r="C22468" s="2"/>
      <c r="D22468" s="2"/>
      <c r="E22468" s="2" t="n">
        <v>1.40470031446682E-005</v>
      </c>
    </row>
    <row r="22469" customFormat="false" ht="15" hidden="false" customHeight="false" outlineLevel="0" collapsed="false">
      <c r="A22469" s="2" t="n">
        <v>22468</v>
      </c>
      <c r="B22469" s="2"/>
      <c r="C22469" s="2"/>
      <c r="D22469" s="2"/>
      <c r="E22469" s="2" t="n">
        <v>1.40385966851397E-005</v>
      </c>
    </row>
    <row r="22470" customFormat="false" ht="15" hidden="false" customHeight="false" outlineLevel="0" collapsed="false">
      <c r="A22470" s="2" t="n">
        <v>22469</v>
      </c>
      <c r="B22470" s="2"/>
      <c r="C22470" s="2"/>
      <c r="D22470" s="2"/>
      <c r="E22470" s="2" t="n">
        <v>1.40385430285051E-005</v>
      </c>
    </row>
    <row r="22471" customFormat="false" ht="15" hidden="false" customHeight="false" outlineLevel="0" collapsed="false">
      <c r="A22471" s="2" t="n">
        <v>22470</v>
      </c>
      <c r="B22471" s="2"/>
      <c r="C22471" s="2"/>
      <c r="D22471" s="2"/>
      <c r="E22471" s="2" t="n">
        <v>1.40301415818556E-005</v>
      </c>
    </row>
    <row r="22472" customFormat="false" ht="15" hidden="false" customHeight="false" outlineLevel="0" collapsed="false">
      <c r="A22472" s="2" t="n">
        <v>22471</v>
      </c>
      <c r="B22472" s="2"/>
      <c r="C22472" s="2"/>
      <c r="D22472" s="2"/>
      <c r="E22472" s="2" t="n">
        <v>1.40300880033806E-005</v>
      </c>
    </row>
    <row r="22473" customFormat="false" ht="15" hidden="false" customHeight="false" outlineLevel="0" collapsed="false">
      <c r="A22473" s="2" t="n">
        <v>22472</v>
      </c>
      <c r="B22473" s="2"/>
      <c r="C22473" s="2"/>
      <c r="D22473" s="2"/>
      <c r="E22473" s="2" t="n">
        <v>1.40216915731628E-005</v>
      </c>
    </row>
    <row r="22474" customFormat="false" ht="15" hidden="false" customHeight="false" outlineLevel="0" collapsed="false">
      <c r="A22474" s="2" t="n">
        <v>22473</v>
      </c>
      <c r="B22474" s="2"/>
      <c r="C22474" s="2"/>
      <c r="D22474" s="2"/>
      <c r="E22474" s="2" t="n">
        <v>1.40216380764002E-005</v>
      </c>
    </row>
    <row r="22475" customFormat="false" ht="15" hidden="false" customHeight="false" outlineLevel="0" collapsed="false">
      <c r="A22475" s="2" t="n">
        <v>22474</v>
      </c>
      <c r="B22475" s="2"/>
      <c r="C22475" s="2"/>
      <c r="D22475" s="2"/>
      <c r="E22475" s="2" t="n">
        <v>1.40132466590615E-005</v>
      </c>
    </row>
    <row r="22476" customFormat="false" ht="15" hidden="false" customHeight="false" outlineLevel="0" collapsed="false">
      <c r="A22476" s="2" t="n">
        <v>22475</v>
      </c>
      <c r="B22476" s="2"/>
      <c r="C22476" s="2"/>
      <c r="D22476" s="2"/>
      <c r="E22476" s="2" t="n">
        <v>1.40131932440113E-005</v>
      </c>
    </row>
    <row r="22477" customFormat="false" ht="15" hidden="false" customHeight="false" outlineLevel="0" collapsed="false">
      <c r="A22477" s="2" t="n">
        <v>22476</v>
      </c>
      <c r="B22477" s="2"/>
      <c r="C22477" s="2"/>
      <c r="D22477" s="2"/>
      <c r="E22477" s="2" t="n">
        <v>1.4004806821788E-005</v>
      </c>
    </row>
    <row r="22478" customFormat="false" ht="15" hidden="false" customHeight="false" outlineLevel="0" collapsed="false">
      <c r="A22478" s="2" t="n">
        <v>22477</v>
      </c>
      <c r="B22478" s="2"/>
      <c r="C22478" s="2"/>
      <c r="D22478" s="2"/>
      <c r="E22478" s="2" t="n">
        <v>1.40047534920029E-005</v>
      </c>
    </row>
    <row r="22479" customFormat="false" ht="15" hidden="false" customHeight="false" outlineLevel="0" collapsed="false">
      <c r="A22479" s="2" t="n">
        <v>22478</v>
      </c>
      <c r="B22479" s="2"/>
      <c r="C22479" s="2"/>
      <c r="D22479" s="2"/>
      <c r="E22479" s="2" t="n">
        <v>1.39963720755532E-005</v>
      </c>
    </row>
    <row r="22480" customFormat="false" ht="15" hidden="false" customHeight="false" outlineLevel="0" collapsed="false">
      <c r="A22480" s="2" t="n">
        <v>22479</v>
      </c>
      <c r="B22480" s="2"/>
      <c r="C22480" s="2"/>
      <c r="D22480" s="2"/>
      <c r="E22480" s="2" t="n">
        <v>1.39963188168224E-005</v>
      </c>
    </row>
    <row r="22481" customFormat="false" ht="15" hidden="false" customHeight="false" outlineLevel="0" collapsed="false">
      <c r="A22481" s="2" t="n">
        <v>22480</v>
      </c>
      <c r="B22481" s="2"/>
      <c r="C22481" s="2"/>
      <c r="D22481" s="2"/>
      <c r="E22481" s="2" t="n">
        <v>1.39879423990408E-005</v>
      </c>
    </row>
    <row r="22482" customFormat="false" ht="15" hidden="false" customHeight="false" outlineLevel="0" collapsed="false">
      <c r="A22482" s="2" t="n">
        <v>22481</v>
      </c>
      <c r="B22482" s="2"/>
      <c r="C22482" s="2"/>
      <c r="D22482" s="2"/>
      <c r="E22482" s="2" t="n">
        <v>1.39878892291279E-005</v>
      </c>
    </row>
    <row r="22483" customFormat="false" ht="15" hidden="false" customHeight="false" outlineLevel="0" collapsed="false">
      <c r="A22483" s="2" t="n">
        <v>22482</v>
      </c>
      <c r="B22483" s="2"/>
      <c r="C22483" s="2"/>
      <c r="D22483" s="2"/>
      <c r="E22483" s="2" t="n">
        <v>1.39795178135671E-005</v>
      </c>
    </row>
    <row r="22484" customFormat="false" ht="15" hidden="false" customHeight="false" outlineLevel="0" collapsed="false">
      <c r="A22484" s="2" t="n">
        <v>22483</v>
      </c>
      <c r="B22484" s="2"/>
      <c r="C22484" s="2"/>
      <c r="D22484" s="2"/>
      <c r="E22484" s="2" t="n">
        <v>1.39794647147085E-005</v>
      </c>
    </row>
    <row r="22485" customFormat="false" ht="15" hidden="false" customHeight="false" outlineLevel="0" collapsed="false">
      <c r="A22485" s="2" t="n">
        <v>22484</v>
      </c>
      <c r="B22485" s="2"/>
      <c r="C22485" s="2"/>
      <c r="D22485" s="2"/>
      <c r="E22485" s="2" t="n">
        <v>1.39710982907104E-005</v>
      </c>
    </row>
    <row r="22486" customFormat="false" ht="15" hidden="false" customHeight="false" outlineLevel="0" collapsed="false">
      <c r="A22486" s="2" t="n">
        <v>22485</v>
      </c>
      <c r="B22486" s="2"/>
      <c r="C22486" s="2"/>
      <c r="D22486" s="2"/>
      <c r="E22486" s="2" t="n">
        <v>1.39710452771169E-005</v>
      </c>
    </row>
    <row r="22487" customFormat="false" ht="15" hidden="false" customHeight="false" outlineLevel="0" collapsed="false">
      <c r="A22487" s="2" t="n">
        <v>22486</v>
      </c>
      <c r="B22487" s="2"/>
      <c r="C22487" s="2"/>
      <c r="D22487" s="2"/>
      <c r="E22487" s="2" t="n">
        <v>1.39626838446816E-005</v>
      </c>
    </row>
    <row r="22488" customFormat="false" ht="15" hidden="false" customHeight="false" outlineLevel="0" collapsed="false">
      <c r="A22488" s="2" t="n">
        <v>22487</v>
      </c>
      <c r="B22488" s="2"/>
      <c r="C22488" s="2"/>
      <c r="D22488" s="2"/>
      <c r="E22488" s="2" t="n">
        <v>1.39626309128005E-005</v>
      </c>
    </row>
    <row r="22489" customFormat="false" ht="15" hidden="false" customHeight="false" outlineLevel="0" collapsed="false">
      <c r="A22489" s="2" t="n">
        <v>22488</v>
      </c>
      <c r="B22489" s="2"/>
      <c r="C22489" s="2"/>
      <c r="D22489" s="2"/>
      <c r="E22489" s="2" t="n">
        <v>1.39542744612697E-005</v>
      </c>
    </row>
    <row r="22490" customFormat="false" ht="15" hidden="false" customHeight="false" outlineLevel="0" collapsed="false">
      <c r="A22490" s="2" t="n">
        <v>22489</v>
      </c>
      <c r="B22490" s="2"/>
      <c r="C22490" s="2"/>
      <c r="D22490" s="2"/>
      <c r="E22490" s="2" t="n">
        <v>1.39542216111011E-005</v>
      </c>
    </row>
    <row r="22491" customFormat="false" ht="15" hidden="false" customHeight="false" outlineLevel="0" collapsed="false">
      <c r="A22491" s="2" t="n">
        <v>22490</v>
      </c>
      <c r="B22491" s="2"/>
      <c r="C22491" s="2"/>
      <c r="D22491" s="2"/>
      <c r="E22491" s="2" t="n">
        <v>1.39458701440276E-005</v>
      </c>
    </row>
    <row r="22492" customFormat="false" ht="15" hidden="false" customHeight="false" outlineLevel="0" collapsed="false">
      <c r="A22492" s="2" t="n">
        <v>22491</v>
      </c>
      <c r="B22492" s="2"/>
      <c r="C22492" s="2"/>
      <c r="D22492" s="2"/>
      <c r="E22492" s="2" t="n">
        <v>1.39458173720186E-005</v>
      </c>
    </row>
    <row r="22493" customFormat="false" ht="15" hidden="false" customHeight="false" outlineLevel="0" collapsed="false">
      <c r="A22493" s="2" t="n">
        <v>22492</v>
      </c>
      <c r="B22493" s="2"/>
      <c r="C22493" s="2"/>
      <c r="D22493" s="2"/>
      <c r="E22493" s="2" t="n">
        <v>1.39374708965079E-005</v>
      </c>
    </row>
    <row r="22494" customFormat="false" ht="15" hidden="false" customHeight="false" outlineLevel="0" collapsed="false">
      <c r="A22494" s="2" t="n">
        <v>22493</v>
      </c>
      <c r="B22494" s="2"/>
      <c r="C22494" s="2"/>
      <c r="D22494" s="2"/>
      <c r="E22494" s="2" t="n">
        <v>1.39374182026586E-005</v>
      </c>
    </row>
    <row r="22495" customFormat="false" ht="15" hidden="false" customHeight="false" outlineLevel="0" collapsed="false">
      <c r="A22495" s="2" t="n">
        <v>22494</v>
      </c>
      <c r="B22495" s="2"/>
      <c r="C22495" s="2"/>
      <c r="D22495" s="2"/>
      <c r="E22495" s="2" t="n">
        <v>1.3929076700947E-005</v>
      </c>
    </row>
    <row r="22496" customFormat="false" ht="15" hidden="false" customHeight="false" outlineLevel="0" collapsed="false">
      <c r="A22496" s="2" t="n">
        <v>22495</v>
      </c>
      <c r="B22496" s="2"/>
      <c r="C22496" s="2"/>
      <c r="D22496" s="2"/>
      <c r="E22496" s="2" t="n">
        <v>1.3929024078152E-005</v>
      </c>
    </row>
    <row r="22497" customFormat="false" ht="15" hidden="false" customHeight="false" outlineLevel="0" collapsed="false">
      <c r="A22497" s="2" t="n">
        <v>22496</v>
      </c>
      <c r="B22497" s="2"/>
      <c r="C22497" s="2"/>
      <c r="D22497" s="2"/>
      <c r="E22497" s="2" t="n">
        <v>1.39206875644504E-005</v>
      </c>
    </row>
    <row r="22498" customFormat="false" ht="15" hidden="false" customHeight="false" outlineLevel="0" collapsed="false">
      <c r="A22498" s="2" t="n">
        <v>22497</v>
      </c>
      <c r="B22498" s="2"/>
      <c r="C22498" s="2"/>
      <c r="D22498" s="2"/>
      <c r="E22498" s="2" t="n">
        <v>1.39206350233678E-005</v>
      </c>
    </row>
    <row r="22499" customFormat="false" ht="15" hidden="false" customHeight="false" outlineLevel="0" collapsed="false">
      <c r="A22499" s="2" t="n">
        <v>22498</v>
      </c>
      <c r="B22499" s="2"/>
      <c r="C22499" s="2"/>
      <c r="D22499" s="2"/>
      <c r="E22499" s="2" t="n">
        <v>1.39123034692545E-005</v>
      </c>
    </row>
    <row r="22500" customFormat="false" ht="15" hidden="false" customHeight="false" outlineLevel="0" collapsed="false">
      <c r="A22500" s="2" t="n">
        <v>22499</v>
      </c>
      <c r="B22500" s="2"/>
      <c r="C22500" s="2"/>
      <c r="D22500" s="2"/>
      <c r="E22500" s="2" t="n">
        <v>1.39122510134371E-005</v>
      </c>
    </row>
    <row r="22501" customFormat="false" ht="15" hidden="false" customHeight="false" outlineLevel="0" collapsed="false">
      <c r="A22501" s="2" t="n">
        <v>22500</v>
      </c>
      <c r="B22501" s="2"/>
      <c r="C22501" s="2"/>
      <c r="D22501" s="2"/>
      <c r="E22501" s="2" t="n">
        <v>1.39039244331229E-005</v>
      </c>
    </row>
    <row r="22502" customFormat="false" ht="15" hidden="false" customHeight="false" outlineLevel="0" collapsed="false">
      <c r="A22502" s="2" t="n">
        <v>22501</v>
      </c>
      <c r="B22502" s="2"/>
      <c r="C22502" s="2"/>
      <c r="D22502" s="2"/>
      <c r="E22502" s="2" t="n">
        <v>1.39038720519125E-005</v>
      </c>
    </row>
    <row r="22503" customFormat="false" ht="15" hidden="false" customHeight="false" outlineLevel="0" collapsed="false">
      <c r="A22503" s="2" t="n">
        <v>22502</v>
      </c>
      <c r="B22503" s="2"/>
      <c r="C22503" s="2"/>
      <c r="D22503" s="2"/>
      <c r="E22503" s="2" t="n">
        <v>1.38955504418448E-005</v>
      </c>
    </row>
    <row r="22504" customFormat="false" ht="15" hidden="false" customHeight="false" outlineLevel="0" collapsed="false">
      <c r="A22504" s="2" t="n">
        <v>22503</v>
      </c>
      <c r="B22504" s="2"/>
      <c r="C22504" s="2"/>
      <c r="D22504" s="2"/>
      <c r="E22504" s="2" t="n">
        <v>1.38954981423467E-005</v>
      </c>
    </row>
    <row r="22505" customFormat="false" ht="15" hidden="false" customHeight="false" outlineLevel="0" collapsed="false">
      <c r="A22505" s="2" t="n">
        <v>22504</v>
      </c>
      <c r="B22505" s="2"/>
      <c r="C22505" s="2"/>
      <c r="D22505" s="2"/>
      <c r="E22505" s="2" t="n">
        <v>1.38871815025254E-005</v>
      </c>
    </row>
    <row r="22506" customFormat="false" ht="15" hidden="false" customHeight="false" outlineLevel="0" collapsed="false">
      <c r="A22506" s="2" t="n">
        <v>22505</v>
      </c>
      <c r="B22506" s="2"/>
      <c r="C22506" s="2"/>
      <c r="D22506" s="2"/>
      <c r="E22506" s="2" t="n">
        <v>1.38871292776344E-005</v>
      </c>
    </row>
    <row r="22507" customFormat="false" ht="15" hidden="false" customHeight="false" outlineLevel="0" collapsed="false">
      <c r="A22507" s="2" t="n">
        <v>22506</v>
      </c>
      <c r="B22507" s="2"/>
      <c r="C22507" s="2"/>
      <c r="D22507" s="2"/>
      <c r="E22507" s="2" t="n">
        <v>1.38788175938487E-005</v>
      </c>
    </row>
    <row r="22508" customFormat="false" ht="15" hidden="false" customHeight="false" outlineLevel="0" collapsed="false">
      <c r="A22508" s="2" t="n">
        <v>22507</v>
      </c>
      <c r="B22508" s="2"/>
      <c r="C22508" s="2"/>
      <c r="D22508" s="2"/>
      <c r="E22508" s="2" t="n">
        <v>1.38787654471173E-005</v>
      </c>
    </row>
    <row r="22509" customFormat="false" ht="15" hidden="false" customHeight="false" outlineLevel="0" collapsed="false">
      <c r="A22509" s="2" t="n">
        <v>22508</v>
      </c>
      <c r="B22509" s="2"/>
      <c r="C22509" s="2"/>
      <c r="D22509" s="2"/>
      <c r="E22509" s="2" t="n">
        <v>1.38704587264726E-005</v>
      </c>
    </row>
    <row r="22510" customFormat="false" ht="15" hidden="false" customHeight="false" outlineLevel="0" collapsed="false">
      <c r="A22510" s="2" t="n">
        <v>22509</v>
      </c>
      <c r="B22510" s="2"/>
      <c r="C22510" s="2"/>
      <c r="D22510" s="2"/>
      <c r="E22510" s="2" t="n">
        <v>1.3870406657901E-005</v>
      </c>
    </row>
    <row r="22511" customFormat="false" ht="15" hidden="false" customHeight="false" outlineLevel="0" collapsed="false">
      <c r="A22511" s="2" t="n">
        <v>22510</v>
      </c>
      <c r="B22511" s="2"/>
      <c r="C22511" s="2"/>
      <c r="D22511" s="2"/>
      <c r="E22511" s="2" t="n">
        <v>1.38621048932919E-005</v>
      </c>
    </row>
    <row r="22512" customFormat="false" ht="15" hidden="false" customHeight="false" outlineLevel="0" collapsed="false">
      <c r="A22512" s="2" t="n">
        <v>22511</v>
      </c>
      <c r="B22512" s="2"/>
      <c r="C22512" s="2"/>
      <c r="D22512" s="2"/>
      <c r="E22512" s="2" t="n">
        <v>1.38620529064326E-005</v>
      </c>
    </row>
    <row r="22513" customFormat="false" ht="15" hidden="false" customHeight="false" outlineLevel="0" collapsed="false">
      <c r="A22513" s="2" t="n">
        <v>22512</v>
      </c>
      <c r="B22513" s="2"/>
      <c r="C22513" s="2"/>
      <c r="D22513" s="2"/>
      <c r="E22513" s="2" t="n">
        <v>1.38537560907537E-005</v>
      </c>
    </row>
    <row r="22514" customFormat="false" ht="15" hidden="false" customHeight="false" outlineLevel="0" collapsed="false">
      <c r="A22514" s="2" t="n">
        <v>22513</v>
      </c>
      <c r="B22514" s="2"/>
      <c r="C22514" s="2"/>
      <c r="D22514" s="2"/>
      <c r="E22514" s="2" t="n">
        <v>1.38537041820541E-005</v>
      </c>
    </row>
    <row r="22515" customFormat="false" ht="15" hidden="false" customHeight="false" outlineLevel="0" collapsed="false">
      <c r="A22515" s="2" t="n">
        <v>22514</v>
      </c>
      <c r="B22515" s="2"/>
      <c r="C22515" s="2"/>
      <c r="D22515" s="2"/>
      <c r="E22515" s="2" t="n">
        <v>1.38454123153053E-005</v>
      </c>
    </row>
    <row r="22516" customFormat="false" ht="15" hidden="false" customHeight="false" outlineLevel="0" collapsed="false">
      <c r="A22516" s="2" t="n">
        <v>22515</v>
      </c>
      <c r="B22516" s="2"/>
      <c r="C22516" s="2"/>
      <c r="D22516" s="2"/>
      <c r="E22516" s="2" t="n">
        <v>1.38453604847655E-005</v>
      </c>
    </row>
    <row r="22517" customFormat="false" ht="15" hidden="false" customHeight="false" outlineLevel="0" collapsed="false">
      <c r="A22517" s="2" t="n">
        <v>22516</v>
      </c>
      <c r="B22517" s="2"/>
      <c r="C22517" s="2"/>
      <c r="D22517" s="2"/>
      <c r="E22517" s="2" t="n">
        <v>1.38370735669469E-005</v>
      </c>
    </row>
    <row r="22518" customFormat="false" ht="15" hidden="false" customHeight="false" outlineLevel="0" collapsed="false">
      <c r="A22518" s="2" t="n">
        <v>22517</v>
      </c>
      <c r="B22518" s="2"/>
      <c r="C22518" s="2"/>
      <c r="D22518" s="2"/>
      <c r="E22518" s="2" t="n">
        <v>1.3837021811014E-005</v>
      </c>
    </row>
    <row r="22519" customFormat="false" ht="15" hidden="false" customHeight="false" outlineLevel="0" collapsed="false">
      <c r="A22519" s="2" t="n">
        <v>22518</v>
      </c>
      <c r="B22519" s="2"/>
      <c r="C22519" s="2"/>
      <c r="D22519" s="2"/>
      <c r="E22519" s="2" t="n">
        <v>1.38287398385728E-005</v>
      </c>
    </row>
    <row r="22520" customFormat="false" ht="15" hidden="false" customHeight="false" outlineLevel="0" collapsed="false">
      <c r="A22520" s="2" t="n">
        <v>22519</v>
      </c>
      <c r="B22520" s="2"/>
      <c r="C22520" s="2"/>
      <c r="D22520" s="2"/>
      <c r="E22520" s="2" t="n">
        <v>1.38286881679051E-005</v>
      </c>
    </row>
    <row r="22521" customFormat="false" ht="15" hidden="false" customHeight="false" outlineLevel="0" collapsed="false">
      <c r="A22521" s="2" t="n">
        <v>22520</v>
      </c>
      <c r="B22521" s="2"/>
      <c r="C22521" s="2"/>
      <c r="D22521" s="2"/>
      <c r="E22521" s="2" t="n">
        <v>1.38204111266305E-005</v>
      </c>
    </row>
    <row r="22522" customFormat="false" ht="15" hidden="false" customHeight="false" outlineLevel="0" collapsed="false">
      <c r="A22522" s="2" t="n">
        <v>22521</v>
      </c>
      <c r="B22522" s="2"/>
      <c r="C22522" s="2"/>
      <c r="D22522" s="2"/>
      <c r="E22522" s="2" t="n">
        <v>1.38203595305697E-005</v>
      </c>
    </row>
    <row r="22523" customFormat="false" ht="15" hidden="false" customHeight="false" outlineLevel="0" collapsed="false">
      <c r="A22523" s="2" t="n">
        <v>22522</v>
      </c>
      <c r="B22523" s="2"/>
      <c r="C22523" s="2"/>
      <c r="D22523" s="2"/>
      <c r="E22523" s="2" t="n">
        <v>1.38120874346726E-005</v>
      </c>
    </row>
    <row r="22524" customFormat="false" ht="15" hidden="false" customHeight="false" outlineLevel="0" collapsed="false">
      <c r="A22524" s="2" t="n">
        <v>22523</v>
      </c>
      <c r="B22524" s="2"/>
      <c r="C22524" s="2"/>
      <c r="D22524" s="2"/>
      <c r="E22524" s="2" t="n">
        <v>1.38120359167715E-005</v>
      </c>
    </row>
    <row r="22525" customFormat="false" ht="15" hidden="false" customHeight="false" outlineLevel="0" collapsed="false">
      <c r="A22525" s="2" t="n">
        <v>22524</v>
      </c>
      <c r="B22525" s="2"/>
      <c r="C22525" s="2"/>
      <c r="D22525" s="2"/>
      <c r="E22525" s="2" t="n">
        <v>1.38037687591464E-005</v>
      </c>
    </row>
    <row r="22526" customFormat="false" ht="15" hidden="false" customHeight="false" outlineLevel="0" collapsed="false">
      <c r="A22526" s="2" t="n">
        <v>22525</v>
      </c>
      <c r="B22526" s="2"/>
      <c r="C22526" s="2"/>
      <c r="D22526" s="2"/>
      <c r="E22526" s="2" t="n">
        <v>1.38037173122996E-005</v>
      </c>
    </row>
    <row r="22527" customFormat="false" ht="15" hidden="false" customHeight="false" outlineLevel="0" collapsed="false">
      <c r="A22527" s="2" t="n">
        <v>22526</v>
      </c>
      <c r="B22527" s="2"/>
      <c r="C22527" s="2"/>
      <c r="D22527" s="2"/>
      <c r="E22527" s="2" t="n">
        <v>1.37954550893937E-005</v>
      </c>
    </row>
    <row r="22528" customFormat="false" ht="15" hidden="false" customHeight="false" outlineLevel="0" collapsed="false">
      <c r="A22528" s="2" t="n">
        <v>22527</v>
      </c>
      <c r="B22528" s="2"/>
      <c r="C22528" s="2"/>
      <c r="D22528" s="2"/>
      <c r="E22528" s="2" t="n">
        <v>1.37954037207066E-005</v>
      </c>
    </row>
    <row r="22529" customFormat="false" ht="15" hidden="false" customHeight="false" outlineLevel="0" collapsed="false">
      <c r="A22529" s="2" t="n">
        <v>22528</v>
      </c>
      <c r="B22529" s="2"/>
      <c r="C22529" s="2"/>
      <c r="D22529" s="2"/>
      <c r="E22529" s="2" t="n">
        <v>1.37871464325201E-005</v>
      </c>
    </row>
    <row r="22530" customFormat="false" ht="15" hidden="false" customHeight="false" outlineLevel="0" collapsed="false">
      <c r="A22530" s="2" t="n">
        <v>22529</v>
      </c>
      <c r="B22530" s="2"/>
      <c r="C22530" s="2"/>
      <c r="D22530" s="2"/>
      <c r="E22530" s="2" t="n">
        <v>1.37870951419927E-005</v>
      </c>
    </row>
    <row r="22531" customFormat="false" ht="15" hidden="false" customHeight="false" outlineLevel="0" collapsed="false">
      <c r="A22531" s="2" t="n">
        <v>22530</v>
      </c>
      <c r="B22531" s="2"/>
      <c r="C22531" s="2"/>
      <c r="D22531" s="2"/>
      <c r="E22531" s="2" t="n">
        <v>1.37788427707619E-005</v>
      </c>
    </row>
    <row r="22532" customFormat="false" ht="15" hidden="false" customHeight="false" outlineLevel="0" collapsed="false">
      <c r="A22532" s="2" t="n">
        <v>22531</v>
      </c>
      <c r="B22532" s="2"/>
      <c r="C22532" s="2"/>
      <c r="D22532" s="2"/>
      <c r="E22532" s="2" t="n">
        <v>1.37787915654997E-005</v>
      </c>
    </row>
    <row r="22533" customFormat="false" ht="15" hidden="false" customHeight="false" outlineLevel="0" collapsed="false">
      <c r="A22533" s="2" t="n">
        <v>22532</v>
      </c>
      <c r="B22533" s="2"/>
      <c r="C22533" s="2"/>
      <c r="D22533" s="2"/>
      <c r="E22533" s="2" t="n">
        <v>1.377054411833E-005</v>
      </c>
    </row>
    <row r="22534" customFormat="false" ht="15" hidden="false" customHeight="false" outlineLevel="0" collapsed="false">
      <c r="A22534" s="2" t="n">
        <v>22533</v>
      </c>
      <c r="B22534" s="2"/>
      <c r="C22534" s="2"/>
      <c r="D22534" s="2"/>
      <c r="E22534" s="2" t="n">
        <v>1.3770492984122E-005</v>
      </c>
    </row>
    <row r="22535" customFormat="false" ht="15" hidden="false" customHeight="false" outlineLevel="0" collapsed="false">
      <c r="A22535" s="2" t="n">
        <v>22534</v>
      </c>
      <c r="B22535" s="2"/>
      <c r="C22535" s="2"/>
      <c r="D22535" s="2"/>
      <c r="E22535" s="2" t="n">
        <v>1.37622504574608E-005</v>
      </c>
    </row>
    <row r="22536" customFormat="false" ht="15" hidden="false" customHeight="false" outlineLevel="0" collapsed="false">
      <c r="A22536" s="2" t="n">
        <v>22535</v>
      </c>
      <c r="B22536" s="2"/>
      <c r="C22536" s="2"/>
      <c r="D22536" s="2"/>
      <c r="E22536" s="2" t="n">
        <v>1.37621994049653E-005</v>
      </c>
    </row>
    <row r="22537" customFormat="false" ht="15" hidden="false" customHeight="false" outlineLevel="0" collapsed="false">
      <c r="A22537" s="2" t="n">
        <v>22536</v>
      </c>
      <c r="B22537" s="2"/>
      <c r="C22537" s="2"/>
      <c r="D22537" s="2"/>
      <c r="E22537" s="2" t="n">
        <v>1.37539618023652E-005</v>
      </c>
    </row>
    <row r="22538" customFormat="false" ht="15" hidden="false" customHeight="false" outlineLevel="0" collapsed="false">
      <c r="A22538" s="2" t="n">
        <v>22537</v>
      </c>
      <c r="B22538" s="2"/>
      <c r="C22538" s="2"/>
      <c r="D22538" s="2"/>
      <c r="E22538" s="2" t="n">
        <v>1.37539108209239E-005</v>
      </c>
    </row>
    <row r="22539" customFormat="false" ht="15" hidden="false" customHeight="false" outlineLevel="0" collapsed="false">
      <c r="A22539" s="2" t="n">
        <v>22538</v>
      </c>
      <c r="B22539" s="2"/>
      <c r="C22539" s="2"/>
      <c r="D22539" s="2"/>
      <c r="E22539" s="2" t="n">
        <v>1.37456781317269E-005</v>
      </c>
    </row>
    <row r="22540" customFormat="false" ht="15" hidden="false" customHeight="false" outlineLevel="0" collapsed="false">
      <c r="A22540" s="2" t="n">
        <v>22539</v>
      </c>
      <c r="B22540" s="2"/>
      <c r="C22540" s="2"/>
      <c r="D22540" s="2"/>
      <c r="E22540" s="2" t="n">
        <v>1.37456272284453E-005</v>
      </c>
    </row>
    <row r="22541" customFormat="false" ht="15" hidden="false" customHeight="false" outlineLevel="0" collapsed="false">
      <c r="A22541" s="2" t="n">
        <v>22540</v>
      </c>
      <c r="B22541" s="2"/>
      <c r="C22541" s="2"/>
      <c r="D22541" s="2"/>
      <c r="E22541" s="2" t="n">
        <v>1.37373994455459E-005</v>
      </c>
    </row>
    <row r="22542" customFormat="false" ht="15" hidden="false" customHeight="false" outlineLevel="0" collapsed="false">
      <c r="A22542" s="2" t="n">
        <v>22541</v>
      </c>
      <c r="B22542" s="2"/>
      <c r="C22542" s="2"/>
      <c r="D22542" s="2"/>
      <c r="E22542" s="2" t="n">
        <v>1.37373486168713E-005</v>
      </c>
    </row>
    <row r="22543" customFormat="false" ht="15" hidden="false" customHeight="false" outlineLevel="0" collapsed="false">
      <c r="A22543" s="2" t="n">
        <v>22542</v>
      </c>
      <c r="B22543" s="2"/>
      <c r="C22543" s="2"/>
      <c r="D22543" s="2"/>
      <c r="E22543" s="2" t="n">
        <v>1.37291257509276E-005</v>
      </c>
    </row>
    <row r="22544" customFormat="false" ht="15" hidden="false" customHeight="false" outlineLevel="0" collapsed="false">
      <c r="A22544" s="2" t="n">
        <v>22543</v>
      </c>
      <c r="B22544" s="2"/>
      <c r="C22544" s="2"/>
      <c r="D22544" s="2"/>
      <c r="E22544" s="2" t="n">
        <v>1.37290750004127E-005</v>
      </c>
    </row>
    <row r="22545" customFormat="false" ht="15" hidden="false" customHeight="false" outlineLevel="0" collapsed="false">
      <c r="A22545" s="2" t="n">
        <v>22544</v>
      </c>
      <c r="B22545" s="2"/>
      <c r="C22545" s="2"/>
      <c r="D22545" s="2"/>
      <c r="E22545" s="2" t="n">
        <v>1.37208570407665E-005</v>
      </c>
    </row>
    <row r="22546" customFormat="false" ht="15" hidden="false" customHeight="false" outlineLevel="0" collapsed="false">
      <c r="A22546" s="2" t="n">
        <v>22545</v>
      </c>
      <c r="B22546" s="2"/>
      <c r="C22546" s="2"/>
      <c r="D22546" s="2"/>
      <c r="E22546" s="2" t="n">
        <v>1.37208063648586E-005</v>
      </c>
    </row>
    <row r="22547" customFormat="false" ht="15" hidden="false" customHeight="false" outlineLevel="0" collapsed="false">
      <c r="A22547" s="2" t="n">
        <v>22546</v>
      </c>
      <c r="B22547" s="2"/>
      <c r="C22547" s="2"/>
      <c r="D22547" s="2"/>
      <c r="E22547" s="2" t="n">
        <v>1.3712593300852E-005</v>
      </c>
    </row>
    <row r="22548" customFormat="false" ht="15" hidden="false" customHeight="false" outlineLevel="0" collapsed="false">
      <c r="A22548" s="2" t="n">
        <v>22547</v>
      </c>
      <c r="B22548" s="2"/>
      <c r="C22548" s="2"/>
      <c r="D22548" s="2"/>
      <c r="E22548" s="2" t="n">
        <v>1.37125427102092E-005</v>
      </c>
    </row>
    <row r="22549" customFormat="false" ht="15" hidden="false" customHeight="false" outlineLevel="0" collapsed="false">
      <c r="A22549" s="2" t="n">
        <v>22548</v>
      </c>
      <c r="B22549" s="2"/>
      <c r="C22549" s="2"/>
      <c r="D22549" s="2"/>
      <c r="E22549" s="2" t="n">
        <v>1.37043345453947E-005</v>
      </c>
    </row>
    <row r="22550" customFormat="false" ht="15" hidden="false" customHeight="false" outlineLevel="0" collapsed="false">
      <c r="A22550" s="2" t="n">
        <v>22549</v>
      </c>
      <c r="B22550" s="2"/>
      <c r="C22550" s="2"/>
      <c r="D22550" s="2"/>
      <c r="E22550" s="2" t="n">
        <v>1.37042840329116E-005</v>
      </c>
    </row>
    <row r="22551" customFormat="false" ht="15" hidden="false" customHeight="false" outlineLevel="0" collapsed="false">
      <c r="A22551" s="2" t="n">
        <v>22550</v>
      </c>
      <c r="B22551" s="2"/>
      <c r="C22551" s="2"/>
      <c r="D22551" s="2"/>
      <c r="E22551" s="2" t="n">
        <v>1.36960807637365E-005</v>
      </c>
    </row>
    <row r="22552" customFormat="false" ht="15" hidden="false" customHeight="false" outlineLevel="0" collapsed="false">
      <c r="A22552" s="2" t="n">
        <v>22551</v>
      </c>
      <c r="B22552" s="2"/>
      <c r="C22552" s="2"/>
      <c r="D22552" s="2"/>
      <c r="E22552" s="2" t="n">
        <v>1.36960303223077E-005</v>
      </c>
    </row>
    <row r="22553" customFormat="false" ht="15" hidden="false" customHeight="false" outlineLevel="0" collapsed="false">
      <c r="A22553" s="2" t="n">
        <v>22552</v>
      </c>
      <c r="B22553" s="2"/>
      <c r="C22553" s="2"/>
      <c r="D22553" s="2"/>
      <c r="E22553" s="2" t="n">
        <v>1.36878319558775E-005</v>
      </c>
    </row>
    <row r="22554" customFormat="false" ht="15" hidden="false" customHeight="false" outlineLevel="0" collapsed="false">
      <c r="A22554" s="2" t="n">
        <v>22553</v>
      </c>
      <c r="B22554" s="2"/>
      <c r="C22554" s="2"/>
      <c r="D22554" s="2"/>
      <c r="E22554" s="2" t="n">
        <v>1.36877815926084E-005</v>
      </c>
    </row>
    <row r="22555" customFormat="false" ht="15" hidden="false" customHeight="false" outlineLevel="0" collapsed="false">
      <c r="A22555" s="2" t="n">
        <v>22554</v>
      </c>
      <c r="B22555" s="2"/>
      <c r="C22555" s="2"/>
      <c r="D22555" s="2"/>
      <c r="E22555" s="2" t="n">
        <v>1.36795881147123E-005</v>
      </c>
    </row>
    <row r="22556" customFormat="false" ht="15" hidden="false" customHeight="false" outlineLevel="0" collapsed="false">
      <c r="A22556" s="2" t="n">
        <v>22555</v>
      </c>
      <c r="B22556" s="2"/>
      <c r="C22556" s="2"/>
      <c r="D22556" s="2"/>
      <c r="E22556" s="2" t="n">
        <v>1.36795378189447E-005</v>
      </c>
    </row>
    <row r="22557" customFormat="false" ht="15" hidden="false" customHeight="false" outlineLevel="0" collapsed="false">
      <c r="A22557" s="2" t="n">
        <v>22556</v>
      </c>
      <c r="B22557" s="2"/>
      <c r="C22557" s="2"/>
      <c r="D22557" s="2"/>
      <c r="E22557" s="2" t="n">
        <v>1.3671349236688E-005</v>
      </c>
    </row>
    <row r="22558" customFormat="false" ht="15" hidden="false" customHeight="false" outlineLevel="0" collapsed="false">
      <c r="A22558" s="2" t="n">
        <v>22557</v>
      </c>
      <c r="B22558" s="2"/>
      <c r="C22558" s="2"/>
      <c r="D22558" s="2"/>
      <c r="E22558" s="2" t="n">
        <v>1.36712990261856E-005</v>
      </c>
    </row>
    <row r="22559" customFormat="false" ht="15" hidden="false" customHeight="false" outlineLevel="0" collapsed="false">
      <c r="A22559" s="2" t="n">
        <v>22558</v>
      </c>
      <c r="B22559" s="2"/>
      <c r="C22559" s="2"/>
      <c r="D22559" s="2"/>
      <c r="E22559" s="2" t="n">
        <v>1.36631153289102E-005</v>
      </c>
    </row>
    <row r="22560" customFormat="false" ht="15" hidden="false" customHeight="false" outlineLevel="0" collapsed="false">
      <c r="A22560" s="2" t="n">
        <v>22559</v>
      </c>
      <c r="B22560" s="2"/>
      <c r="C22560" s="2"/>
      <c r="D22560" s="2"/>
      <c r="E22560" s="2" t="n">
        <v>1.36630651823566E-005</v>
      </c>
    </row>
    <row r="22561" customFormat="false" ht="15" hidden="false" customHeight="false" outlineLevel="0" collapsed="false">
      <c r="A22561" s="2" t="n">
        <v>22560</v>
      </c>
      <c r="B22561" s="2"/>
      <c r="C22561" s="2"/>
      <c r="D22561" s="2"/>
      <c r="E22561" s="2" t="n">
        <v>1.36548863665098E-005</v>
      </c>
    </row>
    <row r="22562" customFormat="false" ht="15" hidden="false" customHeight="false" outlineLevel="0" collapsed="false">
      <c r="A22562" s="2" t="n">
        <v>22561</v>
      </c>
      <c r="B22562" s="2"/>
      <c r="C22562" s="2"/>
      <c r="D22562" s="2"/>
      <c r="E22562" s="2" t="n">
        <v>1.36548363052214E-005</v>
      </c>
    </row>
    <row r="22563" customFormat="false" ht="15" hidden="false" customHeight="false" outlineLevel="0" collapsed="false">
      <c r="A22563" s="2" t="n">
        <v>22562</v>
      </c>
      <c r="B22563" s="2"/>
      <c r="C22563" s="2"/>
      <c r="D22563" s="2"/>
      <c r="E22563" s="2" t="n">
        <v>1.36466623708031E-005</v>
      </c>
    </row>
    <row r="22564" customFormat="false" ht="15" hidden="false" customHeight="false" outlineLevel="0" collapsed="false">
      <c r="A22564" s="2" t="n">
        <v>22563</v>
      </c>
      <c r="B22564" s="2"/>
      <c r="C22564" s="2"/>
      <c r="D22564" s="2"/>
      <c r="E22564" s="2" t="n">
        <v>1.36466123770163E-005</v>
      </c>
    </row>
    <row r="22565" customFormat="false" ht="15" hidden="false" customHeight="false" outlineLevel="0" collapsed="false">
      <c r="A22565" s="2" t="n">
        <v>22564</v>
      </c>
      <c r="B22565" s="2"/>
      <c r="C22565" s="2"/>
      <c r="D22565" s="2"/>
      <c r="E22565" s="2" t="n">
        <v>1.36384433240266E-005</v>
      </c>
    </row>
    <row r="22566" customFormat="false" ht="15" hidden="false" customHeight="false" outlineLevel="0" collapsed="false">
      <c r="A22566" s="2" t="n">
        <v>22565</v>
      </c>
      <c r="B22566" s="2"/>
      <c r="C22566" s="2"/>
      <c r="D22566" s="2"/>
      <c r="E22566" s="2" t="n">
        <v>1.36383934083995E-005</v>
      </c>
    </row>
    <row r="22567" customFormat="false" ht="15" hidden="false" customHeight="false" outlineLevel="0" collapsed="false">
      <c r="A22567" s="2" t="n">
        <v>22566</v>
      </c>
      <c r="B22567" s="2"/>
      <c r="C22567" s="2"/>
      <c r="D22567" s="2"/>
      <c r="E22567" s="2" t="n">
        <v>1.36302292226276E-005</v>
      </c>
    </row>
    <row r="22568" customFormat="false" ht="15" hidden="false" customHeight="false" outlineLevel="0" collapsed="false">
      <c r="A22568" s="2" t="n">
        <v>22567</v>
      </c>
      <c r="B22568" s="2"/>
      <c r="C22568" s="2"/>
      <c r="D22568" s="2"/>
      <c r="E22568" s="2" t="n">
        <v>1.36301793851601E-005</v>
      </c>
    </row>
    <row r="22569" customFormat="false" ht="15" hidden="false" customHeight="false" outlineLevel="0" collapsed="false">
      <c r="A22569" s="2" t="n">
        <v>22568</v>
      </c>
      <c r="B22569" s="2"/>
      <c r="C22569" s="2"/>
      <c r="D22569" s="2"/>
      <c r="E22569" s="2" t="n">
        <v>1.36220200772641E-005</v>
      </c>
    </row>
    <row r="22570" customFormat="false" ht="15" hidden="false" customHeight="false" outlineLevel="0" collapsed="false">
      <c r="A22570" s="2" t="n">
        <v>22569</v>
      </c>
      <c r="B22570" s="2"/>
      <c r="C22570" s="2"/>
      <c r="D22570" s="2"/>
      <c r="E22570" s="2" t="n">
        <v>1.36219703108509E-005</v>
      </c>
    </row>
    <row r="22571" customFormat="false" ht="15" hidden="false" customHeight="false" outlineLevel="0" collapsed="false">
      <c r="A22571" s="2" t="n">
        <v>22570</v>
      </c>
      <c r="B22571" s="2"/>
      <c r="C22571" s="2"/>
      <c r="D22571" s="2"/>
      <c r="E22571" s="2" t="n">
        <v>1.36138158737253E-005</v>
      </c>
    </row>
    <row r="22572" customFormat="false" ht="15" hidden="false" customHeight="false" outlineLevel="0" collapsed="false">
      <c r="A22572" s="2" t="n">
        <v>22571</v>
      </c>
      <c r="B22572" s="2"/>
      <c r="C22572" s="2"/>
      <c r="D22572" s="2"/>
      <c r="E22572" s="2" t="n">
        <v>1.36137661854718E-005</v>
      </c>
    </row>
    <row r="22573" customFormat="false" ht="15" hidden="false" customHeight="false" outlineLevel="0" collapsed="false">
      <c r="A22573" s="2" t="n">
        <v>22572</v>
      </c>
      <c r="B22573" s="2"/>
      <c r="C22573" s="2"/>
      <c r="D22573" s="2"/>
      <c r="E22573" s="2" t="n">
        <v>1.36056166084586E-005</v>
      </c>
    </row>
    <row r="22574" customFormat="false" ht="15" hidden="false" customHeight="false" outlineLevel="0" collapsed="false">
      <c r="A22574" s="2" t="n">
        <v>22573</v>
      </c>
      <c r="B22574" s="2"/>
      <c r="C22574" s="2"/>
      <c r="D22574" s="2"/>
      <c r="E22574" s="2" t="n">
        <v>1.36055669948121E-005</v>
      </c>
    </row>
    <row r="22575" customFormat="false" ht="15" hidden="false" customHeight="false" outlineLevel="0" collapsed="false">
      <c r="A22575" s="2" t="n">
        <v>22574</v>
      </c>
      <c r="B22575" s="2"/>
      <c r="C22575" s="2"/>
      <c r="D22575" s="2"/>
      <c r="E22575" s="2" t="n">
        <v>1.35974222850166E-005</v>
      </c>
    </row>
    <row r="22576" customFormat="false" ht="15" hidden="false" customHeight="false" outlineLevel="0" collapsed="false">
      <c r="A22576" s="2" t="n">
        <v>22575</v>
      </c>
      <c r="B22576" s="2"/>
      <c r="C22576" s="2"/>
      <c r="D22576" s="2"/>
      <c r="E22576" s="2" t="n">
        <v>1.35973727424243E-005</v>
      </c>
    </row>
    <row r="22577" customFormat="false" ht="15" hidden="false" customHeight="false" outlineLevel="0" collapsed="false">
      <c r="A22577" s="2" t="n">
        <v>22576</v>
      </c>
      <c r="B22577" s="2"/>
      <c r="C22577" s="2"/>
      <c r="D22577" s="2"/>
      <c r="E22577" s="2" t="n">
        <v>1.35892328962939E-005</v>
      </c>
    </row>
    <row r="22578" customFormat="false" ht="15" hidden="false" customHeight="false" outlineLevel="0" collapsed="false">
      <c r="A22578" s="2" t="n">
        <v>22577</v>
      </c>
      <c r="B22578" s="2"/>
      <c r="C22578" s="2"/>
      <c r="D22578" s="2"/>
      <c r="E22578" s="2" t="n">
        <v>1.35891834283086E-005</v>
      </c>
    </row>
    <row r="22579" customFormat="false" ht="15" hidden="false" customHeight="false" outlineLevel="0" collapsed="false">
      <c r="A22579" s="2" t="n">
        <v>22578</v>
      </c>
      <c r="B22579" s="2"/>
      <c r="C22579" s="2"/>
      <c r="D22579" s="2"/>
      <c r="E22579" s="2" t="n">
        <v>1.3581048435185E-005</v>
      </c>
    </row>
    <row r="22580" customFormat="false" ht="15" hidden="false" customHeight="false" outlineLevel="0" collapsed="false">
      <c r="A22580" s="2" t="n">
        <v>22579</v>
      </c>
      <c r="B22580" s="2"/>
      <c r="C22580" s="2"/>
      <c r="D22580" s="2"/>
      <c r="E22580" s="2" t="n">
        <v>1.35809990418068E-005</v>
      </c>
    </row>
    <row r="22581" customFormat="false" ht="15" hidden="false" customHeight="false" outlineLevel="0" collapsed="false">
      <c r="A22581" s="2" t="n">
        <v>22580</v>
      </c>
      <c r="B22581" s="2"/>
      <c r="C22581" s="2"/>
      <c r="D22581" s="2"/>
      <c r="E22581" s="2" t="n">
        <v>1.35728689052428E-005</v>
      </c>
    </row>
    <row r="22582" customFormat="false" ht="15" hidden="false" customHeight="false" outlineLevel="0" collapsed="false">
      <c r="A22582" s="2" t="n">
        <v>22581</v>
      </c>
      <c r="B22582" s="2"/>
      <c r="C22582" s="2"/>
      <c r="D22582" s="2"/>
      <c r="E22582" s="2" t="n">
        <v>1.35728195900242E-005</v>
      </c>
    </row>
    <row r="22583" customFormat="false" ht="15" hidden="false" customHeight="false" outlineLevel="0" collapsed="false">
      <c r="A22583" s="2" t="n">
        <v>22582</v>
      </c>
      <c r="B22583" s="2"/>
      <c r="C22583" s="2"/>
      <c r="D22583" s="2"/>
      <c r="E22583" s="2" t="n">
        <v>1.35646943064671E-005</v>
      </c>
    </row>
    <row r="22584" customFormat="false" ht="15" hidden="false" customHeight="false" outlineLevel="0" collapsed="false">
      <c r="A22584" s="2" t="n">
        <v>22583</v>
      </c>
      <c r="B22584" s="2"/>
      <c r="C22584" s="2"/>
      <c r="D22584" s="2"/>
      <c r="E22584" s="2" t="n">
        <v>1.35646450658555E-005</v>
      </c>
    </row>
    <row r="22585" customFormat="false" ht="15" hidden="false" customHeight="false" outlineLevel="0" collapsed="false">
      <c r="A22585" s="2" t="n">
        <v>22584</v>
      </c>
      <c r="B22585" s="2"/>
      <c r="C22585" s="2"/>
      <c r="D22585" s="2"/>
      <c r="E22585" s="2" t="n">
        <v>1.35565246246472E-005</v>
      </c>
    </row>
    <row r="22586" customFormat="false" ht="15" hidden="false" customHeight="false" outlineLevel="0" collapsed="false">
      <c r="A22586" s="2" t="n">
        <v>22585</v>
      </c>
      <c r="B22586" s="2"/>
      <c r="C22586" s="2"/>
      <c r="D22586" s="2"/>
      <c r="E22586" s="2" t="n">
        <v>1.35564754621953E-005</v>
      </c>
    </row>
    <row r="22587" customFormat="false" ht="15" hidden="false" customHeight="false" outlineLevel="0" collapsed="false">
      <c r="A22587" s="2" t="n">
        <v>22586</v>
      </c>
      <c r="B22587" s="2"/>
      <c r="C22587" s="2"/>
      <c r="D22587" s="2"/>
      <c r="E22587" s="2" t="n">
        <v>1.35483598668884E-005</v>
      </c>
    </row>
    <row r="22588" customFormat="false" ht="15" hidden="false" customHeight="false" outlineLevel="0" collapsed="false">
      <c r="A22588" s="2" t="n">
        <v>22587</v>
      </c>
      <c r="B22588" s="2"/>
      <c r="C22588" s="2"/>
      <c r="D22588" s="2"/>
      <c r="E22588" s="2" t="n">
        <v>1.35483107719381E-005</v>
      </c>
    </row>
    <row r="22589" customFormat="false" ht="15" hidden="false" customHeight="false" outlineLevel="0" collapsed="false">
      <c r="A22589" s="2" t="n">
        <v>22588</v>
      </c>
      <c r="B22589" s="2"/>
      <c r="C22589" s="2"/>
      <c r="D22589" s="2"/>
      <c r="E22589" s="2" t="n">
        <v>1.35402000296381E-005</v>
      </c>
    </row>
    <row r="22590" customFormat="false" ht="15" hidden="false" customHeight="false" outlineLevel="0" collapsed="false">
      <c r="A22590" s="2" t="n">
        <v>22589</v>
      </c>
      <c r="B22590" s="2"/>
      <c r="C22590" s="2"/>
      <c r="D22590" s="2"/>
      <c r="E22590" s="2" t="n">
        <v>1.35401510092947E-005</v>
      </c>
    </row>
    <row r="22591" customFormat="false" ht="15" hidden="false" customHeight="false" outlineLevel="0" collapsed="false">
      <c r="A22591" s="2" t="n">
        <v>22590</v>
      </c>
      <c r="B22591" s="2"/>
      <c r="C22591" s="2"/>
      <c r="D22591" s="2"/>
      <c r="E22591" s="2" t="n">
        <v>1.35320451057908E-005</v>
      </c>
    </row>
    <row r="22592" customFormat="false" ht="15" hidden="false" customHeight="false" outlineLevel="0" collapsed="false">
      <c r="A22592" s="2" t="n">
        <v>22591</v>
      </c>
      <c r="B22592" s="2"/>
      <c r="C22592" s="2"/>
      <c r="D22592" s="2"/>
      <c r="E22592" s="2" t="n">
        <v>1.35319961600544E-005</v>
      </c>
    </row>
    <row r="22593" customFormat="false" ht="15" hidden="false" customHeight="false" outlineLevel="0" collapsed="false">
      <c r="A22593" s="2" t="n">
        <v>22592</v>
      </c>
      <c r="B22593" s="2"/>
      <c r="C22593" s="2"/>
      <c r="D22593" s="2"/>
      <c r="E22593" s="2" t="n">
        <v>1.35238950917938E-005</v>
      </c>
    </row>
    <row r="22594" customFormat="false" ht="15" hidden="false" customHeight="false" outlineLevel="0" collapsed="false">
      <c r="A22594" s="2" t="n">
        <v>22593</v>
      </c>
      <c r="B22594" s="2"/>
      <c r="C22594" s="2"/>
      <c r="D22594" s="2"/>
      <c r="E22594" s="2" t="n">
        <v>1.35238462171117E-005</v>
      </c>
    </row>
    <row r="22595" customFormat="false" ht="15" hidden="false" customHeight="false" outlineLevel="0" collapsed="false">
      <c r="A22595" s="2" t="n">
        <v>22594</v>
      </c>
      <c r="B22595" s="2"/>
      <c r="C22595" s="2"/>
      <c r="D22595" s="2"/>
      <c r="E22595" s="2" t="n">
        <v>1.35157499805416E-005</v>
      </c>
    </row>
    <row r="22596" customFormat="false" ht="15" hidden="false" customHeight="false" outlineLevel="0" collapsed="false">
      <c r="A22596" s="2" t="n">
        <v>22595</v>
      </c>
      <c r="B22596" s="2"/>
      <c r="C22596" s="2"/>
      <c r="D22596" s="2"/>
      <c r="E22596" s="2" t="n">
        <v>1.35157011804665E-005</v>
      </c>
    </row>
    <row r="22597" customFormat="false" ht="15" hidden="false" customHeight="false" outlineLevel="0" collapsed="false">
      <c r="A22597" s="2" t="n">
        <v>22596</v>
      </c>
      <c r="B22597" s="2"/>
      <c r="C22597" s="2"/>
      <c r="D22597" s="2"/>
      <c r="E22597" s="2" t="n">
        <v>1.35076097791398E-005</v>
      </c>
    </row>
    <row r="22598" customFormat="false" ht="15" hidden="false" customHeight="false" outlineLevel="0" collapsed="false">
      <c r="A22598" s="2" t="n">
        <v>22597</v>
      </c>
      <c r="B22598" s="2"/>
      <c r="C22598" s="2"/>
      <c r="D22598" s="2"/>
      <c r="E22598" s="2" t="n">
        <v>1.35075610572244E-005</v>
      </c>
    </row>
    <row r="22599" customFormat="false" ht="15" hidden="false" customHeight="false" outlineLevel="0" collapsed="false">
      <c r="A22599" s="2" t="n">
        <v>22598</v>
      </c>
      <c r="B22599" s="2"/>
      <c r="C22599" s="2"/>
      <c r="D22599" s="2"/>
      <c r="E22599" s="2" t="n">
        <v>1.34994744769301E-005</v>
      </c>
    </row>
    <row r="22600" customFormat="false" ht="15" hidden="false" customHeight="false" outlineLevel="0" collapsed="false">
      <c r="A22600" s="2" t="n">
        <v>22599</v>
      </c>
      <c r="B22600" s="2"/>
      <c r="C22600" s="2"/>
      <c r="D22600" s="2"/>
      <c r="E22600" s="2" t="n">
        <v>1.34994258296217E-005</v>
      </c>
    </row>
    <row r="22601" customFormat="false" ht="15" hidden="false" customHeight="false" outlineLevel="0" collapsed="false">
      <c r="A22601" s="2" t="n">
        <v>22600</v>
      </c>
      <c r="B22601" s="2"/>
      <c r="C22601" s="2"/>
      <c r="D22601" s="2"/>
      <c r="E22601" s="2" t="n">
        <v>1.34913440845708E-005</v>
      </c>
    </row>
    <row r="22602" customFormat="false" ht="15" hidden="false" customHeight="false" outlineLevel="0" collapsed="false">
      <c r="A22602" s="2" t="n">
        <v>22601</v>
      </c>
      <c r="B22602" s="2"/>
      <c r="C22602" s="2"/>
      <c r="D22602" s="2"/>
      <c r="E22602" s="2" t="n">
        <v>1.34912955083166E-005</v>
      </c>
    </row>
    <row r="22603" customFormat="false" ht="15" hidden="false" customHeight="false" outlineLevel="0" collapsed="false">
      <c r="A22603" s="2" t="n">
        <v>22602</v>
      </c>
      <c r="B22603" s="2"/>
      <c r="C22603" s="2"/>
      <c r="D22603" s="2"/>
      <c r="E22603" s="2" t="n">
        <v>1.34832185878508E-005</v>
      </c>
    </row>
    <row r="22604" customFormat="false" ht="15" hidden="false" customHeight="false" outlineLevel="0" collapsed="false">
      <c r="A22604" s="2" t="n">
        <v>22603</v>
      </c>
      <c r="B22604" s="2"/>
      <c r="C22604" s="2"/>
      <c r="D22604" s="2"/>
      <c r="E22604" s="2" t="n">
        <v>1.34831700719928E-005</v>
      </c>
    </row>
    <row r="22605" customFormat="false" ht="15" hidden="false" customHeight="false" outlineLevel="0" collapsed="false">
      <c r="A22605" s="2" t="n">
        <v>22604</v>
      </c>
      <c r="B22605" s="2"/>
      <c r="C22605" s="2"/>
      <c r="D22605" s="2"/>
      <c r="E22605" s="2" t="n">
        <v>1.34750979725595E-005</v>
      </c>
    </row>
    <row r="22606" customFormat="false" ht="15" hidden="false" customHeight="false" outlineLevel="0" collapsed="false">
      <c r="A22606" s="2" t="n">
        <v>22605</v>
      </c>
      <c r="B22606" s="2"/>
      <c r="C22606" s="2"/>
      <c r="D22606" s="2"/>
      <c r="E22606" s="2" t="n">
        <v>1.34750495419667E-005</v>
      </c>
    </row>
    <row r="22607" customFormat="false" ht="15" hidden="false" customHeight="false" outlineLevel="0" collapsed="false">
      <c r="A22607" s="2" t="n">
        <v>22606</v>
      </c>
      <c r="B22607" s="2"/>
      <c r="C22607" s="2"/>
      <c r="D22607" s="2"/>
      <c r="E22607" s="2" t="n">
        <v>1.34669822564604E-005</v>
      </c>
    </row>
    <row r="22608" customFormat="false" ht="15" hidden="false" customHeight="false" outlineLevel="0" collapsed="false">
      <c r="A22608" s="2" t="n">
        <v>22607</v>
      </c>
      <c r="B22608" s="2"/>
      <c r="C22608" s="2"/>
      <c r="D22608" s="2"/>
      <c r="E22608" s="2" t="n">
        <v>1.34669338969218E-005</v>
      </c>
    </row>
    <row r="22609" customFormat="false" ht="15" hidden="false" customHeight="false" outlineLevel="0" collapsed="false">
      <c r="A22609" s="2" t="n">
        <v>22608</v>
      </c>
      <c r="B22609" s="2"/>
      <c r="C22609" s="2"/>
      <c r="D22609" s="2"/>
      <c r="E22609" s="2" t="n">
        <v>1.3458871432448E-005</v>
      </c>
    </row>
    <row r="22610" customFormat="false" ht="15" hidden="false" customHeight="false" outlineLevel="0" collapsed="false">
      <c r="A22610" s="2" t="n">
        <v>22609</v>
      </c>
      <c r="B22610" s="2"/>
      <c r="C22610" s="2"/>
      <c r="D22610" s="2"/>
      <c r="E22610" s="2" t="n">
        <v>1.34588231404109E-005</v>
      </c>
    </row>
    <row r="22611" customFormat="false" ht="15" hidden="false" customHeight="false" outlineLevel="0" collapsed="false">
      <c r="A22611" s="2" t="n">
        <v>22610</v>
      </c>
      <c r="B22611" s="2"/>
      <c r="C22611" s="2"/>
      <c r="D22611" s="2"/>
      <c r="E22611" s="2" t="n">
        <v>1.34507654898641E-005</v>
      </c>
    </row>
    <row r="22612" customFormat="false" ht="15" hidden="false" customHeight="false" outlineLevel="0" collapsed="false">
      <c r="A22612" s="2" t="n">
        <v>22611</v>
      </c>
      <c r="B22612" s="2"/>
      <c r="C22612" s="2"/>
      <c r="D22612" s="2"/>
      <c r="E22612" s="2" t="n">
        <v>1.34507172724341E-005</v>
      </c>
    </row>
    <row r="22613" customFormat="false" ht="15" hidden="false" customHeight="false" outlineLevel="0" collapsed="false">
      <c r="A22613" s="2" t="n">
        <v>22612</v>
      </c>
      <c r="B22613" s="2"/>
      <c r="C22613" s="2"/>
      <c r="D22613" s="2"/>
      <c r="E22613" s="2" t="n">
        <v>1.34426644287089E-005</v>
      </c>
    </row>
    <row r="22614" customFormat="false" ht="15" hidden="false" customHeight="false" outlineLevel="0" collapsed="false">
      <c r="A22614" s="2" t="n">
        <v>22613</v>
      </c>
      <c r="B22614" s="2"/>
      <c r="C22614" s="2"/>
      <c r="D22614" s="2"/>
      <c r="E22614" s="2" t="n">
        <v>1.34426162858858E-005</v>
      </c>
    </row>
    <row r="22615" customFormat="false" ht="15" hidden="false" customHeight="false" outlineLevel="0" collapsed="false">
      <c r="A22615" s="2" t="n">
        <v>22614</v>
      </c>
      <c r="B22615" s="2"/>
      <c r="C22615" s="2"/>
      <c r="D22615" s="2"/>
      <c r="E22615" s="2" t="n">
        <v>1.34345682454296E-005</v>
      </c>
    </row>
    <row r="22616" customFormat="false" ht="15" hidden="false" customHeight="false" outlineLevel="0" collapsed="false">
      <c r="A22616" s="2" t="n">
        <v>22615</v>
      </c>
      <c r="B22616" s="2"/>
      <c r="C22616" s="2"/>
      <c r="D22616" s="2"/>
      <c r="E22616" s="2" t="n">
        <v>1.34345201772135E-005</v>
      </c>
    </row>
    <row r="22617" customFormat="false" ht="15" hidden="false" customHeight="false" outlineLevel="0" collapsed="false">
      <c r="A22617" s="2" t="n">
        <v>22616</v>
      </c>
      <c r="B22617" s="2"/>
      <c r="C22617" s="2"/>
      <c r="D22617" s="2"/>
      <c r="E22617" s="2" t="n">
        <v>1.34264769400261E-005</v>
      </c>
    </row>
    <row r="22618" customFormat="false" ht="15" hidden="false" customHeight="false" outlineLevel="0" collapsed="false">
      <c r="A22618" s="2" t="n">
        <v>22617</v>
      </c>
      <c r="B22618" s="2"/>
      <c r="C22618" s="2"/>
      <c r="D22618" s="2"/>
      <c r="E22618" s="2" t="n">
        <v>1.3426428946417E-005</v>
      </c>
    </row>
    <row r="22619" customFormat="false" ht="15" hidden="false" customHeight="false" outlineLevel="0" collapsed="false">
      <c r="A22619" s="2" t="n">
        <v>22618</v>
      </c>
      <c r="B22619" s="2"/>
      <c r="C22619" s="2"/>
      <c r="D22619" s="2"/>
      <c r="E22619" s="2" t="n">
        <v>1.34183905053931E-005</v>
      </c>
    </row>
    <row r="22620" customFormat="false" ht="15" hidden="false" customHeight="false" outlineLevel="0" collapsed="false">
      <c r="A22620" s="2" t="n">
        <v>22619</v>
      </c>
      <c r="B22620" s="2"/>
      <c r="C22620" s="2"/>
      <c r="D22620" s="2"/>
      <c r="E22620" s="2" t="n">
        <v>1.34183425792855E-005</v>
      </c>
    </row>
    <row r="22621" customFormat="false" ht="15" hidden="false" customHeight="false" outlineLevel="0" collapsed="false">
      <c r="A22621" s="2" t="n">
        <v>22620</v>
      </c>
      <c r="B22621" s="2"/>
      <c r="C22621" s="2"/>
      <c r="D22621" s="2"/>
      <c r="E22621" s="2" t="n">
        <v>1.34103089450832E-005</v>
      </c>
    </row>
    <row r="22622" customFormat="false" ht="15" hidden="false" customHeight="false" outlineLevel="0" collapsed="false">
      <c r="A22622" s="2" t="n">
        <v>22621</v>
      </c>
      <c r="B22622" s="2"/>
      <c r="C22622" s="2"/>
      <c r="D22622" s="2"/>
      <c r="E22622" s="2" t="n">
        <v>1.34102610971354E-005</v>
      </c>
    </row>
    <row r="22623" customFormat="false" ht="15" hidden="false" customHeight="false" outlineLevel="0" collapsed="false">
      <c r="A22623" s="2" t="n">
        <v>22622</v>
      </c>
      <c r="B22623" s="2"/>
      <c r="C22623" s="2"/>
      <c r="D22623" s="2"/>
      <c r="E22623" s="2" t="n">
        <v>1.34022322555438E-005</v>
      </c>
    </row>
    <row r="22624" customFormat="false" ht="15" hidden="false" customHeight="false" outlineLevel="0" collapsed="false">
      <c r="A22624" s="2" t="n">
        <v>22623</v>
      </c>
      <c r="B22624" s="2"/>
      <c r="C22624" s="2"/>
      <c r="D22624" s="2"/>
      <c r="E22624" s="2" t="n">
        <v>1.34021844679921E-005</v>
      </c>
    </row>
    <row r="22625" customFormat="false" ht="15" hidden="false" customHeight="false" outlineLevel="0" collapsed="false">
      <c r="A22625" s="2" t="n">
        <v>22624</v>
      </c>
      <c r="B22625" s="2"/>
      <c r="C22625" s="2"/>
      <c r="D22625" s="2"/>
      <c r="E22625" s="2" t="n">
        <v>1.33941604154586E-005</v>
      </c>
    </row>
    <row r="22626" customFormat="false" ht="15" hidden="false" customHeight="false" outlineLevel="0" collapsed="false">
      <c r="A22626" s="2" t="n">
        <v>22625</v>
      </c>
      <c r="B22626" s="2"/>
      <c r="C22626" s="2"/>
      <c r="D22626" s="2"/>
      <c r="E22626" s="2" t="n">
        <v>1.33941127025139E-005</v>
      </c>
    </row>
    <row r="22627" customFormat="false" ht="15" hidden="false" customHeight="false" outlineLevel="0" collapsed="false">
      <c r="A22627" s="2" t="n">
        <v>22626</v>
      </c>
      <c r="B22627" s="2"/>
      <c r="C22627" s="2"/>
      <c r="D22627" s="2"/>
      <c r="E22627" s="2" t="n">
        <v>1.33860934461438E-005</v>
      </c>
    </row>
    <row r="22628" customFormat="false" ht="15" hidden="false" customHeight="false" outlineLevel="0" collapsed="false">
      <c r="A22628" s="2" t="n">
        <v>22627</v>
      </c>
      <c r="B22628" s="2"/>
      <c r="C22628" s="2"/>
      <c r="D22628" s="2"/>
      <c r="E22628" s="2" t="n">
        <v>1.33860458078061E-005</v>
      </c>
    </row>
    <row r="22629" customFormat="false" ht="15" hidden="false" customHeight="false" outlineLevel="0" collapsed="false">
      <c r="A22629" s="2" t="n">
        <v>22628</v>
      </c>
      <c r="B22629" s="2"/>
      <c r="C22629" s="2"/>
      <c r="D22629" s="2"/>
      <c r="E22629" s="2" t="n">
        <v>1.33780313333887E-005</v>
      </c>
    </row>
    <row r="22630" customFormat="false" ht="15" hidden="false" customHeight="false" outlineLevel="0" collapsed="false">
      <c r="A22630" s="2" t="n">
        <v>22629</v>
      </c>
      <c r="B22630" s="2"/>
      <c r="C22630" s="2"/>
      <c r="D22630" s="2"/>
      <c r="E22630" s="2" t="n">
        <v>1.33779837696579E-005</v>
      </c>
    </row>
    <row r="22631" customFormat="false" ht="15" hidden="false" customHeight="false" outlineLevel="0" collapsed="false">
      <c r="A22631" s="2" t="n">
        <v>22630</v>
      </c>
      <c r="B22631" s="2"/>
      <c r="C22631" s="2"/>
      <c r="D22631" s="2"/>
      <c r="E22631" s="2" t="n">
        <v>1.33699740842985E-005</v>
      </c>
    </row>
    <row r="22632" customFormat="false" ht="15" hidden="false" customHeight="false" outlineLevel="0" collapsed="false">
      <c r="A22632" s="2" t="n">
        <v>22631</v>
      </c>
      <c r="B22632" s="2"/>
      <c r="C22632" s="2"/>
      <c r="D22632" s="2"/>
      <c r="E22632" s="2" t="n">
        <v>1.33699265809639E-005</v>
      </c>
    </row>
    <row r="22633" customFormat="false" ht="15" hidden="false" customHeight="false" outlineLevel="0" collapsed="false">
      <c r="A22633" s="2" t="n">
        <v>22632</v>
      </c>
      <c r="B22633" s="2"/>
      <c r="C22633" s="2"/>
      <c r="D22633" s="2"/>
      <c r="E22633" s="2" t="n">
        <v>1.33619216740044E-005</v>
      </c>
    </row>
    <row r="22634" customFormat="false" ht="15" hidden="false" customHeight="false" outlineLevel="0" collapsed="false">
      <c r="A22634" s="2" t="n">
        <v>22633</v>
      </c>
      <c r="B22634" s="2"/>
      <c r="C22634" s="2"/>
      <c r="D22634" s="2"/>
      <c r="E22634" s="2" t="n">
        <v>1.33618742523822E-005</v>
      </c>
    </row>
    <row r="22635" customFormat="false" ht="15" hidden="false" customHeight="false" outlineLevel="0" collapsed="false">
      <c r="A22635" s="2" t="n">
        <v>22634</v>
      </c>
      <c r="B22635" s="2"/>
      <c r="C22635" s="2"/>
      <c r="D22635" s="2"/>
      <c r="E22635" s="2" t="n">
        <v>1.33538741273753E-005</v>
      </c>
    </row>
    <row r="22636" customFormat="false" ht="15" hidden="false" customHeight="false" outlineLevel="0" collapsed="false">
      <c r="A22636" s="2" t="n">
        <v>22635</v>
      </c>
      <c r="B22636" s="2"/>
      <c r="C22636" s="2"/>
      <c r="D22636" s="2"/>
      <c r="E22636" s="2" t="n">
        <v>1.3353826769702E-005</v>
      </c>
    </row>
    <row r="22637" customFormat="false" ht="15" hidden="false" customHeight="false" outlineLevel="0" collapsed="false">
      <c r="A22637" s="2" t="n">
        <v>22636</v>
      </c>
      <c r="B22637" s="2"/>
      <c r="C22637" s="2"/>
      <c r="D22637" s="2"/>
      <c r="E22637" s="2" t="n">
        <v>1.33458314195423E-005</v>
      </c>
    </row>
    <row r="22638" customFormat="false" ht="15" hidden="false" customHeight="false" outlineLevel="0" collapsed="false">
      <c r="A22638" s="2" t="n">
        <v>22637</v>
      </c>
      <c r="B22638" s="2"/>
      <c r="C22638" s="2"/>
      <c r="D22638" s="2"/>
      <c r="E22638" s="2" t="n">
        <v>1.33457841400286E-005</v>
      </c>
    </row>
    <row r="22639" customFormat="false" ht="15" hidden="false" customHeight="false" outlineLevel="0" collapsed="false">
      <c r="A22639" s="2" t="n">
        <v>22638</v>
      </c>
      <c r="B22639" s="2"/>
      <c r="C22639" s="2"/>
      <c r="D22639" s="2"/>
      <c r="E22639" s="2" t="n">
        <v>1.33377935576107E-005</v>
      </c>
    </row>
    <row r="22640" customFormat="false" ht="15" hidden="false" customHeight="false" outlineLevel="0" collapsed="false">
      <c r="A22640" s="2" t="n">
        <v>22639</v>
      </c>
      <c r="B22640" s="2"/>
      <c r="C22640" s="2"/>
      <c r="D22640" s="2"/>
      <c r="E22640" s="2" t="n">
        <v>1.33377463455986E-005</v>
      </c>
    </row>
    <row r="22641" customFormat="false" ht="15" hidden="false" customHeight="false" outlineLevel="0" collapsed="false">
      <c r="A22641" s="2" t="n">
        <v>22640</v>
      </c>
      <c r="B22641" s="2"/>
      <c r="C22641" s="2"/>
      <c r="D22641" s="2"/>
      <c r="E22641" s="2" t="n">
        <v>1.33297605380278E-005</v>
      </c>
    </row>
    <row r="22642" customFormat="false" ht="15" hidden="false" customHeight="false" outlineLevel="0" collapsed="false">
      <c r="A22642" s="2" t="n">
        <v>22641</v>
      </c>
      <c r="B22642" s="2"/>
      <c r="C22642" s="2"/>
      <c r="D22642" s="2"/>
      <c r="E22642" s="2" t="n">
        <v>1.33297134006227E-005</v>
      </c>
    </row>
    <row r="22643" customFormat="false" ht="15" hidden="false" customHeight="false" outlineLevel="0" collapsed="false">
      <c r="A22643" s="2" t="n">
        <v>22642</v>
      </c>
      <c r="B22643" s="2"/>
      <c r="C22643" s="2"/>
      <c r="D22643" s="2"/>
      <c r="E22643" s="2" t="n">
        <v>1.33217323607937E-005</v>
      </c>
    </row>
    <row r="22644" customFormat="false" ht="15" hidden="false" customHeight="false" outlineLevel="0" collapsed="false">
      <c r="A22644" s="2" t="n">
        <v>22643</v>
      </c>
      <c r="B22644" s="2"/>
      <c r="C22644" s="2"/>
      <c r="D22644" s="2"/>
      <c r="E22644" s="2" t="n">
        <v>1.33216852944429E-005</v>
      </c>
    </row>
    <row r="22645" customFormat="false" ht="15" hidden="false" customHeight="false" outlineLevel="0" collapsed="false">
      <c r="A22645" s="2" t="n">
        <v>22644</v>
      </c>
      <c r="B22645" s="2"/>
      <c r="C22645" s="2"/>
      <c r="D22645" s="2"/>
      <c r="E22645" s="2" t="n">
        <v>1.33137090045921E-005</v>
      </c>
    </row>
    <row r="22646" customFormat="false" ht="15" hidden="false" customHeight="false" outlineLevel="0" collapsed="false">
      <c r="A22646" s="2" t="n">
        <v>22645</v>
      </c>
      <c r="B22646" s="2"/>
      <c r="C22646" s="2"/>
      <c r="D22646" s="2"/>
      <c r="E22646" s="2" t="n">
        <v>1.33136620092955E-005</v>
      </c>
    </row>
    <row r="22647" customFormat="false" ht="15" hidden="false" customHeight="false" outlineLevel="0" collapsed="false">
      <c r="A22647" s="2" t="n">
        <v>22646</v>
      </c>
      <c r="B22647" s="2"/>
      <c r="C22647" s="2"/>
      <c r="D22647" s="2"/>
      <c r="E22647" s="2" t="n">
        <v>1.33056904942919E-005</v>
      </c>
    </row>
    <row r="22648" customFormat="false" ht="15" hidden="false" customHeight="false" outlineLevel="0" collapsed="false">
      <c r="A22648" s="2" t="n">
        <v>22647</v>
      </c>
      <c r="B22648" s="2"/>
      <c r="C22648" s="2"/>
      <c r="D22648" s="2"/>
      <c r="E22648" s="2" t="n">
        <v>1.33056435664969E-005</v>
      </c>
    </row>
    <row r="22649" customFormat="false" ht="15" hidden="false" customHeight="false" outlineLevel="0" collapsed="false">
      <c r="A22649" s="2" t="n">
        <v>22648</v>
      </c>
      <c r="B22649" s="2"/>
      <c r="C22649" s="2"/>
      <c r="D22649" s="2"/>
      <c r="E22649" s="2" t="n">
        <v>1.32976768085769E-005</v>
      </c>
    </row>
    <row r="22650" customFormat="false" ht="15" hidden="false" customHeight="false" outlineLevel="0" collapsed="false">
      <c r="A22650" s="2" t="n">
        <v>22649</v>
      </c>
      <c r="B22650" s="2"/>
      <c r="C22650" s="2"/>
      <c r="D22650" s="2"/>
      <c r="E22650" s="2" t="n">
        <v>1.32976299482834E-005</v>
      </c>
    </row>
    <row r="22651" customFormat="false" ht="15" hidden="false" customHeight="false" outlineLevel="0" collapsed="false">
      <c r="A22651" s="2" t="n">
        <v>22650</v>
      </c>
      <c r="B22651" s="2"/>
      <c r="C22651" s="2"/>
      <c r="D22651" s="2"/>
      <c r="E22651" s="2" t="n">
        <v>1.32896679438943E-005</v>
      </c>
    </row>
    <row r="22652" customFormat="false" ht="15" hidden="false" customHeight="false" outlineLevel="0" collapsed="false">
      <c r="A22652" s="2" t="n">
        <v>22651</v>
      </c>
      <c r="B22652" s="2"/>
      <c r="C22652" s="2"/>
      <c r="D22652" s="2"/>
      <c r="E22652" s="2" t="n">
        <v>1.32896211582079E-005</v>
      </c>
    </row>
    <row r="22653" customFormat="false" ht="15" hidden="false" customHeight="false" outlineLevel="0" collapsed="false">
      <c r="A22653" s="2" t="n">
        <v>22652</v>
      </c>
      <c r="B22653" s="2"/>
      <c r="C22653" s="2"/>
      <c r="D22653" s="2"/>
      <c r="E22653" s="2" t="n">
        <v>1.32816639144551E-005</v>
      </c>
    </row>
    <row r="22654" customFormat="false" ht="15" hidden="false" customHeight="false" outlineLevel="0" collapsed="false">
      <c r="A22654" s="2" t="n">
        <v>22653</v>
      </c>
      <c r="B22654" s="2"/>
      <c r="C22654" s="2"/>
      <c r="D22654" s="2"/>
      <c r="E22654" s="2" t="n">
        <v>1.32816171927175E-005</v>
      </c>
    </row>
    <row r="22655" customFormat="false" ht="15" hidden="false" customHeight="false" outlineLevel="0" collapsed="false">
      <c r="A22655" s="2" t="n">
        <v>22654</v>
      </c>
      <c r="B22655" s="2"/>
      <c r="C22655" s="2"/>
      <c r="D22655" s="2"/>
      <c r="E22655" s="2" t="n">
        <v>1.32736646953902E-005</v>
      </c>
    </row>
    <row r="22656" customFormat="false" ht="15" hidden="false" customHeight="false" outlineLevel="0" collapsed="false">
      <c r="A22656" s="2" t="n">
        <v>22655</v>
      </c>
      <c r="B22656" s="2"/>
      <c r="C22656" s="2"/>
      <c r="D22656" s="2"/>
      <c r="E22656" s="2" t="n">
        <v>1.32736180518123E-005</v>
      </c>
    </row>
    <row r="22657" customFormat="false" ht="15" hidden="false" customHeight="false" outlineLevel="0" collapsed="false">
      <c r="A22657" s="2" t="n">
        <v>22656</v>
      </c>
      <c r="B22657" s="2"/>
      <c r="C22657" s="2"/>
      <c r="D22657" s="2"/>
      <c r="E22657" s="2" t="n">
        <v>1.32656703009104E-005</v>
      </c>
    </row>
    <row r="22658" customFormat="false" ht="15" hidden="false" customHeight="false" outlineLevel="0" collapsed="false">
      <c r="A22658" s="2" t="n">
        <v>22657</v>
      </c>
      <c r="B22658" s="2"/>
      <c r="C22658" s="2"/>
      <c r="D22658" s="2"/>
      <c r="E22658" s="2" t="n">
        <v>1.32656237248341E-005</v>
      </c>
    </row>
    <row r="22659" customFormat="false" ht="15" hidden="false" customHeight="false" outlineLevel="0" collapsed="false">
      <c r="A22659" s="2" t="n">
        <v>22658</v>
      </c>
      <c r="B22659" s="2"/>
      <c r="C22659" s="2"/>
      <c r="D22659" s="2"/>
      <c r="E22659" s="2" t="n">
        <v>1.3257680716805E-005</v>
      </c>
    </row>
    <row r="22660" customFormat="false" ht="15" hidden="false" customHeight="false" outlineLevel="0" collapsed="false">
      <c r="A22660" s="2" t="n">
        <v>22659</v>
      </c>
      <c r="B22660" s="2"/>
      <c r="C22660" s="2"/>
      <c r="D22660" s="2"/>
      <c r="E22660" s="2" t="n">
        <v>1.32576342117829E-005</v>
      </c>
    </row>
    <row r="22661" customFormat="false" ht="15" hidden="false" customHeight="false" outlineLevel="0" collapsed="false">
      <c r="A22661" s="2" t="n">
        <v>22660</v>
      </c>
      <c r="B22661" s="2"/>
      <c r="C22661" s="2"/>
      <c r="D22661" s="2"/>
      <c r="E22661" s="2" t="n">
        <v>1.32496959466266E-005</v>
      </c>
    </row>
    <row r="22662" customFormat="false" ht="15" hidden="false" customHeight="false" outlineLevel="0" collapsed="false">
      <c r="A22662" s="2" t="n">
        <v>22661</v>
      </c>
      <c r="B22662" s="2"/>
      <c r="C22662" s="2"/>
      <c r="D22662" s="2"/>
      <c r="E22662" s="2" t="n">
        <v>1.32496495091061E-005</v>
      </c>
    </row>
    <row r="22663" customFormat="false" ht="15" hidden="false" customHeight="false" outlineLevel="0" collapsed="false">
      <c r="A22663" s="2" t="n">
        <v>22662</v>
      </c>
      <c r="B22663" s="2"/>
      <c r="C22663" s="2"/>
      <c r="D22663" s="2"/>
      <c r="E22663" s="2" t="n">
        <v>1.32417159832698E-005</v>
      </c>
    </row>
    <row r="22664" customFormat="false" ht="15" hidden="false" customHeight="false" outlineLevel="0" collapsed="false">
      <c r="A22664" s="2" t="n">
        <v>22663</v>
      </c>
      <c r="B22664" s="2"/>
      <c r="C22664" s="2"/>
      <c r="D22664" s="2"/>
      <c r="E22664" s="2" t="n">
        <v>1.32416696203563E-005</v>
      </c>
    </row>
    <row r="22665" customFormat="false" ht="15" hidden="false" customHeight="false" outlineLevel="0" collapsed="false">
      <c r="A22665" s="2" t="n">
        <v>22664</v>
      </c>
      <c r="B22665" s="2"/>
      <c r="C22665" s="2"/>
      <c r="D22665" s="2"/>
      <c r="E22665" s="2" t="n">
        <v>1.32337408267347E-005</v>
      </c>
    </row>
    <row r="22666" customFormat="false" ht="15" hidden="false" customHeight="false" outlineLevel="0" collapsed="false">
      <c r="A22666" s="2" t="n">
        <v>22665</v>
      </c>
      <c r="B22666" s="2"/>
      <c r="C22666" s="2"/>
      <c r="D22666" s="2"/>
      <c r="E22666" s="2" t="n">
        <v>1.32336945384282E-005</v>
      </c>
    </row>
    <row r="22667" customFormat="false" ht="15" hidden="false" customHeight="false" outlineLevel="0" collapsed="false">
      <c r="A22667" s="2" t="n">
        <v>22666</v>
      </c>
      <c r="B22667" s="2"/>
      <c r="C22667" s="2"/>
      <c r="D22667" s="2"/>
      <c r="E22667" s="2" t="n">
        <v>1.32257704805738E-005</v>
      </c>
    </row>
    <row r="22668" customFormat="false" ht="15" hidden="false" customHeight="false" outlineLevel="0" collapsed="false">
      <c r="A22668" s="2" t="n">
        <v>22667</v>
      </c>
      <c r="B22668" s="2"/>
      <c r="C22668" s="2"/>
      <c r="D22668" s="2"/>
      <c r="E22668" s="2" t="n">
        <v>1.32257242526634E-005</v>
      </c>
    </row>
    <row r="22669" customFormat="false" ht="15" hidden="false" customHeight="false" outlineLevel="0" collapsed="false">
      <c r="A22669" s="2" t="n">
        <v>22668</v>
      </c>
      <c r="B22669" s="2"/>
      <c r="C22669" s="2"/>
      <c r="D22669" s="2"/>
      <c r="E22669" s="2" t="n">
        <v>1.32178049270237E-005</v>
      </c>
    </row>
    <row r="22670" customFormat="false" ht="15" hidden="false" customHeight="false" outlineLevel="0" collapsed="false">
      <c r="A22670" s="2" t="n">
        <v>22669</v>
      </c>
      <c r="B22670" s="2"/>
      <c r="C22670" s="2"/>
      <c r="D22670" s="2"/>
      <c r="E22670" s="2" t="n">
        <v>1.32177587701676E-005</v>
      </c>
    </row>
    <row r="22671" customFormat="false" ht="15" hidden="false" customHeight="false" outlineLevel="0" collapsed="false">
      <c r="A22671" s="2" t="n">
        <v>22670</v>
      </c>
      <c r="B22671" s="2"/>
      <c r="C22671" s="2"/>
      <c r="D22671" s="2"/>
      <c r="E22671" s="2" t="n">
        <v>1.32098441696371E-005</v>
      </c>
    </row>
    <row r="22672" customFormat="false" ht="15" hidden="false" customHeight="false" outlineLevel="0" collapsed="false">
      <c r="A22672" s="2" t="n">
        <v>22671</v>
      </c>
      <c r="B22672" s="2"/>
      <c r="C22672" s="2"/>
      <c r="D22672" s="2"/>
      <c r="E22672" s="2" t="n">
        <v>1.3209798087388E-005</v>
      </c>
    </row>
    <row r="22673" customFormat="false" ht="15" hidden="false" customHeight="false" outlineLevel="0" collapsed="false">
      <c r="A22673" s="2" t="n">
        <v>22672</v>
      </c>
      <c r="B22673" s="2"/>
      <c r="C22673" s="2"/>
      <c r="D22673" s="2"/>
      <c r="E22673" s="2" t="n">
        <v>1.32018882119667E-005</v>
      </c>
    </row>
    <row r="22674" customFormat="false" ht="15" hidden="false" customHeight="false" outlineLevel="0" collapsed="false">
      <c r="A22674" s="2" t="n">
        <v>22673</v>
      </c>
      <c r="B22674" s="2"/>
      <c r="C22674" s="2"/>
      <c r="D22674" s="2"/>
      <c r="E22674" s="2" t="n">
        <v>1.32018421972191E-005</v>
      </c>
    </row>
    <row r="22675" customFormat="false" ht="15" hidden="false" customHeight="false" outlineLevel="0" collapsed="false">
      <c r="A22675" s="2" t="n">
        <v>22674</v>
      </c>
      <c r="B22675" s="2"/>
      <c r="C22675" s="2"/>
      <c r="D22675" s="2"/>
      <c r="E22675" s="2" t="n">
        <v>1.31939370504597E-005</v>
      </c>
    </row>
    <row r="22676" customFormat="false" ht="15" hidden="false" customHeight="false" outlineLevel="0" collapsed="false">
      <c r="A22676" s="2" t="n">
        <v>22675</v>
      </c>
      <c r="B22676" s="2"/>
      <c r="C22676" s="2"/>
      <c r="D22676" s="2"/>
      <c r="E22676" s="2" t="n">
        <v>1.31938910961083E-005</v>
      </c>
    </row>
    <row r="22677" customFormat="false" ht="15" hidden="false" customHeight="false" outlineLevel="0" collapsed="false">
      <c r="A22677" s="2" t="n">
        <v>22676</v>
      </c>
      <c r="B22677" s="2"/>
      <c r="C22677" s="2"/>
      <c r="D22677" s="2"/>
      <c r="E22677" s="2" t="n">
        <v>1.31859906637999E-005</v>
      </c>
    </row>
    <row r="22678" customFormat="false" ht="15" hidden="false" customHeight="false" outlineLevel="0" collapsed="false">
      <c r="A22678" s="2" t="n">
        <v>22677</v>
      </c>
      <c r="B22678" s="2"/>
      <c r="C22678" s="2"/>
      <c r="D22678" s="2"/>
      <c r="E22678" s="2" t="n">
        <v>1.31859447911609E-005</v>
      </c>
    </row>
    <row r="22679" customFormat="false" ht="15" hidden="false" customHeight="false" outlineLevel="0" collapsed="false">
      <c r="A22679" s="2" t="n">
        <v>22678</v>
      </c>
      <c r="B22679" s="2"/>
      <c r="C22679" s="2"/>
      <c r="D22679" s="2"/>
      <c r="E22679" s="2" t="n">
        <v>1.31780490697508E-005</v>
      </c>
    </row>
    <row r="22680" customFormat="false" ht="15" hidden="false" customHeight="false" outlineLevel="0" collapsed="false">
      <c r="A22680" s="2" t="n">
        <v>22679</v>
      </c>
      <c r="B22680" s="2"/>
      <c r="C22680" s="2"/>
      <c r="D22680" s="2"/>
      <c r="E22680" s="2" t="n">
        <v>1.31780032610607E-005</v>
      </c>
    </row>
    <row r="22681" customFormat="false" ht="15" hidden="false" customHeight="false" outlineLevel="0" collapsed="false">
      <c r="A22681" s="2" t="n">
        <v>22680</v>
      </c>
      <c r="B22681" s="2"/>
      <c r="C22681" s="2"/>
      <c r="D22681" s="2"/>
      <c r="E22681" s="2" t="n">
        <v>1.31701122612071E-005</v>
      </c>
    </row>
    <row r="22682" customFormat="false" ht="15" hidden="false" customHeight="false" outlineLevel="0" collapsed="false">
      <c r="A22682" s="2" t="n">
        <v>22681</v>
      </c>
      <c r="B22682" s="2"/>
      <c r="C22682" s="2"/>
      <c r="D22682" s="2"/>
      <c r="E22682" s="2" t="n">
        <v>1.31700665235712E-005</v>
      </c>
    </row>
    <row r="22683" customFormat="false" ht="15" hidden="false" customHeight="false" outlineLevel="0" collapsed="false">
      <c r="A22683" s="2" t="n">
        <v>22682</v>
      </c>
      <c r="B22683" s="2"/>
      <c r="C22683" s="2"/>
      <c r="D22683" s="2"/>
      <c r="E22683" s="2" t="n">
        <v>1.3162180234616E-005</v>
      </c>
    </row>
    <row r="22684" customFormat="false" ht="15" hidden="false" customHeight="false" outlineLevel="0" collapsed="false">
      <c r="A22684" s="2" t="n">
        <v>22683</v>
      </c>
      <c r="B22684" s="2"/>
      <c r="C22684" s="2"/>
      <c r="D22684" s="2"/>
      <c r="E22684" s="2" t="n">
        <v>1.31621345538235E-005</v>
      </c>
    </row>
    <row r="22685" customFormat="false" ht="15" hidden="false" customHeight="false" outlineLevel="0" collapsed="false">
      <c r="A22685" s="2" t="n">
        <v>22684</v>
      </c>
      <c r="B22685" s="2"/>
      <c r="C22685" s="2"/>
      <c r="D22685" s="2"/>
      <c r="E22685" s="2" t="n">
        <v>1.31542529793194E-005</v>
      </c>
    </row>
    <row r="22686" customFormat="false" ht="15" hidden="false" customHeight="false" outlineLevel="0" collapsed="false">
      <c r="A22686" s="2" t="n">
        <v>22685</v>
      </c>
      <c r="B22686" s="2"/>
      <c r="C22686" s="2"/>
      <c r="D22686" s="2"/>
      <c r="E22686" s="2" t="n">
        <v>1.31542073766866E-005</v>
      </c>
    </row>
    <row r="22687" customFormat="false" ht="15" hidden="false" customHeight="false" outlineLevel="0" collapsed="false">
      <c r="A22687" s="2" t="n">
        <v>22686</v>
      </c>
      <c r="B22687" s="2"/>
      <c r="C22687" s="2"/>
      <c r="D22687" s="2"/>
      <c r="E22687" s="2" t="n">
        <v>1.31463304953172E-005</v>
      </c>
    </row>
    <row r="22688" customFormat="false" ht="15" hidden="false" customHeight="false" outlineLevel="0" collapsed="false">
      <c r="A22688" s="2" t="n">
        <v>22687</v>
      </c>
      <c r="B22688" s="2"/>
      <c r="C22688" s="2"/>
      <c r="D22688" s="2"/>
      <c r="E22688" s="2" t="n">
        <v>1.31462849672914E-005</v>
      </c>
    </row>
    <row r="22689" customFormat="false" ht="15" hidden="false" customHeight="false" outlineLevel="0" collapsed="false">
      <c r="A22689" s="2" t="n">
        <v>22688</v>
      </c>
      <c r="B22689" s="2"/>
      <c r="C22689" s="2"/>
      <c r="D22689" s="2"/>
      <c r="E22689" s="2" t="n">
        <v>1.3138412789715E-005</v>
      </c>
    </row>
    <row r="22690" customFormat="false" ht="15" hidden="false" customHeight="false" outlineLevel="0" collapsed="false">
      <c r="A22690" s="2" t="n">
        <v>22689</v>
      </c>
      <c r="B22690" s="2"/>
      <c r="C22690" s="2"/>
      <c r="D22690" s="2"/>
      <c r="E22690" s="2" t="n">
        <v>1.31383673291907E-005</v>
      </c>
    </row>
    <row r="22691" customFormat="false" ht="15" hidden="false" customHeight="false" outlineLevel="0" collapsed="false">
      <c r="A22691" s="2" t="n">
        <v>22690</v>
      </c>
      <c r="B22691" s="2"/>
      <c r="C22691" s="2"/>
      <c r="D22691" s="2"/>
      <c r="E22691" s="2" t="n">
        <v>1.31304998554072E-005</v>
      </c>
    </row>
    <row r="22692" customFormat="false" ht="15" hidden="false" customHeight="false" outlineLevel="0" collapsed="false">
      <c r="A22692" s="2" t="n">
        <v>22691</v>
      </c>
      <c r="B22692" s="2"/>
      <c r="C22692" s="2"/>
      <c r="D22692" s="2"/>
      <c r="E22692" s="2" t="n">
        <v>1.31304544588318E-005</v>
      </c>
    </row>
    <row r="22693" customFormat="false" ht="15" hidden="false" customHeight="false" outlineLevel="0" collapsed="false">
      <c r="A22693" s="2" t="n">
        <v>22692</v>
      </c>
      <c r="B22693" s="2"/>
      <c r="C22693" s="2"/>
      <c r="D22693" s="2"/>
      <c r="E22693" s="2" t="n">
        <v>1.31225916852884E-005</v>
      </c>
    </row>
    <row r="22694" customFormat="false" ht="15" hidden="false" customHeight="false" outlineLevel="0" collapsed="false">
      <c r="A22694" s="2" t="n">
        <v>22693</v>
      </c>
      <c r="B22694" s="2"/>
      <c r="C22694" s="2"/>
      <c r="D22694" s="2"/>
      <c r="E22694" s="2" t="n">
        <v>1.31225463562146E-005</v>
      </c>
    </row>
    <row r="22695" customFormat="false" ht="15" hidden="false" customHeight="false" outlineLevel="0" collapsed="false">
      <c r="A22695" s="2" t="n">
        <v>22694</v>
      </c>
      <c r="B22695" s="2"/>
      <c r="C22695" s="2"/>
      <c r="D22695" s="2"/>
      <c r="E22695" s="2" t="n">
        <v>1.3114688275806E-005</v>
      </c>
    </row>
    <row r="22696" customFormat="false" ht="15" hidden="false" customHeight="false" outlineLevel="0" collapsed="false">
      <c r="A22696" s="2" t="n">
        <v>22695</v>
      </c>
      <c r="B22696" s="2"/>
      <c r="C22696" s="2"/>
      <c r="D22696" s="2"/>
      <c r="E22696" s="2" t="n">
        <v>1.31146430142337E-005</v>
      </c>
    </row>
    <row r="22697" customFormat="false" ht="15" hidden="false" customHeight="false" outlineLevel="0" collapsed="false">
      <c r="A22697" s="2" t="n">
        <v>22696</v>
      </c>
      <c r="B22697" s="2"/>
      <c r="C22697" s="2"/>
      <c r="D22697" s="2"/>
      <c r="E22697" s="2" t="n">
        <v>1.31067896234072E-005</v>
      </c>
    </row>
    <row r="22698" customFormat="false" ht="15" hidden="false" customHeight="false" outlineLevel="0" collapsed="false">
      <c r="A22698" s="2" t="n">
        <v>22697</v>
      </c>
      <c r="B22698" s="2"/>
      <c r="C22698" s="2"/>
      <c r="D22698" s="2"/>
      <c r="E22698" s="2" t="n">
        <v>1.31067444328892E-005</v>
      </c>
    </row>
    <row r="22699" customFormat="false" ht="15" hidden="false" customHeight="false" outlineLevel="0" collapsed="false">
      <c r="A22699" s="2" t="n">
        <v>22698</v>
      </c>
      <c r="B22699" s="2"/>
      <c r="C22699" s="2"/>
      <c r="D22699" s="2"/>
      <c r="E22699" s="2" t="n">
        <v>1.30988957316447E-005</v>
      </c>
    </row>
    <row r="22700" customFormat="false" ht="15" hidden="false" customHeight="false" outlineLevel="0" collapsed="false">
      <c r="A22700" s="2" t="n">
        <v>22699</v>
      </c>
      <c r="B22700" s="2"/>
      <c r="C22700" s="2"/>
      <c r="D22700" s="2"/>
      <c r="E22700" s="2" t="n">
        <v>1.30988506050755E-005</v>
      </c>
    </row>
    <row r="22701" customFormat="false" ht="15" hidden="false" customHeight="false" outlineLevel="0" collapsed="false">
      <c r="A22701" s="2" t="n">
        <v>22700</v>
      </c>
      <c r="B22701" s="2"/>
      <c r="C22701" s="2"/>
      <c r="D22701" s="2"/>
      <c r="E22701" s="2" t="n">
        <v>1.30910065934131E-005</v>
      </c>
    </row>
    <row r="22702" customFormat="false" ht="15" hidden="false" customHeight="false" outlineLevel="0" collapsed="false">
      <c r="A22702" s="2" t="n">
        <v>22701</v>
      </c>
      <c r="B22702" s="2"/>
      <c r="C22702" s="2"/>
      <c r="D22702" s="2"/>
      <c r="E22702" s="2" t="n">
        <v>1.30909615378982E-005</v>
      </c>
    </row>
    <row r="22703" customFormat="false" ht="15" hidden="false" customHeight="false" outlineLevel="0" collapsed="false">
      <c r="A22703" s="2" t="n">
        <v>22702</v>
      </c>
      <c r="B22703" s="2"/>
      <c r="C22703" s="2"/>
      <c r="D22703" s="2"/>
      <c r="E22703" s="2" t="n">
        <v>1.30831222087124E-005</v>
      </c>
    </row>
    <row r="22704" customFormat="false" ht="15" hidden="false" customHeight="false" outlineLevel="0" collapsed="false">
      <c r="A22704" s="2" t="n">
        <v>22703</v>
      </c>
      <c r="B22704" s="2"/>
      <c r="C22704" s="2"/>
      <c r="D22704" s="2"/>
      <c r="E22704" s="2" t="n">
        <v>1.30830772206991E-005</v>
      </c>
    </row>
    <row r="22705" customFormat="false" ht="15" hidden="false" customHeight="false" outlineLevel="0" collapsed="false">
      <c r="A22705" s="2" t="n">
        <v>22704</v>
      </c>
      <c r="B22705" s="2"/>
      <c r="C22705" s="2"/>
      <c r="D22705" s="2"/>
      <c r="E22705" s="2" t="n">
        <v>1.307524257399E-005</v>
      </c>
    </row>
    <row r="22706" customFormat="false" ht="15" hidden="false" customHeight="false" outlineLevel="0" collapsed="false">
      <c r="A22706" s="2" t="n">
        <v>22705</v>
      </c>
      <c r="B22706" s="2"/>
      <c r="C22706" s="2"/>
      <c r="D22706" s="2"/>
      <c r="E22706" s="2" t="n">
        <v>1.30751976499255E-005</v>
      </c>
    </row>
    <row r="22707" customFormat="false" ht="15" hidden="false" customHeight="false" outlineLevel="0" collapsed="false">
      <c r="A22707" s="2" t="n">
        <v>22706</v>
      </c>
      <c r="B22707" s="2"/>
      <c r="C22707" s="2"/>
      <c r="D22707" s="2"/>
      <c r="E22707" s="2" t="n">
        <v>1.30673676821402E-005</v>
      </c>
    </row>
    <row r="22708" customFormat="false" ht="15" hidden="false" customHeight="false" outlineLevel="0" collapsed="false">
      <c r="A22708" s="2" t="n">
        <v>22707</v>
      </c>
      <c r="B22708" s="2"/>
      <c r="C22708" s="2"/>
      <c r="D22708" s="2"/>
      <c r="E22708" s="2" t="n">
        <v>1.30673228362355E-005</v>
      </c>
    </row>
    <row r="22709" customFormat="false" ht="15" hidden="false" customHeight="false" outlineLevel="0" collapsed="false">
      <c r="A22709" s="2" t="n">
        <v>22708</v>
      </c>
      <c r="B22709" s="2"/>
      <c r="C22709" s="2"/>
      <c r="D22709" s="2"/>
      <c r="E22709" s="2" t="n">
        <v>1.30594975331633E-005</v>
      </c>
    </row>
    <row r="22710" customFormat="false" ht="15" hidden="false" customHeight="false" outlineLevel="0" collapsed="false">
      <c r="A22710" s="2" t="n">
        <v>22709</v>
      </c>
      <c r="B22710" s="2"/>
      <c r="C22710" s="2"/>
      <c r="D22710" s="2"/>
      <c r="E22710" s="2" t="n">
        <v>1.30594527476546E-005</v>
      </c>
    </row>
    <row r="22711" customFormat="false" ht="15" hidden="false" customHeight="false" outlineLevel="0" collapsed="false">
      <c r="A22711" s="2" t="n">
        <v>22710</v>
      </c>
      <c r="B22711" s="2"/>
      <c r="C22711" s="2"/>
      <c r="D22711" s="2"/>
      <c r="E22711" s="2" t="n">
        <v>1.30516321270591E-005</v>
      </c>
    </row>
    <row r="22712" customFormat="false" ht="15" hidden="false" customHeight="false" outlineLevel="0" collapsed="false">
      <c r="A22712" s="2" t="n">
        <v>22711</v>
      </c>
      <c r="B22712" s="2"/>
      <c r="C22712" s="2"/>
      <c r="D22712" s="2"/>
      <c r="E22712" s="2" t="n">
        <v>1.3051587409052E-005</v>
      </c>
    </row>
    <row r="22713" customFormat="false" ht="15" hidden="false" customHeight="false" outlineLevel="0" collapsed="false">
      <c r="A22713" s="2" t="n">
        <v>22712</v>
      </c>
      <c r="B22713" s="2"/>
      <c r="C22713" s="2"/>
      <c r="D22713" s="2"/>
      <c r="E22713" s="2" t="n">
        <v>1.30437714567222E-005</v>
      </c>
    </row>
    <row r="22714" customFormat="false" ht="15" hidden="false" customHeight="false" outlineLevel="0" collapsed="false">
      <c r="A22714" s="2" t="n">
        <v>22713</v>
      </c>
      <c r="B22714" s="2"/>
      <c r="C22714" s="2"/>
      <c r="D22714" s="2"/>
      <c r="E22714" s="2" t="n">
        <v>1.3043726802664E-005</v>
      </c>
    </row>
    <row r="22715" customFormat="false" ht="15" hidden="false" customHeight="false" outlineLevel="0" collapsed="false">
      <c r="A22715" s="2" t="n">
        <v>22714</v>
      </c>
      <c r="B22715" s="2"/>
      <c r="C22715" s="2"/>
      <c r="D22715" s="2"/>
      <c r="E22715" s="2" t="n">
        <v>1.30359155150472E-005</v>
      </c>
    </row>
    <row r="22716" customFormat="false" ht="15" hidden="false" customHeight="false" outlineLevel="0" collapsed="false">
      <c r="A22716" s="2" t="n">
        <v>22715</v>
      </c>
      <c r="B22716" s="2"/>
      <c r="C22716" s="2"/>
      <c r="D22716" s="2"/>
      <c r="E22716" s="2" t="n">
        <v>1.30358709284906E-005</v>
      </c>
    </row>
    <row r="22717" customFormat="false" ht="15" hidden="false" customHeight="false" outlineLevel="0" collapsed="false">
      <c r="A22717" s="2" t="n">
        <v>22716</v>
      </c>
      <c r="B22717" s="2"/>
      <c r="C22717" s="2"/>
      <c r="D22717" s="2"/>
      <c r="E22717" s="2" t="n">
        <v>1.30280643055869E-005</v>
      </c>
    </row>
    <row r="22718" customFormat="false" ht="15" hidden="false" customHeight="false" outlineLevel="0" collapsed="false">
      <c r="A22718" s="2" t="n">
        <v>22717</v>
      </c>
      <c r="B22718" s="2"/>
      <c r="C22718" s="2"/>
      <c r="D22718" s="2"/>
      <c r="E22718" s="2" t="n">
        <v>1.30280197865318E-005</v>
      </c>
    </row>
    <row r="22719" customFormat="false" ht="15" hidden="false" customHeight="false" outlineLevel="0" collapsed="false">
      <c r="A22719" s="2" t="n">
        <v>22718</v>
      </c>
      <c r="B22719" s="2"/>
      <c r="C22719" s="2"/>
      <c r="D22719" s="2"/>
      <c r="E22719" s="2" t="n">
        <v>1.30202178283412E-005</v>
      </c>
    </row>
    <row r="22720" customFormat="false" ht="15" hidden="false" customHeight="false" outlineLevel="0" collapsed="false">
      <c r="A22720" s="2" t="n">
        <v>22719</v>
      </c>
      <c r="B22720" s="2"/>
      <c r="C22720" s="2"/>
      <c r="D22720" s="2"/>
      <c r="E22720" s="2" t="n">
        <v>1.30201733767876E-005</v>
      </c>
    </row>
    <row r="22721" customFormat="false" ht="15" hidden="false" customHeight="false" outlineLevel="0" collapsed="false">
      <c r="A22721" s="2" t="n">
        <v>22720</v>
      </c>
      <c r="B22721" s="2"/>
      <c r="C22721" s="2"/>
      <c r="D22721" s="2"/>
      <c r="E22721" s="2" t="n">
        <v>1.30123760762047E-005</v>
      </c>
    </row>
    <row r="22722" customFormat="false" ht="15" hidden="false" customHeight="false" outlineLevel="0" collapsed="false">
      <c r="A22722" s="2" t="n">
        <v>22721</v>
      </c>
      <c r="B22722" s="2"/>
      <c r="C22722" s="2"/>
      <c r="D22722" s="2"/>
      <c r="E22722" s="2" t="n">
        <v>1.30123316921527E-005</v>
      </c>
    </row>
    <row r="22723" customFormat="false" ht="15" hidden="false" customHeight="false" outlineLevel="0" collapsed="false">
      <c r="A22723" s="2" t="n">
        <v>22722</v>
      </c>
      <c r="B22723" s="2"/>
      <c r="C22723" s="2"/>
      <c r="D22723" s="2"/>
      <c r="E22723" s="2" t="n">
        <v>1.30045390420719E-005</v>
      </c>
    </row>
    <row r="22724" customFormat="false" ht="15" hidden="false" customHeight="false" outlineLevel="0" collapsed="false">
      <c r="A22724" s="2" t="n">
        <v>22723</v>
      </c>
      <c r="B22724" s="2"/>
      <c r="C22724" s="2"/>
      <c r="D22724" s="2"/>
      <c r="E22724" s="2" t="n">
        <v>1.30044947326269E-005</v>
      </c>
    </row>
    <row r="22725" customFormat="false" ht="15" hidden="false" customHeight="false" outlineLevel="0" collapsed="false">
      <c r="A22725" s="2" t="n">
        <v>22724</v>
      </c>
      <c r="B22725" s="2"/>
      <c r="C22725" s="2"/>
      <c r="D22725" s="2"/>
      <c r="E22725" s="2" t="n">
        <v>1.2996706736601E-005</v>
      </c>
    </row>
    <row r="22726" customFormat="false" ht="15" hidden="false" customHeight="false" outlineLevel="0" collapsed="false">
      <c r="A22726" s="2" t="n">
        <v>22725</v>
      </c>
      <c r="B22726" s="2"/>
      <c r="C22726" s="2"/>
      <c r="D22726" s="2"/>
      <c r="E22726" s="2" t="n">
        <v>1.29966624875522E-005</v>
      </c>
    </row>
    <row r="22727" customFormat="false" ht="15" hidden="false" customHeight="false" outlineLevel="0" collapsed="false">
      <c r="A22727" s="2" t="n">
        <v>22726</v>
      </c>
      <c r="B22727" s="2"/>
      <c r="C22727" s="2"/>
      <c r="D22727" s="2"/>
      <c r="E22727" s="2" t="n">
        <v>1.29888791491339E-005</v>
      </c>
    </row>
    <row r="22728" customFormat="false" ht="15" hidden="false" customHeight="false" outlineLevel="0" collapsed="false">
      <c r="A22728" s="2" t="n">
        <v>22727</v>
      </c>
      <c r="B22728" s="2"/>
      <c r="C22728" s="2"/>
      <c r="D22728" s="2"/>
      <c r="E22728" s="2" t="n">
        <v>1.29888349675866E-005</v>
      </c>
    </row>
    <row r="22729" customFormat="false" ht="15" hidden="false" customHeight="false" outlineLevel="0" collapsed="false">
      <c r="A22729" s="2" t="n">
        <v>22728</v>
      </c>
      <c r="B22729" s="2"/>
      <c r="C22729" s="2"/>
      <c r="D22729" s="2"/>
      <c r="E22729" s="2" t="n">
        <v>1.29810562761179E-005</v>
      </c>
    </row>
    <row r="22730" customFormat="false" ht="15" hidden="false" customHeight="false" outlineLevel="0" collapsed="false">
      <c r="A22730" s="2" t="n">
        <v>22729</v>
      </c>
      <c r="B22730" s="2"/>
      <c r="C22730" s="2"/>
      <c r="D22730" s="2"/>
      <c r="E22730" s="2" t="n">
        <v>1.29810121620722E-005</v>
      </c>
    </row>
    <row r="22731" customFormat="false" ht="15" hidden="false" customHeight="false" outlineLevel="0" collapsed="false">
      <c r="A22731" s="2" t="n">
        <v>22730</v>
      </c>
      <c r="B22731" s="2"/>
      <c r="C22731" s="2"/>
      <c r="D22731" s="2"/>
      <c r="E22731" s="2" t="n">
        <v>1.29732381104475E-005</v>
      </c>
    </row>
    <row r="22732" customFormat="false" ht="15" hidden="false" customHeight="false" outlineLevel="0" collapsed="false">
      <c r="A22732" s="2" t="n">
        <v>22731</v>
      </c>
      <c r="B22732" s="2"/>
      <c r="C22732" s="2"/>
      <c r="D22732" s="2"/>
      <c r="E22732" s="2" t="n">
        <v>1.29731940603506E-005</v>
      </c>
    </row>
    <row r="22733" customFormat="false" ht="15" hidden="false" customHeight="false" outlineLevel="0" collapsed="false">
      <c r="A22733" s="2" t="n">
        <v>22732</v>
      </c>
      <c r="B22733" s="2"/>
      <c r="C22733" s="2"/>
      <c r="D22733" s="2"/>
      <c r="E22733" s="2" t="n">
        <v>1.29654246521227E-005</v>
      </c>
    </row>
    <row r="22734" customFormat="false" ht="15" hidden="false" customHeight="false" outlineLevel="0" collapsed="false">
      <c r="A22734" s="2" t="n">
        <v>22733</v>
      </c>
      <c r="B22734" s="2"/>
      <c r="C22734" s="2"/>
      <c r="D22734" s="2"/>
      <c r="E22734" s="2" t="n">
        <v>1.29653806659746E-005</v>
      </c>
    </row>
    <row r="22735" customFormat="false" ht="15" hidden="false" customHeight="false" outlineLevel="0" collapsed="false">
      <c r="A22735" s="2" t="n">
        <v>22734</v>
      </c>
      <c r="B22735" s="2"/>
      <c r="C22735" s="2"/>
      <c r="D22735" s="2"/>
      <c r="E22735" s="2" t="n">
        <v>1.29576158975908E-005</v>
      </c>
    </row>
    <row r="22736" customFormat="false" ht="15" hidden="false" customHeight="false" outlineLevel="0" collapsed="false">
      <c r="A22736" s="2" t="n">
        <v>22735</v>
      </c>
      <c r="B22736" s="2"/>
      <c r="C22736" s="2"/>
      <c r="D22736" s="2"/>
      <c r="E22736" s="2" t="n">
        <v>1.2957571982497E-005</v>
      </c>
    </row>
    <row r="22737" customFormat="false" ht="15" hidden="false" customHeight="false" outlineLevel="0" collapsed="false">
      <c r="A22737" s="2" t="n">
        <v>22736</v>
      </c>
      <c r="B22737" s="2"/>
      <c r="C22737" s="2"/>
      <c r="D22737" s="2"/>
      <c r="E22737" s="2" t="n">
        <v>1.29498118539573E-005</v>
      </c>
    </row>
    <row r="22738" customFormat="false" ht="15" hidden="false" customHeight="false" outlineLevel="0" collapsed="false">
      <c r="A22738" s="2" t="n">
        <v>22737</v>
      </c>
      <c r="B22738" s="2"/>
      <c r="C22738" s="2"/>
      <c r="D22738" s="2"/>
      <c r="E22738" s="2" t="n">
        <v>1.29497680028123E-005</v>
      </c>
    </row>
    <row r="22739" customFormat="false" ht="15" hidden="false" customHeight="false" outlineLevel="0" collapsed="false">
      <c r="A22739" s="2" t="n">
        <v>22738</v>
      </c>
      <c r="B22739" s="2"/>
      <c r="C22739" s="2"/>
      <c r="D22739" s="2"/>
      <c r="E22739" s="2" t="n">
        <v>1.29420125034585E-005</v>
      </c>
    </row>
    <row r="22740" customFormat="false" ht="15" hidden="false" customHeight="false" outlineLevel="0" collapsed="false">
      <c r="A22740" s="2" t="n">
        <v>22739</v>
      </c>
      <c r="B22740" s="2"/>
      <c r="C22740" s="2"/>
      <c r="D22740" s="2"/>
      <c r="E22740" s="2" t="n">
        <v>1.29419687198151E-005</v>
      </c>
    </row>
    <row r="22741" customFormat="false" ht="15" hidden="false" customHeight="false" outlineLevel="0" collapsed="false">
      <c r="A22741" s="2" t="n">
        <v>22740</v>
      </c>
      <c r="B22741" s="2"/>
      <c r="C22741" s="2"/>
      <c r="D22741" s="2"/>
      <c r="E22741" s="2" t="n">
        <v>1.29342178567526E-005</v>
      </c>
    </row>
    <row r="22742" customFormat="false" ht="15" hidden="false" customHeight="false" outlineLevel="0" collapsed="false">
      <c r="A22742" s="2" t="n">
        <v>22741</v>
      </c>
      <c r="B22742" s="2"/>
      <c r="C22742" s="2"/>
      <c r="D22742" s="2"/>
      <c r="E22742" s="2" t="n">
        <v>1.29341741370581E-005</v>
      </c>
    </row>
    <row r="22743" customFormat="false" ht="15" hidden="false" customHeight="false" outlineLevel="0" collapsed="false">
      <c r="A22743" s="2" t="n">
        <v>22742</v>
      </c>
      <c r="B22743" s="2"/>
      <c r="C22743" s="2"/>
      <c r="D22743" s="2"/>
      <c r="E22743" s="2" t="n">
        <v>1.29264279067343E-005</v>
      </c>
    </row>
    <row r="22744" customFormat="false" ht="15" hidden="false" customHeight="false" outlineLevel="0" collapsed="false">
      <c r="A22744" s="2" t="n">
        <v>22743</v>
      </c>
      <c r="B22744" s="2"/>
      <c r="C22744" s="2"/>
      <c r="D22744" s="2"/>
      <c r="E22744" s="2" t="n">
        <v>1.29263842474359E-005</v>
      </c>
    </row>
    <row r="22745" customFormat="false" ht="15" hidden="false" customHeight="false" outlineLevel="0" collapsed="false">
      <c r="A22745" s="2" t="n">
        <v>22744</v>
      </c>
      <c r="B22745" s="2"/>
      <c r="C22745" s="2"/>
      <c r="D22745" s="2"/>
      <c r="E22745" s="2" t="n">
        <v>1.29186426427452E-005</v>
      </c>
    </row>
    <row r="22746" customFormat="false" ht="15" hidden="false" customHeight="false" outlineLevel="0" collapsed="false">
      <c r="A22746" s="2" t="n">
        <v>22745</v>
      </c>
      <c r="B22746" s="2"/>
      <c r="C22746" s="2"/>
      <c r="D22746" s="2"/>
      <c r="E22746" s="2" t="n">
        <v>1.29185990509484E-005</v>
      </c>
    </row>
    <row r="22747" customFormat="false" ht="15" hidden="false" customHeight="false" outlineLevel="0" collapsed="false">
      <c r="A22747" s="2" t="n">
        <v>22746</v>
      </c>
      <c r="B22747" s="2"/>
      <c r="C22747" s="2"/>
      <c r="D22747" s="2"/>
      <c r="E22747" s="2" t="n">
        <v>1.29108620647855E-005</v>
      </c>
    </row>
    <row r="22748" customFormat="false" ht="15" hidden="false" customHeight="false" outlineLevel="0" collapsed="false">
      <c r="A22748" s="2" t="n">
        <v>22747</v>
      </c>
      <c r="B22748" s="2"/>
      <c r="C22748" s="2"/>
      <c r="D22748" s="2"/>
      <c r="E22748" s="2" t="n">
        <v>1.29108185404903E-005</v>
      </c>
    </row>
    <row r="22749" customFormat="false" ht="15" hidden="false" customHeight="false" outlineLevel="0" collapsed="false">
      <c r="A22749" s="2" t="n">
        <v>22748</v>
      </c>
      <c r="B22749" s="2"/>
      <c r="C22749" s="2"/>
      <c r="D22749" s="2"/>
      <c r="E22749" s="2" t="n">
        <v>1.29030861693025E-005</v>
      </c>
    </row>
    <row r="22750" customFormat="false" ht="15" hidden="false" customHeight="false" outlineLevel="0" collapsed="false">
      <c r="A22750" s="2" t="n">
        <v>22749</v>
      </c>
      <c r="B22750" s="2"/>
      <c r="C22750" s="2"/>
      <c r="D22750" s="2"/>
      <c r="E22750" s="2" t="n">
        <v>1.29030427160615E-005</v>
      </c>
    </row>
    <row r="22751" customFormat="false" ht="15" hidden="false" customHeight="false" outlineLevel="0" collapsed="false">
      <c r="A22751" s="2" t="n">
        <v>22750</v>
      </c>
      <c r="B22751" s="2"/>
      <c r="C22751" s="2"/>
      <c r="D22751" s="2"/>
      <c r="E22751" s="2" t="n">
        <v>1.28953149705069E-005</v>
      </c>
    </row>
    <row r="22752" customFormat="false" ht="15" hidden="false" customHeight="false" outlineLevel="0" collapsed="false">
      <c r="A22752" s="2" t="n">
        <v>22751</v>
      </c>
      <c r="B22752" s="2"/>
      <c r="C22752" s="2"/>
      <c r="D22752" s="2"/>
      <c r="E22752" s="2" t="n">
        <v>1.2895271577662E-005</v>
      </c>
    </row>
    <row r="22753" customFormat="false" ht="15" hidden="false" customHeight="false" outlineLevel="0" collapsed="false">
      <c r="A22753" s="2" t="n">
        <v>22752</v>
      </c>
      <c r="B22753" s="2"/>
      <c r="C22753" s="2"/>
      <c r="D22753" s="2"/>
      <c r="E22753" s="2" t="n">
        <v>1.28875484470825E-005</v>
      </c>
    </row>
    <row r="22754" customFormat="false" ht="15" hidden="false" customHeight="false" outlineLevel="0" collapsed="false">
      <c r="A22754" s="2" t="n">
        <v>22753</v>
      </c>
      <c r="B22754" s="2"/>
      <c r="C22754" s="2"/>
      <c r="D22754" s="2"/>
      <c r="E22754" s="2" t="n">
        <v>1.28875051146338E-005</v>
      </c>
    </row>
    <row r="22755" customFormat="false" ht="15" hidden="false" customHeight="false" outlineLevel="0" collapsed="false">
      <c r="A22755" s="2" t="n">
        <v>22754</v>
      </c>
      <c r="B22755" s="2"/>
      <c r="C22755" s="2"/>
      <c r="D22755" s="2"/>
      <c r="E22755" s="2" t="n">
        <v>1.2879786602582E-005</v>
      </c>
    </row>
    <row r="22756" customFormat="false" ht="15" hidden="false" customHeight="false" outlineLevel="0" collapsed="false">
      <c r="A22756" s="2" t="n">
        <v>22755</v>
      </c>
      <c r="B22756" s="2"/>
      <c r="C22756" s="2"/>
      <c r="D22756" s="2"/>
      <c r="E22756" s="2" t="n">
        <v>1.28797433376349E-005</v>
      </c>
    </row>
    <row r="22757" customFormat="false" ht="15" hidden="false" customHeight="false" outlineLevel="0" collapsed="false">
      <c r="A22757" s="2" t="n">
        <v>22756</v>
      </c>
      <c r="B22757" s="2"/>
      <c r="C22757" s="2"/>
      <c r="D22757" s="2"/>
      <c r="E22757" s="2" t="n">
        <v>1.28720294299001E-005</v>
      </c>
    </row>
    <row r="22758" customFormat="false" ht="15" hidden="false" customHeight="false" outlineLevel="0" collapsed="false">
      <c r="A22758" s="2" t="n">
        <v>22757</v>
      </c>
      <c r="B22758" s="2"/>
      <c r="C22758" s="2"/>
      <c r="D22758" s="2"/>
      <c r="E22758" s="2" t="n">
        <v>1.28719862324545E-005</v>
      </c>
    </row>
    <row r="22759" customFormat="false" ht="15" hidden="false" customHeight="false" outlineLevel="0" collapsed="false">
      <c r="A22759" s="2" t="n">
        <v>22758</v>
      </c>
      <c r="B22759" s="2"/>
      <c r="C22759" s="2"/>
      <c r="D22759" s="2"/>
      <c r="E22759" s="2" t="n">
        <v>1.28642769254839E-005</v>
      </c>
    </row>
    <row r="22760" customFormat="false" ht="15" hidden="false" customHeight="false" outlineLevel="0" collapsed="false">
      <c r="A22760" s="2" t="n">
        <v>22759</v>
      </c>
      <c r="B22760" s="2"/>
      <c r="C22760" s="2"/>
      <c r="D22760" s="2"/>
      <c r="E22760" s="2" t="n">
        <v>1.28642337955398E-005</v>
      </c>
    </row>
    <row r="22761" customFormat="false" ht="15" hidden="false" customHeight="false" outlineLevel="0" collapsed="false">
      <c r="A22761" s="2" t="n">
        <v>22760</v>
      </c>
      <c r="B22761" s="2"/>
      <c r="C22761" s="2"/>
      <c r="D22761" s="2"/>
      <c r="E22761" s="2" t="n">
        <v>1.28565290928862E-005</v>
      </c>
    </row>
    <row r="22762" customFormat="false" ht="15" hidden="false" customHeight="false" outlineLevel="0" collapsed="false">
      <c r="A22762" s="2" t="n">
        <v>22761</v>
      </c>
      <c r="B22762" s="2"/>
      <c r="C22762" s="2"/>
      <c r="D22762" s="2"/>
      <c r="E22762" s="2" t="n">
        <v>1.28564860268909E-005</v>
      </c>
    </row>
    <row r="22763" customFormat="false" ht="15" hidden="false" customHeight="false" outlineLevel="0" collapsed="false">
      <c r="A22763" s="2" t="n">
        <v>22762</v>
      </c>
      <c r="B22763" s="2"/>
      <c r="C22763" s="2"/>
      <c r="D22763" s="2"/>
      <c r="E22763" s="2" t="n">
        <v>1.28487859321069E-005</v>
      </c>
    </row>
    <row r="22764" customFormat="false" ht="15" hidden="false" customHeight="false" outlineLevel="0" collapsed="false">
      <c r="A22764" s="2" t="n">
        <v>22763</v>
      </c>
      <c r="B22764" s="2"/>
      <c r="C22764" s="2"/>
      <c r="D22764" s="2"/>
      <c r="E22764" s="2" t="n">
        <v>1.28487429265078E-005</v>
      </c>
    </row>
    <row r="22765" customFormat="false" ht="15" hidden="false" customHeight="false" outlineLevel="0" collapsed="false">
      <c r="A22765" s="2" t="n">
        <v>22764</v>
      </c>
      <c r="B22765" s="2"/>
      <c r="C22765" s="2"/>
      <c r="D22765" s="2"/>
      <c r="E22765" s="2" t="n">
        <v>1.28410474289353E-005</v>
      </c>
    </row>
    <row r="22766" customFormat="false" ht="15" hidden="false" customHeight="false" outlineLevel="0" collapsed="false">
      <c r="A22766" s="2" t="n">
        <v>22765</v>
      </c>
      <c r="B22766" s="2"/>
      <c r="C22766" s="2"/>
      <c r="D22766" s="2"/>
      <c r="E22766" s="2" t="n">
        <v>1.28410044908378E-005</v>
      </c>
    </row>
    <row r="22767" customFormat="false" ht="15" hidden="false" customHeight="false" outlineLevel="0" collapsed="false">
      <c r="A22767" s="2" t="n">
        <v>22766</v>
      </c>
      <c r="B22767" s="2"/>
      <c r="C22767" s="2"/>
      <c r="D22767" s="2"/>
      <c r="E22767" s="2" t="n">
        <v>1.28333135833714E-005</v>
      </c>
    </row>
    <row r="22768" customFormat="false" ht="15" hidden="false" customHeight="false" outlineLevel="0" collapsed="false">
      <c r="A22768" s="2" t="n">
        <v>22767</v>
      </c>
      <c r="B22768" s="2"/>
      <c r="C22768" s="2"/>
      <c r="D22768" s="2"/>
      <c r="E22768" s="2" t="n">
        <v>1.28332707127754E-005</v>
      </c>
    </row>
    <row r="22769" customFormat="false" ht="15" hidden="false" customHeight="false" outlineLevel="0" collapsed="false">
      <c r="A22769" s="2" t="n">
        <v>22768</v>
      </c>
      <c r="B22769" s="2"/>
      <c r="C22769" s="2"/>
      <c r="D22769" s="2"/>
      <c r="E22769" s="2" t="n">
        <v>1.28255844060732E-005</v>
      </c>
    </row>
    <row r="22770" customFormat="false" ht="15" hidden="false" customHeight="false" outlineLevel="0" collapsed="false">
      <c r="A22770" s="2" t="n">
        <v>22769</v>
      </c>
      <c r="B22770" s="2"/>
      <c r="C22770" s="2"/>
      <c r="D22770" s="2"/>
      <c r="E22770" s="2" t="n">
        <v>1.28255415923206E-005</v>
      </c>
    </row>
    <row r="22771" customFormat="false" ht="15" hidden="false" customHeight="false" outlineLevel="0" collapsed="false">
      <c r="A22771" s="2" t="n">
        <v>22770</v>
      </c>
      <c r="B22771" s="2"/>
      <c r="C22771" s="2"/>
      <c r="D22771" s="2"/>
      <c r="E22771" s="2" t="n">
        <v>1.28178598686191E-005</v>
      </c>
    </row>
    <row r="22772" customFormat="false" ht="15" hidden="false" customHeight="false" outlineLevel="0" collapsed="false">
      <c r="A22772" s="2" t="n">
        <v>22771</v>
      </c>
      <c r="B22772" s="2"/>
      <c r="C22772" s="2"/>
      <c r="D22772" s="2"/>
      <c r="E22772" s="2" t="n">
        <v>1.28178171330262E-005</v>
      </c>
    </row>
    <row r="22773" customFormat="false" ht="15" hidden="false" customHeight="false" outlineLevel="0" collapsed="false">
      <c r="A22773" s="2" t="n">
        <v>22772</v>
      </c>
      <c r="B22773" s="2"/>
      <c r="C22773" s="2"/>
      <c r="D22773" s="2"/>
      <c r="E22773" s="2" t="n">
        <v>1.2810139995878E-005</v>
      </c>
    </row>
    <row r="22774" customFormat="false" ht="15" hidden="false" customHeight="false" outlineLevel="0" collapsed="false">
      <c r="A22774" s="2" t="n">
        <v>22773</v>
      </c>
      <c r="B22774" s="2"/>
      <c r="C22774" s="2"/>
      <c r="D22774" s="2"/>
      <c r="E22774" s="2" t="n">
        <v>1.28100973206813E-005</v>
      </c>
    </row>
    <row r="22775" customFormat="false" ht="15" hidden="false" customHeight="false" outlineLevel="0" collapsed="false">
      <c r="A22775" s="2" t="n">
        <v>22774</v>
      </c>
      <c r="B22775" s="2"/>
      <c r="C22775" s="2"/>
      <c r="D22775" s="2"/>
      <c r="E22775" s="2" t="n">
        <v>1.28024247700864E-005</v>
      </c>
    </row>
    <row r="22776" customFormat="false" ht="15" hidden="false" customHeight="false" outlineLevel="0" collapsed="false">
      <c r="A22776" s="2" t="n">
        <v>22775</v>
      </c>
      <c r="B22776" s="2"/>
      <c r="C22776" s="2"/>
      <c r="D22776" s="2"/>
      <c r="E22776" s="2" t="n">
        <v>1.28023821552858E-005</v>
      </c>
    </row>
    <row r="22777" customFormat="false" ht="15" hidden="false" customHeight="false" outlineLevel="0" collapsed="false">
      <c r="A22777" s="2" t="n">
        <v>22776</v>
      </c>
      <c r="B22777" s="2"/>
      <c r="C22777" s="2"/>
      <c r="D22777" s="2"/>
      <c r="E22777" s="2" t="n">
        <v>1.27947141947971E-005</v>
      </c>
    </row>
    <row r="22778" customFormat="false" ht="15" hidden="false" customHeight="false" outlineLevel="0" collapsed="false">
      <c r="A22778" s="2" t="n">
        <v>22777</v>
      </c>
      <c r="B22778" s="2"/>
      <c r="C22778" s="2"/>
      <c r="D22778" s="2"/>
      <c r="E22778" s="2" t="n">
        <v>1.27946716439453E-005</v>
      </c>
    </row>
    <row r="22779" customFormat="false" ht="15" hidden="false" customHeight="false" outlineLevel="0" collapsed="false">
      <c r="A22779" s="2" t="n">
        <v>22778</v>
      </c>
      <c r="B22779" s="2"/>
      <c r="C22779" s="2"/>
      <c r="D22779" s="2"/>
      <c r="E22779" s="2" t="n">
        <v>1.27870082629045E-005</v>
      </c>
    </row>
    <row r="22780" customFormat="false" ht="15" hidden="false" customHeight="false" outlineLevel="0" collapsed="false">
      <c r="A22780" s="2" t="n">
        <v>22779</v>
      </c>
      <c r="B22780" s="2"/>
      <c r="C22780" s="2"/>
      <c r="D22780" s="2"/>
      <c r="E22780" s="2" t="n">
        <v>1.27869657724489E-005</v>
      </c>
    </row>
    <row r="22781" customFormat="false" ht="15" hidden="false" customHeight="false" outlineLevel="0" collapsed="false">
      <c r="A22781" s="2" t="n">
        <v>22780</v>
      </c>
      <c r="B22781" s="2"/>
      <c r="C22781" s="2"/>
      <c r="D22781" s="2"/>
      <c r="E22781" s="2" t="n">
        <v>1.27793069637505E-005</v>
      </c>
    </row>
    <row r="22782" customFormat="false" ht="15" hidden="false" customHeight="false" outlineLevel="0" collapsed="false">
      <c r="A22782" s="2" t="n">
        <v>22781</v>
      </c>
      <c r="B22782" s="2"/>
      <c r="C22782" s="2"/>
      <c r="D22782" s="2"/>
      <c r="E22782" s="2" t="n">
        <v>1.27792645407965E-005</v>
      </c>
    </row>
    <row r="22783" customFormat="false" ht="15" hidden="false" customHeight="false" outlineLevel="0" collapsed="false">
      <c r="A22783" s="2" t="n">
        <v>22782</v>
      </c>
      <c r="B22783" s="2"/>
      <c r="C22783" s="2"/>
      <c r="D22783" s="2"/>
      <c r="E22783" s="2" t="n">
        <v>1.27716103115461E-005</v>
      </c>
    </row>
    <row r="22784" customFormat="false" ht="15" hidden="false" customHeight="false" outlineLevel="0" collapsed="false">
      <c r="A22784" s="2" t="n">
        <v>22783</v>
      </c>
      <c r="B22784" s="2"/>
      <c r="C22784" s="2"/>
      <c r="D22784" s="2"/>
      <c r="E22784" s="2" t="n">
        <v>1.27715679525409E-005</v>
      </c>
    </row>
    <row r="22785" customFormat="false" ht="15" hidden="false" customHeight="false" outlineLevel="0" collapsed="false">
      <c r="A22785" s="2" t="n">
        <v>22784</v>
      </c>
      <c r="B22785" s="2"/>
      <c r="C22785" s="2"/>
      <c r="D22785" s="2"/>
      <c r="E22785" s="2" t="n">
        <v>1.27639182885275E-005</v>
      </c>
    </row>
    <row r="22786" customFormat="false" ht="15" hidden="false" customHeight="false" outlineLevel="0" collapsed="false">
      <c r="A22786" s="2" t="n">
        <v>22785</v>
      </c>
      <c r="B22786" s="2"/>
      <c r="C22786" s="2"/>
      <c r="D22786" s="2"/>
      <c r="E22786" s="2" t="n">
        <v>1.27638759934712E-005</v>
      </c>
    </row>
    <row r="22787" customFormat="false" ht="15" hidden="false" customHeight="false" outlineLevel="0" collapsed="false">
      <c r="A22787" s="2" t="n">
        <v>22786</v>
      </c>
      <c r="B22787" s="2"/>
      <c r="C22787" s="2"/>
      <c r="D22787" s="2"/>
      <c r="E22787" s="2" t="n">
        <v>1.27562309018003E-005</v>
      </c>
    </row>
    <row r="22788" customFormat="false" ht="15" hidden="false" customHeight="false" outlineLevel="0" collapsed="false">
      <c r="A22788" s="2" t="n">
        <v>22787</v>
      </c>
      <c r="B22788" s="2"/>
      <c r="C22788" s="2"/>
      <c r="D22788" s="2"/>
      <c r="E22788" s="2" t="n">
        <v>1.27561886706928E-005</v>
      </c>
    </row>
    <row r="22789" customFormat="false" ht="15" hidden="false" customHeight="false" outlineLevel="0" collapsed="false">
      <c r="A22789" s="2" t="n">
        <v>22788</v>
      </c>
      <c r="B22789" s="2"/>
      <c r="C22789" s="2"/>
      <c r="D22789" s="2"/>
      <c r="E22789" s="2" t="n">
        <v>1.27485481442591E-005</v>
      </c>
    </row>
    <row r="22790" customFormat="false" ht="15" hidden="false" customHeight="false" outlineLevel="0" collapsed="false">
      <c r="A22790" s="2" t="n">
        <v>22789</v>
      </c>
      <c r="B22790" s="2"/>
      <c r="C22790" s="2"/>
      <c r="D22790" s="2"/>
      <c r="E22790" s="2" t="n">
        <v>1.27485059771004E-005</v>
      </c>
    </row>
    <row r="22791" customFormat="false" ht="15" hidden="false" customHeight="false" outlineLevel="0" collapsed="false">
      <c r="A22791" s="2" t="n">
        <v>22790</v>
      </c>
      <c r="B22791" s="2"/>
      <c r="C22791" s="2"/>
      <c r="D22791" s="2"/>
      <c r="E22791" s="2" t="n">
        <v>1.2740870012351E-005</v>
      </c>
    </row>
    <row r="22792" customFormat="false" ht="15" hidden="false" customHeight="false" outlineLevel="0" collapsed="false">
      <c r="A22792" s="2" t="n">
        <v>22791</v>
      </c>
      <c r="B22792" s="2"/>
      <c r="C22792" s="2"/>
      <c r="D22792" s="2"/>
      <c r="E22792" s="2" t="n">
        <v>1.27408279055885E-005</v>
      </c>
    </row>
    <row r="22793" customFormat="false" ht="15" hidden="false" customHeight="false" outlineLevel="0" collapsed="false">
      <c r="A22793" s="2" t="n">
        <v>22792</v>
      </c>
      <c r="B22793" s="2"/>
      <c r="C22793" s="2"/>
      <c r="D22793" s="2"/>
      <c r="E22793" s="2" t="n">
        <v>1.27331965060762E-005</v>
      </c>
    </row>
    <row r="22794" customFormat="false" ht="15" hidden="false" customHeight="false" outlineLevel="0" collapsed="false">
      <c r="A22794" s="2" t="n">
        <v>22793</v>
      </c>
      <c r="B22794" s="2"/>
      <c r="C22794" s="2"/>
      <c r="D22794" s="2"/>
      <c r="E22794" s="2" t="n">
        <v>1.27331544632625E-005</v>
      </c>
    </row>
    <row r="22795" customFormat="false" ht="15" hidden="false" customHeight="false" outlineLevel="0" collapsed="false">
      <c r="A22795" s="2" t="n">
        <v>22794</v>
      </c>
      <c r="B22795" s="2"/>
      <c r="C22795" s="2"/>
      <c r="D22795" s="2"/>
      <c r="E22795" s="2" t="n">
        <v>1.27255276183291E-005</v>
      </c>
    </row>
    <row r="22796" customFormat="false" ht="15" hidden="false" customHeight="false" outlineLevel="0" collapsed="false">
      <c r="A22796" s="2" t="n">
        <v>22795</v>
      </c>
      <c r="B22796" s="2"/>
      <c r="C22796" s="2"/>
      <c r="D22796" s="2"/>
      <c r="E22796" s="2" t="n">
        <v>1.2725485643017E-005</v>
      </c>
    </row>
    <row r="22797" customFormat="false" ht="15" hidden="false" customHeight="false" outlineLevel="0" collapsed="false">
      <c r="A22797" s="2" t="n">
        <v>22796</v>
      </c>
      <c r="B22797" s="2"/>
      <c r="C22797" s="2"/>
      <c r="D22797" s="2"/>
      <c r="E22797" s="2" t="n">
        <v>1.27178633526626E-005</v>
      </c>
    </row>
    <row r="22798" customFormat="false" ht="15" hidden="false" customHeight="false" outlineLevel="0" collapsed="false">
      <c r="A22798" s="2" t="n">
        <v>22797</v>
      </c>
      <c r="B22798" s="2"/>
      <c r="C22798" s="2"/>
      <c r="D22798" s="2"/>
      <c r="E22798" s="2" t="n">
        <v>1.27178214377466E-005</v>
      </c>
    </row>
    <row r="22799" customFormat="false" ht="15" hidden="false" customHeight="false" outlineLevel="0" collapsed="false">
      <c r="A22799" s="2" t="n">
        <v>22798</v>
      </c>
      <c r="B22799" s="2"/>
      <c r="C22799" s="2"/>
      <c r="D22799" s="2"/>
      <c r="E22799" s="2" t="n">
        <v>1.27102037090765E-005</v>
      </c>
    </row>
    <row r="22800" customFormat="false" ht="15" hidden="false" customHeight="false" outlineLevel="0" collapsed="false">
      <c r="A22800" s="2" t="n">
        <v>22799</v>
      </c>
      <c r="B22800" s="2"/>
      <c r="C22800" s="2"/>
      <c r="D22800" s="2"/>
      <c r="E22800" s="2" t="n">
        <v>1.27101618581094E-005</v>
      </c>
    </row>
    <row r="22801" customFormat="false" ht="15" hidden="false" customHeight="false" outlineLevel="0" collapsed="false">
      <c r="A22801" s="2" t="n">
        <v>22800</v>
      </c>
      <c r="B22801" s="2"/>
      <c r="C22801" s="2"/>
      <c r="D22801" s="2"/>
      <c r="E22801" s="2" t="n">
        <v>1.27025486733601E-005</v>
      </c>
    </row>
    <row r="22802" customFormat="false" ht="15" hidden="false" customHeight="false" outlineLevel="0" collapsed="false">
      <c r="A22802" s="2" t="n">
        <v>22801</v>
      </c>
      <c r="B22802" s="2"/>
      <c r="C22802" s="2"/>
      <c r="D22802" s="2"/>
      <c r="E22802" s="2" t="n">
        <v>1.27025068827891E-005</v>
      </c>
    </row>
    <row r="22803" customFormat="false" ht="15" hidden="false" customHeight="false" outlineLevel="0" collapsed="false">
      <c r="A22803" s="2" t="n">
        <v>22802</v>
      </c>
      <c r="B22803" s="2"/>
      <c r="C22803" s="2"/>
      <c r="D22803" s="2"/>
      <c r="E22803" s="2" t="n">
        <v>1.26948982384079E-005</v>
      </c>
    </row>
    <row r="22804" customFormat="false" ht="15" hidden="false" customHeight="false" outlineLevel="0" collapsed="false">
      <c r="A22804" s="2" t="n">
        <v>22803</v>
      </c>
      <c r="B22804" s="2"/>
      <c r="C22804" s="2"/>
      <c r="D22804" s="2"/>
      <c r="E22804" s="2" t="n">
        <v>1.26948565188911E-005</v>
      </c>
    </row>
    <row r="22805" customFormat="false" ht="15" hidden="false" customHeight="false" outlineLevel="0" collapsed="false">
      <c r="A22805" s="2" t="n">
        <v>22804</v>
      </c>
      <c r="B22805" s="2"/>
      <c r="C22805" s="2"/>
      <c r="D22805" s="2"/>
      <c r="E22805" s="2" t="n">
        <v>1.26872524219834E-005</v>
      </c>
    </row>
    <row r="22806" customFormat="false" ht="15" hidden="false" customHeight="false" outlineLevel="0" collapsed="false">
      <c r="A22806" s="2" t="n">
        <v>22805</v>
      </c>
      <c r="B22806" s="2"/>
      <c r="C22806" s="2"/>
      <c r="D22806" s="2"/>
      <c r="E22806" s="2" t="n">
        <v>1.26872107593101E-005</v>
      </c>
    </row>
    <row r="22807" customFormat="false" ht="15" hidden="false" customHeight="false" outlineLevel="0" collapsed="false">
      <c r="A22807" s="2" t="n">
        <v>22806</v>
      </c>
      <c r="B22807" s="2"/>
      <c r="C22807" s="2"/>
      <c r="D22807" s="2"/>
      <c r="E22807" s="2" t="n">
        <v>1.26796112098759E-005</v>
      </c>
    </row>
    <row r="22808" customFormat="false" ht="15" hidden="false" customHeight="false" outlineLevel="0" collapsed="false">
      <c r="A22808" s="2" t="n">
        <v>22807</v>
      </c>
      <c r="B22808" s="2"/>
      <c r="C22808" s="2"/>
      <c r="D22808" s="2"/>
      <c r="E22808" s="2" t="n">
        <v>1.26795696111515E-005</v>
      </c>
    </row>
    <row r="22809" customFormat="false" ht="15" hidden="false" customHeight="false" outlineLevel="0" collapsed="false">
      <c r="A22809" s="2" t="n">
        <v>22808</v>
      </c>
      <c r="B22809" s="2"/>
      <c r="C22809" s="2"/>
      <c r="D22809" s="2"/>
      <c r="E22809" s="2" t="n">
        <v>1.26719746020854E-005</v>
      </c>
    </row>
    <row r="22810" customFormat="false" ht="15" hidden="false" customHeight="false" outlineLevel="0" collapsed="false">
      <c r="A22810" s="2" t="n">
        <v>22809</v>
      </c>
      <c r="B22810" s="2"/>
      <c r="C22810" s="2"/>
      <c r="D22810" s="2"/>
      <c r="E22810" s="2" t="n">
        <v>1.2671933063757E-005</v>
      </c>
    </row>
    <row r="22811" customFormat="false" ht="15" hidden="false" customHeight="false" outlineLevel="0" collapsed="false">
      <c r="A22811" s="2" t="n">
        <v>22810</v>
      </c>
      <c r="B22811" s="2"/>
      <c r="C22811" s="2"/>
      <c r="D22811" s="2"/>
      <c r="E22811" s="2" t="n">
        <v>1.26643425879536E-005</v>
      </c>
    </row>
    <row r="22812" customFormat="false" ht="15" hidden="false" customHeight="false" outlineLevel="0" collapsed="false">
      <c r="A22812" s="2" t="n">
        <v>22811</v>
      </c>
      <c r="B22812" s="2"/>
      <c r="C22812" s="2"/>
      <c r="D22812" s="2"/>
      <c r="E22812" s="2" t="n">
        <v>1.26643011171268E-005</v>
      </c>
    </row>
    <row r="22813" customFormat="false" ht="15" hidden="false" customHeight="false" outlineLevel="0" collapsed="false">
      <c r="A22813" s="2" t="n">
        <v>22812</v>
      </c>
      <c r="B22813" s="2"/>
      <c r="C22813" s="2"/>
      <c r="D22813" s="2"/>
      <c r="E22813" s="2" t="n">
        <v>1.26567151710333E-005</v>
      </c>
    </row>
    <row r="22814" customFormat="false" ht="15" hidden="false" customHeight="false" outlineLevel="0" collapsed="false">
      <c r="A22814" s="2" t="n">
        <v>22813</v>
      </c>
      <c r="B22814" s="2"/>
      <c r="C22814" s="2"/>
      <c r="D22814" s="2"/>
      <c r="E22814" s="2" t="n">
        <v>1.26566737641554E-005</v>
      </c>
    </row>
    <row r="22815" customFormat="false" ht="15" hidden="false" customHeight="false" outlineLevel="0" collapsed="false">
      <c r="A22815" s="2" t="n">
        <v>22814</v>
      </c>
      <c r="B22815" s="2"/>
      <c r="C22815" s="2"/>
      <c r="D22815" s="2"/>
      <c r="E22815" s="2" t="n">
        <v>1.26490923548772E-005</v>
      </c>
    </row>
    <row r="22816" customFormat="false" ht="15" hidden="false" customHeight="false" outlineLevel="0" collapsed="false">
      <c r="A22816" s="2" t="n">
        <v>22815</v>
      </c>
      <c r="B22816" s="2"/>
      <c r="C22816" s="2"/>
      <c r="D22816" s="2"/>
      <c r="E22816" s="2" t="n">
        <v>1.26490510048427E-005</v>
      </c>
    </row>
    <row r="22817" customFormat="false" ht="15" hidden="false" customHeight="false" outlineLevel="0" collapsed="false">
      <c r="A22817" s="2" t="n">
        <v>22816</v>
      </c>
      <c r="B22817" s="2"/>
      <c r="C22817" s="2"/>
      <c r="D22817" s="2"/>
      <c r="E22817" s="2" t="n">
        <v>1.26414741181691E-005</v>
      </c>
    </row>
    <row r="22818" customFormat="false" ht="15" hidden="false" customHeight="false" outlineLevel="0" collapsed="false">
      <c r="A22818" s="2" t="n">
        <v>22817</v>
      </c>
      <c r="B22818" s="2"/>
      <c r="C22818" s="2"/>
      <c r="D22818" s="2"/>
      <c r="E22818" s="2" t="n">
        <v>1.26414328391888E-005</v>
      </c>
    </row>
    <row r="22819" customFormat="false" ht="15" hidden="false" customHeight="false" outlineLevel="0" collapsed="false">
      <c r="A22819" s="2" t="n">
        <v>22818</v>
      </c>
      <c r="B22819" s="2"/>
      <c r="C22819" s="2"/>
      <c r="D22819" s="2"/>
      <c r="E22819" s="2" t="n">
        <v>1.26338604822252E-005</v>
      </c>
    </row>
    <row r="22820" customFormat="false" ht="15" hidden="false" customHeight="false" outlineLevel="0" collapsed="false">
      <c r="A22820" s="2" t="n">
        <v>22819</v>
      </c>
      <c r="B22820" s="2"/>
      <c r="C22820" s="2"/>
      <c r="D22820" s="2"/>
      <c r="E22820" s="2" t="n">
        <v>1.26338192565356E-005</v>
      </c>
    </row>
    <row r="22821" customFormat="false" ht="15" hidden="false" customHeight="false" outlineLevel="0" collapsed="false">
      <c r="A22821" s="2" t="n">
        <v>22820</v>
      </c>
      <c r="B22821" s="2"/>
      <c r="C22821" s="2"/>
      <c r="D22821" s="2"/>
      <c r="E22821" s="2" t="n">
        <v>1.26262514221764E-005</v>
      </c>
    </row>
    <row r="22822" customFormat="false" ht="15" hidden="false" customHeight="false" outlineLevel="0" collapsed="false">
      <c r="A22822" s="2" t="n">
        <v>22821</v>
      </c>
      <c r="B22822" s="2"/>
      <c r="C22822" s="2"/>
      <c r="D22822" s="2"/>
      <c r="E22822" s="2" t="n">
        <v>1.2626210256883E-005</v>
      </c>
    </row>
    <row r="22823" customFormat="false" ht="15" hidden="false" customHeight="false" outlineLevel="0" collapsed="false">
      <c r="A22823" s="2" t="n">
        <v>22822</v>
      </c>
      <c r="B22823" s="2"/>
      <c r="C22823" s="2"/>
      <c r="D22823" s="2"/>
      <c r="E22823" s="2" t="n">
        <v>1.26186469451284E-005</v>
      </c>
    </row>
    <row r="22824" customFormat="false" ht="15" hidden="false" customHeight="false" outlineLevel="0" collapsed="false">
      <c r="A22824" s="2" t="n">
        <v>22823</v>
      </c>
      <c r="B22824" s="2"/>
      <c r="C22824" s="2"/>
      <c r="D22824" s="2"/>
      <c r="E22824" s="2" t="n">
        <v>1.26186058508893E-005</v>
      </c>
    </row>
    <row r="22825" customFormat="false" ht="15" hidden="false" customHeight="false" outlineLevel="0" collapsed="false">
      <c r="A22825" s="2" t="n">
        <v>22824</v>
      </c>
      <c r="B22825" s="2"/>
      <c r="C22825" s="2"/>
      <c r="D22825" s="2"/>
      <c r="E22825" s="2" t="n">
        <v>1.26110470581864E-005</v>
      </c>
    </row>
    <row r="22826" customFormat="false" ht="15" hidden="false" customHeight="false" outlineLevel="0" collapsed="false">
      <c r="A22826" s="2" t="n">
        <v>22825</v>
      </c>
      <c r="B22826" s="2"/>
      <c r="C22826" s="2"/>
      <c r="D22826" s="2"/>
      <c r="E22826" s="2" t="n">
        <v>1.26110060207907E-005</v>
      </c>
    </row>
    <row r="22827" customFormat="false" ht="15" hidden="false" customHeight="false" outlineLevel="0" collapsed="false">
      <c r="A22827" s="2" t="n">
        <v>22826</v>
      </c>
      <c r="B22827" s="2"/>
      <c r="C22827" s="2"/>
      <c r="D22827" s="2"/>
      <c r="E22827" s="2" t="n">
        <v>1.26034517471396E-005</v>
      </c>
    </row>
    <row r="22828" customFormat="false" ht="15" hidden="false" customHeight="false" outlineLevel="0" collapsed="false">
      <c r="A22828" s="2" t="n">
        <v>22827</v>
      </c>
      <c r="B22828" s="2"/>
      <c r="C22828" s="2"/>
      <c r="D22828" s="2"/>
      <c r="E22828" s="2" t="n">
        <v>1.26034107665873E-005</v>
      </c>
    </row>
    <row r="22829" customFormat="false" ht="15" hidden="false" customHeight="false" outlineLevel="0" collapsed="false">
      <c r="A22829" s="2" t="n">
        <v>22828</v>
      </c>
      <c r="B22829" s="2"/>
      <c r="C22829" s="2"/>
      <c r="D22829" s="2"/>
      <c r="E22829" s="2" t="n">
        <v>1.25958610013299E-005</v>
      </c>
    </row>
    <row r="22830" customFormat="false" ht="15" hidden="false" customHeight="false" outlineLevel="0" collapsed="false">
      <c r="A22830" s="2" t="n">
        <v>22829</v>
      </c>
      <c r="B22830" s="2"/>
      <c r="C22830" s="2"/>
      <c r="D22830" s="2"/>
      <c r="E22830" s="2" t="n">
        <v>1.25958200847265E-005</v>
      </c>
    </row>
    <row r="22831" customFormat="false" ht="15" hidden="false" customHeight="false" outlineLevel="0" collapsed="false">
      <c r="A22831" s="2" t="n">
        <v>22830</v>
      </c>
      <c r="B22831" s="2"/>
      <c r="C22831" s="2"/>
      <c r="D22831" s="2"/>
      <c r="E22831" s="2" t="n">
        <v>1.25882748314155E-005</v>
      </c>
    </row>
    <row r="22832" customFormat="false" ht="15" hidden="false" customHeight="false" outlineLevel="0" collapsed="false">
      <c r="A22832" s="2" t="n">
        <v>22831</v>
      </c>
      <c r="B22832" s="2"/>
      <c r="C22832" s="2"/>
      <c r="D22832" s="2"/>
      <c r="E22832" s="2" t="n">
        <v>1.25882339752081E-005</v>
      </c>
    </row>
    <row r="22833" customFormat="false" ht="15" hidden="false" customHeight="false" outlineLevel="0" collapsed="false">
      <c r="A22833" s="2" t="n">
        <v>22832</v>
      </c>
      <c r="B22833" s="2"/>
      <c r="C22833" s="2"/>
      <c r="D22833" s="2"/>
      <c r="E22833" s="2" t="n">
        <v>1.25806932267381E-005</v>
      </c>
    </row>
    <row r="22834" customFormat="false" ht="15" hidden="false" customHeight="false" outlineLevel="0" collapsed="false">
      <c r="A22834" s="2" t="n">
        <v>22833</v>
      </c>
      <c r="B22834" s="2"/>
      <c r="C22834" s="2"/>
      <c r="D22834" s="2"/>
      <c r="E22834" s="2" t="n">
        <v>1.25806524380323E-005</v>
      </c>
    </row>
    <row r="22835" customFormat="false" ht="15" hidden="false" customHeight="false" outlineLevel="0" collapsed="false">
      <c r="A22835" s="2" t="n">
        <v>22834</v>
      </c>
      <c r="B22835" s="2"/>
      <c r="C22835" s="2"/>
      <c r="D22835" s="2"/>
      <c r="E22835" s="2" t="n">
        <v>1.25731161944032E-005</v>
      </c>
    </row>
    <row r="22836" customFormat="false" ht="15" hidden="false" customHeight="false" outlineLevel="0" collapsed="false">
      <c r="A22836" s="2" t="n">
        <v>22835</v>
      </c>
      <c r="B22836" s="2"/>
      <c r="C22836" s="2"/>
      <c r="D22836" s="2"/>
      <c r="E22836" s="2" t="n">
        <v>1.25730754625408E-005</v>
      </c>
    </row>
    <row r="22837" customFormat="false" ht="15" hidden="false" customHeight="false" outlineLevel="0" collapsed="false">
      <c r="A22837" s="2" t="n">
        <v>22836</v>
      </c>
      <c r="B22837" s="2"/>
      <c r="C22837" s="2"/>
      <c r="D22837" s="2"/>
      <c r="E22837" s="2" t="n">
        <v>1.25655437237526E-005</v>
      </c>
    </row>
    <row r="22838" customFormat="false" ht="15" hidden="false" customHeight="false" outlineLevel="0" collapsed="false">
      <c r="A22838" s="2" t="n">
        <v>22837</v>
      </c>
      <c r="B22838" s="2"/>
      <c r="C22838" s="2"/>
      <c r="D22838" s="2"/>
      <c r="E22838" s="2" t="n">
        <v>1.25655030558391E-005</v>
      </c>
    </row>
    <row r="22839" customFormat="false" ht="15" hidden="false" customHeight="false" outlineLevel="0" collapsed="false">
      <c r="A22839" s="2" t="n">
        <v>22838</v>
      </c>
      <c r="B22839" s="2"/>
      <c r="C22839" s="2"/>
      <c r="D22839" s="2"/>
      <c r="E22839" s="2" t="n">
        <v>1.25579758147865E-005</v>
      </c>
    </row>
    <row r="22840" customFormat="false" ht="15" hidden="false" customHeight="false" outlineLevel="0" collapsed="false">
      <c r="A22840" s="2" t="n">
        <v>22839</v>
      </c>
      <c r="B22840" s="2"/>
      <c r="C22840" s="2"/>
      <c r="D22840" s="2"/>
      <c r="E22840" s="2" t="n">
        <v>1.25579352037164E-005</v>
      </c>
    </row>
    <row r="22841" customFormat="false" ht="15" hidden="false" customHeight="false" outlineLevel="0" collapsed="false">
      <c r="A22841" s="2" t="n">
        <v>22840</v>
      </c>
      <c r="B22841" s="2"/>
      <c r="C22841" s="2"/>
      <c r="D22841" s="2"/>
      <c r="E22841" s="2" t="n">
        <v>1.25504124603992E-005</v>
      </c>
    </row>
    <row r="22842" customFormat="false" ht="15" hidden="false" customHeight="false" outlineLevel="0" collapsed="false">
      <c r="A22842" s="2" t="n">
        <v>22841</v>
      </c>
      <c r="B22842" s="2"/>
      <c r="C22842" s="2"/>
      <c r="D22842" s="2"/>
      <c r="E22842" s="2" t="n">
        <v>1.2550371913278E-005</v>
      </c>
    </row>
    <row r="22843" customFormat="false" ht="15" hidden="false" customHeight="false" outlineLevel="0" collapsed="false">
      <c r="A22843" s="2" t="n">
        <v>22842</v>
      </c>
      <c r="B22843" s="2"/>
      <c r="C22843" s="2"/>
      <c r="D22843" s="2"/>
      <c r="E22843" s="2" t="n">
        <v>1.25428536605909E-005</v>
      </c>
    </row>
    <row r="22844" customFormat="false" ht="15" hidden="false" customHeight="false" outlineLevel="0" collapsed="false">
      <c r="A22844" s="2" t="n">
        <v>22843</v>
      </c>
      <c r="B22844" s="2"/>
      <c r="C22844" s="2"/>
      <c r="D22844" s="2"/>
      <c r="E22844" s="2" t="n">
        <v>1.25428131738659E-005</v>
      </c>
    </row>
    <row r="22845" customFormat="false" ht="15" hidden="false" customHeight="false" outlineLevel="0" collapsed="false">
      <c r="A22845" s="2" t="n">
        <v>22844</v>
      </c>
      <c r="B22845" s="2"/>
      <c r="C22845" s="2"/>
      <c r="D22845" s="2"/>
      <c r="E22845" s="2" t="n">
        <v>1.25352994189143E-005</v>
      </c>
    </row>
    <row r="22846" customFormat="false" ht="15" hidden="false" customHeight="false" outlineLevel="0" collapsed="false">
      <c r="A22846" s="2" t="n">
        <v>22845</v>
      </c>
      <c r="B22846" s="2"/>
      <c r="C22846" s="2"/>
      <c r="D22846" s="2"/>
      <c r="E22846" s="2" t="n">
        <v>1.25352589890326E-005</v>
      </c>
    </row>
    <row r="22847" customFormat="false" ht="15" hidden="false" customHeight="false" outlineLevel="0" collapsed="false">
      <c r="A22847" s="2" t="n">
        <v>22846</v>
      </c>
      <c r="B22847" s="2"/>
      <c r="C22847" s="2"/>
      <c r="D22847" s="2"/>
      <c r="E22847" s="2" t="n">
        <v>1.25277497176057E-005</v>
      </c>
    </row>
    <row r="22848" customFormat="false" ht="15" hidden="false" customHeight="false" outlineLevel="0" collapsed="false">
      <c r="A22848" s="2" t="n">
        <v>22847</v>
      </c>
      <c r="B22848" s="2"/>
      <c r="C22848" s="2"/>
      <c r="D22848" s="2"/>
      <c r="E22848" s="2" t="n">
        <v>1.25277093552256E-005</v>
      </c>
    </row>
    <row r="22849" customFormat="false" ht="15" hidden="false" customHeight="false" outlineLevel="0" collapsed="false">
      <c r="A22849" s="2" t="n">
        <v>22848</v>
      </c>
      <c r="B22849" s="2"/>
      <c r="C22849" s="2"/>
      <c r="D22849" s="2"/>
      <c r="E22849" s="2" t="n">
        <v>1.25202045708761E-005</v>
      </c>
    </row>
    <row r="22850" customFormat="false" ht="15" hidden="false" customHeight="false" outlineLevel="0" collapsed="false">
      <c r="A22850" s="2" t="n">
        <v>22849</v>
      </c>
      <c r="B22850" s="2"/>
      <c r="C22850" s="2"/>
      <c r="D22850" s="2"/>
      <c r="E22850" s="2" t="n">
        <v>1.25201642653394E-005</v>
      </c>
    </row>
    <row r="22851" customFormat="false" ht="15" hidden="false" customHeight="false" outlineLevel="0" collapsed="false">
      <c r="A22851" s="2" t="n">
        <v>22850</v>
      </c>
      <c r="B22851" s="2"/>
      <c r="C22851" s="2"/>
      <c r="D22851" s="2"/>
      <c r="E22851" s="2" t="n">
        <v>1.25126639680673E-005</v>
      </c>
    </row>
    <row r="22852" customFormat="false" ht="15" hidden="false" customHeight="false" outlineLevel="0" collapsed="false">
      <c r="A22852" s="2" t="n">
        <v>22851</v>
      </c>
      <c r="B22852" s="2"/>
      <c r="C22852" s="2"/>
      <c r="D22852" s="2"/>
      <c r="E22852" s="2" t="n">
        <v>1.25126237264794E-005</v>
      </c>
    </row>
    <row r="22853" customFormat="false" ht="15" hidden="false" customHeight="false" outlineLevel="0" collapsed="false">
      <c r="A22853" s="2" t="n">
        <v>22852</v>
      </c>
      <c r="B22853" s="2"/>
      <c r="C22853" s="2"/>
      <c r="D22853" s="2"/>
      <c r="E22853" s="2" t="n">
        <v>1.25051279056265E-005</v>
      </c>
    </row>
    <row r="22854" customFormat="false" ht="15" hidden="false" customHeight="false" outlineLevel="0" collapsed="false">
      <c r="A22854" s="2" t="n">
        <v>22853</v>
      </c>
      <c r="B22854" s="2"/>
      <c r="C22854" s="2"/>
      <c r="D22854" s="2"/>
      <c r="E22854" s="2" t="n">
        <v>1.25050877244348E-005</v>
      </c>
    </row>
    <row r="22855" customFormat="false" ht="15" hidden="false" customHeight="false" outlineLevel="0" collapsed="false">
      <c r="A22855" s="2" t="n">
        <v>22854</v>
      </c>
      <c r="B22855" s="2"/>
      <c r="C22855" s="2"/>
      <c r="D22855" s="2"/>
      <c r="E22855" s="2" t="n">
        <v>1.24975963871066E-005</v>
      </c>
    </row>
    <row r="22856" customFormat="false" ht="15" hidden="false" customHeight="false" outlineLevel="0" collapsed="false">
      <c r="A22856" s="2" t="n">
        <v>22855</v>
      </c>
      <c r="B22856" s="2"/>
      <c r="C22856" s="2"/>
      <c r="D22856" s="2"/>
      <c r="E22856" s="2" t="n">
        <v>1.24975562592056E-005</v>
      </c>
    </row>
    <row r="22857" customFormat="false" ht="15" hidden="false" customHeight="false" outlineLevel="0" collapsed="false">
      <c r="A22857" s="2" t="n">
        <v>22856</v>
      </c>
      <c r="B22857" s="2"/>
      <c r="C22857" s="2"/>
      <c r="D22857" s="2"/>
      <c r="E22857" s="2" t="n">
        <v>1.24900693947438E-005</v>
      </c>
    </row>
    <row r="22858" customFormat="false" ht="15" hidden="false" customHeight="false" outlineLevel="0" collapsed="false">
      <c r="A22858" s="2" t="n">
        <v>22857</v>
      </c>
      <c r="B22858" s="2"/>
      <c r="C22858" s="2"/>
      <c r="D22858" s="2"/>
      <c r="E22858" s="2" t="n">
        <v>1.24900293307917E-005</v>
      </c>
    </row>
    <row r="22859" customFormat="false" ht="15" hidden="false" customHeight="false" outlineLevel="0" collapsed="false">
      <c r="A22859" s="2" t="n">
        <v>22858</v>
      </c>
      <c r="B22859" s="2"/>
      <c r="C22859" s="2"/>
      <c r="D22859" s="2"/>
      <c r="E22859" s="2" t="n">
        <v>1.24825469391965E-005</v>
      </c>
    </row>
    <row r="22860" customFormat="false" ht="15" hidden="false" customHeight="false" outlineLevel="0" collapsed="false">
      <c r="A22860" s="2" t="n">
        <v>22859</v>
      </c>
      <c r="B22860" s="2"/>
      <c r="C22860" s="2"/>
      <c r="D22860" s="2"/>
      <c r="E22860" s="2" t="n">
        <v>1.24825069391932E-005</v>
      </c>
    </row>
    <row r="22861" customFormat="false" ht="15" hidden="false" customHeight="false" outlineLevel="0" collapsed="false">
      <c r="A22861" s="2" t="n">
        <v>22860</v>
      </c>
      <c r="B22861" s="2"/>
      <c r="C22861" s="2"/>
      <c r="D22861" s="2"/>
      <c r="E22861" s="2" t="n">
        <v>1.24750290133591E-005</v>
      </c>
    </row>
    <row r="22862" customFormat="false" ht="15" hidden="false" customHeight="false" outlineLevel="0" collapsed="false">
      <c r="A22862" s="2" t="n">
        <v>22861</v>
      </c>
      <c r="B22862" s="2"/>
      <c r="C22862" s="2"/>
      <c r="D22862" s="2"/>
      <c r="E22862" s="2" t="n">
        <v>1.24749890773046E-005</v>
      </c>
    </row>
    <row r="22863" customFormat="false" ht="15" hidden="false" customHeight="false" outlineLevel="0" collapsed="false">
      <c r="A22863" s="2" t="n">
        <v>22862</v>
      </c>
      <c r="B22863" s="2"/>
      <c r="C22863" s="2"/>
      <c r="D22863" s="2"/>
      <c r="E22863" s="2" t="n">
        <v>1.24675156207843E-005</v>
      </c>
    </row>
    <row r="22864" customFormat="false" ht="15" hidden="false" customHeight="false" outlineLevel="0" collapsed="false">
      <c r="A22864" s="2" t="n">
        <v>22863</v>
      </c>
      <c r="B22864" s="2"/>
      <c r="C22864" s="2"/>
      <c r="D22864" s="2"/>
      <c r="E22864" s="2" t="n">
        <v>1.24674757415733E-005</v>
      </c>
    </row>
    <row r="22865" customFormat="false" ht="15" hidden="false" customHeight="false" outlineLevel="0" collapsed="false">
      <c r="A22865" s="2" t="n">
        <v>22864</v>
      </c>
      <c r="B22865" s="2"/>
      <c r="C22865" s="2"/>
      <c r="D22865" s="2"/>
      <c r="E22865" s="2" t="n">
        <v>1.24600067543668E-005</v>
      </c>
    </row>
    <row r="22866" customFormat="false" ht="15" hidden="false" customHeight="false" outlineLevel="0" collapsed="false">
      <c r="A22866" s="2" t="n">
        <v>22865</v>
      </c>
      <c r="B22866" s="2"/>
      <c r="C22866" s="2"/>
      <c r="D22866" s="2"/>
      <c r="E22866" s="2" t="n">
        <v>1.24599669391046E-005</v>
      </c>
    </row>
    <row r="22867" customFormat="false" ht="15" hidden="false" customHeight="false" outlineLevel="0" collapsed="false">
      <c r="A22867" s="2" t="n">
        <v>22866</v>
      </c>
      <c r="B22867" s="2"/>
      <c r="C22867" s="2"/>
      <c r="D22867" s="2"/>
      <c r="E22867" s="2" t="n">
        <v>1.24525024105537E-005</v>
      </c>
    </row>
    <row r="22868" customFormat="false" ht="15" hidden="false" customHeight="false" outlineLevel="0" collapsed="false">
      <c r="A22868" s="2" t="n">
        <v>22867</v>
      </c>
      <c r="B22868" s="2"/>
      <c r="C22868" s="2"/>
      <c r="D22868" s="2"/>
      <c r="E22868" s="2" t="n">
        <v>1.24524626450295E-005</v>
      </c>
    </row>
    <row r="22869" customFormat="false" ht="15" hidden="false" customHeight="false" outlineLevel="0" collapsed="false">
      <c r="A22869" s="2" t="n">
        <v>22868</v>
      </c>
      <c r="B22869" s="2"/>
      <c r="C22869" s="2"/>
      <c r="D22869" s="2"/>
      <c r="E22869" s="2" t="n">
        <v>1.24450025822398E-005</v>
      </c>
    </row>
    <row r="22870" customFormat="false" ht="15" hidden="false" customHeight="false" outlineLevel="0" collapsed="false">
      <c r="A22870" s="2" t="n">
        <v>22869</v>
      </c>
      <c r="B22870" s="2"/>
      <c r="C22870" s="2"/>
      <c r="D22870" s="2"/>
      <c r="E22870" s="2" t="n">
        <v>1.24449628806644E-005</v>
      </c>
    </row>
    <row r="22871" customFormat="false" ht="15" hidden="false" customHeight="false" outlineLevel="0" collapsed="false">
      <c r="A22871" s="2" t="n">
        <v>22870</v>
      </c>
      <c r="B22871" s="2"/>
      <c r="C22871" s="2"/>
      <c r="D22871" s="2"/>
      <c r="E22871" s="2" t="n">
        <v>1.24375072694249E-005</v>
      </c>
    </row>
    <row r="22872" customFormat="false" ht="15" hidden="false" customHeight="false" outlineLevel="0" collapsed="false">
      <c r="A22872" s="2" t="n">
        <v>22871</v>
      </c>
      <c r="B22872" s="2"/>
      <c r="C22872" s="2"/>
      <c r="D22872" s="2"/>
      <c r="E22872" s="2" t="n">
        <v>1.2437467624693E-005</v>
      </c>
    </row>
    <row r="22873" customFormat="false" ht="15" hidden="false" customHeight="false" outlineLevel="0" collapsed="false">
      <c r="A22873" s="2" t="n">
        <v>22872</v>
      </c>
      <c r="B22873" s="2"/>
      <c r="C22873" s="2"/>
      <c r="D22873" s="2"/>
      <c r="E22873" s="2" t="n">
        <v>1.24300164721092E-005</v>
      </c>
    </row>
    <row r="22874" customFormat="false" ht="15" hidden="false" customHeight="false" outlineLevel="0" collapsed="false">
      <c r="A22874" s="2" t="n">
        <v>22873</v>
      </c>
      <c r="B22874" s="2"/>
      <c r="C22874" s="2"/>
      <c r="D22874" s="2"/>
      <c r="E22874" s="2" t="n">
        <v>1.24299768913261E-005</v>
      </c>
    </row>
    <row r="22875" customFormat="false" ht="15" hidden="false" customHeight="false" outlineLevel="0" collapsed="false">
      <c r="A22875" s="2" t="n">
        <v>22874</v>
      </c>
      <c r="B22875" s="2"/>
      <c r="C22875" s="2"/>
      <c r="D22875" s="2"/>
      <c r="E22875" s="2" t="n">
        <v>1.24225301867398E-005</v>
      </c>
    </row>
    <row r="22876" customFormat="false" ht="15" hidden="false" customHeight="false" outlineLevel="0" collapsed="false">
      <c r="A22876" s="2" t="n">
        <v>22875</v>
      </c>
      <c r="B22876" s="2"/>
      <c r="C22876" s="2"/>
      <c r="D22876" s="2"/>
      <c r="E22876" s="2" t="n">
        <v>1.24224906699055E-005</v>
      </c>
    </row>
    <row r="22877" customFormat="false" ht="15" hidden="false" customHeight="false" outlineLevel="0" collapsed="false">
      <c r="A22877" s="2" t="n">
        <v>22876</v>
      </c>
      <c r="B22877" s="2"/>
      <c r="C22877" s="2"/>
      <c r="D22877" s="2"/>
      <c r="E22877" s="2" t="n">
        <v>1.2415048409764E-005</v>
      </c>
    </row>
    <row r="22878" customFormat="false" ht="15" hidden="false" customHeight="false" outlineLevel="0" collapsed="false">
      <c r="A22878" s="2" t="n">
        <v>22877</v>
      </c>
      <c r="B22878" s="2"/>
      <c r="C22878" s="2"/>
      <c r="D22878" s="2"/>
      <c r="E22878" s="2" t="n">
        <v>1.24150089497732E-005</v>
      </c>
    </row>
    <row r="22879" customFormat="false" ht="15" hidden="false" customHeight="false" outlineLevel="0" collapsed="false">
      <c r="A22879" s="2" t="n">
        <v>22878</v>
      </c>
      <c r="B22879" s="2"/>
      <c r="C22879" s="2"/>
      <c r="D22879" s="2"/>
      <c r="E22879" s="2" t="n">
        <v>1.24075711447347E-005</v>
      </c>
    </row>
    <row r="22880" customFormat="false" ht="15" hidden="false" customHeight="false" outlineLevel="0" collapsed="false">
      <c r="A22880" s="2" t="n">
        <v>22879</v>
      </c>
      <c r="B22880" s="2"/>
      <c r="C22880" s="2"/>
      <c r="D22880" s="2"/>
      <c r="E22880" s="2" t="n">
        <v>1.24075317380346E-005</v>
      </c>
    </row>
    <row r="22881" customFormat="false" ht="15" hidden="false" customHeight="false" outlineLevel="0" collapsed="false">
      <c r="A22881" s="2" t="n">
        <v>22880</v>
      </c>
      <c r="B22881" s="2"/>
      <c r="C22881" s="2"/>
      <c r="D22881" s="2"/>
      <c r="E22881" s="2" t="n">
        <v>1.24000983774408E-005</v>
      </c>
    </row>
    <row r="22882" customFormat="false" ht="15" hidden="false" customHeight="false" outlineLevel="0" collapsed="false">
      <c r="A22882" s="2" t="n">
        <v>22881</v>
      </c>
      <c r="B22882" s="2"/>
      <c r="C22882" s="2"/>
      <c r="D22882" s="2"/>
      <c r="E22882" s="2" t="n">
        <v>1.24000590311368E-005</v>
      </c>
    </row>
    <row r="22883" customFormat="false" ht="15" hidden="false" customHeight="false" outlineLevel="0" collapsed="false">
      <c r="A22883" s="2" t="n">
        <v>22882</v>
      </c>
      <c r="B22883" s="2"/>
      <c r="C22883" s="2"/>
      <c r="D22883" s="2"/>
      <c r="E22883" s="2" t="n">
        <v>1.23926301114352E-005</v>
      </c>
    </row>
    <row r="22884" customFormat="false" ht="15" hidden="false" customHeight="false" outlineLevel="0" collapsed="false">
      <c r="A22884" s="2" t="n">
        <v>22883</v>
      </c>
      <c r="B22884" s="2"/>
      <c r="C22884" s="2"/>
      <c r="D22884" s="2"/>
      <c r="E22884" s="2" t="n">
        <v>1.23925908290801E-005</v>
      </c>
    </row>
    <row r="22885" customFormat="false" ht="15" hidden="false" customHeight="false" outlineLevel="0" collapsed="false">
      <c r="A22885" s="2" t="n">
        <v>22884</v>
      </c>
      <c r="B22885" s="2"/>
      <c r="C22885" s="2"/>
      <c r="D22885" s="2"/>
      <c r="E22885" s="2" t="n">
        <v>1.23851663396124E-005</v>
      </c>
    </row>
    <row r="22886" customFormat="false" ht="15" hidden="false" customHeight="false" outlineLevel="0" collapsed="false">
      <c r="A22886" s="2" t="n">
        <v>22885</v>
      </c>
      <c r="B22886" s="2"/>
      <c r="C22886" s="2"/>
      <c r="D22886" s="2"/>
      <c r="E22886" s="2" t="n">
        <v>1.23851271141007E-005</v>
      </c>
    </row>
    <row r="22887" customFormat="false" ht="15" hidden="false" customHeight="false" outlineLevel="0" collapsed="false">
      <c r="A22887" s="2" t="n">
        <v>22886</v>
      </c>
      <c r="B22887" s="2"/>
      <c r="C22887" s="2"/>
      <c r="D22887" s="2"/>
      <c r="E22887" s="2" t="n">
        <v>1.23777070690778E-005</v>
      </c>
    </row>
    <row r="22888" customFormat="false" ht="15" hidden="false" customHeight="false" outlineLevel="0" collapsed="false">
      <c r="A22888" s="2" t="n">
        <v>22887</v>
      </c>
      <c r="B22888" s="2"/>
      <c r="C22888" s="2"/>
      <c r="D22888" s="2"/>
      <c r="E22888" s="2" t="n">
        <v>1.23776679004095E-005</v>
      </c>
    </row>
    <row r="22889" customFormat="false" ht="15" hidden="false" customHeight="false" outlineLevel="0" collapsed="false">
      <c r="A22889" s="2" t="n">
        <v>22888</v>
      </c>
      <c r="B22889" s="2"/>
      <c r="C22889" s="2"/>
      <c r="D22889" s="2"/>
      <c r="E22889" s="2" t="n">
        <v>1.23702522856206E-005</v>
      </c>
    </row>
    <row r="22890" customFormat="false" ht="15" hidden="false" customHeight="false" outlineLevel="0" collapsed="false">
      <c r="A22890" s="2" t="n">
        <v>22889</v>
      </c>
      <c r="B22890" s="2"/>
      <c r="C22890" s="2"/>
      <c r="D22890" s="2"/>
      <c r="E22890" s="2" t="n">
        <v>1.23702131809012E-005</v>
      </c>
    </row>
    <row r="22891" customFormat="false" ht="15" hidden="false" customHeight="false" outlineLevel="0" collapsed="false">
      <c r="A22891" s="2" t="n">
        <v>22890</v>
      </c>
      <c r="B22891" s="2"/>
      <c r="C22891" s="2"/>
      <c r="D22891" s="2"/>
      <c r="E22891" s="2" t="n">
        <v>1.23628019963462E-005</v>
      </c>
    </row>
    <row r="22892" customFormat="false" ht="15" hidden="false" customHeight="false" outlineLevel="0" collapsed="false">
      <c r="A22892" s="2" t="n">
        <v>22891</v>
      </c>
      <c r="B22892" s="2"/>
      <c r="C22892" s="2"/>
      <c r="D22892" s="2"/>
      <c r="E22892" s="2" t="n">
        <v>1.23627629449175E-005</v>
      </c>
    </row>
    <row r="22893" customFormat="false" ht="15" hidden="false" customHeight="false" outlineLevel="0" collapsed="false">
      <c r="A22893" s="2" t="n">
        <v>22892</v>
      </c>
      <c r="B22893" s="2"/>
      <c r="C22893" s="2"/>
      <c r="D22893" s="2"/>
      <c r="E22893" s="2" t="n">
        <v>1.23553561941492E-005</v>
      </c>
    </row>
    <row r="22894" customFormat="false" ht="15" hidden="false" customHeight="false" outlineLevel="0" collapsed="false">
      <c r="A22894" s="2" t="n">
        <v>22893</v>
      </c>
      <c r="B22894" s="2"/>
      <c r="C22894" s="2"/>
      <c r="D22894" s="2"/>
      <c r="E22894" s="2" t="n">
        <v>1.23553172031166E-005</v>
      </c>
    </row>
    <row r="22895" customFormat="false" ht="15" hidden="false" customHeight="false" outlineLevel="0" collapsed="false">
      <c r="A22895" s="2" t="n">
        <v>22894</v>
      </c>
      <c r="B22895" s="2"/>
      <c r="C22895" s="2"/>
      <c r="D22895" s="2"/>
      <c r="E22895" s="2" t="n">
        <v>1.23479148719241E-005</v>
      </c>
    </row>
    <row r="22896" customFormat="false" ht="15" hidden="false" customHeight="false" outlineLevel="0" collapsed="false">
      <c r="A22896" s="2" t="n">
        <v>22895</v>
      </c>
      <c r="B22896" s="2"/>
      <c r="C22896" s="2"/>
      <c r="D22896" s="2"/>
      <c r="E22896" s="2" t="n">
        <v>1.23478759412876E-005</v>
      </c>
    </row>
    <row r="22897" customFormat="false" ht="15" hidden="false" customHeight="false" outlineLevel="0" collapsed="false">
      <c r="A22897" s="2" t="n">
        <v>22896</v>
      </c>
      <c r="B22897" s="2"/>
      <c r="C22897" s="2"/>
      <c r="D22897" s="2"/>
      <c r="E22897" s="2" t="n">
        <v>1.23404780332237E-005</v>
      </c>
    </row>
    <row r="22898" customFormat="false" ht="15" hidden="false" customHeight="false" outlineLevel="0" collapsed="false">
      <c r="A22898" s="2" t="n">
        <v>22897</v>
      </c>
      <c r="B22898" s="2"/>
      <c r="C22898" s="2"/>
      <c r="D22898" s="2"/>
      <c r="E22898" s="2" t="n">
        <v>1.23404391629833E-005</v>
      </c>
    </row>
    <row r="22899" customFormat="false" ht="15" hidden="false" customHeight="false" outlineLevel="0" collapsed="false">
      <c r="A22899" s="2" t="n">
        <v>22898</v>
      </c>
      <c r="B22899" s="2"/>
      <c r="C22899" s="2"/>
      <c r="D22899" s="2"/>
      <c r="E22899" s="2" t="n">
        <v>1.23330456816007E-005</v>
      </c>
    </row>
    <row r="22900" customFormat="false" ht="15" hidden="false" customHeight="false" outlineLevel="0" collapsed="false">
      <c r="A22900" s="2" t="n">
        <v>22899</v>
      </c>
      <c r="B22900" s="2"/>
      <c r="C22900" s="2"/>
      <c r="D22900" s="2"/>
      <c r="E22900" s="2" t="n">
        <v>1.23330068610983E-005</v>
      </c>
    </row>
    <row r="22901" customFormat="false" ht="15" hidden="false" customHeight="false" outlineLevel="0" collapsed="false">
      <c r="A22901" s="2" t="n">
        <v>22900</v>
      </c>
      <c r="B22901" s="2"/>
      <c r="C22901" s="2"/>
      <c r="D22901" s="2"/>
      <c r="E22901" s="2" t="n">
        <v>1.23256177957387E-005</v>
      </c>
    </row>
    <row r="22902" customFormat="false" ht="15" hidden="false" customHeight="false" outlineLevel="0" collapsed="false">
      <c r="A22902" s="2" t="n">
        <v>22901</v>
      </c>
      <c r="B22902" s="2"/>
      <c r="C22902" s="2"/>
      <c r="D22902" s="2"/>
      <c r="E22902" s="2" t="n">
        <v>1.23255790427379E-005</v>
      </c>
    </row>
    <row r="22903" customFormat="false" ht="15" hidden="false" customHeight="false" outlineLevel="0" collapsed="false">
      <c r="A22903" s="2" t="n">
        <v>22902</v>
      </c>
      <c r="B22903" s="2"/>
      <c r="C22903" s="2"/>
      <c r="D22903" s="2"/>
      <c r="E22903" s="2" t="n">
        <v>1.2318194386296E-005</v>
      </c>
    </row>
    <row r="22904" customFormat="false" ht="15" hidden="false" customHeight="false" outlineLevel="0" collapsed="false">
      <c r="A22904" s="2" t="n">
        <v>22903</v>
      </c>
      <c r="B22904" s="2"/>
      <c r="C22904" s="2"/>
      <c r="D22904" s="2"/>
      <c r="E22904" s="2" t="n">
        <v>1.23181556936913E-005</v>
      </c>
    </row>
    <row r="22905" customFormat="false" ht="15" hidden="false" customHeight="false" outlineLevel="0" collapsed="false">
      <c r="A22905" s="2" t="n">
        <v>22904</v>
      </c>
      <c r="B22905" s="2"/>
      <c r="C22905" s="2"/>
      <c r="D22905" s="2"/>
      <c r="E22905" s="2" t="n">
        <v>1.23107754497198E-005</v>
      </c>
    </row>
    <row r="22906" customFormat="false" ht="15" hidden="false" customHeight="false" outlineLevel="0" collapsed="false">
      <c r="A22906" s="2" t="n">
        <v>22905</v>
      </c>
      <c r="B22906" s="2"/>
      <c r="C22906" s="2"/>
      <c r="D22906" s="2"/>
      <c r="E22906" s="2" t="n">
        <v>1.23107368104058E-005</v>
      </c>
    </row>
    <row r="22907" customFormat="false" ht="15" hidden="false" customHeight="false" outlineLevel="0" collapsed="false">
      <c r="A22907" s="2" t="n">
        <v>22906</v>
      </c>
      <c r="B22907" s="2"/>
      <c r="C22907" s="2"/>
      <c r="D22907" s="2"/>
      <c r="E22907" s="2" t="n">
        <v>1.23033609789047E-005</v>
      </c>
    </row>
    <row r="22908" customFormat="false" ht="15" hidden="false" customHeight="false" outlineLevel="0" collapsed="false">
      <c r="A22908" s="2" t="n">
        <v>22907</v>
      </c>
      <c r="B22908" s="2"/>
      <c r="C22908" s="2"/>
      <c r="D22908" s="2"/>
      <c r="E22908" s="2" t="n">
        <v>1.23033223999869E-005</v>
      </c>
    </row>
    <row r="22909" customFormat="false" ht="15" hidden="false" customHeight="false" outlineLevel="0" collapsed="false">
      <c r="A22909" s="2" t="n">
        <v>22908</v>
      </c>
      <c r="B22909" s="2"/>
      <c r="C22909" s="2"/>
      <c r="D22909" s="2"/>
      <c r="E22909" s="2" t="n">
        <v>1.22959509809562E-005</v>
      </c>
    </row>
    <row r="22910" customFormat="false" ht="15" hidden="false" customHeight="false" outlineLevel="0" collapsed="false">
      <c r="A22910" s="2" t="n">
        <v>22909</v>
      </c>
      <c r="B22910" s="2"/>
      <c r="C22910" s="2"/>
      <c r="D22910" s="2"/>
      <c r="E22910" s="2" t="n">
        <v>1.2295912455329E-005</v>
      </c>
    </row>
    <row r="22911" customFormat="false" ht="15" hidden="false" customHeight="false" outlineLevel="0" collapsed="false">
      <c r="A22911" s="2" t="n">
        <v>22910</v>
      </c>
      <c r="B22911" s="2"/>
      <c r="C22911" s="2"/>
      <c r="D22911" s="2"/>
      <c r="E22911" s="2" t="n">
        <v>1.22885454381105E-005</v>
      </c>
    </row>
    <row r="22912" customFormat="false" ht="15" hidden="false" customHeight="false" outlineLevel="0" collapsed="false">
      <c r="A22912" s="2" t="n">
        <v>22911</v>
      </c>
      <c r="B22912" s="2"/>
      <c r="C22912" s="2"/>
      <c r="D22912" s="2"/>
      <c r="E22912" s="2" t="n">
        <v>1.22885069693268E-005</v>
      </c>
    </row>
    <row r="22913" customFormat="false" ht="15" hidden="false" customHeight="false" outlineLevel="0" collapsed="false">
      <c r="A22913" s="2" t="n">
        <v>22912</v>
      </c>
      <c r="B22913" s="2"/>
      <c r="C22913" s="2"/>
      <c r="D22913" s="2"/>
      <c r="E22913" s="2" t="n">
        <v>1.22811443503679E-005</v>
      </c>
    </row>
    <row r="22914" customFormat="false" ht="15" hidden="false" customHeight="false" outlineLevel="0" collapsed="false">
      <c r="A22914" s="2" t="n">
        <v>22913</v>
      </c>
      <c r="B22914" s="2"/>
      <c r="C22914" s="2"/>
      <c r="D22914" s="2"/>
      <c r="E22914" s="2" t="n">
        <v>1.2281105945533E-005</v>
      </c>
    </row>
    <row r="22915" customFormat="false" ht="15" hidden="false" customHeight="false" outlineLevel="0" collapsed="false">
      <c r="A22915" s="2" t="n">
        <v>22914</v>
      </c>
      <c r="B22915" s="2"/>
      <c r="C22915" s="2"/>
      <c r="D22915" s="2"/>
      <c r="E22915" s="2" t="n">
        <v>1.2273747731939E-005</v>
      </c>
    </row>
    <row r="22916" customFormat="false" ht="15" hidden="false" customHeight="false" outlineLevel="0" collapsed="false">
      <c r="A22916" s="2" t="n">
        <v>22915</v>
      </c>
      <c r="B22916" s="2"/>
      <c r="C22916" s="2"/>
      <c r="D22916" s="2"/>
      <c r="E22916" s="2" t="n">
        <v>1.22737093839476E-005</v>
      </c>
    </row>
    <row r="22917" customFormat="false" ht="15" hidden="false" customHeight="false" outlineLevel="0" collapsed="false">
      <c r="A22917" s="2" t="n">
        <v>22916</v>
      </c>
      <c r="B22917" s="2"/>
      <c r="C22917" s="2"/>
      <c r="D22917" s="2"/>
      <c r="E22917" s="2" t="n">
        <v>1.22663555615077E-005</v>
      </c>
    </row>
    <row r="22918" customFormat="false" ht="15" hidden="false" customHeight="false" outlineLevel="0" collapsed="false">
      <c r="A22918" s="2" t="n">
        <v>22917</v>
      </c>
      <c r="B22918" s="2"/>
      <c r="C22918" s="2"/>
      <c r="D22918" s="2"/>
      <c r="E22918" s="2" t="n">
        <v>1.22663172703597E-005</v>
      </c>
    </row>
    <row r="22919" customFormat="false" ht="15" hidden="false" customHeight="false" outlineLevel="0" collapsed="false">
      <c r="A22919" s="2" t="n">
        <v>22918</v>
      </c>
      <c r="B22919" s="2"/>
      <c r="C22919" s="2"/>
      <c r="D22919" s="2"/>
      <c r="E22919" s="2" t="n">
        <v>1.2258967849732E-005</v>
      </c>
    </row>
    <row r="22920" customFormat="false" ht="15" hidden="false" customHeight="false" outlineLevel="0" collapsed="false">
      <c r="A22920" s="2" t="n">
        <v>22919</v>
      </c>
      <c r="B22920" s="2"/>
      <c r="C22920" s="2"/>
      <c r="D22920" s="2"/>
      <c r="E22920" s="2" t="n">
        <v>1.22589296154274E-005</v>
      </c>
    </row>
    <row r="22921" customFormat="false" ht="15" hidden="false" customHeight="false" outlineLevel="0" collapsed="false">
      <c r="A22921" s="2" t="n">
        <v>22920</v>
      </c>
      <c r="B22921" s="2"/>
      <c r="C22921" s="2"/>
      <c r="D22921" s="2"/>
      <c r="E22921" s="2" t="n">
        <v>1.22515845824012E-005</v>
      </c>
    </row>
    <row r="22922" customFormat="false" ht="15" hidden="false" customHeight="false" outlineLevel="0" collapsed="false">
      <c r="A22922" s="2" t="n">
        <v>22921</v>
      </c>
      <c r="B22922" s="2"/>
      <c r="C22922" s="2"/>
      <c r="D22922" s="2"/>
      <c r="E22922" s="2" t="n">
        <v>1.22515464084927E-005</v>
      </c>
    </row>
    <row r="22923" customFormat="false" ht="15" hidden="false" customHeight="false" outlineLevel="0" collapsed="false">
      <c r="A22923" s="2" t="n">
        <v>22922</v>
      </c>
      <c r="B22923" s="2"/>
      <c r="C22923" s="2"/>
      <c r="D22923" s="2"/>
      <c r="E22923" s="2" t="n">
        <v>1.22442057630678E-005</v>
      </c>
    </row>
    <row r="22924" customFormat="false" ht="15" hidden="false" customHeight="false" outlineLevel="0" collapsed="false">
      <c r="A22924" s="2" t="n">
        <v>22923</v>
      </c>
      <c r="B22924" s="2"/>
      <c r="C22924" s="2"/>
      <c r="D22924" s="2"/>
      <c r="E22924" s="2" t="n">
        <v>1.22441676460028E-005</v>
      </c>
    </row>
    <row r="22925" customFormat="false" ht="15" hidden="false" customHeight="false" outlineLevel="0" collapsed="false">
      <c r="A22925" s="2" t="n">
        <v>22924</v>
      </c>
      <c r="B22925" s="2"/>
      <c r="C22925" s="2"/>
      <c r="D22925" s="2"/>
      <c r="E22925" s="2" t="n">
        <v>1.22368313881793E-005</v>
      </c>
    </row>
    <row r="22926" customFormat="false" ht="15" hidden="false" customHeight="false" outlineLevel="0" collapsed="false">
      <c r="A22926" s="2" t="n">
        <v>22925</v>
      </c>
      <c r="B22926" s="2"/>
      <c r="C22926" s="2"/>
      <c r="D22926" s="2"/>
      <c r="E22926" s="2" t="n">
        <v>1.22367933279577E-005</v>
      </c>
    </row>
    <row r="22927" customFormat="false" ht="15" hidden="false" customHeight="false" outlineLevel="0" collapsed="false">
      <c r="A22927" s="2" t="n">
        <v>22926</v>
      </c>
      <c r="B22927" s="2"/>
      <c r="C22927" s="2"/>
      <c r="D22927" s="2"/>
      <c r="E22927" s="2" t="n">
        <v>1.22294614541829E-005</v>
      </c>
    </row>
    <row r="22928" customFormat="false" ht="15" hidden="false" customHeight="false" outlineLevel="0" collapsed="false">
      <c r="A22928" s="2" t="n">
        <v>22927</v>
      </c>
      <c r="B22928" s="2"/>
      <c r="C22928" s="2"/>
      <c r="D22928" s="2"/>
      <c r="E22928" s="2" t="n">
        <v>1.22294234543574E-005</v>
      </c>
    </row>
    <row r="22929" customFormat="false" ht="15" hidden="false" customHeight="false" outlineLevel="0" collapsed="false">
      <c r="A22929" s="2" t="n">
        <v>22928</v>
      </c>
      <c r="B22929" s="2"/>
      <c r="C22929" s="2"/>
      <c r="D22929" s="2"/>
      <c r="E22929" s="2" t="n">
        <v>1.22220959575259E-005</v>
      </c>
    </row>
    <row r="22930" customFormat="false" ht="15" hidden="false" customHeight="false" outlineLevel="0" collapsed="false">
      <c r="A22930" s="2" t="n">
        <v>22929</v>
      </c>
      <c r="B22930" s="2"/>
      <c r="C22930" s="2"/>
      <c r="D22930" s="2"/>
      <c r="E22930" s="2" t="n">
        <v>1.22220580109911E-005</v>
      </c>
    </row>
    <row r="22931" customFormat="false" ht="15" hidden="false" customHeight="false" outlineLevel="0" collapsed="false">
      <c r="A22931" s="2" t="n">
        <v>22930</v>
      </c>
      <c r="B22931" s="2"/>
      <c r="C22931" s="2"/>
      <c r="D22931" s="2"/>
      <c r="E22931" s="2" t="n">
        <v>1.22147348982082E-005</v>
      </c>
    </row>
    <row r="22932" customFormat="false" ht="15" hidden="false" customHeight="false" outlineLevel="0" collapsed="false">
      <c r="A22932" s="2" t="n">
        <v>22931</v>
      </c>
      <c r="B22932" s="2"/>
      <c r="C22932" s="2"/>
      <c r="D22932" s="2"/>
      <c r="E22932" s="2" t="n">
        <v>1.22146970085169E-005</v>
      </c>
    </row>
    <row r="22933" customFormat="false" ht="15" hidden="false" customHeight="false" outlineLevel="0" collapsed="false">
      <c r="A22933" s="2" t="n">
        <v>22932</v>
      </c>
      <c r="B22933" s="2"/>
      <c r="C22933" s="2"/>
      <c r="D22933" s="2"/>
      <c r="E22933" s="2" t="n">
        <v>1.22073782691246E-005</v>
      </c>
    </row>
    <row r="22934" customFormat="false" ht="15" hidden="false" customHeight="false" outlineLevel="0" collapsed="false">
      <c r="A22934" s="2" t="n">
        <v>22933</v>
      </c>
      <c r="B22934" s="2"/>
      <c r="C22934" s="2"/>
      <c r="D22934" s="2"/>
      <c r="E22934" s="2" t="n">
        <v>1.2207340443382E-005</v>
      </c>
    </row>
    <row r="22935" customFormat="false" ht="15" hidden="false" customHeight="false" outlineLevel="0" collapsed="false">
      <c r="A22935" s="2" t="n">
        <v>22934</v>
      </c>
      <c r="B22935" s="2"/>
      <c r="C22935" s="2"/>
      <c r="D22935" s="2"/>
      <c r="E22935" s="2" t="n">
        <v>1.22000260773802E-005</v>
      </c>
    </row>
    <row r="22936" customFormat="false" ht="15" hidden="false" customHeight="false" outlineLevel="0" collapsed="false">
      <c r="A22936" s="2" t="n">
        <v>22935</v>
      </c>
      <c r="B22936" s="2"/>
      <c r="C22936" s="2"/>
      <c r="D22936" s="2"/>
      <c r="E22936" s="2" t="n">
        <v>1.2199988297823E-005</v>
      </c>
    </row>
    <row r="22937" customFormat="false" ht="15" hidden="false" customHeight="false" outlineLevel="0" collapsed="false">
      <c r="A22937" s="2" t="n">
        <v>22936</v>
      </c>
      <c r="B22937" s="2"/>
      <c r="C22937" s="2"/>
      <c r="D22937" s="2"/>
      <c r="E22937" s="2" t="n">
        <v>1.21926783052118E-005</v>
      </c>
    </row>
    <row r="22938" customFormat="false" ht="15" hidden="false" customHeight="false" outlineLevel="0" collapsed="false">
      <c r="A22938" s="2" t="n">
        <v>22937</v>
      </c>
      <c r="B22938" s="2"/>
      <c r="C22938" s="2"/>
      <c r="D22938" s="2"/>
      <c r="E22938" s="2" t="n">
        <v>1.21926405931561E-005</v>
      </c>
    </row>
    <row r="22939" customFormat="false" ht="15" hidden="false" customHeight="false" outlineLevel="0" collapsed="false">
      <c r="A22939" s="2" t="n">
        <v>22938</v>
      </c>
      <c r="B22939" s="2"/>
      <c r="C22939" s="2"/>
      <c r="D22939" s="2"/>
      <c r="E22939" s="2" t="n">
        <v>1.21853349703827E-005</v>
      </c>
    </row>
    <row r="22940" customFormat="false" ht="15" hidden="false" customHeight="false" outlineLevel="0" collapsed="false">
      <c r="A22940" s="2" t="n">
        <v>22939</v>
      </c>
      <c r="B22940" s="2"/>
      <c r="C22940" s="2"/>
      <c r="D22940" s="2"/>
      <c r="E22940" s="2" t="n">
        <v>1.2185297308065E-005</v>
      </c>
    </row>
    <row r="22941" customFormat="false" ht="15" hidden="false" customHeight="false" outlineLevel="0" collapsed="false">
      <c r="A22941" s="2" t="n">
        <v>22940</v>
      </c>
      <c r="B22941" s="2"/>
      <c r="C22941" s="2"/>
      <c r="D22941" s="2"/>
      <c r="E22941" s="2" t="n">
        <v>1.21779960480239E-005</v>
      </c>
    </row>
    <row r="22942" customFormat="false" ht="15" hidden="false" customHeight="false" outlineLevel="0" collapsed="false">
      <c r="A22942" s="2" t="n">
        <v>22941</v>
      </c>
      <c r="B22942" s="2"/>
      <c r="C22942" s="2"/>
      <c r="D22942" s="2"/>
      <c r="E22942" s="2" t="n">
        <v>1.21779584496551E-005</v>
      </c>
    </row>
    <row r="22943" customFormat="false" ht="15" hidden="false" customHeight="false" outlineLevel="0" collapsed="false">
      <c r="A22943" s="2" t="n">
        <v>22942</v>
      </c>
      <c r="B22943" s="2"/>
      <c r="C22943" s="2"/>
      <c r="D22943" s="2"/>
      <c r="E22943" s="2" t="n">
        <v>1.21706615558992E-005</v>
      </c>
    </row>
    <row r="22944" customFormat="false" ht="15" hidden="false" customHeight="false" outlineLevel="0" collapsed="false">
      <c r="A22944" s="2" t="n">
        <v>22943</v>
      </c>
      <c r="B22944" s="2"/>
      <c r="C22944" s="2"/>
      <c r="D22944" s="2"/>
      <c r="E22944" s="2" t="n">
        <v>1.2170624010821E-005</v>
      </c>
    </row>
    <row r="22945" customFormat="false" ht="15" hidden="false" customHeight="false" outlineLevel="0" collapsed="false">
      <c r="A22945" s="2" t="n">
        <v>22944</v>
      </c>
      <c r="B22945" s="2"/>
      <c r="C22945" s="2"/>
      <c r="D22945" s="2"/>
      <c r="E22945" s="2" t="n">
        <v>1.21633314691394E-005</v>
      </c>
    </row>
    <row r="22946" customFormat="false" ht="15" hidden="false" customHeight="false" outlineLevel="0" collapsed="false">
      <c r="A22946" s="2" t="n">
        <v>22945</v>
      </c>
      <c r="B22946" s="2"/>
      <c r="C22946" s="2"/>
      <c r="D22946" s="2"/>
      <c r="E22946" s="2" t="n">
        <v>1.21632939809047E-005</v>
      </c>
    </row>
    <row r="22947" customFormat="false" ht="15" hidden="false" customHeight="false" outlineLevel="0" collapsed="false">
      <c r="A22947" s="2" t="n">
        <v>22946</v>
      </c>
      <c r="B22947" s="2"/>
      <c r="C22947" s="2"/>
      <c r="D22947" s="2"/>
      <c r="E22947" s="2" t="n">
        <v>1.21560058126136E-005</v>
      </c>
    </row>
    <row r="22948" customFormat="false" ht="15" hidden="false" customHeight="false" outlineLevel="0" collapsed="false">
      <c r="A22948" s="2" t="n">
        <v>22947</v>
      </c>
      <c r="B22948" s="2"/>
      <c r="C22948" s="2"/>
      <c r="D22948" s="2"/>
      <c r="E22948" s="2" t="n">
        <v>1.21559683705641E-005</v>
      </c>
    </row>
    <row r="22949" customFormat="false" ht="15" hidden="false" customHeight="false" outlineLevel="0" collapsed="false">
      <c r="A22949" s="2" t="n">
        <v>22948</v>
      </c>
      <c r="B22949" s="2"/>
      <c r="C22949" s="2"/>
      <c r="D22949" s="2"/>
      <c r="E22949" s="2" t="n">
        <v>1.21486845543473E-005</v>
      </c>
    </row>
    <row r="22950" customFormat="false" ht="15" hidden="false" customHeight="false" outlineLevel="0" collapsed="false">
      <c r="A22950" s="2" t="n">
        <v>22949</v>
      </c>
      <c r="B22950" s="2"/>
      <c r="C22950" s="2"/>
      <c r="D22950" s="2"/>
      <c r="E22950" s="2" t="n">
        <v>1.21486471726939E-005</v>
      </c>
    </row>
    <row r="22951" customFormat="false" ht="15" hidden="false" customHeight="false" outlineLevel="0" collapsed="false">
      <c r="A22951" s="2" t="n">
        <v>22950</v>
      </c>
      <c r="B22951" s="2"/>
      <c r="C22951" s="2"/>
      <c r="D22951" s="2"/>
      <c r="E22951" s="2" t="n">
        <v>1.21413677049986E-005</v>
      </c>
    </row>
    <row r="22952" customFormat="false" ht="15" hidden="false" customHeight="false" outlineLevel="0" collapsed="false">
      <c r="A22952" s="2" t="n">
        <v>22951</v>
      </c>
      <c r="B22952" s="2"/>
      <c r="C22952" s="2"/>
      <c r="D22952" s="2"/>
      <c r="E22952" s="2" t="n">
        <v>1.21413303872942E-005</v>
      </c>
    </row>
    <row r="22953" customFormat="false" ht="15" hidden="false" customHeight="false" outlineLevel="0" collapsed="false">
      <c r="A22953" s="2" t="n">
        <v>22952</v>
      </c>
      <c r="B22953" s="2"/>
      <c r="C22953" s="2"/>
      <c r="D22953" s="2"/>
      <c r="E22953" s="2" t="n">
        <v>1.21340552645677E-005</v>
      </c>
    </row>
    <row r="22954" customFormat="false" ht="15" hidden="false" customHeight="false" outlineLevel="0" collapsed="false">
      <c r="A22954" s="2" t="n">
        <v>22953</v>
      </c>
      <c r="B22954" s="2"/>
      <c r="C22954" s="2"/>
      <c r="D22954" s="2"/>
      <c r="E22954" s="2" t="n">
        <v>1.21340180001539E-005</v>
      </c>
    </row>
    <row r="22955" customFormat="false" ht="15" hidden="false" customHeight="false" outlineLevel="0" collapsed="false">
      <c r="A22955" s="2" t="n">
        <v>22954</v>
      </c>
      <c r="B22955" s="2"/>
      <c r="C22955" s="2"/>
      <c r="D22955" s="2"/>
      <c r="E22955" s="2" t="n">
        <v>1.21267472330544E-005</v>
      </c>
    </row>
    <row r="22956" customFormat="false" ht="15" hidden="false" customHeight="false" outlineLevel="0" collapsed="false">
      <c r="A22956" s="2" t="n">
        <v>22955</v>
      </c>
      <c r="B22956" s="2"/>
      <c r="C22956" s="2"/>
      <c r="D22956" s="2"/>
      <c r="E22956" s="2" t="n">
        <v>1.2126710025484E-005</v>
      </c>
    </row>
    <row r="22957" customFormat="false" ht="15" hidden="false" customHeight="false" outlineLevel="0" collapsed="false">
      <c r="A22957" s="2" t="n">
        <v>22956</v>
      </c>
      <c r="B22957" s="2"/>
      <c r="C22957" s="2"/>
      <c r="D22957" s="2"/>
      <c r="E22957" s="2" t="n">
        <v>1.21194436033534E-005</v>
      </c>
    </row>
    <row r="22958" customFormat="false" ht="15" hidden="false" customHeight="false" outlineLevel="0" collapsed="false">
      <c r="A22958" s="2" t="n">
        <v>22957</v>
      </c>
      <c r="B22958" s="2"/>
      <c r="C22958" s="2"/>
      <c r="D22958" s="2"/>
      <c r="E22958" s="2" t="n">
        <v>1.21194064526264E-005</v>
      </c>
    </row>
    <row r="22959" customFormat="false" ht="15" hidden="false" customHeight="false" outlineLevel="0" collapsed="false">
      <c r="A22959" s="2" t="n">
        <v>22958</v>
      </c>
      <c r="B22959" s="2"/>
      <c r="C22959" s="2"/>
      <c r="D22959" s="2"/>
      <c r="E22959" s="2" t="n">
        <v>1.21121443648065E-005</v>
      </c>
    </row>
    <row r="22960" customFormat="false" ht="15" hidden="false" customHeight="false" outlineLevel="0" collapsed="false">
      <c r="A22960" s="2" t="n">
        <v>22959</v>
      </c>
      <c r="B22960" s="2"/>
      <c r="C22960" s="2"/>
      <c r="D22960" s="2"/>
      <c r="E22960" s="2" t="n">
        <v>1.21121072709229E-005</v>
      </c>
    </row>
    <row r="22961" customFormat="false" ht="15" hidden="false" customHeight="false" outlineLevel="0" collapsed="false">
      <c r="A22961" s="2" t="n">
        <v>22960</v>
      </c>
      <c r="B22961" s="2"/>
      <c r="C22961" s="2"/>
      <c r="D22961" s="2"/>
      <c r="E22961" s="2" t="n">
        <v>1.21048495316245E-005</v>
      </c>
    </row>
    <row r="22962" customFormat="false" ht="15" hidden="false" customHeight="false" outlineLevel="0" collapsed="false">
      <c r="A22962" s="2" t="n">
        <v>22961</v>
      </c>
      <c r="B22962" s="2"/>
      <c r="C22962" s="2"/>
      <c r="D22962" s="2"/>
      <c r="E22962" s="2" t="n">
        <v>1.21048124910317E-005</v>
      </c>
    </row>
    <row r="22963" customFormat="false" ht="15" hidden="false" customHeight="false" outlineLevel="0" collapsed="false">
      <c r="A22963" s="2" t="n">
        <v>22962</v>
      </c>
      <c r="B22963" s="2"/>
      <c r="C22963" s="2"/>
      <c r="D22963" s="2"/>
      <c r="E22963" s="2" t="n">
        <v>1.20975590931494E-005</v>
      </c>
    </row>
    <row r="22964" customFormat="false" ht="15" hidden="false" customHeight="false" outlineLevel="0" collapsed="false">
      <c r="A22964" s="2" t="n">
        <v>22963</v>
      </c>
      <c r="B22964" s="2"/>
      <c r="C22964" s="2"/>
      <c r="D22964" s="2"/>
      <c r="E22964" s="2" t="n">
        <v>1.20975221058473E-005</v>
      </c>
    </row>
    <row r="22965" customFormat="false" ht="15" hidden="false" customHeight="false" outlineLevel="0" collapsed="false">
      <c r="A22965" s="2" t="n">
        <v>22964</v>
      </c>
      <c r="B22965" s="2"/>
      <c r="C22965" s="2"/>
      <c r="D22965" s="2"/>
      <c r="E22965" s="2" t="n">
        <v>1.20902730387229E-005</v>
      </c>
    </row>
    <row r="22966" customFormat="false" ht="15" hidden="false" customHeight="false" outlineLevel="0" collapsed="false">
      <c r="A22966" s="2" t="n">
        <v>22965</v>
      </c>
      <c r="B22966" s="2"/>
      <c r="C22966" s="2"/>
      <c r="D22966" s="2"/>
      <c r="E22966" s="2" t="n">
        <v>1.20902361011588E-005</v>
      </c>
    </row>
    <row r="22967" customFormat="false" ht="15" hidden="false" customHeight="false" outlineLevel="0" collapsed="false">
      <c r="A22967" s="2" t="n">
        <v>22966</v>
      </c>
      <c r="B22967" s="2"/>
      <c r="C22967" s="2"/>
      <c r="D22967" s="2"/>
      <c r="E22967" s="2" t="n">
        <v>1.20829913718978E-005</v>
      </c>
    </row>
    <row r="22968" customFormat="false" ht="15" hidden="false" customHeight="false" outlineLevel="0" collapsed="false">
      <c r="A22968" s="2" t="n">
        <v>22967</v>
      </c>
      <c r="B22968" s="2"/>
      <c r="C22968" s="2"/>
      <c r="D22968" s="2"/>
      <c r="E22968" s="2" t="n">
        <v>1.20829544947299E-005</v>
      </c>
    </row>
    <row r="22969" customFormat="false" ht="15" hidden="false" customHeight="false" outlineLevel="0" collapsed="false">
      <c r="A22969" s="2" t="n">
        <v>22968</v>
      </c>
      <c r="B22969" s="2"/>
      <c r="C22969" s="2"/>
      <c r="D22969" s="2"/>
      <c r="E22969" s="2" t="n">
        <v>1.20757140926742E-005</v>
      </c>
    </row>
    <row r="22970" customFormat="false" ht="15" hidden="false" customHeight="false" outlineLevel="0" collapsed="false">
      <c r="A22970" s="2" t="n">
        <v>22969</v>
      </c>
      <c r="B22970" s="2"/>
      <c r="C22970" s="2"/>
      <c r="D22970" s="2"/>
      <c r="E22970" s="2" t="n">
        <v>1.20756772652442E-005</v>
      </c>
    </row>
    <row r="22971" customFormat="false" ht="15" hidden="false" customHeight="false" outlineLevel="0" collapsed="false">
      <c r="A22971" s="2" t="n">
        <v>22970</v>
      </c>
      <c r="B22971" s="2"/>
      <c r="C22971" s="2"/>
      <c r="D22971" s="2"/>
      <c r="E22971" s="2" t="n">
        <v>1.20684411939465E-005</v>
      </c>
    </row>
    <row r="22972" customFormat="false" ht="15" hidden="false" customHeight="false" outlineLevel="0" collapsed="false">
      <c r="A22972" s="2" t="n">
        <v>22971</v>
      </c>
      <c r="B22972" s="2"/>
      <c r="C22972" s="2"/>
      <c r="D22972" s="2"/>
      <c r="E22972" s="2" t="n">
        <v>1.20684044269126E-005</v>
      </c>
    </row>
    <row r="22973" customFormat="false" ht="15" hidden="false" customHeight="false" outlineLevel="0" collapsed="false">
      <c r="A22973" s="2" t="n">
        <v>22972</v>
      </c>
      <c r="B22973" s="2"/>
      <c r="C22973" s="2"/>
      <c r="D22973" s="2"/>
      <c r="E22973" s="2" t="n">
        <v>1.20611726792674E-005</v>
      </c>
    </row>
    <row r="22974" customFormat="false" ht="15" hidden="false" customHeight="false" outlineLevel="0" collapsed="false">
      <c r="A22974" s="2" t="n">
        <v>22973</v>
      </c>
      <c r="B22974" s="2"/>
      <c r="C22974" s="2"/>
      <c r="D22974" s="2"/>
      <c r="E22974" s="2" t="n">
        <v>1.20611359726297E-005</v>
      </c>
    </row>
    <row r="22975" customFormat="false" ht="15" hidden="false" customHeight="false" outlineLevel="0" collapsed="false">
      <c r="A22975" s="2" t="n">
        <v>22974</v>
      </c>
      <c r="B22975" s="2"/>
      <c r="C22975" s="2"/>
      <c r="D22975" s="2"/>
      <c r="E22975" s="2" t="n">
        <v>1.20539085415317E-005</v>
      </c>
    </row>
    <row r="22976" customFormat="false" ht="15" hidden="false" customHeight="false" outlineLevel="0" collapsed="false">
      <c r="A22976" s="2" t="n">
        <v>22975</v>
      </c>
      <c r="B22976" s="2"/>
      <c r="C22976" s="2"/>
      <c r="D22976" s="2"/>
      <c r="E22976" s="2" t="n">
        <v>1.20538718846319E-005</v>
      </c>
    </row>
    <row r="22977" customFormat="false" ht="15" hidden="false" customHeight="false" outlineLevel="0" collapsed="false">
      <c r="A22977" s="2" t="n">
        <v>22976</v>
      </c>
      <c r="B22977" s="2"/>
      <c r="C22977" s="2"/>
      <c r="D22977" s="2"/>
      <c r="E22977" s="2" t="n">
        <v>1.20466487771864E-005</v>
      </c>
    </row>
    <row r="22978" customFormat="false" ht="15" hidden="false" customHeight="false" outlineLevel="0" collapsed="false">
      <c r="A22978" s="2" t="n">
        <v>22977</v>
      </c>
      <c r="B22978" s="2"/>
      <c r="C22978" s="2"/>
      <c r="D22978" s="2"/>
      <c r="E22978" s="2" t="n">
        <v>1.20466121771301E-005</v>
      </c>
    </row>
    <row r="22979" customFormat="false" ht="15" hidden="false" customHeight="false" outlineLevel="0" collapsed="false">
      <c r="A22979" s="2" t="n">
        <v>22978</v>
      </c>
      <c r="B22979" s="2"/>
      <c r="C22979" s="2"/>
      <c r="D22979" s="2"/>
      <c r="E22979" s="2" t="n">
        <v>1.20393933897844E-005</v>
      </c>
    </row>
    <row r="22980" customFormat="false" ht="15" hidden="false" customHeight="false" outlineLevel="0" collapsed="false">
      <c r="A22980" s="2" t="n">
        <v>22979</v>
      </c>
      <c r="B22980" s="2"/>
      <c r="C22980" s="2"/>
      <c r="D22980" s="2"/>
      <c r="E22980" s="2" t="n">
        <v>1.20393568394661E-005</v>
      </c>
    </row>
    <row r="22981" customFormat="false" ht="15" hidden="false" customHeight="false" outlineLevel="0" collapsed="false">
      <c r="A22981" s="2" t="n">
        <v>22980</v>
      </c>
      <c r="B22981" s="2"/>
      <c r="C22981" s="2"/>
      <c r="D22981" s="2"/>
      <c r="E22981" s="2" t="n">
        <v>1.20321423686676E-005</v>
      </c>
    </row>
    <row r="22982" customFormat="false" ht="15" hidden="false" customHeight="false" outlineLevel="0" collapsed="false">
      <c r="A22982" s="2" t="n">
        <v>22981</v>
      </c>
      <c r="B22982" s="2"/>
      <c r="C22982" s="2"/>
      <c r="D22982" s="2"/>
      <c r="E22982" s="2" t="n">
        <v>1.20321058787454E-005</v>
      </c>
    </row>
    <row r="22983" customFormat="false" ht="15" hidden="false" customHeight="false" outlineLevel="0" collapsed="false">
      <c r="A22983" s="2" t="n">
        <v>22982</v>
      </c>
      <c r="B22983" s="2"/>
      <c r="C22983" s="2"/>
      <c r="D22983" s="2"/>
      <c r="E22983" s="2" t="n">
        <v>1.20248957138358E-005</v>
      </c>
    </row>
    <row r="22984" customFormat="false" ht="15" hidden="false" customHeight="false" outlineLevel="0" collapsed="false">
      <c r="A22984" s="2" t="n">
        <v>22983</v>
      </c>
      <c r="B22984" s="2"/>
      <c r="C22984" s="2"/>
      <c r="D22984" s="2"/>
      <c r="E22984" s="2" t="n">
        <v>1.20248592736516E-005</v>
      </c>
    </row>
    <row r="22985" customFormat="false" ht="15" hidden="false" customHeight="false" outlineLevel="0" collapsed="false">
      <c r="A22985" s="2" t="n">
        <v>22984</v>
      </c>
      <c r="B22985" s="2"/>
      <c r="C22985" s="2"/>
      <c r="D22985" s="2"/>
      <c r="E22985" s="2" t="n">
        <v>1.20176534181837E-005</v>
      </c>
    </row>
    <row r="22986" customFormat="false" ht="15" hidden="false" customHeight="false" outlineLevel="0" collapsed="false">
      <c r="A22986" s="2" t="n">
        <v>22985</v>
      </c>
      <c r="B22986" s="2"/>
      <c r="C22986" s="2"/>
      <c r="D22986" s="2"/>
      <c r="E22986" s="2" t="n">
        <v>1.20176170383957E-005</v>
      </c>
    </row>
    <row r="22987" customFormat="false" ht="15" hidden="false" customHeight="false" outlineLevel="0" collapsed="false">
      <c r="A22987" s="2" t="n">
        <v>22986</v>
      </c>
      <c r="B22987" s="2"/>
      <c r="C22987" s="2"/>
      <c r="D22987" s="2"/>
      <c r="E22987" s="2" t="n">
        <v>1.20104154923695E-005</v>
      </c>
    </row>
    <row r="22988" customFormat="false" ht="15" hidden="false" customHeight="false" outlineLevel="0" collapsed="false">
      <c r="A22988" s="2" t="n">
        <v>22987</v>
      </c>
      <c r="B22988" s="2"/>
      <c r="C22988" s="2"/>
      <c r="D22988" s="2"/>
      <c r="E22988" s="2" t="n">
        <v>1.20103791658721E-005</v>
      </c>
    </row>
    <row r="22989" customFormat="false" ht="15" hidden="false" customHeight="false" outlineLevel="0" collapsed="false">
      <c r="A22989" s="2" t="n">
        <v>22988</v>
      </c>
      <c r="B22989" s="2"/>
      <c r="C22989" s="2"/>
      <c r="D22989" s="2"/>
      <c r="E22989" s="2" t="n">
        <v>1.20031819292876E-005</v>
      </c>
    </row>
    <row r="22990" customFormat="false" ht="15" hidden="false" customHeight="false" outlineLevel="0" collapsed="false">
      <c r="A22990" s="2" t="n">
        <v>22989</v>
      </c>
      <c r="B22990" s="2"/>
      <c r="C22990" s="2"/>
      <c r="D22990" s="2"/>
      <c r="E22990" s="2" t="n">
        <v>1.2003145656081E-005</v>
      </c>
    </row>
    <row r="22991" customFormat="false" ht="15" hidden="false" customHeight="false" outlineLevel="0" collapsed="false">
      <c r="A22991" s="2" t="n">
        <v>22990</v>
      </c>
      <c r="B22991" s="2"/>
      <c r="C22991" s="2"/>
      <c r="D22991" s="2"/>
      <c r="E22991" s="2" t="n">
        <v>1.199595271828E-005</v>
      </c>
    </row>
    <row r="22992" customFormat="false" ht="15" hidden="false" customHeight="false" outlineLevel="0" collapsed="false">
      <c r="A22992" s="2" t="n">
        <v>22991</v>
      </c>
      <c r="B22992" s="2"/>
      <c r="C22992" s="2"/>
      <c r="D22992" s="2"/>
      <c r="E22992" s="2" t="n">
        <v>1.19959164948114E-005</v>
      </c>
    </row>
    <row r="22993" customFormat="false" ht="15" hidden="false" customHeight="false" outlineLevel="0" collapsed="false">
      <c r="A22993" s="2" t="n">
        <v>22992</v>
      </c>
      <c r="B22993" s="2"/>
      <c r="C22993" s="2"/>
      <c r="D22993" s="2"/>
      <c r="E22993" s="2" t="n">
        <v>1.1988727855794E-005</v>
      </c>
    </row>
    <row r="22994" customFormat="false" ht="15" hidden="false" customHeight="false" outlineLevel="0" collapsed="false">
      <c r="A22994" s="2" t="n">
        <v>22993</v>
      </c>
      <c r="B22994" s="2"/>
      <c r="C22994" s="2"/>
      <c r="D22994" s="2"/>
      <c r="E22994" s="2" t="n">
        <v>1.19886916927214E-005</v>
      </c>
    </row>
    <row r="22995" customFormat="false" ht="15" hidden="false" customHeight="false" outlineLevel="0" collapsed="false">
      <c r="A22995" s="2" t="n">
        <v>22994</v>
      </c>
      <c r="B22995" s="2"/>
      <c r="C22995" s="2"/>
      <c r="D22995" s="2"/>
      <c r="E22995" s="2" t="n">
        <v>1.19815073489349E-005</v>
      </c>
    </row>
    <row r="22996" customFormat="false" ht="15" hidden="false" customHeight="false" outlineLevel="0" collapsed="false">
      <c r="A22996" s="2" t="n">
        <v>22995</v>
      </c>
      <c r="B22996" s="2"/>
      <c r="C22996" s="2"/>
      <c r="D22996" s="2"/>
      <c r="E22996" s="2" t="n">
        <v>1.19814712356003E-005</v>
      </c>
    </row>
    <row r="22997" customFormat="false" ht="15" hidden="false" customHeight="false" outlineLevel="0" collapsed="false">
      <c r="A22997" s="2" t="n">
        <v>22996</v>
      </c>
      <c r="B22997" s="2"/>
      <c r="C22997" s="2"/>
      <c r="D22997" s="2"/>
      <c r="E22997" s="2" t="n">
        <v>1.19742911834919E-005</v>
      </c>
    </row>
    <row r="22998" customFormat="false" ht="15" hidden="false" customHeight="false" outlineLevel="0" collapsed="false">
      <c r="A22998" s="2" t="n">
        <v>22997</v>
      </c>
      <c r="B22998" s="2"/>
      <c r="C22998" s="2"/>
      <c r="D22998" s="2"/>
      <c r="E22998" s="2" t="n">
        <v>1.19742551341062E-005</v>
      </c>
    </row>
    <row r="22999" customFormat="false" ht="15" hidden="false" customHeight="false" outlineLevel="0" collapsed="false">
      <c r="A22999" s="2" t="n">
        <v>22998</v>
      </c>
      <c r="B22999" s="2"/>
      <c r="C22999" s="2"/>
      <c r="D22999" s="2"/>
      <c r="E22999" s="2" t="n">
        <v>1.19670793665705E-005</v>
      </c>
    </row>
    <row r="23000" customFormat="false" ht="15" hidden="false" customHeight="false" outlineLevel="0" collapsed="false">
      <c r="A23000" s="2" t="n">
        <v>22999</v>
      </c>
      <c r="B23000" s="2"/>
      <c r="C23000" s="2"/>
      <c r="D23000" s="2"/>
      <c r="E23000" s="2" t="n">
        <v>1.19670433775809E-005</v>
      </c>
    </row>
    <row r="23001" customFormat="false" ht="15" hidden="false" customHeight="false" outlineLevel="0" collapsed="false">
      <c r="A23001" s="2" t="n">
        <v>23000</v>
      </c>
      <c r="B23001" s="2"/>
      <c r="C23001" s="2"/>
      <c r="D23001" s="2"/>
      <c r="E23001" s="2" t="n">
        <v>1.1959871905276E-005</v>
      </c>
    </row>
    <row r="23002" customFormat="false" ht="15" hidden="false" customHeight="false" outlineLevel="0" collapsed="false">
      <c r="A23002" s="2" t="n">
        <v>23001</v>
      </c>
      <c r="B23002" s="2"/>
      <c r="C23002" s="2"/>
      <c r="D23002" s="2"/>
      <c r="E23002" s="2" t="n">
        <v>1.19598359624717E-005</v>
      </c>
    </row>
    <row r="23003" customFormat="false" ht="15" hidden="false" customHeight="false" outlineLevel="0" collapsed="false">
      <c r="A23003" s="2" t="n">
        <v>23002</v>
      </c>
      <c r="B23003" s="2"/>
      <c r="C23003" s="2"/>
      <c r="D23003" s="2"/>
      <c r="E23003" s="2" t="n">
        <v>1.19526687782923E-005</v>
      </c>
    </row>
    <row r="23004" customFormat="false" ht="15" hidden="false" customHeight="false" outlineLevel="0" collapsed="false">
      <c r="A23004" s="2" t="n">
        <v>23003</v>
      </c>
      <c r="B23004" s="2"/>
      <c r="C23004" s="2"/>
      <c r="D23004" s="2"/>
      <c r="E23004" s="2" t="n">
        <v>1.19526328887787E-005</v>
      </c>
    </row>
    <row r="23005" customFormat="false" ht="15" hidden="false" customHeight="false" outlineLevel="0" collapsed="false">
      <c r="A23005" s="2" t="n">
        <v>23004</v>
      </c>
      <c r="B23005" s="2"/>
      <c r="C23005" s="2"/>
      <c r="D23005" s="2"/>
      <c r="E23005" s="2" t="n">
        <v>1.19454699856192E-005</v>
      </c>
    </row>
    <row r="23006" customFormat="false" ht="15" hidden="false" customHeight="false" outlineLevel="0" collapsed="false">
      <c r="A23006" s="2" t="n">
        <v>23005</v>
      </c>
      <c r="B23006" s="2"/>
      <c r="C23006" s="2"/>
      <c r="D23006" s="2"/>
      <c r="E23006" s="2" t="n">
        <v>1.1945434152949E-005</v>
      </c>
    </row>
    <row r="23007" customFormat="false" ht="15" hidden="false" customHeight="false" outlineLevel="0" collapsed="false">
      <c r="A23007" s="2" t="n">
        <v>23006</v>
      </c>
      <c r="B23007" s="2"/>
      <c r="C23007" s="2"/>
      <c r="D23007" s="2"/>
      <c r="E23007" s="2" t="n">
        <v>1.19382755343622E-005</v>
      </c>
    </row>
    <row r="23008" customFormat="false" ht="15" hidden="false" customHeight="false" outlineLevel="0" collapsed="false">
      <c r="A23008" s="2" t="n">
        <v>23007</v>
      </c>
      <c r="B23008" s="2"/>
      <c r="C23008" s="2"/>
      <c r="D23008" s="2"/>
      <c r="E23008" s="2" t="n">
        <v>1.19382397585355E-005</v>
      </c>
    </row>
    <row r="23009" customFormat="false" ht="15" hidden="false" customHeight="false" outlineLevel="0" collapsed="false">
      <c r="A23009" s="2" t="n">
        <v>23008</v>
      </c>
      <c r="B23009" s="2"/>
      <c r="C23009" s="2"/>
      <c r="D23009" s="2"/>
      <c r="E23009" s="2" t="n">
        <v>1.19310854174159E-005</v>
      </c>
    </row>
    <row r="23010" customFormat="false" ht="15" hidden="false" customHeight="false" outlineLevel="0" collapsed="false">
      <c r="A23010" s="2" t="n">
        <v>23009</v>
      </c>
      <c r="B23010" s="2"/>
      <c r="C23010" s="2"/>
      <c r="D23010" s="2"/>
      <c r="E23010" s="2" t="n">
        <v>1.19310496877745E-005</v>
      </c>
    </row>
    <row r="23011" customFormat="false" ht="15" hidden="false" customHeight="false" outlineLevel="0" collapsed="false">
      <c r="A23011" s="2" t="n">
        <v>23010</v>
      </c>
      <c r="B23011" s="2"/>
      <c r="C23011" s="2"/>
      <c r="D23011" s="2"/>
      <c r="E23011" s="2" t="n">
        <v>1.19238996276749E-005</v>
      </c>
    </row>
    <row r="23012" customFormat="false" ht="15" hidden="false" customHeight="false" outlineLevel="0" collapsed="false">
      <c r="A23012" s="2" t="n">
        <v>23011</v>
      </c>
      <c r="B23012" s="2"/>
      <c r="C23012" s="2"/>
      <c r="D23012" s="2"/>
      <c r="E23012" s="2" t="n">
        <v>1.19238639513242E-005</v>
      </c>
    </row>
    <row r="23013" customFormat="false" ht="15" hidden="false" customHeight="false" outlineLevel="0" collapsed="false">
      <c r="A23013" s="2" t="n">
        <v>23012</v>
      </c>
      <c r="B23013" s="2"/>
      <c r="C23013" s="2"/>
      <c r="D23013" s="2"/>
      <c r="E23013" s="2" t="n">
        <v>1.19167181651392E-005</v>
      </c>
    </row>
    <row r="23014" customFormat="false" ht="15" hidden="false" customHeight="false" outlineLevel="0" collapsed="false">
      <c r="A23014" s="2" t="n">
        <v>23013</v>
      </c>
      <c r="B23014" s="2"/>
      <c r="C23014" s="2"/>
      <c r="D23014" s="2"/>
      <c r="E23014" s="2" t="n">
        <v>1.19166825456318E-005</v>
      </c>
    </row>
    <row r="23015" customFormat="false" ht="15" hidden="false" customHeight="false" outlineLevel="0" collapsed="false">
      <c r="A23015" s="2" t="n">
        <v>23014</v>
      </c>
      <c r="B23015" s="2"/>
      <c r="C23015" s="2"/>
      <c r="D23015" s="2"/>
      <c r="E23015" s="2" t="n">
        <v>1.1909541026256E-005</v>
      </c>
    </row>
    <row r="23016" customFormat="false" ht="15" hidden="false" customHeight="false" outlineLevel="0" collapsed="false">
      <c r="A23016" s="2" t="n">
        <v>23015</v>
      </c>
      <c r="B23016" s="2"/>
      <c r="C23016" s="2"/>
      <c r="D23016" s="2"/>
      <c r="E23016" s="2" t="n">
        <v>1.19095054600393E-005</v>
      </c>
    </row>
    <row r="23017" customFormat="false" ht="15" hidden="false" customHeight="false" outlineLevel="0" collapsed="false">
      <c r="A23017" s="2" t="n">
        <v>23016</v>
      </c>
      <c r="B23017" s="2"/>
      <c r="C23017" s="2"/>
      <c r="D23017" s="2"/>
      <c r="E23017" s="2" t="n">
        <v>1.1902368214578E-005</v>
      </c>
    </row>
    <row r="23018" customFormat="false" ht="15" hidden="false" customHeight="false" outlineLevel="0" collapsed="false">
      <c r="A23018" s="2" t="n">
        <v>23017</v>
      </c>
      <c r="B23018" s="2"/>
      <c r="C23018" s="2"/>
      <c r="D23018" s="2"/>
      <c r="E23018" s="2" t="n">
        <v>1.19023326980994E-005</v>
      </c>
    </row>
    <row r="23019" customFormat="false" ht="15" hidden="false" customHeight="false" outlineLevel="0" collapsed="false">
      <c r="A23019" s="2" t="n">
        <v>23018</v>
      </c>
      <c r="B23019" s="2"/>
      <c r="C23019" s="2"/>
      <c r="D23019" s="2"/>
      <c r="E23019" s="2" t="n">
        <v>1.18951997194472E-005</v>
      </c>
    </row>
    <row r="23020" customFormat="false" ht="15" hidden="false" customHeight="false" outlineLevel="0" collapsed="false">
      <c r="A23020" s="2" t="n">
        <v>23019</v>
      </c>
      <c r="B23020" s="2"/>
      <c r="C23020" s="2"/>
      <c r="D23020" s="2"/>
      <c r="E23020" s="2" t="n">
        <v>1.1895164259812E-005</v>
      </c>
    </row>
    <row r="23021" customFormat="false" ht="15" hidden="false" customHeight="false" outlineLevel="0" collapsed="false">
      <c r="A23021" s="2" t="n">
        <v>23020</v>
      </c>
      <c r="B23021" s="2"/>
      <c r="C23021" s="2"/>
      <c r="D23021" s="2"/>
      <c r="E23021" s="2" t="n">
        <v>1.18880355479689E-005</v>
      </c>
    </row>
    <row r="23022" customFormat="false" ht="15" hidden="false" customHeight="false" outlineLevel="0" collapsed="false">
      <c r="A23022" s="2" t="n">
        <v>23021</v>
      </c>
      <c r="B23022" s="2"/>
      <c r="C23022" s="2"/>
      <c r="D23022" s="2"/>
      <c r="E23022" s="2" t="n">
        <v>1.1888000134519E-005</v>
      </c>
    </row>
    <row r="23023" customFormat="false" ht="15" hidden="false" customHeight="false" outlineLevel="0" collapsed="false">
      <c r="A23023" s="2" t="n">
        <v>23022</v>
      </c>
      <c r="B23023" s="2"/>
      <c r="C23023" s="2"/>
      <c r="D23023" s="2"/>
      <c r="E23023" s="2" t="n">
        <v>1.18808756788269E-005</v>
      </c>
    </row>
    <row r="23024" customFormat="false" ht="15" hidden="false" customHeight="false" outlineLevel="0" collapsed="false">
      <c r="A23024" s="2" t="n">
        <v>23023</v>
      </c>
      <c r="B23024" s="2"/>
      <c r="C23024" s="2"/>
      <c r="D23024" s="2"/>
      <c r="E23024" s="2" t="n">
        <v>1.18808403257731E-005</v>
      </c>
    </row>
    <row r="23025" customFormat="false" ht="15" hidden="false" customHeight="false" outlineLevel="0" collapsed="false">
      <c r="A23025" s="2" t="n">
        <v>23024</v>
      </c>
      <c r="B23025" s="2"/>
      <c r="C23025" s="2"/>
      <c r="D23025" s="2"/>
      <c r="E23025" s="2" t="n">
        <v>1.18737201333374E-005</v>
      </c>
    </row>
    <row r="23026" customFormat="false" ht="15" hidden="false" customHeight="false" outlineLevel="0" collapsed="false">
      <c r="A23026" s="2" t="n">
        <v>23025</v>
      </c>
      <c r="B23026" s="2"/>
      <c r="C23026" s="2"/>
      <c r="D23026" s="2"/>
      <c r="E23026" s="2" t="n">
        <v>1.18736848300216E-005</v>
      </c>
    </row>
    <row r="23027" customFormat="false" ht="15" hidden="false" customHeight="false" outlineLevel="0" collapsed="false">
      <c r="A23027" s="2" t="n">
        <v>23026</v>
      </c>
      <c r="B23027" s="2"/>
      <c r="C23027" s="2"/>
      <c r="D23027" s="2"/>
      <c r="E23027" s="2" t="n">
        <v>1.18665688937369E-005</v>
      </c>
    </row>
    <row r="23028" customFormat="false" ht="15" hidden="false" customHeight="false" outlineLevel="0" collapsed="false">
      <c r="A23028" s="2" t="n">
        <v>23027</v>
      </c>
      <c r="B23028" s="2"/>
      <c r="C23028" s="2"/>
      <c r="D23028" s="2"/>
      <c r="E23028" s="2" t="n">
        <v>1.18665336472645E-005</v>
      </c>
    </row>
    <row r="23029" customFormat="false" ht="15" hidden="false" customHeight="false" outlineLevel="0" collapsed="false">
      <c r="A23029" s="2" t="n">
        <v>23028</v>
      </c>
      <c r="B23029" s="2"/>
      <c r="C23029" s="2"/>
      <c r="D23029" s="2"/>
      <c r="E23029" s="2" t="n">
        <v>1.18594219600254E-005</v>
      </c>
    </row>
    <row r="23030" customFormat="false" ht="15" hidden="false" customHeight="false" outlineLevel="0" collapsed="false">
      <c r="A23030" s="2" t="n">
        <v>23029</v>
      </c>
      <c r="B23030" s="2"/>
      <c r="C23030" s="2"/>
      <c r="D23030" s="2"/>
      <c r="E23030" s="2" t="n">
        <v>1.18593867668437E-005</v>
      </c>
    </row>
    <row r="23031" customFormat="false" ht="15" hidden="false" customHeight="false" outlineLevel="0" collapsed="false">
      <c r="A23031" s="2" t="n">
        <v>23030</v>
      </c>
      <c r="B23031" s="2"/>
      <c r="C23031" s="2"/>
      <c r="D23031" s="2"/>
      <c r="E23031" s="2" t="n">
        <v>1.18522793286502E-005</v>
      </c>
    </row>
    <row r="23032" customFormat="false" ht="15" hidden="false" customHeight="false" outlineLevel="0" collapsed="false">
      <c r="A23032" s="2" t="n">
        <v>23031</v>
      </c>
      <c r="B23032" s="2"/>
      <c r="C23032" s="2"/>
      <c r="D23032" s="2"/>
      <c r="E23032" s="2" t="n">
        <v>1.18522441923119E-005</v>
      </c>
    </row>
    <row r="23033" customFormat="false" ht="15" hidden="false" customHeight="false" outlineLevel="0" collapsed="false">
      <c r="A23033" s="2" t="n">
        <v>23032</v>
      </c>
      <c r="B23033" s="2"/>
      <c r="C23033" s="2"/>
      <c r="D23033" s="2"/>
      <c r="E23033" s="2" t="n">
        <v>1.18451410031639E-005</v>
      </c>
    </row>
    <row r="23034" customFormat="false" ht="15" hidden="false" customHeight="false" outlineLevel="0" collapsed="false">
      <c r="A23034" s="2" t="n">
        <v>23033</v>
      </c>
      <c r="B23034" s="2"/>
      <c r="C23034" s="2"/>
      <c r="D23034" s="2"/>
      <c r="E23034" s="2" t="n">
        <v>1.18451059165636E-005</v>
      </c>
    </row>
    <row r="23035" customFormat="false" ht="15" hidden="false" customHeight="false" outlineLevel="0" collapsed="false">
      <c r="A23035" s="2" t="n">
        <v>23034</v>
      </c>
      <c r="B23035" s="2"/>
      <c r="C23035" s="2"/>
      <c r="D23035" s="2"/>
      <c r="E23035" s="2" t="n">
        <v>1.18380069729085E-005</v>
      </c>
    </row>
    <row r="23036" customFormat="false" ht="15" hidden="false" customHeight="false" outlineLevel="0" collapsed="false">
      <c r="A23036" s="2" t="n">
        <v>23035</v>
      </c>
      <c r="B23036" s="2"/>
      <c r="C23036" s="2"/>
      <c r="D23036" s="2"/>
      <c r="E23036" s="2" t="n">
        <v>1.18379719395989E-005</v>
      </c>
    </row>
    <row r="23037" customFormat="false" ht="15" hidden="false" customHeight="false" outlineLevel="0" collapsed="false">
      <c r="A23037" s="2" t="n">
        <v>23036</v>
      </c>
      <c r="B23037" s="2"/>
      <c r="C23037" s="2"/>
      <c r="D23037" s="2"/>
      <c r="E23037" s="2" t="n">
        <v>1.1830877248542E-005</v>
      </c>
    </row>
    <row r="23038" customFormat="false" ht="15" hidden="false" customHeight="false" outlineLevel="0" collapsed="false">
      <c r="A23038" s="2" t="n">
        <v>23037</v>
      </c>
      <c r="B23038" s="2"/>
      <c r="C23038" s="2"/>
      <c r="D23038" s="2"/>
      <c r="E23038" s="2" t="n">
        <v>1.18308422685232E-005</v>
      </c>
    </row>
    <row r="23039" customFormat="false" ht="15" hidden="false" customHeight="false" outlineLevel="0" collapsed="false">
      <c r="A23039" s="2" t="n">
        <v>23038</v>
      </c>
      <c r="B23039" s="2"/>
      <c r="C23039" s="2"/>
      <c r="D23039" s="2"/>
      <c r="E23039" s="2" t="n">
        <v>1.1823751812301E-005</v>
      </c>
    </row>
    <row r="23040" customFormat="false" ht="15" hidden="false" customHeight="false" outlineLevel="0" collapsed="false">
      <c r="A23040" s="2" t="n">
        <v>23039</v>
      </c>
      <c r="B23040" s="2"/>
      <c r="C23040" s="2"/>
      <c r="D23040" s="2"/>
      <c r="E23040" s="2" t="n">
        <v>1.18237168855728E-005</v>
      </c>
    </row>
    <row r="23041" customFormat="false" ht="15" hidden="false" customHeight="false" outlineLevel="0" collapsed="false">
      <c r="A23041" s="2" t="n">
        <v>23040</v>
      </c>
      <c r="B23041" s="2"/>
      <c r="C23041" s="2"/>
      <c r="D23041" s="2"/>
      <c r="E23041" s="2" t="n">
        <v>1.18166306712908E-005</v>
      </c>
    </row>
    <row r="23042" customFormat="false" ht="15" hidden="false" customHeight="false" outlineLevel="0" collapsed="false">
      <c r="A23042" s="2" t="n">
        <v>23041</v>
      </c>
      <c r="B23042" s="2"/>
      <c r="C23042" s="2"/>
      <c r="D23042" s="2"/>
      <c r="E23042" s="2" t="n">
        <v>1.18165957907479E-005</v>
      </c>
    </row>
    <row r="23043" customFormat="false" ht="15" hidden="false" customHeight="false" outlineLevel="0" collapsed="false">
      <c r="A23043" s="2" t="n">
        <v>23042</v>
      </c>
      <c r="B23043" s="2"/>
      <c r="C23043" s="2"/>
      <c r="D23043" s="2"/>
      <c r="E23043" s="2" t="n">
        <v>1.18095138113006E-005</v>
      </c>
    </row>
    <row r="23044" customFormat="false" ht="15" hidden="false" customHeight="false" outlineLevel="0" collapsed="false">
      <c r="A23044" s="2" t="n">
        <v>23043</v>
      </c>
      <c r="B23044" s="2"/>
      <c r="C23044" s="2"/>
      <c r="D23044" s="2"/>
      <c r="E23044" s="2" t="n">
        <v>1.18094789840484E-005</v>
      </c>
    </row>
    <row r="23045" customFormat="false" ht="15" hidden="false" customHeight="false" outlineLevel="0" collapsed="false">
      <c r="A23045" s="2" t="n">
        <v>23044</v>
      </c>
      <c r="B23045" s="2"/>
      <c r="C23045" s="2"/>
      <c r="D23045" s="2"/>
      <c r="E23045" s="2" t="n">
        <v>1.18024012358831E-005</v>
      </c>
    </row>
    <row r="23046" customFormat="false" ht="15" hidden="false" customHeight="false" outlineLevel="0" collapsed="false">
      <c r="A23046" s="2" t="n">
        <v>23045</v>
      </c>
      <c r="B23046" s="2"/>
      <c r="C23046" s="2"/>
      <c r="D23046" s="2"/>
      <c r="E23046" s="2" t="n">
        <v>1.18023664654743E-005</v>
      </c>
    </row>
    <row r="23047" customFormat="false" ht="15" hidden="false" customHeight="false" outlineLevel="0" collapsed="false">
      <c r="A23047" s="2" t="n">
        <v>23046</v>
      </c>
      <c r="B23047" s="2"/>
      <c r="C23047" s="2"/>
      <c r="D23047" s="2"/>
      <c r="E23047" s="2" t="n">
        <v>1.17952929556964E-005</v>
      </c>
    </row>
    <row r="23048" customFormat="false" ht="15" hidden="false" customHeight="false" outlineLevel="0" collapsed="false">
      <c r="A23048" s="2" t="n">
        <v>23047</v>
      </c>
      <c r="B23048" s="2"/>
      <c r="C23048" s="2"/>
      <c r="D23048" s="2"/>
      <c r="E23048" s="2" t="n">
        <v>1.17952582314729E-005</v>
      </c>
    </row>
    <row r="23049" customFormat="false" ht="15" hidden="false" customHeight="false" outlineLevel="0" collapsed="false">
      <c r="A23049" s="2" t="n">
        <v>23048</v>
      </c>
      <c r="B23049" s="2"/>
      <c r="C23049" s="2"/>
      <c r="D23049" s="2"/>
      <c r="E23049" s="2" t="n">
        <v>1.17881889494242E-005</v>
      </c>
    </row>
    <row r="23050" customFormat="false" ht="15" hidden="false" customHeight="false" outlineLevel="0" collapsed="false">
      <c r="A23050" s="2" t="n">
        <v>23049</v>
      </c>
      <c r="B23050" s="2"/>
      <c r="C23050" s="2"/>
      <c r="D23050" s="2"/>
      <c r="E23050" s="2" t="n">
        <v>1.17881542820442E-005</v>
      </c>
    </row>
    <row r="23051" customFormat="false" ht="15" hidden="false" customHeight="false" outlineLevel="0" collapsed="false">
      <c r="A23051" s="2" t="n">
        <v>23050</v>
      </c>
      <c r="B23051" s="2"/>
      <c r="C23051" s="2"/>
      <c r="D23051" s="2"/>
      <c r="E23051" s="2" t="n">
        <v>1.1781089213514E-005</v>
      </c>
    </row>
    <row r="23052" customFormat="false" ht="15" hidden="false" customHeight="false" outlineLevel="0" collapsed="false">
      <c r="A23052" s="2" t="n">
        <v>23051</v>
      </c>
      <c r="B23052" s="2"/>
      <c r="C23052" s="2"/>
      <c r="D23052" s="2"/>
      <c r="E23052" s="2" t="n">
        <v>1.17810545994246E-005</v>
      </c>
    </row>
    <row r="23053" customFormat="false" ht="15" hidden="false" customHeight="false" outlineLevel="0" collapsed="false">
      <c r="A23053" s="2" t="n">
        <v>23052</v>
      </c>
      <c r="B23053" s="2"/>
      <c r="C23053" s="2"/>
      <c r="D23053" s="2"/>
      <c r="E23053" s="2" t="n">
        <v>1.17739937657291E-005</v>
      </c>
    </row>
    <row r="23054" customFormat="false" ht="15" hidden="false" customHeight="false" outlineLevel="0" collapsed="false">
      <c r="A23054" s="2" t="n">
        <v>23053</v>
      </c>
      <c r="B23054" s="2"/>
      <c r="C23054" s="2"/>
      <c r="D23054" s="2"/>
      <c r="E23054" s="2" t="n">
        <v>1.17739592049304E-005</v>
      </c>
    </row>
    <row r="23055" customFormat="false" ht="15" hidden="false" customHeight="false" outlineLevel="0" collapsed="false">
      <c r="A23055" s="2" t="n">
        <v>23054</v>
      </c>
      <c r="B23055" s="2"/>
      <c r="C23055" s="2"/>
      <c r="D23055" s="2"/>
      <c r="E23055" s="2" t="n">
        <v>1.17669025918588E-005</v>
      </c>
    </row>
    <row r="23056" customFormat="false" ht="15" hidden="false" customHeight="false" outlineLevel="0" collapsed="false">
      <c r="A23056" s="2" t="n">
        <v>23055</v>
      </c>
      <c r="B23056" s="2"/>
      <c r="C23056" s="2"/>
      <c r="D23056" s="2"/>
      <c r="E23056" s="2" t="n">
        <v>1.17668680807981E-005</v>
      </c>
    </row>
    <row r="23057" customFormat="false" ht="15" hidden="false" customHeight="false" outlineLevel="0" collapsed="false">
      <c r="A23057" s="2" t="n">
        <v>23056</v>
      </c>
      <c r="B23057" s="2"/>
      <c r="C23057" s="2"/>
      <c r="D23057" s="2"/>
      <c r="E23057" s="2" t="n">
        <v>1.17598156812449E-005</v>
      </c>
    </row>
    <row r="23058" customFormat="false" ht="15" hidden="false" customHeight="false" outlineLevel="0" collapsed="false">
      <c r="A23058" s="2" t="n">
        <v>23057</v>
      </c>
      <c r="B23058" s="2"/>
      <c r="C23058" s="2"/>
      <c r="D23058" s="2"/>
      <c r="E23058" s="2" t="n">
        <v>1.17597812270276E-005</v>
      </c>
    </row>
    <row r="23059" customFormat="false" ht="15" hidden="false" customHeight="false" outlineLevel="0" collapsed="false">
      <c r="A23059" s="2" t="n">
        <v>23058</v>
      </c>
      <c r="B23059" s="2"/>
      <c r="C23059" s="2"/>
      <c r="D23059" s="2"/>
      <c r="E23059" s="2" t="n">
        <v>1.17527330480982E-005</v>
      </c>
    </row>
    <row r="23060" customFormat="false" ht="15" hidden="false" customHeight="false" outlineLevel="0" collapsed="false">
      <c r="A23060" s="2" t="n">
        <v>23059</v>
      </c>
      <c r="B23060" s="2"/>
      <c r="C23060" s="2"/>
      <c r="D23060" s="2"/>
      <c r="E23060" s="2" t="n">
        <v>1.17526986400662E-005</v>
      </c>
    </row>
    <row r="23061" customFormat="false" ht="15" hidden="false" customHeight="false" outlineLevel="0" collapsed="false">
      <c r="A23061" s="2" t="n">
        <v>23060</v>
      </c>
      <c r="B23061" s="2"/>
      <c r="C23061" s="2"/>
      <c r="D23061" s="2"/>
      <c r="E23061" s="2" t="n">
        <v>1.1745654678208E-005</v>
      </c>
    </row>
    <row r="23062" customFormat="false" ht="15" hidden="false" customHeight="false" outlineLevel="0" collapsed="false">
      <c r="A23062" s="2" t="n">
        <v>23061</v>
      </c>
      <c r="B23062" s="2"/>
      <c r="C23062" s="2"/>
      <c r="D23062" s="2"/>
      <c r="E23062" s="2" t="n">
        <v>1.17456203234667E-005</v>
      </c>
    </row>
    <row r="23063" customFormat="false" ht="15" hidden="false" customHeight="false" outlineLevel="0" collapsed="false">
      <c r="A23063" s="2" t="n">
        <v>23062</v>
      </c>
      <c r="B23063" s="2"/>
      <c r="C23063" s="2"/>
      <c r="D23063" s="2"/>
      <c r="E23063" s="2" t="n">
        <v>1.17385805680215E-005</v>
      </c>
    </row>
    <row r="23064" customFormat="false" ht="15" hidden="false" customHeight="false" outlineLevel="0" collapsed="false">
      <c r="A23064" s="2" t="n">
        <v>23063</v>
      </c>
      <c r="B23064" s="2"/>
      <c r="C23064" s="2"/>
      <c r="D23064" s="2"/>
      <c r="E23064" s="2" t="n">
        <v>1.17385462630182E-005</v>
      </c>
    </row>
    <row r="23065" customFormat="false" ht="15" hidden="false" customHeight="false" outlineLevel="0" collapsed="false">
      <c r="A23065" s="2" t="n">
        <v>23064</v>
      </c>
      <c r="B23065" s="2"/>
      <c r="C23065" s="2"/>
      <c r="D23065" s="2"/>
      <c r="E23065" s="2" t="n">
        <v>1.17315107175386E-005</v>
      </c>
    </row>
    <row r="23066" customFormat="false" ht="15" hidden="false" customHeight="false" outlineLevel="0" collapsed="false">
      <c r="A23066" s="2" t="n">
        <v>23065</v>
      </c>
      <c r="B23066" s="2"/>
      <c r="C23066" s="2"/>
      <c r="D23066" s="2"/>
      <c r="E23066" s="2" t="n">
        <v>1.17314764658261E-005</v>
      </c>
    </row>
    <row r="23067" customFormat="false" ht="15" hidden="false" customHeight="false" outlineLevel="0" collapsed="false">
      <c r="A23067" s="2" t="n">
        <v>23066</v>
      </c>
      <c r="B23067" s="2"/>
      <c r="C23067" s="2"/>
      <c r="D23067" s="2"/>
      <c r="E23067" s="2" t="n">
        <v>1.17244451303122E-005</v>
      </c>
    </row>
    <row r="23068" customFormat="false" ht="15" hidden="false" customHeight="false" outlineLevel="0" collapsed="false">
      <c r="A23068" s="2" t="n">
        <v>23067</v>
      </c>
      <c r="B23068" s="2"/>
      <c r="C23068" s="2"/>
      <c r="D23068" s="2"/>
      <c r="E23068" s="2" t="n">
        <v>1.17244109283377E-005</v>
      </c>
    </row>
    <row r="23069" customFormat="false" ht="15" hidden="false" customHeight="false" outlineLevel="0" collapsed="false">
      <c r="A23069" s="2" t="n">
        <v>23068</v>
      </c>
      <c r="B23069" s="2"/>
      <c r="C23069" s="2"/>
      <c r="D23069" s="2"/>
      <c r="E23069" s="2" t="n">
        <v>1.17173837992368E-005</v>
      </c>
    </row>
    <row r="23070" customFormat="false" ht="15" hidden="false" customHeight="false" outlineLevel="0" collapsed="false">
      <c r="A23070" s="2" t="n">
        <v>23069</v>
      </c>
      <c r="B23070" s="2"/>
      <c r="C23070" s="2"/>
      <c r="D23070" s="2"/>
      <c r="E23070" s="2" t="n">
        <v>1.17173496470002E-005</v>
      </c>
    </row>
    <row r="23071" customFormat="false" ht="15" hidden="false" customHeight="false" outlineLevel="0" collapsed="false">
      <c r="A23071" s="2" t="n">
        <v>23070</v>
      </c>
      <c r="B23071" s="2"/>
      <c r="C23071" s="2"/>
      <c r="D23071" s="2"/>
      <c r="E23071" s="2" t="n">
        <v>1.17103267136542E-005</v>
      </c>
    </row>
    <row r="23072" customFormat="false" ht="15" hidden="false" customHeight="false" outlineLevel="0" collapsed="false">
      <c r="A23072" s="2" t="n">
        <v>23071</v>
      </c>
      <c r="B23072" s="2"/>
      <c r="C23072" s="2"/>
      <c r="D23072" s="2"/>
      <c r="E23072" s="2" t="n">
        <v>1.17102926182611E-005</v>
      </c>
    </row>
    <row r="23073" customFormat="false" ht="15" hidden="false" customHeight="false" outlineLevel="0" collapsed="false">
      <c r="A23073" s="2" t="n">
        <v>23072</v>
      </c>
      <c r="B23073" s="2"/>
      <c r="C23073" s="2"/>
      <c r="D23073" s="2"/>
      <c r="E23073" s="2" t="n">
        <v>1.17032738842227E-005</v>
      </c>
    </row>
    <row r="23074" customFormat="false" ht="15" hidden="false" customHeight="false" outlineLevel="0" collapsed="false">
      <c r="A23074" s="2" t="n">
        <v>23073</v>
      </c>
      <c r="B23074" s="2"/>
      <c r="C23074" s="2"/>
      <c r="D23074" s="2"/>
      <c r="E23074" s="2" t="n">
        <v>1.17032398350148E-005</v>
      </c>
    </row>
    <row r="23075" customFormat="false" ht="15" hidden="false" customHeight="false" outlineLevel="0" collapsed="false">
      <c r="A23075" s="2" t="n">
        <v>23074</v>
      </c>
      <c r="B23075" s="2"/>
      <c r="C23075" s="2"/>
      <c r="D23075" s="2"/>
      <c r="E23075" s="2" t="n">
        <v>1.16962252967312E-005</v>
      </c>
    </row>
    <row r="23076" customFormat="false" ht="15" hidden="false" customHeight="false" outlineLevel="0" collapsed="false">
      <c r="A23076" s="2" t="n">
        <v>23075</v>
      </c>
      <c r="B23076" s="2"/>
      <c r="C23076" s="2"/>
      <c r="D23076" s="2"/>
      <c r="E23076" s="2" t="n">
        <v>1.16961913043667E-005</v>
      </c>
    </row>
    <row r="23077" customFormat="false" ht="15" hidden="false" customHeight="false" outlineLevel="0" collapsed="false">
      <c r="A23077" s="2" t="n">
        <v>23076</v>
      </c>
      <c r="B23077" s="2"/>
      <c r="C23077" s="2"/>
      <c r="D23077" s="2"/>
      <c r="E23077" s="2" t="n">
        <v>1.16891809582853E-005</v>
      </c>
    </row>
    <row r="23078" customFormat="false" ht="15" hidden="false" customHeight="false" outlineLevel="0" collapsed="false">
      <c r="A23078" s="2" t="n">
        <v>23077</v>
      </c>
      <c r="B23078" s="2"/>
      <c r="C23078" s="2"/>
      <c r="D23078" s="2"/>
      <c r="E23078" s="2" t="n">
        <v>1.16891470156588E-005</v>
      </c>
    </row>
    <row r="23079" customFormat="false" ht="15" hidden="false" customHeight="false" outlineLevel="0" collapsed="false">
      <c r="A23079" s="2" t="n">
        <v>23078</v>
      </c>
      <c r="B23079" s="2"/>
      <c r="C23079" s="2"/>
      <c r="D23079" s="2"/>
      <c r="E23079" s="2" t="n">
        <v>1.16821408582268E-005</v>
      </c>
    </row>
    <row r="23080" customFormat="false" ht="15" hidden="false" customHeight="false" outlineLevel="0" collapsed="false">
      <c r="A23080" s="2" t="n">
        <v>23079</v>
      </c>
      <c r="B23080" s="2"/>
      <c r="C23080" s="2"/>
      <c r="D23080" s="2"/>
      <c r="E23080" s="2" t="n">
        <v>1.16821069724438E-005</v>
      </c>
    </row>
    <row r="23081" customFormat="false" ht="15" hidden="false" customHeight="false" outlineLevel="0" collapsed="false">
      <c r="A23081" s="2" t="n">
        <v>23080</v>
      </c>
      <c r="B23081" s="2"/>
      <c r="C23081" s="2"/>
      <c r="D23081" s="2"/>
      <c r="E23081" s="2" t="n">
        <v>1.16751050107666E-005</v>
      </c>
    </row>
    <row r="23082" customFormat="false" ht="15" hidden="false" customHeight="false" outlineLevel="0" collapsed="false">
      <c r="A23082" s="2" t="n">
        <v>23081</v>
      </c>
      <c r="B23082" s="2"/>
      <c r="C23082" s="2"/>
      <c r="D23082" s="2"/>
      <c r="E23082" s="2" t="n">
        <v>1.16750711676161E-005</v>
      </c>
    </row>
    <row r="23083" customFormat="false" ht="15" hidden="false" customHeight="false" outlineLevel="0" collapsed="false">
      <c r="A23083" s="2" t="n">
        <v>23082</v>
      </c>
      <c r="B23083" s="2"/>
      <c r="C23083" s="2"/>
      <c r="D23083" s="2"/>
      <c r="E23083" s="2" t="n">
        <v>1.16680733945884E-005</v>
      </c>
    </row>
    <row r="23084" customFormat="false" ht="15" hidden="false" customHeight="false" outlineLevel="0" collapsed="false">
      <c r="A23084" s="2" t="n">
        <v>23083</v>
      </c>
      <c r="B23084" s="2"/>
      <c r="C23084" s="2"/>
      <c r="D23084" s="2"/>
      <c r="E23084" s="2" t="n">
        <v>1.16680396011759E-005</v>
      </c>
    </row>
    <row r="23085" customFormat="false" ht="15" hidden="false" customHeight="false" outlineLevel="0" collapsed="false">
      <c r="A23085" s="2" t="n">
        <v>23084</v>
      </c>
      <c r="B23085" s="2"/>
      <c r="C23085" s="2"/>
      <c r="D23085" s="2"/>
      <c r="E23085" s="2" t="n">
        <v>1.16610460096922E-005</v>
      </c>
    </row>
    <row r="23086" customFormat="false" ht="15" hidden="false" customHeight="false" outlineLevel="0" collapsed="false">
      <c r="A23086" s="2" t="n">
        <v>23085</v>
      </c>
      <c r="B23086" s="2"/>
      <c r="C23086" s="2"/>
      <c r="D23086" s="2"/>
      <c r="E23086" s="2" t="n">
        <v>1.16610122695704E-005</v>
      </c>
    </row>
    <row r="23087" customFormat="false" ht="15" hidden="false" customHeight="false" outlineLevel="0" collapsed="false">
      <c r="A23087" s="2" t="n">
        <v>23086</v>
      </c>
      <c r="B23087" s="2"/>
      <c r="C23087" s="2"/>
      <c r="D23087" s="2"/>
      <c r="E23087" s="2" t="n">
        <v>1.16540228596307E-005</v>
      </c>
    </row>
    <row r="23088" customFormat="false" ht="15" hidden="false" customHeight="false" outlineLevel="0" collapsed="false">
      <c r="A23088" s="2" t="n">
        <v>23087</v>
      </c>
      <c r="B23088" s="2"/>
      <c r="C23088" s="2"/>
      <c r="D23088" s="2"/>
      <c r="E23088" s="2" t="n">
        <v>1.16539891692469E-005</v>
      </c>
    </row>
    <row r="23089" customFormat="false" ht="15" hidden="false" customHeight="false" outlineLevel="0" collapsed="false">
      <c r="A23089" s="2" t="n">
        <v>23088</v>
      </c>
      <c r="B23089" s="2"/>
      <c r="C23089" s="2"/>
      <c r="D23089" s="2"/>
      <c r="E23089" s="2" t="n">
        <v>1.16470039408512E-005</v>
      </c>
    </row>
    <row r="23090" customFormat="false" ht="15" hidden="false" customHeight="false" outlineLevel="0" collapsed="false">
      <c r="A23090" s="2" t="n">
        <v>23089</v>
      </c>
      <c r="B23090" s="2"/>
      <c r="C23090" s="2"/>
      <c r="D23090" s="2"/>
      <c r="E23090" s="2" t="n">
        <v>1.16469703002053E-005</v>
      </c>
    </row>
    <row r="23091" customFormat="false" ht="15" hidden="false" customHeight="false" outlineLevel="0" collapsed="false">
      <c r="A23091" s="2" t="n">
        <v>23090</v>
      </c>
      <c r="B23091" s="2"/>
      <c r="C23091" s="2"/>
      <c r="D23091" s="2"/>
      <c r="E23091" s="2" t="n">
        <v>1.16399892426955E-005</v>
      </c>
    </row>
    <row r="23092" customFormat="false" ht="15" hidden="false" customHeight="false" outlineLevel="0" collapsed="false">
      <c r="A23092" s="2" t="n">
        <v>23091</v>
      </c>
      <c r="B23092" s="2"/>
      <c r="C23092" s="2"/>
      <c r="D23092" s="2"/>
      <c r="E23092" s="2" t="n">
        <v>1.16399556553404E-005</v>
      </c>
    </row>
    <row r="23093" customFormat="false" ht="15" hidden="false" customHeight="false" outlineLevel="0" collapsed="false">
      <c r="A23093" s="2" t="n">
        <v>23092</v>
      </c>
      <c r="B23093" s="2"/>
      <c r="C23093" s="2"/>
      <c r="D23093" s="2"/>
      <c r="E23093" s="2" t="n">
        <v>1.16329787722691E-005</v>
      </c>
    </row>
    <row r="23094" customFormat="false" ht="15" hidden="false" customHeight="false" outlineLevel="0" collapsed="false">
      <c r="A23094" s="2" t="n">
        <v>23093</v>
      </c>
      <c r="B23094" s="2"/>
      <c r="C23094" s="2"/>
      <c r="D23094" s="2"/>
      <c r="E23094" s="2" t="n">
        <v>1.16329452382047E-005</v>
      </c>
    </row>
    <row r="23095" customFormat="false" ht="15" hidden="false" customHeight="false" outlineLevel="0" collapsed="false">
      <c r="A23095" s="2" t="n">
        <v>23094</v>
      </c>
      <c r="B23095" s="2"/>
      <c r="C23095" s="2"/>
      <c r="D23095" s="2"/>
      <c r="E23095" s="2" t="n">
        <v>1.1625972529572E-005</v>
      </c>
    </row>
    <row r="23096" customFormat="false" ht="15" hidden="false" customHeight="false" outlineLevel="0" collapsed="false">
      <c r="A23096" s="2" t="n">
        <v>23095</v>
      </c>
      <c r="B23096" s="2"/>
      <c r="C23096" s="2"/>
      <c r="D23096" s="2"/>
      <c r="E23096" s="2" t="n">
        <v>1.16259390416929E-005</v>
      </c>
    </row>
    <row r="23097" customFormat="false" ht="15" hidden="false" customHeight="false" outlineLevel="0" collapsed="false">
      <c r="A23097" s="2" t="n">
        <v>23096</v>
      </c>
      <c r="B23097" s="2"/>
      <c r="C23097" s="2"/>
      <c r="D23097" s="2"/>
      <c r="E23097" s="2" t="n">
        <v>1.1618970503946E-005</v>
      </c>
    </row>
    <row r="23098" customFormat="false" ht="15" hidden="false" customHeight="false" outlineLevel="0" collapsed="false">
      <c r="A23098" s="2" t="n">
        <v>23097</v>
      </c>
      <c r="B23098" s="2"/>
      <c r="C23098" s="2"/>
      <c r="D23098" s="2"/>
      <c r="E23098" s="2" t="n">
        <v>1.16189370658049E-005</v>
      </c>
    </row>
    <row r="23099" customFormat="false" ht="15" hidden="false" customHeight="false" outlineLevel="0" collapsed="false">
      <c r="A23099" s="2" t="n">
        <v>23098</v>
      </c>
      <c r="B23099" s="2"/>
      <c r="C23099" s="2"/>
      <c r="D23099" s="2"/>
      <c r="E23099" s="2" t="n">
        <v>1.16119726918385E-005</v>
      </c>
    </row>
    <row r="23100" customFormat="false" ht="15" hidden="false" customHeight="false" outlineLevel="0" collapsed="false">
      <c r="A23100" s="2" t="n">
        <v>23099</v>
      </c>
      <c r="B23100" s="2"/>
      <c r="C23100" s="2"/>
      <c r="D23100" s="2"/>
      <c r="E23100" s="2" t="n">
        <v>1.16119393034353E-005</v>
      </c>
    </row>
    <row r="23101" customFormat="false" ht="15" hidden="false" customHeight="false" outlineLevel="0" collapsed="false">
      <c r="A23101" s="2" t="n">
        <v>23100</v>
      </c>
      <c r="B23101" s="2"/>
      <c r="C23101" s="2"/>
      <c r="D23101" s="2"/>
      <c r="E23101" s="2" t="n">
        <v>1.16049791039075E-005</v>
      </c>
    </row>
    <row r="23102" customFormat="false" ht="15" hidden="false" customHeight="false" outlineLevel="0" collapsed="false">
      <c r="A23102" s="2" t="n">
        <v>23101</v>
      </c>
      <c r="B23102" s="2"/>
      <c r="C23102" s="2"/>
      <c r="D23102" s="2"/>
      <c r="E23102" s="2" t="n">
        <v>1.16049457616896E-005</v>
      </c>
    </row>
    <row r="23103" customFormat="false" ht="15" hidden="false" customHeight="false" outlineLevel="0" collapsed="false">
      <c r="A23103" s="2" t="n">
        <v>23102</v>
      </c>
      <c r="B23103" s="2"/>
      <c r="C23103" s="2"/>
      <c r="D23103" s="2"/>
      <c r="E23103" s="2" t="n">
        <v>1.1597989715284E-005</v>
      </c>
    </row>
    <row r="23104" customFormat="false" ht="15" hidden="false" customHeight="false" outlineLevel="0" collapsed="false">
      <c r="A23104" s="2" t="n">
        <v>23103</v>
      </c>
      <c r="B23104" s="2"/>
      <c r="C23104" s="2"/>
      <c r="D23104" s="2"/>
      <c r="E23104" s="2" t="n">
        <v>1.15979564299096E-005</v>
      </c>
    </row>
    <row r="23105" customFormat="false" ht="15" hidden="false" customHeight="false" outlineLevel="0" collapsed="false">
      <c r="A23105" s="2" t="n">
        <v>23104</v>
      </c>
      <c r="B23105" s="2"/>
      <c r="C23105" s="2"/>
      <c r="D23105" s="2"/>
      <c r="E23105" s="2" t="n">
        <v>1.15910045437317E-005</v>
      </c>
    </row>
    <row r="23106" customFormat="false" ht="15" hidden="false" customHeight="false" outlineLevel="0" collapsed="false">
      <c r="A23106" s="2" t="n">
        <v>23105</v>
      </c>
      <c r="B23106" s="2"/>
      <c r="C23106" s="2"/>
      <c r="D23106" s="2"/>
      <c r="E23106" s="2" t="n">
        <v>1.15909713045426E-005</v>
      </c>
    </row>
    <row r="23107" customFormat="false" ht="15" hidden="false" customHeight="false" outlineLevel="0" collapsed="false">
      <c r="A23107" s="2" t="n">
        <v>23106</v>
      </c>
      <c r="B23107" s="2"/>
      <c r="C23107" s="2"/>
      <c r="D23107" s="2"/>
      <c r="E23107" s="2" t="n">
        <v>1.15840235785925E-005</v>
      </c>
    </row>
    <row r="23108" customFormat="false" ht="15" hidden="false" customHeight="false" outlineLevel="0" collapsed="false">
      <c r="A23108" s="2" t="n">
        <v>23107</v>
      </c>
      <c r="B23108" s="2"/>
      <c r="C23108" s="2"/>
      <c r="D23108" s="2"/>
      <c r="E23108" s="2" t="n">
        <v>1.15839903891413E-005</v>
      </c>
    </row>
    <row r="23109" customFormat="false" ht="15" hidden="false" customHeight="false" outlineLevel="0" collapsed="false">
      <c r="A23109" s="2" t="n">
        <v>23108</v>
      </c>
      <c r="B23109" s="2"/>
      <c r="C23109" s="2"/>
      <c r="D23109" s="2"/>
      <c r="E23109" s="2" t="n">
        <v>1.15770468198662E-005</v>
      </c>
    </row>
    <row r="23110" customFormat="false" ht="15" hidden="false" customHeight="false" outlineLevel="0" collapsed="false">
      <c r="A23110" s="2" t="n">
        <v>23109</v>
      </c>
      <c r="B23110" s="2"/>
      <c r="C23110" s="2"/>
      <c r="D23110" s="2"/>
      <c r="E23110" s="2" t="n">
        <v>1.1577013680153E-005</v>
      </c>
    </row>
    <row r="23111" customFormat="false" ht="15" hidden="false" customHeight="false" outlineLevel="0" collapsed="false">
      <c r="A23111" s="2" t="n">
        <v>23110</v>
      </c>
      <c r="B23111" s="2"/>
      <c r="C23111" s="2"/>
      <c r="D23111" s="2"/>
      <c r="E23111" s="2" t="n">
        <v>1.15700742604474E-005</v>
      </c>
    </row>
    <row r="23112" customFormat="false" ht="15" hidden="false" customHeight="false" outlineLevel="0" collapsed="false">
      <c r="A23112" s="2" t="n">
        <v>23111</v>
      </c>
      <c r="B23112" s="2"/>
      <c r="C23112" s="2"/>
      <c r="D23112" s="2"/>
      <c r="E23112" s="2" t="n">
        <v>1.15700411740249E-005</v>
      </c>
    </row>
    <row r="23113" customFormat="false" ht="15" hidden="false" customHeight="false" outlineLevel="0" collapsed="false">
      <c r="A23113" s="2" t="n">
        <v>23112</v>
      </c>
      <c r="B23113" s="2"/>
      <c r="C23113" s="2"/>
      <c r="D23113" s="2"/>
      <c r="E23113" s="2" t="n">
        <v>1.15631058896781E-005</v>
      </c>
    </row>
    <row r="23114" customFormat="false" ht="15" hidden="false" customHeight="false" outlineLevel="0" collapsed="false">
      <c r="A23114" s="2" t="n">
        <v>23113</v>
      </c>
      <c r="B23114" s="2"/>
      <c r="C23114" s="2"/>
      <c r="D23114" s="2"/>
      <c r="E23114" s="2" t="n">
        <v>1.15630728672045E-005</v>
      </c>
    </row>
    <row r="23115" customFormat="false" ht="15" hidden="false" customHeight="false" outlineLevel="0" collapsed="false">
      <c r="A23115" s="2" t="n">
        <v>23114</v>
      </c>
      <c r="B23115" s="2"/>
      <c r="C23115" s="2"/>
      <c r="D23115" s="2"/>
      <c r="E23115" s="2" t="n">
        <v>1.15561417324273E-005</v>
      </c>
    </row>
    <row r="23116" customFormat="false" ht="15" hidden="false" customHeight="false" outlineLevel="0" collapsed="false">
      <c r="A23116" s="2" t="n">
        <v>23115</v>
      </c>
      <c r="B23116" s="2"/>
      <c r="C23116" s="2"/>
      <c r="D23116" s="2"/>
      <c r="E23116" s="2" t="n">
        <v>1.15561087454807E-005</v>
      </c>
    </row>
    <row r="23117" customFormat="false" ht="15" hidden="false" customHeight="false" outlineLevel="0" collapsed="false">
      <c r="A23117" s="2" t="n">
        <v>23116</v>
      </c>
      <c r="B23117" s="2"/>
      <c r="C23117" s="2"/>
      <c r="D23117" s="2"/>
      <c r="E23117" s="2" t="n">
        <v>1.15491817638258E-005</v>
      </c>
    </row>
    <row r="23118" customFormat="false" ht="15" hidden="false" customHeight="false" outlineLevel="0" collapsed="false">
      <c r="A23118" s="2" t="n">
        <v>23117</v>
      </c>
      <c r="B23118" s="2"/>
      <c r="C23118" s="2"/>
      <c r="D23118" s="2"/>
      <c r="E23118" s="2" t="n">
        <v>1.15491488266173E-005</v>
      </c>
    </row>
    <row r="23119" customFormat="false" ht="15" hidden="false" customHeight="false" outlineLevel="0" collapsed="false">
      <c r="A23119" s="2" t="n">
        <v>23118</v>
      </c>
      <c r="B23119" s="2"/>
      <c r="C23119" s="2"/>
      <c r="D23119" s="2"/>
      <c r="E23119" s="2" t="n">
        <v>1.15422259874265E-005</v>
      </c>
    </row>
    <row r="23120" customFormat="false" ht="15" hidden="false" customHeight="false" outlineLevel="0" collapsed="false">
      <c r="A23120" s="2" t="n">
        <v>23119</v>
      </c>
      <c r="B23120" s="2"/>
      <c r="C23120" s="2"/>
      <c r="D23120" s="2"/>
      <c r="E23120" s="2" t="n">
        <v>1.15421931035087E-005</v>
      </c>
    </row>
    <row r="23121" customFormat="false" ht="15" hidden="false" customHeight="false" outlineLevel="0" collapsed="false">
      <c r="A23121" s="2" t="n">
        <v>23120</v>
      </c>
      <c r="B23121" s="2"/>
      <c r="C23121" s="2"/>
      <c r="D23121" s="2"/>
      <c r="E23121" s="2" t="n">
        <v>1.15352743996766E-005</v>
      </c>
    </row>
    <row r="23122" customFormat="false" ht="15" hidden="false" customHeight="false" outlineLevel="0" collapsed="false">
      <c r="A23122" s="2" t="n">
        <v>23121</v>
      </c>
      <c r="B23122" s="2"/>
      <c r="C23122" s="2"/>
      <c r="D23122" s="2"/>
      <c r="E23122" s="2" t="n">
        <v>1.15352415583914E-005</v>
      </c>
    </row>
    <row r="23123" customFormat="false" ht="15" hidden="false" customHeight="false" outlineLevel="0" collapsed="false">
      <c r="A23123" s="2" t="n">
        <v>23122</v>
      </c>
      <c r="B23123" s="2"/>
      <c r="C23123" s="2"/>
      <c r="D23123" s="2"/>
      <c r="E23123" s="2" t="n">
        <v>1.15283269970234E-005</v>
      </c>
    </row>
    <row r="23124" customFormat="false" ht="15" hidden="false" customHeight="false" outlineLevel="0" collapsed="false">
      <c r="A23124" s="2" t="n">
        <v>23123</v>
      </c>
      <c r="B23124" s="2"/>
      <c r="C23124" s="2"/>
      <c r="D23124" s="2"/>
      <c r="E23124" s="2" t="n">
        <v>1.15282942125816E-005</v>
      </c>
    </row>
    <row r="23125" customFormat="false" ht="15" hidden="false" customHeight="false" outlineLevel="0" collapsed="false">
      <c r="A23125" s="2" t="n">
        <v>23124</v>
      </c>
      <c r="B23125" s="2"/>
      <c r="C23125" s="2"/>
      <c r="D23125" s="2"/>
      <c r="E23125" s="2" t="n">
        <v>1.15213837830197E-005</v>
      </c>
    </row>
    <row r="23126" customFormat="false" ht="15" hidden="false" customHeight="false" outlineLevel="0" collapsed="false">
      <c r="A23126" s="2" t="n">
        <v>23125</v>
      </c>
      <c r="B23126" s="2"/>
      <c r="C23126" s="2"/>
      <c r="D23126" s="2"/>
      <c r="E23126" s="2" t="n">
        <v>1.15213510412104E-005</v>
      </c>
    </row>
    <row r="23127" customFormat="false" ht="15" hidden="false" customHeight="false" outlineLevel="0" collapsed="false">
      <c r="A23127" s="2" t="n">
        <v>23126</v>
      </c>
      <c r="B23127" s="2"/>
      <c r="C23127" s="2"/>
      <c r="D23127" s="2"/>
      <c r="E23127" s="2" t="n">
        <v>1.15144447434545E-005</v>
      </c>
    </row>
    <row r="23128" customFormat="false" ht="15" hidden="false" customHeight="false" outlineLevel="0" collapsed="false">
      <c r="A23128" s="2" t="n">
        <v>23127</v>
      </c>
      <c r="B23128" s="2"/>
      <c r="C23128" s="2"/>
      <c r="D23128" s="2"/>
      <c r="E23128" s="2" t="n">
        <v>1.1514412054936E-005</v>
      </c>
    </row>
    <row r="23129" customFormat="false" ht="15" hidden="false" customHeight="false" outlineLevel="0" collapsed="false">
      <c r="A23129" s="2" t="n">
        <v>23128</v>
      </c>
      <c r="B23129" s="2"/>
      <c r="C23129" s="2"/>
      <c r="D23129" s="2"/>
      <c r="E23129" s="2" t="n">
        <v>1.15075098889861E-005</v>
      </c>
    </row>
    <row r="23130" customFormat="false" ht="15" hidden="false" customHeight="false" outlineLevel="0" collapsed="false">
      <c r="A23130" s="2" t="n">
        <v>23129</v>
      </c>
      <c r="B23130" s="2"/>
      <c r="C23130" s="2"/>
      <c r="D23130" s="2"/>
      <c r="E23130" s="2" t="n">
        <v>1.15074772466528E-005</v>
      </c>
    </row>
    <row r="23131" customFormat="false" ht="15" hidden="false" customHeight="false" outlineLevel="0" collapsed="false">
      <c r="A23131" s="2" t="n">
        <v>23130</v>
      </c>
      <c r="B23131" s="2"/>
      <c r="C23131" s="2"/>
      <c r="D23131" s="2"/>
      <c r="E23131" s="2" t="n">
        <v>1.15005792089562E-005</v>
      </c>
    </row>
    <row r="23132" customFormat="false" ht="15" hidden="false" customHeight="false" outlineLevel="0" collapsed="false">
      <c r="A23132" s="2" t="n">
        <v>23131</v>
      </c>
      <c r="B23132" s="2"/>
      <c r="C23132" s="2"/>
      <c r="D23132" s="2"/>
      <c r="E23132" s="2" t="n">
        <v>1.15005466163609E-005</v>
      </c>
    </row>
    <row r="23133" customFormat="false" ht="15" hidden="false" customHeight="false" outlineLevel="0" collapsed="false">
      <c r="A23133" s="2" t="n">
        <v>23132</v>
      </c>
      <c r="B23133" s="2"/>
      <c r="C23133" s="2"/>
      <c r="D23133" s="2"/>
      <c r="E23133" s="2" t="n">
        <v>1.14936527104703E-005</v>
      </c>
    </row>
    <row r="23134" customFormat="false" ht="15" hidden="false" customHeight="false" outlineLevel="0" collapsed="false">
      <c r="A23134" s="2" t="n">
        <v>23133</v>
      </c>
      <c r="B23134" s="2"/>
      <c r="C23134" s="2"/>
      <c r="D23134" s="2"/>
      <c r="E23134" s="2" t="n">
        <v>1.14936201569549E-005</v>
      </c>
    </row>
    <row r="23135" customFormat="false" ht="15" hidden="false" customHeight="false" outlineLevel="0" collapsed="false">
      <c r="A23135" s="2" t="n">
        <v>23134</v>
      </c>
      <c r="B23135" s="2"/>
      <c r="C23135" s="2"/>
      <c r="D23135" s="2"/>
      <c r="E23135" s="2" t="n">
        <v>1.14867303722122E-005</v>
      </c>
    </row>
    <row r="23136" customFormat="false" ht="15" hidden="false" customHeight="false" outlineLevel="0" collapsed="false">
      <c r="A23136" s="2" t="n">
        <v>23135</v>
      </c>
      <c r="B23136" s="2"/>
      <c r="C23136" s="2"/>
      <c r="D23136" s="2"/>
      <c r="E23136" s="2" t="n">
        <v>1.14866978790928E-005</v>
      </c>
    </row>
    <row r="23137" customFormat="false" ht="15" hidden="false" customHeight="false" outlineLevel="0" collapsed="false">
      <c r="A23137" s="2" t="n">
        <v>23136</v>
      </c>
      <c r="B23137" s="2"/>
      <c r="C23137" s="2"/>
      <c r="D23137" s="2"/>
      <c r="E23137" s="2" t="n">
        <v>1.14798122119453E-005</v>
      </c>
    </row>
    <row r="23138" customFormat="false" ht="15" hidden="false" customHeight="false" outlineLevel="0" collapsed="false">
      <c r="A23138" s="2" t="n">
        <v>23137</v>
      </c>
      <c r="B23138" s="2"/>
      <c r="C23138" s="2"/>
      <c r="D23138" s="2"/>
      <c r="E23138" s="2" t="n">
        <v>1.14797797650112E-005</v>
      </c>
    </row>
    <row r="23139" customFormat="false" ht="15" hidden="false" customHeight="false" outlineLevel="0" collapsed="false">
      <c r="A23139" s="2" t="n">
        <v>23138</v>
      </c>
      <c r="B23139" s="2"/>
      <c r="C23139" s="2"/>
      <c r="D23139" s="2"/>
      <c r="E23139" s="2" t="n">
        <v>1.14728982190115E-005</v>
      </c>
    </row>
    <row r="23140" customFormat="false" ht="15" hidden="false" customHeight="false" outlineLevel="0" collapsed="false">
      <c r="A23140" s="2" t="n">
        <v>23139</v>
      </c>
      <c r="B23140" s="2"/>
      <c r="C23140" s="2"/>
      <c r="D23140" s="2"/>
      <c r="E23140" s="2" t="n">
        <v>1.14728658218155E-005</v>
      </c>
    </row>
    <row r="23141" customFormat="false" ht="15" hidden="false" customHeight="false" outlineLevel="0" collapsed="false">
      <c r="A23141" s="2" t="n">
        <v>23140</v>
      </c>
      <c r="B23141" s="2"/>
      <c r="C23141" s="2"/>
      <c r="D23141" s="2"/>
      <c r="E23141" s="2" t="n">
        <v>1.14659883792001E-005</v>
      </c>
    </row>
    <row r="23142" customFormat="false" ht="15" hidden="false" customHeight="false" outlineLevel="0" collapsed="false">
      <c r="A23142" s="2" t="n">
        <v>23141</v>
      </c>
      <c r="B23142" s="2"/>
      <c r="C23142" s="2"/>
      <c r="D23142" s="2"/>
      <c r="E23142" s="2" t="n">
        <v>1.14659560352948E-005</v>
      </c>
    </row>
    <row r="23143" customFormat="false" ht="15" hidden="false" customHeight="false" outlineLevel="0" collapsed="false">
      <c r="A23143" s="2" t="n">
        <v>23142</v>
      </c>
      <c r="B23143" s="2"/>
      <c r="C23143" s="2"/>
      <c r="D23143" s="2"/>
      <c r="E23143" s="2" t="n">
        <v>1.14590827102745E-005</v>
      </c>
    </row>
    <row r="23144" customFormat="false" ht="15" hidden="false" customHeight="false" outlineLevel="0" collapsed="false">
      <c r="A23144" s="2" t="n">
        <v>23143</v>
      </c>
      <c r="B23144" s="2"/>
      <c r="C23144" s="2"/>
      <c r="D23144" s="2"/>
      <c r="E23144" s="2" t="n">
        <v>1.14590504161072E-005</v>
      </c>
    </row>
    <row r="23145" customFormat="false" ht="15" hidden="false" customHeight="false" outlineLevel="0" collapsed="false">
      <c r="A23145" s="2" t="n">
        <v>23144</v>
      </c>
      <c r="B23145" s="2"/>
      <c r="C23145" s="2"/>
      <c r="D23145" s="2"/>
      <c r="E23145" s="2" t="n">
        <v>1.14521812015767E-005</v>
      </c>
    </row>
    <row r="23146" customFormat="false" ht="15" hidden="false" customHeight="false" outlineLevel="0" collapsed="false">
      <c r="A23146" s="2" t="n">
        <v>23145</v>
      </c>
      <c r="B23146" s="2"/>
      <c r="C23146" s="2"/>
      <c r="D23146" s="2"/>
      <c r="E23146" s="2" t="n">
        <v>1.14521489500419E-005</v>
      </c>
    </row>
    <row r="23147" customFormat="false" ht="15" hidden="false" customHeight="false" outlineLevel="0" collapsed="false">
      <c r="A23147" s="2" t="n">
        <v>23146</v>
      </c>
      <c r="B23147" s="2"/>
      <c r="C23147" s="2"/>
      <c r="D23147" s="2"/>
      <c r="E23147" s="2" t="n">
        <v>1.14452838460011E-005</v>
      </c>
    </row>
    <row r="23148" customFormat="false" ht="15" hidden="false" customHeight="false" outlineLevel="0" collapsed="false">
      <c r="A23148" s="2" t="n">
        <v>23147</v>
      </c>
      <c r="B23148" s="2"/>
      <c r="C23148" s="2"/>
      <c r="D23148" s="2"/>
      <c r="E23148" s="2" t="n">
        <v>1.14452516442043E-005</v>
      </c>
    </row>
    <row r="23149" customFormat="false" ht="15" hidden="false" customHeight="false" outlineLevel="0" collapsed="false">
      <c r="A23149" s="2" t="n">
        <v>23148</v>
      </c>
      <c r="B23149" s="2"/>
      <c r="C23149" s="2"/>
      <c r="D23149" s="2"/>
      <c r="E23149" s="2" t="n">
        <v>1.14383906364424E-005</v>
      </c>
    </row>
    <row r="23150" customFormat="false" ht="15" hidden="false" customHeight="false" outlineLevel="0" collapsed="false">
      <c r="A23150" s="2" t="n">
        <v>23149</v>
      </c>
      <c r="B23150" s="2"/>
      <c r="C23150" s="2"/>
      <c r="D23150" s="2"/>
      <c r="E23150" s="2" t="n">
        <v>1.14383584879363E-005</v>
      </c>
    </row>
    <row r="23151" customFormat="false" ht="15" hidden="false" customHeight="false" outlineLevel="0" collapsed="false">
      <c r="A23151" s="2" t="n">
        <v>23150</v>
      </c>
      <c r="B23151" s="2"/>
      <c r="C23151" s="2"/>
      <c r="D23151" s="2"/>
      <c r="E23151" s="2" t="n">
        <v>1.14315015906641E-005</v>
      </c>
    </row>
    <row r="23152" customFormat="false" ht="15" hidden="false" customHeight="false" outlineLevel="0" collapsed="false">
      <c r="A23152" s="2" t="n">
        <v>23151</v>
      </c>
      <c r="B23152" s="2"/>
      <c r="C23152" s="2"/>
      <c r="D23152" s="2"/>
      <c r="E23152" s="2" t="n">
        <v>1.14314694883433E-005</v>
      </c>
    </row>
    <row r="23153" customFormat="false" ht="15" hidden="false" customHeight="false" outlineLevel="0" collapsed="false">
      <c r="A23153" s="2" t="n">
        <v>23152</v>
      </c>
      <c r="B23153" s="2"/>
      <c r="C23153" s="2"/>
      <c r="D23153" s="2"/>
      <c r="E23153" s="2" t="n">
        <v>1.14246166909027E-005</v>
      </c>
    </row>
    <row r="23154" customFormat="false" ht="15" hidden="false" customHeight="false" outlineLevel="0" collapsed="false">
      <c r="A23154" s="2" t="n">
        <v>23153</v>
      </c>
      <c r="B23154" s="2"/>
      <c r="C23154" s="2"/>
      <c r="D23154" s="2"/>
      <c r="E23154" s="2" t="n">
        <v>1.14245846347671E-005</v>
      </c>
    </row>
    <row r="23155" customFormat="false" ht="15" hidden="false" customHeight="false" outlineLevel="0" collapsed="false">
      <c r="A23155" s="2" t="n">
        <v>23154</v>
      </c>
      <c r="B23155" s="2"/>
      <c r="C23155" s="2"/>
      <c r="D23155" s="2"/>
      <c r="E23155" s="2" t="n">
        <v>1.14177359371581E-005</v>
      </c>
    </row>
    <row r="23156" customFormat="false" ht="15" hidden="false" customHeight="false" outlineLevel="0" collapsed="false">
      <c r="A23156" s="2" t="n">
        <v>23155</v>
      </c>
      <c r="B23156" s="2"/>
      <c r="C23156" s="2"/>
      <c r="D23156" s="2"/>
      <c r="E23156" s="2" t="n">
        <v>1.14177039272079E-005</v>
      </c>
    </row>
    <row r="23157" customFormat="false" ht="15" hidden="false" customHeight="false" outlineLevel="0" collapsed="false">
      <c r="A23157" s="2" t="n">
        <v>23156</v>
      </c>
      <c r="B23157" s="2"/>
      <c r="C23157" s="2"/>
      <c r="D23157" s="2"/>
      <c r="E23157" s="2" t="n">
        <v>1.14108593294304E-005</v>
      </c>
    </row>
    <row r="23158" customFormat="false" ht="15" hidden="false" customHeight="false" outlineLevel="0" collapsed="false">
      <c r="A23158" s="2" t="n">
        <v>23157</v>
      </c>
      <c r="B23158" s="2"/>
      <c r="C23158" s="2"/>
      <c r="D23158" s="2"/>
      <c r="E23158" s="2" t="n">
        <v>1.14108273656655E-005</v>
      </c>
    </row>
    <row r="23159" customFormat="false" ht="15" hidden="false" customHeight="false" outlineLevel="0" collapsed="false">
      <c r="A23159" s="2" t="n">
        <v>23158</v>
      </c>
      <c r="B23159" s="2"/>
      <c r="C23159" s="2"/>
      <c r="D23159" s="2"/>
      <c r="E23159" s="2" t="n">
        <v>1.14039868570615E-005</v>
      </c>
    </row>
    <row r="23160" customFormat="false" ht="15" hidden="false" customHeight="false" outlineLevel="0" collapsed="false">
      <c r="A23160" s="2" t="n">
        <v>23159</v>
      </c>
      <c r="B23160" s="2"/>
      <c r="C23160" s="2"/>
      <c r="D23160" s="2"/>
      <c r="E23160" s="2" t="n">
        <v>1.14039549465872E-005</v>
      </c>
    </row>
    <row r="23161" customFormat="false" ht="15" hidden="false" customHeight="false" outlineLevel="0" collapsed="false">
      <c r="A23161" s="2" t="n">
        <v>23160</v>
      </c>
      <c r="B23161" s="2"/>
      <c r="C23161" s="2"/>
      <c r="D23161" s="2"/>
      <c r="E23161" s="2" t="n">
        <v>1.13971185271566E-005</v>
      </c>
    </row>
    <row r="23162" customFormat="false" ht="15" hidden="false" customHeight="false" outlineLevel="0" collapsed="false">
      <c r="A23162" s="2" t="n">
        <v>23161</v>
      </c>
      <c r="B23162" s="2"/>
      <c r="C23162" s="2"/>
      <c r="D23162" s="2"/>
      <c r="E23162" s="2" t="n">
        <v>1.13970866593149E-005</v>
      </c>
    </row>
    <row r="23163" customFormat="false" ht="15" hidden="false" customHeight="false" outlineLevel="0" collapsed="false">
      <c r="A23163" s="2" t="n">
        <v>23162</v>
      </c>
      <c r="B23163" s="2"/>
      <c r="C23163" s="2"/>
      <c r="D23163" s="2"/>
      <c r="E23163" s="2" t="n">
        <v>1.13902543326105E-005</v>
      </c>
    </row>
    <row r="23164" customFormat="false" ht="15" hidden="false" customHeight="false" outlineLevel="0" collapsed="false">
      <c r="A23164" s="2" t="n">
        <v>23163</v>
      </c>
      <c r="B23164" s="2"/>
      <c r="C23164" s="2"/>
      <c r="D23164" s="2"/>
      <c r="E23164" s="2" t="n">
        <v>1.13902225145068E-005</v>
      </c>
    </row>
    <row r="23165" customFormat="false" ht="15" hidden="false" customHeight="false" outlineLevel="0" collapsed="false">
      <c r="A23165" s="2" t="n">
        <v>23164</v>
      </c>
      <c r="B23165" s="2"/>
      <c r="C23165" s="2"/>
      <c r="D23165" s="2"/>
      <c r="E23165" s="2" t="n">
        <v>1.13833942734232E-005</v>
      </c>
    </row>
    <row r="23166" customFormat="false" ht="15" hidden="false" customHeight="false" outlineLevel="0" collapsed="false">
      <c r="A23166" s="2" t="n">
        <v>23165</v>
      </c>
      <c r="B23166" s="2"/>
      <c r="C23166" s="2"/>
      <c r="D23166" s="2"/>
      <c r="E23166" s="2" t="n">
        <v>1.13833625015047E-005</v>
      </c>
    </row>
    <row r="23167" customFormat="false" ht="15" hidden="false" customHeight="false" outlineLevel="0" collapsed="false">
      <c r="A23167" s="2" t="n">
        <v>23166</v>
      </c>
      <c r="B23167" s="2"/>
      <c r="C23167" s="2"/>
      <c r="D23167" s="2"/>
      <c r="E23167" s="2" t="n">
        <v>1.13765383424891E-005</v>
      </c>
    </row>
    <row r="23168" customFormat="false" ht="15" hidden="false" customHeight="false" outlineLevel="0" collapsed="false">
      <c r="A23168" s="2" t="n">
        <v>23167</v>
      </c>
      <c r="B23168" s="2"/>
      <c r="C23168" s="2"/>
      <c r="D23168" s="2"/>
      <c r="E23168" s="2" t="n">
        <v>1.13765066203087E-005</v>
      </c>
    </row>
    <row r="23169" customFormat="false" ht="15" hidden="false" customHeight="false" outlineLevel="0" collapsed="false">
      <c r="A23169" s="2" t="n">
        <v>23168</v>
      </c>
      <c r="B23169" s="2"/>
      <c r="C23169" s="2"/>
      <c r="D23169" s="2"/>
      <c r="E23169" s="2" t="n">
        <v>1.13696865469137E-005</v>
      </c>
    </row>
    <row r="23170" customFormat="false" ht="15" hidden="false" customHeight="false" outlineLevel="0" collapsed="false">
      <c r="A23170" s="2" t="n">
        <v>23169</v>
      </c>
      <c r="B23170" s="2"/>
      <c r="C23170" s="2"/>
      <c r="D23170" s="2"/>
      <c r="E23170" s="2" t="n">
        <v>1.13696548709186E-005</v>
      </c>
    </row>
    <row r="23171" customFormat="false" ht="15" hidden="false" customHeight="false" outlineLevel="0" collapsed="false">
      <c r="A23171" s="2" t="n">
        <v>23170</v>
      </c>
      <c r="B23171" s="2"/>
      <c r="C23171" s="2"/>
      <c r="D23171" s="2"/>
      <c r="E23171" s="2" t="n">
        <v>1.1362838876039E-005</v>
      </c>
    </row>
    <row r="23172" customFormat="false" ht="15" hidden="false" customHeight="false" outlineLevel="0" collapsed="false">
      <c r="A23172" s="2" t="n">
        <v>23171</v>
      </c>
      <c r="B23172" s="2"/>
      <c r="C23172" s="2"/>
      <c r="D23172" s="2"/>
      <c r="E23172" s="2" t="n">
        <v>1.13628072462291E-005</v>
      </c>
    </row>
    <row r="23173" customFormat="false" ht="15" hidden="false" customHeight="false" outlineLevel="0" collapsed="false">
      <c r="A23173" s="2" t="n">
        <v>23172</v>
      </c>
      <c r="B23173" s="2"/>
      <c r="C23173" s="2"/>
      <c r="D23173" s="2"/>
      <c r="E23173" s="2" t="n">
        <v>1.13559953334175E-005</v>
      </c>
    </row>
    <row r="23174" customFormat="false" ht="15" hidden="false" customHeight="false" outlineLevel="0" collapsed="false">
      <c r="A23174" s="2" t="n">
        <v>23173</v>
      </c>
      <c r="B23174" s="2"/>
      <c r="C23174" s="2"/>
      <c r="D23174" s="2"/>
      <c r="E23174" s="2" t="n">
        <v>1.13559637533456E-005</v>
      </c>
    </row>
    <row r="23175" customFormat="false" ht="15" hidden="false" customHeight="false" outlineLevel="0" collapsed="false">
      <c r="A23175" s="2" t="n">
        <v>23174</v>
      </c>
      <c r="B23175" s="2"/>
      <c r="C23175" s="2"/>
      <c r="D23175" s="2"/>
      <c r="E23175" s="2" t="n">
        <v>1.13491559048384E-005</v>
      </c>
    </row>
    <row r="23176" customFormat="false" ht="15" hidden="false" customHeight="false" outlineLevel="0" collapsed="false">
      <c r="A23176" s="2" t="n">
        <v>23175</v>
      </c>
      <c r="B23176" s="2"/>
      <c r="C23176" s="2"/>
      <c r="D23176" s="2"/>
      <c r="E23176" s="2" t="n">
        <v>1.13491243780572E-005</v>
      </c>
    </row>
    <row r="23177" customFormat="false" ht="15" hidden="false" customHeight="false" outlineLevel="0" collapsed="false">
      <c r="A23177" s="2" t="n">
        <v>23176</v>
      </c>
      <c r="B23177" s="2"/>
      <c r="C23177" s="2"/>
      <c r="D23177" s="2"/>
      <c r="E23177" s="2" t="n">
        <v>1.13423205938545E-005</v>
      </c>
    </row>
    <row r="23178" customFormat="false" ht="15" hidden="false" customHeight="false" outlineLevel="0" collapsed="false">
      <c r="A23178" s="2" t="n">
        <v>23177</v>
      </c>
      <c r="B23178" s="2"/>
      <c r="C23178" s="2"/>
      <c r="D23178" s="2"/>
      <c r="E23178" s="2" t="n">
        <v>1.13422891132586E-005</v>
      </c>
    </row>
    <row r="23179" customFormat="false" ht="15" hidden="false" customHeight="false" outlineLevel="0" collapsed="false">
      <c r="A23179" s="2" t="n">
        <v>23178</v>
      </c>
      <c r="B23179" s="2"/>
      <c r="C23179" s="2"/>
      <c r="D23179" s="2"/>
      <c r="E23179" s="2" t="n">
        <v>1.13354894040185E-005</v>
      </c>
    </row>
    <row r="23180" customFormat="false" ht="15" hidden="false" customHeight="false" outlineLevel="0" collapsed="false">
      <c r="A23180" s="2" t="n">
        <v>23179</v>
      </c>
      <c r="B23180" s="2"/>
      <c r="C23180" s="2"/>
      <c r="D23180" s="2"/>
      <c r="E23180" s="2" t="n">
        <v>1.13354579731606E-005</v>
      </c>
    </row>
    <row r="23181" customFormat="false" ht="15" hidden="false" customHeight="false" outlineLevel="0" collapsed="false">
      <c r="A23181" s="2" t="n">
        <v>23180</v>
      </c>
      <c r="B23181" s="2"/>
      <c r="C23181" s="2"/>
      <c r="D23181" s="2"/>
      <c r="E23181" s="2" t="n">
        <v>1.13286623282249E-005</v>
      </c>
    </row>
    <row r="23182" customFormat="false" ht="15" hidden="false" customHeight="false" outlineLevel="0" collapsed="false">
      <c r="A23182" s="2" t="n">
        <v>23181</v>
      </c>
      <c r="B23182" s="2"/>
      <c r="C23182" s="2"/>
      <c r="D23182" s="2"/>
      <c r="E23182" s="2" t="n">
        <v>1.13286309435523E-005</v>
      </c>
    </row>
    <row r="23183" customFormat="false" ht="15" hidden="false" customHeight="false" outlineLevel="0" collapsed="false">
      <c r="A23183" s="2" t="n">
        <v>23182</v>
      </c>
      <c r="B23183" s="2"/>
      <c r="C23183" s="2"/>
      <c r="D23183" s="2"/>
      <c r="E23183" s="2" t="n">
        <v>1.13218393664738E-005</v>
      </c>
    </row>
    <row r="23184" customFormat="false" ht="15" hidden="false" customHeight="false" outlineLevel="0" collapsed="false">
      <c r="A23184" s="2" t="n">
        <v>23183</v>
      </c>
      <c r="B23184" s="2"/>
      <c r="C23184" s="2"/>
      <c r="D23184" s="2"/>
      <c r="E23184" s="2" t="n">
        <v>1.13218080244337E-005</v>
      </c>
    </row>
    <row r="23185" customFormat="false" ht="15" hidden="false" customHeight="false" outlineLevel="0" collapsed="false">
      <c r="A23185" s="2" t="n">
        <v>23184</v>
      </c>
      <c r="B23185" s="2"/>
      <c r="C23185" s="2"/>
      <c r="D23185" s="2"/>
      <c r="E23185" s="2" t="n">
        <v>1.13150205116597E-005</v>
      </c>
    </row>
    <row r="23186" customFormat="false" ht="15" hidden="false" customHeight="false" outlineLevel="0" collapsed="false">
      <c r="A23186" s="2" t="n">
        <v>23185</v>
      </c>
      <c r="B23186" s="2"/>
      <c r="C23186" s="2"/>
      <c r="D23186" s="2"/>
      <c r="E23186" s="2" t="n">
        <v>1.13149892193576E-005</v>
      </c>
    </row>
    <row r="23187" customFormat="false" ht="15" hidden="false" customHeight="false" outlineLevel="0" collapsed="false">
      <c r="A23187" s="2" t="n">
        <v>23186</v>
      </c>
      <c r="B23187" s="2"/>
      <c r="C23187" s="2"/>
      <c r="D23187" s="2"/>
      <c r="E23187" s="2" t="n">
        <v>1.13082057673353E-005</v>
      </c>
    </row>
    <row r="23188" customFormat="false" ht="15" hidden="false" customHeight="false" outlineLevel="0" collapsed="false">
      <c r="A23188" s="2" t="n">
        <v>23187</v>
      </c>
      <c r="B23188" s="2"/>
      <c r="C23188" s="2"/>
      <c r="D23188" s="2"/>
      <c r="E23188" s="2" t="n">
        <v>1.13081745212185E-005</v>
      </c>
    </row>
    <row r="23189" customFormat="false" ht="15" hidden="false" customHeight="false" outlineLevel="0" collapsed="false">
      <c r="A23189" s="2" t="n">
        <v>23188</v>
      </c>
      <c r="B23189" s="2"/>
      <c r="C23189" s="2"/>
      <c r="D23189" s="2"/>
      <c r="E23189" s="2" t="n">
        <v>1.13013951228425E-005</v>
      </c>
    </row>
    <row r="23190" customFormat="false" ht="15" hidden="false" customHeight="false" outlineLevel="0" collapsed="false">
      <c r="A23190" s="2" t="n">
        <v>23189</v>
      </c>
      <c r="B23190" s="2"/>
      <c r="C23190" s="2"/>
      <c r="D23190" s="2"/>
      <c r="E23190" s="2" t="n">
        <v>1.13013639264636E-005</v>
      </c>
    </row>
    <row r="23191" customFormat="false" ht="15" hidden="false" customHeight="false" outlineLevel="0" collapsed="false">
      <c r="A23191" s="2" t="n">
        <v>23190</v>
      </c>
      <c r="B23191" s="2"/>
      <c r="C23191" s="2"/>
      <c r="D23191" s="2"/>
      <c r="E23191" s="2" t="n">
        <v>1.12945885852867E-005</v>
      </c>
    </row>
    <row r="23192" customFormat="false" ht="15" hidden="false" customHeight="false" outlineLevel="0" collapsed="false">
      <c r="A23192" s="2" t="n">
        <v>23191</v>
      </c>
      <c r="B23192" s="2"/>
      <c r="C23192" s="2"/>
      <c r="D23192" s="2"/>
      <c r="E23192" s="2" t="n">
        <v>1.12945574315404E-005</v>
      </c>
    </row>
    <row r="23193" customFormat="false" ht="15" hidden="false" customHeight="false" outlineLevel="0" collapsed="false">
      <c r="A23193" s="2" t="n">
        <v>23192</v>
      </c>
      <c r="B23193" s="2"/>
      <c r="C23193" s="2"/>
      <c r="D23193" s="2"/>
      <c r="E23193" s="2" t="n">
        <v>1.12877861440097E-005</v>
      </c>
    </row>
    <row r="23194" customFormat="false" ht="15" hidden="false" customHeight="false" outlineLevel="0" collapsed="false">
      <c r="A23194" s="2" t="n">
        <v>23193</v>
      </c>
      <c r="B23194" s="2"/>
      <c r="C23194" s="2"/>
      <c r="D23194" s="2"/>
      <c r="E23194" s="2" t="n">
        <v>1.12877550364487E-005</v>
      </c>
    </row>
    <row r="23195" customFormat="false" ht="15" hidden="false" customHeight="false" outlineLevel="0" collapsed="false">
      <c r="A23195" s="2" t="n">
        <v>23194</v>
      </c>
      <c r="B23195" s="2"/>
      <c r="C23195" s="2"/>
      <c r="D23195" s="2"/>
      <c r="E23195" s="2" t="n">
        <v>1.12809877990117E-005</v>
      </c>
    </row>
    <row r="23196" customFormat="false" ht="15" hidden="false" customHeight="false" outlineLevel="0" collapsed="false">
      <c r="A23196" s="2" t="n">
        <v>23195</v>
      </c>
      <c r="B23196" s="2"/>
      <c r="C23196" s="2"/>
      <c r="D23196" s="2"/>
      <c r="E23196" s="2" t="n">
        <v>1.12809567411887E-005</v>
      </c>
    </row>
    <row r="23197" customFormat="false" ht="15" hidden="false" customHeight="false" outlineLevel="0" collapsed="false">
      <c r="A23197" s="2" t="n">
        <v>23196</v>
      </c>
      <c r="B23197" s="2"/>
      <c r="C23197" s="2"/>
      <c r="D23197" s="2"/>
      <c r="E23197" s="2" t="n">
        <v>1.12741935502925E-005</v>
      </c>
    </row>
    <row r="23198" customFormat="false" ht="15" hidden="false" customHeight="false" outlineLevel="0" collapsed="false">
      <c r="A23198" s="2" t="n">
        <v>23197</v>
      </c>
      <c r="B23198" s="2"/>
      <c r="C23198" s="2"/>
      <c r="D23198" s="2"/>
      <c r="E23198" s="2" t="n">
        <v>1.12741625351021E-005</v>
      </c>
    </row>
    <row r="23199" customFormat="false" ht="15" hidden="false" customHeight="false" outlineLevel="0" collapsed="false">
      <c r="A23199" s="2" t="n">
        <v>23198</v>
      </c>
      <c r="B23199" s="2"/>
      <c r="C23199" s="2"/>
      <c r="D23199" s="2"/>
      <c r="E23199" s="2" t="n">
        <v>1.12674033942994E-005</v>
      </c>
    </row>
    <row r="23200" customFormat="false" ht="15" hidden="false" customHeight="false" outlineLevel="0" collapsed="false">
      <c r="A23200" s="2" t="n">
        <v>23199</v>
      </c>
      <c r="B23200" s="2"/>
      <c r="C23200" s="2"/>
      <c r="D23200" s="2"/>
      <c r="E23200" s="2" t="n">
        <v>1.1267372428847E-005</v>
      </c>
    </row>
    <row r="23201" customFormat="false" ht="15" hidden="false" customHeight="false" outlineLevel="0" collapsed="false">
      <c r="A23201" s="2" t="n">
        <v>23200</v>
      </c>
      <c r="B23201" s="2"/>
      <c r="C23201" s="2"/>
      <c r="D23201" s="2"/>
      <c r="E23201" s="2" t="n">
        <v>1.12606173274799E-005</v>
      </c>
    </row>
    <row r="23202" customFormat="false" ht="15" hidden="false" customHeight="false" outlineLevel="0" collapsed="false">
      <c r="A23202" s="2" t="n">
        <v>23201</v>
      </c>
      <c r="B23202" s="2"/>
      <c r="C23202" s="2"/>
      <c r="D23202" s="2"/>
      <c r="E23202" s="2" t="n">
        <v>1.12605864011073E-005</v>
      </c>
    </row>
    <row r="23203" customFormat="false" ht="15" hidden="false" customHeight="false" outlineLevel="0" collapsed="false">
      <c r="A23203" s="2" t="n">
        <v>23202</v>
      </c>
      <c r="B23203" s="2"/>
      <c r="C23203" s="2"/>
      <c r="D23203" s="2"/>
      <c r="E23203" s="2" t="n">
        <v>1.1253835346281E-005</v>
      </c>
    </row>
    <row r="23204" customFormat="false" ht="15" hidden="false" customHeight="false" outlineLevel="0" collapsed="false">
      <c r="A23204" s="2" t="n">
        <v>23203</v>
      </c>
      <c r="B23204" s="2"/>
      <c r="C23204" s="2"/>
      <c r="D23204" s="2"/>
      <c r="E23204" s="2" t="n">
        <v>1.12538044696464E-005</v>
      </c>
    </row>
    <row r="23205" customFormat="false" ht="15" hidden="false" customHeight="false" outlineLevel="0" collapsed="false">
      <c r="A23205" s="2" t="n">
        <v>23204</v>
      </c>
      <c r="B23205" s="2"/>
      <c r="C23205" s="2"/>
      <c r="D23205" s="2"/>
      <c r="E23205" s="2" t="n">
        <v>1.12470574507029E-005</v>
      </c>
    </row>
    <row r="23206" customFormat="false" ht="15" hidden="false" customHeight="false" outlineLevel="0" collapsed="false">
      <c r="A23206" s="2" t="n">
        <v>23205</v>
      </c>
      <c r="B23206" s="2"/>
      <c r="C23206" s="2"/>
      <c r="D23206" s="2"/>
      <c r="E23206" s="2" t="n">
        <v>1.12470266202536E-005</v>
      </c>
    </row>
    <row r="23207" customFormat="false" ht="15" hidden="false" customHeight="false" outlineLevel="0" collapsed="false">
      <c r="A23207" s="2" t="n">
        <v>23206</v>
      </c>
      <c r="B23207" s="2"/>
      <c r="C23207" s="2"/>
      <c r="D23207" s="2"/>
      <c r="E23207" s="2" t="n">
        <v>1.12402836300873E-005</v>
      </c>
    </row>
    <row r="23208" customFormat="false" ht="15" hidden="false" customHeight="false" outlineLevel="0" collapsed="false">
      <c r="A23208" s="2" t="n">
        <v>23207</v>
      </c>
      <c r="B23208" s="2"/>
      <c r="C23208" s="2"/>
      <c r="D23208" s="2"/>
      <c r="E23208" s="2" t="n">
        <v>1.12402528529287E-005</v>
      </c>
    </row>
    <row r="23209" customFormat="false" ht="15" hidden="false" customHeight="false" outlineLevel="0" collapsed="false">
      <c r="A23209" s="2" t="n">
        <v>23208</v>
      </c>
      <c r="B23209" s="2"/>
      <c r="C23209" s="2"/>
      <c r="D23209" s="2"/>
      <c r="E23209" s="2" t="n">
        <v>1.12335138986452E-005</v>
      </c>
    </row>
    <row r="23210" customFormat="false" ht="15" hidden="false" customHeight="false" outlineLevel="0" collapsed="false">
      <c r="A23210" s="2" t="n">
        <v>23209</v>
      </c>
      <c r="B23210" s="2"/>
      <c r="C23210" s="2"/>
      <c r="D23210" s="2"/>
      <c r="E23210" s="2" t="n">
        <v>1.12334831605665E-005</v>
      </c>
    </row>
    <row r="23211" customFormat="false" ht="15" hidden="false" customHeight="false" outlineLevel="0" collapsed="false">
      <c r="A23211" s="2" t="n">
        <v>23210</v>
      </c>
      <c r="B23211" s="2"/>
      <c r="C23211" s="2"/>
      <c r="D23211" s="2"/>
      <c r="E23211" s="2" t="n">
        <v>1.1226748238613E-005</v>
      </c>
    </row>
    <row r="23212" customFormat="false" ht="15" hidden="false" customHeight="false" outlineLevel="0" collapsed="false">
      <c r="A23212" s="2" t="n">
        <v>23211</v>
      </c>
      <c r="B23212" s="2"/>
      <c r="C23212" s="2"/>
      <c r="D23212" s="2"/>
      <c r="E23212" s="2" t="n">
        <v>1.1226717553825E-005</v>
      </c>
    </row>
    <row r="23213" customFormat="false" ht="15" hidden="false" customHeight="false" outlineLevel="0" collapsed="false">
      <c r="A23213" s="2" t="n">
        <v>23212</v>
      </c>
      <c r="B23213" s="2"/>
      <c r="C23213" s="2"/>
      <c r="D23213" s="2"/>
      <c r="E23213" s="2" t="n">
        <v>1.12199866535434E-005</v>
      </c>
    </row>
    <row r="23214" customFormat="false" ht="15" hidden="false" customHeight="false" outlineLevel="0" collapsed="false">
      <c r="A23214" s="2" t="n">
        <v>23213</v>
      </c>
      <c r="B23214" s="2"/>
      <c r="C23214" s="2"/>
      <c r="D23214" s="2"/>
      <c r="E23214" s="2" t="n">
        <v>1.12199560149406E-005</v>
      </c>
    </row>
    <row r="23215" customFormat="false" ht="15" hidden="false" customHeight="false" outlineLevel="0" collapsed="false">
      <c r="A23215" s="2" t="n">
        <v>23214</v>
      </c>
      <c r="B23215" s="2"/>
      <c r="C23215" s="2"/>
      <c r="D23215" s="2"/>
      <c r="E23215" s="2" t="n">
        <v>1.12132291434364E-005</v>
      </c>
    </row>
    <row r="23216" customFormat="false" ht="15" hidden="false" customHeight="false" outlineLevel="0" collapsed="false">
      <c r="A23216" s="2" t="n">
        <v>23215</v>
      </c>
      <c r="B23216" s="2"/>
      <c r="C23216" s="2"/>
      <c r="D23216" s="2"/>
      <c r="E23216" s="2" t="n">
        <v>1.12131985474662E-005</v>
      </c>
    </row>
    <row r="23217" customFormat="false" ht="15" hidden="false" customHeight="false" outlineLevel="0" collapsed="false">
      <c r="A23217" s="2" t="n">
        <v>23216</v>
      </c>
      <c r="B23217" s="2"/>
      <c r="C23217" s="2"/>
      <c r="D23217" s="2"/>
      <c r="E23217" s="2" t="n">
        <v>1.12064757011865E-005</v>
      </c>
    </row>
    <row r="23218" customFormat="false" ht="15" hidden="false" customHeight="false" outlineLevel="0" collapsed="false">
      <c r="A23218" s="2" t="n">
        <v>23217</v>
      </c>
      <c r="B23218" s="2"/>
      <c r="C23218" s="2"/>
      <c r="D23218" s="2"/>
      <c r="E23218" s="2" t="n">
        <v>1.12064451514016E-005</v>
      </c>
    </row>
    <row r="23219" customFormat="false" ht="15" hidden="false" customHeight="false" outlineLevel="0" collapsed="false">
      <c r="A23219" s="2" t="n">
        <v>23218</v>
      </c>
      <c r="B23219" s="2"/>
      <c r="C23219" s="2"/>
      <c r="D23219" s="2"/>
      <c r="E23219" s="2" t="n">
        <v>1.11997263303465E-005</v>
      </c>
    </row>
    <row r="23220" customFormat="false" ht="15" hidden="false" customHeight="false" outlineLevel="0" collapsed="false">
      <c r="A23220" s="2" t="n">
        <v>23219</v>
      </c>
      <c r="B23220" s="2"/>
      <c r="C23220" s="2"/>
      <c r="D23220" s="2"/>
      <c r="E23220" s="2" t="n">
        <v>1.11996958231941E-005</v>
      </c>
    </row>
    <row r="23221" customFormat="false" ht="15" hidden="false" customHeight="false" outlineLevel="0" collapsed="false">
      <c r="A23221" s="2" t="n">
        <v>23220</v>
      </c>
      <c r="B23221" s="2"/>
      <c r="C23221" s="2"/>
      <c r="D23221" s="2"/>
      <c r="E23221" s="2" t="n">
        <v>1.11929810202582E-005</v>
      </c>
    </row>
    <row r="23222" customFormat="false" ht="15" hidden="false" customHeight="false" outlineLevel="0" collapsed="false">
      <c r="A23222" s="2" t="n">
        <v>23221</v>
      </c>
      <c r="B23222" s="2"/>
      <c r="C23222" s="2"/>
      <c r="D23222" s="2"/>
      <c r="E23222" s="2" t="n">
        <v>1.11929505592912E-005</v>
      </c>
    </row>
    <row r="23223" customFormat="false" ht="15" hidden="false" customHeight="false" outlineLevel="0" collapsed="false">
      <c r="A23223" s="2" t="n">
        <v>23222</v>
      </c>
      <c r="B23223" s="2"/>
      <c r="C23223" s="2"/>
      <c r="D23223" s="2"/>
      <c r="E23223" s="2" t="n">
        <v>1.11862397744744E-005</v>
      </c>
    </row>
    <row r="23224" customFormat="false" ht="15" hidden="false" customHeight="false" outlineLevel="0" collapsed="false">
      <c r="A23224" s="2" t="n">
        <v>23223</v>
      </c>
      <c r="B23224" s="2"/>
      <c r="C23224" s="2"/>
      <c r="D23224" s="2"/>
      <c r="E23224" s="2" t="n">
        <v>1.11862093632453E-005</v>
      </c>
    </row>
    <row r="23225" customFormat="false" ht="15" hidden="false" customHeight="false" outlineLevel="0" collapsed="false">
      <c r="A23225" s="2" t="n">
        <v>23224</v>
      </c>
      <c r="B23225" s="2"/>
      <c r="C23225" s="2"/>
      <c r="D23225" s="2"/>
      <c r="E23225" s="2" t="n">
        <v>1.11795025929951E-005</v>
      </c>
    </row>
    <row r="23226" customFormat="false" ht="15" hidden="false" customHeight="false" outlineLevel="0" collapsed="false">
      <c r="A23226" s="2" t="n">
        <v>23225</v>
      </c>
      <c r="B23226" s="2"/>
      <c r="C23226" s="2"/>
      <c r="D23226" s="2"/>
      <c r="E23226" s="2" t="n">
        <v>1.1179472231504E-005</v>
      </c>
    </row>
    <row r="23227" customFormat="false" ht="15" hidden="false" customHeight="false" outlineLevel="0" collapsed="false">
      <c r="A23227" s="2" t="n">
        <v>23226</v>
      </c>
      <c r="B23227" s="2"/>
      <c r="C23227" s="2"/>
      <c r="D23227" s="2"/>
      <c r="E23227" s="2" t="n">
        <v>1.11727694687147E-005</v>
      </c>
    </row>
    <row r="23228" customFormat="false" ht="15" hidden="false" customHeight="false" outlineLevel="0" collapsed="false">
      <c r="A23228" s="2" t="n">
        <v>23227</v>
      </c>
      <c r="B23228" s="2"/>
      <c r="C23228" s="2"/>
      <c r="D23228" s="2"/>
      <c r="E23228" s="2" t="n">
        <v>1.11727391463035E-005</v>
      </c>
    </row>
    <row r="23229" customFormat="false" ht="15" hidden="false" customHeight="false" outlineLevel="0" collapsed="false">
      <c r="A23229" s="2" t="n">
        <v>23228</v>
      </c>
      <c r="B23229" s="2"/>
      <c r="C23229" s="2"/>
      <c r="D23229" s="2"/>
      <c r="E23229" s="2" t="n">
        <v>1.1166040394528E-005</v>
      </c>
    </row>
    <row r="23230" customFormat="false" ht="15" hidden="false" customHeight="false" outlineLevel="0" collapsed="false">
      <c r="A23230" s="2" t="n">
        <v>23229</v>
      </c>
      <c r="B23230" s="2"/>
      <c r="C23230" s="2"/>
      <c r="D23230" s="2"/>
      <c r="E23230" s="2" t="n">
        <v>1.1166010118302E-005</v>
      </c>
    </row>
    <row r="23231" customFormat="false" ht="15" hidden="false" customHeight="false" outlineLevel="0" collapsed="false">
      <c r="A23231" s="2" t="n">
        <v>23230</v>
      </c>
      <c r="B23231" s="2"/>
      <c r="C23231" s="2"/>
      <c r="D23231" s="2"/>
      <c r="E23231" s="2" t="n">
        <v>1.11593153704348E-005</v>
      </c>
    </row>
    <row r="23232" customFormat="false" ht="15" hidden="false" customHeight="false" outlineLevel="0" collapsed="false">
      <c r="A23232" s="2" t="n">
        <v>23231</v>
      </c>
      <c r="B23232" s="2"/>
      <c r="C23232" s="2"/>
      <c r="D23232" s="2"/>
      <c r="E23232" s="2" t="n">
        <v>1.11592851403941E-005</v>
      </c>
    </row>
    <row r="23233" customFormat="false" ht="15" hidden="false" customHeight="false" outlineLevel="0" collapsed="false">
      <c r="A23233" s="2" t="n">
        <v>23232</v>
      </c>
      <c r="B23233" s="2"/>
      <c r="C23233" s="2"/>
      <c r="D23233" s="2"/>
      <c r="E23233" s="2" t="n">
        <v>1.11525944070934E-005</v>
      </c>
    </row>
    <row r="23234" customFormat="false" ht="15" hidden="false" customHeight="false" outlineLevel="0" collapsed="false">
      <c r="A23234" s="2" t="n">
        <v>23233</v>
      </c>
      <c r="B23234" s="2"/>
      <c r="C23234" s="2"/>
      <c r="D23234" s="2"/>
      <c r="E23234" s="2" t="n">
        <v>1.1152564223238E-005</v>
      </c>
    </row>
    <row r="23235" customFormat="false" ht="15" hidden="false" customHeight="false" outlineLevel="0" collapsed="false">
      <c r="A23235" s="2" t="n">
        <v>23234</v>
      </c>
      <c r="B23235" s="2"/>
      <c r="C23235" s="2"/>
      <c r="D23235" s="2"/>
      <c r="E23235" s="2" t="n">
        <v>1.11458774831874E-005</v>
      </c>
    </row>
    <row r="23236" customFormat="false" ht="15" hidden="false" customHeight="false" outlineLevel="0" collapsed="false">
      <c r="A23236" s="2" t="n">
        <v>23235</v>
      </c>
      <c r="B23236" s="2"/>
      <c r="C23236" s="2"/>
      <c r="D23236" s="2"/>
      <c r="E23236" s="2" t="n">
        <v>1.11458473455173E-005</v>
      </c>
    </row>
    <row r="23237" customFormat="false" ht="15" hidden="false" customHeight="false" outlineLevel="0" collapsed="false">
      <c r="A23237" s="2" t="n">
        <v>23236</v>
      </c>
      <c r="B23237" s="2"/>
      <c r="C23237" s="2"/>
      <c r="D23237" s="2"/>
      <c r="E23237" s="2" t="n">
        <v>1.1139164609375E-005</v>
      </c>
    </row>
    <row r="23238" customFormat="false" ht="15" hidden="false" customHeight="false" outlineLevel="0" collapsed="false">
      <c r="A23238" s="2" t="n">
        <v>23237</v>
      </c>
      <c r="B23238" s="2"/>
      <c r="C23238" s="2"/>
      <c r="D23238" s="2"/>
      <c r="E23238" s="2" t="n">
        <v>1.11391345143375E-005</v>
      </c>
    </row>
    <row r="23239" customFormat="false" ht="15" hidden="false" customHeight="false" outlineLevel="0" collapsed="false">
      <c r="A23239" s="2" t="n">
        <v>23238</v>
      </c>
      <c r="B23239" s="2"/>
      <c r="C23239" s="2"/>
      <c r="D23239" s="2"/>
      <c r="E23239" s="2" t="n">
        <v>1.11324557749981E-005</v>
      </c>
    </row>
    <row r="23240" customFormat="false" ht="15" hidden="false" customHeight="false" outlineLevel="0" collapsed="false">
      <c r="A23240" s="2" t="n">
        <v>23239</v>
      </c>
      <c r="B23240" s="2"/>
      <c r="C23240" s="2"/>
      <c r="D23240" s="2"/>
      <c r="E23240" s="2" t="n">
        <v>1.11324257261458E-005</v>
      </c>
    </row>
    <row r="23241" customFormat="false" ht="15" hidden="false" customHeight="false" outlineLevel="0" collapsed="false">
      <c r="A23241" s="2" t="n">
        <v>23240</v>
      </c>
      <c r="B23241" s="2"/>
      <c r="C23241" s="2"/>
      <c r="D23241" s="2"/>
      <c r="E23241" s="2" t="n">
        <v>1.11257509800566E-005</v>
      </c>
    </row>
    <row r="23242" customFormat="false" ht="15" hidden="false" customHeight="false" outlineLevel="0" collapsed="false">
      <c r="A23242" s="2" t="n">
        <v>23241</v>
      </c>
      <c r="B23242" s="2"/>
      <c r="C23242" s="2"/>
      <c r="D23242" s="2"/>
      <c r="E23242" s="2" t="n">
        <v>1.11257209773896E-005</v>
      </c>
    </row>
    <row r="23243" customFormat="false" ht="15" hidden="false" customHeight="false" outlineLevel="0" collapsed="false">
      <c r="A23243" s="2" t="n">
        <v>23242</v>
      </c>
      <c r="B23243" s="2"/>
      <c r="C23243" s="2"/>
      <c r="D23243" s="2"/>
      <c r="E23243" s="2" t="n">
        <v>1.11190502281033E-005</v>
      </c>
    </row>
    <row r="23244" customFormat="false" ht="15" hidden="false" customHeight="false" outlineLevel="0" collapsed="false">
      <c r="A23244" s="2" t="n">
        <v>23243</v>
      </c>
      <c r="B23244" s="2"/>
      <c r="C23244" s="2"/>
      <c r="D23244" s="2"/>
      <c r="E23244" s="2" t="n">
        <v>1.11190202680689E-005</v>
      </c>
    </row>
    <row r="23245" customFormat="false" ht="15" hidden="false" customHeight="false" outlineLevel="0" collapsed="false">
      <c r="A23245" s="2" t="n">
        <v>23244</v>
      </c>
      <c r="B23245" s="2"/>
      <c r="C23245" s="2"/>
      <c r="D23245" s="2"/>
      <c r="E23245" s="2" t="n">
        <v>1.11123535084801E-005</v>
      </c>
    </row>
    <row r="23246" customFormat="false" ht="15" hidden="false" customHeight="false" outlineLevel="0" collapsed="false">
      <c r="A23246" s="2" t="n">
        <v>23245</v>
      </c>
      <c r="B23246" s="2"/>
      <c r="C23246" s="2"/>
      <c r="D23246" s="2"/>
      <c r="E23246" s="2" t="n">
        <v>1.11123235981836E-005</v>
      </c>
    </row>
    <row r="23247" customFormat="false" ht="15" hidden="false" customHeight="false" outlineLevel="0" collapsed="false">
      <c r="A23247" s="2" t="n">
        <v>23246</v>
      </c>
      <c r="B23247" s="2"/>
      <c r="C23247" s="2"/>
      <c r="D23247" s="2"/>
      <c r="E23247" s="2" t="n">
        <v>1.11056608211868E-005</v>
      </c>
    </row>
    <row r="23248" customFormat="false" ht="15" hidden="false" customHeight="false" outlineLevel="0" collapsed="false">
      <c r="A23248" s="2" t="n">
        <v>23247</v>
      </c>
      <c r="B23248" s="2"/>
      <c r="C23248" s="2"/>
      <c r="D23248" s="2"/>
      <c r="E23248" s="2" t="n">
        <v>1.11056309570756E-005</v>
      </c>
    </row>
    <row r="23249" customFormat="false" ht="15" hidden="false" customHeight="false" outlineLevel="0" collapsed="false">
      <c r="A23249" s="2" t="n">
        <v>23248</v>
      </c>
      <c r="B23249" s="2"/>
      <c r="C23249" s="2"/>
      <c r="D23249" s="2"/>
      <c r="E23249" s="2" t="n">
        <v>1.10989721697763E-005</v>
      </c>
    </row>
    <row r="23250" customFormat="false" ht="15" hidden="false" customHeight="false" outlineLevel="0" collapsed="false">
      <c r="A23250" s="2" t="n">
        <v>23249</v>
      </c>
      <c r="B23250" s="2"/>
      <c r="C23250" s="2"/>
      <c r="D23250" s="2"/>
      <c r="E23250" s="2" t="n">
        <v>1.1098942344745E-005</v>
      </c>
    </row>
    <row r="23251" customFormat="false" ht="15" hidden="false" customHeight="false" outlineLevel="0" collapsed="false">
      <c r="A23251" s="2" t="n">
        <v>23250</v>
      </c>
      <c r="B23251" s="2"/>
      <c r="C23251" s="2"/>
      <c r="D23251" s="2"/>
      <c r="E23251" s="2" t="n">
        <v>1.10922875400377E-005</v>
      </c>
    </row>
    <row r="23252" customFormat="false" ht="15" hidden="false" customHeight="false" outlineLevel="0" collapsed="false">
      <c r="A23252" s="2" t="n">
        <v>23251</v>
      </c>
      <c r="B23252" s="2"/>
      <c r="C23252" s="2"/>
      <c r="D23252" s="2"/>
      <c r="E23252" s="2" t="n">
        <v>1.1092257768297E-005</v>
      </c>
    </row>
    <row r="23253" customFormat="false" ht="15" hidden="false" customHeight="false" outlineLevel="0" collapsed="false">
      <c r="A23253" s="2" t="n">
        <v>23252</v>
      </c>
      <c r="B23253" s="2"/>
      <c r="C23253" s="2"/>
      <c r="D23253" s="2"/>
      <c r="E23253" s="2" t="n">
        <v>1.10856069355236E-005</v>
      </c>
    </row>
    <row r="23254" customFormat="false" ht="15" hidden="false" customHeight="false" outlineLevel="0" collapsed="false">
      <c r="A23254" s="2" t="n">
        <v>23253</v>
      </c>
      <c r="B23254" s="2"/>
      <c r="C23254" s="2"/>
      <c r="D23254" s="2"/>
      <c r="E23254" s="2" t="n">
        <v>1.10855772064156E-005</v>
      </c>
    </row>
    <row r="23255" customFormat="false" ht="15" hidden="false" customHeight="false" outlineLevel="0" collapsed="false">
      <c r="A23255" s="2" t="n">
        <v>23254</v>
      </c>
      <c r="B23255" s="2"/>
      <c r="C23255" s="2"/>
      <c r="D23255" s="2"/>
      <c r="E23255" s="2" t="n">
        <v>1.10789303597869E-005</v>
      </c>
    </row>
    <row r="23256" customFormat="false" ht="15" hidden="false" customHeight="false" outlineLevel="0" collapsed="false">
      <c r="A23256" s="2" t="n">
        <v>23255</v>
      </c>
      <c r="B23256" s="2"/>
      <c r="C23256" s="2"/>
      <c r="D23256" s="2"/>
      <c r="E23256" s="2" t="n">
        <v>1.10789006768641E-005</v>
      </c>
    </row>
    <row r="23257" customFormat="false" ht="15" hidden="false" customHeight="false" outlineLevel="0" collapsed="false">
      <c r="A23257" s="2" t="n">
        <v>23256</v>
      </c>
      <c r="B23257" s="2"/>
      <c r="C23257" s="2"/>
      <c r="D23257" s="2"/>
      <c r="E23257" s="2" t="n">
        <v>1.10722578057221E-005</v>
      </c>
    </row>
    <row r="23258" customFormat="false" ht="15" hidden="false" customHeight="false" outlineLevel="0" collapsed="false">
      <c r="A23258" s="2" t="n">
        <v>23257</v>
      </c>
      <c r="B23258" s="2"/>
      <c r="C23258" s="2"/>
      <c r="D23258" s="2"/>
      <c r="E23258" s="2" t="n">
        <v>1.10722281654319E-005</v>
      </c>
    </row>
    <row r="23259" customFormat="false" ht="15" hidden="false" customHeight="false" outlineLevel="0" collapsed="false">
      <c r="A23259" s="2" t="n">
        <v>23258</v>
      </c>
      <c r="B23259" s="2"/>
      <c r="C23259" s="2"/>
      <c r="D23259" s="2"/>
      <c r="E23259" s="2" t="n">
        <v>1.10655892733291E-005</v>
      </c>
    </row>
    <row r="23260" customFormat="false" ht="15" hidden="false" customHeight="false" outlineLevel="0" collapsed="false">
      <c r="A23260" s="2" t="n">
        <v>23259</v>
      </c>
      <c r="B23260" s="2"/>
      <c r="C23260" s="2"/>
      <c r="D23260" s="2"/>
      <c r="E23260" s="2" t="n">
        <v>1.10655596756715E-005</v>
      </c>
    </row>
    <row r="23261" customFormat="false" ht="15" hidden="false" customHeight="false" outlineLevel="0" collapsed="false">
      <c r="A23261" s="2" t="n">
        <v>23260</v>
      </c>
      <c r="B23261" s="2"/>
      <c r="C23261" s="2"/>
      <c r="D23261" s="2"/>
      <c r="E23261" s="2" t="n">
        <v>1.10589247555026E-005</v>
      </c>
    </row>
    <row r="23262" customFormat="false" ht="15" hidden="false" customHeight="false" outlineLevel="0" collapsed="false">
      <c r="A23262" s="2" t="n">
        <v>23261</v>
      </c>
      <c r="B23262" s="2"/>
      <c r="C23262" s="2"/>
      <c r="D23262" s="2"/>
      <c r="E23262" s="2" t="n">
        <v>1.10588952004775E-005</v>
      </c>
    </row>
    <row r="23263" customFormat="false" ht="15" hidden="false" customHeight="false" outlineLevel="0" collapsed="false">
      <c r="A23263" s="2" t="n">
        <v>23262</v>
      </c>
      <c r="B23263" s="2"/>
      <c r="C23263" s="2"/>
      <c r="D23263" s="2"/>
      <c r="E23263" s="2" t="n">
        <v>1.10522642451372E-005</v>
      </c>
    </row>
    <row r="23264" customFormat="false" ht="15" hidden="false" customHeight="false" outlineLevel="0" collapsed="false">
      <c r="A23264" s="2" t="n">
        <v>23263</v>
      </c>
      <c r="B23264" s="2"/>
      <c r="C23264" s="2"/>
      <c r="D23264" s="2"/>
      <c r="E23264" s="2" t="n">
        <v>1.10522347398501E-005</v>
      </c>
    </row>
    <row r="23265" customFormat="false" ht="15" hidden="false" customHeight="false" outlineLevel="0" collapsed="false">
      <c r="A23265" s="2" t="n">
        <v>23264</v>
      </c>
      <c r="B23265" s="2"/>
      <c r="C23265" s="2"/>
      <c r="D23265" s="2"/>
      <c r="E23265" s="2" t="n">
        <v>1.10456077564436E-005</v>
      </c>
    </row>
    <row r="23266" customFormat="false" ht="15" hidden="false" customHeight="false" outlineLevel="0" collapsed="false">
      <c r="A23266" s="2" t="n">
        <v>23265</v>
      </c>
      <c r="B23266" s="2"/>
      <c r="C23266" s="2"/>
      <c r="D23266" s="2"/>
      <c r="E23266" s="2" t="n">
        <v>1.10455782902363E-005</v>
      </c>
    </row>
    <row r="23267" customFormat="false" ht="15" hidden="false" customHeight="false" outlineLevel="0" collapsed="false">
      <c r="A23267" s="2" t="n">
        <v>23266</v>
      </c>
      <c r="B23267" s="2"/>
      <c r="C23267" s="2"/>
      <c r="D23267" s="2"/>
      <c r="E23267" s="2" t="n">
        <v>1.10389552681056E-005</v>
      </c>
    </row>
    <row r="23268" customFormat="false" ht="15" hidden="false" customHeight="false" outlineLevel="0" collapsed="false">
      <c r="A23268" s="2" t="n">
        <v>23267</v>
      </c>
      <c r="B23268" s="2"/>
      <c r="C23268" s="2"/>
      <c r="D23268" s="2"/>
      <c r="E23268" s="2" t="n">
        <v>1.10389258480836E-005</v>
      </c>
    </row>
    <row r="23269" customFormat="false" ht="15" hidden="false" customHeight="false" outlineLevel="0" collapsed="false">
      <c r="A23269" s="2" t="n">
        <v>23268</v>
      </c>
      <c r="B23269" s="2"/>
      <c r="C23269" s="2"/>
      <c r="D23269" s="2"/>
      <c r="E23269" s="2" t="n">
        <v>1.1032306783676E-005</v>
      </c>
    </row>
    <row r="23270" customFormat="false" ht="15" hidden="false" customHeight="false" outlineLevel="0" collapsed="false">
      <c r="A23270" s="2" t="n">
        <v>23269</v>
      </c>
      <c r="B23270" s="2"/>
      <c r="C23270" s="2"/>
      <c r="D23270" s="2"/>
      <c r="E23270" s="2" t="n">
        <v>1.1032277413392E-005</v>
      </c>
    </row>
    <row r="23271" customFormat="false" ht="15" hidden="false" customHeight="false" outlineLevel="0" collapsed="false">
      <c r="A23271" s="2" t="n">
        <v>23270</v>
      </c>
      <c r="B23271" s="2"/>
      <c r="C23271" s="2"/>
      <c r="D23271" s="2"/>
      <c r="E23271" s="2" t="n">
        <v>1.10256623138128E-005</v>
      </c>
    </row>
    <row r="23272" customFormat="false" ht="15" hidden="false" customHeight="false" outlineLevel="0" collapsed="false">
      <c r="A23272" s="2" t="n">
        <v>23271</v>
      </c>
      <c r="B23272" s="2"/>
      <c r="C23272" s="2"/>
      <c r="D23272" s="2"/>
      <c r="E23272" s="2" t="n">
        <v>1.10256329826086E-005</v>
      </c>
    </row>
    <row r="23273" customFormat="false" ht="15" hidden="false" customHeight="false" outlineLevel="0" collapsed="false">
      <c r="A23273" s="2" t="n">
        <v>23272</v>
      </c>
      <c r="B23273" s="2"/>
      <c r="C23273" s="2"/>
      <c r="D23273" s="2"/>
      <c r="E23273" s="2" t="n">
        <v>1.10190218371997E-005</v>
      </c>
    </row>
    <row r="23274" customFormat="false" ht="15" hidden="false" customHeight="false" outlineLevel="0" collapsed="false">
      <c r="A23274" s="2" t="n">
        <v>23273</v>
      </c>
      <c r="B23274" s="2"/>
      <c r="C23274" s="2"/>
      <c r="D23274" s="2"/>
      <c r="E23274" s="2" t="n">
        <v>1.10189925486282E-005</v>
      </c>
    </row>
    <row r="23275" customFormat="false" ht="15" hidden="false" customHeight="false" outlineLevel="0" collapsed="false">
      <c r="A23275" s="2" t="n">
        <v>23274</v>
      </c>
      <c r="B23275" s="2"/>
      <c r="C23275" s="2"/>
      <c r="D23275" s="2"/>
      <c r="E23275" s="2" t="n">
        <v>1.10123853680477E-005</v>
      </c>
    </row>
    <row r="23276" customFormat="false" ht="15" hidden="false" customHeight="false" outlineLevel="0" collapsed="false">
      <c r="A23276" s="2" t="n">
        <v>23275</v>
      </c>
      <c r="B23276" s="2"/>
      <c r="C23276" s="2"/>
      <c r="D23276" s="2"/>
      <c r="E23276" s="2" t="n">
        <v>1.1012356118556E-005</v>
      </c>
    </row>
    <row r="23277" customFormat="false" ht="15" hidden="false" customHeight="false" outlineLevel="0" collapsed="false">
      <c r="A23277" s="2" t="n">
        <v>23276</v>
      </c>
      <c r="B23277" s="2"/>
      <c r="C23277" s="2"/>
      <c r="D23277" s="2"/>
      <c r="E23277" s="2" t="n">
        <v>1.10057528921459E-005</v>
      </c>
    </row>
    <row r="23278" customFormat="false" ht="15" hidden="false" customHeight="false" outlineLevel="0" collapsed="false">
      <c r="A23278" s="2" t="n">
        <v>23277</v>
      </c>
      <c r="B23278" s="2"/>
      <c r="C23278" s="2"/>
      <c r="D23278" s="2"/>
      <c r="E23278" s="2" t="n">
        <v>1.10057236923922E-005</v>
      </c>
    </row>
    <row r="23279" customFormat="false" ht="15" hidden="false" customHeight="false" outlineLevel="0" collapsed="false">
      <c r="A23279" s="2" t="n">
        <v>23278</v>
      </c>
      <c r="B23279" s="2"/>
      <c r="C23279" s="2"/>
      <c r="D23279" s="2"/>
      <c r="E23279" s="2" t="n">
        <v>1.09991244059415E-005</v>
      </c>
    </row>
    <row r="23280" customFormat="false" ht="15" hidden="false" customHeight="false" outlineLevel="0" collapsed="false">
      <c r="A23280" s="2" t="n">
        <v>23279</v>
      </c>
      <c r="B23280" s="2"/>
      <c r="C23280" s="2"/>
      <c r="D23280" s="2"/>
      <c r="E23280" s="2" t="n">
        <v>1.09990952523731E-005</v>
      </c>
    </row>
    <row r="23281" customFormat="false" ht="15" hidden="false" customHeight="false" outlineLevel="0" collapsed="false">
      <c r="A23281" s="2" t="n">
        <v>23280</v>
      </c>
      <c r="B23281" s="2"/>
      <c r="C23281" s="2"/>
      <c r="D23281" s="2"/>
      <c r="E23281" s="2" t="n">
        <v>1.09924999129873E-005</v>
      </c>
    </row>
    <row r="23282" customFormat="false" ht="15" hidden="false" customHeight="false" outlineLevel="0" collapsed="false">
      <c r="A23282" s="2" t="n">
        <v>23281</v>
      </c>
      <c r="B23282" s="2"/>
      <c r="C23282" s="2"/>
      <c r="D23282" s="2"/>
      <c r="E23282" s="2" t="n">
        <v>1.09924708056042E-005</v>
      </c>
    </row>
    <row r="23283" customFormat="false" ht="15" hidden="false" customHeight="false" outlineLevel="0" collapsed="false">
      <c r="A23283" s="2" t="n">
        <v>23282</v>
      </c>
      <c r="B23283" s="2"/>
      <c r="C23283" s="2"/>
      <c r="D23283" s="2"/>
      <c r="E23283" s="2" t="n">
        <v>1.0985879416836E-005</v>
      </c>
    </row>
    <row r="23284" customFormat="false" ht="15" hidden="false" customHeight="false" outlineLevel="0" collapsed="false">
      <c r="A23284" s="2" t="n">
        <v>23283</v>
      </c>
      <c r="B23284" s="2"/>
      <c r="C23284" s="2"/>
      <c r="D23284" s="2"/>
      <c r="E23284" s="2" t="n">
        <v>1.09858503485327E-005</v>
      </c>
    </row>
    <row r="23285" customFormat="false" ht="15" hidden="false" customHeight="false" outlineLevel="0" collapsed="false">
      <c r="A23285" s="2" t="n">
        <v>23284</v>
      </c>
      <c r="B23285" s="2"/>
      <c r="C23285" s="2"/>
      <c r="D23285" s="2"/>
      <c r="E23285" s="2" t="n">
        <v>1.09792629032768E-005</v>
      </c>
    </row>
    <row r="23286" customFormat="false" ht="15" hidden="false" customHeight="false" outlineLevel="0" collapsed="false">
      <c r="A23286" s="2" t="n">
        <v>23285</v>
      </c>
      <c r="B23286" s="2"/>
      <c r="C23286" s="2"/>
      <c r="D23286" s="2"/>
      <c r="E23286" s="2" t="n">
        <v>1.09792338847115E-005</v>
      </c>
    </row>
    <row r="23287" customFormat="false" ht="15" hidden="false" customHeight="false" outlineLevel="0" collapsed="false">
      <c r="A23287" s="2" t="n">
        <v>23286</v>
      </c>
      <c r="B23287" s="2"/>
      <c r="C23287" s="2"/>
      <c r="D23287" s="2"/>
      <c r="E23287" s="2" t="n">
        <v>1.0972650379415E-005</v>
      </c>
    </row>
    <row r="23288" customFormat="false" ht="15" hidden="false" customHeight="false" outlineLevel="0" collapsed="false">
      <c r="A23288" s="2" t="n">
        <v>23287</v>
      </c>
      <c r="B23288" s="2"/>
      <c r="C23288" s="2"/>
      <c r="D23288" s="2"/>
      <c r="E23288" s="2" t="n">
        <v>1.09726213963768E-005</v>
      </c>
    </row>
    <row r="23289" customFormat="false" ht="15" hidden="false" customHeight="false" outlineLevel="0" collapsed="false">
      <c r="A23289" s="2" t="n">
        <v>23288</v>
      </c>
      <c r="B23289" s="2"/>
      <c r="C23289" s="2"/>
      <c r="D23289" s="2"/>
      <c r="E23289" s="2" t="n">
        <v>1.09660418310398E-005</v>
      </c>
    </row>
    <row r="23290" customFormat="false" ht="15" hidden="false" customHeight="false" outlineLevel="0" collapsed="false">
      <c r="A23290" s="2" t="n">
        <v>23289</v>
      </c>
      <c r="B23290" s="2"/>
      <c r="C23290" s="2"/>
      <c r="D23290" s="2"/>
      <c r="E23290" s="2" t="n">
        <v>1.09660129012923E-005</v>
      </c>
    </row>
    <row r="23291" customFormat="false" ht="15" hidden="false" customHeight="false" outlineLevel="0" collapsed="false">
      <c r="A23291" s="2" t="n">
        <v>23290</v>
      </c>
      <c r="B23291" s="2"/>
      <c r="C23291" s="2"/>
      <c r="D23291" s="2"/>
      <c r="E23291" s="2" t="n">
        <v>1.09594372688093E-005</v>
      </c>
    </row>
    <row r="23292" customFormat="false" ht="15" hidden="false" customHeight="false" outlineLevel="0" collapsed="false">
      <c r="A23292" s="2" t="n">
        <v>23291</v>
      </c>
      <c r="B23292" s="2"/>
      <c r="C23292" s="2"/>
      <c r="D23292" s="2"/>
      <c r="E23292" s="2" t="n">
        <v>1.0959408374589E-005</v>
      </c>
    </row>
    <row r="23293" customFormat="false" ht="15" hidden="false" customHeight="false" outlineLevel="0" collapsed="false">
      <c r="A23293" s="2" t="n">
        <v>23292</v>
      </c>
      <c r="B23293" s="2"/>
      <c r="C23293" s="2"/>
      <c r="D23293" s="2"/>
      <c r="E23293" s="2" t="n">
        <v>1.09528366785128E-005</v>
      </c>
    </row>
    <row r="23294" customFormat="false" ht="15" hidden="false" customHeight="false" outlineLevel="0" collapsed="false">
      <c r="A23294" s="2" t="n">
        <v>23293</v>
      </c>
      <c r="B23294" s="2"/>
      <c r="C23294" s="2"/>
      <c r="D23294" s="2"/>
      <c r="E23294" s="2" t="n">
        <v>1.09528078304777E-005</v>
      </c>
    </row>
    <row r="23295" customFormat="false" ht="15" hidden="false" customHeight="false" outlineLevel="0" collapsed="false">
      <c r="A23295" s="2" t="n">
        <v>23294</v>
      </c>
      <c r="B23295" s="2"/>
      <c r="C23295" s="2"/>
      <c r="D23295" s="2"/>
      <c r="E23295" s="2" t="n">
        <v>1.09462400672555E-005</v>
      </c>
    </row>
    <row r="23296" customFormat="false" ht="15" hidden="false" customHeight="false" outlineLevel="0" collapsed="false">
      <c r="A23296" s="2" t="n">
        <v>23295</v>
      </c>
      <c r="B23296" s="2"/>
      <c r="C23296" s="2"/>
      <c r="D23296" s="2"/>
      <c r="E23296" s="2" t="n">
        <v>1.0946211261853E-005</v>
      </c>
    </row>
    <row r="23297" customFormat="false" ht="15" hidden="false" customHeight="false" outlineLevel="0" collapsed="false">
      <c r="A23297" s="2" t="n">
        <v>23296</v>
      </c>
      <c r="B23297" s="2"/>
      <c r="C23297" s="2"/>
      <c r="D23297" s="2"/>
      <c r="E23297" s="2" t="n">
        <v>1.09396474243795E-005</v>
      </c>
    </row>
    <row r="23298" customFormat="false" ht="15" hidden="false" customHeight="false" outlineLevel="0" collapsed="false">
      <c r="A23298" s="2" t="n">
        <v>23297</v>
      </c>
      <c r="B23298" s="2"/>
      <c r="C23298" s="2"/>
      <c r="D23298" s="2"/>
      <c r="E23298" s="2" t="n">
        <v>1.09396186616095E-005</v>
      </c>
    </row>
    <row r="23299" customFormat="false" ht="15" hidden="false" customHeight="false" outlineLevel="0" collapsed="false">
      <c r="A23299" s="2" t="n">
        <v>23298</v>
      </c>
      <c r="B23299" s="2"/>
      <c r="C23299" s="2"/>
      <c r="D23299" s="2"/>
      <c r="E23299" s="2" t="n">
        <v>1.09330587605427E-005</v>
      </c>
    </row>
    <row r="23300" customFormat="false" ht="15" hidden="false" customHeight="false" outlineLevel="0" collapsed="false">
      <c r="A23300" s="2" t="n">
        <v>23299</v>
      </c>
      <c r="B23300" s="2"/>
      <c r="C23300" s="2"/>
      <c r="D23300" s="2"/>
      <c r="E23300" s="2" t="n">
        <v>1.09330300404054E-005</v>
      </c>
    </row>
    <row r="23301" customFormat="false" ht="15" hidden="false" customHeight="false" outlineLevel="0" collapsed="false">
      <c r="A23301" s="2" t="n">
        <v>23300</v>
      </c>
      <c r="B23301" s="2"/>
      <c r="C23301" s="2"/>
      <c r="D23301" s="2"/>
      <c r="E23301" s="2" t="n">
        <v>1.09264740579818E-005</v>
      </c>
    </row>
    <row r="23302" customFormat="false" ht="15" hidden="false" customHeight="false" outlineLevel="0" collapsed="false">
      <c r="A23302" s="2" t="n">
        <v>23301</v>
      </c>
      <c r="B23302" s="2"/>
      <c r="C23302" s="2"/>
      <c r="D23302" s="2"/>
      <c r="E23302" s="2" t="n">
        <v>1.09264453840297E-005</v>
      </c>
    </row>
    <row r="23303" customFormat="false" ht="15" hidden="false" customHeight="false" outlineLevel="0" collapsed="false">
      <c r="A23303" s="2" t="n">
        <v>23302</v>
      </c>
      <c r="B23303" s="2"/>
      <c r="C23303" s="2"/>
      <c r="D23303" s="2"/>
      <c r="E23303" s="2" t="n">
        <v>1.09198933238019E-005</v>
      </c>
    </row>
    <row r="23304" customFormat="false" ht="15" hidden="false" customHeight="false" outlineLevel="0" collapsed="false">
      <c r="A23304" s="2" t="n">
        <v>23303</v>
      </c>
      <c r="B23304" s="2"/>
      <c r="C23304" s="2"/>
      <c r="D23304" s="2"/>
      <c r="E23304" s="2" t="n">
        <v>1.09198646889297E-005</v>
      </c>
    </row>
    <row r="23305" customFormat="false" ht="15" hidden="false" customHeight="false" outlineLevel="0" collapsed="false">
      <c r="A23305" s="2" t="n">
        <v>23304</v>
      </c>
      <c r="B23305" s="2"/>
      <c r="C23305" s="2"/>
      <c r="D23305" s="2"/>
      <c r="E23305" s="2" t="n">
        <v>1.09133165473452E-005</v>
      </c>
    </row>
    <row r="23306" customFormat="false" ht="15" hidden="false" customHeight="false" outlineLevel="0" collapsed="false">
      <c r="A23306" s="2" t="n">
        <v>23305</v>
      </c>
      <c r="B23306" s="2"/>
      <c r="C23306" s="2"/>
      <c r="D23306" s="2"/>
      <c r="E23306" s="2" t="n">
        <v>1.09132879622109E-005</v>
      </c>
    </row>
    <row r="23307" customFormat="false" ht="15" hidden="false" customHeight="false" outlineLevel="0" collapsed="false">
      <c r="A23307" s="2" t="n">
        <v>23306</v>
      </c>
      <c r="B23307" s="2"/>
      <c r="C23307" s="2"/>
      <c r="D23307" s="2"/>
      <c r="E23307" s="2" t="n">
        <v>1.09067437392696E-005</v>
      </c>
    </row>
    <row r="23308" customFormat="false" ht="15" hidden="false" customHeight="false" outlineLevel="0" collapsed="false">
      <c r="A23308" s="2" t="n">
        <v>23307</v>
      </c>
      <c r="B23308" s="2"/>
      <c r="C23308" s="2"/>
      <c r="D23308" s="2"/>
      <c r="E23308" s="2" t="n">
        <v>1.09067151932152E-005</v>
      </c>
    </row>
    <row r="23309" customFormat="false" ht="15" hidden="false" customHeight="false" outlineLevel="0" collapsed="false">
      <c r="A23309" s="2" t="n">
        <v>23308</v>
      </c>
      <c r="B23309" s="2"/>
      <c r="C23309" s="2"/>
      <c r="D23309" s="2"/>
      <c r="E23309" s="2" t="n">
        <v>1.0900174888917E-005</v>
      </c>
    </row>
    <row r="23310" customFormat="false" ht="15" hidden="false" customHeight="false" outlineLevel="0" collapsed="false">
      <c r="A23310" s="2" t="n">
        <v>23309</v>
      </c>
      <c r="B23310" s="2"/>
      <c r="C23310" s="2"/>
      <c r="D23310" s="2"/>
      <c r="E23310" s="2" t="n">
        <v>1.09001463819425E-005</v>
      </c>
    </row>
    <row r="23311" customFormat="false" ht="15" hidden="false" customHeight="false" outlineLevel="0" collapsed="false">
      <c r="A23311" s="2" t="n">
        <v>23310</v>
      </c>
      <c r="B23311" s="2"/>
      <c r="C23311" s="2"/>
      <c r="D23311" s="2"/>
      <c r="E23311" s="2" t="n">
        <v>1.08936099998402E-005</v>
      </c>
    </row>
    <row r="23312" customFormat="false" ht="15" hidden="false" customHeight="false" outlineLevel="0" collapsed="false">
      <c r="A23312" s="2" t="n">
        <v>23311</v>
      </c>
      <c r="B23312" s="2"/>
      <c r="C23312" s="2"/>
      <c r="D23312" s="2"/>
      <c r="E23312" s="2" t="n">
        <v>1.08935815354982E-005</v>
      </c>
    </row>
    <row r="23313" customFormat="false" ht="15" hidden="false" customHeight="false" outlineLevel="0" collapsed="false">
      <c r="A23313" s="2" t="n">
        <v>23312</v>
      </c>
      <c r="B23313" s="2"/>
      <c r="C23313" s="2"/>
      <c r="D23313" s="2"/>
      <c r="E23313" s="2" t="n">
        <v>1.08870490578283E-005</v>
      </c>
    </row>
    <row r="23314" customFormat="false" ht="15" hidden="false" customHeight="false" outlineLevel="0" collapsed="false">
      <c r="A23314" s="2" t="n">
        <v>23313</v>
      </c>
      <c r="B23314" s="2"/>
      <c r="C23314" s="2"/>
      <c r="D23314" s="2"/>
      <c r="E23314" s="2" t="n">
        <v>1.08870206361189E-005</v>
      </c>
    </row>
    <row r="23315" customFormat="false" ht="15" hidden="false" customHeight="false" outlineLevel="0" collapsed="false">
      <c r="A23315" s="2" t="n">
        <v>23314</v>
      </c>
      <c r="B23315" s="2"/>
      <c r="C23315" s="2"/>
      <c r="D23315" s="2"/>
      <c r="E23315" s="2" t="n">
        <v>1.0880492066434E-005</v>
      </c>
    </row>
    <row r="23316" customFormat="false" ht="15" hidden="false" customHeight="false" outlineLevel="0" collapsed="false">
      <c r="A23316" s="2" t="n">
        <v>23315</v>
      </c>
      <c r="B23316" s="2"/>
      <c r="C23316" s="2"/>
      <c r="D23316" s="2"/>
      <c r="E23316" s="2" t="n">
        <v>1.08804636909099E-005</v>
      </c>
    </row>
    <row r="23317" customFormat="false" ht="15" hidden="false" customHeight="false" outlineLevel="0" collapsed="false">
      <c r="A23317" s="2" t="n">
        <v>23316</v>
      </c>
      <c r="B23317" s="2"/>
      <c r="C23317" s="2"/>
      <c r="D23317" s="2"/>
      <c r="E23317" s="2" t="n">
        <v>1.08739390256574E-005</v>
      </c>
    </row>
    <row r="23318" customFormat="false" ht="15" hidden="false" customHeight="false" outlineLevel="0" collapsed="false">
      <c r="A23318" s="2" t="n">
        <v>23317</v>
      </c>
      <c r="B23318" s="2"/>
      <c r="C23318" s="2"/>
      <c r="D23318" s="2"/>
      <c r="E23318" s="2" t="n">
        <v>1.08739106927658E-005</v>
      </c>
    </row>
    <row r="23319" customFormat="false" ht="15" hidden="false" customHeight="false" outlineLevel="0" collapsed="false">
      <c r="A23319" s="2" t="n">
        <v>23318</v>
      </c>
      <c r="B23319" s="2"/>
      <c r="C23319" s="2"/>
      <c r="D23319" s="2"/>
      <c r="E23319" s="2" t="n">
        <v>1.08673899354983E-005</v>
      </c>
    </row>
    <row r="23320" customFormat="false" ht="15" hidden="false" customHeight="false" outlineLevel="0" collapsed="false">
      <c r="A23320" s="2" t="n">
        <v>23319</v>
      </c>
      <c r="B23320" s="2"/>
      <c r="C23320" s="2"/>
      <c r="D23320" s="2"/>
      <c r="E23320" s="2" t="n">
        <v>1.08673616452393E-005</v>
      </c>
    </row>
    <row r="23321" customFormat="false" ht="15" hidden="false" customHeight="false" outlineLevel="0" collapsed="false">
      <c r="A23321" s="2" t="n">
        <v>23320</v>
      </c>
      <c r="B23321" s="2"/>
      <c r="C23321" s="2"/>
      <c r="D23321" s="2"/>
      <c r="E23321" s="2" t="n">
        <v>1.08608447852987E-005</v>
      </c>
    </row>
    <row r="23322" customFormat="false" ht="15" hidden="false" customHeight="false" outlineLevel="0" collapsed="false">
      <c r="A23322" s="2" t="n">
        <v>23321</v>
      </c>
      <c r="B23322" s="2"/>
      <c r="C23322" s="2"/>
      <c r="D23322" s="2"/>
      <c r="E23322" s="2" t="n">
        <v>1.08608165376722E-005</v>
      </c>
    </row>
    <row r="23323" customFormat="false" ht="15" hidden="false" customHeight="false" outlineLevel="0" collapsed="false">
      <c r="A23323" s="2" t="n">
        <v>23322</v>
      </c>
      <c r="B23323" s="2"/>
      <c r="C23323" s="2"/>
      <c r="D23323" s="2"/>
      <c r="E23323" s="2" t="n">
        <v>1.0854303582164E-005</v>
      </c>
    </row>
    <row r="23324" customFormat="false" ht="15" hidden="false" customHeight="false" outlineLevel="0" collapsed="false">
      <c r="A23324" s="2" t="n">
        <v>23323</v>
      </c>
      <c r="B23324" s="2"/>
      <c r="C23324" s="2"/>
      <c r="D23324" s="2"/>
      <c r="E23324" s="2" t="n">
        <v>1.08542753736174E-005</v>
      </c>
    </row>
    <row r="23325" customFormat="false" ht="15" hidden="false" customHeight="false" outlineLevel="0" collapsed="false">
      <c r="A23325" s="2" t="n">
        <v>23324</v>
      </c>
      <c r="B23325" s="2"/>
      <c r="C23325" s="2"/>
      <c r="D23325" s="2"/>
      <c r="E23325" s="2" t="n">
        <v>1.08477663189888E-005</v>
      </c>
    </row>
    <row r="23326" customFormat="false" ht="15" hidden="false" customHeight="false" outlineLevel="0" collapsed="false">
      <c r="A23326" s="2" t="n">
        <v>23325</v>
      </c>
      <c r="B23326" s="2"/>
      <c r="C23326" s="2"/>
      <c r="D23326" s="2"/>
      <c r="E23326" s="2" t="n">
        <v>1.08477381530747E-005</v>
      </c>
    </row>
    <row r="23327" customFormat="false" ht="15" hidden="false" customHeight="false" outlineLevel="0" collapsed="false">
      <c r="A23327" s="2" t="n">
        <v>23326</v>
      </c>
      <c r="B23327" s="2"/>
      <c r="C23327" s="2"/>
      <c r="D23327" s="2"/>
      <c r="E23327" s="2" t="n">
        <v>1.08412329851149E-005</v>
      </c>
    </row>
    <row r="23328" customFormat="false" ht="15" hidden="false" customHeight="false" outlineLevel="0" collapsed="false">
      <c r="A23328" s="2" t="n">
        <v>23327</v>
      </c>
      <c r="B23328" s="2"/>
      <c r="C23328" s="2"/>
      <c r="D23328" s="2"/>
      <c r="E23328" s="2" t="n">
        <v>1.08412048618334E-005</v>
      </c>
    </row>
    <row r="23329" customFormat="false" ht="15" hidden="false" customHeight="false" outlineLevel="0" collapsed="false">
      <c r="A23329" s="2" t="n">
        <v>23328</v>
      </c>
      <c r="B23329" s="2"/>
      <c r="C23329" s="2"/>
      <c r="D23329" s="2"/>
      <c r="E23329" s="2" t="n">
        <v>1.08347035876477E-005</v>
      </c>
    </row>
    <row r="23330" customFormat="false" ht="15" hidden="false" customHeight="false" outlineLevel="0" collapsed="false">
      <c r="A23330" s="2" t="n">
        <v>23329</v>
      </c>
      <c r="B23330" s="2"/>
      <c r="C23330" s="2"/>
      <c r="D23330" s="2"/>
      <c r="E23330" s="2" t="n">
        <v>1.08346755105515E-005</v>
      </c>
    </row>
    <row r="23331" customFormat="false" ht="15" hidden="false" customHeight="false" outlineLevel="0" collapsed="false">
      <c r="A23331" s="2" t="n">
        <v>23330</v>
      </c>
      <c r="B23331" s="2"/>
      <c r="C23331" s="2"/>
      <c r="D23331" s="2"/>
      <c r="E23331" s="2" t="n">
        <v>1.08281781265873E-005</v>
      </c>
    </row>
    <row r="23332" customFormat="false" ht="15" hidden="false" customHeight="false" outlineLevel="0" collapsed="false">
      <c r="A23332" s="2" t="n">
        <v>23331</v>
      </c>
      <c r="B23332" s="2"/>
      <c r="C23332" s="2"/>
      <c r="D23332" s="2"/>
      <c r="E23332" s="2" t="n">
        <v>1.0828150088571E-005</v>
      </c>
    </row>
    <row r="23333" customFormat="false" ht="15" hidden="false" customHeight="false" outlineLevel="0" collapsed="false">
      <c r="A23333" s="2" t="n">
        <v>23332</v>
      </c>
      <c r="B23333" s="2"/>
      <c r="C23333" s="2"/>
      <c r="D23333" s="2"/>
      <c r="E23333" s="2" t="n">
        <v>1.08216565948283E-005</v>
      </c>
    </row>
    <row r="23334" customFormat="false" ht="15" hidden="false" customHeight="false" outlineLevel="0" collapsed="false">
      <c r="A23334" s="2" t="n">
        <v>23333</v>
      </c>
      <c r="B23334" s="2"/>
      <c r="C23334" s="2"/>
      <c r="D23334" s="2"/>
      <c r="E23334" s="2" t="n">
        <v>1.08216286029972E-005</v>
      </c>
    </row>
    <row r="23335" customFormat="false" ht="15" hidden="false" customHeight="false" outlineLevel="0" collapsed="false">
      <c r="A23335" s="2" t="n">
        <v>23334</v>
      </c>
      <c r="B23335" s="2"/>
      <c r="C23335" s="2"/>
      <c r="D23335" s="2"/>
      <c r="E23335" s="2" t="n">
        <v>1.08151389888178E-005</v>
      </c>
    </row>
    <row r="23336" customFormat="false" ht="15" hidden="false" customHeight="false" outlineLevel="0" collapsed="false">
      <c r="A23336" s="2" t="n">
        <v>23335</v>
      </c>
      <c r="B23336" s="2"/>
      <c r="C23336" s="2"/>
      <c r="D23336" s="2"/>
      <c r="E23336" s="2" t="n">
        <v>1.08151110360666E-005</v>
      </c>
    </row>
    <row r="23337" customFormat="false" ht="15" hidden="false" customHeight="false" outlineLevel="0" collapsed="false">
      <c r="A23337" s="2" t="n">
        <v>23336</v>
      </c>
      <c r="B23337" s="2"/>
      <c r="C23337" s="2"/>
      <c r="D23337" s="2"/>
      <c r="E23337" s="2" t="n">
        <v>1.0808625308556E-005</v>
      </c>
    </row>
    <row r="23338" customFormat="false" ht="15" hidden="false" customHeight="false" outlineLevel="0" collapsed="false">
      <c r="A23338" s="2" t="n">
        <v>23337</v>
      </c>
      <c r="B23338" s="2"/>
      <c r="C23338" s="2"/>
      <c r="D23338" s="2"/>
      <c r="E23338" s="2" t="n">
        <v>1.08085973984373E-005</v>
      </c>
    </row>
    <row r="23339" customFormat="false" ht="15" hidden="false" customHeight="false" outlineLevel="0" collapsed="false">
      <c r="A23339" s="2" t="n">
        <v>23338</v>
      </c>
      <c r="B23339" s="2"/>
      <c r="C23339" s="2"/>
      <c r="D23339" s="2"/>
      <c r="E23339" s="2" t="n">
        <v>1.08021155469373E-005</v>
      </c>
    </row>
    <row r="23340" customFormat="false" ht="15" hidden="false" customHeight="false" outlineLevel="0" collapsed="false">
      <c r="A23340" s="2" t="n">
        <v>23339</v>
      </c>
      <c r="B23340" s="2"/>
      <c r="C23340" s="2"/>
      <c r="D23340" s="2"/>
      <c r="E23340" s="2" t="n">
        <v>1.08020876865567E-005</v>
      </c>
    </row>
    <row r="23341" customFormat="false" ht="15" hidden="false" customHeight="false" outlineLevel="0" collapsed="false">
      <c r="A23341" s="2" t="n">
        <v>23340</v>
      </c>
      <c r="B23341" s="2"/>
      <c r="C23341" s="2"/>
      <c r="D23341" s="2"/>
      <c r="E23341" s="2" t="n">
        <v>1.079560971462E-005</v>
      </c>
    </row>
    <row r="23342" customFormat="false" ht="15" hidden="false" customHeight="false" outlineLevel="0" collapsed="false">
      <c r="A23342" s="2" t="n">
        <v>23341</v>
      </c>
      <c r="B23342" s="2"/>
      <c r="C23342" s="2"/>
      <c r="D23342" s="2"/>
      <c r="E23342" s="2" t="n">
        <v>1.07955818933192E-005</v>
      </c>
    </row>
    <row r="23343" customFormat="false" ht="15" hidden="false" customHeight="false" outlineLevel="0" collapsed="false">
      <c r="A23343" s="2" t="n">
        <v>23342</v>
      </c>
      <c r="B23343" s="2"/>
      <c r="C23343" s="2"/>
      <c r="D23343" s="2"/>
      <c r="E23343" s="2" t="n">
        <v>1.07891078044986E-005</v>
      </c>
    </row>
    <row r="23344" customFormat="false" ht="15" hidden="false" customHeight="false" outlineLevel="0" collapsed="false">
      <c r="A23344" s="2" t="n">
        <v>23343</v>
      </c>
      <c r="B23344" s="2"/>
      <c r="C23344" s="2"/>
      <c r="D23344" s="2"/>
      <c r="E23344" s="2" t="n">
        <v>1.07890800187249E-005</v>
      </c>
    </row>
    <row r="23345" customFormat="false" ht="15" hidden="false" customHeight="false" outlineLevel="0" collapsed="false">
      <c r="A23345" s="2" t="n">
        <v>23344</v>
      </c>
      <c r="B23345" s="2"/>
      <c r="C23345" s="2"/>
      <c r="D23345" s="2"/>
      <c r="E23345" s="2" t="n">
        <v>1.07826097988095E-005</v>
      </c>
    </row>
    <row r="23346" customFormat="false" ht="15" hidden="false" customHeight="false" outlineLevel="0" collapsed="false">
      <c r="A23346" s="2" t="n">
        <v>23345</v>
      </c>
      <c r="B23346" s="2"/>
      <c r="C23346" s="2"/>
      <c r="D23346" s="2"/>
      <c r="E23346" s="2" t="n">
        <v>1.07825820592211E-005</v>
      </c>
    </row>
    <row r="23347" customFormat="false" ht="15" hidden="false" customHeight="false" outlineLevel="0" collapsed="false">
      <c r="A23347" s="2" t="n">
        <v>23346</v>
      </c>
      <c r="B23347" s="2"/>
      <c r="C23347" s="2"/>
      <c r="D23347" s="2"/>
      <c r="E23347" s="2" t="n">
        <v>1.07761157082109E-005</v>
      </c>
    </row>
    <row r="23348" customFormat="false" ht="15" hidden="false" customHeight="false" outlineLevel="0" collapsed="false">
      <c r="A23348" s="2" t="n">
        <v>23347</v>
      </c>
      <c r="B23348" s="2"/>
      <c r="C23348" s="2"/>
      <c r="D23348" s="2"/>
      <c r="E23348" s="2" t="n">
        <v>1.07760880077024E-005</v>
      </c>
    </row>
    <row r="23349" customFormat="false" ht="15" hidden="false" customHeight="false" outlineLevel="0" collapsed="false">
      <c r="A23349" s="2" t="n">
        <v>23348</v>
      </c>
      <c r="B23349" s="2"/>
      <c r="C23349" s="2"/>
      <c r="D23349" s="2"/>
      <c r="E23349" s="2" t="n">
        <v>1.07696255327028E-005</v>
      </c>
    </row>
    <row r="23350" customFormat="false" ht="15" hidden="false" customHeight="false" outlineLevel="0" collapsed="false">
      <c r="A23350" s="2" t="n">
        <v>23349</v>
      </c>
      <c r="B23350" s="2"/>
      <c r="C23350" s="2"/>
      <c r="D23350" s="2"/>
      <c r="E23350" s="2" t="n">
        <v>1.07695978748268E-005</v>
      </c>
    </row>
    <row r="23351" customFormat="false" ht="15" hidden="false" customHeight="false" outlineLevel="0" collapsed="false">
      <c r="A23351" s="2" t="n">
        <v>23350</v>
      </c>
      <c r="B23351" s="2"/>
      <c r="C23351" s="2"/>
      <c r="D23351" s="2"/>
      <c r="E23351" s="2" t="n">
        <v>1.07631392580743E-005</v>
      </c>
    </row>
    <row r="23352" customFormat="false" ht="15" hidden="false" customHeight="false" outlineLevel="0" collapsed="false">
      <c r="A23352" s="2" t="n">
        <v>23351</v>
      </c>
      <c r="B23352" s="2"/>
      <c r="C23352" s="2"/>
      <c r="D23352" s="2"/>
      <c r="E23352" s="2" t="n">
        <v>1.07631116463836E-005</v>
      </c>
    </row>
    <row r="23353" customFormat="false" ht="15" hidden="false" customHeight="false" outlineLevel="0" collapsed="false">
      <c r="A23353" s="2" t="n">
        <v>23352</v>
      </c>
      <c r="B23353" s="2"/>
      <c r="C23353" s="2"/>
      <c r="D23353" s="2"/>
      <c r="E23353" s="2" t="n">
        <v>1.07566569020889E-005</v>
      </c>
    </row>
    <row r="23354" customFormat="false" ht="15" hidden="false" customHeight="false" outlineLevel="0" collapsed="false">
      <c r="A23354" s="2" t="n">
        <v>23353</v>
      </c>
      <c r="B23354" s="2"/>
      <c r="C23354" s="2"/>
      <c r="D23354" s="2"/>
      <c r="E23354" s="2" t="n">
        <v>1.07566293259254E-005</v>
      </c>
    </row>
    <row r="23355" customFormat="false" ht="15" hidden="false" customHeight="false" outlineLevel="0" collapsed="false">
      <c r="A23355" s="2" t="n">
        <v>23354</v>
      </c>
      <c r="B23355" s="2"/>
      <c r="C23355" s="2"/>
      <c r="D23355" s="2"/>
      <c r="E23355" s="2" t="n">
        <v>1.07501784398778E-005</v>
      </c>
    </row>
    <row r="23356" customFormat="false" ht="15" hidden="false" customHeight="false" outlineLevel="0" collapsed="false">
      <c r="A23356" s="2" t="n">
        <v>23355</v>
      </c>
      <c r="B23356" s="2"/>
      <c r="C23356" s="2"/>
      <c r="D23356" s="2"/>
      <c r="E23356" s="2" t="n">
        <v>1.07501509134522E-005</v>
      </c>
    </row>
    <row r="23357" customFormat="false" ht="15" hidden="false" customHeight="false" outlineLevel="0" collapsed="false">
      <c r="A23357" s="2" t="n">
        <v>23356</v>
      </c>
      <c r="B23357" s="2"/>
      <c r="C23357" s="2"/>
      <c r="D23357" s="2"/>
      <c r="E23357" s="2" t="n">
        <v>1.07437038856517E-005</v>
      </c>
    </row>
    <row r="23358" customFormat="false" ht="15" hidden="false" customHeight="false" outlineLevel="0" collapsed="false">
      <c r="A23358" s="2" t="n">
        <v>23357</v>
      </c>
      <c r="B23358" s="2"/>
      <c r="C23358" s="2"/>
      <c r="D23358" s="2"/>
      <c r="E23358" s="2" t="n">
        <v>1.07436763947533E-005</v>
      </c>
    </row>
    <row r="23359" customFormat="false" ht="15" hidden="false" customHeight="false" outlineLevel="0" collapsed="false">
      <c r="A23359" s="2" t="n">
        <v>23358</v>
      </c>
      <c r="B23359" s="2"/>
      <c r="C23359" s="2"/>
      <c r="D23359" s="2"/>
      <c r="E23359" s="2" t="n">
        <v>1.07372332323052E-005</v>
      </c>
    </row>
    <row r="23360" customFormat="false" ht="15" hidden="false" customHeight="false" outlineLevel="0" collapsed="false">
      <c r="A23360" s="2" t="n">
        <v>23359</v>
      </c>
      <c r="B23360" s="2"/>
      <c r="C23360" s="2"/>
      <c r="D23360" s="2"/>
      <c r="E23360" s="2" t="n">
        <v>1.07372057804867E-005</v>
      </c>
    </row>
    <row r="23361" customFormat="false" ht="15" hidden="false" customHeight="false" outlineLevel="0" collapsed="false">
      <c r="A23361" s="2" t="n">
        <v>23360</v>
      </c>
      <c r="B23361" s="2"/>
      <c r="C23361" s="2"/>
      <c r="D23361" s="2"/>
      <c r="E23361" s="2" t="n">
        <v>1.07307664762857E-005</v>
      </c>
    </row>
    <row r="23362" customFormat="false" ht="15" hidden="false" customHeight="false" outlineLevel="0" collapsed="false">
      <c r="A23362" s="2" t="n">
        <v>23361</v>
      </c>
      <c r="B23362" s="2"/>
      <c r="C23362" s="2"/>
      <c r="D23362" s="2"/>
      <c r="E23362" s="2" t="n">
        <v>1.07307390670997E-005</v>
      </c>
    </row>
    <row r="23363" customFormat="false" ht="15" hidden="false" customHeight="false" outlineLevel="0" collapsed="false">
      <c r="A23363" s="2" t="n">
        <v>23362</v>
      </c>
      <c r="B23363" s="2"/>
      <c r="C23363" s="2"/>
      <c r="D23363" s="2"/>
      <c r="E23363" s="2" t="n">
        <v>1.07243036140403E-005</v>
      </c>
    </row>
    <row r="23364" customFormat="false" ht="15" hidden="false" customHeight="false" outlineLevel="0" collapsed="false">
      <c r="A23364" s="2" t="n">
        <v>23363</v>
      </c>
      <c r="B23364" s="2"/>
      <c r="C23364" s="2"/>
      <c r="D23364" s="2"/>
      <c r="E23364" s="2" t="n">
        <v>1.07242762403814E-005</v>
      </c>
    </row>
    <row r="23365" customFormat="false" ht="15" hidden="false" customHeight="false" outlineLevel="0" collapsed="false">
      <c r="A23365" s="2" t="n">
        <v>23364</v>
      </c>
      <c r="B23365" s="2"/>
      <c r="C23365" s="2"/>
      <c r="D23365" s="2"/>
      <c r="E23365" s="2" t="n">
        <v>1.07178446384637E-005</v>
      </c>
    </row>
    <row r="23366" customFormat="false" ht="15" hidden="false" customHeight="false" outlineLevel="0" collapsed="false">
      <c r="A23366" s="2" t="n">
        <v>23365</v>
      </c>
      <c r="B23366" s="2"/>
      <c r="C23366" s="2"/>
      <c r="D23366" s="2"/>
      <c r="E23366" s="2" t="n">
        <v>1.07178173109901E-005</v>
      </c>
    </row>
    <row r="23367" customFormat="false" ht="15" hidden="false" customHeight="false" outlineLevel="0" collapsed="false">
      <c r="A23367" s="2" t="n">
        <v>23366</v>
      </c>
      <c r="B23367" s="2"/>
      <c r="C23367" s="2"/>
      <c r="D23367" s="2"/>
      <c r="E23367" s="2" t="n">
        <v>1.07113895566613E-005</v>
      </c>
    </row>
    <row r="23368" customFormat="false" ht="15" hidden="false" customHeight="false" outlineLevel="0" collapsed="false">
      <c r="A23368" s="2" t="n">
        <v>23367</v>
      </c>
      <c r="B23368" s="2"/>
      <c r="C23368" s="2"/>
      <c r="D23368" s="2"/>
      <c r="E23368" s="2" t="n">
        <v>1.0711362275373E-005</v>
      </c>
    </row>
    <row r="23369" customFormat="false" ht="15" hidden="false" customHeight="false" outlineLevel="0" collapsed="false">
      <c r="A23369" s="2" t="n">
        <v>23368</v>
      </c>
      <c r="B23369" s="2"/>
      <c r="C23369" s="2"/>
      <c r="D23369" s="2"/>
      <c r="E23369" s="2" t="n">
        <v>1.07049383686331E-005</v>
      </c>
    </row>
    <row r="23370" customFormat="false" ht="15" hidden="false" customHeight="false" outlineLevel="0" collapsed="false">
      <c r="A23370" s="2" t="n">
        <v>23369</v>
      </c>
      <c r="B23370" s="2"/>
      <c r="C23370" s="2"/>
      <c r="D23370" s="2"/>
      <c r="E23370" s="2" t="n">
        <v>1.07049111228719E-005</v>
      </c>
    </row>
    <row r="23371" customFormat="false" ht="15" hidden="false" customHeight="false" outlineLevel="0" collapsed="false">
      <c r="A23371" s="2" t="n">
        <v>23370</v>
      </c>
      <c r="B23371" s="2"/>
      <c r="C23371" s="2"/>
      <c r="D23371" s="2"/>
      <c r="E23371" s="2" t="n">
        <v>1.06984910566155E-005</v>
      </c>
    </row>
    <row r="23372" customFormat="false" ht="15" hidden="false" customHeight="false" outlineLevel="0" collapsed="false">
      <c r="A23372" s="2" t="n">
        <v>23371</v>
      </c>
      <c r="B23372" s="2"/>
      <c r="C23372" s="2"/>
      <c r="D23372" s="2"/>
      <c r="E23372" s="2" t="n">
        <v>1.06984638534868E-005</v>
      </c>
    </row>
    <row r="23373" customFormat="false" ht="15" hidden="false" customHeight="false" outlineLevel="0" collapsed="false">
      <c r="A23373" s="2" t="n">
        <v>23372</v>
      </c>
      <c r="B23373" s="2"/>
      <c r="C23373" s="2"/>
      <c r="D23373" s="2"/>
      <c r="E23373" s="2" t="n">
        <v>1.06920476312666E-005</v>
      </c>
    </row>
    <row r="23374" customFormat="false" ht="15" hidden="false" customHeight="false" outlineLevel="0" collapsed="false">
      <c r="A23374" s="2" t="n">
        <v>23373</v>
      </c>
      <c r="B23374" s="2"/>
      <c r="C23374" s="2"/>
      <c r="D23374" s="2"/>
      <c r="E23374" s="2" t="n">
        <v>1.06920204672178E-005</v>
      </c>
    </row>
    <row r="23375" customFormat="false" ht="15" hidden="false" customHeight="false" outlineLevel="0" collapsed="false">
      <c r="A23375" s="2" t="n">
        <v>23374</v>
      </c>
      <c r="B23375" s="2"/>
      <c r="C23375" s="2"/>
      <c r="D23375" s="2"/>
      <c r="E23375" s="2" t="n">
        <v>1.06856080854811E-005</v>
      </c>
    </row>
    <row r="23376" customFormat="false" ht="15" hidden="false" customHeight="false" outlineLevel="0" collapsed="false">
      <c r="A23376" s="2" t="n">
        <v>23375</v>
      </c>
      <c r="B23376" s="2"/>
      <c r="C23376" s="2"/>
      <c r="D23376" s="2"/>
      <c r="E23376" s="2" t="n">
        <v>1.06855809640649E-005</v>
      </c>
    </row>
    <row r="23377" customFormat="false" ht="15" hidden="false" customHeight="false" outlineLevel="0" collapsed="false">
      <c r="A23377" s="2" t="n">
        <v>23376</v>
      </c>
      <c r="B23377" s="2"/>
      <c r="C23377" s="2"/>
      <c r="D23377" s="2"/>
      <c r="E23377" s="2" t="n">
        <v>1.0679172419259E-005</v>
      </c>
    </row>
    <row r="23378" customFormat="false" ht="15" hidden="false" customHeight="false" outlineLevel="0" collapsed="false">
      <c r="A23378" s="2" t="n">
        <v>23377</v>
      </c>
      <c r="B23378" s="2"/>
      <c r="C23378" s="2"/>
      <c r="D23378" s="2"/>
      <c r="E23378" s="2" t="n">
        <v>1.06791453404753E-005</v>
      </c>
    </row>
    <row r="23379" customFormat="false" ht="15" hidden="false" customHeight="false" outlineLevel="0" collapsed="false">
      <c r="A23379" s="2" t="n">
        <v>23378</v>
      </c>
      <c r="B23379" s="2"/>
      <c r="C23379" s="2"/>
      <c r="D23379" s="2"/>
      <c r="E23379" s="2" t="n">
        <v>1.06727406290474E-005</v>
      </c>
    </row>
    <row r="23380" customFormat="false" ht="15" hidden="false" customHeight="false" outlineLevel="0" collapsed="false">
      <c r="A23380" s="2" t="n">
        <v>23379</v>
      </c>
      <c r="B23380" s="2"/>
      <c r="C23380" s="2"/>
      <c r="D23380" s="2"/>
      <c r="E23380" s="2" t="n">
        <v>1.06727135893436E-005</v>
      </c>
    </row>
    <row r="23381" customFormat="false" ht="15" hidden="false" customHeight="false" outlineLevel="0" collapsed="false">
      <c r="A23381" s="2" t="n">
        <v>23380</v>
      </c>
      <c r="B23381" s="2"/>
      <c r="C23381" s="2"/>
      <c r="D23381" s="2"/>
      <c r="E23381" s="2" t="n">
        <v>1.06663127112938E-005</v>
      </c>
    </row>
    <row r="23382" customFormat="false" ht="15" hidden="false" customHeight="false" outlineLevel="0" collapsed="false">
      <c r="A23382" s="2" t="n">
        <v>23381</v>
      </c>
      <c r="B23382" s="2"/>
      <c r="C23382" s="2"/>
      <c r="D23382" s="2"/>
      <c r="E23382" s="2" t="n">
        <v>1.06662857177753E-005</v>
      </c>
    </row>
    <row r="23383" customFormat="false" ht="15" hidden="false" customHeight="false" outlineLevel="0" collapsed="false">
      <c r="A23383" s="2" t="n">
        <v>23382</v>
      </c>
      <c r="B23383" s="2"/>
      <c r="C23383" s="2"/>
      <c r="D23383" s="2"/>
      <c r="E23383" s="2" t="n">
        <v>1.06598886731035E-005</v>
      </c>
    </row>
    <row r="23384" customFormat="false" ht="15" hidden="false" customHeight="false" outlineLevel="0" collapsed="false">
      <c r="A23384" s="2" t="n">
        <v>23383</v>
      </c>
      <c r="B23384" s="2"/>
      <c r="C23384" s="2"/>
      <c r="D23384" s="2"/>
      <c r="E23384" s="2" t="n">
        <v>1.06598617151121E-005</v>
      </c>
    </row>
    <row r="23385" customFormat="false" ht="15" hidden="false" customHeight="false" outlineLevel="0" collapsed="false">
      <c r="A23385" s="2" t="n">
        <v>23384</v>
      </c>
      <c r="B23385" s="2"/>
      <c r="C23385" s="2"/>
      <c r="D23385" s="2"/>
      <c r="E23385" s="2" t="n">
        <v>1.0653468496713E-005</v>
      </c>
    </row>
    <row r="23386" customFormat="false" ht="15" hidden="false" customHeight="false" outlineLevel="0" collapsed="false">
      <c r="A23386" s="2" t="n">
        <v>23385</v>
      </c>
      <c r="B23386" s="2"/>
      <c r="C23386" s="2"/>
      <c r="D23386" s="2"/>
      <c r="E23386" s="2" t="n">
        <v>1.06534415849069E-005</v>
      </c>
    </row>
    <row r="23387" customFormat="false" ht="15" hidden="false" customHeight="false" outlineLevel="0" collapsed="false">
      <c r="A23387" s="2" t="n">
        <v>23386</v>
      </c>
      <c r="B23387" s="2"/>
      <c r="C23387" s="2"/>
      <c r="D23387" s="2"/>
      <c r="E23387" s="2" t="n">
        <v>1.0647052185675E-005</v>
      </c>
    </row>
    <row r="23388" customFormat="false" ht="15" hidden="false" customHeight="false" outlineLevel="0" collapsed="false">
      <c r="A23388" s="2" t="n">
        <v>23387</v>
      </c>
      <c r="B23388" s="2"/>
      <c r="C23388" s="2"/>
      <c r="D23388" s="2"/>
      <c r="E23388" s="2" t="n">
        <v>1.0647025309396E-005</v>
      </c>
    </row>
    <row r="23389" customFormat="false" ht="15" hidden="false" customHeight="false" outlineLevel="0" collapsed="false">
      <c r="A23389" s="2" t="n">
        <v>23388</v>
      </c>
      <c r="B23389" s="2"/>
      <c r="C23389" s="2"/>
      <c r="D23389" s="2"/>
      <c r="E23389" s="2" t="n">
        <v>1.06406397364367E-005</v>
      </c>
    </row>
    <row r="23390" customFormat="false" ht="15" hidden="false" customHeight="false" outlineLevel="0" collapsed="false">
      <c r="A23390" s="2" t="n">
        <v>23389</v>
      </c>
      <c r="B23390" s="2"/>
      <c r="C23390" s="2"/>
      <c r="D23390" s="2"/>
      <c r="E23390" s="2" t="n">
        <v>1.06406129027903E-005</v>
      </c>
    </row>
    <row r="23391" customFormat="false" ht="15" hidden="false" customHeight="false" outlineLevel="0" collapsed="false">
      <c r="A23391" s="2" t="n">
        <v>23390</v>
      </c>
      <c r="B23391" s="2"/>
      <c r="C23391" s="2"/>
      <c r="D23391" s="2"/>
      <c r="E23391" s="2" t="n">
        <v>1.06342311561036E-005</v>
      </c>
    </row>
    <row r="23392" customFormat="false" ht="15" hidden="false" customHeight="false" outlineLevel="0" collapsed="false">
      <c r="A23392" s="2" t="n">
        <v>23391</v>
      </c>
      <c r="B23392" s="2"/>
      <c r="C23392" s="2"/>
      <c r="D23392" s="2"/>
      <c r="E23392" s="2" t="n">
        <v>1.06342043615371E-005</v>
      </c>
    </row>
    <row r="23393" customFormat="false" ht="15" hidden="false" customHeight="false" outlineLevel="0" collapsed="false">
      <c r="A23393" s="2" t="n">
        <v>23392</v>
      </c>
      <c r="B23393" s="2"/>
      <c r="C23393" s="2"/>
      <c r="D23393" s="2"/>
      <c r="E23393" s="2" t="n">
        <v>1.0627826441123E-005</v>
      </c>
    </row>
    <row r="23394" customFormat="false" ht="15" hidden="false" customHeight="false" outlineLevel="0" collapsed="false">
      <c r="A23394" s="2" t="n">
        <v>23393</v>
      </c>
      <c r="B23394" s="2"/>
      <c r="C23394" s="2"/>
      <c r="D23394" s="2"/>
      <c r="E23394" s="2" t="n">
        <v>1.06277996820836E-005</v>
      </c>
    </row>
    <row r="23395" customFormat="false" ht="15" hidden="false" customHeight="false" outlineLevel="0" collapsed="false">
      <c r="A23395" s="2" t="n">
        <v>23394</v>
      </c>
      <c r="B23395" s="2"/>
      <c r="C23395" s="2"/>
      <c r="D23395" s="2"/>
      <c r="E23395" s="2" t="n">
        <v>1.06214255737314E-005</v>
      </c>
    </row>
    <row r="23396" customFormat="false" ht="15" hidden="false" customHeight="false" outlineLevel="0" collapsed="false">
      <c r="A23396" s="2" t="n">
        <v>23395</v>
      </c>
      <c r="B23396" s="2"/>
      <c r="C23396" s="2"/>
      <c r="D23396" s="2"/>
      <c r="E23396" s="2" t="n">
        <v>1.06213988573245E-005</v>
      </c>
    </row>
    <row r="23397" customFormat="false" ht="15" hidden="false" customHeight="false" outlineLevel="0" collapsed="false">
      <c r="A23397" s="2" t="n">
        <v>23396</v>
      </c>
      <c r="B23397" s="2"/>
      <c r="C23397" s="2"/>
      <c r="D23397" s="2"/>
      <c r="E23397" s="2" t="n">
        <v>1.0615028561034E-005</v>
      </c>
    </row>
    <row r="23398" customFormat="false" ht="15" hidden="false" customHeight="false" outlineLevel="0" collapsed="false">
      <c r="A23398" s="2" t="n">
        <v>23397</v>
      </c>
      <c r="B23398" s="2"/>
      <c r="C23398" s="2"/>
      <c r="D23398" s="2"/>
      <c r="E23398" s="2" t="n">
        <v>1.06150018872597E-005</v>
      </c>
    </row>
    <row r="23399" customFormat="false" ht="15" hidden="false" customHeight="false" outlineLevel="0" collapsed="false">
      <c r="A23399" s="2" t="n">
        <v>23398</v>
      </c>
      <c r="B23399" s="2"/>
      <c r="C23399" s="2"/>
      <c r="D23399" s="2"/>
      <c r="E23399" s="2" t="n">
        <v>1.0608635403031E-005</v>
      </c>
    </row>
    <row r="23400" customFormat="false" ht="15" hidden="false" customHeight="false" outlineLevel="0" collapsed="false">
      <c r="A23400" s="2" t="n">
        <v>23399</v>
      </c>
      <c r="B23400" s="2"/>
      <c r="C23400" s="2"/>
      <c r="D23400" s="2"/>
      <c r="E23400" s="2" t="n">
        <v>1.0608608775442E-005</v>
      </c>
    </row>
    <row r="23401" customFormat="false" ht="15" hidden="false" customHeight="false" outlineLevel="0" collapsed="false">
      <c r="A23401" s="2" t="n">
        <v>23400</v>
      </c>
      <c r="B23401" s="2"/>
      <c r="C23401" s="2"/>
      <c r="D23401" s="2"/>
      <c r="E23401" s="2" t="n">
        <v>1.06022460961697E-005</v>
      </c>
    </row>
    <row r="23402" customFormat="false" ht="15" hidden="false" customHeight="false" outlineLevel="0" collapsed="false">
      <c r="A23402" s="2" t="n">
        <v>23401</v>
      </c>
      <c r="B23402" s="2"/>
      <c r="C23402" s="2"/>
      <c r="D23402" s="2"/>
      <c r="E23402" s="2" t="n">
        <v>1.06022195041078E-005</v>
      </c>
    </row>
    <row r="23403" customFormat="false" ht="15" hidden="false" customHeight="false" outlineLevel="0" collapsed="false">
      <c r="A23403" s="2" t="n">
        <v>23402</v>
      </c>
      <c r="B23403" s="2"/>
      <c r="C23403" s="2"/>
      <c r="D23403" s="2"/>
      <c r="E23403" s="2" t="n">
        <v>1.05958606333445E-005</v>
      </c>
    </row>
    <row r="23404" customFormat="false" ht="15" hidden="false" customHeight="false" outlineLevel="0" collapsed="false">
      <c r="A23404" s="2" t="n">
        <v>23403</v>
      </c>
      <c r="B23404" s="2"/>
      <c r="C23404" s="2"/>
      <c r="D23404" s="2"/>
      <c r="E23404" s="2" t="n">
        <v>1.05958340839152E-005</v>
      </c>
    </row>
    <row r="23405" customFormat="false" ht="15" hidden="false" customHeight="false" outlineLevel="0" collapsed="false">
      <c r="A23405" s="2" t="n">
        <v>23404</v>
      </c>
      <c r="B23405" s="2"/>
      <c r="C23405" s="2"/>
      <c r="D23405" s="2"/>
      <c r="E23405" s="2" t="n">
        <v>1.0589479021661E-005</v>
      </c>
    </row>
    <row r="23406" customFormat="false" ht="15" hidden="false" customHeight="false" outlineLevel="0" collapsed="false">
      <c r="A23406" s="2" t="n">
        <v>23405</v>
      </c>
      <c r="B23406" s="2"/>
      <c r="C23406" s="2"/>
      <c r="D23406" s="2"/>
      <c r="E23406" s="2" t="n">
        <v>1.05894525113115E-005</v>
      </c>
    </row>
    <row r="23407" customFormat="false" ht="15" hidden="false" customHeight="false" outlineLevel="0" collapsed="false">
      <c r="A23407" s="2" t="n">
        <v>23406</v>
      </c>
      <c r="B23407" s="2"/>
      <c r="C23407" s="2"/>
      <c r="D23407" s="2"/>
      <c r="E23407" s="2" t="n">
        <v>1.05831012504609E-005</v>
      </c>
    </row>
    <row r="23408" customFormat="false" ht="15" hidden="false" customHeight="false" outlineLevel="0" collapsed="false">
      <c r="A23408" s="2" t="n">
        <v>23407</v>
      </c>
      <c r="B23408" s="2"/>
      <c r="C23408" s="2"/>
      <c r="D23408" s="2"/>
      <c r="E23408" s="2" t="n">
        <v>1.05830747756386E-005</v>
      </c>
    </row>
    <row r="23409" customFormat="false" ht="15" hidden="false" customHeight="false" outlineLevel="0" collapsed="false">
      <c r="A23409" s="2" t="n">
        <v>23408</v>
      </c>
      <c r="B23409" s="2"/>
      <c r="C23409" s="2"/>
      <c r="D23409" s="2"/>
      <c r="E23409" s="2" t="n">
        <v>1.05767273232971E-005</v>
      </c>
    </row>
    <row r="23410" customFormat="false" ht="15" hidden="false" customHeight="false" outlineLevel="0" collapsed="false">
      <c r="A23410" s="2" t="n">
        <v>23409</v>
      </c>
      <c r="B23410" s="2"/>
      <c r="C23410" s="2"/>
      <c r="D23410" s="2"/>
      <c r="E23410" s="2" t="n">
        <v>1.05767008875546E-005</v>
      </c>
    </row>
    <row r="23411" customFormat="false" ht="15" hidden="false" customHeight="false" outlineLevel="0" collapsed="false">
      <c r="A23411" s="2" t="n">
        <v>23410</v>
      </c>
      <c r="B23411" s="2"/>
      <c r="C23411" s="2"/>
      <c r="D23411" s="2"/>
      <c r="E23411" s="2" t="n">
        <v>1.05703572366167E-005</v>
      </c>
    </row>
    <row r="23412" customFormat="false" ht="15" hidden="false" customHeight="false" outlineLevel="0" collapsed="false">
      <c r="A23412" s="2" t="n">
        <v>23411</v>
      </c>
      <c r="B23412" s="2"/>
      <c r="C23412" s="2"/>
      <c r="D23412" s="2"/>
      <c r="E23412" s="2" t="n">
        <v>1.05703308399541E-005</v>
      </c>
    </row>
    <row r="23413" customFormat="false" ht="15" hidden="false" customHeight="false" outlineLevel="0" collapsed="false">
      <c r="A23413" s="2" t="n">
        <v>23412</v>
      </c>
      <c r="B23413" s="2"/>
      <c r="C23413" s="2"/>
      <c r="D23413" s="2"/>
      <c r="E23413" s="2" t="n">
        <v>1.05639909833144E-005</v>
      </c>
    </row>
    <row r="23414" customFormat="false" ht="15" hidden="false" customHeight="false" outlineLevel="0" collapsed="false">
      <c r="A23414" s="2" t="n">
        <v>23413</v>
      </c>
      <c r="B23414" s="2"/>
      <c r="C23414" s="2"/>
      <c r="D23414" s="2"/>
      <c r="E23414" s="2" t="n">
        <v>1.05639646292843E-005</v>
      </c>
    </row>
    <row r="23415" customFormat="false" ht="15" hidden="false" customHeight="false" outlineLevel="0" collapsed="false">
      <c r="A23415" s="2" t="n">
        <v>23414</v>
      </c>
      <c r="B23415" s="2"/>
      <c r="C23415" s="2"/>
      <c r="D23415" s="2"/>
      <c r="E23415" s="2" t="n">
        <v>1.05576285633902E-005</v>
      </c>
    </row>
    <row r="23416" customFormat="false" ht="15" hidden="false" customHeight="false" outlineLevel="0" collapsed="false">
      <c r="A23416" s="2" t="n">
        <v>23415</v>
      </c>
      <c r="B23416" s="2"/>
      <c r="C23416" s="2"/>
      <c r="D23416" s="2"/>
      <c r="E23416" s="2" t="n">
        <v>1.05576022484399E-005</v>
      </c>
    </row>
    <row r="23417" customFormat="false" ht="15" hidden="false" customHeight="false" outlineLevel="0" collapsed="false">
      <c r="A23417" s="2" t="n">
        <v>23416</v>
      </c>
      <c r="B23417" s="2"/>
      <c r="C23417" s="2"/>
      <c r="D23417" s="2"/>
      <c r="E23417" s="2" t="n">
        <v>1.0551269976844E-005</v>
      </c>
    </row>
    <row r="23418" customFormat="false" ht="15" hidden="false" customHeight="false" outlineLevel="0" collapsed="false">
      <c r="A23418" s="2" t="n">
        <v>23417</v>
      </c>
      <c r="B23418" s="2"/>
      <c r="C23418" s="2"/>
      <c r="D23418" s="2"/>
      <c r="E23418" s="2" t="n">
        <v>1.05512437009736E-005</v>
      </c>
    </row>
    <row r="23419" customFormat="false" ht="15" hidden="false" customHeight="false" outlineLevel="0" collapsed="false">
      <c r="A23419" s="2" t="n">
        <v>23418</v>
      </c>
      <c r="B23419" s="2"/>
      <c r="C23419" s="2"/>
      <c r="D23419" s="2"/>
      <c r="E23419" s="2" t="n">
        <v>1.05449152201231E-005</v>
      </c>
    </row>
    <row r="23420" customFormat="false" ht="15" hidden="false" customHeight="false" outlineLevel="0" collapsed="false">
      <c r="A23420" s="2" t="n">
        <v>23419</v>
      </c>
      <c r="B23420" s="2"/>
      <c r="C23420" s="2"/>
      <c r="D23420" s="2"/>
      <c r="E23420" s="2" t="n">
        <v>1.05448889833326E-005</v>
      </c>
    </row>
    <row r="23421" customFormat="false" ht="15" hidden="false" customHeight="false" outlineLevel="0" collapsed="false">
      <c r="A23421" s="2" t="n">
        <v>23420</v>
      </c>
      <c r="B23421" s="2"/>
      <c r="C23421" s="2"/>
      <c r="D23421" s="2"/>
      <c r="E23421" s="2" t="n">
        <v>1.05385642932276E-005</v>
      </c>
    </row>
    <row r="23422" customFormat="false" ht="15" hidden="false" customHeight="false" outlineLevel="0" collapsed="false">
      <c r="A23422" s="2" t="n">
        <v>23421</v>
      </c>
      <c r="B23422" s="2"/>
      <c r="C23422" s="2"/>
      <c r="D23422" s="2"/>
      <c r="E23422" s="2" t="n">
        <v>1.05385380919643E-005</v>
      </c>
    </row>
    <row r="23423" customFormat="false" ht="15" hidden="false" customHeight="false" outlineLevel="0" collapsed="false">
      <c r="A23423" s="2" t="n">
        <v>23422</v>
      </c>
      <c r="B23423" s="2"/>
      <c r="C23423" s="2"/>
      <c r="D23423" s="2"/>
      <c r="E23423" s="2" t="n">
        <v>1.05322171854994E-005</v>
      </c>
    </row>
    <row r="23424" customFormat="false" ht="15" hidden="false" customHeight="false" outlineLevel="0" collapsed="false">
      <c r="A23424" s="2" t="n">
        <v>23423</v>
      </c>
      <c r="B23424" s="2"/>
      <c r="C23424" s="2"/>
      <c r="D23424" s="2"/>
      <c r="E23424" s="2" t="n">
        <v>1.05321910304213E-005</v>
      </c>
    </row>
    <row r="23425" customFormat="false" ht="15" hidden="false" customHeight="false" outlineLevel="0" collapsed="false">
      <c r="A23425" s="2" t="n">
        <v>23424</v>
      </c>
      <c r="B23425" s="2"/>
      <c r="C23425" s="2"/>
      <c r="D23425" s="2"/>
      <c r="E23425" s="2" t="n">
        <v>1.05258739040437E-005</v>
      </c>
    </row>
    <row r="23426" customFormat="false" ht="15" hidden="false" customHeight="false" outlineLevel="0" collapsed="false">
      <c r="A23426" s="2" t="n">
        <v>23425</v>
      </c>
      <c r="B23426" s="2"/>
      <c r="C23426" s="2"/>
      <c r="D23426" s="2"/>
      <c r="E23426" s="2" t="n">
        <v>1.05258477844927E-005</v>
      </c>
    </row>
    <row r="23427" customFormat="false" ht="15" hidden="false" customHeight="false" outlineLevel="0" collapsed="false">
      <c r="A23427" s="2" t="n">
        <v>23426</v>
      </c>
      <c r="B23427" s="2"/>
      <c r="C23427" s="2"/>
      <c r="D23427" s="2"/>
      <c r="E23427" s="2" t="n">
        <v>1.05195344417552E-005</v>
      </c>
    </row>
    <row r="23428" customFormat="false" ht="15" hidden="false" customHeight="false" outlineLevel="0" collapsed="false">
      <c r="A23428" s="2" t="n">
        <v>23427</v>
      </c>
      <c r="B23428" s="2"/>
      <c r="C23428" s="2"/>
      <c r="D23428" s="2"/>
      <c r="E23428" s="2" t="n">
        <v>1.05195083648368E-005</v>
      </c>
    </row>
    <row r="23429" customFormat="false" ht="15" hidden="false" customHeight="false" outlineLevel="0" collapsed="false">
      <c r="A23429" s="2" t="n">
        <v>23428</v>
      </c>
      <c r="B23429" s="2"/>
      <c r="C23429" s="2"/>
      <c r="D23429" s="2"/>
      <c r="E23429" s="2" t="n">
        <v>1.05131988021867E-005</v>
      </c>
    </row>
    <row r="23430" customFormat="false" ht="15" hidden="false" customHeight="false" outlineLevel="0" collapsed="false">
      <c r="A23430" s="2" t="n">
        <v>23429</v>
      </c>
      <c r="B23430" s="2"/>
      <c r="C23430" s="2"/>
      <c r="D23430" s="2"/>
      <c r="E23430" s="2" t="n">
        <v>1.05131727572427E-005</v>
      </c>
    </row>
    <row r="23431" customFormat="false" ht="15" hidden="false" customHeight="false" outlineLevel="0" collapsed="false">
      <c r="A23431" s="2" t="n">
        <v>23430</v>
      </c>
      <c r="B23431" s="2"/>
      <c r="C23431" s="2"/>
      <c r="D23431" s="2"/>
      <c r="E23431" s="2" t="n">
        <v>1.05068669711272E-005</v>
      </c>
    </row>
    <row r="23432" customFormat="false" ht="15" hidden="false" customHeight="false" outlineLevel="0" collapsed="false">
      <c r="A23432" s="2" t="n">
        <v>23431</v>
      </c>
      <c r="B23432" s="2"/>
      <c r="C23432" s="2"/>
      <c r="D23432" s="2"/>
      <c r="E23432" s="2" t="n">
        <v>1.05068409652631E-005</v>
      </c>
    </row>
    <row r="23433" customFormat="false" ht="15" hidden="false" customHeight="false" outlineLevel="0" collapsed="false">
      <c r="A23433" s="2" t="n">
        <v>23432</v>
      </c>
      <c r="B23433" s="2"/>
      <c r="C23433" s="2"/>
      <c r="D23433" s="2"/>
      <c r="E23433" s="2" t="n">
        <v>1.05005389521296E-005</v>
      </c>
    </row>
    <row r="23434" customFormat="false" ht="15" hidden="false" customHeight="false" outlineLevel="0" collapsed="false">
      <c r="A23434" s="2" t="n">
        <v>23433</v>
      </c>
      <c r="B23434" s="2"/>
      <c r="C23434" s="2"/>
      <c r="D23434" s="2"/>
      <c r="E23434" s="2" t="n">
        <v>1.05005129924507E-005</v>
      </c>
    </row>
    <row r="23435" customFormat="false" ht="15" hidden="false" customHeight="false" outlineLevel="0" collapsed="false">
      <c r="A23435" s="2" t="n">
        <v>23434</v>
      </c>
      <c r="B23435" s="2"/>
      <c r="C23435" s="2"/>
      <c r="D23435" s="2"/>
      <c r="E23435" s="2" t="n">
        <v>1.04942147487463E-005</v>
      </c>
    </row>
    <row r="23436" customFormat="false" ht="15" hidden="false" customHeight="false" outlineLevel="0" collapsed="false">
      <c r="A23436" s="2" t="n">
        <v>23435</v>
      </c>
      <c r="B23436" s="2"/>
      <c r="C23436" s="2"/>
      <c r="D23436" s="2"/>
      <c r="E23436" s="2" t="n">
        <v>1.04941888281473E-005</v>
      </c>
    </row>
    <row r="23437" customFormat="false" ht="15" hidden="false" customHeight="false" outlineLevel="0" collapsed="false">
      <c r="A23437" s="2" t="n">
        <v>23436</v>
      </c>
      <c r="B23437" s="2"/>
      <c r="C23437" s="2"/>
      <c r="D23437" s="2"/>
      <c r="E23437" s="2" t="n">
        <v>1.04878943609776E-005</v>
      </c>
    </row>
    <row r="23438" customFormat="false" ht="15" hidden="false" customHeight="false" outlineLevel="0" collapsed="false">
      <c r="A23438" s="2" t="n">
        <v>23437</v>
      </c>
      <c r="B23438" s="2"/>
      <c r="C23438" s="2"/>
      <c r="D23438" s="2"/>
      <c r="E23438" s="2" t="n">
        <v>1.04878684723531E-005</v>
      </c>
    </row>
    <row r="23439" customFormat="false" ht="15" hidden="false" customHeight="false" outlineLevel="0" collapsed="false">
      <c r="A23439" s="2" t="n">
        <v>23438</v>
      </c>
      <c r="B23439" s="2"/>
      <c r="C23439" s="2"/>
      <c r="D23439" s="2"/>
      <c r="E23439" s="2" t="n">
        <v>1.04815777675071E-005</v>
      </c>
    </row>
    <row r="23440" customFormat="false" ht="15" hidden="false" customHeight="false" outlineLevel="0" collapsed="false">
      <c r="A23440" s="2" t="n">
        <v>23439</v>
      </c>
      <c r="B23440" s="2"/>
      <c r="C23440" s="2"/>
      <c r="D23440" s="2"/>
      <c r="E23440" s="2" t="n">
        <v>1.04815519250678E-005</v>
      </c>
    </row>
    <row r="23441" customFormat="false" ht="15" hidden="false" customHeight="false" outlineLevel="0" collapsed="false">
      <c r="A23441" s="2" t="n">
        <v>23440</v>
      </c>
      <c r="B23441" s="2"/>
      <c r="C23441" s="2"/>
      <c r="D23441" s="2"/>
      <c r="E23441" s="2" t="n">
        <v>1.04752649932038E-005</v>
      </c>
    </row>
    <row r="23442" customFormat="false" ht="15" hidden="false" customHeight="false" outlineLevel="0" collapsed="false">
      <c r="A23442" s="2" t="n">
        <v>23441</v>
      </c>
      <c r="B23442" s="2"/>
      <c r="C23442" s="2"/>
      <c r="D23442" s="2"/>
      <c r="E23442" s="2" t="n">
        <v>1.04752391791863E-005</v>
      </c>
    </row>
    <row r="23443" customFormat="false" ht="15" hidden="false" customHeight="false" outlineLevel="0" collapsed="false">
      <c r="A23443" s="2" t="n">
        <v>23442</v>
      </c>
      <c r="B23443" s="2"/>
      <c r="C23443" s="2"/>
      <c r="D23443" s="2"/>
      <c r="E23443" s="2" t="n">
        <v>1.04689560131988E-005</v>
      </c>
    </row>
    <row r="23444" customFormat="false" ht="15" hidden="false" customHeight="false" outlineLevel="0" collapsed="false">
      <c r="A23444" s="2" t="n">
        <v>23443</v>
      </c>
      <c r="B23444" s="2"/>
      <c r="C23444" s="2"/>
      <c r="D23444" s="2"/>
      <c r="E23444" s="2" t="n">
        <v>1.04689302453664E-005</v>
      </c>
    </row>
    <row r="23445" customFormat="false" ht="15" hidden="false" customHeight="false" outlineLevel="0" collapsed="false">
      <c r="A23445" s="2" t="n">
        <v>23444</v>
      </c>
      <c r="B23445" s="2"/>
      <c r="C23445" s="2"/>
      <c r="D23445" s="2"/>
      <c r="E23445" s="2" t="n">
        <v>1.04626508239392E-005</v>
      </c>
    </row>
    <row r="23446" customFormat="false" ht="15" hidden="false" customHeight="false" outlineLevel="0" collapsed="false">
      <c r="A23446" s="2" t="n">
        <v>23445</v>
      </c>
      <c r="B23446" s="2"/>
      <c r="C23446" s="2"/>
      <c r="D23446" s="2"/>
      <c r="E23446" s="2" t="n">
        <v>1.04626250987394E-005</v>
      </c>
    </row>
    <row r="23447" customFormat="false" ht="15" hidden="false" customHeight="false" outlineLevel="0" collapsed="false">
      <c r="A23447" s="2" t="n">
        <v>23446</v>
      </c>
      <c r="B23447" s="2"/>
      <c r="C23447" s="2"/>
      <c r="D23447" s="2"/>
      <c r="E23447" s="2" t="n">
        <v>1.04563494431886E-005</v>
      </c>
    </row>
    <row r="23448" customFormat="false" ht="15" hidden="false" customHeight="false" outlineLevel="0" collapsed="false">
      <c r="A23448" s="2" t="n">
        <v>23447</v>
      </c>
      <c r="B23448" s="2"/>
      <c r="C23448" s="2"/>
      <c r="D23448" s="2"/>
      <c r="E23448" s="2" t="n">
        <v>1.0456323753516E-005</v>
      </c>
    </row>
    <row r="23449" customFormat="false" ht="15" hidden="false" customHeight="false" outlineLevel="0" collapsed="false">
      <c r="A23449" s="2" t="n">
        <v>23448</v>
      </c>
      <c r="B23449" s="2"/>
      <c r="C23449" s="2"/>
      <c r="D23449" s="2"/>
      <c r="E23449" s="2" t="n">
        <v>1.04500518567363E-005</v>
      </c>
    </row>
    <row r="23450" customFormat="false" ht="15" hidden="false" customHeight="false" outlineLevel="0" collapsed="false">
      <c r="A23450" s="2" t="n">
        <v>23449</v>
      </c>
      <c r="B23450" s="2"/>
      <c r="C23450" s="2"/>
      <c r="D23450" s="2"/>
      <c r="E23450" s="2" t="n">
        <v>1.04500262061436E-005</v>
      </c>
    </row>
    <row r="23451" customFormat="false" ht="15" hidden="false" customHeight="false" outlineLevel="0" collapsed="false">
      <c r="A23451" s="2" t="n">
        <v>23450</v>
      </c>
      <c r="B23451" s="2"/>
      <c r="C23451" s="2"/>
      <c r="D23451" s="2"/>
      <c r="E23451" s="2" t="n">
        <v>1.04437580610295E-005</v>
      </c>
    </row>
    <row r="23452" customFormat="false" ht="15" hidden="false" customHeight="false" outlineLevel="0" collapsed="false">
      <c r="A23452" s="2" t="n">
        <v>23451</v>
      </c>
      <c r="B23452" s="2"/>
      <c r="C23452" s="2"/>
      <c r="D23452" s="2"/>
      <c r="E23452" s="2" t="n">
        <v>1.04437324530693E-005</v>
      </c>
    </row>
    <row r="23453" customFormat="false" ht="15" hidden="false" customHeight="false" outlineLevel="0" collapsed="false">
      <c r="A23453" s="2" t="n">
        <v>23452</v>
      </c>
      <c r="B23453" s="2"/>
      <c r="C23453" s="2"/>
      <c r="D23453" s="2"/>
      <c r="E23453" s="2" t="n">
        <v>1.04374680560682E-005</v>
      </c>
    </row>
    <row r="23454" customFormat="false" ht="15" hidden="false" customHeight="false" outlineLevel="0" collapsed="false">
      <c r="A23454" s="2" t="n">
        <v>23453</v>
      </c>
      <c r="B23454" s="2"/>
      <c r="C23454" s="2"/>
      <c r="D23454" s="2"/>
      <c r="E23454" s="2" t="n">
        <v>1.04374424836351E-005</v>
      </c>
    </row>
    <row r="23455" customFormat="false" ht="15" hidden="false" customHeight="false" outlineLevel="0" collapsed="false">
      <c r="A23455" s="2" t="n">
        <v>23454</v>
      </c>
      <c r="B23455" s="2"/>
      <c r="C23455" s="2"/>
      <c r="D23455" s="2"/>
      <c r="E23455" s="2" t="n">
        <v>1.04311818489578E-005</v>
      </c>
    </row>
    <row r="23456" customFormat="false" ht="15" hidden="false" customHeight="false" outlineLevel="0" collapsed="false">
      <c r="A23456" s="2" t="n">
        <v>23455</v>
      </c>
      <c r="B23456" s="2"/>
      <c r="C23456" s="2"/>
      <c r="D23456" s="2"/>
      <c r="E23456" s="2" t="n">
        <v>1.04311563084991E-005</v>
      </c>
    </row>
    <row r="23457" customFormat="false" ht="15" hidden="false" customHeight="false" outlineLevel="0" collapsed="false">
      <c r="A23457" s="2" t="n">
        <v>23456</v>
      </c>
      <c r="B23457" s="2"/>
      <c r="C23457" s="2"/>
      <c r="D23457" s="2"/>
      <c r="E23457" s="2" t="n">
        <v>1.04248994077238E-005</v>
      </c>
    </row>
    <row r="23458" customFormat="false" ht="15" hidden="false" customHeight="false" outlineLevel="0" collapsed="false">
      <c r="A23458" s="2" t="n">
        <v>23457</v>
      </c>
      <c r="B23458" s="2"/>
      <c r="C23458" s="2"/>
      <c r="D23458" s="2"/>
      <c r="E23458" s="2" t="n">
        <v>1.04248739134505E-005</v>
      </c>
    </row>
    <row r="23459" customFormat="false" ht="15" hidden="false" customHeight="false" outlineLevel="0" collapsed="false">
      <c r="A23459" s="2" t="n">
        <v>23458</v>
      </c>
      <c r="B23459" s="2"/>
      <c r="C23459" s="2"/>
      <c r="D23459" s="2"/>
      <c r="E23459" s="2" t="n">
        <v>1.04186207643409E-005</v>
      </c>
    </row>
    <row r="23460" customFormat="false" ht="15" hidden="false" customHeight="false" outlineLevel="0" collapsed="false">
      <c r="A23460" s="2" t="n">
        <v>23459</v>
      </c>
      <c r="B23460" s="2"/>
      <c r="C23460" s="2"/>
      <c r="D23460" s="2"/>
      <c r="E23460" s="2" t="n">
        <v>1.04185953055946E-005</v>
      </c>
    </row>
    <row r="23461" customFormat="false" ht="15" hidden="false" customHeight="false" outlineLevel="0" collapsed="false">
      <c r="A23461" s="2" t="n">
        <v>23460</v>
      </c>
      <c r="B23461" s="2"/>
      <c r="C23461" s="2"/>
      <c r="D23461" s="2"/>
      <c r="E23461" s="2" t="n">
        <v>1.04123459010452E-005</v>
      </c>
    </row>
    <row r="23462" customFormat="false" ht="15" hidden="false" customHeight="false" outlineLevel="0" collapsed="false">
      <c r="A23462" s="2" t="n">
        <v>23461</v>
      </c>
      <c r="B23462" s="2"/>
      <c r="C23462" s="2"/>
      <c r="D23462" s="2"/>
      <c r="E23462" s="2" t="n">
        <v>1.04123204778261E-005</v>
      </c>
    </row>
    <row r="23463" customFormat="false" ht="15" hidden="false" customHeight="false" outlineLevel="0" collapsed="false">
      <c r="A23463" s="2" t="n">
        <v>23462</v>
      </c>
      <c r="B23463" s="2"/>
      <c r="C23463" s="2"/>
      <c r="D23463" s="2"/>
      <c r="E23463" s="2" t="n">
        <v>1.04060748107315E-005</v>
      </c>
    </row>
    <row r="23464" customFormat="false" ht="15" hidden="false" customHeight="false" outlineLevel="0" collapsed="false">
      <c r="A23464" s="2" t="n">
        <v>23463</v>
      </c>
      <c r="B23464" s="2"/>
      <c r="C23464" s="2"/>
      <c r="D23464" s="2"/>
      <c r="E23464" s="2" t="n">
        <v>1.0406049430145E-005</v>
      </c>
    </row>
    <row r="23465" customFormat="false" ht="15" hidden="false" customHeight="false" outlineLevel="0" collapsed="false">
      <c r="A23465" s="2" t="n">
        <v>23464</v>
      </c>
      <c r="B23465" s="2"/>
      <c r="C23465" s="2"/>
      <c r="D23465" s="2"/>
      <c r="E23465" s="2" t="n">
        <v>1.03998075040579E-005</v>
      </c>
    </row>
    <row r="23466" customFormat="false" ht="15" hidden="false" customHeight="false" outlineLevel="0" collapsed="false">
      <c r="A23466" s="2" t="n">
        <v>23465</v>
      </c>
      <c r="B23466" s="2"/>
      <c r="C23466" s="2"/>
      <c r="D23466" s="2"/>
      <c r="E23466" s="2" t="n">
        <v>1.03997821625512E-005</v>
      </c>
    </row>
    <row r="23467" customFormat="false" ht="15" hidden="false" customHeight="false" outlineLevel="0" collapsed="false">
      <c r="A23467" s="2" t="n">
        <v>23466</v>
      </c>
      <c r="B23467" s="2"/>
      <c r="C23467" s="2"/>
      <c r="D23467" s="2"/>
      <c r="E23467" s="2" t="n">
        <v>1.03935439668135E-005</v>
      </c>
    </row>
    <row r="23468" customFormat="false" ht="15" hidden="false" customHeight="false" outlineLevel="0" collapsed="false">
      <c r="A23468" s="2" t="n">
        <v>23467</v>
      </c>
      <c r="B23468" s="2"/>
      <c r="C23468" s="2"/>
      <c r="D23468" s="2"/>
      <c r="E23468" s="2" t="n">
        <v>1.03935186643867E-005</v>
      </c>
    </row>
    <row r="23469" customFormat="false" ht="15" hidden="false" customHeight="false" outlineLevel="0" collapsed="false">
      <c r="A23469" s="2" t="n">
        <v>23468</v>
      </c>
      <c r="B23469" s="2"/>
      <c r="C23469" s="2"/>
      <c r="D23469" s="2"/>
      <c r="E23469" s="2" t="n">
        <v>1.03872842061037E-005</v>
      </c>
    </row>
    <row r="23470" customFormat="false" ht="15" hidden="false" customHeight="false" outlineLevel="0" collapsed="false">
      <c r="A23470" s="2" t="n">
        <v>23469</v>
      </c>
      <c r="B23470" s="2"/>
      <c r="C23470" s="2"/>
      <c r="D23470" s="2"/>
      <c r="E23470" s="2" t="n">
        <v>1.03872589427567E-005</v>
      </c>
    </row>
    <row r="23471" customFormat="false" ht="15" hidden="false" customHeight="false" outlineLevel="0" collapsed="false">
      <c r="A23471" s="2" t="n">
        <v>23470</v>
      </c>
      <c r="B23471" s="2"/>
      <c r="C23471" s="2"/>
      <c r="D23471" s="2"/>
      <c r="E23471" s="2" t="n">
        <v>1.03810282148231E-005</v>
      </c>
    </row>
    <row r="23472" customFormat="false" ht="15" hidden="false" customHeight="false" outlineLevel="0" collapsed="false">
      <c r="A23472" s="2" t="n">
        <v>23471</v>
      </c>
      <c r="B23472" s="2"/>
      <c r="C23472" s="2"/>
      <c r="D23472" s="2"/>
      <c r="E23472" s="2" t="n">
        <v>1.03810029834506E-005</v>
      </c>
    </row>
    <row r="23473" customFormat="false" ht="15" hidden="false" customHeight="false" outlineLevel="0" collapsed="false">
      <c r="A23473" s="2" t="n">
        <v>23472</v>
      </c>
      <c r="B23473" s="2"/>
      <c r="C23473" s="2"/>
      <c r="D23473" s="2"/>
      <c r="E23473" s="2" t="n">
        <v>1.03747759858663E-005</v>
      </c>
    </row>
    <row r="23474" customFormat="false" ht="15" hidden="false" customHeight="false" outlineLevel="0" collapsed="false">
      <c r="A23474" s="2" t="n">
        <v>23473</v>
      </c>
      <c r="B23474" s="2"/>
      <c r="C23474" s="2"/>
      <c r="D23474" s="2"/>
      <c r="E23474" s="2" t="n">
        <v>1.03747507971264E-005</v>
      </c>
    </row>
    <row r="23475" customFormat="false" ht="15" hidden="false" customHeight="false" outlineLevel="0" collapsed="false">
      <c r="A23475" s="2" t="n">
        <v>23474</v>
      </c>
      <c r="B23475" s="2"/>
      <c r="C23475" s="2"/>
      <c r="D23475" s="2"/>
      <c r="E23475" s="2" t="n">
        <v>1.03685275298915E-005</v>
      </c>
    </row>
    <row r="23476" customFormat="false" ht="15" hidden="false" customHeight="false" outlineLevel="0" collapsed="false">
      <c r="A23476" s="2" t="n">
        <v>23475</v>
      </c>
      <c r="B23476" s="2"/>
      <c r="C23476" s="2"/>
      <c r="D23476" s="2"/>
      <c r="E23476" s="2" t="n">
        <v>1.03685023731259E-005</v>
      </c>
    </row>
    <row r="23477" customFormat="false" ht="15" hidden="false" customHeight="false" outlineLevel="0" collapsed="false">
      <c r="A23477" s="2" t="n">
        <v>23476</v>
      </c>
      <c r="B23477" s="2"/>
      <c r="C23477" s="2"/>
      <c r="D23477" s="2"/>
      <c r="E23477" s="2" t="n">
        <v>1.03622828362404E-005</v>
      </c>
    </row>
    <row r="23478" customFormat="false" ht="15" hidden="false" customHeight="false" outlineLevel="0" collapsed="false">
      <c r="A23478" s="2" t="n">
        <v>23477</v>
      </c>
      <c r="B23478" s="2"/>
      <c r="C23478" s="2"/>
      <c r="D23478" s="2"/>
      <c r="E23478" s="2" t="n">
        <v>1.0362257715002E-005</v>
      </c>
    </row>
    <row r="23479" customFormat="false" ht="15" hidden="false" customHeight="false" outlineLevel="0" collapsed="false">
      <c r="A23479" s="2" t="n">
        <v>23478</v>
      </c>
      <c r="B23479" s="2"/>
      <c r="C23479" s="2"/>
      <c r="D23479" s="2"/>
      <c r="E23479" s="2" t="n">
        <v>1.03560419013604E-005</v>
      </c>
    </row>
    <row r="23480" customFormat="false" ht="15" hidden="false" customHeight="false" outlineLevel="0" collapsed="false">
      <c r="A23480" s="2" t="n">
        <v>23479</v>
      </c>
      <c r="B23480" s="2"/>
      <c r="C23480" s="2"/>
      <c r="D23480" s="2"/>
      <c r="E23480" s="2" t="n">
        <v>1.03560168156491E-005</v>
      </c>
    </row>
    <row r="23481" customFormat="false" ht="15" hidden="false" customHeight="false" outlineLevel="0" collapsed="false">
      <c r="A23481" s="2" t="n">
        <v>23480</v>
      </c>
      <c r="B23481" s="2"/>
      <c r="C23481" s="2"/>
      <c r="D23481" s="2"/>
      <c r="E23481" s="2" t="n">
        <v>1.03498047181461E-005</v>
      </c>
    </row>
    <row r="23482" customFormat="false" ht="15" hidden="false" customHeight="false" outlineLevel="0" collapsed="false">
      <c r="A23482" s="2" t="n">
        <v>23481</v>
      </c>
      <c r="B23482" s="2"/>
      <c r="C23482" s="2"/>
      <c r="D23482" s="2"/>
      <c r="E23482" s="2" t="n">
        <v>1.03497796786201E-005</v>
      </c>
    </row>
    <row r="23483" customFormat="false" ht="15" hidden="false" customHeight="false" outlineLevel="0" collapsed="false">
      <c r="A23483" s="2" t="n">
        <v>23482</v>
      </c>
      <c r="B23483" s="2"/>
      <c r="C23483" s="2"/>
      <c r="D23483" s="2"/>
      <c r="E23483" s="2" t="n">
        <v>1.03435713008082E-005</v>
      </c>
    </row>
    <row r="23484" customFormat="false" ht="15" hidden="false" customHeight="false" outlineLevel="0" collapsed="false">
      <c r="A23484" s="2" t="n">
        <v>23483</v>
      </c>
      <c r="B23484" s="2"/>
      <c r="C23484" s="2"/>
      <c r="D23484" s="2"/>
      <c r="E23484" s="2" t="n">
        <v>1.03435463003621E-005</v>
      </c>
    </row>
    <row r="23485" customFormat="false" ht="15" hidden="false" customHeight="false" outlineLevel="0" collapsed="false">
      <c r="A23485" s="2" t="n">
        <v>23484</v>
      </c>
      <c r="B23485" s="2"/>
      <c r="C23485" s="2"/>
      <c r="D23485" s="2"/>
      <c r="E23485" s="2" t="n">
        <v>1.03373416386887E-005</v>
      </c>
    </row>
    <row r="23486" customFormat="false" ht="15" hidden="false" customHeight="false" outlineLevel="0" collapsed="false">
      <c r="A23486" s="2" t="n">
        <v>23485</v>
      </c>
      <c r="B23486" s="2"/>
      <c r="C23486" s="2"/>
      <c r="D23486" s="2"/>
      <c r="E23486" s="2" t="n">
        <v>1.03373166737697E-005</v>
      </c>
    </row>
    <row r="23487" customFormat="false" ht="15" hidden="false" customHeight="false" outlineLevel="0" collapsed="false">
      <c r="A23487" s="2" t="n">
        <v>23486</v>
      </c>
      <c r="B23487" s="2"/>
      <c r="C23487" s="2"/>
      <c r="D23487" s="2"/>
      <c r="E23487" s="2" t="n">
        <v>1.03311157282349E-005</v>
      </c>
    </row>
    <row r="23488" customFormat="false" ht="15" hidden="false" customHeight="false" outlineLevel="0" collapsed="false">
      <c r="A23488" s="2" t="n">
        <v>23487</v>
      </c>
      <c r="B23488" s="2"/>
      <c r="C23488" s="2"/>
      <c r="D23488" s="2"/>
      <c r="E23488" s="2" t="n">
        <v>1.03310907952903E-005</v>
      </c>
    </row>
    <row r="23489" customFormat="false" ht="15" hidden="false" customHeight="false" outlineLevel="0" collapsed="false">
      <c r="A23489" s="2" t="n">
        <v>23488</v>
      </c>
      <c r="B23489" s="2"/>
      <c r="C23489" s="2"/>
      <c r="D23489" s="2"/>
      <c r="E23489" s="2" t="n">
        <v>1.03248935658939E-005</v>
      </c>
    </row>
    <row r="23490" customFormat="false" ht="15" hidden="false" customHeight="false" outlineLevel="0" collapsed="false">
      <c r="A23490" s="2" t="n">
        <v>23489</v>
      </c>
      <c r="B23490" s="2"/>
      <c r="C23490" s="2"/>
      <c r="D23490" s="2"/>
      <c r="E23490" s="2" t="n">
        <v>1.03248686755819E-005</v>
      </c>
    </row>
    <row r="23491" customFormat="false" ht="15" hidden="false" customHeight="false" outlineLevel="0" collapsed="false">
      <c r="A23491" s="2" t="n">
        <v>23490</v>
      </c>
      <c r="B23491" s="2"/>
      <c r="C23491" s="2"/>
      <c r="D23491" s="2"/>
      <c r="E23491" s="2" t="n">
        <v>1.0318675151666E-005</v>
      </c>
    </row>
    <row r="23492" customFormat="false" ht="15" hidden="false" customHeight="false" outlineLevel="0" collapsed="false">
      <c r="A23492" s="2" t="n">
        <v>23491</v>
      </c>
      <c r="B23492" s="2"/>
      <c r="C23492" s="2"/>
      <c r="D23492" s="2"/>
      <c r="E23492" s="2" t="n">
        <v>1.03186502968811E-005</v>
      </c>
    </row>
    <row r="23493" customFormat="false" ht="15" hidden="false" customHeight="false" outlineLevel="0" collapsed="false">
      <c r="A23493" s="2" t="n">
        <v>23492</v>
      </c>
      <c r="B23493" s="2"/>
      <c r="C23493" s="2"/>
      <c r="D23493" s="2"/>
      <c r="E23493" s="2" t="n">
        <v>1.03124604748928E-005</v>
      </c>
    </row>
    <row r="23494" customFormat="false" ht="15" hidden="false" customHeight="false" outlineLevel="0" collapsed="false">
      <c r="A23494" s="2" t="n">
        <v>23493</v>
      </c>
      <c r="B23494" s="2"/>
      <c r="C23494" s="2"/>
      <c r="D23494" s="2"/>
      <c r="E23494" s="2" t="n">
        <v>1.0312435655635E-005</v>
      </c>
    </row>
    <row r="23495" customFormat="false" ht="15" hidden="false" customHeight="false" outlineLevel="0" collapsed="false">
      <c r="A23495" s="2" t="n">
        <v>23494</v>
      </c>
      <c r="B23495" s="2"/>
      <c r="C23495" s="2"/>
      <c r="D23495" s="2"/>
      <c r="E23495" s="2" t="n">
        <v>1.03062495426798E-005</v>
      </c>
    </row>
    <row r="23496" customFormat="false" ht="15" hidden="false" customHeight="false" outlineLevel="0" collapsed="false">
      <c r="A23496" s="2" t="n">
        <v>23495</v>
      </c>
      <c r="B23496" s="2"/>
      <c r="C23496" s="2"/>
      <c r="D23496" s="2"/>
      <c r="E23496" s="2" t="n">
        <v>1.03062247696073E-005</v>
      </c>
    </row>
    <row r="23497" customFormat="false" ht="15" hidden="false" customHeight="false" outlineLevel="0" collapsed="false">
      <c r="A23497" s="2" t="n">
        <v>23496</v>
      </c>
      <c r="B23497" s="2"/>
      <c r="C23497" s="2"/>
      <c r="D23497" s="2"/>
      <c r="E23497" s="2" t="n">
        <v>1.03000423621324E-005</v>
      </c>
    </row>
    <row r="23498" customFormat="false" ht="15" hidden="false" customHeight="false" outlineLevel="0" collapsed="false">
      <c r="A23498" s="2" t="n">
        <v>23497</v>
      </c>
      <c r="B23498" s="2"/>
      <c r="C23498" s="2"/>
      <c r="D23498" s="2"/>
      <c r="E23498" s="2" t="n">
        <v>1.03000176210344E-005</v>
      </c>
    </row>
    <row r="23499" customFormat="false" ht="15" hidden="false" customHeight="false" outlineLevel="0" collapsed="false">
      <c r="A23499" s="2" t="n">
        <v>23498</v>
      </c>
      <c r="B23499" s="2"/>
      <c r="C23499" s="2"/>
      <c r="D23499" s="2"/>
      <c r="E23499" s="2" t="n">
        <v>1.02938389119345E-005</v>
      </c>
    </row>
    <row r="23500" customFormat="false" ht="15" hidden="false" customHeight="false" outlineLevel="0" collapsed="false">
      <c r="A23500" s="2" t="n">
        <v>23499</v>
      </c>
      <c r="B23500" s="2"/>
      <c r="C23500" s="2"/>
      <c r="D23500" s="2"/>
      <c r="E23500" s="2" t="n">
        <v>1.02938142063636E-005</v>
      </c>
    </row>
    <row r="23501" customFormat="false" ht="15" hidden="false" customHeight="false" outlineLevel="0" collapsed="false">
      <c r="A23501" s="2" t="n">
        <v>23500</v>
      </c>
      <c r="B23501" s="2"/>
      <c r="C23501" s="2"/>
      <c r="D23501" s="2"/>
      <c r="E23501" s="2" t="n">
        <v>1.02876391956386E-005</v>
      </c>
    </row>
    <row r="23502" customFormat="false" ht="15" hidden="false" customHeight="false" outlineLevel="0" collapsed="false">
      <c r="A23502" s="2" t="n">
        <v>23501</v>
      </c>
      <c r="B23502" s="2"/>
      <c r="C23502" s="2"/>
      <c r="D23502" s="2"/>
      <c r="E23502" s="2" t="n">
        <v>1.02876145327002E-005</v>
      </c>
    </row>
    <row r="23503" customFormat="false" ht="15" hidden="false" customHeight="false" outlineLevel="0" collapsed="false">
      <c r="A23503" s="2" t="n">
        <v>23502</v>
      </c>
      <c r="B23503" s="2"/>
      <c r="C23503" s="2"/>
      <c r="D23503" s="2"/>
      <c r="E23503" s="2" t="n">
        <v>1.02814432167975E-005</v>
      </c>
    </row>
    <row r="23504" customFormat="false" ht="15" hidden="false" customHeight="false" outlineLevel="0" collapsed="false">
      <c r="A23504" s="2" t="n">
        <v>23503</v>
      </c>
      <c r="B23504" s="2"/>
      <c r="C23504" s="2"/>
      <c r="D23504" s="2"/>
      <c r="E23504" s="2" t="n">
        <v>1.02814185964917E-005</v>
      </c>
    </row>
    <row r="23505" customFormat="false" ht="15" hidden="false" customHeight="false" outlineLevel="0" collapsed="false">
      <c r="A23505" s="2" t="n">
        <v>23504</v>
      </c>
      <c r="B23505" s="2"/>
      <c r="C23505" s="2"/>
      <c r="D23505" s="2"/>
      <c r="E23505" s="2" t="n">
        <v>1.02752509718584E-005</v>
      </c>
    </row>
    <row r="23506" customFormat="false" ht="15" hidden="false" customHeight="false" outlineLevel="0" collapsed="false">
      <c r="A23506" s="2" t="n">
        <v>23505</v>
      </c>
      <c r="B23506" s="2"/>
      <c r="C23506" s="2"/>
      <c r="D23506" s="2"/>
      <c r="E23506" s="2" t="n">
        <v>1.02752263835271E-005</v>
      </c>
    </row>
    <row r="23507" customFormat="false" ht="15" hidden="false" customHeight="false" outlineLevel="0" collapsed="false">
      <c r="A23507" s="2" t="n">
        <v>23506</v>
      </c>
      <c r="B23507" s="2"/>
      <c r="C23507" s="2"/>
      <c r="D23507" s="2"/>
      <c r="E23507" s="2" t="n">
        <v>1.02690624608215E-005</v>
      </c>
    </row>
    <row r="23508" customFormat="false" ht="15" hidden="false" customHeight="false" outlineLevel="0" collapsed="false">
      <c r="A23508" s="2" t="n">
        <v>23507</v>
      </c>
      <c r="B23508" s="2"/>
      <c r="C23508" s="2"/>
      <c r="D23508" s="2"/>
      <c r="E23508" s="2" t="n">
        <v>1.02690379009118E-005</v>
      </c>
    </row>
    <row r="23509" customFormat="false" ht="15" hidden="false" customHeight="false" outlineLevel="0" collapsed="false">
      <c r="A23509" s="2" t="n">
        <v>23508</v>
      </c>
      <c r="B23509" s="2"/>
      <c r="C23509" s="2"/>
      <c r="D23509" s="2"/>
      <c r="E23509" s="2" t="n">
        <v>1.0262877665923E-005</v>
      </c>
    </row>
    <row r="23510" customFormat="false" ht="15" hidden="false" customHeight="false" outlineLevel="0" collapsed="false">
      <c r="A23510" s="2" t="n">
        <v>23509</v>
      </c>
      <c r="B23510" s="2"/>
      <c r="C23510" s="2"/>
      <c r="D23510" s="2"/>
      <c r="E23510" s="2" t="n">
        <v>1.0262853148646E-005</v>
      </c>
    </row>
    <row r="23511" customFormat="false" ht="15" hidden="false" customHeight="false" outlineLevel="0" collapsed="false">
      <c r="A23511" s="2" t="n">
        <v>23510</v>
      </c>
      <c r="B23511" s="2"/>
      <c r="C23511" s="2"/>
      <c r="D23511" s="2"/>
      <c r="E23511" s="2" t="n">
        <v>1.02566966049267E-005</v>
      </c>
    </row>
    <row r="23512" customFormat="false" ht="15" hidden="false" customHeight="false" outlineLevel="0" collapsed="false">
      <c r="A23512" s="2" t="n">
        <v>23511</v>
      </c>
      <c r="B23512" s="2"/>
      <c r="C23512" s="2"/>
      <c r="D23512" s="2"/>
      <c r="E23512" s="2" t="n">
        <v>1.02566721231767E-005</v>
      </c>
    </row>
    <row r="23513" customFormat="false" ht="15" hidden="false" customHeight="false" outlineLevel="0" collapsed="false">
      <c r="A23513" s="2" t="n">
        <v>23512</v>
      </c>
      <c r="B23513" s="2"/>
      <c r="C23513" s="2"/>
      <c r="D23513" s="2"/>
      <c r="E23513" s="2" t="n">
        <v>1.02505192600688E-005</v>
      </c>
    </row>
    <row r="23514" customFormat="false" ht="15" hidden="false" customHeight="false" outlineLevel="0" collapsed="false">
      <c r="A23514" s="2" t="n">
        <v>23513</v>
      </c>
      <c r="B23514" s="2"/>
      <c r="C23514" s="2"/>
      <c r="D23514" s="2"/>
      <c r="E23514" s="2" t="n">
        <v>1.0250494813846E-005</v>
      </c>
    </row>
    <row r="23515" customFormat="false" ht="15" hidden="false" customHeight="false" outlineLevel="0" collapsed="false">
      <c r="A23515" s="2" t="n">
        <v>23514</v>
      </c>
      <c r="B23515" s="2"/>
      <c r="C23515" s="2"/>
      <c r="D23515" s="2"/>
      <c r="E23515" s="2" t="n">
        <v>1.02443456420076E-005</v>
      </c>
    </row>
    <row r="23516" customFormat="false" ht="15" hidden="false" customHeight="false" outlineLevel="0" collapsed="false">
      <c r="A23516" s="2" t="n">
        <v>23515</v>
      </c>
      <c r="B23516" s="2"/>
      <c r="C23516" s="2"/>
      <c r="D23516" s="2"/>
      <c r="E23516" s="2" t="n">
        <v>1.02443212348646E-005</v>
      </c>
    </row>
    <row r="23517" customFormat="false" ht="15" hidden="false" customHeight="false" outlineLevel="0" collapsed="false">
      <c r="A23517" s="2" t="n">
        <v>23516</v>
      </c>
      <c r="B23517" s="2"/>
      <c r="C23517" s="2"/>
      <c r="D23517" s="2"/>
      <c r="E23517" s="2" t="n">
        <v>1.02381757365322E-005</v>
      </c>
    </row>
    <row r="23518" customFormat="false" ht="15" hidden="false" customHeight="false" outlineLevel="0" collapsed="false">
      <c r="A23518" s="2" t="n">
        <v>23517</v>
      </c>
      <c r="B23518" s="2"/>
      <c r="C23518" s="2"/>
      <c r="D23518" s="2"/>
      <c r="E23518" s="2" t="n">
        <v>1.02381513649164E-005</v>
      </c>
    </row>
    <row r="23519" customFormat="false" ht="15" hidden="false" customHeight="false" outlineLevel="0" collapsed="false">
      <c r="A23519" s="2" t="n">
        <v>23518</v>
      </c>
      <c r="B23519" s="2"/>
      <c r="C23519" s="2"/>
      <c r="D23519" s="2"/>
      <c r="E23519" s="2" t="n">
        <v>1.02320095471953E-005</v>
      </c>
    </row>
    <row r="23520" customFormat="false" ht="15" hidden="false" customHeight="false" outlineLevel="0" collapsed="false">
      <c r="A23520" s="2" t="n">
        <v>23519</v>
      </c>
      <c r="B23520" s="2"/>
      <c r="C23520" s="2"/>
      <c r="D23520" s="2"/>
      <c r="E23520" s="2" t="n">
        <v>1.02319852111066E-005</v>
      </c>
    </row>
    <row r="23521" customFormat="false" ht="15" hidden="false" customHeight="false" outlineLevel="0" collapsed="false">
      <c r="A23521" s="2" t="n">
        <v>23520</v>
      </c>
      <c r="B23521" s="2"/>
      <c r="C23521" s="2"/>
      <c r="D23521" s="2"/>
      <c r="E23521" s="2" t="n">
        <v>1.02258470739969E-005</v>
      </c>
    </row>
    <row r="23522" customFormat="false" ht="15" hidden="false" customHeight="false" outlineLevel="0" collapsed="false">
      <c r="A23522" s="2" t="n">
        <v>23521</v>
      </c>
      <c r="B23522" s="2"/>
      <c r="C23522" s="2"/>
      <c r="D23522" s="2"/>
      <c r="E23522" s="2" t="n">
        <v>1.02258227734353E-005</v>
      </c>
    </row>
    <row r="23523" customFormat="false" ht="15" hidden="false" customHeight="false" outlineLevel="0" collapsed="false">
      <c r="A23523" s="2" t="n">
        <v>23522</v>
      </c>
      <c r="B23523" s="2"/>
      <c r="C23523" s="2"/>
      <c r="D23523" s="2"/>
      <c r="E23523" s="2" t="n">
        <v>1.02196883062788E-005</v>
      </c>
    </row>
    <row r="23524" customFormat="false" ht="15" hidden="false" customHeight="false" outlineLevel="0" collapsed="false">
      <c r="A23524" s="2" t="n">
        <v>23523</v>
      </c>
      <c r="B23524" s="2"/>
      <c r="C23524" s="2"/>
      <c r="D23524" s="2"/>
      <c r="E23524" s="2" t="n">
        <v>1.02196640483498E-005</v>
      </c>
    </row>
    <row r="23525" customFormat="false" ht="15" hidden="false" customHeight="false" outlineLevel="0" collapsed="false">
      <c r="A23525" s="2" t="n">
        <v>23524</v>
      </c>
      <c r="B23525" s="2"/>
      <c r="C23525" s="2"/>
      <c r="D23525" s="2"/>
      <c r="E23525" s="2" t="n">
        <v>1.02135332546993E-005</v>
      </c>
    </row>
    <row r="23526" customFormat="false" ht="15" hidden="false" customHeight="false" outlineLevel="0" collapsed="false">
      <c r="A23526" s="2" t="n">
        <v>23525</v>
      </c>
      <c r="B23526" s="2"/>
      <c r="C23526" s="2"/>
      <c r="D23526" s="2"/>
      <c r="E23526" s="2" t="n">
        <v>1.02135090322975E-005</v>
      </c>
    </row>
    <row r="23527" customFormat="false" ht="15" hidden="false" customHeight="false" outlineLevel="0" collapsed="false">
      <c r="A23527" s="2" t="n">
        <v>23526</v>
      </c>
      <c r="B23527" s="2"/>
      <c r="C23527" s="2"/>
      <c r="D23527" s="2"/>
      <c r="E23527" s="2" t="n">
        <v>1.02073819086002E-005</v>
      </c>
    </row>
    <row r="23528" customFormat="false" ht="15" hidden="false" customHeight="false" outlineLevel="0" collapsed="false">
      <c r="A23528" s="2" t="n">
        <v>23527</v>
      </c>
      <c r="B23528" s="2"/>
      <c r="C23528" s="2"/>
      <c r="D23528" s="2"/>
      <c r="E23528" s="2" t="n">
        <v>1.02073577181727E-005</v>
      </c>
    </row>
    <row r="23529" customFormat="false" ht="15" hidden="false" customHeight="false" outlineLevel="0" collapsed="false">
      <c r="A23529" s="2" t="n">
        <v>23528</v>
      </c>
      <c r="B23529" s="2"/>
      <c r="C23529" s="2"/>
      <c r="D23529" s="2"/>
      <c r="E23529" s="2" t="n">
        <v>1.02012342679814E-005</v>
      </c>
    </row>
    <row r="23530" customFormat="false" ht="15" hidden="false" customHeight="false" outlineLevel="0" collapsed="false">
      <c r="A23530" s="2" t="n">
        <v>23529</v>
      </c>
      <c r="B23530" s="2"/>
      <c r="C23530" s="2"/>
      <c r="D23530" s="2"/>
      <c r="E23530" s="2" t="n">
        <v>1.02012101166338E-005</v>
      </c>
    </row>
    <row r="23531" customFormat="false" ht="15" hidden="false" customHeight="false" outlineLevel="0" collapsed="false">
      <c r="A23531" s="2" t="n">
        <v>23530</v>
      </c>
      <c r="B23531" s="2"/>
      <c r="C23531" s="2"/>
      <c r="D23531" s="2"/>
      <c r="E23531" s="2" t="n">
        <v>1.01950903292902E-005</v>
      </c>
    </row>
    <row r="23532" customFormat="false" ht="15" hidden="false" customHeight="false" outlineLevel="0" collapsed="false">
      <c r="A23532" s="2" t="n">
        <v>23531</v>
      </c>
      <c r="B23532" s="2"/>
      <c r="C23532" s="2"/>
      <c r="D23532" s="2"/>
      <c r="E23532" s="2" t="n">
        <v>1.01950662134698E-005</v>
      </c>
    </row>
    <row r="23533" customFormat="false" ht="15" hidden="false" customHeight="false" outlineLevel="0" collapsed="false">
      <c r="A23533" s="2" t="n">
        <v>23532</v>
      </c>
      <c r="B23533" s="2"/>
      <c r="C23533" s="2"/>
      <c r="D23533" s="2"/>
      <c r="E23533" s="2" t="n">
        <v>1.0188950088974E-005</v>
      </c>
    </row>
    <row r="23534" customFormat="false" ht="15" hidden="false" customHeight="false" outlineLevel="0" collapsed="false">
      <c r="A23534" s="2" t="n">
        <v>23533</v>
      </c>
      <c r="B23534" s="2"/>
      <c r="C23534" s="2"/>
      <c r="D23534" s="2"/>
      <c r="E23534" s="2" t="n">
        <v>1.01889260122334E-005</v>
      </c>
    </row>
    <row r="23535" customFormat="false" ht="15" hidden="false" customHeight="false" outlineLevel="0" collapsed="false">
      <c r="A23535" s="2" t="n">
        <v>23534</v>
      </c>
      <c r="B23535" s="2"/>
      <c r="C23535" s="2"/>
      <c r="D23535" s="2"/>
      <c r="E23535" s="2" t="n">
        <v>1.01828135434801E-005</v>
      </c>
    </row>
    <row r="23536" customFormat="false" ht="15" hidden="false" customHeight="false" outlineLevel="0" collapsed="false">
      <c r="A23536" s="2" t="n">
        <v>23535</v>
      </c>
      <c r="B23536" s="2"/>
      <c r="C23536" s="2"/>
      <c r="D23536" s="2"/>
      <c r="E23536" s="2" t="n">
        <v>1.0182789509372E-005</v>
      </c>
    </row>
    <row r="23537" customFormat="false" ht="15" hidden="false" customHeight="false" outlineLevel="0" collapsed="false">
      <c r="A23537" s="2" t="n">
        <v>23536</v>
      </c>
      <c r="B23537" s="2"/>
      <c r="C23537" s="2"/>
      <c r="D23537" s="2"/>
      <c r="E23537" s="2" t="n">
        <v>1.01766807034665E-005</v>
      </c>
    </row>
    <row r="23538" customFormat="false" ht="15" hidden="false" customHeight="false" outlineLevel="0" collapsed="false">
      <c r="A23538" s="2" t="n">
        <v>23537</v>
      </c>
      <c r="B23538" s="2"/>
      <c r="C23538" s="2"/>
      <c r="D23538" s="2"/>
      <c r="E23538" s="2" t="n">
        <v>1.01766566977801E-005</v>
      </c>
    </row>
    <row r="23539" customFormat="false" ht="15" hidden="false" customHeight="false" outlineLevel="0" collapsed="false">
      <c r="A23539" s="2" t="n">
        <v>23538</v>
      </c>
      <c r="B23539" s="2"/>
      <c r="C23539" s="2"/>
      <c r="D23539" s="2"/>
      <c r="E23539" s="2" t="n">
        <v>1.01705515511696E-005</v>
      </c>
    </row>
    <row r="23540" customFormat="false" ht="15" hidden="false" customHeight="false" outlineLevel="0" collapsed="false">
      <c r="A23540" s="2" t="n">
        <v>23539</v>
      </c>
      <c r="B23540" s="2"/>
      <c r="C23540" s="2"/>
      <c r="D23540" s="2"/>
      <c r="E23540" s="2" t="n">
        <v>1.01705275881159E-005</v>
      </c>
    </row>
    <row r="23541" customFormat="false" ht="15" hidden="false" customHeight="false" outlineLevel="0" collapsed="false">
      <c r="A23541" s="2" t="n">
        <v>23540</v>
      </c>
      <c r="B23541" s="2"/>
      <c r="C23541" s="2"/>
      <c r="D23541" s="2"/>
      <c r="E23541" s="2" t="n">
        <v>1.01644261008005E-005</v>
      </c>
    </row>
    <row r="23542" customFormat="false" ht="15" hidden="false" customHeight="false" outlineLevel="0" collapsed="false">
      <c r="A23542" s="2" t="n">
        <v>23541</v>
      </c>
      <c r="B23542" s="2"/>
      <c r="C23542" s="2"/>
      <c r="D23542" s="2"/>
      <c r="E23542" s="2" t="n">
        <v>1.01644021661684E-005</v>
      </c>
    </row>
    <row r="23543" customFormat="false" ht="15" hidden="false" customHeight="false" outlineLevel="0" collapsed="false">
      <c r="A23543" s="2" t="n">
        <v>23542</v>
      </c>
      <c r="B23543" s="2"/>
      <c r="C23543" s="2"/>
      <c r="D23543" s="2"/>
      <c r="E23543" s="2" t="n">
        <v>1.015830432749E-005</v>
      </c>
    </row>
    <row r="23544" customFormat="false" ht="15" hidden="false" customHeight="false" outlineLevel="0" collapsed="false">
      <c r="A23544" s="2" t="n">
        <v>23543</v>
      </c>
      <c r="B23544" s="2"/>
      <c r="C23544" s="2"/>
      <c r="D23544" s="2"/>
      <c r="E23544" s="2" t="n">
        <v>1.01582804354905E-005</v>
      </c>
    </row>
    <row r="23545" customFormat="false" ht="15" hidden="false" customHeight="false" outlineLevel="0" collapsed="false">
      <c r="A23545" s="2" t="n">
        <v>23544</v>
      </c>
      <c r="B23545" s="2"/>
      <c r="C23545" s="2"/>
      <c r="D23545" s="2"/>
      <c r="E23545" s="2" t="n">
        <v>1.01521862490017E-005</v>
      </c>
    </row>
    <row r="23546" customFormat="false" ht="15" hidden="false" customHeight="false" outlineLevel="0" collapsed="false">
      <c r="A23546" s="2" t="n">
        <v>23545</v>
      </c>
      <c r="B23546" s="2"/>
      <c r="C23546" s="2"/>
      <c r="D23546" s="2"/>
      <c r="E23546" s="2" t="n">
        <v>1.01521623818712E-005</v>
      </c>
    </row>
    <row r="23547" customFormat="false" ht="15" hidden="false" customHeight="false" outlineLevel="0" collapsed="false">
      <c r="A23547" s="2" t="n">
        <v>23546</v>
      </c>
      <c r="B23547" s="2"/>
      <c r="C23547" s="2"/>
      <c r="D23547" s="2"/>
      <c r="E23547" s="2" t="n">
        <v>1.01460718440194E-005</v>
      </c>
    </row>
    <row r="23548" customFormat="false" ht="15" hidden="false" customHeight="false" outlineLevel="0" collapsed="false">
      <c r="A23548" s="2" t="n">
        <v>23547</v>
      </c>
      <c r="B23548" s="2"/>
      <c r="C23548" s="2"/>
      <c r="D23548" s="2"/>
      <c r="E23548" s="2" t="n">
        <v>1.01460480230742E-005</v>
      </c>
    </row>
    <row r="23549" customFormat="false" ht="15" hidden="false" customHeight="false" outlineLevel="0" collapsed="false">
      <c r="A23549" s="2" t="n">
        <v>23548</v>
      </c>
      <c r="B23549" s="2"/>
      <c r="C23549" s="2"/>
      <c r="D23549" s="2"/>
      <c r="E23549" s="2" t="n">
        <v>1.01399611303066E-005</v>
      </c>
    </row>
    <row r="23550" customFormat="false" ht="15" hidden="false" customHeight="false" outlineLevel="0" collapsed="false">
      <c r="A23550" s="2" t="n">
        <v>23549</v>
      </c>
      <c r="B23550" s="2"/>
      <c r="C23550" s="2"/>
      <c r="D23550" s="2"/>
      <c r="E23550" s="2" t="n">
        <v>1.01399373413358E-005</v>
      </c>
    </row>
    <row r="23551" customFormat="false" ht="15" hidden="false" customHeight="false" outlineLevel="0" collapsed="false">
      <c r="A23551" s="2" t="n">
        <v>23550</v>
      </c>
      <c r="B23551" s="2"/>
      <c r="C23551" s="2"/>
      <c r="D23551" s="2"/>
      <c r="E23551" s="2" t="n">
        <v>1.01338540936524E-005</v>
      </c>
    </row>
    <row r="23552" customFormat="false" ht="15" hidden="false" customHeight="false" outlineLevel="0" collapsed="false">
      <c r="A23552" s="2" t="n">
        <v>23551</v>
      </c>
      <c r="B23552" s="2"/>
      <c r="C23552" s="2"/>
      <c r="D23552" s="2"/>
      <c r="E23552" s="2" t="n">
        <v>1.01338303473142E-005</v>
      </c>
    </row>
    <row r="23553" customFormat="false" ht="15" hidden="false" customHeight="false" outlineLevel="0" collapsed="false">
      <c r="A23553" s="2" t="n">
        <v>23552</v>
      </c>
      <c r="B23553" s="2"/>
      <c r="C23553" s="2"/>
      <c r="D23553" s="2"/>
      <c r="E23553" s="2" t="n">
        <v>1.01277507376096E-005</v>
      </c>
    </row>
    <row r="23554" customFormat="false" ht="15" hidden="false" customHeight="false" outlineLevel="0" collapsed="false">
      <c r="A23554" s="2" t="n">
        <v>23553</v>
      </c>
      <c r="B23554" s="2"/>
      <c r="C23554" s="2"/>
      <c r="D23554" s="2"/>
      <c r="E23554" s="2" t="n">
        <v>1.01277270267985E-005</v>
      </c>
    </row>
    <row r="23555" customFormat="false" ht="15" hidden="false" customHeight="false" outlineLevel="0" collapsed="false">
      <c r="A23555" s="2" t="n">
        <v>23554</v>
      </c>
      <c r="B23555" s="2"/>
      <c r="C23555" s="2"/>
      <c r="D23555" s="2"/>
      <c r="E23555" s="2" t="n">
        <v>1.01216510586255E-005</v>
      </c>
    </row>
    <row r="23556" customFormat="false" ht="15" hidden="false" customHeight="false" outlineLevel="0" collapsed="false">
      <c r="A23556" s="2" t="n">
        <v>23555</v>
      </c>
      <c r="B23556" s="2"/>
      <c r="C23556" s="2"/>
      <c r="D23556" s="2"/>
      <c r="E23556" s="2" t="n">
        <v>1.01216273833416E-005</v>
      </c>
    </row>
    <row r="23557" customFormat="false" ht="15" hidden="false" customHeight="false" outlineLevel="0" collapsed="false">
      <c r="A23557" s="2" t="n">
        <v>23556</v>
      </c>
      <c r="B23557" s="2"/>
      <c r="C23557" s="2"/>
      <c r="D23557" s="2"/>
      <c r="E23557" s="2" t="n">
        <v>1.01155550495946E-005</v>
      </c>
    </row>
    <row r="23558" customFormat="false" ht="15" hidden="false" customHeight="false" outlineLevel="0" collapsed="false">
      <c r="A23558" s="2" t="n">
        <v>23557</v>
      </c>
      <c r="B23558" s="2"/>
      <c r="C23558" s="2"/>
      <c r="D23558" s="2"/>
      <c r="E23558" s="2" t="n">
        <v>1.01155314062851E-005</v>
      </c>
    </row>
    <row r="23559" customFormat="false" ht="15" hidden="false" customHeight="false" outlineLevel="0" collapsed="false">
      <c r="A23559" s="2" t="n">
        <v>23558</v>
      </c>
      <c r="B23559" s="2"/>
      <c r="C23559" s="2"/>
      <c r="D23559" s="2"/>
      <c r="E23559" s="2" t="n">
        <v>1.01094627140697E-005</v>
      </c>
    </row>
    <row r="23560" customFormat="false" ht="15" hidden="false" customHeight="false" outlineLevel="0" collapsed="false">
      <c r="A23560" s="2" t="n">
        <v>23559</v>
      </c>
      <c r="B23560" s="2"/>
      <c r="C23560" s="2"/>
      <c r="D23560" s="2"/>
      <c r="E23560" s="2" t="n">
        <v>1.01094391027345E-005</v>
      </c>
    </row>
    <row r="23561" customFormat="false" ht="15" hidden="false" customHeight="false" outlineLevel="0" collapsed="false">
      <c r="A23561" s="2" t="n">
        <v>23560</v>
      </c>
      <c r="B23561" s="2"/>
      <c r="C23561" s="2"/>
      <c r="D23561" s="2"/>
      <c r="E23561" s="2" t="n">
        <v>1.01033740484979E-005</v>
      </c>
    </row>
    <row r="23562" customFormat="false" ht="15" hidden="false" customHeight="false" outlineLevel="0" collapsed="false">
      <c r="A23562" s="2" t="n">
        <v>23561</v>
      </c>
      <c r="B23562" s="2"/>
      <c r="C23562" s="2"/>
      <c r="D23562" s="2"/>
      <c r="E23562" s="2" t="n">
        <v>1.010335047269E-005</v>
      </c>
    </row>
    <row r="23563" customFormat="false" ht="15" hidden="false" customHeight="false" outlineLevel="0" collapsed="false">
      <c r="A23563" s="2" t="n">
        <v>23562</v>
      </c>
      <c r="B23563" s="2"/>
      <c r="C23563" s="2"/>
      <c r="D23563" s="2"/>
      <c r="E23563" s="2" t="n">
        <v>1.00972890493267E-005</v>
      </c>
    </row>
    <row r="23564" customFormat="false" ht="15" hidden="false" customHeight="false" outlineLevel="0" collapsed="false">
      <c r="A23564" s="2" t="n">
        <v>23563</v>
      </c>
      <c r="B23564" s="2"/>
      <c r="C23564" s="2"/>
      <c r="D23564" s="2"/>
      <c r="E23564" s="2" t="n">
        <v>1.00972655090459E-005</v>
      </c>
    </row>
    <row r="23565" customFormat="false" ht="15" hidden="false" customHeight="false" outlineLevel="0" collapsed="false">
      <c r="A23565" s="2" t="n">
        <v>23564</v>
      </c>
      <c r="B23565" s="2"/>
      <c r="C23565" s="2"/>
      <c r="D23565" s="2"/>
      <c r="E23565" s="2" t="n">
        <v>1.00912077094506E-005</v>
      </c>
    </row>
    <row r="23566" customFormat="false" ht="15" hidden="false" customHeight="false" outlineLevel="0" collapsed="false">
      <c r="A23566" s="2" t="n">
        <v>23565</v>
      </c>
      <c r="B23566" s="2"/>
      <c r="C23566" s="2"/>
      <c r="D23566" s="2"/>
      <c r="E23566" s="2" t="n">
        <v>1.00911842118023E-005</v>
      </c>
    </row>
    <row r="23567" customFormat="false" ht="15" hidden="false" customHeight="false" outlineLevel="0" collapsed="false">
      <c r="A23567" s="2" t="n">
        <v>23566</v>
      </c>
      <c r="B23567" s="2"/>
      <c r="C23567" s="2"/>
      <c r="D23567" s="2"/>
      <c r="E23567" s="2" t="n">
        <v>1.00851300395277E-005</v>
      </c>
    </row>
    <row r="23568" customFormat="false" ht="15" hidden="false" customHeight="false" outlineLevel="0" collapsed="false">
      <c r="A23568" s="2" t="n">
        <v>23567</v>
      </c>
      <c r="B23568" s="2"/>
      <c r="C23568" s="2"/>
      <c r="D23568" s="2"/>
      <c r="E23568" s="2" t="n">
        <v>1.00851065738539E-005</v>
      </c>
    </row>
    <row r="23569" customFormat="false" ht="15" hidden="false" customHeight="false" outlineLevel="0" collapsed="false">
      <c r="A23569" s="2" t="n">
        <v>23568</v>
      </c>
      <c r="B23569" s="2"/>
      <c r="C23569" s="2"/>
      <c r="D23569" s="2"/>
      <c r="E23569" s="2" t="n">
        <v>1.00790560288999E-005</v>
      </c>
    </row>
    <row r="23570" customFormat="false" ht="15" hidden="false" customHeight="false" outlineLevel="0" collapsed="false">
      <c r="A23570" s="2" t="n">
        <v>23569</v>
      </c>
      <c r="B23570" s="2"/>
      <c r="C23570" s="2"/>
      <c r="D23570" s="2"/>
      <c r="E23570" s="2" t="n">
        <v>1.00790325916478E-005</v>
      </c>
    </row>
    <row r="23571" customFormat="false" ht="15" hidden="false" customHeight="false" outlineLevel="0" collapsed="false">
      <c r="A23571" s="2" t="n">
        <v>23570</v>
      </c>
      <c r="B23571" s="2"/>
      <c r="C23571" s="2"/>
      <c r="D23571" s="2"/>
      <c r="E23571" s="2" t="n">
        <v>1.00729856740145E-005</v>
      </c>
    </row>
    <row r="23572" customFormat="false" ht="15" hidden="false" customHeight="false" outlineLevel="0" collapsed="false">
      <c r="A23572" s="2" t="n">
        <v>23571</v>
      </c>
      <c r="B23572" s="2"/>
      <c r="C23572" s="2"/>
      <c r="D23572" s="2"/>
      <c r="E23572" s="2" t="n">
        <v>1.00729622758422E-005</v>
      </c>
    </row>
    <row r="23573" customFormat="false" ht="15" hidden="false" customHeight="false" outlineLevel="0" collapsed="false">
      <c r="A23573" s="2" t="n">
        <v>23572</v>
      </c>
      <c r="B23573" s="2"/>
      <c r="C23573" s="2"/>
      <c r="D23573" s="2"/>
      <c r="E23573" s="2" t="n">
        <v>1.00669189748714E-005</v>
      </c>
    </row>
    <row r="23574" customFormat="false" ht="15" hidden="false" customHeight="false" outlineLevel="0" collapsed="false">
      <c r="A23574" s="2" t="n">
        <v>23573</v>
      </c>
      <c r="B23574" s="2"/>
      <c r="C23574" s="2"/>
      <c r="D23574" s="2"/>
      <c r="E23574" s="2" t="n">
        <v>1.00668956122263E-005</v>
      </c>
    </row>
    <row r="23575" customFormat="false" ht="15" hidden="false" customHeight="false" outlineLevel="0" collapsed="false">
      <c r="A23575" s="2" t="n">
        <v>23574</v>
      </c>
      <c r="B23575" s="2"/>
      <c r="C23575" s="2"/>
      <c r="D23575" s="2"/>
      <c r="E23575" s="2" t="n">
        <v>1.00608559385762E-005</v>
      </c>
    </row>
    <row r="23576" customFormat="false" ht="15" hidden="false" customHeight="false" outlineLevel="0" collapsed="false">
      <c r="A23576" s="2" t="n">
        <v>23575</v>
      </c>
      <c r="B23576" s="2"/>
      <c r="C23576" s="2"/>
      <c r="D23576" s="2"/>
      <c r="E23576" s="2" t="n">
        <v>1.00608326079055E-005</v>
      </c>
    </row>
    <row r="23577" customFormat="false" ht="15" hidden="false" customHeight="false" outlineLevel="0" collapsed="false">
      <c r="A23577" s="2" t="n">
        <v>23576</v>
      </c>
      <c r="B23577" s="2"/>
      <c r="C23577" s="2"/>
      <c r="D23577" s="2"/>
      <c r="E23577" s="2" t="n">
        <v>1.00547965473652E-005</v>
      </c>
    </row>
    <row r="23578" customFormat="false" ht="15" hidden="false" customHeight="false" outlineLevel="0" collapsed="false">
      <c r="A23578" s="2" t="n">
        <v>23577</v>
      </c>
      <c r="B23578" s="2"/>
      <c r="C23578" s="2"/>
      <c r="D23578" s="2"/>
      <c r="E23578" s="2" t="n">
        <v>1.00547732486689E-005</v>
      </c>
    </row>
    <row r="23579" customFormat="false" ht="15" hidden="false" customHeight="false" outlineLevel="0" collapsed="false">
      <c r="A23579" s="2" t="n">
        <v>23578</v>
      </c>
      <c r="B23579" s="2"/>
      <c r="C23579" s="2"/>
      <c r="D23579" s="2"/>
      <c r="E23579" s="2" t="n">
        <v>1.00487408012384E-005</v>
      </c>
    </row>
    <row r="23580" customFormat="false" ht="15" hidden="false" customHeight="false" outlineLevel="0" collapsed="false">
      <c r="A23580" s="2" t="n">
        <v>23579</v>
      </c>
      <c r="B23580" s="2"/>
      <c r="C23580" s="2"/>
      <c r="D23580" s="2"/>
      <c r="E23580" s="2" t="n">
        <v>1.00487175451747E-005</v>
      </c>
    </row>
    <row r="23581" customFormat="false" ht="15" hidden="false" customHeight="false" outlineLevel="0" collapsed="false">
      <c r="A23581" s="2" t="n">
        <v>23580</v>
      </c>
      <c r="B23581" s="2"/>
      <c r="C23581" s="2"/>
      <c r="D23581" s="2"/>
      <c r="E23581" s="2" t="n">
        <v>1.00426887037486E-005</v>
      </c>
    </row>
    <row r="23582" customFormat="false" ht="15" hidden="false" customHeight="false" outlineLevel="0" collapsed="false">
      <c r="A23582" s="2" t="n">
        <v>23581</v>
      </c>
      <c r="B23582" s="2"/>
      <c r="C23582" s="2"/>
      <c r="D23582" s="2"/>
      <c r="E23582" s="2" t="n">
        <v>1.00426654796593E-005</v>
      </c>
    </row>
    <row r="23583" customFormat="false" ht="15" hidden="false" customHeight="false" outlineLevel="0" collapsed="false">
      <c r="A23583" s="2" t="n">
        <v>23582</v>
      </c>
      <c r="B23583" s="2"/>
      <c r="C23583" s="2"/>
      <c r="D23583" s="2"/>
      <c r="E23583" s="2" t="n">
        <v>1.00366402584484E-005</v>
      </c>
    </row>
    <row r="23584" customFormat="false" ht="15" hidden="false" customHeight="false" outlineLevel="0" collapsed="false">
      <c r="A23584" s="2" t="n">
        <v>23583</v>
      </c>
      <c r="B23584" s="2"/>
      <c r="C23584" s="2"/>
      <c r="D23584" s="2"/>
      <c r="E23584" s="2" t="n">
        <v>1.0036617073439E-005</v>
      </c>
    </row>
    <row r="23585" customFormat="false" ht="15" hidden="false" customHeight="false" outlineLevel="0" collapsed="false">
      <c r="A23585" s="2" t="n">
        <v>23584</v>
      </c>
      <c r="B23585" s="2"/>
      <c r="C23585" s="2"/>
      <c r="D23585" s="2"/>
      <c r="E23585" s="2" t="n">
        <v>1.00305954511271E-005</v>
      </c>
    </row>
    <row r="23586" customFormat="false" ht="15" hidden="false" customHeight="false" outlineLevel="0" collapsed="false">
      <c r="A23586" s="2" t="n">
        <v>23585</v>
      </c>
      <c r="B23586" s="2"/>
      <c r="C23586" s="2"/>
      <c r="D23586" s="2"/>
      <c r="E23586" s="2" t="n">
        <v>1.00305722945393E-005</v>
      </c>
    </row>
    <row r="23587" customFormat="false" ht="15" hidden="false" customHeight="false" outlineLevel="0" collapsed="false">
      <c r="A23587" s="2" t="n">
        <v>23586</v>
      </c>
      <c r="B23587" s="2"/>
      <c r="C23587" s="2"/>
      <c r="D23587" s="2"/>
      <c r="E23587" s="2" t="n">
        <v>1.00245542817845E-005</v>
      </c>
    </row>
    <row r="23588" customFormat="false" ht="15" hidden="false" customHeight="false" outlineLevel="0" collapsed="false">
      <c r="A23588" s="2" t="n">
        <v>23587</v>
      </c>
      <c r="B23588" s="2"/>
      <c r="C23588" s="2"/>
      <c r="D23588" s="2"/>
      <c r="E23588" s="2" t="n">
        <v>1.00245311642766E-005</v>
      </c>
    </row>
    <row r="23589" customFormat="false" ht="15" hidden="false" customHeight="false" outlineLevel="0" collapsed="false">
      <c r="A23589" s="2" t="n">
        <v>23588</v>
      </c>
      <c r="B23589" s="2"/>
      <c r="C23589" s="2"/>
      <c r="D23589" s="2"/>
      <c r="E23589" s="2" t="n">
        <v>1.00185167504208E-005</v>
      </c>
    </row>
    <row r="23590" customFormat="false" ht="15" hidden="false" customHeight="false" outlineLevel="0" collapsed="false">
      <c r="A23590" s="2" t="n">
        <v>23589</v>
      </c>
      <c r="B23590" s="2"/>
      <c r="C23590" s="2"/>
      <c r="D23590" s="2"/>
      <c r="E23590" s="2" t="n">
        <v>1.00184936719927E-005</v>
      </c>
    </row>
    <row r="23591" customFormat="false" ht="15" hidden="false" customHeight="false" outlineLevel="0" collapsed="false">
      <c r="A23591" s="2" t="n">
        <v>23590</v>
      </c>
      <c r="B23591" s="2"/>
      <c r="C23591" s="2"/>
      <c r="D23591" s="2"/>
      <c r="E23591" s="2" t="n">
        <v>1.00124828534831E-005</v>
      </c>
    </row>
    <row r="23592" customFormat="false" ht="15" hidden="false" customHeight="false" outlineLevel="0" collapsed="false">
      <c r="A23592" s="2" t="n">
        <v>23591</v>
      </c>
      <c r="B23592" s="2"/>
      <c r="C23592" s="2"/>
      <c r="D23592" s="2"/>
      <c r="E23592" s="2" t="n">
        <v>1.00124598176876E-005</v>
      </c>
    </row>
    <row r="23593" customFormat="false" ht="15" hidden="false" customHeight="false" outlineLevel="0" collapsed="false">
      <c r="A23593" s="2" t="n">
        <v>23592</v>
      </c>
      <c r="B23593" s="2"/>
      <c r="C23593" s="2"/>
      <c r="D23593" s="2"/>
      <c r="E23593" s="2" t="n">
        <v>1.00064526016297E-005</v>
      </c>
    </row>
    <row r="23594" customFormat="false" ht="15" hidden="false" customHeight="false" outlineLevel="0" collapsed="false">
      <c r="A23594" s="2" t="n">
        <v>23593</v>
      </c>
      <c r="B23594" s="2"/>
      <c r="C23594" s="2"/>
      <c r="D23594" s="2"/>
      <c r="E23594" s="2" t="n">
        <v>1.00064295907032E-005</v>
      </c>
    </row>
    <row r="23595" customFormat="false" ht="15" hidden="false" customHeight="false" outlineLevel="0" collapsed="false">
      <c r="A23595" s="2" t="n">
        <v>23594</v>
      </c>
      <c r="B23595" s="2"/>
      <c r="C23595" s="2"/>
      <c r="D23595" s="2"/>
      <c r="E23595" s="2" t="n">
        <v>1.00004259770969E-005</v>
      </c>
    </row>
    <row r="23596" customFormat="false" ht="15" hidden="false" customHeight="false" outlineLevel="0" collapsed="false">
      <c r="A23596" s="2" t="n">
        <v>23595</v>
      </c>
      <c r="B23596" s="2"/>
      <c r="C23596" s="2"/>
      <c r="D23596" s="2"/>
      <c r="E23596" s="2" t="n">
        <v>1.00004029981449E-005</v>
      </c>
    </row>
    <row r="23597" customFormat="false" ht="15" hidden="false" customHeight="false" outlineLevel="0" collapsed="false">
      <c r="A23597" s="2" t="n">
        <v>23596</v>
      </c>
      <c r="B23597" s="2"/>
      <c r="C23597" s="2"/>
      <c r="D23597" s="2"/>
      <c r="E23597" s="2" t="n">
        <v>9.99440298699028E-006</v>
      </c>
    </row>
    <row r="23598" customFormat="false" ht="15" hidden="false" customHeight="false" outlineLevel="0" collapsed="false">
      <c r="A23598" s="2" t="n">
        <v>23597</v>
      </c>
      <c r="B23598" s="2"/>
      <c r="C23598" s="2"/>
      <c r="D23598" s="2"/>
      <c r="E23598" s="2" t="n">
        <v>9.99438004001263E-006</v>
      </c>
    </row>
    <row r="23599" customFormat="false" ht="15" hidden="false" customHeight="false" outlineLevel="0" collapsed="false">
      <c r="A23599" s="2" t="n">
        <v>23598</v>
      </c>
      <c r="B23599" s="2"/>
      <c r="C23599" s="2"/>
      <c r="D23599" s="2"/>
      <c r="E23599" s="2" t="n">
        <v>9.98838361709886E-006</v>
      </c>
    </row>
    <row r="23600" customFormat="false" ht="15" hidden="false" customHeight="false" outlineLevel="0" collapsed="false">
      <c r="A23600" s="2" t="n">
        <v>23599</v>
      </c>
      <c r="B23600" s="2"/>
      <c r="C23600" s="2"/>
      <c r="D23600" s="2"/>
      <c r="E23600" s="2" t="n">
        <v>9.98836070564835E-006</v>
      </c>
    </row>
    <row r="23601" customFormat="false" ht="15" hidden="false" customHeight="false" outlineLevel="0" collapsed="false">
      <c r="A23601" s="2" t="n">
        <v>23600</v>
      </c>
      <c r="B23601" s="2"/>
      <c r="C23601" s="2"/>
      <c r="D23601" s="2"/>
      <c r="E23601" s="2" t="n">
        <v>9.98236787452811E-006</v>
      </c>
    </row>
    <row r="23602" customFormat="false" ht="15" hidden="false" customHeight="false" outlineLevel="0" collapsed="false">
      <c r="A23602" s="2" t="n">
        <v>23601</v>
      </c>
      <c r="B23602" s="2"/>
      <c r="C23602" s="2"/>
      <c r="D23602" s="2"/>
      <c r="E23602" s="2" t="n">
        <v>9.98234499860473E-006</v>
      </c>
    </row>
    <row r="23603" customFormat="false" ht="15" hidden="false" customHeight="false" outlineLevel="0" collapsed="false">
      <c r="A23603" s="2" t="n">
        <v>23602</v>
      </c>
      <c r="B23603" s="2"/>
      <c r="C23603" s="2"/>
      <c r="D23603" s="2"/>
      <c r="E23603" s="2" t="n">
        <v>9.97635575217259E-006</v>
      </c>
    </row>
    <row r="23604" customFormat="false" ht="15" hidden="false" customHeight="false" outlineLevel="0" collapsed="false">
      <c r="A23604" s="2" t="n">
        <v>23603</v>
      </c>
      <c r="B23604" s="2"/>
      <c r="C23604" s="2"/>
      <c r="D23604" s="2"/>
      <c r="E23604" s="2" t="n">
        <v>9.97633290822364E-006</v>
      </c>
    </row>
    <row r="23605" customFormat="false" ht="15" hidden="false" customHeight="false" outlineLevel="0" collapsed="false">
      <c r="A23605" s="2" t="n">
        <v>23604</v>
      </c>
      <c r="B23605" s="2"/>
      <c r="C23605" s="2"/>
      <c r="D23605" s="2"/>
      <c r="E23605" s="2" t="n">
        <v>9.97034725003232E-006</v>
      </c>
    </row>
    <row r="23606" customFormat="false" ht="15" hidden="false" customHeight="false" outlineLevel="0" collapsed="false">
      <c r="A23606" s="2" t="n">
        <v>23605</v>
      </c>
      <c r="B23606" s="2"/>
      <c r="C23606" s="2"/>
      <c r="D23606" s="2"/>
      <c r="E23606" s="2" t="n">
        <v>9.97032444516321E-006</v>
      </c>
    </row>
    <row r="23607" customFormat="false" ht="15" hidden="false" customHeight="false" outlineLevel="0" collapsed="false">
      <c r="A23607" s="2" t="n">
        <v>23606</v>
      </c>
      <c r="B23607" s="2"/>
      <c r="C23607" s="2"/>
      <c r="D23607" s="2"/>
      <c r="E23607" s="2" t="n">
        <v>9.96434237166E-006</v>
      </c>
    </row>
    <row r="23608" customFormat="false" ht="15" hidden="false" customHeight="false" outlineLevel="0" collapsed="false">
      <c r="A23608" s="2" t="n">
        <v>23607</v>
      </c>
      <c r="B23608" s="2"/>
      <c r="C23608" s="2"/>
      <c r="D23608" s="2"/>
      <c r="E23608" s="2" t="n">
        <v>9.9643195952126E-006</v>
      </c>
    </row>
    <row r="23609" customFormat="false" ht="15" hidden="false" customHeight="false" outlineLevel="0" collapsed="false">
      <c r="A23609" s="2" t="n">
        <v>23608</v>
      </c>
      <c r="B23609" s="2"/>
      <c r="C23609" s="2"/>
      <c r="D23609" s="2"/>
      <c r="E23609" s="2" t="n">
        <v>9.95834110284477E-006</v>
      </c>
    </row>
    <row r="23610" customFormat="false" ht="15" hidden="false" customHeight="false" outlineLevel="0" collapsed="false">
      <c r="A23610" s="2" t="n">
        <v>23609</v>
      </c>
      <c r="B23610" s="2"/>
      <c r="C23610" s="2"/>
      <c r="D23610" s="2"/>
      <c r="E23610" s="2" t="n">
        <v>9.95831836902994E-006</v>
      </c>
    </row>
    <row r="23611" customFormat="false" ht="15" hidden="false" customHeight="false" outlineLevel="0" collapsed="false">
      <c r="A23611" s="2" t="n">
        <v>23610</v>
      </c>
      <c r="B23611" s="2"/>
      <c r="C23611" s="2"/>
      <c r="D23611" s="2"/>
      <c r="E23611" s="2" t="n">
        <v>9.9523434577975E-006</v>
      </c>
    </row>
    <row r="23612" customFormat="false" ht="15" hidden="false" customHeight="false" outlineLevel="0" collapsed="false">
      <c r="A23612" s="2" t="n">
        <v>23611</v>
      </c>
      <c r="B23612" s="2"/>
      <c r="C23612" s="2"/>
      <c r="D23612" s="2"/>
      <c r="E23612" s="2" t="n">
        <v>9.95232075240438E-006</v>
      </c>
    </row>
    <row r="23613" customFormat="false" ht="15" hidden="false" customHeight="false" outlineLevel="0" collapsed="false">
      <c r="A23613" s="2" t="n">
        <v>23612</v>
      </c>
      <c r="B23613" s="2"/>
      <c r="C23613" s="2"/>
      <c r="D23613" s="2"/>
      <c r="E23613" s="2" t="n">
        <v>9.94634941875461E-006</v>
      </c>
    </row>
    <row r="23614" customFormat="false" ht="15" hidden="false" customHeight="false" outlineLevel="0" collapsed="false">
      <c r="A23614" s="2" t="n">
        <v>23613</v>
      </c>
      <c r="B23614" s="2"/>
      <c r="C23614" s="2"/>
      <c r="D23614" s="2"/>
      <c r="E23614" s="2" t="n">
        <v>9.94632674533591E-006</v>
      </c>
    </row>
    <row r="23615" customFormat="false" ht="15" hidden="false" customHeight="false" outlineLevel="0" collapsed="false">
      <c r="A23615" s="2" t="n">
        <v>23614</v>
      </c>
      <c r="B23615" s="2"/>
      <c r="C23615" s="2"/>
      <c r="D23615" s="2"/>
      <c r="E23615" s="2" t="n">
        <v>9.94035899282153E-006</v>
      </c>
    </row>
    <row r="23616" customFormat="false" ht="15" hidden="false" customHeight="false" outlineLevel="0" collapsed="false">
      <c r="A23616" s="2" t="n">
        <v>23615</v>
      </c>
      <c r="B23616" s="2"/>
      <c r="C23616" s="2"/>
      <c r="D23616" s="2"/>
      <c r="E23616" s="2" t="n">
        <v>9.94033635492997E-006</v>
      </c>
    </row>
    <row r="23617" customFormat="false" ht="15" hidden="false" customHeight="false" outlineLevel="0" collapsed="false">
      <c r="A23617" s="2" t="n">
        <v>23616</v>
      </c>
      <c r="B23617" s="2"/>
      <c r="C23617" s="2"/>
      <c r="D23617" s="2"/>
      <c r="E23617" s="2" t="n">
        <v>9.93437217644555E-006</v>
      </c>
    </row>
    <row r="23618" customFormat="false" ht="15" hidden="false" customHeight="false" outlineLevel="0" collapsed="false">
      <c r="A23618" s="2" t="n">
        <v>23617</v>
      </c>
      <c r="B23618" s="2"/>
      <c r="C23618" s="2"/>
      <c r="D23618" s="2"/>
      <c r="E23618" s="2" t="n">
        <v>9.93434957052841E-006</v>
      </c>
    </row>
    <row r="23619" customFormat="false" ht="15" hidden="false" customHeight="false" outlineLevel="0" collapsed="false">
      <c r="A23619" s="2" t="n">
        <v>23618</v>
      </c>
      <c r="B23619" s="2"/>
      <c r="C23619" s="2"/>
      <c r="D23619" s="2"/>
      <c r="E23619" s="2" t="n">
        <v>9.92838896252124E-006</v>
      </c>
    </row>
    <row r="23620" customFormat="false" ht="15" hidden="false" customHeight="false" outlineLevel="0" collapsed="false">
      <c r="A23620" s="2" t="n">
        <v>23619</v>
      </c>
      <c r="B23620" s="2"/>
      <c r="C23620" s="2"/>
      <c r="D23620" s="2"/>
      <c r="E23620" s="2" t="n">
        <v>9.92836638857852E-006</v>
      </c>
    </row>
    <row r="23621" customFormat="false" ht="15" hidden="false" customHeight="false" outlineLevel="0" collapsed="false">
      <c r="A23621" s="2" t="n">
        <v>23620</v>
      </c>
      <c r="B23621" s="2"/>
      <c r="C23621" s="2"/>
      <c r="D23621" s="2"/>
      <c r="E23621" s="2" t="n">
        <v>9.92240934749589E-006</v>
      </c>
    </row>
    <row r="23622" customFormat="false" ht="15" hidden="false" customHeight="false" outlineLevel="0" collapsed="false">
      <c r="A23622" s="2" t="n">
        <v>23621</v>
      </c>
      <c r="B23622" s="2"/>
      <c r="C23622" s="2"/>
      <c r="D23622" s="2"/>
      <c r="E23622" s="2" t="n">
        <v>9.92238681263302E-006</v>
      </c>
    </row>
    <row r="23623" customFormat="false" ht="15" hidden="false" customHeight="false" outlineLevel="0" collapsed="false">
      <c r="A23623" s="2" t="n">
        <v>23622</v>
      </c>
      <c r="B23623" s="2"/>
      <c r="C23623" s="2"/>
      <c r="D23623" s="2"/>
      <c r="E23623" s="2" t="n">
        <v>9.91643334202763E-006</v>
      </c>
    </row>
    <row r="23624" customFormat="false" ht="15" hidden="false" customHeight="false" outlineLevel="0" collapsed="false">
      <c r="A23624" s="2" t="n">
        <v>23623</v>
      </c>
      <c r="B23624" s="2"/>
      <c r="C23624" s="2"/>
      <c r="D23624" s="2"/>
      <c r="E23624" s="2" t="n">
        <v>9.91641083558648E-006</v>
      </c>
    </row>
    <row r="23625" customFormat="false" ht="15" hidden="false" customHeight="false" outlineLevel="0" collapsed="false">
      <c r="A23625" s="2" t="n">
        <v>23624</v>
      </c>
      <c r="B23625" s="2"/>
      <c r="C23625" s="2"/>
      <c r="D23625" s="2"/>
      <c r="E23625" s="2" t="n">
        <v>9.91046092480019E-006</v>
      </c>
    </row>
    <row r="23626" customFormat="false" ht="15" hidden="false" customHeight="false" outlineLevel="0" collapsed="false">
      <c r="A23626" s="2" t="n">
        <v>23625</v>
      </c>
      <c r="B23626" s="2"/>
      <c r="C23626" s="2"/>
      <c r="D23626" s="2"/>
      <c r="E23626" s="2" t="n">
        <v>9.91043845743889E-006</v>
      </c>
    </row>
    <row r="23627" customFormat="false" ht="15" hidden="false" customHeight="false" outlineLevel="0" collapsed="false">
      <c r="A23627" s="2" t="n">
        <v>23626</v>
      </c>
      <c r="B23627" s="2"/>
      <c r="C23627" s="2"/>
      <c r="D23627" s="2"/>
      <c r="E23627" s="2" t="n">
        <v>9.90449211712985E-006</v>
      </c>
    </row>
    <row r="23628" customFormat="false" ht="15" hidden="false" customHeight="false" outlineLevel="0" collapsed="false">
      <c r="A23628" s="2" t="n">
        <v>23627</v>
      </c>
      <c r="B23628" s="2"/>
      <c r="C23628" s="2"/>
      <c r="D23628" s="2"/>
      <c r="E23628" s="2" t="n">
        <v>9.90446968174297E-006</v>
      </c>
    </row>
    <row r="23629" customFormat="false" ht="15" hidden="false" customHeight="false" outlineLevel="0" collapsed="false">
      <c r="A23629" s="2" t="n">
        <v>23628</v>
      </c>
      <c r="B23629" s="2"/>
      <c r="C23629" s="2"/>
      <c r="D23629" s="2"/>
      <c r="E23629" s="2" t="n">
        <v>9.89852690125304E-006</v>
      </c>
    </row>
    <row r="23630" customFormat="false" ht="15" hidden="false" customHeight="false" outlineLevel="0" collapsed="false">
      <c r="A23630" s="2" t="n">
        <v>23629</v>
      </c>
      <c r="B23630" s="2"/>
      <c r="C23630" s="2"/>
      <c r="D23630" s="2"/>
      <c r="E23630" s="2" t="n">
        <v>9.898504504946E-006</v>
      </c>
    </row>
    <row r="23631" customFormat="false" ht="15" hidden="false" customHeight="false" outlineLevel="0" collapsed="false">
      <c r="A23631" s="2" t="n">
        <v>23630</v>
      </c>
      <c r="B23631" s="2"/>
      <c r="C23631" s="2"/>
      <c r="D23631" s="2"/>
      <c r="E23631" s="2" t="n">
        <v>9.89256528072247E-006</v>
      </c>
    </row>
    <row r="23632" customFormat="false" ht="15" hidden="false" customHeight="false" outlineLevel="0" collapsed="false">
      <c r="A23632" s="2" t="n">
        <v>23631</v>
      </c>
      <c r="B23632" s="2"/>
      <c r="C23632" s="2"/>
      <c r="D23632" s="2"/>
      <c r="E23632" s="2" t="n">
        <v>9.89254290928443E-006</v>
      </c>
    </row>
    <row r="23633" customFormat="false" ht="15" hidden="false" customHeight="false" outlineLevel="0" collapsed="false">
      <c r="A23633" s="2" t="n">
        <v>23632</v>
      </c>
      <c r="B23633" s="2"/>
      <c r="C23633" s="2"/>
      <c r="D23633" s="2"/>
      <c r="E23633" s="2" t="n">
        <v>9.88660724132728E-006</v>
      </c>
    </row>
    <row r="23634" customFormat="false" ht="15" hidden="false" customHeight="false" outlineLevel="0" collapsed="false">
      <c r="A23634" s="2" t="n">
        <v>23633</v>
      </c>
      <c r="B23634" s="2"/>
      <c r="C23634" s="2"/>
      <c r="D23634" s="2"/>
      <c r="E23634" s="2" t="n">
        <v>9.8865849089691E-006</v>
      </c>
    </row>
    <row r="23635" customFormat="false" ht="15" hidden="false" customHeight="false" outlineLevel="0" collapsed="false">
      <c r="A23635" s="2" t="n">
        <v>23634</v>
      </c>
      <c r="B23635" s="2"/>
      <c r="C23635" s="2"/>
      <c r="D23635" s="2"/>
      <c r="E23635" s="2" t="n">
        <v>9.88065279372563E-006</v>
      </c>
    </row>
    <row r="23636" customFormat="false" ht="15" hidden="false" customHeight="false" outlineLevel="0" collapsed="false">
      <c r="A23636" s="2" t="n">
        <v>23635</v>
      </c>
      <c r="B23636" s="2"/>
      <c r="C23636" s="2"/>
      <c r="D23636" s="2"/>
      <c r="E23636" s="2" t="n">
        <v>9.88063049689458E-006</v>
      </c>
    </row>
    <row r="23637" customFormat="false" ht="15" hidden="false" customHeight="false" outlineLevel="0" collapsed="false">
      <c r="A23637" s="2" t="n">
        <v>23636</v>
      </c>
      <c r="B23637" s="2"/>
      <c r="C23637" s="2"/>
      <c r="D23637" s="2"/>
      <c r="E23637" s="2" t="n">
        <v>9.87470193436479E-006</v>
      </c>
    </row>
    <row r="23638" customFormat="false" ht="15" hidden="false" customHeight="false" outlineLevel="0" collapsed="false">
      <c r="A23638" s="2" t="n">
        <v>23637</v>
      </c>
      <c r="B23638" s="2"/>
      <c r="C23638" s="2"/>
      <c r="D23638" s="2"/>
      <c r="E23638" s="2" t="n">
        <v>9.87467967306088E-006</v>
      </c>
    </row>
    <row r="23639" customFormat="false" ht="15" hidden="false" customHeight="false" outlineLevel="0" collapsed="false">
      <c r="A23639" s="2" t="n">
        <v>23638</v>
      </c>
      <c r="B23639" s="2"/>
      <c r="C23639" s="2"/>
      <c r="D23639" s="2"/>
      <c r="E23639" s="2" t="n">
        <v>9.86875465969206E-006</v>
      </c>
    </row>
    <row r="23640" customFormat="false" ht="15" hidden="false" customHeight="false" outlineLevel="0" collapsed="false">
      <c r="A23640" s="2" t="n">
        <v>23639</v>
      </c>
      <c r="B23640" s="2"/>
      <c r="C23640" s="2"/>
      <c r="D23640" s="2"/>
      <c r="E23640" s="2" t="n">
        <v>9.86873243391528E-006</v>
      </c>
    </row>
    <row r="23641" customFormat="false" ht="15" hidden="false" customHeight="false" outlineLevel="0" collapsed="false">
      <c r="A23641" s="2" t="n">
        <v>23640</v>
      </c>
      <c r="B23641" s="2"/>
      <c r="C23641" s="2"/>
      <c r="D23641" s="2"/>
      <c r="E23641" s="2" t="n">
        <v>9.86281096970743E-006</v>
      </c>
    </row>
    <row r="23642" customFormat="false" ht="15" hidden="false" customHeight="false" outlineLevel="0" collapsed="false">
      <c r="A23642" s="2" t="n">
        <v>23641</v>
      </c>
      <c r="B23642" s="2"/>
      <c r="C23642" s="2"/>
      <c r="D23642" s="2"/>
      <c r="E23642" s="2" t="n">
        <v>9.86278876879965E-006</v>
      </c>
    </row>
    <row r="23643" customFormat="false" ht="15" hidden="false" customHeight="false" outlineLevel="0" collapsed="false">
      <c r="A23643" s="2" t="n">
        <v>23642</v>
      </c>
      <c r="B23643" s="2"/>
      <c r="C23643" s="2"/>
      <c r="D23643" s="2"/>
      <c r="E23643" s="2" t="n">
        <v>9.85687085375275E-006</v>
      </c>
    </row>
    <row r="23644" customFormat="false" ht="15" hidden="false" customHeight="false" outlineLevel="0" collapsed="false">
      <c r="A23644" s="2" t="n">
        <v>23643</v>
      </c>
      <c r="B23644" s="2"/>
      <c r="C23644" s="2"/>
      <c r="D23644" s="2"/>
      <c r="E23644" s="2" t="n">
        <v>9.85684868837211E-006</v>
      </c>
    </row>
    <row r="23645" customFormat="false" ht="15" hidden="false" customHeight="false" outlineLevel="0" collapsed="false">
      <c r="A23645" s="2" t="n">
        <v>23644</v>
      </c>
      <c r="B23645" s="2"/>
      <c r="C23645" s="2"/>
      <c r="D23645" s="2"/>
      <c r="E23645" s="2" t="n">
        <v>9.85093431182804E-006</v>
      </c>
    </row>
    <row r="23646" customFormat="false" ht="15" hidden="false" customHeight="false" outlineLevel="0" collapsed="false">
      <c r="A23646" s="2" t="n">
        <v>23645</v>
      </c>
      <c r="B23646" s="2"/>
      <c r="C23646" s="2"/>
      <c r="D23646" s="2"/>
      <c r="E23646" s="2" t="n">
        <v>9.85091218197454E-006</v>
      </c>
    </row>
    <row r="23647" customFormat="false" ht="15" hidden="false" customHeight="false" outlineLevel="0" collapsed="false">
      <c r="A23647" s="2" t="n">
        <v>23646</v>
      </c>
      <c r="B23647" s="2"/>
      <c r="C23647" s="2"/>
      <c r="D23647" s="2"/>
      <c r="E23647" s="2" t="n">
        <v>9.84500135103872E-006</v>
      </c>
    </row>
    <row r="23648" customFormat="false" ht="15" hidden="false" customHeight="false" outlineLevel="0" collapsed="false">
      <c r="A23648" s="2" t="n">
        <v>23647</v>
      </c>
      <c r="B23648" s="2"/>
      <c r="C23648" s="2"/>
      <c r="D23648" s="2"/>
      <c r="E23648" s="2" t="n">
        <v>9.84497926026506E-006</v>
      </c>
    </row>
    <row r="23649" customFormat="false" ht="15" hidden="false" customHeight="false" outlineLevel="0" collapsed="false">
      <c r="A23649" s="2" t="n">
        <v>23648</v>
      </c>
      <c r="B23649" s="2"/>
      <c r="C23649" s="2"/>
      <c r="D23649" s="2"/>
      <c r="E23649" s="2" t="n">
        <v>9.83907196783207E-006</v>
      </c>
    </row>
    <row r="23650" customFormat="false" ht="15" hidden="false" customHeight="false" outlineLevel="0" collapsed="false">
      <c r="A23650" s="2" t="n">
        <v>23649</v>
      </c>
      <c r="B23650" s="2"/>
      <c r="C23650" s="2"/>
      <c r="D23650" s="2"/>
      <c r="E23650" s="2" t="n">
        <v>9.83904990548012E-006</v>
      </c>
    </row>
    <row r="23651" customFormat="false" ht="15" hidden="false" customHeight="false" outlineLevel="0" collapsed="false">
      <c r="A23651" s="2" t="n">
        <v>23650</v>
      </c>
      <c r="B23651" s="2"/>
      <c r="C23651" s="2"/>
      <c r="D23651" s="2"/>
      <c r="E23651" s="2" t="n">
        <v>9.83314615154995E-006</v>
      </c>
    </row>
    <row r="23652" customFormat="false" ht="15" hidden="false" customHeight="false" outlineLevel="0" collapsed="false">
      <c r="A23652" s="2" t="n">
        <v>23651</v>
      </c>
      <c r="B23652" s="2"/>
      <c r="C23652" s="2"/>
      <c r="D23652" s="2"/>
      <c r="E23652" s="2" t="n">
        <v>9.83312411761972E-006</v>
      </c>
    </row>
    <row r="23653" customFormat="false" ht="15" hidden="false" customHeight="false" outlineLevel="0" collapsed="false">
      <c r="A23653" s="2" t="n">
        <v>23652</v>
      </c>
      <c r="B23653" s="2"/>
      <c r="C23653" s="2"/>
      <c r="D23653" s="2"/>
      <c r="E23653" s="2" t="n">
        <v>9.82722389863966E-006</v>
      </c>
    </row>
    <row r="23654" customFormat="false" ht="15" hidden="false" customHeight="false" outlineLevel="0" collapsed="false">
      <c r="A23654" s="2" t="n">
        <v>23653</v>
      </c>
      <c r="B23654" s="2"/>
      <c r="C23654" s="2"/>
      <c r="D23654" s="2"/>
      <c r="E23654" s="2" t="n">
        <v>9.82720190023656E-006</v>
      </c>
    </row>
    <row r="23655" customFormat="false" ht="15" hidden="false" customHeight="false" outlineLevel="0" collapsed="false">
      <c r="A23655" s="2" t="n">
        <v>23654</v>
      </c>
      <c r="B23655" s="2"/>
      <c r="C23655" s="2"/>
      <c r="D23655" s="2"/>
      <c r="E23655" s="2" t="n">
        <v>9.82130521620661E-006</v>
      </c>
    </row>
    <row r="23656" customFormat="false" ht="15" hidden="false" customHeight="false" outlineLevel="0" collapsed="false">
      <c r="A23656" s="2" t="n">
        <v>23655</v>
      </c>
      <c r="B23656" s="2"/>
      <c r="C23656" s="2"/>
      <c r="D23656" s="2"/>
      <c r="E23656" s="2" t="n">
        <v>9.82128325333065E-006</v>
      </c>
    </row>
    <row r="23657" customFormat="false" ht="15" hidden="false" customHeight="false" outlineLevel="0" collapsed="false">
      <c r="A23657" s="2" t="n">
        <v>23656</v>
      </c>
      <c r="B23657" s="2"/>
      <c r="C23657" s="2"/>
      <c r="D23657" s="2"/>
      <c r="E23657" s="2" t="n">
        <v>9.81539010425081E-006</v>
      </c>
    </row>
    <row r="23658" customFormat="false" ht="15" hidden="false" customHeight="false" outlineLevel="0" collapsed="false">
      <c r="A23658" s="2" t="n">
        <v>23657</v>
      </c>
      <c r="B23658" s="2"/>
      <c r="C23658" s="2"/>
      <c r="D23658" s="2"/>
      <c r="E23658" s="2" t="n">
        <v>9.81536817334927E-006</v>
      </c>
    </row>
    <row r="23659" customFormat="false" ht="15" hidden="false" customHeight="false" outlineLevel="0" collapsed="false">
      <c r="A23659" s="2" t="n">
        <v>23658</v>
      </c>
      <c r="B23659" s="2"/>
      <c r="C23659" s="2"/>
      <c r="D23659" s="2"/>
      <c r="E23659" s="2" t="n">
        <v>9.8094785485614E-006</v>
      </c>
    </row>
    <row r="23660" customFormat="false" ht="15" hidden="false" customHeight="false" outlineLevel="0" collapsed="false">
      <c r="A23660" s="2" t="n">
        <v>23659</v>
      </c>
      <c r="B23660" s="2"/>
      <c r="C23660" s="2"/>
      <c r="D23660" s="2"/>
      <c r="E23660" s="2" t="n">
        <v>9.80945665673971E-006</v>
      </c>
    </row>
    <row r="23661" customFormat="false" ht="15" hidden="false" customHeight="false" outlineLevel="0" collapsed="false">
      <c r="A23661" s="2" t="n">
        <v>23660</v>
      </c>
      <c r="B23661" s="2"/>
      <c r="C23661" s="2"/>
      <c r="D23661" s="2"/>
      <c r="E23661" s="2" t="n">
        <v>9.80357055624381E-006</v>
      </c>
    </row>
    <row r="23662" customFormat="false" ht="15" hidden="false" customHeight="false" outlineLevel="0" collapsed="false">
      <c r="A23662" s="2" t="n">
        <v>23661</v>
      </c>
      <c r="B23662" s="2"/>
      <c r="C23662" s="2"/>
      <c r="D23662" s="2"/>
      <c r="E23662" s="2" t="n">
        <v>9.80354869284383E-006</v>
      </c>
    </row>
    <row r="23663" customFormat="false" ht="15" hidden="false" customHeight="false" outlineLevel="0" collapsed="false">
      <c r="A23663" s="2" t="n">
        <v>23662</v>
      </c>
      <c r="B23663" s="2"/>
      <c r="C23663" s="2"/>
      <c r="D23663" s="2"/>
      <c r="E23663" s="2" t="n">
        <v>9.79766612374533E-006</v>
      </c>
    </row>
    <row r="23664" customFormat="false" ht="15" hidden="false" customHeight="false" outlineLevel="0" collapsed="false">
      <c r="A23664" s="2" t="n">
        <v>23663</v>
      </c>
      <c r="B23664" s="2"/>
      <c r="C23664" s="2"/>
      <c r="D23664" s="2"/>
      <c r="E23664" s="2" t="n">
        <v>9.79764429231977E-006</v>
      </c>
    </row>
    <row r="23665" customFormat="false" ht="15" hidden="false" customHeight="false" outlineLevel="0" collapsed="false">
      <c r="A23665" s="2" t="n">
        <v>23664</v>
      </c>
      <c r="B23665" s="2"/>
      <c r="C23665" s="2"/>
      <c r="D23665" s="2"/>
      <c r="E23665" s="2" t="n">
        <v>9.79176524751324E-006</v>
      </c>
    </row>
    <row r="23666" customFormat="false" ht="15" hidden="false" customHeight="false" outlineLevel="0" collapsed="false">
      <c r="A23666" s="2" t="n">
        <v>23665</v>
      </c>
      <c r="B23666" s="2"/>
      <c r="C23666" s="2"/>
      <c r="D23666" s="2"/>
      <c r="E23666" s="2" t="n">
        <v>9.79174344806211E-006</v>
      </c>
    </row>
    <row r="23667" customFormat="false" ht="15" hidden="false" customHeight="false" outlineLevel="0" collapsed="false">
      <c r="A23667" s="2" t="n">
        <v>23666</v>
      </c>
      <c r="B23667" s="2"/>
      <c r="C23667" s="2"/>
      <c r="D23667" s="2"/>
      <c r="E23667" s="2" t="n">
        <v>9.7858679168894E-006</v>
      </c>
    </row>
    <row r="23668" customFormat="false" ht="15" hidden="false" customHeight="false" outlineLevel="0" collapsed="false">
      <c r="A23668" s="2" t="n">
        <v>23667</v>
      </c>
      <c r="B23668" s="2"/>
      <c r="C23668" s="2"/>
      <c r="D23668" s="2"/>
      <c r="E23668" s="2" t="n">
        <v>9.78584614941269E-006</v>
      </c>
    </row>
    <row r="23669" customFormat="false" ht="15" hidden="false" customHeight="false" outlineLevel="0" collapsed="false">
      <c r="A23669" s="2" t="n">
        <v>23668</v>
      </c>
      <c r="B23669" s="2"/>
      <c r="C23669" s="2"/>
      <c r="D23669" s="2"/>
      <c r="E23669" s="2" t="n">
        <v>9.77997414608467E-006</v>
      </c>
    </row>
    <row r="23670" customFormat="false" ht="15" hidden="false" customHeight="false" outlineLevel="0" collapsed="false">
      <c r="A23670" s="2" t="n">
        <v>23669</v>
      </c>
      <c r="B23670" s="2"/>
      <c r="C23670" s="2"/>
      <c r="D23670" s="2"/>
      <c r="E23670" s="2" t="n">
        <v>9.77995241058238E-006</v>
      </c>
    </row>
    <row r="23671" customFormat="false" ht="15" hidden="false" customHeight="false" outlineLevel="0" collapsed="false">
      <c r="A23671" s="2" t="n">
        <v>23670</v>
      </c>
      <c r="B23671" s="2"/>
      <c r="C23671" s="2"/>
      <c r="D23671" s="2"/>
      <c r="E23671" s="2" t="n">
        <v>9.7740839244409E-006</v>
      </c>
    </row>
    <row r="23672" customFormat="false" ht="15" hidden="false" customHeight="false" outlineLevel="0" collapsed="false">
      <c r="A23672" s="2" t="n">
        <v>23671</v>
      </c>
      <c r="B23672" s="2"/>
      <c r="C23672" s="2"/>
      <c r="D23672" s="2"/>
      <c r="E23672" s="2" t="n">
        <v>9.77406222091304E-006</v>
      </c>
    </row>
    <row r="23673" customFormat="false" ht="15" hidden="false" customHeight="false" outlineLevel="0" collapsed="false">
      <c r="A23673" s="2" t="n">
        <v>23672</v>
      </c>
      <c r="B23673" s="2"/>
      <c r="C23673" s="2"/>
      <c r="D23673" s="2"/>
      <c r="E23673" s="2" t="n">
        <v>9.7681972519581E-006</v>
      </c>
    </row>
    <row r="23674" customFormat="false" ht="15" hidden="false" customHeight="false" outlineLevel="0" collapsed="false">
      <c r="A23674" s="2" t="n">
        <v>23673</v>
      </c>
      <c r="B23674" s="2"/>
      <c r="C23674" s="2"/>
      <c r="D23674" s="2"/>
      <c r="E23674" s="2" t="n">
        <v>9.76817557685195E-006</v>
      </c>
    </row>
    <row r="23675" customFormat="false" ht="15" hidden="false" customHeight="false" outlineLevel="0" collapsed="false">
      <c r="A23675" s="2" t="n">
        <v>23674</v>
      </c>
      <c r="B23675" s="2"/>
      <c r="C23675" s="2"/>
      <c r="D23675" s="2"/>
      <c r="E23675" s="2" t="n">
        <v>9.76231412153084E-006</v>
      </c>
    </row>
    <row r="23676" customFormat="false" ht="15" hidden="false" customHeight="false" outlineLevel="0" collapsed="false">
      <c r="A23676" s="2" t="n">
        <v>23675</v>
      </c>
      <c r="B23676" s="2"/>
      <c r="C23676" s="2"/>
      <c r="D23676" s="2"/>
      <c r="E23676" s="2" t="n">
        <v>9.76229248550453E-006</v>
      </c>
    </row>
    <row r="23677" customFormat="false" ht="15" hidden="false" customHeight="false" outlineLevel="0" collapsed="false">
      <c r="A23677" s="2" t="n">
        <v>23676</v>
      </c>
      <c r="B23677" s="2"/>
      <c r="C23677" s="2"/>
      <c r="D23677" s="2"/>
      <c r="E23677" s="2" t="n">
        <v>9.75643453671182E-006</v>
      </c>
    </row>
    <row r="23678" customFormat="false" ht="15" hidden="false" customHeight="false" outlineLevel="0" collapsed="false">
      <c r="A23678" s="2" t="n">
        <v>23677</v>
      </c>
      <c r="B23678" s="2"/>
      <c r="C23678" s="2"/>
      <c r="D23678" s="2"/>
      <c r="E23678" s="2" t="n">
        <v>9.75641293621266E-006</v>
      </c>
    </row>
    <row r="23679" customFormat="false" ht="15" hidden="false" customHeight="false" outlineLevel="0" collapsed="false">
      <c r="A23679" s="2" t="n">
        <v>23678</v>
      </c>
      <c r="B23679" s="2"/>
      <c r="C23679" s="2"/>
      <c r="D23679" s="2"/>
      <c r="E23679" s="2" t="n">
        <v>9.75055849394835E-006</v>
      </c>
    </row>
    <row r="23680" customFormat="false" ht="15" hidden="false" customHeight="false" outlineLevel="0" collapsed="false">
      <c r="A23680" s="2" t="n">
        <v>23679</v>
      </c>
      <c r="B23680" s="2"/>
      <c r="C23680" s="2"/>
      <c r="D23680" s="2"/>
      <c r="E23680" s="2" t="n">
        <v>9.75053692187089E-006</v>
      </c>
    </row>
    <row r="23681" customFormat="false" ht="15" hidden="false" customHeight="false" outlineLevel="0" collapsed="false">
      <c r="A23681" s="2" t="n">
        <v>23680</v>
      </c>
      <c r="B23681" s="2"/>
      <c r="C23681" s="2"/>
      <c r="D23681" s="2"/>
      <c r="E23681" s="2" t="n">
        <v>9.74468598258227E-006</v>
      </c>
    </row>
    <row r="23682" customFormat="false" ht="15" hidden="false" customHeight="false" outlineLevel="0" collapsed="false">
      <c r="A23682" s="2" t="n">
        <v>23681</v>
      </c>
      <c r="B23682" s="2"/>
      <c r="C23682" s="2"/>
      <c r="D23682" s="2"/>
      <c r="E23682" s="2" t="n">
        <v>9.74466444247923E-006</v>
      </c>
    </row>
    <row r="23683" customFormat="false" ht="15" hidden="false" customHeight="false" outlineLevel="0" collapsed="false">
      <c r="A23683" s="2" t="n">
        <v>23682</v>
      </c>
      <c r="B23683" s="2"/>
      <c r="C23683" s="2"/>
      <c r="D23683" s="2"/>
      <c r="E23683" s="2" t="n">
        <v>9.7388170061663E-006</v>
      </c>
    </row>
    <row r="23684" customFormat="false" ht="15" hidden="false" customHeight="false" outlineLevel="0" collapsed="false">
      <c r="A23684" s="2" t="n">
        <v>23683</v>
      </c>
      <c r="B23684" s="2"/>
      <c r="C23684" s="2"/>
      <c r="D23684" s="2"/>
      <c r="E23684" s="2" t="n">
        <v>9.73879550869583E-006</v>
      </c>
    </row>
    <row r="23685" customFormat="false" ht="15" hidden="false" customHeight="false" outlineLevel="0" collapsed="false">
      <c r="A23685" s="2" t="n">
        <v>23684</v>
      </c>
      <c r="B23685" s="2"/>
      <c r="C23685" s="2"/>
      <c r="D23685" s="2"/>
      <c r="E23685" s="2" t="n">
        <v>9.7329515789113E-006</v>
      </c>
    </row>
    <row r="23686" customFormat="false" ht="15" hidden="false" customHeight="false" outlineLevel="0" collapsed="false">
      <c r="A23686" s="2" t="n">
        <v>23685</v>
      </c>
      <c r="B23686" s="2"/>
      <c r="C23686" s="2"/>
      <c r="D23686" s="2"/>
      <c r="E23686" s="2" t="n">
        <v>9.73293010275711E-006</v>
      </c>
    </row>
    <row r="23687" customFormat="false" ht="15" hidden="false" customHeight="false" outlineLevel="0" collapsed="false">
      <c r="A23687" s="2" t="n">
        <v>23686</v>
      </c>
      <c r="B23687" s="2"/>
      <c r="C23687" s="2"/>
      <c r="D23687" s="2"/>
      <c r="E23687" s="2" t="n">
        <v>9.72708967239555E-006</v>
      </c>
    </row>
    <row r="23688" customFormat="false" ht="15" hidden="false" customHeight="false" outlineLevel="0" collapsed="false">
      <c r="A23688" s="2" t="n">
        <v>23687</v>
      </c>
      <c r="B23688" s="2"/>
      <c r="C23688" s="2"/>
      <c r="D23688" s="2"/>
      <c r="E23688" s="2" t="n">
        <v>9.7270682317685E-006</v>
      </c>
    </row>
    <row r="23689" customFormat="false" ht="15" hidden="false" customHeight="false" outlineLevel="0" collapsed="false">
      <c r="A23689" s="2" t="n">
        <v>23688</v>
      </c>
      <c r="B23689" s="2"/>
      <c r="C23689" s="2"/>
      <c r="D23689" s="2"/>
      <c r="E23689" s="2" t="n">
        <v>9.7212312972772E-006</v>
      </c>
    </row>
    <row r="23690" customFormat="false" ht="15" hidden="false" customHeight="false" outlineLevel="0" collapsed="false">
      <c r="A23690" s="2" t="n">
        <v>23689</v>
      </c>
      <c r="B23690" s="2"/>
      <c r="C23690" s="2"/>
      <c r="D23690" s="2"/>
      <c r="E23690" s="2" t="n">
        <v>9.72120989217729E-006</v>
      </c>
    </row>
    <row r="23691" customFormat="false" ht="15" hidden="false" customHeight="false" outlineLevel="0" collapsed="false">
      <c r="A23691" s="2" t="n">
        <v>23690</v>
      </c>
      <c r="B23691" s="2"/>
      <c r="C23691" s="2"/>
      <c r="D23691" s="2"/>
      <c r="E23691" s="2" t="n">
        <v>9.71537645710896E-006</v>
      </c>
    </row>
    <row r="23692" customFormat="false" ht="15" hidden="false" customHeight="false" outlineLevel="0" collapsed="false">
      <c r="A23692" s="2" t="n">
        <v>23691</v>
      </c>
      <c r="B23692" s="2"/>
      <c r="C23692" s="2"/>
      <c r="D23692" s="2"/>
      <c r="E23692" s="2" t="n">
        <v>9.71535508043075E-006</v>
      </c>
    </row>
    <row r="23693" customFormat="false" ht="15" hidden="false" customHeight="false" outlineLevel="0" collapsed="false">
      <c r="A23693" s="2" t="n">
        <v>23692</v>
      </c>
      <c r="B23693" s="2"/>
      <c r="C23693" s="2"/>
      <c r="D23693" s="2"/>
      <c r="E23693" s="2" t="n">
        <v>9.70952514123269E-006</v>
      </c>
    </row>
    <row r="23694" customFormat="false" ht="15" hidden="false" customHeight="false" outlineLevel="0" collapsed="false">
      <c r="A23694" s="2" t="n">
        <v>23693</v>
      </c>
      <c r="B23694" s="2"/>
      <c r="C23694" s="2"/>
      <c r="D23694" s="2"/>
      <c r="E23694" s="2" t="n">
        <v>9.70950379652891E-006</v>
      </c>
    </row>
    <row r="23695" customFormat="false" ht="15" hidden="false" customHeight="false" outlineLevel="0" collapsed="false">
      <c r="A23695" s="2" t="n">
        <v>23694</v>
      </c>
      <c r="B23695" s="2"/>
      <c r="C23695" s="2"/>
      <c r="D23695" s="2"/>
      <c r="E23695" s="2" t="n">
        <v>9.70367734254296E-006</v>
      </c>
    </row>
    <row r="23696" customFormat="false" ht="15" hidden="false" customHeight="false" outlineLevel="0" collapsed="false">
      <c r="A23696" s="2" t="n">
        <v>23695</v>
      </c>
      <c r="B23696" s="2"/>
      <c r="C23696" s="2"/>
      <c r="D23696" s="2"/>
      <c r="E23696" s="2" t="n">
        <v>9.7036560298136E-006</v>
      </c>
    </row>
    <row r="23697" customFormat="false" ht="15" hidden="false" customHeight="false" outlineLevel="0" collapsed="false">
      <c r="A23697" s="2" t="n">
        <v>23696</v>
      </c>
      <c r="B23697" s="2"/>
      <c r="C23697" s="2"/>
      <c r="D23697" s="2"/>
      <c r="E23697" s="2" t="n">
        <v>9.69783307169791E-006</v>
      </c>
    </row>
    <row r="23698" customFormat="false" ht="15" hidden="false" customHeight="false" outlineLevel="0" collapsed="false">
      <c r="A23698" s="2" t="n">
        <v>23697</v>
      </c>
      <c r="B23698" s="2"/>
      <c r="C23698" s="2"/>
      <c r="D23698" s="2"/>
      <c r="E23698" s="2" t="n">
        <v>9.69781179094298E-006</v>
      </c>
    </row>
    <row r="23699" customFormat="false" ht="15" hidden="false" customHeight="false" outlineLevel="0" collapsed="false">
      <c r="A23699" s="2" t="n">
        <v>23698</v>
      </c>
      <c r="B23699" s="2"/>
      <c r="C23699" s="2"/>
      <c r="D23699" s="2"/>
      <c r="E23699" s="2" t="n">
        <v>9.6919923144867E-006</v>
      </c>
    </row>
    <row r="23700" customFormat="false" ht="15" hidden="false" customHeight="false" outlineLevel="0" collapsed="false">
      <c r="A23700" s="2" t="n">
        <v>23699</v>
      </c>
      <c r="B23700" s="2"/>
      <c r="C23700" s="2"/>
      <c r="D23700" s="2"/>
      <c r="E23700" s="2" t="n">
        <v>9.6919710692589E-006</v>
      </c>
    </row>
    <row r="23701" customFormat="false" ht="15" hidden="false" customHeight="false" outlineLevel="0" collapsed="false">
      <c r="A23701" s="2" t="n">
        <v>23700</v>
      </c>
      <c r="B23701" s="2"/>
      <c r="C23701" s="2"/>
      <c r="D23701" s="2"/>
      <c r="E23701" s="2" t="n">
        <v>9.68615508512016E-006</v>
      </c>
    </row>
    <row r="23702" customFormat="false" ht="15" hidden="false" customHeight="false" outlineLevel="0" collapsed="false">
      <c r="A23702" s="2" t="n">
        <v>23701</v>
      </c>
      <c r="B23702" s="2"/>
      <c r="C23702" s="2"/>
      <c r="D23702" s="2"/>
      <c r="E23702" s="2" t="n">
        <v>9.68613386831407E-006</v>
      </c>
    </row>
    <row r="23703" customFormat="false" ht="15" hidden="false" customHeight="false" outlineLevel="0" collapsed="false">
      <c r="A23703" s="2" t="n">
        <v>23702</v>
      </c>
      <c r="B23703" s="2"/>
      <c r="C23703" s="2"/>
      <c r="D23703" s="2"/>
      <c r="E23703" s="2" t="n">
        <v>9.68032136938746E-006</v>
      </c>
    </row>
    <row r="23704" customFormat="false" ht="15" hidden="false" customHeight="false" outlineLevel="0" collapsed="false">
      <c r="A23704" s="2" t="n">
        <v>23703</v>
      </c>
      <c r="B23704" s="2"/>
      <c r="C23704" s="2"/>
      <c r="D23704" s="2"/>
      <c r="E23704" s="2" t="n">
        <v>9.68030018455579E-006</v>
      </c>
    </row>
    <row r="23705" customFormat="false" ht="15" hidden="false" customHeight="false" outlineLevel="0" collapsed="false">
      <c r="A23705" s="2" t="n">
        <v>23704</v>
      </c>
      <c r="B23705" s="2"/>
      <c r="C23705" s="2"/>
      <c r="D23705" s="2"/>
      <c r="E23705" s="2" t="n">
        <v>9.67449116728858E-006</v>
      </c>
    </row>
    <row r="23706" customFormat="false" ht="15" hidden="false" customHeight="false" outlineLevel="0" collapsed="false">
      <c r="A23706" s="2" t="n">
        <v>23705</v>
      </c>
      <c r="B23706" s="2"/>
      <c r="C23706" s="2"/>
      <c r="D23706" s="2"/>
      <c r="E23706" s="2" t="n">
        <v>9.67447001798405E-006</v>
      </c>
    </row>
    <row r="23707" customFormat="false" ht="15" hidden="false" customHeight="false" outlineLevel="0" collapsed="false">
      <c r="A23707" s="2" t="n">
        <v>23706</v>
      </c>
      <c r="B23707" s="2"/>
      <c r="C23707" s="2"/>
      <c r="D23707" s="2"/>
      <c r="E23707" s="2" t="n">
        <v>9.66866447882353E-006</v>
      </c>
    </row>
    <row r="23708" customFormat="false" ht="15" hidden="false" customHeight="false" outlineLevel="0" collapsed="false">
      <c r="A23708" s="2" t="n">
        <v>23707</v>
      </c>
      <c r="B23708" s="2"/>
      <c r="C23708" s="2"/>
      <c r="D23708" s="2"/>
      <c r="E23708" s="2" t="n">
        <v>9.66864335083528E-006</v>
      </c>
    </row>
    <row r="23709" customFormat="false" ht="15" hidden="false" customHeight="false" outlineLevel="0" collapsed="false">
      <c r="A23709" s="2" t="n">
        <v>23708</v>
      </c>
      <c r="B23709" s="2"/>
      <c r="C23709" s="2"/>
      <c r="D23709" s="2"/>
      <c r="E23709" s="2" t="n">
        <v>9.66284128978145E-006</v>
      </c>
    </row>
    <row r="23710" customFormat="false" ht="15" hidden="false" customHeight="false" outlineLevel="0" collapsed="false">
      <c r="A23710" s="2" t="n">
        <v>23709</v>
      </c>
      <c r="B23710" s="2"/>
      <c r="C23710" s="2"/>
      <c r="D23710" s="2"/>
      <c r="E23710" s="2" t="n">
        <v>9.66282019732034E-006</v>
      </c>
    </row>
    <row r="23711" customFormat="false" ht="15" hidden="false" customHeight="false" outlineLevel="0" collapsed="false">
      <c r="A23711" s="2" t="n">
        <v>23710</v>
      </c>
      <c r="B23711" s="2"/>
      <c r="C23711" s="2"/>
      <c r="D23711" s="2"/>
      <c r="E23711" s="2" t="n">
        <v>9.65702161437321E-006</v>
      </c>
    </row>
    <row r="23712" customFormat="false" ht="15" hidden="false" customHeight="false" outlineLevel="0" collapsed="false">
      <c r="A23712" s="2" t="n">
        <v>23711</v>
      </c>
      <c r="B23712" s="2"/>
      <c r="C23712" s="2"/>
      <c r="D23712" s="2"/>
      <c r="E23712" s="2" t="n">
        <v>9.65700055388652E-006</v>
      </c>
    </row>
    <row r="23713" customFormat="false" ht="15" hidden="false" customHeight="false" outlineLevel="0" collapsed="false">
      <c r="A23713" s="2" t="n">
        <v>23712</v>
      </c>
      <c r="B23713" s="2"/>
      <c r="C23713" s="2"/>
      <c r="D23713" s="2"/>
      <c r="E23713" s="2" t="n">
        <v>9.65120544194065E-006</v>
      </c>
    </row>
    <row r="23714" customFormat="false" ht="15" hidden="false" customHeight="false" outlineLevel="0" collapsed="false">
      <c r="A23714" s="2" t="n">
        <v>23713</v>
      </c>
      <c r="B23714" s="2"/>
      <c r="C23714" s="2"/>
      <c r="D23714" s="2"/>
      <c r="E23714" s="2" t="n">
        <v>9.6511844169811E-006</v>
      </c>
    </row>
    <row r="23715" customFormat="false" ht="15" hidden="false" customHeight="false" outlineLevel="0" collapsed="false">
      <c r="A23715" s="2" t="n">
        <v>23714</v>
      </c>
      <c r="B23715" s="2"/>
      <c r="C23715" s="2"/>
      <c r="D23715" s="2"/>
      <c r="E23715" s="2" t="n">
        <v>9.64539277248377E-006</v>
      </c>
    </row>
    <row r="23716" customFormat="false" ht="15" hidden="false" customHeight="false" outlineLevel="0" collapsed="false">
      <c r="A23716" s="2" t="n">
        <v>23715</v>
      </c>
      <c r="B23716" s="2"/>
      <c r="C23716" s="2"/>
      <c r="D23716" s="2"/>
      <c r="E23716" s="2" t="n">
        <v>9.64537177594593E-006</v>
      </c>
    </row>
    <row r="23717" customFormat="false" ht="15" hidden="false" customHeight="false" outlineLevel="0" collapsed="false">
      <c r="A23717" s="2" t="n">
        <v>23716</v>
      </c>
      <c r="B23717" s="2"/>
      <c r="C23717" s="2"/>
      <c r="D23717" s="2"/>
      <c r="E23717" s="2" t="n">
        <v>9.63958360244988E-006</v>
      </c>
    </row>
    <row r="23718" customFormat="false" ht="15" hidden="false" customHeight="false" outlineLevel="0" collapsed="false">
      <c r="A23718" s="2" t="n">
        <v>23717</v>
      </c>
      <c r="B23718" s="2"/>
      <c r="C23718" s="2"/>
      <c r="D23718" s="2"/>
      <c r="E23718" s="2" t="n">
        <v>9.63956264143917E-006</v>
      </c>
    </row>
    <row r="23719" customFormat="false" ht="15" hidden="false" customHeight="false" outlineLevel="0" collapsed="false">
      <c r="A23719" s="2" t="n">
        <v>23718</v>
      </c>
      <c r="B23719" s="2"/>
      <c r="C23719" s="2"/>
      <c r="D23719" s="2"/>
      <c r="E23719" s="2" t="n">
        <v>9.63377793894438E-006</v>
      </c>
    </row>
    <row r="23720" customFormat="false" ht="15" hidden="false" customHeight="false" outlineLevel="0" collapsed="false">
      <c r="A23720" s="2" t="n">
        <v>23719</v>
      </c>
      <c r="B23720" s="2"/>
      <c r="C23720" s="2"/>
      <c r="D23720" s="2"/>
      <c r="E23720" s="2" t="n">
        <v>9.63375700635538E-006</v>
      </c>
    </row>
    <row r="23721" customFormat="false" ht="15" hidden="false" customHeight="false" outlineLevel="0" collapsed="false">
      <c r="A23721" s="2" t="n">
        <v>23720</v>
      </c>
      <c r="B23721" s="2"/>
      <c r="C23721" s="2"/>
      <c r="D23721" s="2"/>
      <c r="E23721" s="2" t="n">
        <v>9.62797576420371E-006</v>
      </c>
    </row>
    <row r="23722" customFormat="false" ht="15" hidden="false" customHeight="false" outlineLevel="0" collapsed="false">
      <c r="A23722" s="2" t="n">
        <v>23721</v>
      </c>
      <c r="B23722" s="2"/>
      <c r="C23722" s="2"/>
      <c r="D23722" s="2"/>
      <c r="E23722" s="2" t="n">
        <v>9.62795486358914E-006</v>
      </c>
    </row>
    <row r="23723" customFormat="false" ht="15" hidden="false" customHeight="false" outlineLevel="0" collapsed="false">
      <c r="A23723" s="2" t="n">
        <v>23722</v>
      </c>
      <c r="B23723" s="2"/>
      <c r="C23723" s="2"/>
      <c r="D23723" s="2"/>
      <c r="E23723" s="2" t="n">
        <v>9.62217708888602E-006</v>
      </c>
    </row>
    <row r="23724" customFormat="false" ht="15" hidden="false" customHeight="false" outlineLevel="0" collapsed="false">
      <c r="A23724" s="2" t="n">
        <v>23723</v>
      </c>
      <c r="B23724" s="2"/>
      <c r="C23724" s="2"/>
      <c r="D23724" s="2"/>
      <c r="E23724" s="2" t="n">
        <v>9.62215621669316E-006</v>
      </c>
    </row>
    <row r="23725" customFormat="false" ht="15" hidden="false" customHeight="false" outlineLevel="0" collapsed="false">
      <c r="A23725" s="2" t="n">
        <v>23724</v>
      </c>
      <c r="B23725" s="2"/>
      <c r="C23725" s="2"/>
      <c r="D23725" s="2"/>
      <c r="E23725" s="2" t="n">
        <v>9.61638190233316E-006</v>
      </c>
    </row>
    <row r="23726" customFormat="false" ht="15" hidden="false" customHeight="false" outlineLevel="0" collapsed="false">
      <c r="A23726" s="2" t="n">
        <v>23725</v>
      </c>
      <c r="B23726" s="2"/>
      <c r="C23726" s="2"/>
      <c r="D23726" s="2"/>
      <c r="E23726" s="2" t="n">
        <v>9.61636106211472E-006</v>
      </c>
    </row>
    <row r="23727" customFormat="false" ht="15" hidden="false" customHeight="false" outlineLevel="0" collapsed="false">
      <c r="A23727" s="2" t="n">
        <v>23726</v>
      </c>
      <c r="B23727" s="2"/>
      <c r="C23727" s="2"/>
      <c r="D23727" s="2"/>
      <c r="E23727" s="2" t="n">
        <v>9.61059020454513E-006</v>
      </c>
    </row>
    <row r="23728" customFormat="false" ht="15" hidden="false" customHeight="false" outlineLevel="0" collapsed="false">
      <c r="A23728" s="2" t="n">
        <v>23727</v>
      </c>
      <c r="B23728" s="2"/>
      <c r="C23728" s="2"/>
      <c r="D23728" s="2"/>
      <c r="E23728" s="2" t="n">
        <v>9.61056939985383E-006</v>
      </c>
    </row>
    <row r="23729" customFormat="false" ht="15" hidden="false" customHeight="false" outlineLevel="0" collapsed="false">
      <c r="A23729" s="2" t="n">
        <v>23728</v>
      </c>
      <c r="B23729" s="2"/>
      <c r="C23729" s="2"/>
      <c r="D23729" s="2"/>
      <c r="E23729" s="2" t="n">
        <v>9.60480199552194E-006</v>
      </c>
    </row>
    <row r="23730" customFormat="false" ht="15" hidden="false" customHeight="false" outlineLevel="0" collapsed="false">
      <c r="A23730" s="2" t="n">
        <v>23729</v>
      </c>
      <c r="B23730" s="2"/>
      <c r="C23730" s="2"/>
      <c r="D23730" s="2"/>
      <c r="E23730" s="2" t="n">
        <v>9.60478122280506E-006</v>
      </c>
    </row>
    <row r="23731" customFormat="false" ht="15" hidden="false" customHeight="false" outlineLevel="0" collapsed="false">
      <c r="A23731" s="2" t="n">
        <v>23730</v>
      </c>
      <c r="B23731" s="2"/>
      <c r="C23731" s="2"/>
      <c r="D23731" s="2"/>
      <c r="E23731" s="2" t="n">
        <v>9.59901727881629E-006</v>
      </c>
    </row>
    <row r="23732" customFormat="false" ht="15" hidden="false" customHeight="false" outlineLevel="0" collapsed="false">
      <c r="A23732" s="2" t="n">
        <v>23731</v>
      </c>
      <c r="B23732" s="2"/>
      <c r="C23732" s="2"/>
      <c r="D23732" s="2"/>
      <c r="E23732" s="2" t="n">
        <v>9.59899653452112E-006</v>
      </c>
    </row>
    <row r="23733" customFormat="false" ht="15" hidden="false" customHeight="false" outlineLevel="0" collapsed="false">
      <c r="A23733" s="2" t="n">
        <v>23732</v>
      </c>
      <c r="B23733" s="2"/>
      <c r="C23733" s="2"/>
      <c r="D23733" s="2"/>
      <c r="E23733" s="2" t="n">
        <v>9.59323603666462E-006</v>
      </c>
    </row>
    <row r="23734" customFormat="false" ht="15" hidden="false" customHeight="false" outlineLevel="0" collapsed="false">
      <c r="A23734" s="2" t="n">
        <v>23733</v>
      </c>
      <c r="B23734" s="2"/>
      <c r="C23734" s="2"/>
      <c r="D23734" s="2"/>
      <c r="E23734" s="2" t="n">
        <v>9.59321532789659E-006</v>
      </c>
    </row>
    <row r="23735" customFormat="false" ht="15" hidden="false" customHeight="false" outlineLevel="0" collapsed="false">
      <c r="A23735" s="2" t="n">
        <v>23734</v>
      </c>
      <c r="B23735" s="2"/>
      <c r="C23735" s="2"/>
      <c r="D23735" s="2"/>
      <c r="E23735" s="2" t="n">
        <v>9.58745829038321E-006</v>
      </c>
    </row>
    <row r="23736" customFormat="false" ht="15" hidden="false" customHeight="false" outlineLevel="0" collapsed="false">
      <c r="A23736" s="2" t="n">
        <v>23735</v>
      </c>
      <c r="B23736" s="2"/>
      <c r="C23736" s="2"/>
      <c r="D23736" s="2"/>
      <c r="E23736" s="2" t="n">
        <v>9.58743760648417E-006</v>
      </c>
    </row>
    <row r="23737" customFormat="false" ht="15" hidden="false" customHeight="false" outlineLevel="0" collapsed="false">
      <c r="A23737" s="2" t="n">
        <v>23736</v>
      </c>
      <c r="B23737" s="2"/>
      <c r="C23737" s="2"/>
      <c r="D23737" s="2"/>
      <c r="E23737" s="2" t="n">
        <v>9.58168401510307E-006</v>
      </c>
    </row>
    <row r="23738" customFormat="false" ht="15" hidden="false" customHeight="false" outlineLevel="0" collapsed="false">
      <c r="A23738" s="2" t="n">
        <v>23737</v>
      </c>
      <c r="B23738" s="2"/>
      <c r="C23738" s="2"/>
      <c r="D23738" s="2"/>
      <c r="E23738" s="2" t="n">
        <v>9.58166336317845E-006</v>
      </c>
    </row>
    <row r="23739" customFormat="false" ht="15" hidden="false" customHeight="false" outlineLevel="0" collapsed="false">
      <c r="A23739" s="2" t="n">
        <v>23738</v>
      </c>
      <c r="B23739" s="2"/>
      <c r="C23739" s="2"/>
      <c r="D23739" s="2"/>
      <c r="E23739" s="2" t="n">
        <v>9.5759132143769E-006</v>
      </c>
    </row>
    <row r="23740" customFormat="false" ht="15" hidden="false" customHeight="false" outlineLevel="0" collapsed="false">
      <c r="A23740" s="2" t="n">
        <v>23739</v>
      </c>
      <c r="B23740" s="2"/>
      <c r="C23740" s="2"/>
      <c r="D23740" s="2"/>
      <c r="E23740" s="2" t="n">
        <v>9.57589259797942E-006</v>
      </c>
    </row>
    <row r="23741" customFormat="false" ht="15" hidden="false" customHeight="false" outlineLevel="0" collapsed="false">
      <c r="A23741" s="2" t="n">
        <v>23740</v>
      </c>
      <c r="B23741" s="2"/>
      <c r="C23741" s="2"/>
      <c r="D23741" s="2"/>
      <c r="E23741" s="2" t="n">
        <v>9.57014589175742E-006</v>
      </c>
    </row>
    <row r="23742" customFormat="false" ht="15" hidden="false" customHeight="false" outlineLevel="0" collapsed="false">
      <c r="A23742" s="2" t="n">
        <v>23741</v>
      </c>
      <c r="B23742" s="2"/>
      <c r="C23742" s="2"/>
      <c r="D23742" s="2"/>
      <c r="E23742" s="2" t="n">
        <v>9.57012530733437E-006</v>
      </c>
    </row>
    <row r="23743" customFormat="false" ht="15" hidden="false" customHeight="false" outlineLevel="0" collapsed="false">
      <c r="A23743" s="2" t="n">
        <v>23742</v>
      </c>
      <c r="B23743" s="2"/>
      <c r="C23743" s="2"/>
      <c r="D23743" s="2"/>
      <c r="E23743" s="2" t="n">
        <v>9.56438204369192E-006</v>
      </c>
    </row>
    <row r="23744" customFormat="false" ht="15" hidden="false" customHeight="false" outlineLevel="0" collapsed="false">
      <c r="A23744" s="2" t="n">
        <v>23743</v>
      </c>
      <c r="B23744" s="2"/>
      <c r="C23744" s="2"/>
      <c r="D23744" s="2"/>
      <c r="E23744" s="2" t="n">
        <v>9.56436148769058E-006</v>
      </c>
    </row>
    <row r="23745" customFormat="false" ht="15" hidden="false" customHeight="false" outlineLevel="0" collapsed="false">
      <c r="A23745" s="2" t="n">
        <v>23744</v>
      </c>
      <c r="B23745" s="2"/>
      <c r="C23745" s="2"/>
      <c r="D23745" s="2"/>
      <c r="E23745" s="2" t="n">
        <v>9.55862166662769E-006</v>
      </c>
    </row>
    <row r="23746" customFormat="false" ht="15" hidden="false" customHeight="false" outlineLevel="0" collapsed="false">
      <c r="A23746" s="2" t="n">
        <v>23745</v>
      </c>
      <c r="B23746" s="2"/>
      <c r="C23746" s="2"/>
      <c r="D23746" s="2"/>
      <c r="E23746" s="2" t="n">
        <v>9.55860113549534E-006</v>
      </c>
    </row>
    <row r="23747" customFormat="false" ht="15" hidden="false" customHeight="false" outlineLevel="0" collapsed="false">
      <c r="A23747" s="2" t="n">
        <v>23746</v>
      </c>
      <c r="B23747" s="2"/>
      <c r="C23747" s="2"/>
      <c r="D23747" s="2"/>
      <c r="E23747" s="2" t="n">
        <v>9.552864757012E-006</v>
      </c>
    </row>
    <row r="23748" customFormat="false" ht="15" hidden="false" customHeight="false" outlineLevel="0" collapsed="false">
      <c r="A23748" s="2" t="n">
        <v>23747</v>
      </c>
      <c r="B23748" s="2"/>
      <c r="C23748" s="2"/>
      <c r="D23748" s="2"/>
      <c r="E23748" s="2" t="n">
        <v>9.55284426140679E-006</v>
      </c>
    </row>
    <row r="23749" customFormat="false" ht="15" hidden="false" customHeight="false" outlineLevel="0" collapsed="false">
      <c r="A23749" s="2" t="n">
        <v>23748</v>
      </c>
      <c r="B23749" s="2"/>
      <c r="C23749" s="2"/>
      <c r="D23749" s="2"/>
      <c r="E23749" s="2" t="n">
        <v>9.54711131484487E-006</v>
      </c>
    </row>
    <row r="23750" customFormat="false" ht="15" hidden="false" customHeight="false" outlineLevel="0" collapsed="false">
      <c r="A23750" s="2" t="n">
        <v>23749</v>
      </c>
      <c r="B23750" s="2"/>
      <c r="C23750" s="2"/>
      <c r="D23750" s="2"/>
      <c r="E23750" s="2" t="n">
        <v>9.54709085121408E-006</v>
      </c>
    </row>
    <row r="23751" customFormat="false" ht="15" hidden="false" customHeight="false" outlineLevel="0" collapsed="false">
      <c r="A23751" s="2" t="n">
        <v>23750</v>
      </c>
      <c r="B23751" s="2"/>
      <c r="C23751" s="2"/>
      <c r="D23751" s="2"/>
      <c r="E23751" s="2" t="n">
        <v>9.54136133657357E-006</v>
      </c>
    </row>
    <row r="23752" customFormat="false" ht="15" hidden="false" customHeight="false" outlineLevel="0" collapsed="false">
      <c r="A23752" s="2" t="n">
        <v>23751</v>
      </c>
      <c r="B23752" s="2"/>
      <c r="C23752" s="2"/>
      <c r="D23752" s="2"/>
      <c r="E23752" s="2" t="n">
        <v>9.54134091202263E-006</v>
      </c>
    </row>
    <row r="23753" customFormat="false" ht="15" hidden="false" customHeight="false" outlineLevel="0" collapsed="false">
      <c r="A23753" s="2" t="n">
        <v>23752</v>
      </c>
      <c r="B23753" s="2"/>
      <c r="C23753" s="2"/>
      <c r="D23753" s="2"/>
      <c r="E23753" s="2" t="n">
        <v>9.53561482930354E-006</v>
      </c>
    </row>
    <row r="23754" customFormat="false" ht="15" hidden="false" customHeight="false" outlineLevel="0" collapsed="false">
      <c r="A23754" s="2" t="n">
        <v>23753</v>
      </c>
      <c r="B23754" s="2"/>
      <c r="C23754" s="2"/>
      <c r="D23754" s="2"/>
      <c r="E23754" s="2" t="n">
        <v>9.53559442251617E-006</v>
      </c>
    </row>
    <row r="23755" customFormat="false" ht="15" hidden="false" customHeight="false" outlineLevel="0" collapsed="false">
      <c r="A23755" s="2" t="n">
        <v>23754</v>
      </c>
      <c r="B23755" s="2"/>
      <c r="C23755" s="2"/>
      <c r="D23755" s="2"/>
      <c r="E23755" s="2" t="n">
        <v>9.52987177882392E-006</v>
      </c>
    </row>
    <row r="23756" customFormat="false" ht="15" hidden="false" customHeight="false" outlineLevel="0" collapsed="false">
      <c r="A23756" s="2" t="n">
        <v>23755</v>
      </c>
      <c r="B23756" s="2"/>
      <c r="C23756" s="2"/>
      <c r="D23756" s="2"/>
      <c r="E23756" s="2" t="n">
        <v>9.52985140045826E-006</v>
      </c>
    </row>
    <row r="23757" customFormat="false" ht="15" hidden="false" customHeight="false" outlineLevel="0" collapsed="false">
      <c r="A23757" s="2" t="n">
        <v>23756</v>
      </c>
      <c r="B23757" s="2"/>
      <c r="C23757" s="2"/>
      <c r="D23757" s="2"/>
      <c r="E23757" s="2" t="n">
        <v>9.52413218158199E-006</v>
      </c>
    </row>
    <row r="23758" customFormat="false" ht="15" hidden="false" customHeight="false" outlineLevel="0" collapsed="false">
      <c r="A23758" s="2" t="n">
        <v>23757</v>
      </c>
      <c r="B23758" s="2"/>
      <c r="C23758" s="2"/>
      <c r="D23758" s="2"/>
      <c r="E23758" s="2" t="n">
        <v>9.52411184584889E-006</v>
      </c>
    </row>
    <row r="23759" customFormat="false" ht="15" hidden="false" customHeight="false" outlineLevel="0" collapsed="false">
      <c r="A23759" s="2" t="n">
        <v>23758</v>
      </c>
      <c r="B23759" s="2"/>
      <c r="C23759" s="2"/>
      <c r="D23759" s="2"/>
      <c r="E23759" s="2" t="n">
        <v>9.5183960482359E-006</v>
      </c>
    </row>
    <row r="23760" customFormat="false" ht="15" hidden="false" customHeight="false" outlineLevel="0" collapsed="false">
      <c r="A23760" s="2" t="n">
        <v>23759</v>
      </c>
      <c r="B23760" s="2"/>
      <c r="C23760" s="2"/>
      <c r="D23760" s="2"/>
      <c r="E23760" s="2" t="n">
        <v>9.51837574447723E-006</v>
      </c>
    </row>
    <row r="23761" customFormat="false" ht="15" hidden="false" customHeight="false" outlineLevel="0" collapsed="false">
      <c r="A23761" s="2" t="n">
        <v>23760</v>
      </c>
      <c r="B23761" s="2"/>
      <c r="C23761" s="2"/>
      <c r="D23761" s="2"/>
      <c r="E23761" s="2" t="n">
        <v>9.51266337523293E-006</v>
      </c>
    </row>
    <row r="23762" customFormat="false" ht="15" hidden="false" customHeight="false" outlineLevel="0" collapsed="false">
      <c r="A23762" s="2" t="n">
        <v>23761</v>
      </c>
      <c r="B23762" s="2"/>
      <c r="C23762" s="2"/>
      <c r="D23762" s="2"/>
      <c r="E23762" s="2" t="n">
        <v>9.51264309279054E-006</v>
      </c>
    </row>
    <row r="23763" customFormat="false" ht="15" hidden="false" customHeight="false" outlineLevel="0" collapsed="false">
      <c r="A23763" s="2" t="n">
        <v>23762</v>
      </c>
      <c r="B23763" s="2"/>
      <c r="C23763" s="2"/>
      <c r="D23763" s="2"/>
      <c r="E23763" s="2" t="n">
        <v>9.50693414480952E-006</v>
      </c>
    </row>
    <row r="23764" customFormat="false" ht="15" hidden="false" customHeight="false" outlineLevel="0" collapsed="false">
      <c r="A23764" s="2" t="n">
        <v>23763</v>
      </c>
      <c r="B23764" s="2"/>
      <c r="C23764" s="2"/>
      <c r="D23764" s="2"/>
      <c r="E23764" s="2" t="n">
        <v>9.50691389434155E-006</v>
      </c>
    </row>
    <row r="23765" customFormat="false" ht="15" hidden="false" customHeight="false" outlineLevel="0" collapsed="false">
      <c r="A23765" s="2" t="n">
        <v>23764</v>
      </c>
      <c r="B23765" s="2"/>
      <c r="C23765" s="2"/>
      <c r="D23765" s="2"/>
      <c r="E23765" s="2" t="n">
        <v>9.5012083676238E-006</v>
      </c>
    </row>
    <row r="23766" customFormat="false" ht="15" hidden="false" customHeight="false" outlineLevel="0" collapsed="false">
      <c r="A23766" s="2" t="n">
        <v>23765</v>
      </c>
      <c r="B23766" s="2"/>
      <c r="C23766" s="2"/>
      <c r="D23766" s="2"/>
      <c r="E23766" s="2" t="n">
        <v>9.50118814913026E-006</v>
      </c>
    </row>
    <row r="23767" customFormat="false" ht="15" hidden="false" customHeight="false" outlineLevel="0" collapsed="false">
      <c r="A23767" s="2" t="n">
        <v>23766</v>
      </c>
      <c r="B23767" s="2"/>
      <c r="C23767" s="2"/>
      <c r="D23767" s="2"/>
      <c r="E23767" s="2" t="n">
        <v>9.49548604012307E-006</v>
      </c>
    </row>
    <row r="23768" customFormat="false" ht="15" hidden="false" customHeight="false" outlineLevel="0" collapsed="false">
      <c r="A23768" s="2" t="n">
        <v>23767</v>
      </c>
      <c r="B23768" s="2"/>
      <c r="C23768" s="2"/>
      <c r="D23768" s="2"/>
      <c r="E23768" s="2" t="n">
        <v>9.49546585360395E-006</v>
      </c>
    </row>
    <row r="23769" customFormat="false" ht="15" hidden="false" customHeight="false" outlineLevel="0" collapsed="false">
      <c r="A23769" s="2" t="n">
        <v>23768</v>
      </c>
      <c r="B23769" s="2"/>
      <c r="C23769" s="2"/>
      <c r="D23769" s="2"/>
      <c r="E23769" s="2" t="n">
        <v>9.48976715520189E-006</v>
      </c>
    </row>
    <row r="23770" customFormat="false" ht="15" hidden="false" customHeight="false" outlineLevel="0" collapsed="false">
      <c r="A23770" s="2" t="n">
        <v>23769</v>
      </c>
      <c r="B23770" s="2"/>
      <c r="C23770" s="2"/>
      <c r="D23770" s="2"/>
      <c r="E23770" s="2" t="n">
        <v>9.48974700065719E-006</v>
      </c>
    </row>
    <row r="23771" customFormat="false" ht="15" hidden="false" customHeight="false" outlineLevel="0" collapsed="false">
      <c r="A23771" s="2" t="n">
        <v>23770</v>
      </c>
      <c r="B23771" s="2"/>
      <c r="C23771" s="2"/>
      <c r="D23771" s="2"/>
      <c r="E23771" s="2" t="n">
        <v>9.48405171996569E-006</v>
      </c>
    </row>
    <row r="23772" customFormat="false" ht="15" hidden="false" customHeight="false" outlineLevel="0" collapsed="false">
      <c r="A23772" s="2" t="n">
        <v>23771</v>
      </c>
      <c r="B23772" s="2"/>
      <c r="C23772" s="2"/>
      <c r="D23772" s="2"/>
      <c r="E23772" s="2" t="n">
        <v>9.48403158673727E-006</v>
      </c>
    </row>
    <row r="23773" customFormat="false" ht="15" hidden="false" customHeight="false" outlineLevel="0" collapsed="false">
      <c r="A23773" s="2" t="n">
        <v>23772</v>
      </c>
      <c r="B23773" s="2"/>
      <c r="C23773" s="2"/>
      <c r="D23773" s="2"/>
      <c r="E23773" s="2" t="n">
        <v>9.47833972020362E-006</v>
      </c>
    </row>
    <row r="23774" customFormat="false" ht="15" hidden="false" customHeight="false" outlineLevel="0" collapsed="false">
      <c r="A23774" s="2" t="n">
        <v>23773</v>
      </c>
      <c r="B23774" s="2"/>
      <c r="C23774" s="2"/>
      <c r="D23774" s="2"/>
      <c r="E23774" s="2" t="n">
        <v>9.47831962250234E-006</v>
      </c>
    </row>
    <row r="23775" customFormat="false" ht="15" hidden="false" customHeight="false" outlineLevel="0" collapsed="false">
      <c r="A23775" s="2" t="n">
        <v>23774</v>
      </c>
      <c r="B23775" s="2"/>
      <c r="C23775" s="2"/>
      <c r="D23775" s="2"/>
      <c r="E23775" s="2" t="n">
        <v>9.47263116302111E-006</v>
      </c>
    </row>
    <row r="23776" customFormat="false" ht="15" hidden="false" customHeight="false" outlineLevel="0" collapsed="false">
      <c r="A23776" s="2" t="n">
        <v>23775</v>
      </c>
      <c r="B23776" s="2"/>
      <c r="C23776" s="2"/>
      <c r="D23776" s="2"/>
      <c r="E23776" s="2" t="n">
        <v>9.47261109374153E-006</v>
      </c>
    </row>
    <row r="23777" customFormat="false" ht="15" hidden="false" customHeight="false" outlineLevel="0" collapsed="false">
      <c r="A23777" s="2" t="n">
        <v>23776</v>
      </c>
      <c r="B23777" s="2"/>
      <c r="C23777" s="2"/>
      <c r="D23777" s="2"/>
      <c r="E23777" s="2" t="n">
        <v>9.46692605197086E-006</v>
      </c>
    </row>
    <row r="23778" customFormat="false" ht="15" hidden="false" customHeight="false" outlineLevel="0" collapsed="false">
      <c r="A23778" s="2" t="n">
        <v>23777</v>
      </c>
      <c r="B23778" s="2"/>
      <c r="C23778" s="2"/>
      <c r="D23778" s="2"/>
      <c r="E23778" s="2" t="n">
        <v>9.466906011113E-006</v>
      </c>
    </row>
    <row r="23779" customFormat="false" ht="15" hidden="false" customHeight="false" outlineLevel="0" collapsed="false">
      <c r="A23779" s="2" t="n">
        <v>23778</v>
      </c>
      <c r="B23779" s="2"/>
      <c r="C23779" s="2"/>
      <c r="D23779" s="2"/>
      <c r="E23779" s="2" t="n">
        <v>9.46122436218388E-006</v>
      </c>
    </row>
    <row r="23780" customFormat="false" ht="15" hidden="false" customHeight="false" outlineLevel="0" collapsed="false">
      <c r="A23780" s="2" t="n">
        <v>23779</v>
      </c>
      <c r="B23780" s="2"/>
      <c r="C23780" s="2"/>
      <c r="D23780" s="2"/>
      <c r="E23780" s="2" t="n">
        <v>9.46120435685316E-006</v>
      </c>
    </row>
    <row r="23781" customFormat="false" ht="15" hidden="false" customHeight="false" outlineLevel="0" collapsed="false">
      <c r="A23781" s="2" t="n">
        <v>23780</v>
      </c>
      <c r="B23781" s="2"/>
      <c r="C23781" s="2"/>
      <c r="D23781" s="2"/>
      <c r="E23781" s="2" t="n">
        <v>9.45552611142375E-006</v>
      </c>
    </row>
    <row r="23782" customFormat="false" ht="15" hidden="false" customHeight="false" outlineLevel="0" collapsed="false">
      <c r="A23782" s="2" t="n">
        <v>23781</v>
      </c>
      <c r="B23782" s="2"/>
      <c r="C23782" s="2"/>
      <c r="D23782" s="2"/>
      <c r="E23782" s="2" t="n">
        <v>9.45550613806745E-006</v>
      </c>
    </row>
    <row r="23783" customFormat="false" ht="15" hidden="false" customHeight="false" outlineLevel="0" collapsed="false">
      <c r="A23783" s="2" t="n">
        <v>23782</v>
      </c>
      <c r="B23783" s="2"/>
      <c r="C23783" s="2"/>
      <c r="D23783" s="2"/>
      <c r="E23783" s="2" t="n">
        <v>9.44983129969046E-006</v>
      </c>
    </row>
    <row r="23784" customFormat="false" ht="15" hidden="false" customHeight="false" outlineLevel="0" collapsed="false">
      <c r="A23784" s="2" t="n">
        <v>23783</v>
      </c>
      <c r="B23784" s="2"/>
      <c r="C23784" s="2"/>
      <c r="D23784" s="2"/>
      <c r="E23784" s="2" t="n">
        <v>9.44981135120315E-006</v>
      </c>
    </row>
    <row r="23785" customFormat="false" ht="15" hidden="false" customHeight="false" outlineLevel="0" collapsed="false">
      <c r="A23785" s="2" t="n">
        <v>23784</v>
      </c>
      <c r="B23785" s="2"/>
      <c r="C23785" s="2"/>
      <c r="D23785" s="2"/>
      <c r="E23785" s="2" t="n">
        <v>9.44413990922044E-006</v>
      </c>
    </row>
    <row r="23786" customFormat="false" ht="15" hidden="false" customHeight="false" outlineLevel="0" collapsed="false">
      <c r="A23786" s="2" t="n">
        <v>23785</v>
      </c>
      <c r="B23786" s="2"/>
      <c r="C23786" s="2"/>
      <c r="D23786" s="2"/>
      <c r="E23786" s="2" t="n">
        <v>9.44411998560213E-006</v>
      </c>
    </row>
    <row r="23787" customFormat="false" ht="15" hidden="false" customHeight="false" outlineLevel="0" collapsed="false">
      <c r="A23787" s="2" t="n">
        <v>23786</v>
      </c>
      <c r="B23787" s="2"/>
      <c r="C23787" s="2"/>
      <c r="D23787" s="2"/>
      <c r="E23787" s="2" t="n">
        <v>9.43845195067183E-006</v>
      </c>
    </row>
    <row r="23788" customFormat="false" ht="15" hidden="false" customHeight="false" outlineLevel="0" collapsed="false">
      <c r="A23788" s="2" t="n">
        <v>23787</v>
      </c>
      <c r="B23788" s="2"/>
      <c r="C23788" s="2"/>
      <c r="D23788" s="2"/>
      <c r="E23788" s="2" t="n">
        <v>9.43843206258066E-006</v>
      </c>
    </row>
    <row r="23789" customFormat="false" ht="15" hidden="false" customHeight="false" outlineLevel="0" collapsed="false">
      <c r="A23789" s="2" t="n">
        <v>23788</v>
      </c>
      <c r="B23789" s="2"/>
      <c r="C23789" s="2"/>
      <c r="D23789" s="2"/>
      <c r="E23789" s="2" t="n">
        <v>9.43276741693921E-006</v>
      </c>
    </row>
    <row r="23790" customFormat="false" ht="15" hidden="false" customHeight="false" outlineLevel="0" collapsed="false">
      <c r="A23790" s="2" t="n">
        <v>23789</v>
      </c>
      <c r="B23790" s="2"/>
      <c r="C23790" s="2"/>
      <c r="D23790" s="2"/>
      <c r="E23790" s="2" t="n">
        <v>9.43274756437518E-006</v>
      </c>
    </row>
    <row r="23791" customFormat="false" ht="15" hidden="false" customHeight="false" outlineLevel="0" collapsed="false">
      <c r="A23791" s="2" t="n">
        <v>23790</v>
      </c>
      <c r="B23791" s="2"/>
      <c r="C23791" s="2"/>
      <c r="D23791" s="2"/>
      <c r="E23791" s="2" t="n">
        <v>9.42708630802258E-006</v>
      </c>
    </row>
    <row r="23792" customFormat="false" ht="15" hidden="false" customHeight="false" outlineLevel="0" collapsed="false">
      <c r="A23792" s="2" t="n">
        <v>23791</v>
      </c>
      <c r="B23792" s="2"/>
      <c r="C23792" s="2"/>
      <c r="D23792" s="2"/>
      <c r="E23792" s="2" t="n">
        <v>9.42706648388025E-006</v>
      </c>
    </row>
    <row r="23793" customFormat="false" ht="15" hidden="false" customHeight="false" outlineLevel="0" collapsed="false">
      <c r="A23793" s="2" t="n">
        <v>23792</v>
      </c>
      <c r="B23793" s="2"/>
      <c r="C23793" s="2"/>
      <c r="D23793" s="2"/>
      <c r="E23793" s="2" t="n">
        <v>9.42140862392193E-006</v>
      </c>
    </row>
    <row r="23794" customFormat="false" ht="15" hidden="false" customHeight="false" outlineLevel="0" collapsed="false">
      <c r="A23794" s="2" t="n">
        <v>23793</v>
      </c>
      <c r="B23794" s="2"/>
      <c r="C23794" s="2"/>
      <c r="D23794" s="2"/>
      <c r="E23794" s="2" t="n">
        <v>9.42138882820132E-006</v>
      </c>
    </row>
    <row r="23795" customFormat="false" ht="15" hidden="false" customHeight="false" outlineLevel="0" collapsed="false">
      <c r="A23795" s="2" t="n">
        <v>23794</v>
      </c>
      <c r="B23795" s="2"/>
      <c r="C23795" s="2"/>
      <c r="D23795" s="2"/>
      <c r="E23795" s="2" t="n">
        <v>9.41573435397913E-006</v>
      </c>
    </row>
    <row r="23796" customFormat="false" ht="15" hidden="false" customHeight="false" outlineLevel="0" collapsed="false">
      <c r="A23796" s="2" t="n">
        <v>23795</v>
      </c>
      <c r="B23796" s="2"/>
      <c r="C23796" s="2"/>
      <c r="D23796" s="2"/>
      <c r="E23796" s="2" t="n">
        <v>9.41571459023294E-006</v>
      </c>
    </row>
    <row r="23797" customFormat="false" ht="15" hidden="false" customHeight="false" outlineLevel="0" collapsed="false">
      <c r="A23797" s="2" t="n">
        <v>23796</v>
      </c>
      <c r="B23797" s="2"/>
      <c r="C23797" s="2"/>
      <c r="D23797" s="2"/>
      <c r="E23797" s="2" t="n">
        <v>9.4100635052996E-006</v>
      </c>
    </row>
    <row r="23798" customFormat="false" ht="15" hidden="false" customHeight="false" outlineLevel="0" collapsed="false">
      <c r="A23798" s="2" t="n">
        <v>23797</v>
      </c>
      <c r="B23798" s="2"/>
      <c r="C23798" s="2"/>
      <c r="D23798" s="2"/>
      <c r="E23798" s="2" t="n">
        <v>9.41004377352783E-006</v>
      </c>
    </row>
    <row r="23799" customFormat="false" ht="15" hidden="false" customHeight="false" outlineLevel="0" collapsed="false">
      <c r="A23799" s="2" t="n">
        <v>23798</v>
      </c>
      <c r="B23799" s="2"/>
      <c r="C23799" s="2"/>
      <c r="D23799" s="2"/>
      <c r="E23799" s="2" t="n">
        <v>9.40439607077792E-006</v>
      </c>
    </row>
    <row r="23800" customFormat="false" ht="15" hidden="false" customHeight="false" outlineLevel="0" collapsed="false">
      <c r="A23800" s="2" t="n">
        <v>23799</v>
      </c>
      <c r="B23800" s="2"/>
      <c r="C23800" s="2"/>
      <c r="D23800" s="2"/>
      <c r="E23800" s="2" t="n">
        <v>9.40437636742786E-006</v>
      </c>
    </row>
    <row r="23801" customFormat="false" ht="15" hidden="false" customHeight="false" outlineLevel="0" collapsed="false">
      <c r="A23801" s="2" t="n">
        <v>23800</v>
      </c>
      <c r="B23801" s="2"/>
      <c r="C23801" s="2"/>
      <c r="D23801" s="2"/>
      <c r="E23801" s="2" t="n">
        <v>9.3987320539668E-006</v>
      </c>
    </row>
    <row r="23802" customFormat="false" ht="15" hidden="false" customHeight="false" outlineLevel="0" collapsed="false">
      <c r="A23802" s="2" t="n">
        <v>23801</v>
      </c>
      <c r="B23802" s="2"/>
      <c r="C23802" s="2"/>
      <c r="D23802" s="2"/>
      <c r="E23802" s="2" t="n">
        <v>9.39871237903844E-006</v>
      </c>
    </row>
    <row r="23803" customFormat="false" ht="15" hidden="false" customHeight="false" outlineLevel="0" collapsed="false">
      <c r="A23803" s="2" t="n">
        <v>23802</v>
      </c>
      <c r="B23803" s="2"/>
      <c r="C23803" s="2"/>
      <c r="D23803" s="2"/>
      <c r="E23803" s="2" t="n">
        <v>9.39307144420809E-006</v>
      </c>
    </row>
    <row r="23804" customFormat="false" ht="15" hidden="false" customHeight="false" outlineLevel="0" collapsed="false">
      <c r="A23804" s="2" t="n">
        <v>23803</v>
      </c>
      <c r="B23804" s="2"/>
      <c r="C23804" s="2"/>
      <c r="D23804" s="2"/>
      <c r="E23804" s="2" t="n">
        <v>9.39305179770145E-006</v>
      </c>
    </row>
    <row r="23805" customFormat="false" ht="15" hidden="false" customHeight="false" outlineLevel="0" collapsed="false">
      <c r="A23805" s="2" t="n">
        <v>23804</v>
      </c>
      <c r="B23805" s="2"/>
      <c r="C23805" s="2"/>
      <c r="D23805" s="2"/>
      <c r="E23805" s="2" t="n">
        <v>9.38741424505452E-006</v>
      </c>
    </row>
    <row r="23806" customFormat="false" ht="15" hidden="false" customHeight="false" outlineLevel="0" collapsed="false">
      <c r="A23806" s="2" t="n">
        <v>23805</v>
      </c>
      <c r="B23806" s="2"/>
      <c r="C23806" s="2"/>
      <c r="D23806" s="2"/>
      <c r="E23806" s="2" t="n">
        <v>9.38739462341687E-006</v>
      </c>
    </row>
    <row r="23807" customFormat="false" ht="15" hidden="false" customHeight="false" outlineLevel="0" collapsed="false">
      <c r="A23807" s="2" t="n">
        <v>23806</v>
      </c>
      <c r="B23807" s="2"/>
      <c r="C23807" s="2"/>
      <c r="D23807" s="2"/>
      <c r="E23807" s="2" t="n">
        <v>9.38176044940065E-006</v>
      </c>
    </row>
    <row r="23808" customFormat="false" ht="15" hidden="false" customHeight="false" outlineLevel="0" collapsed="false">
      <c r="A23808" s="2" t="n">
        <v>23807</v>
      </c>
      <c r="B23808" s="2"/>
      <c r="C23808" s="2"/>
      <c r="D23808" s="2"/>
      <c r="E23808" s="2" t="n">
        <v>9.38174086329013E-006</v>
      </c>
    </row>
    <row r="23809" customFormat="false" ht="15" hidden="false" customHeight="false" outlineLevel="0" collapsed="false">
      <c r="A23809" s="2" t="n">
        <v>23808</v>
      </c>
      <c r="B23809" s="2"/>
      <c r="C23809" s="2"/>
      <c r="D23809" s="2"/>
      <c r="E23809" s="2" t="n">
        <v>9.37611006079919E-006</v>
      </c>
    </row>
    <row r="23810" customFormat="false" ht="15" hidden="false" customHeight="false" outlineLevel="0" collapsed="false">
      <c r="A23810" s="2" t="n">
        <v>23809</v>
      </c>
      <c r="B23810" s="2"/>
      <c r="C23810" s="2"/>
      <c r="D23810" s="2"/>
      <c r="E23810" s="2" t="n">
        <v>9.37609050311039E-006</v>
      </c>
    </row>
    <row r="23811" customFormat="false" ht="15" hidden="false" customHeight="false" outlineLevel="0" collapsed="false">
      <c r="A23811" s="2" t="n">
        <v>23810</v>
      </c>
      <c r="B23811" s="2"/>
      <c r="C23811" s="2"/>
      <c r="D23811" s="2"/>
      <c r="E23811" s="2" t="n">
        <v>9.37046307925016E-006</v>
      </c>
    </row>
    <row r="23812" customFormat="false" ht="15" hidden="false" customHeight="false" outlineLevel="0" collapsed="false">
      <c r="A23812" s="2" t="n">
        <v>23811</v>
      </c>
      <c r="B23812" s="2"/>
      <c r="C23812" s="2"/>
      <c r="D23812" s="2"/>
      <c r="E23812" s="2" t="n">
        <v>9.37044354643035E-006</v>
      </c>
    </row>
    <row r="23813" customFormat="false" ht="15" hidden="false" customHeight="false" outlineLevel="0" collapsed="false">
      <c r="A23813" s="2" t="n">
        <v>23812</v>
      </c>
      <c r="B23813" s="2"/>
      <c r="C23813" s="2"/>
      <c r="D23813" s="2"/>
      <c r="E23813" s="2" t="n">
        <v>9.3648194940954E-006</v>
      </c>
    </row>
    <row r="23814" customFormat="false" ht="15" hidden="false" customHeight="false" outlineLevel="0" collapsed="false">
      <c r="A23814" s="2" t="n">
        <v>23813</v>
      </c>
      <c r="B23814" s="2"/>
      <c r="C23814" s="2"/>
      <c r="D23814" s="2"/>
      <c r="E23814" s="2" t="n">
        <v>9.36479999325002E-006</v>
      </c>
    </row>
    <row r="23815" customFormat="false" ht="15" hidden="false" customHeight="false" outlineLevel="0" collapsed="false">
      <c r="A23815" s="2" t="n">
        <v>23814</v>
      </c>
      <c r="B23815" s="2"/>
      <c r="C23815" s="2"/>
      <c r="D23815" s="2"/>
      <c r="E23815" s="2" t="n">
        <v>9.35917930888763E-006</v>
      </c>
    </row>
    <row r="23816" customFormat="false" ht="15" hidden="false" customHeight="false" outlineLevel="0" collapsed="false">
      <c r="A23816" s="2" t="n">
        <v>23815</v>
      </c>
      <c r="B23816" s="2"/>
      <c r="C23816" s="2"/>
      <c r="D23816" s="2"/>
      <c r="E23816" s="2" t="n">
        <v>9.35915984001667E-006</v>
      </c>
    </row>
    <row r="23817" customFormat="false" ht="15" hidden="false" customHeight="false" outlineLevel="0" collapsed="false">
      <c r="A23817" s="2" t="n">
        <v>23816</v>
      </c>
      <c r="B23817" s="2"/>
      <c r="C23817" s="2"/>
      <c r="D23817" s="2"/>
      <c r="E23817" s="2" t="n">
        <v>9.35354251652143E-006</v>
      </c>
    </row>
    <row r="23818" customFormat="false" ht="15" hidden="false" customHeight="false" outlineLevel="0" collapsed="false">
      <c r="A23818" s="2" t="n">
        <v>23817</v>
      </c>
      <c r="B23818" s="2"/>
      <c r="C23818" s="2"/>
      <c r="D23818" s="2"/>
      <c r="E23818" s="2" t="n">
        <v>9.35352307962489E-006</v>
      </c>
    </row>
    <row r="23819" customFormat="false" ht="15" hidden="false" customHeight="false" outlineLevel="0" collapsed="false">
      <c r="A23819" s="2" t="n">
        <v>23818</v>
      </c>
      <c r="B23819" s="2"/>
      <c r="C23819" s="2"/>
      <c r="D23819" s="2"/>
      <c r="E23819" s="2" t="n">
        <v>9.34790912765493E-006</v>
      </c>
    </row>
    <row r="23820" customFormat="false" ht="15" hidden="false" customHeight="false" outlineLevel="0" collapsed="false">
      <c r="A23820" s="2" t="n">
        <v>23819</v>
      </c>
      <c r="B23820" s="2"/>
      <c r="C23820" s="2"/>
      <c r="D23820" s="2"/>
      <c r="E23820" s="2" t="n">
        <v>9.34788971562739E-006</v>
      </c>
    </row>
    <row r="23821" customFormat="false" ht="15" hidden="false" customHeight="false" outlineLevel="0" collapsed="false">
      <c r="A23821" s="2" t="n">
        <v>23820</v>
      </c>
      <c r="B23821" s="2"/>
      <c r="C23821" s="2"/>
      <c r="D23821" s="2"/>
      <c r="E23821" s="2" t="n">
        <v>9.34227912452457E-006</v>
      </c>
    </row>
    <row r="23822" customFormat="false" ht="15" hidden="false" customHeight="false" outlineLevel="0" collapsed="false">
      <c r="A23822" s="2" t="n">
        <v>23821</v>
      </c>
      <c r="B23822" s="2"/>
      <c r="C23822" s="2"/>
      <c r="D23822" s="2"/>
      <c r="E23822" s="2" t="n">
        <v>9.34225973736602E-006</v>
      </c>
    </row>
    <row r="23823" customFormat="false" ht="15" hidden="false" customHeight="false" outlineLevel="0" collapsed="false">
      <c r="A23823" s="2" t="n">
        <v>23822</v>
      </c>
      <c r="B23823" s="2"/>
      <c r="C23823" s="2"/>
      <c r="D23823" s="2"/>
      <c r="E23823" s="2" t="n">
        <v>9.33665251423577E-006</v>
      </c>
    </row>
    <row r="23824" customFormat="false" ht="15" hidden="false" customHeight="false" outlineLevel="0" collapsed="false">
      <c r="A23824" s="2" t="n">
        <v>23823</v>
      </c>
      <c r="B23824" s="2"/>
      <c r="C23824" s="2"/>
      <c r="D23824" s="2"/>
      <c r="E23824" s="2" t="n">
        <v>9.33663315549893E-006</v>
      </c>
    </row>
    <row r="23825" customFormat="false" ht="15" hidden="false" customHeight="false" outlineLevel="0" collapsed="false">
      <c r="A23825" s="2" t="n">
        <v>23824</v>
      </c>
      <c r="B23825" s="2"/>
      <c r="C23825" s="2"/>
      <c r="D23825" s="2"/>
      <c r="E23825" s="2" t="n">
        <v>9.33102929323582E-006</v>
      </c>
    </row>
    <row r="23826" customFormat="false" ht="15" hidden="false" customHeight="false" outlineLevel="0" collapsed="false">
      <c r="A23826" s="2" t="n">
        <v>23825</v>
      </c>
      <c r="B23826" s="2"/>
      <c r="C23826" s="2"/>
      <c r="D23826" s="2"/>
      <c r="E23826" s="2" t="n">
        <v>9.3310099664734E-006</v>
      </c>
    </row>
    <row r="23827" customFormat="false" ht="15" hidden="false" customHeight="false" outlineLevel="0" collapsed="false">
      <c r="A23827" s="2" t="n">
        <v>23826</v>
      </c>
      <c r="B23827" s="2"/>
      <c r="C23827" s="2"/>
      <c r="D23827" s="2"/>
      <c r="E23827" s="2" t="n">
        <v>9.325409457972E-006</v>
      </c>
    </row>
    <row r="23828" customFormat="false" ht="15" hidden="false" customHeight="false" outlineLevel="0" collapsed="false">
      <c r="A23828" s="2" t="n">
        <v>23827</v>
      </c>
      <c r="B23828" s="2"/>
      <c r="C23828" s="2"/>
      <c r="D23828" s="2"/>
      <c r="E23828" s="2" t="n">
        <v>9.32539016318401E-006</v>
      </c>
    </row>
    <row r="23829" customFormat="false" ht="15" hidden="false" customHeight="false" outlineLevel="0" collapsed="false">
      <c r="A23829" s="2" t="n">
        <v>23828</v>
      </c>
      <c r="B23829" s="2"/>
      <c r="C23829" s="2"/>
      <c r="D23829" s="2"/>
      <c r="E23829" s="2" t="n">
        <v>9.31979301554975E-006</v>
      </c>
    </row>
    <row r="23830" customFormat="false" ht="15" hidden="false" customHeight="false" outlineLevel="0" collapsed="false">
      <c r="A23830" s="2" t="n">
        <v>23829</v>
      </c>
      <c r="B23830" s="2"/>
      <c r="C23830" s="2"/>
      <c r="D23830" s="2"/>
      <c r="E23830" s="2" t="n">
        <v>9.31977374563076E-006</v>
      </c>
    </row>
    <row r="23831" customFormat="false" ht="15" hidden="false" customHeight="false" outlineLevel="0" collapsed="false">
      <c r="A23831" s="2" t="n">
        <v>23830</v>
      </c>
      <c r="B23831" s="2"/>
      <c r="C23831" s="2"/>
      <c r="D23831" s="2"/>
      <c r="E23831" s="2" t="n">
        <v>9.31417994465278E-006</v>
      </c>
    </row>
    <row r="23832" customFormat="false" ht="15" hidden="false" customHeight="false" outlineLevel="0" collapsed="false">
      <c r="A23832" s="2" t="n">
        <v>23831</v>
      </c>
      <c r="B23832" s="2"/>
      <c r="C23832" s="2"/>
      <c r="D23832" s="2"/>
      <c r="E23832" s="2" t="n">
        <v>9.31416071026092E-006</v>
      </c>
    </row>
    <row r="23833" customFormat="false" ht="15" hidden="false" customHeight="false" outlineLevel="0" collapsed="false">
      <c r="A23833" s="2" t="n">
        <v>23832</v>
      </c>
      <c r="B23833" s="2"/>
      <c r="C23833" s="2"/>
      <c r="D23833" s="2"/>
      <c r="E23833" s="2" t="n">
        <v>9.30857025949194E-006</v>
      </c>
    </row>
    <row r="23834" customFormat="false" ht="15" hidden="false" customHeight="false" outlineLevel="0" collapsed="false">
      <c r="A23834" s="2" t="n">
        <v>23833</v>
      </c>
      <c r="B23834" s="2"/>
      <c r="C23834" s="2"/>
      <c r="D23834" s="2"/>
      <c r="E23834" s="2" t="n">
        <v>9.30855104641637E-006</v>
      </c>
    </row>
    <row r="23835" customFormat="false" ht="15" hidden="false" customHeight="false" outlineLevel="0" collapsed="false">
      <c r="A23835" s="2" t="n">
        <v>23834</v>
      </c>
      <c r="B23835" s="2"/>
      <c r="C23835" s="2"/>
      <c r="D23835" s="2"/>
      <c r="E23835" s="2" t="n">
        <v>9.3029639494091E-006</v>
      </c>
    </row>
    <row r="23836" customFormat="false" ht="15" hidden="false" customHeight="false" outlineLevel="0" collapsed="false">
      <c r="A23836" s="2" t="n">
        <v>23835</v>
      </c>
      <c r="B23836" s="2"/>
      <c r="C23836" s="2"/>
      <c r="D23836" s="2"/>
      <c r="E23836" s="2" t="n">
        <v>9.30294476475524E-006</v>
      </c>
    </row>
    <row r="23837" customFormat="false" ht="15" hidden="false" customHeight="false" outlineLevel="0" collapsed="false">
      <c r="A23837" s="2" t="n">
        <v>23836</v>
      </c>
      <c r="B23837" s="2"/>
      <c r="C23837" s="2"/>
      <c r="D23837" s="2"/>
      <c r="E23837" s="2" t="n">
        <v>9.29736101795697E-006</v>
      </c>
    </row>
    <row r="23838" customFormat="false" ht="15" hidden="false" customHeight="false" outlineLevel="0" collapsed="false">
      <c r="A23838" s="2" t="n">
        <v>23837</v>
      </c>
      <c r="B23838" s="2"/>
      <c r="C23838" s="2"/>
      <c r="D23838" s="2"/>
      <c r="E23838" s="2" t="n">
        <v>9.29734186883024E-006</v>
      </c>
    </row>
    <row r="23839" customFormat="false" ht="15" hidden="false" customHeight="false" outlineLevel="0" collapsed="false">
      <c r="A23839" s="2" t="n">
        <v>23838</v>
      </c>
      <c r="B23839" s="2"/>
      <c r="C23839" s="2"/>
      <c r="D23839" s="2"/>
      <c r="E23839" s="2" t="n">
        <v>9.29176146513555E-006</v>
      </c>
    </row>
    <row r="23840" customFormat="false" ht="15" hidden="false" customHeight="false" outlineLevel="0" collapsed="false">
      <c r="A23840" s="2" t="n">
        <v>23839</v>
      </c>
      <c r="B23840" s="2"/>
      <c r="C23840" s="2"/>
      <c r="D23840" s="2"/>
      <c r="E23840" s="2" t="n">
        <v>9.29174234443053E-006</v>
      </c>
    </row>
    <row r="23841" customFormat="false" ht="15" hidden="false" customHeight="false" outlineLevel="0" collapsed="false">
      <c r="A23841" s="2" t="n">
        <v>23840</v>
      </c>
      <c r="B23841" s="2"/>
      <c r="C23841" s="2"/>
      <c r="D23841" s="2"/>
      <c r="E23841" s="2" t="n">
        <v>9.28616527673398E-006</v>
      </c>
    </row>
    <row r="23842" customFormat="false" ht="15" hidden="false" customHeight="false" outlineLevel="0" collapsed="false">
      <c r="A23842" s="2" t="n">
        <v>23841</v>
      </c>
      <c r="B23842" s="2"/>
      <c r="C23842" s="2"/>
      <c r="D23842" s="2"/>
      <c r="E23842" s="2" t="n">
        <v>9.28614618445067E-006</v>
      </c>
    </row>
    <row r="23843" customFormat="false" ht="15" hidden="false" customHeight="false" outlineLevel="0" collapsed="false">
      <c r="A23843" s="2" t="n">
        <v>23842</v>
      </c>
      <c r="B23843" s="2"/>
      <c r="C23843" s="2"/>
      <c r="D23843" s="2"/>
      <c r="E23843" s="2" t="n">
        <v>9.28057245985769E-006</v>
      </c>
    </row>
    <row r="23844" customFormat="false" ht="15" hidden="false" customHeight="false" outlineLevel="0" collapsed="false">
      <c r="A23844" s="2" t="n">
        <v>23843</v>
      </c>
      <c r="B23844" s="2"/>
      <c r="C23844" s="2"/>
      <c r="D23844" s="2"/>
      <c r="E23844" s="2" t="n">
        <v>9.28055339954881E-006</v>
      </c>
    </row>
    <row r="23845" customFormat="false" ht="15" hidden="false" customHeight="false" outlineLevel="0" collapsed="false">
      <c r="A23845" s="2" t="n">
        <v>23844</v>
      </c>
      <c r="B23845" s="2"/>
      <c r="C23845" s="2"/>
      <c r="D23845" s="2"/>
      <c r="E23845" s="2" t="n">
        <v>9.2749830180594E-006</v>
      </c>
    </row>
    <row r="23846" customFormat="false" ht="15" hidden="false" customHeight="false" outlineLevel="0" collapsed="false">
      <c r="A23846" s="2" t="n">
        <v>23845</v>
      </c>
      <c r="B23846" s="2"/>
      <c r="C23846" s="2"/>
      <c r="D23846" s="2"/>
      <c r="E23846" s="2" t="n">
        <v>9.27496398261951E-006</v>
      </c>
    </row>
    <row r="23847" customFormat="false" ht="15" hidden="false" customHeight="false" outlineLevel="0" collapsed="false">
      <c r="A23847" s="2" t="n">
        <v>23846</v>
      </c>
      <c r="B23847" s="2"/>
      <c r="C23847" s="2"/>
      <c r="D23847" s="2"/>
      <c r="E23847" s="2" t="n">
        <v>9.26939693712825E-006</v>
      </c>
    </row>
    <row r="23848" customFormat="false" ht="15" hidden="false" customHeight="false" outlineLevel="0" collapsed="false">
      <c r="A23848" s="2" t="n">
        <v>23847</v>
      </c>
      <c r="B23848" s="2"/>
      <c r="C23848" s="2"/>
      <c r="D23848" s="2"/>
      <c r="E23848" s="2" t="n">
        <v>9.2693779372155E-006</v>
      </c>
    </row>
    <row r="23849" customFormat="false" ht="15" hidden="false" customHeight="false" outlineLevel="0" collapsed="false">
      <c r="A23849" s="2" t="n">
        <v>23848</v>
      </c>
      <c r="B23849" s="2"/>
      <c r="C23849" s="2"/>
      <c r="D23849" s="2"/>
      <c r="E23849" s="2" t="n">
        <v>9.26381422416966E-006</v>
      </c>
    </row>
    <row r="23850" customFormat="false" ht="15" hidden="false" customHeight="false" outlineLevel="0" collapsed="false">
      <c r="A23850" s="2" t="n">
        <v>23849</v>
      </c>
      <c r="B23850" s="2"/>
      <c r="C23850" s="2"/>
      <c r="D23850" s="2"/>
      <c r="E23850" s="2" t="n">
        <v>9.26379524557319E-006</v>
      </c>
    </row>
    <row r="23851" customFormat="false" ht="15" hidden="false" customHeight="false" outlineLevel="0" collapsed="false">
      <c r="A23851" s="2" t="n">
        <v>23850</v>
      </c>
      <c r="B23851" s="2"/>
      <c r="C23851" s="2"/>
      <c r="D23851" s="2"/>
      <c r="E23851" s="2" t="n">
        <v>9.25823487563093E-006</v>
      </c>
    </row>
    <row r="23852" customFormat="false" ht="15" hidden="false" customHeight="false" outlineLevel="0" collapsed="false">
      <c r="A23852" s="2" t="n">
        <v>23851</v>
      </c>
      <c r="B23852" s="2"/>
      <c r="C23852" s="2"/>
      <c r="D23852" s="2"/>
      <c r="E23852" s="2" t="n">
        <v>9.25821591479803E-006</v>
      </c>
    </row>
    <row r="23853" customFormat="false" ht="15" hidden="false" customHeight="false" outlineLevel="0" collapsed="false">
      <c r="A23853" s="2" t="n">
        <v>23852</v>
      </c>
      <c r="B23853" s="2"/>
      <c r="C23853" s="2"/>
      <c r="D23853" s="2"/>
      <c r="E23853" s="2" t="n">
        <v>9.2526588773012E-006</v>
      </c>
    </row>
    <row r="23854" customFormat="false" ht="15" hidden="false" customHeight="false" outlineLevel="0" collapsed="false">
      <c r="A23854" s="2" t="n">
        <v>23853</v>
      </c>
      <c r="B23854" s="2"/>
      <c r="C23854" s="2"/>
      <c r="D23854" s="2"/>
      <c r="E23854" s="2" t="n">
        <v>9.25263995554815E-006</v>
      </c>
    </row>
    <row r="23855" customFormat="false" ht="15" hidden="false" customHeight="false" outlineLevel="0" collapsed="false">
      <c r="A23855" s="2" t="n">
        <v>23854</v>
      </c>
      <c r="B23855" s="2"/>
      <c r="C23855" s="2"/>
      <c r="D23855" s="2"/>
      <c r="E23855" s="2" t="n">
        <v>9.24708623983861E-006</v>
      </c>
    </row>
    <row r="23856" customFormat="false" ht="15" hidden="false" customHeight="false" outlineLevel="0" collapsed="false">
      <c r="A23856" s="2" t="n">
        <v>23855</v>
      </c>
      <c r="B23856" s="2"/>
      <c r="C23856" s="2"/>
      <c r="D23856" s="2"/>
      <c r="E23856" s="2" t="n">
        <v>9.24706735005998E-006</v>
      </c>
    </row>
    <row r="23857" customFormat="false" ht="15" hidden="false" customHeight="false" outlineLevel="0" collapsed="false">
      <c r="A23857" s="2" t="n">
        <v>23856</v>
      </c>
      <c r="B23857" s="2"/>
      <c r="C23857" s="2"/>
      <c r="D23857" s="2"/>
      <c r="E23857" s="2" t="n">
        <v>9.24151696679587E-006</v>
      </c>
    </row>
    <row r="23858" customFormat="false" ht="15" hidden="false" customHeight="false" outlineLevel="0" collapsed="false">
      <c r="A23858" s="2" t="n">
        <v>23857</v>
      </c>
      <c r="B23858" s="2"/>
      <c r="C23858" s="2"/>
      <c r="D23858" s="2"/>
      <c r="E23858" s="2" t="n">
        <v>9.24149809833352E-006</v>
      </c>
    </row>
    <row r="23859" customFormat="false" ht="15" hidden="false" customHeight="false" outlineLevel="0" collapsed="false">
      <c r="A23859" s="2" t="n">
        <v>23858</v>
      </c>
      <c r="B23859" s="2"/>
      <c r="C23859" s="2"/>
      <c r="D23859" s="2"/>
      <c r="E23859" s="2" t="n">
        <v>9.23595104396213E-006</v>
      </c>
    </row>
    <row r="23860" customFormat="false" ht="15" hidden="false" customHeight="false" outlineLevel="0" collapsed="false">
      <c r="A23860" s="2" t="n">
        <v>23859</v>
      </c>
      <c r="B23860" s="2"/>
      <c r="C23860" s="2"/>
      <c r="D23860" s="2"/>
      <c r="E23860" s="2" t="n">
        <v>9.23593220747421E-006</v>
      </c>
    </row>
    <row r="23861" customFormat="false" ht="15" hidden="false" customHeight="false" outlineLevel="0" collapsed="false">
      <c r="A23861" s="2" t="n">
        <v>23860</v>
      </c>
      <c r="B23861" s="2"/>
      <c r="C23861" s="2"/>
      <c r="D23861" s="2"/>
      <c r="E23861" s="2" t="n">
        <v>9.23038847489011E-006</v>
      </c>
    </row>
    <row r="23862" customFormat="false" ht="15" hidden="false" customHeight="false" outlineLevel="0" collapsed="false">
      <c r="A23862" s="2" t="n">
        <v>23861</v>
      </c>
      <c r="B23862" s="2"/>
      <c r="C23862" s="2"/>
      <c r="D23862" s="2"/>
      <c r="E23862" s="2" t="n">
        <v>9.23036966682389E-006</v>
      </c>
    </row>
    <row r="23863" customFormat="false" ht="15" hidden="false" customHeight="false" outlineLevel="0" collapsed="false">
      <c r="A23863" s="2" t="n">
        <v>23862</v>
      </c>
      <c r="B23863" s="2"/>
      <c r="C23863" s="2"/>
      <c r="D23863" s="2"/>
      <c r="E23863" s="2" t="n">
        <v>9.22482925957979E-006</v>
      </c>
    </row>
    <row r="23864" customFormat="false" ht="15" hidden="false" customHeight="false" outlineLevel="0" collapsed="false">
      <c r="A23864" s="2" t="n">
        <v>23863</v>
      </c>
      <c r="B23864" s="2"/>
      <c r="C23864" s="2"/>
      <c r="D23864" s="2"/>
      <c r="E23864" s="2" t="n">
        <v>9.22481047638257E-006</v>
      </c>
    </row>
    <row r="23865" customFormat="false" ht="15" hidden="false" customHeight="false" outlineLevel="0" collapsed="false">
      <c r="A23865" s="2" t="n">
        <v>23864</v>
      </c>
      <c r="B23865" s="2"/>
      <c r="C23865" s="2"/>
      <c r="D23865" s="2"/>
      <c r="E23865" s="2" t="n">
        <v>9.21927338382034E-006</v>
      </c>
    </row>
    <row r="23866" customFormat="false" ht="15" hidden="false" customHeight="false" outlineLevel="0" collapsed="false">
      <c r="A23866" s="2" t="n">
        <v>23865</v>
      </c>
      <c r="B23866" s="2"/>
      <c r="C23866" s="2"/>
      <c r="D23866" s="2"/>
      <c r="E23866" s="2" t="n">
        <v>9.21925463259754E-006</v>
      </c>
    </row>
    <row r="23867" customFormat="false" ht="15" hidden="false" customHeight="false" outlineLevel="0" collapsed="false">
      <c r="A23867" s="2" t="n">
        <v>23866</v>
      </c>
      <c r="B23867" s="2"/>
      <c r="C23867" s="2"/>
      <c r="D23867" s="2"/>
      <c r="E23867" s="2" t="n">
        <v>9.21372085826988E-006</v>
      </c>
    </row>
    <row r="23868" customFormat="false" ht="15" hidden="false" customHeight="false" outlineLevel="0" collapsed="false">
      <c r="A23868" s="2" t="n">
        <v>23867</v>
      </c>
      <c r="B23868" s="2"/>
      <c r="C23868" s="2"/>
      <c r="D23868" s="2"/>
      <c r="E23868" s="2" t="n">
        <v>9.21370213546879E-006</v>
      </c>
    </row>
    <row r="23869" customFormat="false" ht="15" hidden="false" customHeight="false" outlineLevel="0" collapsed="false">
      <c r="A23869" s="2" t="n">
        <v>23868</v>
      </c>
      <c r="B23869" s="2"/>
      <c r="C23869" s="2"/>
      <c r="D23869" s="2"/>
      <c r="E23869" s="2" t="n">
        <v>9.20817167227028E-006</v>
      </c>
    </row>
    <row r="23870" customFormat="false" ht="15" hidden="false" customHeight="false" outlineLevel="0" collapsed="false">
      <c r="A23870" s="2" t="n">
        <v>23869</v>
      </c>
      <c r="B23870" s="2"/>
      <c r="C23870" s="2"/>
      <c r="D23870" s="2"/>
      <c r="E23870" s="2" t="n">
        <v>9.2081529778909E-006</v>
      </c>
    </row>
    <row r="23871" customFormat="false" ht="15" hidden="false" customHeight="false" outlineLevel="0" collapsed="false">
      <c r="A23871" s="2" t="n">
        <v>23870</v>
      </c>
      <c r="B23871" s="2"/>
      <c r="C23871" s="2"/>
      <c r="D23871" s="2"/>
      <c r="E23871" s="2" t="n">
        <v>9.20262583292697E-006</v>
      </c>
    </row>
    <row r="23872" customFormat="false" ht="15" hidden="false" customHeight="false" outlineLevel="0" collapsed="false">
      <c r="A23872" s="2" t="n">
        <v>23871</v>
      </c>
      <c r="B23872" s="2"/>
      <c r="C23872" s="2"/>
      <c r="D23872" s="2"/>
      <c r="E23872" s="2" t="n">
        <v>9.2026071669693E-006</v>
      </c>
    </row>
    <row r="23873" customFormat="false" ht="15" hidden="false" customHeight="false" outlineLevel="0" collapsed="false">
      <c r="A23873" s="2" t="n">
        <v>23872</v>
      </c>
      <c r="B23873" s="2"/>
      <c r="C23873" s="2"/>
      <c r="D23873" s="2"/>
      <c r="E23873" s="2" t="n">
        <v>9.19708333313452E-006</v>
      </c>
    </row>
    <row r="23874" customFormat="false" ht="15" hidden="false" customHeight="false" outlineLevel="0" collapsed="false">
      <c r="A23874" s="2" t="n">
        <v>23873</v>
      </c>
      <c r="B23874" s="2"/>
      <c r="C23874" s="2"/>
      <c r="D23874" s="2"/>
      <c r="E23874" s="2" t="n">
        <v>9.19706469915127E-006</v>
      </c>
    </row>
    <row r="23875" customFormat="false" ht="15" hidden="false" customHeight="false" outlineLevel="0" collapsed="false">
      <c r="A23875" s="2" t="n">
        <v>23874</v>
      </c>
      <c r="B23875" s="2"/>
      <c r="C23875" s="2"/>
      <c r="D23875" s="2"/>
      <c r="E23875" s="2" t="n">
        <v>9.19154417999835E-006</v>
      </c>
    </row>
    <row r="23876" customFormat="false" ht="15" hidden="false" customHeight="false" outlineLevel="0" collapsed="false">
      <c r="A23876" s="2" t="n">
        <v>23875</v>
      </c>
      <c r="B23876" s="2"/>
      <c r="C23876" s="2"/>
      <c r="D23876" s="2"/>
      <c r="E23876" s="2" t="n">
        <v>9.19152556377867E-006</v>
      </c>
    </row>
    <row r="23877" customFormat="false" ht="15" hidden="false" customHeight="false" outlineLevel="0" collapsed="false">
      <c r="A23877" s="2" t="n">
        <v>23876</v>
      </c>
      <c r="B23877" s="2"/>
      <c r="C23877" s="2"/>
      <c r="D23877" s="2"/>
      <c r="E23877" s="2" t="n">
        <v>9.18600835220218E-006</v>
      </c>
    </row>
    <row r="23878" customFormat="false" ht="15" hidden="false" customHeight="false" outlineLevel="0" collapsed="false">
      <c r="A23878" s="2" t="n">
        <v>23877</v>
      </c>
      <c r="B23878" s="2"/>
      <c r="C23878" s="2"/>
      <c r="D23878" s="2"/>
      <c r="E23878" s="2" t="n">
        <v>9.18598976795693E-006</v>
      </c>
    </row>
    <row r="23879" customFormat="false" ht="15" hidden="false" customHeight="false" outlineLevel="0" collapsed="false">
      <c r="A23879" s="2" t="n">
        <v>23878</v>
      </c>
      <c r="B23879" s="2"/>
      <c r="C23879" s="2"/>
      <c r="D23879" s="2"/>
      <c r="E23879" s="2" t="n">
        <v>9.18047586040416E-006</v>
      </c>
    </row>
    <row r="23880" customFormat="false" ht="15" hidden="false" customHeight="false" outlineLevel="0" collapsed="false">
      <c r="A23880" s="2" t="n">
        <v>23879</v>
      </c>
      <c r="B23880" s="2"/>
      <c r="C23880" s="2"/>
      <c r="D23880" s="2"/>
      <c r="E23880" s="2" t="n">
        <v>9.18045730458061E-006</v>
      </c>
    </row>
    <row r="23881" customFormat="false" ht="15" hidden="false" customHeight="false" outlineLevel="0" collapsed="false">
      <c r="A23881" s="2" t="n">
        <v>23880</v>
      </c>
      <c r="B23881" s="2"/>
      <c r="C23881" s="2"/>
      <c r="D23881" s="2"/>
      <c r="E23881" s="2" t="n">
        <v>9.17494669749885E-006</v>
      </c>
    </row>
    <row r="23882" customFormat="false" ht="15" hidden="false" customHeight="false" outlineLevel="0" collapsed="false">
      <c r="A23882" s="2" t="n">
        <v>23881</v>
      </c>
      <c r="B23882" s="2"/>
      <c r="C23882" s="2"/>
      <c r="D23882" s="2"/>
      <c r="E23882" s="2" t="n">
        <v>9.17492817364973E-006</v>
      </c>
    </row>
    <row r="23883" customFormat="false" ht="15" hidden="false" customHeight="false" outlineLevel="0" collapsed="false">
      <c r="A23883" s="2" t="n">
        <v>23882</v>
      </c>
      <c r="B23883" s="2"/>
      <c r="C23883" s="2"/>
      <c r="D23883" s="2"/>
      <c r="E23883" s="2" t="n">
        <v>9.16942087059169E-006</v>
      </c>
    </row>
    <row r="23884" customFormat="false" ht="15" hidden="false" customHeight="false" outlineLevel="0" collapsed="false">
      <c r="A23884" s="2" t="n">
        <v>23883</v>
      </c>
      <c r="B23884" s="2"/>
      <c r="C23884" s="2"/>
      <c r="D23884" s="2"/>
      <c r="E23884" s="2" t="n">
        <v>9.16940237516428E-006</v>
      </c>
    </row>
    <row r="23885" customFormat="false" ht="15" hidden="false" customHeight="false" outlineLevel="0" collapsed="false">
      <c r="A23885" s="2" t="n">
        <v>23884</v>
      </c>
      <c r="B23885" s="2"/>
      <c r="C23885" s="2"/>
      <c r="D23885" s="2"/>
      <c r="E23885" s="2" t="n">
        <v>9.16389836902454E-006</v>
      </c>
    </row>
    <row r="23886" customFormat="false" ht="15" hidden="false" customHeight="false" outlineLevel="0" collapsed="false">
      <c r="A23886" s="2" t="n">
        <v>23885</v>
      </c>
      <c r="B23886" s="2"/>
      <c r="C23886" s="2"/>
      <c r="D23886" s="2"/>
      <c r="E23886" s="2" t="n">
        <v>9.16387989491341E-006</v>
      </c>
    </row>
    <row r="23887" customFormat="false" ht="15" hidden="false" customHeight="false" outlineLevel="0" collapsed="false">
      <c r="A23887" s="2" t="n">
        <v>23886</v>
      </c>
      <c r="B23887" s="2"/>
      <c r="C23887" s="2"/>
      <c r="D23887" s="2"/>
      <c r="E23887" s="2" t="n">
        <v>9.15837918924467E-006</v>
      </c>
    </row>
    <row r="23888" customFormat="false" ht="15" hidden="false" customHeight="false" outlineLevel="0" collapsed="false">
      <c r="A23888" s="2" t="n">
        <v>23887</v>
      </c>
      <c r="B23888" s="2"/>
      <c r="C23888" s="2"/>
      <c r="D23888" s="2"/>
      <c r="E23888" s="2" t="n">
        <v>9.15836074355525E-006</v>
      </c>
    </row>
    <row r="23889" customFormat="false" ht="15" hidden="false" customHeight="false" outlineLevel="0" collapsed="false">
      <c r="A23889" s="2" t="n">
        <v>23888</v>
      </c>
      <c r="B23889" s="2"/>
      <c r="C23889" s="2"/>
      <c r="D23889" s="2"/>
      <c r="E23889" s="2" t="n">
        <v>9.15286333835752E-006</v>
      </c>
    </row>
    <row r="23890" customFormat="false" ht="15" hidden="false" customHeight="false" outlineLevel="0" collapsed="false">
      <c r="A23890" s="2" t="n">
        <v>23889</v>
      </c>
      <c r="B23890" s="2"/>
      <c r="C23890" s="2"/>
      <c r="D23890" s="2"/>
      <c r="E23890" s="2" t="n">
        <v>9.15284492464252E-006</v>
      </c>
    </row>
    <row r="23891" customFormat="false" ht="15" hidden="false" customHeight="false" outlineLevel="0" collapsed="false">
      <c r="A23891" s="2" t="n">
        <v>23890</v>
      </c>
      <c r="B23891" s="2"/>
      <c r="C23891" s="2"/>
      <c r="D23891" s="2"/>
      <c r="E23891" s="2" t="n">
        <v>9.14735080570495E-006</v>
      </c>
    </row>
    <row r="23892" customFormat="false" ht="15" hidden="false" customHeight="false" outlineLevel="0" collapsed="false">
      <c r="A23892" s="2" t="n">
        <v>23891</v>
      </c>
      <c r="B23892" s="2"/>
      <c r="C23892" s="2"/>
      <c r="D23892" s="2"/>
      <c r="E23892" s="2" t="n">
        <v>9.14733242041166E-006</v>
      </c>
    </row>
    <row r="23893" customFormat="false" ht="15" hidden="false" customHeight="false" outlineLevel="0" collapsed="false">
      <c r="A23893" s="2" t="n">
        <v>23892</v>
      </c>
      <c r="B23893" s="2"/>
      <c r="C23893" s="2"/>
      <c r="D23893" s="2"/>
      <c r="E23893" s="2" t="n">
        <v>9.14184160194509E-006</v>
      </c>
    </row>
    <row r="23894" customFormat="false" ht="15" hidden="false" customHeight="false" outlineLevel="0" collapsed="false">
      <c r="A23894" s="2" t="n">
        <v>23893</v>
      </c>
      <c r="B23894" s="2"/>
      <c r="C23894" s="2"/>
      <c r="D23894" s="2"/>
      <c r="E23894" s="2" t="n">
        <v>9.1418232415208E-006</v>
      </c>
    </row>
    <row r="23895" customFormat="false" ht="15" hidden="false" customHeight="false" outlineLevel="0" collapsed="false">
      <c r="A23895" s="2" t="n">
        <v>23894</v>
      </c>
      <c r="B23895" s="2"/>
      <c r="C23895" s="2"/>
      <c r="D23895" s="2"/>
      <c r="E23895" s="2" t="n">
        <v>9.13633570576167E-006</v>
      </c>
    </row>
    <row r="23896" customFormat="false" ht="15" hidden="false" customHeight="false" outlineLevel="0" collapsed="false">
      <c r="A23896" s="2" t="n">
        <v>23895</v>
      </c>
      <c r="B23896" s="2"/>
      <c r="C23896" s="2"/>
      <c r="D23896" s="2"/>
      <c r="E23896" s="2" t="n">
        <v>9.1363173773118E-006</v>
      </c>
    </row>
    <row r="23897" customFormat="false" ht="15" hidden="false" customHeight="false" outlineLevel="0" collapsed="false">
      <c r="A23897" s="2" t="n">
        <v>23896</v>
      </c>
      <c r="B23897" s="2"/>
      <c r="C23897" s="2"/>
      <c r="D23897" s="2"/>
      <c r="E23897" s="2" t="n">
        <v>9.13083312781282E-006</v>
      </c>
    </row>
    <row r="23898" customFormat="false" ht="15" hidden="false" customHeight="false" outlineLevel="0" collapsed="false">
      <c r="A23898" s="2" t="n">
        <v>23897</v>
      </c>
      <c r="B23898" s="2"/>
      <c r="C23898" s="2"/>
      <c r="D23898" s="2"/>
      <c r="E23898" s="2" t="n">
        <v>9.13081483133738E-006</v>
      </c>
    </row>
    <row r="23899" customFormat="false" ht="15" hidden="false" customHeight="false" outlineLevel="0" collapsed="false">
      <c r="A23899" s="2" t="n">
        <v>23898</v>
      </c>
      <c r="B23899" s="2"/>
      <c r="C23899" s="2"/>
      <c r="D23899" s="2"/>
      <c r="E23899" s="2" t="n">
        <v>9.12533387520398E-006</v>
      </c>
    </row>
    <row r="23900" customFormat="false" ht="15" hidden="false" customHeight="false" outlineLevel="0" collapsed="false">
      <c r="A23900" s="2" t="n">
        <v>23899</v>
      </c>
      <c r="B23900" s="2"/>
      <c r="C23900" s="2"/>
      <c r="D23900" s="2"/>
      <c r="E23900" s="2" t="n">
        <v>9.1253155964921E-006</v>
      </c>
    </row>
    <row r="23901" customFormat="false" ht="15" hidden="false" customHeight="false" outlineLevel="0" collapsed="false">
      <c r="A23901" s="2" t="n">
        <v>23900</v>
      </c>
      <c r="B23901" s="2"/>
      <c r="C23901" s="2"/>
      <c r="D23901" s="2"/>
      <c r="E23901" s="2" t="n">
        <v>9.11983792306614E-006</v>
      </c>
    </row>
    <row r="23902" customFormat="false" ht="15" hidden="false" customHeight="false" outlineLevel="0" collapsed="false">
      <c r="A23902" s="2" t="n">
        <v>23901</v>
      </c>
      <c r="B23902" s="2"/>
      <c r="C23902" s="2"/>
      <c r="D23902" s="2"/>
      <c r="E23902" s="2" t="n">
        <v>9.11981967277598E-006</v>
      </c>
    </row>
    <row r="23903" customFormat="false" ht="15" hidden="false" customHeight="false" outlineLevel="0" collapsed="false">
      <c r="A23903" s="2" t="n">
        <v>23902</v>
      </c>
      <c r="B23903" s="2"/>
      <c r="C23903" s="2"/>
      <c r="D23903" s="2"/>
      <c r="E23903" s="2" t="n">
        <v>9.11434528205746E-006</v>
      </c>
    </row>
    <row r="23904" customFormat="false" ht="15" hidden="false" customHeight="false" outlineLevel="0" collapsed="false">
      <c r="A23904" s="2" t="n">
        <v>23903</v>
      </c>
      <c r="B23904" s="2"/>
      <c r="C23904" s="2"/>
      <c r="D23904" s="2"/>
      <c r="E23904" s="2" t="n">
        <v>9.11432706729443E-006</v>
      </c>
    </row>
    <row r="23905" customFormat="false" ht="15" hidden="false" customHeight="false" outlineLevel="0" collapsed="false">
      <c r="A23905" s="2" t="n">
        <v>23904</v>
      </c>
      <c r="B23905" s="2"/>
      <c r="C23905" s="2"/>
      <c r="D23905" s="2"/>
      <c r="E23905" s="2" t="n">
        <v>9.10885595573063E-006</v>
      </c>
    </row>
    <row r="23906" customFormat="false" ht="15" hidden="false" customHeight="false" outlineLevel="0" collapsed="false">
      <c r="A23906" s="2" t="n">
        <v>23905</v>
      </c>
      <c r="B23906" s="2"/>
      <c r="C23906" s="2"/>
      <c r="D23906" s="2"/>
      <c r="E23906" s="2" t="n">
        <v>9.10883776228388E-006</v>
      </c>
    </row>
    <row r="23907" customFormat="false" ht="15" hidden="false" customHeight="false" outlineLevel="0" collapsed="false">
      <c r="A23907" s="2" t="n">
        <v>23906</v>
      </c>
      <c r="B23907" s="2"/>
      <c r="C23907" s="2"/>
      <c r="D23907" s="2"/>
      <c r="E23907" s="2" t="n">
        <v>9.10336993342753E-006</v>
      </c>
    </row>
    <row r="23908" customFormat="false" ht="15" hidden="false" customHeight="false" outlineLevel="0" collapsed="false">
      <c r="A23908" s="2" t="n">
        <v>23907</v>
      </c>
      <c r="B23908" s="2"/>
      <c r="C23908" s="2"/>
      <c r="D23908" s="2"/>
      <c r="E23908" s="2" t="n">
        <v>9.10335176129706E-006</v>
      </c>
    </row>
    <row r="23909" customFormat="false" ht="15" hidden="false" customHeight="false" outlineLevel="0" collapsed="false">
      <c r="A23909" s="2" t="n">
        <v>23908</v>
      </c>
      <c r="B23909" s="2"/>
      <c r="C23909" s="2"/>
      <c r="D23909" s="2"/>
      <c r="E23909" s="2" t="n">
        <v>9.09788720804272E-006</v>
      </c>
    </row>
    <row r="23910" customFormat="false" ht="15" hidden="false" customHeight="false" outlineLevel="0" collapsed="false">
      <c r="A23910" s="2" t="n">
        <v>23909</v>
      </c>
      <c r="B23910" s="2"/>
      <c r="C23910" s="2"/>
      <c r="D23910" s="2"/>
      <c r="E23910" s="2" t="n">
        <v>9.09786907143939E-006</v>
      </c>
    </row>
    <row r="23911" customFormat="false" ht="15" hidden="false" customHeight="false" outlineLevel="0" collapsed="false">
      <c r="A23911" s="2" t="n">
        <v>23910</v>
      </c>
      <c r="B23911" s="2"/>
      <c r="C23911" s="2"/>
      <c r="D23911" s="2"/>
      <c r="E23911" s="2" t="n">
        <v>9.09240779378706E-006</v>
      </c>
    </row>
    <row r="23912" customFormat="false" ht="15" hidden="false" customHeight="false" outlineLevel="0" collapsed="false">
      <c r="A23912" s="2" t="n">
        <v>23911</v>
      </c>
      <c r="B23912" s="2"/>
      <c r="C23912" s="2"/>
      <c r="D23912" s="2"/>
      <c r="E23912" s="2" t="n">
        <v>9.09238968205273E-006</v>
      </c>
    </row>
    <row r="23913" customFormat="false" ht="15" hidden="false" customHeight="false" outlineLevel="0" collapsed="false">
      <c r="A23913" s="2" t="n">
        <v>23912</v>
      </c>
      <c r="B23913" s="2"/>
      <c r="C23913" s="2"/>
      <c r="D23913" s="2"/>
      <c r="E23913" s="2" t="n">
        <v>9.08693166934427E-006</v>
      </c>
    </row>
    <row r="23914" customFormat="false" ht="15" hidden="false" customHeight="false" outlineLevel="0" collapsed="false">
      <c r="A23914" s="2" t="n">
        <v>23913</v>
      </c>
      <c r="B23914" s="2"/>
      <c r="C23914" s="2"/>
      <c r="D23914" s="2"/>
      <c r="E23914" s="2" t="n">
        <v>9.08691358958436E-006</v>
      </c>
    </row>
    <row r="23915" customFormat="false" ht="15" hidden="false" customHeight="false" outlineLevel="0" collapsed="false">
      <c r="A23915" s="2" t="n">
        <v>23914</v>
      </c>
      <c r="B23915" s="2"/>
      <c r="C23915" s="2"/>
      <c r="D23915" s="2"/>
      <c r="E23915" s="2" t="n">
        <v>9.08145885247791E-006</v>
      </c>
    </row>
    <row r="23916" customFormat="false" ht="15" hidden="false" customHeight="false" outlineLevel="0" collapsed="false">
      <c r="A23916" s="2" t="n">
        <v>23915</v>
      </c>
      <c r="B23916" s="2"/>
      <c r="C23916" s="2"/>
      <c r="D23916" s="2"/>
      <c r="E23916" s="2" t="n">
        <v>9.08144079403428E-006</v>
      </c>
    </row>
    <row r="23917" customFormat="false" ht="15" hidden="false" customHeight="false" outlineLevel="0" collapsed="false">
      <c r="A23917" s="2" t="n">
        <v>23916</v>
      </c>
      <c r="B23917" s="2"/>
      <c r="C23917" s="2"/>
      <c r="D23917" s="2"/>
      <c r="E23917" s="2" t="n">
        <v>9.07598932897713E-006</v>
      </c>
    </row>
    <row r="23918" customFormat="false" ht="15" hidden="false" customHeight="false" outlineLevel="0" collapsed="false">
      <c r="A23918" s="2" t="n">
        <v>23917</v>
      </c>
      <c r="B23918" s="2"/>
      <c r="C23918" s="2"/>
      <c r="D23918" s="2"/>
      <c r="E23918" s="2" t="n">
        <v>9.07597129895521E-006</v>
      </c>
    </row>
    <row r="23919" customFormat="false" ht="15" hidden="false" customHeight="false" outlineLevel="0" collapsed="false">
      <c r="A23919" s="2" t="n">
        <v>23918</v>
      </c>
      <c r="B23919" s="2"/>
      <c r="C23919" s="2"/>
      <c r="D23919" s="2"/>
      <c r="E23919" s="2" t="n">
        <v>9.07052309884193E-006</v>
      </c>
    </row>
    <row r="23920" customFormat="false" ht="15" hidden="false" customHeight="false" outlineLevel="0" collapsed="false">
      <c r="A23920" s="2" t="n">
        <v>23919</v>
      </c>
      <c r="B23920" s="2"/>
      <c r="C23920" s="2"/>
      <c r="D23920" s="2"/>
      <c r="E23920" s="2" t="n">
        <v>9.07050509724172E-006</v>
      </c>
    </row>
    <row r="23921" customFormat="false" ht="15" hidden="false" customHeight="false" outlineLevel="0" collapsed="false">
      <c r="A23921" s="2" t="n">
        <v>23920</v>
      </c>
      <c r="B23921" s="2"/>
      <c r="C23921" s="2"/>
      <c r="D23921" s="2"/>
      <c r="E23921" s="2" t="n">
        <v>9.0650601585196E-006</v>
      </c>
    </row>
    <row r="23922" customFormat="false" ht="15" hidden="false" customHeight="false" outlineLevel="0" collapsed="false">
      <c r="A23922" s="2" t="n">
        <v>23921</v>
      </c>
      <c r="B23922" s="2"/>
      <c r="C23922" s="2"/>
      <c r="D23922" s="2"/>
      <c r="E23922" s="2" t="n">
        <v>9.0650421853411E-006</v>
      </c>
    </row>
    <row r="23923" customFormat="false" ht="15" hidden="false" customHeight="false" outlineLevel="0" collapsed="false">
      <c r="A23923" s="2" t="n">
        <v>23922</v>
      </c>
      <c r="B23923" s="2"/>
      <c r="C23923" s="2"/>
      <c r="D23923" s="2"/>
      <c r="E23923" s="2" t="n">
        <v>9.05960051866828E-006</v>
      </c>
    </row>
    <row r="23924" customFormat="false" ht="15" hidden="false" customHeight="false" outlineLevel="0" collapsed="false">
      <c r="A23924" s="2" t="n">
        <v>23923</v>
      </c>
      <c r="B23924" s="2"/>
      <c r="C23924" s="2"/>
      <c r="D23924" s="2"/>
      <c r="E23924" s="2" t="n">
        <v>9.05958257391148E-006</v>
      </c>
    </row>
    <row r="23925" customFormat="false" ht="15" hidden="false" customHeight="false" outlineLevel="0" collapsed="false">
      <c r="A23925" s="2" t="n">
        <v>23924</v>
      </c>
      <c r="B23925" s="2"/>
      <c r="C23925" s="2"/>
      <c r="D23925" s="2"/>
      <c r="E23925" s="2" t="n">
        <v>9.05414416152439E-006</v>
      </c>
    </row>
    <row r="23926" customFormat="false" ht="15" hidden="false" customHeight="false" outlineLevel="0" collapsed="false">
      <c r="A23926" s="2" t="n">
        <v>23925</v>
      </c>
      <c r="B23926" s="2"/>
      <c r="C23926" s="2"/>
      <c r="D23926" s="2"/>
      <c r="E23926" s="2" t="n">
        <v>9.0541262416366E-006</v>
      </c>
    </row>
    <row r="23927" customFormat="false" ht="15" hidden="false" customHeight="false" outlineLevel="0" collapsed="false">
      <c r="A23927" s="2" t="n">
        <v>23926</v>
      </c>
      <c r="B23927" s="2"/>
      <c r="C23927" s="2"/>
      <c r="D23927" s="2"/>
      <c r="E23927" s="2" t="n">
        <v>9.04869108708795E-006</v>
      </c>
    </row>
    <row r="23928" customFormat="false" ht="15" hidden="false" customHeight="false" outlineLevel="0" collapsed="false">
      <c r="A23928" s="2" t="n">
        <v>23927</v>
      </c>
      <c r="B23928" s="2"/>
      <c r="C23928" s="2"/>
      <c r="D23928" s="2"/>
      <c r="E23928" s="2" t="n">
        <v>9.04867319206915E-006</v>
      </c>
    </row>
    <row r="23929" customFormat="false" ht="15" hidden="false" customHeight="false" outlineLevel="0" collapsed="false">
      <c r="A23929" s="2" t="n">
        <v>23928</v>
      </c>
      <c r="B23929" s="2"/>
      <c r="C23929" s="2"/>
      <c r="D23929" s="2"/>
      <c r="E23929" s="2" t="n">
        <v>9.04324129891165E-006</v>
      </c>
    </row>
    <row r="23930" customFormat="false" ht="15" hidden="false" customHeight="false" outlineLevel="0" collapsed="false">
      <c r="A23930" s="2" t="n">
        <v>23929</v>
      </c>
      <c r="B23930" s="2"/>
      <c r="C23930" s="2"/>
      <c r="D23930" s="2"/>
      <c r="E23930" s="2" t="n">
        <v>9.04322342876185E-006</v>
      </c>
    </row>
    <row r="23931" customFormat="false" ht="15" hidden="false" customHeight="false" outlineLevel="0" collapsed="false">
      <c r="A23931" s="2" t="n">
        <v>23930</v>
      </c>
      <c r="B23931" s="2"/>
      <c r="C23931" s="2"/>
      <c r="D23931" s="2"/>
      <c r="E23931" s="2" t="n">
        <v>9.0377947934428E-006</v>
      </c>
    </row>
    <row r="23932" customFormat="false" ht="15" hidden="false" customHeight="false" outlineLevel="0" collapsed="false">
      <c r="A23932" s="2" t="n">
        <v>23931</v>
      </c>
      <c r="B23932" s="2"/>
      <c r="C23932" s="2"/>
      <c r="D23932" s="2"/>
      <c r="E23932" s="2" t="n">
        <v>9.03777694816199E-006</v>
      </c>
    </row>
    <row r="23933" customFormat="false" ht="15" hidden="false" customHeight="false" outlineLevel="0" collapsed="false">
      <c r="A23933" s="2" t="n">
        <v>23932</v>
      </c>
      <c r="B23933" s="2"/>
      <c r="C23933" s="2"/>
      <c r="D23933" s="2"/>
      <c r="E23933" s="2" t="n">
        <v>9.03235157068139E-006</v>
      </c>
    </row>
    <row r="23934" customFormat="false" ht="15" hidden="false" customHeight="false" outlineLevel="0" collapsed="false">
      <c r="A23934" s="2" t="n">
        <v>23933</v>
      </c>
      <c r="B23934" s="2"/>
      <c r="C23934" s="2"/>
      <c r="D23934" s="2"/>
      <c r="E23934" s="2" t="n">
        <v>9.03233375382229E-006</v>
      </c>
    </row>
    <row r="23935" customFormat="false" ht="15" hidden="false" customHeight="false" outlineLevel="0" collapsed="false">
      <c r="A23935" s="2" t="n">
        <v>23934</v>
      </c>
      <c r="B23935" s="2"/>
      <c r="C23935" s="2"/>
      <c r="D23935" s="2"/>
      <c r="E23935" s="2" t="n">
        <v>9.02691161641656E-006</v>
      </c>
    </row>
    <row r="23936" customFormat="false" ht="15" hidden="false" customHeight="false" outlineLevel="0" collapsed="false">
      <c r="A23936" s="2" t="n">
        <v>23935</v>
      </c>
      <c r="B23936" s="2"/>
      <c r="C23936" s="2"/>
      <c r="D23936" s="2"/>
      <c r="E23936" s="2" t="n">
        <v>9.02689383508459E-006</v>
      </c>
    </row>
    <row r="23937" customFormat="false" ht="15" hidden="false" customHeight="false" outlineLevel="0" collapsed="false">
      <c r="A23937" s="2" t="n">
        <v>23936</v>
      </c>
      <c r="B23937" s="2"/>
      <c r="C23937" s="2"/>
      <c r="D23937" s="2"/>
      <c r="E23937" s="2" t="n">
        <v>9.02147494841188E-006</v>
      </c>
    </row>
    <row r="23938" customFormat="false" ht="15" hidden="false" customHeight="false" outlineLevel="0" collapsed="false">
      <c r="A23938" s="2" t="n">
        <v>23937</v>
      </c>
      <c r="B23938" s="2"/>
      <c r="C23938" s="2"/>
      <c r="D23938" s="2"/>
      <c r="E23938" s="2" t="n">
        <v>9.0214571883962E-006</v>
      </c>
    </row>
    <row r="23939" customFormat="false" ht="15" hidden="false" customHeight="false" outlineLevel="0" collapsed="false">
      <c r="A23939" s="2" t="n">
        <v>23938</v>
      </c>
      <c r="B23939" s="2"/>
      <c r="C23939" s="2"/>
      <c r="D23939" s="2"/>
      <c r="E23939" s="2" t="n">
        <v>9.0160415524565E-006</v>
      </c>
    </row>
    <row r="23940" customFormat="false" ht="15" hidden="false" customHeight="false" outlineLevel="0" collapsed="false">
      <c r="A23940" s="2" t="n">
        <v>23939</v>
      </c>
      <c r="B23940" s="2"/>
      <c r="C23940" s="2"/>
      <c r="D23940" s="2"/>
      <c r="E23940" s="2" t="n">
        <v>9.01602381730982E-006</v>
      </c>
    </row>
    <row r="23941" customFormat="false" ht="15" hidden="false" customHeight="false" outlineLevel="0" collapsed="false">
      <c r="A23941" s="2" t="n">
        <v>23940</v>
      </c>
      <c r="B23941" s="2"/>
      <c r="C23941" s="2"/>
      <c r="D23941" s="2"/>
      <c r="E23941" s="2" t="n">
        <v>9.01061142499771E-006</v>
      </c>
    </row>
    <row r="23942" customFormat="false" ht="15" hidden="false" customHeight="false" outlineLevel="0" collapsed="false">
      <c r="A23942" s="2" t="n">
        <v>23941</v>
      </c>
      <c r="B23942" s="2"/>
      <c r="C23942" s="2"/>
      <c r="D23942" s="2"/>
      <c r="E23942" s="2" t="n">
        <v>9.01059371472002E-006</v>
      </c>
    </row>
    <row r="23943" customFormat="false" ht="15" hidden="false" customHeight="false" outlineLevel="0" collapsed="false">
      <c r="A23943" s="2" t="n">
        <v>23942</v>
      </c>
      <c r="B23943" s="2"/>
      <c r="C23943" s="2"/>
      <c r="D23943" s="2"/>
      <c r="E23943" s="2" t="n">
        <v>9.00518457314092E-006</v>
      </c>
    </row>
    <row r="23944" customFormat="false" ht="15" hidden="false" customHeight="false" outlineLevel="0" collapsed="false">
      <c r="A23944" s="2" t="n">
        <v>23943</v>
      </c>
      <c r="B23944" s="2"/>
      <c r="C23944" s="2"/>
      <c r="D23944" s="2"/>
      <c r="E23944" s="2" t="n">
        <v>9.00516689483766E-006</v>
      </c>
    </row>
    <row r="23945" customFormat="false" ht="15" hidden="false" customHeight="false" outlineLevel="0" collapsed="false">
      <c r="A23945" s="2" t="n">
        <v>23944</v>
      </c>
      <c r="B23945" s="2"/>
      <c r="C23945" s="2"/>
      <c r="D23945" s="2"/>
      <c r="E23945" s="2" t="n">
        <v>8.99976098622801E-006</v>
      </c>
    </row>
    <row r="23946" customFormat="false" ht="15" hidden="false" customHeight="false" outlineLevel="0" collapsed="false">
      <c r="A23946" s="2" t="n">
        <v>23945</v>
      </c>
      <c r="B23946" s="2"/>
      <c r="C23946" s="2"/>
      <c r="D23946" s="2"/>
      <c r="E23946" s="2" t="n">
        <v>8.99974333279374E-006</v>
      </c>
    </row>
    <row r="23947" customFormat="false" ht="15" hidden="false" customHeight="false" outlineLevel="0" collapsed="false">
      <c r="A23947" s="2" t="n">
        <v>23946</v>
      </c>
      <c r="B23947" s="2"/>
      <c r="C23947" s="2"/>
      <c r="D23947" s="2"/>
      <c r="E23947" s="2" t="n">
        <v>8.99434066781168E-006</v>
      </c>
    </row>
    <row r="23948" customFormat="false" ht="15" hidden="false" customHeight="false" outlineLevel="0" collapsed="false">
      <c r="A23948" s="2" t="n">
        <v>23947</v>
      </c>
      <c r="B23948" s="2"/>
      <c r="C23948" s="2"/>
      <c r="D23948" s="2"/>
      <c r="E23948" s="2" t="n">
        <v>8.99432303924641E-006</v>
      </c>
    </row>
    <row r="23949" customFormat="false" ht="15" hidden="false" customHeight="false" outlineLevel="0" collapsed="false">
      <c r="A23949" s="2" t="n">
        <v>23948</v>
      </c>
      <c r="B23949" s="2"/>
      <c r="C23949" s="2"/>
      <c r="D23949" s="2"/>
      <c r="E23949" s="2" t="n">
        <v>8.98892361433923E-006</v>
      </c>
    </row>
    <row r="23950" customFormat="false" ht="15" hidden="false" customHeight="false" outlineLevel="0" collapsed="false">
      <c r="A23950" s="2" t="n">
        <v>23949</v>
      </c>
      <c r="B23950" s="2"/>
      <c r="C23950" s="2"/>
      <c r="D23950" s="2"/>
      <c r="E23950" s="2" t="n">
        <v>8.98890600709024E-006</v>
      </c>
    </row>
    <row r="23951" customFormat="false" ht="15" hidden="false" customHeight="false" outlineLevel="0" collapsed="false">
      <c r="A23951" s="2" t="n">
        <v>23950</v>
      </c>
      <c r="B23951" s="2"/>
      <c r="C23951" s="2"/>
      <c r="D23951" s="2"/>
      <c r="E23951" s="2" t="n">
        <v>8.98350981870522E-006</v>
      </c>
    </row>
    <row r="23952" customFormat="false" ht="15" hidden="false" customHeight="false" outlineLevel="0" collapsed="false">
      <c r="A23952" s="2" t="n">
        <v>23951</v>
      </c>
      <c r="B23952" s="2"/>
      <c r="C23952" s="2"/>
      <c r="D23952" s="2"/>
      <c r="E23952" s="2" t="n">
        <v>8.98349224343065E-006</v>
      </c>
    </row>
    <row r="23953" customFormat="false" ht="15" hidden="false" customHeight="false" outlineLevel="0" collapsed="false">
      <c r="A23953" s="2" t="n">
        <v>23952</v>
      </c>
      <c r="B23953" s="2"/>
      <c r="C23953" s="2"/>
      <c r="D23953" s="2"/>
      <c r="E23953" s="2" t="n">
        <v>8.97809929156779E-006</v>
      </c>
    </row>
    <row r="23954" customFormat="false" ht="15" hidden="false" customHeight="false" outlineLevel="0" collapsed="false">
      <c r="A23954" s="2" t="n">
        <v>23953</v>
      </c>
      <c r="B23954" s="2"/>
      <c r="C23954" s="2"/>
      <c r="D23954" s="2"/>
      <c r="E23954" s="2" t="n">
        <v>8.97808174116221E-006</v>
      </c>
    </row>
    <row r="23955" customFormat="false" ht="15" hidden="false" customHeight="false" outlineLevel="0" collapsed="false">
      <c r="A23955" s="2" t="n">
        <v>23954</v>
      </c>
      <c r="B23955" s="2"/>
      <c r="C23955" s="2"/>
      <c r="D23955" s="2"/>
      <c r="E23955" s="2" t="n">
        <v>8.97269201516338E-006</v>
      </c>
    </row>
    <row r="23956" customFormat="false" ht="15" hidden="false" customHeight="false" outlineLevel="0" collapsed="false">
      <c r="A23956" s="2" t="n">
        <v>23955</v>
      </c>
      <c r="B23956" s="2"/>
      <c r="C23956" s="2"/>
      <c r="D23956" s="2"/>
      <c r="E23956" s="2" t="n">
        <v>8.97267449317951E-006</v>
      </c>
    </row>
    <row r="23957" customFormat="false" ht="15" hidden="false" customHeight="false" outlineLevel="0" collapsed="false">
      <c r="A23957" s="2" t="n">
        <v>23956</v>
      </c>
      <c r="B23957" s="2"/>
      <c r="C23957" s="2"/>
      <c r="D23957" s="2"/>
      <c r="E23957" s="2" t="n">
        <v>8.96728800370283E-006</v>
      </c>
    </row>
    <row r="23958" customFormat="false" ht="15" hidden="false" customHeight="false" outlineLevel="0" collapsed="false">
      <c r="A23958" s="2" t="n">
        <v>23957</v>
      </c>
      <c r="B23958" s="2"/>
      <c r="C23958" s="2"/>
      <c r="D23958" s="2"/>
      <c r="E23958" s="2" t="n">
        <v>8.96727050303525E-006</v>
      </c>
    </row>
    <row r="23959" customFormat="false" ht="15" hidden="false" customHeight="false" outlineLevel="0" collapsed="false">
      <c r="A23959" s="2" t="n">
        <v>23958</v>
      </c>
      <c r="B23959" s="2"/>
      <c r="C23959" s="2"/>
      <c r="D23959" s="2"/>
      <c r="E23959" s="2" t="n">
        <v>8.9618872394226E-006</v>
      </c>
    </row>
    <row r="23960" customFormat="false" ht="15" hidden="false" customHeight="false" outlineLevel="0" collapsed="false">
      <c r="A23960" s="2" t="n">
        <v>23959</v>
      </c>
      <c r="B23960" s="2"/>
      <c r="C23960" s="2"/>
      <c r="D23960" s="2"/>
      <c r="E23960" s="2" t="n">
        <v>8.96186977072944E-006</v>
      </c>
    </row>
    <row r="23961" customFormat="false" ht="15" hidden="false" customHeight="false" outlineLevel="0" collapsed="false">
      <c r="A23961" s="2" t="n">
        <v>23960</v>
      </c>
      <c r="B23961" s="2"/>
      <c r="C23961" s="2"/>
      <c r="D23961" s="2"/>
      <c r="E23961" s="2" t="n">
        <v>8.95648972942809E-006</v>
      </c>
    </row>
    <row r="23962" customFormat="false" ht="15" hidden="false" customHeight="false" outlineLevel="0" collapsed="false">
      <c r="A23962" s="2" t="n">
        <v>23961</v>
      </c>
      <c r="B23962" s="2"/>
      <c r="C23962" s="2"/>
      <c r="D23962" s="2"/>
      <c r="E23962" s="2" t="n">
        <v>8.95647228560392E-006</v>
      </c>
    </row>
    <row r="23963" customFormat="false" ht="15" hidden="false" customHeight="false" outlineLevel="0" collapsed="false">
      <c r="A23963" s="2" t="n">
        <v>23962</v>
      </c>
      <c r="B23963" s="2"/>
      <c r="C23963" s="2"/>
      <c r="D23963" s="2"/>
      <c r="E23963" s="2" t="n">
        <v>8.95109547371931E-006</v>
      </c>
    </row>
    <row r="23964" customFormat="false" ht="15" hidden="false" customHeight="false" outlineLevel="0" collapsed="false">
      <c r="A23964" s="2" t="n">
        <v>23963</v>
      </c>
      <c r="B23964" s="2"/>
      <c r="C23964" s="2"/>
      <c r="D23964" s="2"/>
      <c r="E23964" s="2" t="n">
        <v>8.95107805831685E-006</v>
      </c>
    </row>
    <row r="23965" customFormat="false" ht="15" hidden="false" customHeight="false" outlineLevel="0" collapsed="false">
      <c r="A23965" s="2" t="n">
        <v>23964</v>
      </c>
      <c r="B23965" s="2"/>
      <c r="C23965" s="2"/>
      <c r="D23965" s="2"/>
      <c r="E23965" s="2" t="n">
        <v>8.94570446874354E-006</v>
      </c>
    </row>
    <row r="23966" customFormat="false" ht="15" hidden="false" customHeight="false" outlineLevel="0" collapsed="false">
      <c r="A23966" s="2" t="n">
        <v>23965</v>
      </c>
      <c r="B23966" s="2"/>
      <c r="C23966" s="2"/>
      <c r="D23966" s="2"/>
      <c r="E23966" s="2" t="n">
        <v>8.94568707465737E-006</v>
      </c>
    </row>
    <row r="23967" customFormat="false" ht="15" hidden="false" customHeight="false" outlineLevel="0" collapsed="false">
      <c r="A23967" s="2" t="n">
        <v>23966</v>
      </c>
      <c r="B23967" s="2"/>
      <c r="C23967" s="2"/>
      <c r="D23967" s="2"/>
      <c r="E23967" s="2" t="n">
        <v>8.94031670384266E-006</v>
      </c>
    </row>
    <row r="23968" customFormat="false" ht="15" hidden="false" customHeight="false" outlineLevel="0" collapsed="false">
      <c r="A23968" s="2" t="n">
        <v>23967</v>
      </c>
      <c r="B23968" s="2"/>
      <c r="C23968" s="2"/>
      <c r="D23968" s="2"/>
      <c r="E23968" s="2" t="n">
        <v>8.94029934173091E-006</v>
      </c>
    </row>
    <row r="23969" customFormat="false" ht="15" hidden="false" customHeight="false" outlineLevel="0" collapsed="false">
      <c r="A23969" s="2" t="n">
        <v>23968</v>
      </c>
      <c r="B23969" s="2"/>
      <c r="C23969" s="2"/>
      <c r="D23969" s="2"/>
      <c r="E23969" s="2" t="n">
        <v>8.93493218612207E-006</v>
      </c>
    </row>
    <row r="23970" customFormat="false" ht="15" hidden="false" customHeight="false" outlineLevel="0" collapsed="false">
      <c r="A23970" s="2" t="n">
        <v>23969</v>
      </c>
      <c r="B23970" s="2"/>
      <c r="C23970" s="2"/>
      <c r="D23970" s="2"/>
      <c r="E23970" s="2" t="n">
        <v>8.93491484887932E-006</v>
      </c>
    </row>
    <row r="23971" customFormat="false" ht="15" hidden="false" customHeight="false" outlineLevel="0" collapsed="false">
      <c r="A23971" s="2" t="n">
        <v>23970</v>
      </c>
      <c r="B23971" s="2"/>
      <c r="C23971" s="2"/>
      <c r="D23971" s="2"/>
      <c r="E23971" s="2" t="n">
        <v>8.92955091202907E-006</v>
      </c>
    </row>
    <row r="23972" customFormat="false" ht="15" hidden="false" customHeight="false" outlineLevel="0" collapsed="false">
      <c r="A23972" s="2" t="n">
        <v>23971</v>
      </c>
      <c r="B23972" s="2"/>
      <c r="C23972" s="2"/>
      <c r="D23972" s="2"/>
      <c r="E23972" s="2" t="n">
        <v>8.92953359965532E-006</v>
      </c>
    </row>
    <row r="23973" customFormat="false" ht="15" hidden="false" customHeight="false" outlineLevel="0" collapsed="false">
      <c r="A23973" s="2" t="n">
        <v>23972</v>
      </c>
      <c r="B23973" s="2"/>
      <c r="C23973" s="2"/>
      <c r="D23973" s="2"/>
      <c r="E23973" s="2" t="n">
        <v>8.92417288156366E-006</v>
      </c>
    </row>
    <row r="23974" customFormat="false" ht="15" hidden="false" customHeight="false" outlineLevel="0" collapsed="false">
      <c r="A23974" s="2" t="n">
        <v>23973</v>
      </c>
      <c r="B23974" s="2"/>
      <c r="C23974" s="2"/>
      <c r="D23974" s="2"/>
      <c r="E23974" s="2" t="n">
        <v>8.9241555940589E-006</v>
      </c>
    </row>
    <row r="23975" customFormat="false" ht="15" hidden="false" customHeight="false" outlineLevel="0" collapsed="false">
      <c r="A23975" s="2" t="n">
        <v>23974</v>
      </c>
      <c r="B23975" s="2"/>
      <c r="C23975" s="2"/>
      <c r="D23975" s="2"/>
      <c r="E23975" s="2" t="n">
        <v>8.91879808762042E-006</v>
      </c>
    </row>
    <row r="23976" customFormat="false" ht="15" hidden="false" customHeight="false" outlineLevel="0" collapsed="false">
      <c r="A23976" s="2" t="n">
        <v>23975</v>
      </c>
      <c r="B23976" s="2"/>
      <c r="C23976" s="2"/>
      <c r="D23976" s="2"/>
      <c r="E23976" s="2" t="n">
        <v>8.91878082853737E-006</v>
      </c>
    </row>
    <row r="23977" customFormat="false" ht="15" hidden="false" customHeight="false" outlineLevel="0" collapsed="false">
      <c r="A23977" s="2" t="n">
        <v>23976</v>
      </c>
      <c r="B23977" s="2"/>
      <c r="C23977" s="2"/>
      <c r="D23977" s="2"/>
      <c r="E23977" s="2" t="n">
        <v>8.91342652664662E-006</v>
      </c>
    </row>
    <row r="23978" customFormat="false" ht="15" hidden="false" customHeight="false" outlineLevel="0" collapsed="false">
      <c r="A23978" s="2" t="n">
        <v>23977</v>
      </c>
      <c r="B23978" s="2"/>
      <c r="C23978" s="2"/>
      <c r="D23978" s="2"/>
      <c r="E23978" s="2" t="n">
        <v>8.91340929243256E-006</v>
      </c>
    </row>
    <row r="23979" customFormat="false" ht="15" hidden="false" customHeight="false" outlineLevel="0" collapsed="false">
      <c r="A23979" s="2" t="n">
        <v>23978</v>
      </c>
      <c r="B23979" s="2"/>
      <c r="C23979" s="2"/>
      <c r="D23979" s="2"/>
      <c r="E23979" s="2" t="n">
        <v>8.90805820574769E-006</v>
      </c>
    </row>
    <row r="23980" customFormat="false" ht="15" hidden="false" customHeight="false" outlineLevel="0" collapsed="false">
      <c r="A23980" s="2" t="n">
        <v>23979</v>
      </c>
      <c r="B23980" s="2"/>
      <c r="C23980" s="2"/>
      <c r="D23980" s="2"/>
      <c r="E23980" s="2" t="n">
        <v>8.90804099640263E-006</v>
      </c>
    </row>
    <row r="23981" customFormat="false" ht="15" hidden="false" customHeight="false" outlineLevel="0" collapsed="false">
      <c r="A23981" s="2" t="n">
        <v>23980</v>
      </c>
      <c r="B23981" s="2"/>
      <c r="C23981" s="2"/>
      <c r="D23981" s="2"/>
      <c r="E23981" s="2" t="n">
        <v>8.90269311781822E-006</v>
      </c>
    </row>
    <row r="23982" customFormat="false" ht="15" hidden="false" customHeight="false" outlineLevel="0" collapsed="false">
      <c r="A23982" s="2" t="n">
        <v>23981</v>
      </c>
      <c r="B23982" s="2"/>
      <c r="C23982" s="2"/>
      <c r="D23982" s="2"/>
      <c r="E23982" s="2" t="n">
        <v>8.90267593334215E-006</v>
      </c>
    </row>
    <row r="23983" customFormat="false" ht="15" hidden="false" customHeight="false" outlineLevel="0" collapsed="false">
      <c r="A23983" s="2" t="n">
        <v>23982</v>
      </c>
      <c r="B23983" s="2"/>
      <c r="C23983" s="2"/>
      <c r="D23983" s="2"/>
      <c r="E23983" s="2" t="n">
        <v>8.89733126285819E-006</v>
      </c>
    </row>
    <row r="23984" customFormat="false" ht="15" hidden="false" customHeight="false" outlineLevel="0" collapsed="false">
      <c r="A23984" s="2" t="n">
        <v>23983</v>
      </c>
      <c r="B23984" s="2"/>
      <c r="C23984" s="2"/>
      <c r="D23984" s="2"/>
      <c r="E23984" s="2" t="n">
        <v>8.89731409969841E-006</v>
      </c>
    </row>
    <row r="23985" customFormat="false" ht="15" hidden="false" customHeight="false" outlineLevel="0" collapsed="false">
      <c r="A23985" s="2" t="n">
        <v>23984</v>
      </c>
      <c r="B23985" s="2"/>
      <c r="C23985" s="2"/>
      <c r="D23985" s="2"/>
      <c r="E23985" s="2" t="n">
        <v>8.89197263020947E-006</v>
      </c>
    </row>
    <row r="23986" customFormat="false" ht="15" hidden="false" customHeight="false" outlineLevel="0" collapsed="false">
      <c r="A23986" s="2" t="n">
        <v>23985</v>
      </c>
      <c r="B23986" s="2"/>
      <c r="C23986" s="2"/>
      <c r="D23986" s="2"/>
      <c r="E23986" s="2" t="n">
        <v>8.89195550257682E-006</v>
      </c>
    </row>
    <row r="23987" customFormat="false" ht="15" hidden="false" customHeight="false" outlineLevel="0" collapsed="false">
      <c r="A23987" s="2" t="n">
        <v>23986</v>
      </c>
      <c r="B23987" s="2"/>
      <c r="C23987" s="2"/>
      <c r="D23987" s="2"/>
      <c r="E23987" s="2" t="n">
        <v>8.88661723763562E-006</v>
      </c>
    </row>
    <row r="23988" customFormat="false" ht="15" hidden="false" customHeight="false" outlineLevel="0" collapsed="false">
      <c r="A23988" s="2" t="n">
        <v>23987</v>
      </c>
      <c r="B23988" s="2"/>
      <c r="C23988" s="2"/>
      <c r="D23988" s="2"/>
      <c r="E23988" s="2" t="n">
        <v>8.88660012421383E-006</v>
      </c>
    </row>
    <row r="23989" customFormat="false" ht="15" hidden="false" customHeight="false" outlineLevel="0" collapsed="false">
      <c r="A23989" s="2" t="n">
        <v>23988</v>
      </c>
      <c r="B23989" s="2"/>
      <c r="C23989" s="2"/>
      <c r="D23989" s="2"/>
      <c r="E23989" s="2" t="n">
        <v>8.88126506026765E-006</v>
      </c>
    </row>
    <row r="23990" customFormat="false" ht="15" hidden="false" customHeight="false" outlineLevel="0" collapsed="false">
      <c r="A23990" s="2" t="n">
        <v>23989</v>
      </c>
      <c r="B23990" s="2"/>
      <c r="C23990" s="2"/>
      <c r="D23990" s="2"/>
      <c r="E23990" s="2" t="n">
        <v>8.88124797171486E-006</v>
      </c>
    </row>
    <row r="23991" customFormat="false" ht="15" hidden="false" customHeight="false" outlineLevel="0" collapsed="false">
      <c r="A23991" s="2" t="n">
        <v>23990</v>
      </c>
      <c r="B23991" s="2"/>
      <c r="C23991" s="2"/>
      <c r="D23991" s="2"/>
      <c r="E23991" s="2" t="n">
        <v>8.87591610521099E-006</v>
      </c>
    </row>
    <row r="23992" customFormat="false" ht="15" hidden="false" customHeight="false" outlineLevel="0" collapsed="false">
      <c r="A23992" s="2" t="n">
        <v>23991</v>
      </c>
      <c r="B23992" s="2"/>
      <c r="C23992" s="2"/>
      <c r="D23992" s="2"/>
      <c r="E23992" s="2" t="n">
        <v>8.87589905218533E-006</v>
      </c>
    </row>
    <row r="23993" customFormat="false" ht="15" hidden="false" customHeight="false" outlineLevel="0" collapsed="false">
      <c r="A23993" s="2" t="n">
        <v>23992</v>
      </c>
      <c r="B23993" s="2"/>
      <c r="C23993" s="2"/>
      <c r="D23993" s="2"/>
      <c r="E23993" s="2" t="n">
        <v>8.87057037601835E-006</v>
      </c>
    </row>
    <row r="23994" customFormat="false" ht="15" hidden="false" customHeight="false" outlineLevel="0" collapsed="false">
      <c r="A23994" s="2" t="n">
        <v>23993</v>
      </c>
      <c r="B23994" s="2"/>
      <c r="C23994" s="2"/>
      <c r="D23994" s="2"/>
      <c r="E23994" s="2" t="n">
        <v>8.8705533514144E-006</v>
      </c>
    </row>
    <row r="23995" customFormat="false" ht="15" hidden="false" customHeight="false" outlineLevel="0" collapsed="false">
      <c r="A23995" s="2" t="n">
        <v>23994</v>
      </c>
      <c r="B23995" s="2"/>
      <c r="C23995" s="2"/>
      <c r="D23995" s="2"/>
      <c r="E23995" s="2" t="n">
        <v>8.86522786913702E-006</v>
      </c>
    </row>
    <row r="23996" customFormat="false" ht="15" hidden="false" customHeight="false" outlineLevel="0" collapsed="false">
      <c r="A23996" s="2" t="n">
        <v>23995</v>
      </c>
      <c r="B23996" s="2"/>
      <c r="C23996" s="2"/>
      <c r="D23996" s="2"/>
      <c r="E23996" s="2" t="n">
        <v>8.86521086584935E-006</v>
      </c>
    </row>
    <row r="23997" customFormat="false" ht="15" hidden="false" customHeight="false" outlineLevel="0" collapsed="false">
      <c r="A23997" s="2" t="n">
        <v>23996</v>
      </c>
      <c r="B23997" s="2"/>
      <c r="C23997" s="2"/>
      <c r="D23997" s="2"/>
      <c r="E23997" s="2" t="n">
        <v>8.85988856680342E-006</v>
      </c>
    </row>
    <row r="23998" customFormat="false" ht="15" hidden="false" customHeight="false" outlineLevel="0" collapsed="false">
      <c r="A23998" s="2" t="n">
        <v>23997</v>
      </c>
      <c r="B23998" s="2"/>
      <c r="C23998" s="2"/>
      <c r="D23998" s="2"/>
      <c r="E23998" s="2" t="n">
        <v>8.85987159193746E-006</v>
      </c>
    </row>
    <row r="23999" customFormat="false" ht="15" hidden="false" customHeight="false" outlineLevel="0" collapsed="false">
      <c r="A23999" s="2" t="n">
        <v>23998</v>
      </c>
      <c r="B23999" s="2"/>
      <c r="C23999" s="2"/>
      <c r="D23999" s="2"/>
      <c r="E23999" s="2" t="n">
        <v>8.85455249388656E-006</v>
      </c>
    </row>
    <row r="24000" customFormat="false" ht="15" hidden="false" customHeight="false" outlineLevel="0" collapsed="false">
      <c r="A24000" s="2" t="n">
        <v>23999</v>
      </c>
      <c r="B24000" s="2"/>
      <c r="C24000" s="2"/>
      <c r="D24000" s="2"/>
      <c r="E24000" s="2" t="n">
        <v>8.85453554033688E-006</v>
      </c>
    </row>
    <row r="24001" customFormat="false" ht="15" hidden="false" customHeight="false" outlineLevel="0" collapsed="false">
      <c r="A24001" s="2" t="n">
        <v>24000</v>
      </c>
      <c r="B24001" s="2"/>
      <c r="C24001" s="2"/>
      <c r="D24001" s="2"/>
      <c r="E24001" s="2" t="n">
        <v>8.84921962907015E-006</v>
      </c>
    </row>
    <row r="24002" customFormat="false" ht="15" hidden="false" customHeight="false" outlineLevel="0" collapsed="false">
      <c r="A24002" s="2" t="n">
        <v>24001</v>
      </c>
      <c r="B24002" s="2"/>
      <c r="C24002" s="2"/>
      <c r="D24002" s="2"/>
      <c r="E24002" s="2" t="n">
        <v>8.84920270038947E-006</v>
      </c>
    </row>
    <row r="24003" customFormat="false" ht="15" hidden="false" customHeight="false" outlineLevel="0" collapsed="false">
      <c r="A24003" s="2" t="n">
        <v>24002</v>
      </c>
      <c r="B24003" s="2"/>
      <c r="C24003" s="2"/>
      <c r="D24003" s="2"/>
      <c r="E24003" s="2" t="n">
        <v>8.84388997235419E-006</v>
      </c>
    </row>
    <row r="24004" customFormat="false" ht="15" hidden="false" customHeight="false" outlineLevel="0" collapsed="false">
      <c r="A24004" s="2" t="n">
        <v>24003</v>
      </c>
      <c r="B24004" s="2"/>
      <c r="C24004" s="2"/>
      <c r="D24004" s="2"/>
      <c r="E24004" s="2" t="n">
        <v>8.84387307564793E-006</v>
      </c>
    </row>
    <row r="24005" customFormat="false" ht="15" hidden="false" customHeight="false" outlineLevel="0" collapsed="false">
      <c r="A24005" s="2" t="n">
        <v>24004</v>
      </c>
      <c r="B24005" s="2"/>
      <c r="C24005" s="2"/>
      <c r="D24005" s="2"/>
      <c r="E24005" s="2" t="n">
        <v>8.83856353084411E-006</v>
      </c>
    </row>
    <row r="24006" customFormat="false" ht="15" hidden="false" customHeight="false" outlineLevel="0" collapsed="false">
      <c r="A24006" s="2" t="n">
        <v>24005</v>
      </c>
      <c r="B24006" s="2"/>
      <c r="C24006" s="2"/>
      <c r="D24006" s="2"/>
      <c r="E24006" s="2" t="n">
        <v>8.83854665900685E-006</v>
      </c>
    </row>
    <row r="24007" customFormat="false" ht="15" hidden="false" customHeight="false" outlineLevel="0" collapsed="false">
      <c r="A24007" s="2" t="n">
        <v>24006</v>
      </c>
      <c r="B24007" s="2"/>
      <c r="C24007" s="2"/>
      <c r="D24007" s="2"/>
      <c r="E24007" s="2" t="n">
        <v>8.8332403009872E-006</v>
      </c>
    </row>
    <row r="24008" customFormat="false" ht="15" hidden="false" customHeight="false" outlineLevel="0" collapsed="false">
      <c r="A24008" s="2" t="n">
        <v>24007</v>
      </c>
      <c r="B24008" s="2"/>
      <c r="C24008" s="2"/>
      <c r="D24008" s="2"/>
      <c r="E24008" s="2" t="n">
        <v>8.83322345401894E-006</v>
      </c>
    </row>
    <row r="24009" customFormat="false" ht="15" hidden="false" customHeight="false" outlineLevel="0" collapsed="false">
      <c r="A24009" s="2" t="n">
        <v>24008</v>
      </c>
      <c r="B24009" s="2"/>
      <c r="C24009" s="2"/>
      <c r="D24009" s="2"/>
      <c r="E24009" s="2" t="n">
        <v>8.82792027212531E-006</v>
      </c>
    </row>
    <row r="24010" customFormat="false" ht="15" hidden="false" customHeight="false" outlineLevel="0" collapsed="false">
      <c r="A24010" s="2" t="n">
        <v>24009</v>
      </c>
      <c r="B24010" s="2"/>
      <c r="C24010" s="2"/>
      <c r="D24010" s="2"/>
      <c r="E24010" s="2" t="n">
        <v>8.82790345002604E-006</v>
      </c>
    </row>
    <row r="24011" customFormat="false" ht="15" hidden="false" customHeight="false" outlineLevel="0" collapsed="false">
      <c r="A24011" s="2" t="n">
        <v>24010</v>
      </c>
      <c r="B24011" s="2"/>
      <c r="C24011" s="2"/>
      <c r="D24011" s="2"/>
      <c r="E24011" s="2" t="n">
        <v>8.82260344781116E-006</v>
      </c>
    </row>
    <row r="24012" customFormat="false" ht="15" hidden="false" customHeight="false" outlineLevel="0" collapsed="false">
      <c r="A24012" s="2" t="n">
        <v>24011</v>
      </c>
      <c r="B24012" s="2"/>
      <c r="C24012" s="2"/>
      <c r="D24012" s="2"/>
      <c r="E24012" s="2" t="n">
        <v>8.82258665058089E-006</v>
      </c>
    </row>
    <row r="24013" customFormat="false" ht="15" hidden="false" customHeight="false" outlineLevel="0" collapsed="false">
      <c r="A24013" s="2" t="n">
        <v>24012</v>
      </c>
      <c r="B24013" s="2"/>
      <c r="C24013" s="2"/>
      <c r="D24013" s="2"/>
      <c r="E24013" s="2" t="n">
        <v>8.81728983159746E-006</v>
      </c>
    </row>
    <row r="24014" customFormat="false" ht="15" hidden="false" customHeight="false" outlineLevel="0" collapsed="false">
      <c r="A24014" s="2" t="n">
        <v>24013</v>
      </c>
      <c r="B24014" s="2"/>
      <c r="C24014" s="2"/>
      <c r="D24014" s="2"/>
      <c r="E24014" s="2" t="n">
        <v>8.81727305213076E-006</v>
      </c>
    </row>
    <row r="24015" customFormat="false" ht="15" hidden="false" customHeight="false" outlineLevel="0" collapsed="false">
      <c r="A24015" s="2" t="n">
        <v>24014</v>
      </c>
      <c r="B24015" s="2"/>
      <c r="C24015" s="2"/>
      <c r="D24015" s="2"/>
      <c r="E24015" s="2" t="n">
        <v>8.81197940572065E-006</v>
      </c>
    </row>
    <row r="24016" customFormat="false" ht="15" hidden="false" customHeight="false" outlineLevel="0" collapsed="false">
      <c r="A24016" s="2" t="n">
        <v>24015</v>
      </c>
      <c r="B24016" s="2"/>
      <c r="C24016" s="2"/>
      <c r="D24016" s="2"/>
      <c r="E24016" s="2" t="n">
        <v>8.81196265822837E-006</v>
      </c>
    </row>
    <row r="24017" customFormat="false" ht="15" hidden="false" customHeight="false" outlineLevel="0" collapsed="false">
      <c r="A24017" s="2" t="n">
        <v>24016</v>
      </c>
      <c r="B24017" s="2"/>
      <c r="C24017" s="2"/>
      <c r="D24017" s="2"/>
      <c r="E24017" s="2" t="n">
        <v>8.80667218439157E-006</v>
      </c>
    </row>
    <row r="24018" customFormat="false" ht="15" hidden="false" customHeight="false" outlineLevel="0" collapsed="false">
      <c r="A24018" s="2" t="n">
        <v>24017</v>
      </c>
      <c r="B24018" s="2"/>
      <c r="C24018" s="2"/>
      <c r="D24018" s="2"/>
      <c r="E24018" s="2" t="n">
        <v>8.80665546176829E-006</v>
      </c>
    </row>
    <row r="24019" customFormat="false" ht="15" hidden="false" customHeight="false" outlineLevel="0" collapsed="false">
      <c r="A24019" s="2" t="n">
        <v>24018</v>
      </c>
      <c r="B24019" s="2"/>
      <c r="C24019" s="2"/>
      <c r="D24019" s="2"/>
      <c r="E24019" s="2" t="n">
        <v>8.80136815695209E-006</v>
      </c>
    </row>
    <row r="24020" customFormat="false" ht="15" hidden="false" customHeight="false" outlineLevel="0" collapsed="false">
      <c r="A24020" s="2" t="n">
        <v>24019</v>
      </c>
      <c r="B24020" s="2"/>
      <c r="C24020" s="2"/>
      <c r="D24020" s="2"/>
      <c r="E24020" s="2" t="n">
        <v>8.8013514591978E-006</v>
      </c>
    </row>
    <row r="24021" customFormat="false" ht="15" hidden="false" customHeight="false" outlineLevel="0" collapsed="false">
      <c r="A24021" s="2" t="n">
        <v>24020</v>
      </c>
      <c r="B24021" s="2"/>
      <c r="C24021" s="2"/>
      <c r="D24021" s="2"/>
      <c r="E24021" s="2" t="n">
        <v>8.79606732695493E-006</v>
      </c>
    </row>
    <row r="24022" customFormat="false" ht="15" hidden="false" customHeight="false" outlineLevel="0" collapsed="false">
      <c r="A24022" s="2" t="n">
        <v>24021</v>
      </c>
      <c r="B24022" s="2"/>
      <c r="C24022" s="2"/>
      <c r="D24022" s="2"/>
      <c r="E24022" s="2" t="n">
        <v>8.79605065762235E-006</v>
      </c>
    </row>
    <row r="24023" customFormat="false" ht="15" hidden="false" customHeight="false" outlineLevel="0" collapsed="false">
      <c r="A24023" s="2" t="n">
        <v>24022</v>
      </c>
      <c r="B24023" s="2"/>
      <c r="C24023" s="2"/>
      <c r="D24023" s="2"/>
      <c r="E24023" s="2" t="n">
        <v>8.79076968729464E-006</v>
      </c>
    </row>
    <row r="24024" customFormat="false" ht="15" hidden="false" customHeight="false" outlineLevel="0" collapsed="false">
      <c r="A24024" s="2" t="n">
        <v>24023</v>
      </c>
      <c r="B24024" s="2"/>
      <c r="C24024" s="2"/>
      <c r="D24024" s="2"/>
      <c r="E24024" s="2" t="n">
        <v>8.79075303572563E-006</v>
      </c>
    </row>
    <row r="24025" customFormat="false" ht="15" hidden="false" customHeight="false" outlineLevel="0" collapsed="false">
      <c r="A24025" s="2" t="n">
        <v>24024</v>
      </c>
      <c r="B24025" s="2"/>
      <c r="C24025" s="2"/>
      <c r="D24025" s="2"/>
      <c r="E24025" s="2" t="n">
        <v>8.78547523797124E-006</v>
      </c>
    </row>
    <row r="24026" customFormat="false" ht="15" hidden="false" customHeight="false" outlineLevel="0" collapsed="false">
      <c r="A24026" s="2" t="n">
        <v>24025</v>
      </c>
      <c r="B24026" s="2"/>
      <c r="C24026" s="2"/>
      <c r="D24026" s="2"/>
      <c r="E24026" s="2" t="n">
        <v>8.78545861482394E-006</v>
      </c>
    </row>
    <row r="24027" customFormat="false" ht="15" hidden="false" customHeight="false" outlineLevel="0" collapsed="false">
      <c r="A24027" s="2" t="n">
        <v>24026</v>
      </c>
      <c r="B24027" s="2"/>
      <c r="C24027" s="2"/>
      <c r="D24027" s="2"/>
      <c r="E24027" s="2" t="n">
        <v>8.78018397543201E-006</v>
      </c>
    </row>
    <row r="24028" customFormat="false" ht="15" hidden="false" customHeight="false" outlineLevel="0" collapsed="false">
      <c r="A24028" s="2" t="n">
        <v>24027</v>
      </c>
      <c r="B24028" s="2"/>
      <c r="C24028" s="2"/>
      <c r="D24028" s="2"/>
      <c r="E24028" s="2" t="n">
        <v>8.78016738425913E-006</v>
      </c>
    </row>
    <row r="24029" customFormat="false" ht="15" hidden="false" customHeight="false" outlineLevel="0" collapsed="false">
      <c r="A24029" s="2" t="n">
        <v>24028</v>
      </c>
      <c r="B24029" s="2"/>
      <c r="C24029" s="2"/>
      <c r="D24029" s="2"/>
      <c r="E24029" s="2" t="n">
        <v>8.77489591033509E-006</v>
      </c>
    </row>
    <row r="24030" customFormat="false" ht="15" hidden="false" customHeight="false" outlineLevel="0" collapsed="false">
      <c r="A24030" s="2" t="n">
        <v>24029</v>
      </c>
      <c r="B24030" s="2"/>
      <c r="C24030" s="2"/>
      <c r="D24030" s="2"/>
      <c r="E24030" s="2" t="n">
        <v>8.77487933692578E-006</v>
      </c>
    </row>
    <row r="24031" customFormat="false" ht="15" hidden="false" customHeight="false" outlineLevel="0" collapsed="false">
      <c r="A24031" s="2" t="n">
        <v>24030</v>
      </c>
      <c r="B24031" s="2"/>
      <c r="C24031" s="2"/>
      <c r="D24031" s="2"/>
      <c r="E24031" s="2" t="n">
        <v>8.76961101425877E-006</v>
      </c>
    </row>
    <row r="24032" customFormat="false" ht="15" hidden="false" customHeight="false" outlineLevel="0" collapsed="false">
      <c r="A24032" s="2" t="n">
        <v>24031</v>
      </c>
      <c r="B24032" s="2"/>
      <c r="C24032" s="2"/>
      <c r="D24032" s="2"/>
      <c r="E24032" s="2" t="n">
        <v>8.76959447992931E-006</v>
      </c>
    </row>
    <row r="24033" customFormat="false" ht="15" hidden="false" customHeight="false" outlineLevel="0" collapsed="false">
      <c r="A24033" s="2" t="n">
        <v>24032</v>
      </c>
      <c r="B24033" s="2"/>
      <c r="C24033" s="2"/>
      <c r="D24033" s="2"/>
      <c r="E24033" s="2" t="n">
        <v>8.76432931917748E-006</v>
      </c>
    </row>
    <row r="24034" customFormat="false" ht="15" hidden="false" customHeight="false" outlineLevel="0" collapsed="false">
      <c r="A24034" s="2" t="n">
        <v>24033</v>
      </c>
      <c r="B24034" s="2"/>
      <c r="C24034" s="2"/>
      <c r="D24034" s="2"/>
      <c r="E24034" s="2" t="n">
        <v>8.76431279195344E-006</v>
      </c>
    </row>
    <row r="24035" customFormat="false" ht="15" hidden="false" customHeight="false" outlineLevel="0" collapsed="false">
      <c r="A24035" s="2" t="n">
        <v>24034</v>
      </c>
      <c r="B24035" s="2"/>
      <c r="C24035" s="2"/>
      <c r="D24035" s="2"/>
      <c r="E24035" s="2" t="n">
        <v>8.75905078601136E-006</v>
      </c>
    </row>
    <row r="24036" customFormat="false" ht="15" hidden="false" customHeight="false" outlineLevel="0" collapsed="false">
      <c r="A24036" s="2" t="n">
        <v>24035</v>
      </c>
      <c r="B24036" s="2"/>
      <c r="C24036" s="2"/>
      <c r="D24036" s="2"/>
      <c r="E24036" s="2" t="n">
        <v>8.75903429076175E-006</v>
      </c>
    </row>
    <row r="24037" customFormat="false" ht="15" hidden="false" customHeight="false" outlineLevel="0" collapsed="false">
      <c r="A24037" s="2" t="n">
        <v>24036</v>
      </c>
      <c r="B24037" s="2"/>
      <c r="C24037" s="2"/>
      <c r="D24037" s="2"/>
      <c r="E24037" s="2" t="n">
        <v>8.75377543962941E-006</v>
      </c>
    </row>
    <row r="24038" customFormat="false" ht="15" hidden="false" customHeight="false" outlineLevel="0" collapsed="false">
      <c r="A24038" s="2" t="n">
        <v>24037</v>
      </c>
      <c r="B24038" s="2"/>
      <c r="C24038" s="2"/>
      <c r="D24038" s="2"/>
      <c r="E24038" s="2" t="n">
        <v>8.75375897280151E-006</v>
      </c>
    </row>
    <row r="24039" customFormat="false" ht="15" hidden="false" customHeight="false" outlineLevel="0" collapsed="false">
      <c r="A24039" s="2" t="n">
        <v>24038</v>
      </c>
      <c r="B24039" s="2"/>
      <c r="C24039" s="2"/>
      <c r="D24039" s="2"/>
      <c r="E24039" s="2" t="n">
        <v>8.7485032729262E-006</v>
      </c>
    </row>
    <row r="24040" customFormat="false" ht="15" hidden="false" customHeight="false" outlineLevel="0" collapsed="false">
      <c r="A24040" s="2" t="n">
        <v>24039</v>
      </c>
      <c r="B24040" s="2"/>
      <c r="C24040" s="2"/>
      <c r="D24040" s="2"/>
      <c r="E24040" s="2" t="n">
        <v>8.74848682386187E-006</v>
      </c>
    </row>
    <row r="24041" customFormat="false" ht="15" hidden="false" customHeight="false" outlineLevel="0" collapsed="false">
      <c r="A24041" s="2" t="n">
        <v>24040</v>
      </c>
      <c r="B24041" s="2"/>
      <c r="C24041" s="2"/>
      <c r="D24041" s="2"/>
      <c r="E24041" s="2" t="n">
        <v>8.74323428234902E-006</v>
      </c>
    </row>
    <row r="24042" customFormat="false" ht="15" hidden="false" customHeight="false" outlineLevel="0" collapsed="false">
      <c r="A24042" s="2" t="n">
        <v>24041</v>
      </c>
      <c r="B24042" s="2"/>
      <c r="C24042" s="2"/>
      <c r="D24042" s="2"/>
      <c r="E24042" s="2" t="n">
        <v>8.74321785460097E-006</v>
      </c>
    </row>
    <row r="24043" customFormat="false" ht="15" hidden="false" customHeight="false" outlineLevel="0" collapsed="false">
      <c r="A24043" s="2" t="n">
        <v>24042</v>
      </c>
      <c r="B24043" s="2"/>
      <c r="C24043" s="2"/>
      <c r="D24043" s="2"/>
      <c r="E24043" s="2" t="n">
        <v>8.73796846434516E-006</v>
      </c>
    </row>
    <row r="24044" customFormat="false" ht="15" hidden="false" customHeight="false" outlineLevel="0" collapsed="false">
      <c r="A24044" s="2" t="n">
        <v>24043</v>
      </c>
      <c r="B24044" s="2"/>
      <c r="C24044" s="2"/>
      <c r="D24044" s="2"/>
      <c r="E24044" s="2" t="n">
        <v>8.73795206501882E-006</v>
      </c>
    </row>
    <row r="24045" customFormat="false" ht="15" hidden="false" customHeight="false" outlineLevel="0" collapsed="false">
      <c r="A24045" s="2" t="n">
        <v>24044</v>
      </c>
      <c r="B24045" s="2"/>
      <c r="C24045" s="2"/>
      <c r="D24045" s="2"/>
      <c r="E24045" s="2" t="n">
        <v>8.7327058153619E-006</v>
      </c>
    </row>
    <row r="24046" customFormat="false" ht="15" hidden="false" customHeight="false" outlineLevel="0" collapsed="false">
      <c r="A24046" s="2" t="n">
        <v>24045</v>
      </c>
      <c r="B24046" s="2"/>
      <c r="C24046" s="2"/>
      <c r="D24046" s="2"/>
      <c r="E24046" s="2" t="n">
        <v>8.73268944090455E-006</v>
      </c>
    </row>
    <row r="24047" customFormat="false" ht="15" hidden="false" customHeight="false" outlineLevel="0" collapsed="false">
      <c r="A24047" s="2" t="n">
        <v>24046</v>
      </c>
      <c r="B24047" s="2"/>
      <c r="C24047" s="2"/>
      <c r="D24047" s="2"/>
      <c r="E24047" s="2" t="n">
        <v>8.72744633895195E-006</v>
      </c>
    </row>
    <row r="24048" customFormat="false" ht="15" hidden="false" customHeight="false" outlineLevel="0" collapsed="false">
      <c r="A24048" s="2" t="n">
        <v>24047</v>
      </c>
      <c r="B24048" s="2"/>
      <c r="C24048" s="2"/>
      <c r="D24048" s="2"/>
      <c r="E24048" s="2" t="n">
        <v>8.72742999291631E-006</v>
      </c>
    </row>
    <row r="24049" customFormat="false" ht="15" hidden="false" customHeight="false" outlineLevel="0" collapsed="false">
      <c r="A24049" s="2" t="n">
        <v>24048</v>
      </c>
      <c r="B24049" s="2"/>
      <c r="C24049" s="2"/>
      <c r="D24049" s="2"/>
      <c r="E24049" s="2" t="n">
        <v>8.72219002800989E-006</v>
      </c>
    </row>
    <row r="24050" customFormat="false" ht="15" hidden="false" customHeight="false" outlineLevel="0" collapsed="false">
      <c r="A24050" s="2" t="n">
        <v>24049</v>
      </c>
      <c r="B24050" s="2"/>
      <c r="C24050" s="2"/>
      <c r="D24050" s="2"/>
      <c r="E24050" s="2" t="n">
        <v>8.72217370329054E-006</v>
      </c>
    </row>
    <row r="24051" customFormat="false" ht="15" hidden="false" customHeight="false" outlineLevel="0" collapsed="false">
      <c r="A24051" s="2" t="n">
        <v>24050</v>
      </c>
      <c r="B24051" s="2"/>
      <c r="C24051" s="2"/>
      <c r="D24051" s="2"/>
      <c r="E24051" s="2" t="n">
        <v>8.71693688253572E-006</v>
      </c>
    </row>
    <row r="24052" customFormat="false" ht="15" hidden="false" customHeight="false" outlineLevel="0" collapsed="false">
      <c r="A24052" s="2" t="n">
        <v>24051</v>
      </c>
      <c r="B24052" s="2"/>
      <c r="C24052" s="2"/>
      <c r="D24052" s="2"/>
      <c r="E24052" s="2" t="n">
        <v>8.71692058268536E-006</v>
      </c>
    </row>
    <row r="24053" customFormat="false" ht="15" hidden="false" customHeight="false" outlineLevel="0" collapsed="false">
      <c r="A24053" s="2" t="n">
        <v>24052</v>
      </c>
      <c r="B24053" s="2"/>
      <c r="C24053" s="2"/>
      <c r="D24053" s="2"/>
      <c r="E24053" s="2" t="n">
        <v>8.71168689897672E-006</v>
      </c>
    </row>
    <row r="24054" customFormat="false" ht="15" hidden="false" customHeight="false" outlineLevel="0" collapsed="false">
      <c r="A24054" s="2" t="n">
        <v>24053</v>
      </c>
      <c r="B24054" s="2"/>
      <c r="C24054" s="2"/>
      <c r="D24054" s="2"/>
      <c r="E24054" s="2" t="n">
        <v>8.71167062044265E-006</v>
      </c>
    </row>
    <row r="24055" customFormat="false" ht="15" hidden="false" customHeight="false" outlineLevel="0" collapsed="false">
      <c r="A24055" s="2" t="n">
        <v>24054</v>
      </c>
      <c r="B24055" s="2"/>
      <c r="C24055" s="2"/>
      <c r="D24055" s="2"/>
      <c r="E24055" s="2" t="n">
        <v>8.70644008799104E-006</v>
      </c>
    </row>
    <row r="24056" customFormat="false" ht="15" hidden="false" customHeight="false" outlineLevel="0" collapsed="false">
      <c r="A24056" s="2" t="n">
        <v>24055</v>
      </c>
      <c r="B24056" s="2"/>
      <c r="C24056" s="2"/>
      <c r="D24056" s="2"/>
      <c r="E24056" s="2" t="n">
        <v>8.70642383077325E-006</v>
      </c>
    </row>
    <row r="24057" customFormat="false" ht="15" hidden="false" customHeight="false" outlineLevel="0" collapsed="false">
      <c r="A24057" s="2" t="n">
        <v>24056</v>
      </c>
      <c r="B24057" s="2"/>
      <c r="C24057" s="2"/>
      <c r="D24057" s="2"/>
      <c r="E24057" s="2" t="n">
        <v>8.70119642826239E-006</v>
      </c>
    </row>
    <row r="24058" customFormat="false" ht="15" hidden="false" customHeight="false" outlineLevel="0" collapsed="false">
      <c r="A24058" s="2" t="n">
        <v>24057</v>
      </c>
      <c r="B24058" s="2"/>
      <c r="C24058" s="2"/>
      <c r="D24058" s="2"/>
      <c r="E24058" s="2" t="n">
        <v>8.70118019946631E-006</v>
      </c>
    </row>
    <row r="24059" customFormat="false" ht="15" hidden="false" customHeight="false" outlineLevel="0" collapsed="false">
      <c r="A24059" s="2" t="n">
        <v>24058</v>
      </c>
      <c r="B24059" s="2"/>
      <c r="C24059" s="2"/>
      <c r="D24059" s="2"/>
      <c r="E24059" s="2" t="n">
        <v>8.6959559268962E-006</v>
      </c>
    </row>
    <row r="24060" customFormat="false" ht="15" hidden="false" customHeight="false" outlineLevel="0" collapsed="false">
      <c r="A24060" s="2" t="n">
        <v>24059</v>
      </c>
      <c r="B24060" s="2"/>
      <c r="C24060" s="2"/>
      <c r="D24060" s="2"/>
      <c r="E24060" s="2" t="n">
        <v>8.69593972652183E-006</v>
      </c>
    </row>
    <row r="24061" customFormat="false" ht="15" hidden="false" customHeight="false" outlineLevel="0" collapsed="false">
      <c r="A24061" s="2" t="n">
        <v>24060</v>
      </c>
      <c r="B24061" s="2"/>
      <c r="C24061" s="2"/>
      <c r="D24061" s="2"/>
      <c r="E24061" s="2" t="n">
        <v>8.69071858389248E-006</v>
      </c>
    </row>
    <row r="24062" customFormat="false" ht="15" hidden="false" customHeight="false" outlineLevel="0" collapsed="false">
      <c r="A24062" s="2" t="n">
        <v>24061</v>
      </c>
      <c r="B24062" s="2"/>
      <c r="C24062" s="2"/>
      <c r="D24062" s="2"/>
      <c r="E24062" s="2" t="n">
        <v>8.69070240128167E-006</v>
      </c>
    </row>
    <row r="24063" customFormat="false" ht="15" hidden="false" customHeight="false" outlineLevel="0" collapsed="false">
      <c r="A24063" s="2" t="n">
        <v>24062</v>
      </c>
      <c r="B24063" s="2"/>
      <c r="C24063" s="2"/>
      <c r="D24063" s="2"/>
      <c r="E24063" s="2" t="n">
        <v>8.68548439214578E-006</v>
      </c>
    </row>
    <row r="24064" customFormat="false" ht="15" hidden="false" customHeight="false" outlineLevel="0" collapsed="false">
      <c r="A24064" s="2" t="n">
        <v>24063</v>
      </c>
      <c r="B24064" s="2"/>
      <c r="C24064" s="2"/>
      <c r="D24064" s="2"/>
      <c r="E24064" s="2" t="n">
        <v>8.68546823795668E-006</v>
      </c>
    </row>
    <row r="24065" customFormat="false" ht="15" hidden="false" customHeight="false" outlineLevel="0" collapsed="false">
      <c r="A24065" s="2" t="n">
        <v>24064</v>
      </c>
      <c r="B24065" s="2"/>
      <c r="C24065" s="2"/>
      <c r="D24065" s="2"/>
      <c r="E24065" s="2" t="n">
        <v>8.68025335520883E-006</v>
      </c>
    </row>
    <row r="24066" customFormat="false" ht="15" hidden="false" customHeight="false" outlineLevel="0" collapsed="false">
      <c r="A24066" s="2" t="n">
        <v>24065</v>
      </c>
      <c r="B24066" s="2"/>
      <c r="C24066" s="2"/>
      <c r="D24066" s="2"/>
      <c r="E24066" s="2" t="n">
        <v>8.68023722588873E-006</v>
      </c>
    </row>
    <row r="24067" customFormat="false" ht="15" hidden="false" customHeight="false" outlineLevel="0" collapsed="false">
      <c r="A24067" s="2" t="n">
        <v>24066</v>
      </c>
      <c r="B24067" s="2"/>
      <c r="C24067" s="2"/>
      <c r="D24067" s="2"/>
      <c r="E24067" s="2" t="n">
        <v>8.67502546597621E-006</v>
      </c>
    </row>
    <row r="24068" customFormat="false" ht="15" hidden="false" customHeight="false" outlineLevel="0" collapsed="false">
      <c r="A24068" s="2" t="n">
        <v>24067</v>
      </c>
      <c r="B24068" s="2"/>
      <c r="C24068" s="2"/>
      <c r="D24068" s="2"/>
      <c r="E24068" s="2" t="n">
        <v>8.67500936507781E-006</v>
      </c>
    </row>
    <row r="24069" customFormat="false" ht="15" hidden="false" customHeight="false" outlineLevel="0" collapsed="false">
      <c r="A24069" s="2" t="n">
        <v>24068</v>
      </c>
      <c r="B24069" s="2"/>
      <c r="C24069" s="2"/>
      <c r="D24069" s="2"/>
      <c r="E24069" s="2" t="n">
        <v>8.6698007244479E-006</v>
      </c>
    </row>
    <row r="24070" customFormat="false" ht="15" hidden="false" customHeight="false" outlineLevel="0" collapsed="false">
      <c r="A24070" s="2" t="n">
        <v>24069</v>
      </c>
      <c r="B24070" s="2"/>
      <c r="C24070" s="2"/>
      <c r="D24070" s="2"/>
      <c r="E24070" s="2" t="n">
        <v>8.6697846484185E-006</v>
      </c>
    </row>
    <row r="24071" customFormat="false" ht="15" hidden="false" customHeight="false" outlineLevel="0" collapsed="false">
      <c r="A24071" s="2" t="n">
        <v>24070</v>
      </c>
      <c r="B24071" s="2"/>
      <c r="C24071" s="2"/>
      <c r="D24071" s="2"/>
      <c r="E24071" s="2" t="n">
        <v>8.66457913417662E-006</v>
      </c>
    </row>
    <row r="24072" customFormat="false" ht="15" hidden="false" customHeight="false" outlineLevel="0" collapsed="false">
      <c r="A24072" s="2" t="n">
        <v>24071</v>
      </c>
      <c r="B24072" s="2"/>
      <c r="C24072" s="2"/>
      <c r="D24072" s="2"/>
      <c r="E24072" s="2" t="n">
        <v>8.66456308301622E-006</v>
      </c>
    </row>
    <row r="24073" customFormat="false" ht="15" hidden="false" customHeight="false" outlineLevel="0" collapsed="false">
      <c r="A24073" s="2" t="n">
        <v>24072</v>
      </c>
      <c r="B24073" s="2"/>
      <c r="C24073" s="2"/>
      <c r="D24073" s="2"/>
      <c r="E24073" s="2" t="n">
        <v>8.65936068805695E-006</v>
      </c>
    </row>
    <row r="24074" customFormat="false" ht="15" hidden="false" customHeight="false" outlineLevel="0" collapsed="false">
      <c r="A24074" s="2" t="n">
        <v>24073</v>
      </c>
      <c r="B24074" s="2"/>
      <c r="C24074" s="2"/>
      <c r="D24074" s="2"/>
      <c r="E24074" s="2" t="n">
        <v>8.65934465466012E-006</v>
      </c>
    </row>
    <row r="24075" customFormat="false" ht="15" hidden="false" customHeight="false" outlineLevel="0" collapsed="false">
      <c r="A24075" s="2" t="n">
        <v>24074</v>
      </c>
      <c r="B24075" s="2"/>
      <c r="C24075" s="2"/>
      <c r="D24075" s="2"/>
      <c r="E24075" s="2" t="n">
        <v>8.65414537898346E-006</v>
      </c>
    </row>
    <row r="24076" customFormat="false" ht="15" hidden="false" customHeight="false" outlineLevel="0" collapsed="false">
      <c r="A24076" s="2" t="n">
        <v>24075</v>
      </c>
      <c r="B24076" s="2"/>
      <c r="C24076" s="2"/>
      <c r="D24076" s="2"/>
      <c r="E24076" s="2" t="n">
        <v>8.65412937400834E-006</v>
      </c>
    </row>
    <row r="24077" customFormat="false" ht="15" hidden="false" customHeight="false" outlineLevel="0" collapsed="false">
      <c r="A24077" s="2" t="n">
        <v>24076</v>
      </c>
      <c r="B24077" s="2"/>
      <c r="C24077" s="2"/>
      <c r="D24077" s="2"/>
      <c r="E24077" s="2" t="n">
        <v>8.648933221167E-006</v>
      </c>
    </row>
    <row r="24078" customFormat="false" ht="15" hidden="false" customHeight="false" outlineLevel="0" collapsed="false">
      <c r="A24078" s="2" t="n">
        <v>24077</v>
      </c>
      <c r="B24078" s="2"/>
      <c r="C24078" s="2"/>
      <c r="D24078" s="2"/>
      <c r="E24078" s="2" t="n">
        <v>8.64891723040273E-006</v>
      </c>
    </row>
    <row r="24079" customFormat="false" ht="15" hidden="false" customHeight="false" outlineLevel="0" collapsed="false">
      <c r="A24079" s="2" t="n">
        <v>24078</v>
      </c>
      <c r="B24079" s="2"/>
      <c r="C24079" s="2"/>
      <c r="D24079" s="2"/>
      <c r="E24079" s="2" t="n">
        <v>8.64372419329129E-006</v>
      </c>
    </row>
    <row r="24080" customFormat="false" ht="15" hidden="false" customHeight="false" outlineLevel="0" collapsed="false">
      <c r="A24080" s="2" t="n">
        <v>24079</v>
      </c>
      <c r="B24080" s="2"/>
      <c r="C24080" s="2"/>
      <c r="D24080" s="2"/>
      <c r="E24080" s="2" t="n">
        <v>8.64370823094873E-006</v>
      </c>
    </row>
    <row r="24081" customFormat="false" ht="15" hidden="false" customHeight="false" outlineLevel="0" collapsed="false">
      <c r="A24081" s="2" t="n">
        <v>24080</v>
      </c>
      <c r="B24081" s="2"/>
      <c r="C24081" s="2"/>
      <c r="D24081" s="2"/>
      <c r="E24081" s="2" t="n">
        <v>8.63851830956719E-006</v>
      </c>
    </row>
    <row r="24082" customFormat="false" ht="15" hidden="false" customHeight="false" outlineLevel="0" collapsed="false">
      <c r="A24082" s="2" t="n">
        <v>24081</v>
      </c>
      <c r="B24082" s="2"/>
      <c r="C24082" s="2"/>
      <c r="D24082" s="2"/>
      <c r="E24082" s="2" t="n">
        <v>8.63850236854091E-006</v>
      </c>
    </row>
    <row r="24083" customFormat="false" ht="15" hidden="false" customHeight="false" outlineLevel="0" collapsed="false">
      <c r="A24083" s="2" t="n">
        <v>24082</v>
      </c>
      <c r="B24083" s="2"/>
      <c r="C24083" s="2"/>
      <c r="D24083" s="2"/>
      <c r="E24083" s="2" t="n">
        <v>8.63331555223112E-006</v>
      </c>
    </row>
    <row r="24084" customFormat="false" ht="15" hidden="false" customHeight="false" outlineLevel="0" collapsed="false">
      <c r="A24084" s="2" t="n">
        <v>24083</v>
      </c>
      <c r="B24084" s="2"/>
      <c r="C24084" s="2"/>
      <c r="D24084" s="2"/>
      <c r="E24084" s="2" t="n">
        <v>8.63329964317927E-006</v>
      </c>
    </row>
    <row r="24085" customFormat="false" ht="15" hidden="false" customHeight="false" outlineLevel="0" collapsed="false">
      <c r="A24085" s="2" t="n">
        <v>24084</v>
      </c>
      <c r="B24085" s="2"/>
      <c r="C24085" s="2"/>
      <c r="D24085" s="2"/>
      <c r="E24085" s="2" t="n">
        <v>8.62811593549395E-006</v>
      </c>
    </row>
    <row r="24086" customFormat="false" ht="15" hidden="false" customHeight="false" outlineLevel="0" collapsed="false">
      <c r="A24086" s="2" t="n">
        <v>24085</v>
      </c>
      <c r="B24086" s="2"/>
      <c r="C24086" s="2"/>
      <c r="D24086" s="2"/>
      <c r="E24086" s="2" t="n">
        <v>8.62810004775838E-006</v>
      </c>
    </row>
    <row r="24087" customFormat="false" ht="15" hidden="false" customHeight="false" outlineLevel="0" collapsed="false">
      <c r="A24087" s="2" t="n">
        <v>24086</v>
      </c>
      <c r="B24087" s="2"/>
      <c r="C24087" s="2"/>
      <c r="D24087" s="2"/>
      <c r="E24087" s="2" t="n">
        <v>8.62291944869753E-006</v>
      </c>
    </row>
    <row r="24088" customFormat="false" ht="15" hidden="false" customHeight="false" outlineLevel="0" collapsed="false">
      <c r="A24088" s="2" t="n">
        <v>24087</v>
      </c>
      <c r="B24088" s="2"/>
      <c r="C24088" s="2"/>
      <c r="D24088" s="2"/>
      <c r="E24088" s="2" t="n">
        <v>8.62290358938367E-006</v>
      </c>
    </row>
    <row r="24089" customFormat="false" ht="15" hidden="false" customHeight="false" outlineLevel="0" collapsed="false">
      <c r="A24089" s="2" t="n">
        <v>24088</v>
      </c>
      <c r="B24089" s="2"/>
      <c r="C24089" s="2"/>
      <c r="D24089" s="2"/>
      <c r="E24089" s="2" t="n">
        <v>8.61772609184186E-006</v>
      </c>
    </row>
    <row r="24090" customFormat="false" ht="15" hidden="false" customHeight="false" outlineLevel="0" collapsed="false">
      <c r="A24090" s="2" t="n">
        <v>24089</v>
      </c>
      <c r="B24090" s="2"/>
      <c r="C24090" s="2"/>
      <c r="D24090" s="2"/>
      <c r="E24090" s="2" t="n">
        <v>8.61771025384428E-006</v>
      </c>
    </row>
    <row r="24091" customFormat="false" ht="15" hidden="false" customHeight="false" outlineLevel="0" collapsed="false">
      <c r="A24091" s="2" t="n">
        <v>24090</v>
      </c>
      <c r="B24091" s="2"/>
      <c r="C24091" s="2"/>
      <c r="D24091" s="2"/>
      <c r="E24091" s="2" t="n">
        <v>8.61253586137423E-006</v>
      </c>
    </row>
    <row r="24092" customFormat="false" ht="15" hidden="false" customHeight="false" outlineLevel="0" collapsed="false">
      <c r="A24092" s="2" t="n">
        <v>24091</v>
      </c>
      <c r="B24092" s="2"/>
      <c r="C24092" s="2"/>
      <c r="D24092" s="2"/>
      <c r="E24092" s="2" t="n">
        <v>8.61252005535107E-006</v>
      </c>
    </row>
    <row r="24093" customFormat="false" ht="15" hidden="false" customHeight="false" outlineLevel="0" collapsed="false">
      <c r="A24093" s="2" t="n">
        <v>24092</v>
      </c>
      <c r="B24093" s="2"/>
      <c r="C24093" s="2"/>
      <c r="D24093" s="2"/>
      <c r="E24093" s="2" t="n">
        <v>8.60734876084734E-006</v>
      </c>
    </row>
    <row r="24094" customFormat="false" ht="15" hidden="false" customHeight="false" outlineLevel="0" collapsed="false">
      <c r="A24094" s="2" t="n">
        <v>24093</v>
      </c>
      <c r="B24094" s="2"/>
      <c r="C24094" s="2"/>
      <c r="D24094" s="2"/>
      <c r="E24094" s="2" t="n">
        <v>8.60733297614047E-006</v>
      </c>
    </row>
    <row r="24095" customFormat="false" ht="15" hidden="false" customHeight="false" outlineLevel="0" collapsed="false">
      <c r="A24095" s="2" t="n">
        <v>24094</v>
      </c>
      <c r="B24095" s="2"/>
      <c r="C24095" s="2"/>
      <c r="D24095" s="2"/>
      <c r="E24095" s="2" t="n">
        <v>8.6021647867085E-006</v>
      </c>
    </row>
    <row r="24096" customFormat="false" ht="15" hidden="false" customHeight="false" outlineLevel="0" collapsed="false">
      <c r="A24096" s="2" t="n">
        <v>24095</v>
      </c>
      <c r="B24096" s="2"/>
      <c r="C24096" s="2"/>
      <c r="D24096" s="2"/>
      <c r="E24096" s="2" t="n">
        <v>8.60214901621248E-006</v>
      </c>
    </row>
    <row r="24097" customFormat="false" ht="15" hidden="false" customHeight="false" outlineLevel="0" collapsed="false">
      <c r="A24097" s="2" t="n">
        <v>24096</v>
      </c>
      <c r="B24097" s="2"/>
      <c r="C24097" s="2"/>
      <c r="D24097" s="2"/>
      <c r="E24097" s="2" t="n">
        <v>8.59698392829955E-006</v>
      </c>
    </row>
    <row r="24098" customFormat="false" ht="15" hidden="false" customHeight="false" outlineLevel="0" collapsed="false">
      <c r="A24098" s="2" t="n">
        <v>24097</v>
      </c>
      <c r="B24098" s="2"/>
      <c r="C24098" s="2"/>
      <c r="D24098" s="2"/>
      <c r="E24098" s="2" t="n">
        <v>8.59696818622524E-006</v>
      </c>
    </row>
    <row r="24099" customFormat="false" ht="15" hidden="false" customHeight="false" outlineLevel="0" collapsed="false">
      <c r="A24099" s="2" t="n">
        <v>24098</v>
      </c>
      <c r="B24099" s="2"/>
      <c r="C24099" s="2"/>
      <c r="D24099" s="2"/>
      <c r="E24099" s="2" t="n">
        <v>8.59180619627864E-006</v>
      </c>
    </row>
    <row r="24100" customFormat="false" ht="15" hidden="false" customHeight="false" outlineLevel="0" collapsed="false">
      <c r="A24100" s="2" t="n">
        <v>24099</v>
      </c>
      <c r="B24100" s="2"/>
      <c r="C24100" s="2"/>
      <c r="D24100" s="2"/>
      <c r="E24100" s="2" t="n">
        <v>8.59179047552061E-006</v>
      </c>
    </row>
    <row r="24101" customFormat="false" ht="15" hidden="false" customHeight="false" outlineLevel="0" collapsed="false">
      <c r="A24101" s="2" t="n">
        <v>24100</v>
      </c>
      <c r="B24101" s="2"/>
      <c r="C24101" s="2"/>
      <c r="D24101" s="2"/>
      <c r="E24101" s="2" t="n">
        <v>8.5866315728822E-006</v>
      </c>
    </row>
    <row r="24102" customFormat="false" ht="15" hidden="false" customHeight="false" outlineLevel="0" collapsed="false">
      <c r="A24102" s="2" t="n">
        <v>24101</v>
      </c>
      <c r="B24102" s="2"/>
      <c r="C24102" s="2"/>
      <c r="D24102" s="2"/>
      <c r="E24102" s="2" t="n">
        <v>8.58661587699316E-006</v>
      </c>
    </row>
    <row r="24103" customFormat="false" ht="15" hidden="false" customHeight="false" outlineLevel="0" collapsed="false">
      <c r="A24103" s="2" t="n">
        <v>24102</v>
      </c>
      <c r="B24103" s="2"/>
      <c r="C24103" s="2"/>
      <c r="D24103" s="2"/>
      <c r="E24103" s="2" t="n">
        <v>8.58146007232108E-006</v>
      </c>
    </row>
    <row r="24104" customFormat="false" ht="15" hidden="false" customHeight="false" outlineLevel="0" collapsed="false">
      <c r="A24104" s="2" t="n">
        <v>24103</v>
      </c>
      <c r="B24104" s="2"/>
      <c r="C24104" s="2"/>
      <c r="D24104" s="2"/>
      <c r="E24104" s="2" t="n">
        <v>8.58144439419561E-006</v>
      </c>
    </row>
    <row r="24105" customFormat="false" ht="15" hidden="false" customHeight="false" outlineLevel="0" collapsed="false">
      <c r="A24105" s="2" t="n">
        <v>24104</v>
      </c>
      <c r="B24105" s="2"/>
      <c r="C24105" s="2"/>
      <c r="D24105" s="2"/>
      <c r="E24105" s="2" t="n">
        <v>8.57629168393714E-006</v>
      </c>
    </row>
    <row r="24106" customFormat="false" ht="15" hidden="false" customHeight="false" outlineLevel="0" collapsed="false">
      <c r="A24106" s="2" t="n">
        <v>24105</v>
      </c>
      <c r="B24106" s="2"/>
      <c r="C24106" s="2"/>
      <c r="D24106" s="2"/>
      <c r="E24106" s="2" t="n">
        <v>8.57627603068067E-006</v>
      </c>
    </row>
    <row r="24107" customFormat="false" ht="15" hidden="false" customHeight="false" outlineLevel="0" collapsed="false">
      <c r="A24107" s="2" t="n">
        <v>24106</v>
      </c>
      <c r="B24107" s="2"/>
      <c r="C24107" s="2"/>
      <c r="D24107" s="2"/>
      <c r="E24107" s="2" t="n">
        <v>8.57112640773039E-006</v>
      </c>
    </row>
    <row r="24108" customFormat="false" ht="15" hidden="false" customHeight="false" outlineLevel="0" collapsed="false">
      <c r="A24108" s="2" t="n">
        <v>24107</v>
      </c>
      <c r="B24108" s="2"/>
      <c r="C24108" s="2"/>
      <c r="D24108" s="2"/>
      <c r="E24108" s="2" t="n">
        <v>8.57111078289563E-006</v>
      </c>
    </row>
    <row r="24109" customFormat="false" ht="15" hidden="false" customHeight="false" outlineLevel="0" collapsed="false">
      <c r="A24109" s="2" t="n">
        <v>24108</v>
      </c>
      <c r="B24109" s="2"/>
      <c r="C24109" s="2"/>
      <c r="D24109" s="2"/>
      <c r="E24109" s="2" t="n">
        <v>8.56596424725353E-006</v>
      </c>
    </row>
    <row r="24110" customFormat="false" ht="15" hidden="false" customHeight="false" outlineLevel="0" collapsed="false">
      <c r="A24110" s="2" t="n">
        <v>24109</v>
      </c>
      <c r="B24110" s="2"/>
      <c r="C24110" s="2"/>
      <c r="D24110" s="2"/>
      <c r="E24110" s="2" t="n">
        <v>8.56594864728777E-006</v>
      </c>
    </row>
    <row r="24111" customFormat="false" ht="15" hidden="false" customHeight="false" outlineLevel="0" collapsed="false">
      <c r="A24111" s="2" t="n">
        <v>24110</v>
      </c>
      <c r="B24111" s="2"/>
      <c r="C24111" s="2"/>
      <c r="D24111" s="2"/>
      <c r="E24111" s="2" t="n">
        <v>8.56080519540114E-006</v>
      </c>
    </row>
    <row r="24112" customFormat="false" ht="15" hidden="false" customHeight="false" outlineLevel="0" collapsed="false">
      <c r="A24112" s="2" t="n">
        <v>24111</v>
      </c>
      <c r="B24112" s="2"/>
      <c r="C24112" s="2"/>
      <c r="D24112" s="2"/>
      <c r="E24112" s="2" t="n">
        <v>8.56078961319895E-006</v>
      </c>
    </row>
    <row r="24113" customFormat="false" ht="15" hidden="false" customHeight="false" outlineLevel="0" collapsed="false">
      <c r="A24113" s="2" t="n">
        <v>24112</v>
      </c>
      <c r="B24113" s="2"/>
      <c r="C24113" s="2"/>
      <c r="D24113" s="2"/>
      <c r="E24113" s="2" t="n">
        <v>8.5556492450678E-006</v>
      </c>
    </row>
    <row r="24114" customFormat="false" ht="15" hidden="false" customHeight="false" outlineLevel="0" collapsed="false">
      <c r="A24114" s="2" t="n">
        <v>24113</v>
      </c>
      <c r="B24114" s="2"/>
      <c r="C24114" s="2"/>
      <c r="D24114" s="2"/>
      <c r="E24114" s="2" t="n">
        <v>8.55563369484003E-006</v>
      </c>
    </row>
    <row r="24115" customFormat="false" ht="15" hidden="false" customHeight="false" outlineLevel="0" collapsed="false">
      <c r="A24115" s="2" t="n">
        <v>24114</v>
      </c>
      <c r="B24115" s="2"/>
      <c r="C24115" s="2"/>
      <c r="D24115" s="2"/>
      <c r="E24115" s="2" t="n">
        <v>8.55049640691163E-006</v>
      </c>
    </row>
    <row r="24116" customFormat="false" ht="15" hidden="false" customHeight="false" outlineLevel="0" collapsed="false">
      <c r="A24116" s="2" t="n">
        <v>24115</v>
      </c>
      <c r="B24116" s="2"/>
      <c r="C24116" s="2"/>
      <c r="D24116" s="2"/>
      <c r="E24116" s="2" t="n">
        <v>8.55048087444743E-006</v>
      </c>
    </row>
    <row r="24117" customFormat="false" ht="15" hidden="false" customHeight="false" outlineLevel="0" collapsed="false">
      <c r="A24117" s="2" t="n">
        <v>24116</v>
      </c>
      <c r="B24117" s="2"/>
      <c r="C24117" s="2"/>
      <c r="D24117" s="2"/>
      <c r="E24117" s="2" t="n">
        <v>8.54534667382723E-006</v>
      </c>
    </row>
    <row r="24118" customFormat="false" ht="15" hidden="false" customHeight="false" outlineLevel="0" collapsed="false">
      <c r="A24118" s="2" t="n">
        <v>24117</v>
      </c>
      <c r="B24118" s="2"/>
      <c r="C24118" s="2"/>
      <c r="D24118" s="2"/>
      <c r="E24118" s="2" t="n">
        <v>8.5453311626793E-006</v>
      </c>
    </row>
    <row r="24119" customFormat="false" ht="15" hidden="false" customHeight="false" outlineLevel="0" collapsed="false">
      <c r="A24119" s="2" t="n">
        <v>24118</v>
      </c>
      <c r="B24119" s="2"/>
      <c r="C24119" s="2"/>
      <c r="D24119" s="2"/>
      <c r="E24119" s="2" t="n">
        <v>8.54020003515643E-006</v>
      </c>
    </row>
    <row r="24120" customFormat="false" ht="15" hidden="false" customHeight="false" outlineLevel="0" collapsed="false">
      <c r="A24120" s="2" t="n">
        <v>24119</v>
      </c>
      <c r="B24120" s="2"/>
      <c r="C24120" s="2"/>
      <c r="D24120" s="2"/>
      <c r="E24120" s="2" t="n">
        <v>8.54018454887751E-006</v>
      </c>
    </row>
    <row r="24121" customFormat="false" ht="15" hidden="false" customHeight="false" outlineLevel="0" collapsed="false">
      <c r="A24121" s="2" t="n">
        <v>24120</v>
      </c>
      <c r="B24121" s="2"/>
      <c r="C24121" s="2"/>
      <c r="D24121" s="2"/>
      <c r="E24121" s="2" t="n">
        <v>8.53505649445197E-006</v>
      </c>
    </row>
    <row r="24122" customFormat="false" ht="15" hidden="false" customHeight="false" outlineLevel="0" collapsed="false">
      <c r="A24122" s="2" t="n">
        <v>24121</v>
      </c>
      <c r="B24122" s="2"/>
      <c r="C24122" s="2"/>
      <c r="D24122" s="2"/>
      <c r="E24122" s="2" t="n">
        <v>8.53504103659475E-006</v>
      </c>
    </row>
    <row r="24123" customFormat="false" ht="15" hidden="false" customHeight="false" outlineLevel="0" collapsed="false">
      <c r="A24123" s="2" t="n">
        <v>24122</v>
      </c>
      <c r="B24123" s="2"/>
      <c r="C24123" s="2"/>
      <c r="D24123" s="2"/>
      <c r="E24123" s="2" t="n">
        <v>8.52991605881925E-006</v>
      </c>
    </row>
    <row r="24124" customFormat="false" ht="15" hidden="false" customHeight="false" outlineLevel="0" collapsed="false">
      <c r="A24124" s="2" t="n">
        <v>24123</v>
      </c>
      <c r="B24124" s="2"/>
      <c r="C24124" s="2"/>
      <c r="D24124" s="2"/>
      <c r="E24124" s="2" t="n">
        <v>8.52990061872561E-006</v>
      </c>
    </row>
    <row r="24125" customFormat="false" ht="15" hidden="false" customHeight="false" outlineLevel="0" collapsed="false">
      <c r="A24125" s="2" t="n">
        <v>24124</v>
      </c>
      <c r="B24125" s="2"/>
      <c r="C24125" s="2"/>
      <c r="D24125" s="2"/>
      <c r="E24125" s="2" t="n">
        <v>8.52477871049473E-006</v>
      </c>
    </row>
    <row r="24126" customFormat="false" ht="15" hidden="false" customHeight="false" outlineLevel="0" collapsed="false">
      <c r="A24126" s="2" t="n">
        <v>24125</v>
      </c>
      <c r="B24126" s="2"/>
      <c r="C24126" s="2"/>
      <c r="D24126" s="2"/>
      <c r="E24126" s="2" t="n">
        <v>8.52476329882279E-006</v>
      </c>
    </row>
    <row r="24127" customFormat="false" ht="15" hidden="false" customHeight="false" outlineLevel="0" collapsed="false">
      <c r="A24127" s="2" t="n">
        <v>24126</v>
      </c>
      <c r="B24127" s="2"/>
      <c r="C24127" s="2"/>
      <c r="D24127" s="2"/>
      <c r="E24127" s="2" t="n">
        <v>8.51964446368925E-006</v>
      </c>
    </row>
    <row r="24128" customFormat="false" ht="15" hidden="false" customHeight="false" outlineLevel="0" collapsed="false">
      <c r="A24128" s="2" t="n">
        <v>24127</v>
      </c>
      <c r="B24128" s="2"/>
      <c r="C24128" s="2"/>
      <c r="D24128" s="2"/>
      <c r="E24128" s="2" t="n">
        <v>8.51962906978088E-006</v>
      </c>
    </row>
    <row r="24129" customFormat="false" ht="15" hidden="false" customHeight="false" outlineLevel="0" collapsed="false">
      <c r="A24129" s="2" t="n">
        <v>24128</v>
      </c>
      <c r="B24129" s="2"/>
      <c r="C24129" s="2"/>
      <c r="D24129" s="2"/>
      <c r="E24129" s="2" t="n">
        <v>8.51451331129738E-006</v>
      </c>
    </row>
    <row r="24130" customFormat="false" ht="15" hidden="false" customHeight="false" outlineLevel="0" collapsed="false">
      <c r="A24130" s="2" t="n">
        <v>24129</v>
      </c>
      <c r="B24130" s="2"/>
      <c r="C24130" s="2"/>
      <c r="D24130" s="2"/>
      <c r="E24130" s="2" t="n">
        <v>8.51449793870529E-006</v>
      </c>
    </row>
    <row r="24131" customFormat="false" ht="15" hidden="false" customHeight="false" outlineLevel="0" collapsed="false">
      <c r="A24131" s="2" t="n">
        <v>24130</v>
      </c>
      <c r="B24131" s="2"/>
      <c r="C24131" s="2"/>
      <c r="D24131" s="2"/>
      <c r="E24131" s="2" t="n">
        <v>8.5093852462137E-006</v>
      </c>
    </row>
    <row r="24132" customFormat="false" ht="15" hidden="false" customHeight="false" outlineLevel="0" collapsed="false">
      <c r="A24132" s="2" t="n">
        <v>24131</v>
      </c>
      <c r="B24132" s="2"/>
      <c r="C24132" s="2"/>
      <c r="D24132" s="2"/>
      <c r="E24132" s="2" t="n">
        <v>8.50936990559603E-006</v>
      </c>
    </row>
    <row r="24133" customFormat="false" ht="15" hidden="false" customHeight="false" outlineLevel="0" collapsed="false">
      <c r="A24133" s="2" t="n">
        <v>24132</v>
      </c>
      <c r="B24133" s="2"/>
      <c r="C24133" s="2"/>
      <c r="D24133" s="2"/>
      <c r="E24133" s="2" t="n">
        <v>8.5042602684382E-006</v>
      </c>
    </row>
    <row r="24134" customFormat="false" ht="15" hidden="false" customHeight="false" outlineLevel="0" collapsed="false">
      <c r="A24134" s="2" t="n">
        <v>24133</v>
      </c>
      <c r="B24134" s="2"/>
      <c r="C24134" s="2"/>
      <c r="D24134" s="2"/>
      <c r="E24134" s="2" t="n">
        <v>8.50424495268953E-006</v>
      </c>
    </row>
    <row r="24135" customFormat="false" ht="15" hidden="false" customHeight="false" outlineLevel="0" collapsed="false">
      <c r="A24135" s="2" t="n">
        <v>24134</v>
      </c>
      <c r="B24135" s="2"/>
      <c r="C24135" s="2"/>
      <c r="D24135" s="2"/>
      <c r="E24135" s="2" t="n">
        <v>8.49913837797089E-006</v>
      </c>
    </row>
    <row r="24136" customFormat="false" ht="15" hidden="false" customHeight="false" outlineLevel="0" collapsed="false">
      <c r="A24136" s="2" t="n">
        <v>24135</v>
      </c>
      <c r="B24136" s="2"/>
      <c r="C24136" s="2"/>
      <c r="D24136" s="2"/>
      <c r="E24136" s="2" t="n">
        <v>8.49912307643308E-006</v>
      </c>
    </row>
    <row r="24137" customFormat="false" ht="15" hidden="false" customHeight="false" outlineLevel="0" collapsed="false">
      <c r="A24137" s="2" t="n">
        <v>24136</v>
      </c>
      <c r="B24137" s="2"/>
      <c r="C24137" s="2"/>
      <c r="D24137" s="2"/>
      <c r="E24137" s="2" t="n">
        <v>8.49401956770635E-006</v>
      </c>
    </row>
    <row r="24138" customFormat="false" ht="15" hidden="false" customHeight="false" outlineLevel="0" collapsed="false">
      <c r="A24138" s="2" t="n">
        <v>24137</v>
      </c>
      <c r="B24138" s="2"/>
      <c r="C24138" s="2"/>
      <c r="D24138" s="2"/>
      <c r="E24138" s="2" t="n">
        <v>8.49400429459024E-006</v>
      </c>
    </row>
    <row r="24139" customFormat="false" ht="15" hidden="false" customHeight="false" outlineLevel="0" collapsed="false">
      <c r="A24139" s="2" t="n">
        <v>24138</v>
      </c>
      <c r="B24139" s="2"/>
      <c r="C24139" s="2"/>
      <c r="D24139" s="2"/>
      <c r="E24139" s="2" t="n">
        <v>8.4889038483027E-006</v>
      </c>
    </row>
    <row r="24140" customFormat="false" ht="15" hidden="false" customHeight="false" outlineLevel="0" collapsed="false">
      <c r="A24140" s="2" t="n">
        <v>24139</v>
      </c>
      <c r="B24140" s="2"/>
      <c r="C24140" s="2"/>
      <c r="D24140" s="2"/>
      <c r="E24140" s="2" t="n">
        <v>8.48888859650288E-006</v>
      </c>
    </row>
    <row r="24141" customFormat="false" ht="15" hidden="false" customHeight="false" outlineLevel="0" collapsed="false">
      <c r="A24141" s="2" t="n">
        <v>24140</v>
      </c>
      <c r="B24141" s="2"/>
      <c r="C24141" s="2"/>
      <c r="D24141" s="2"/>
      <c r="E24141" s="2" t="n">
        <v>8.4837912055491E-006</v>
      </c>
    </row>
    <row r="24142" customFormat="false" ht="15" hidden="false" customHeight="false" outlineLevel="0" collapsed="false">
      <c r="A24142" s="2" t="n">
        <v>24141</v>
      </c>
      <c r="B24142" s="2"/>
      <c r="C24142" s="2"/>
      <c r="D24142" s="2"/>
      <c r="E24142" s="2" t="n">
        <v>8.48377597861827E-006</v>
      </c>
    </row>
    <row r="24143" customFormat="false" ht="15" hidden="false" customHeight="false" outlineLevel="0" collapsed="false">
      <c r="A24143" s="2" t="n">
        <v>24142</v>
      </c>
      <c r="B24143" s="2"/>
      <c r="C24143" s="2"/>
      <c r="D24143" s="2"/>
      <c r="E24143" s="2" t="n">
        <v>8.47868164655097E-006</v>
      </c>
    </row>
    <row r="24144" customFormat="false" ht="15" hidden="false" customHeight="false" outlineLevel="0" collapsed="false">
      <c r="A24144" s="2" t="n">
        <v>24143</v>
      </c>
      <c r="B24144" s="2"/>
      <c r="C24144" s="2"/>
      <c r="D24144" s="2"/>
      <c r="E24144" s="2" t="n">
        <v>8.478666433831E-006</v>
      </c>
    </row>
    <row r="24145" customFormat="false" ht="15" hidden="false" customHeight="false" outlineLevel="0" collapsed="false">
      <c r="A24145" s="2" t="n">
        <v>24144</v>
      </c>
      <c r="B24145" s="2"/>
      <c r="C24145" s="2"/>
      <c r="D24145" s="2"/>
      <c r="E24145" s="2" t="n">
        <v>8.47357515709746E-006</v>
      </c>
    </row>
    <row r="24146" customFormat="false" ht="15" hidden="false" customHeight="false" outlineLevel="0" collapsed="false">
      <c r="A24146" s="2" t="n">
        <v>24145</v>
      </c>
      <c r="B24146" s="2"/>
      <c r="C24146" s="2"/>
      <c r="D24146" s="2"/>
      <c r="E24146" s="2" t="n">
        <v>8.47355997279919E-006</v>
      </c>
    </row>
    <row r="24147" customFormat="false" ht="15" hidden="false" customHeight="false" outlineLevel="0" collapsed="false">
      <c r="A24147" s="2" t="n">
        <v>24146</v>
      </c>
      <c r="B24147" s="2"/>
      <c r="C24147" s="2"/>
      <c r="D24147" s="2"/>
      <c r="E24147" s="2" t="n">
        <v>8.46847174784671E-006</v>
      </c>
    </row>
    <row r="24148" customFormat="false" ht="15" hidden="false" customHeight="false" outlineLevel="0" collapsed="false">
      <c r="A24148" s="2" t="n">
        <v>24147</v>
      </c>
      <c r="B24148" s="2"/>
      <c r="C24148" s="2"/>
      <c r="D24148" s="2"/>
      <c r="E24148" s="2" t="n">
        <v>8.46845658486473E-006</v>
      </c>
    </row>
    <row r="24149" customFormat="false" ht="15" hidden="false" customHeight="false" outlineLevel="0" collapsed="false">
      <c r="A24149" s="2" t="n">
        <v>24148</v>
      </c>
      <c r="B24149" s="2"/>
      <c r="C24149" s="2"/>
      <c r="D24149" s="2"/>
      <c r="E24149" s="2" t="n">
        <v>8.46337140814057E-006</v>
      </c>
    </row>
    <row r="24150" customFormat="false" ht="15" hidden="false" customHeight="false" outlineLevel="0" collapsed="false">
      <c r="A24150" s="2" t="n">
        <v>24149</v>
      </c>
      <c r="B24150" s="2"/>
      <c r="C24150" s="2"/>
      <c r="D24150" s="2"/>
      <c r="E24150" s="2" t="n">
        <v>8.4633562735803E-006</v>
      </c>
    </row>
    <row r="24151" customFormat="false" ht="15" hidden="false" customHeight="false" outlineLevel="0" collapsed="false">
      <c r="A24151" s="2" t="n">
        <v>24150</v>
      </c>
      <c r="B24151" s="2"/>
      <c r="C24151" s="2"/>
      <c r="D24151" s="2"/>
      <c r="E24151" s="2" t="n">
        <v>8.4582741486372E-006</v>
      </c>
    </row>
    <row r="24152" customFormat="false" ht="15" hidden="false" customHeight="false" outlineLevel="0" collapsed="false">
      <c r="A24152" s="2" t="n">
        <v>24151</v>
      </c>
      <c r="B24152" s="2"/>
      <c r="C24152" s="2"/>
      <c r="D24152" s="2"/>
      <c r="E24152" s="2" t="n">
        <v>8.4582590318405E-006</v>
      </c>
    </row>
    <row r="24153" customFormat="false" ht="15" hidden="false" customHeight="false" outlineLevel="0" collapsed="false">
      <c r="A24153" s="2" t="n">
        <v>24152</v>
      </c>
      <c r="B24153" s="2"/>
      <c r="C24153" s="2"/>
      <c r="D24153" s="2"/>
      <c r="E24153" s="2" t="n">
        <v>8.45317995867845E-006</v>
      </c>
    </row>
    <row r="24154" customFormat="false" ht="15" hidden="false" customHeight="false" outlineLevel="0" collapsed="false">
      <c r="A24154" s="2" t="n">
        <v>24153</v>
      </c>
      <c r="B24154" s="2"/>
      <c r="C24154" s="2"/>
      <c r="D24154" s="2"/>
      <c r="E24154" s="2" t="n">
        <v>8.45316485964531E-006</v>
      </c>
    </row>
    <row r="24155" customFormat="false" ht="15" hidden="false" customHeight="false" outlineLevel="0" collapsed="false">
      <c r="A24155" s="2" t="n">
        <v>24154</v>
      </c>
      <c r="B24155" s="2"/>
      <c r="C24155" s="2"/>
      <c r="D24155" s="2"/>
      <c r="E24155" s="2" t="n">
        <v>8.44808882760617E-006</v>
      </c>
    </row>
    <row r="24156" customFormat="false" ht="15" hidden="false" customHeight="false" outlineLevel="0" collapsed="false">
      <c r="A24156" s="2" t="n">
        <v>24155</v>
      </c>
      <c r="B24156" s="2"/>
      <c r="C24156" s="2"/>
      <c r="D24156" s="2"/>
      <c r="E24156" s="2" t="n">
        <v>8.44807375699475E-006</v>
      </c>
    </row>
    <row r="24157" customFormat="false" ht="15" hidden="false" customHeight="false" outlineLevel="0" collapsed="false">
      <c r="A24157" s="2" t="n">
        <v>24156</v>
      </c>
      <c r="B24157" s="2"/>
      <c r="C24157" s="2"/>
      <c r="D24157" s="2"/>
      <c r="E24157" s="2" t="n">
        <v>8.44300076963123E-006</v>
      </c>
    </row>
    <row r="24158" customFormat="false" ht="15" hidden="false" customHeight="false" outlineLevel="0" collapsed="false">
      <c r="A24158" s="2" t="n">
        <v>24157</v>
      </c>
      <c r="B24158" s="2"/>
      <c r="C24158" s="2"/>
      <c r="D24158" s="2"/>
      <c r="E24158" s="2" t="n">
        <v>8.44298572033608E-006</v>
      </c>
    </row>
    <row r="24159" customFormat="false" ht="15" hidden="false" customHeight="false" outlineLevel="0" collapsed="false">
      <c r="A24159" s="2" t="n">
        <v>24158</v>
      </c>
      <c r="B24159" s="2"/>
      <c r="C24159" s="2"/>
      <c r="D24159" s="2"/>
      <c r="E24159" s="2" t="n">
        <v>8.43791577409547E-006</v>
      </c>
    </row>
    <row r="24160" customFormat="false" ht="15" hidden="false" customHeight="false" outlineLevel="0" collapsed="false">
      <c r="A24160" s="2" t="n">
        <v>24159</v>
      </c>
      <c r="B24160" s="2"/>
      <c r="C24160" s="2"/>
      <c r="D24160" s="2"/>
      <c r="E24160" s="2" t="n">
        <v>8.43790075322204E-006</v>
      </c>
    </row>
    <row r="24161" customFormat="false" ht="15" hidden="false" customHeight="false" outlineLevel="0" collapsed="false">
      <c r="A24161" s="2" t="n">
        <v>24160</v>
      </c>
      <c r="B24161" s="2"/>
      <c r="C24161" s="2"/>
      <c r="D24161" s="2"/>
      <c r="E24161" s="2" t="n">
        <v>8.43283384099891E-006</v>
      </c>
    </row>
    <row r="24162" customFormat="false" ht="15" hidden="false" customHeight="false" outlineLevel="0" collapsed="false">
      <c r="A24162" s="2" t="n">
        <v>24161</v>
      </c>
      <c r="B24162" s="2"/>
      <c r="C24162" s="2"/>
      <c r="D24162" s="2"/>
      <c r="E24162" s="2" t="n">
        <v>8.43281883788905E-006</v>
      </c>
    </row>
    <row r="24163" customFormat="false" ht="15" hidden="false" customHeight="false" outlineLevel="0" collapsed="false">
      <c r="A24163" s="2" t="n">
        <v>24162</v>
      </c>
      <c r="B24163" s="2"/>
      <c r="C24163" s="2"/>
      <c r="D24163" s="2"/>
      <c r="E24163" s="2" t="n">
        <v>8.42775496323611E-006</v>
      </c>
    </row>
    <row r="24164" customFormat="false" ht="15" hidden="false" customHeight="false" outlineLevel="0" collapsed="false">
      <c r="A24164" s="2" t="n">
        <v>24163</v>
      </c>
      <c r="B24164" s="2"/>
      <c r="C24164" s="2"/>
      <c r="D24164" s="2"/>
      <c r="E24164" s="2" t="n">
        <v>8.42773998499524E-006</v>
      </c>
    </row>
    <row r="24165" customFormat="false" ht="15" hidden="false" customHeight="false" outlineLevel="0" collapsed="false">
      <c r="A24165" s="2" t="n">
        <v>24164</v>
      </c>
      <c r="B24165" s="2"/>
      <c r="C24165" s="2"/>
      <c r="D24165" s="2"/>
      <c r="E24165" s="2" t="n">
        <v>8.42267915146522E-006</v>
      </c>
    </row>
    <row r="24166" customFormat="false" ht="15" hidden="false" customHeight="false" outlineLevel="0" collapsed="false">
      <c r="A24166" s="2" t="n">
        <v>24165</v>
      </c>
      <c r="B24166" s="2"/>
      <c r="C24166" s="2"/>
      <c r="D24166" s="2"/>
      <c r="E24166" s="2" t="n">
        <v>8.42266419454063E-006</v>
      </c>
    </row>
    <row r="24167" customFormat="false" ht="15" hidden="false" customHeight="false" outlineLevel="0" collapsed="false">
      <c r="A24167" s="2" t="n">
        <v>24166</v>
      </c>
      <c r="B24167" s="2"/>
      <c r="C24167" s="2"/>
      <c r="D24167" s="2"/>
      <c r="E24167" s="2" t="n">
        <v>8.41760639147537E-006</v>
      </c>
    </row>
    <row r="24168" customFormat="false" ht="15" hidden="false" customHeight="false" outlineLevel="0" collapsed="false">
      <c r="A24168" s="2" t="n">
        <v>24167</v>
      </c>
      <c r="B24168" s="2"/>
      <c r="C24168" s="2"/>
      <c r="D24168" s="2"/>
      <c r="E24168" s="2" t="n">
        <v>8.41759145941978E-006</v>
      </c>
    </row>
    <row r="24169" customFormat="false" ht="15" hidden="false" customHeight="false" outlineLevel="0" collapsed="false">
      <c r="A24169" s="2" t="n">
        <v>24168</v>
      </c>
      <c r="B24169" s="2"/>
      <c r="C24169" s="2"/>
      <c r="D24169" s="2"/>
      <c r="E24169" s="2" t="n">
        <v>8.41253669392472E-006</v>
      </c>
    </row>
    <row r="24170" customFormat="false" ht="15" hidden="false" customHeight="false" outlineLevel="0" collapsed="false">
      <c r="A24170" s="2" t="n">
        <v>24169</v>
      </c>
      <c r="B24170" s="2"/>
      <c r="C24170" s="2"/>
      <c r="D24170" s="2"/>
      <c r="E24170" s="2" t="n">
        <v>8.4125217796327E-006</v>
      </c>
    </row>
    <row r="24171" customFormat="false" ht="15" hidden="false" customHeight="false" outlineLevel="0" collapsed="false">
      <c r="A24171" s="2" t="n">
        <v>24170</v>
      </c>
      <c r="B24171" s="2"/>
      <c r="C24171" s="2"/>
      <c r="D24171" s="2"/>
      <c r="E24171" s="2" t="n">
        <v>8.40747004815512E-006</v>
      </c>
    </row>
    <row r="24172" customFormat="false" ht="15" hidden="false" customHeight="false" outlineLevel="0" collapsed="false">
      <c r="A24172" s="2" t="n">
        <v>24171</v>
      </c>
      <c r="B24172" s="2"/>
      <c r="C24172" s="2"/>
      <c r="D24172" s="2"/>
      <c r="E24172" s="2" t="n">
        <v>8.40745515517938E-006</v>
      </c>
    </row>
    <row r="24173" customFormat="false" ht="15" hidden="false" customHeight="false" outlineLevel="0" collapsed="false">
      <c r="A24173" s="2" t="n">
        <v>24172</v>
      </c>
      <c r="B24173" s="2"/>
      <c r="C24173" s="2"/>
      <c r="D24173" s="2"/>
      <c r="E24173" s="2" t="n">
        <v>8.40240645416657E-006</v>
      </c>
    </row>
    <row r="24174" customFormat="false" ht="15" hidden="false" customHeight="false" outlineLevel="0" collapsed="false">
      <c r="A24174" s="2" t="n">
        <v>24173</v>
      </c>
      <c r="B24174" s="2"/>
      <c r="C24174" s="2"/>
      <c r="D24174" s="2"/>
      <c r="E24174" s="2" t="n">
        <v>8.40239157895439E-006</v>
      </c>
    </row>
    <row r="24175" customFormat="false" ht="15" hidden="false" customHeight="false" outlineLevel="0" collapsed="false">
      <c r="A24175" s="2" t="n">
        <v>24174</v>
      </c>
      <c r="B24175" s="2"/>
      <c r="C24175" s="2"/>
      <c r="D24175" s="2"/>
      <c r="E24175" s="2" t="n">
        <v>8.39734590130092E-006</v>
      </c>
    </row>
    <row r="24176" customFormat="false" ht="15" hidden="false" customHeight="false" outlineLevel="0" collapsed="false">
      <c r="A24176" s="2" t="n">
        <v>24175</v>
      </c>
      <c r="B24176" s="2"/>
      <c r="C24176" s="2"/>
      <c r="D24176" s="2"/>
      <c r="E24176" s="2" t="n">
        <v>8.39733105451046E-006</v>
      </c>
    </row>
    <row r="24177" customFormat="false" ht="15" hidden="false" customHeight="false" outlineLevel="0" collapsed="false">
      <c r="A24177" s="2" t="n">
        <v>24176</v>
      </c>
      <c r="B24177" s="2"/>
      <c r="C24177" s="2"/>
      <c r="D24177" s="2"/>
      <c r="E24177" s="2" t="n">
        <v>8.39228840732176E-006</v>
      </c>
    </row>
    <row r="24178" customFormat="false" ht="15" hidden="false" customHeight="false" outlineLevel="0" collapsed="false">
      <c r="A24178" s="2" t="n">
        <v>24177</v>
      </c>
      <c r="B24178" s="2"/>
      <c r="C24178" s="2"/>
      <c r="D24178" s="2"/>
      <c r="E24178" s="2" t="n">
        <v>8.39227357474215E-006</v>
      </c>
    </row>
    <row r="24179" customFormat="false" ht="15" hidden="false" customHeight="false" outlineLevel="0" collapsed="false">
      <c r="A24179" s="2" t="n">
        <v>24178</v>
      </c>
      <c r="B24179" s="2"/>
      <c r="C24179" s="2"/>
      <c r="D24179" s="2"/>
      <c r="E24179" s="2" t="n">
        <v>8.38723394736007E-006</v>
      </c>
    </row>
    <row r="24180" customFormat="false" ht="15" hidden="false" customHeight="false" outlineLevel="0" collapsed="false">
      <c r="A24180" s="2" t="n">
        <v>24179</v>
      </c>
      <c r="B24180" s="2"/>
      <c r="C24180" s="2"/>
      <c r="D24180" s="2"/>
      <c r="E24180" s="2" t="n">
        <v>8.38721914675489E-006</v>
      </c>
    </row>
    <row r="24181" customFormat="false" ht="15" hidden="false" customHeight="false" outlineLevel="0" collapsed="false">
      <c r="A24181" s="2" t="n">
        <v>24180</v>
      </c>
      <c r="B24181" s="2"/>
      <c r="C24181" s="2"/>
      <c r="D24181" s="2"/>
      <c r="E24181" s="2" t="n">
        <v>8.38218253917944E-006</v>
      </c>
    </row>
    <row r="24182" customFormat="false" ht="15" hidden="false" customHeight="false" outlineLevel="0" collapsed="false">
      <c r="A24182" s="2" t="n">
        <v>24181</v>
      </c>
      <c r="B24182" s="2"/>
      <c r="C24182" s="2"/>
      <c r="D24182" s="2"/>
      <c r="E24182" s="2" t="n">
        <v>8.38216776344325E-006</v>
      </c>
    </row>
    <row r="24183" customFormat="false" ht="15" hidden="false" customHeight="false" outlineLevel="0" collapsed="false">
      <c r="A24183" s="2" t="n">
        <v>24182</v>
      </c>
      <c r="B24183" s="2"/>
      <c r="C24183" s="2"/>
      <c r="D24183" s="2"/>
      <c r="E24183" s="2" t="n">
        <v>8.37713417212171E-006</v>
      </c>
    </row>
    <row r="24184" customFormat="false" ht="15" hidden="false" customHeight="false" outlineLevel="0" collapsed="false">
      <c r="A24184" s="2" t="n">
        <v>24183</v>
      </c>
      <c r="B24184" s="2"/>
      <c r="C24184" s="2"/>
      <c r="D24184" s="2"/>
      <c r="E24184" s="2" t="n">
        <v>8.37711941770181E-006</v>
      </c>
    </row>
    <row r="24185" customFormat="false" ht="15" hidden="false" customHeight="false" outlineLevel="0" collapsed="false">
      <c r="A24185" s="2" t="n">
        <v>24184</v>
      </c>
      <c r="B24185" s="2"/>
      <c r="C24185" s="2"/>
      <c r="D24185" s="2"/>
      <c r="E24185" s="2" t="n">
        <v>8.37208884973961E-006</v>
      </c>
    </row>
    <row r="24186" customFormat="false" ht="15" hidden="false" customHeight="false" outlineLevel="0" collapsed="false">
      <c r="A24186" s="2" t="n">
        <v>24185</v>
      </c>
      <c r="B24186" s="2"/>
      <c r="C24186" s="2"/>
      <c r="D24186" s="2"/>
      <c r="E24186" s="2" t="n">
        <v>8.37207410953056E-006</v>
      </c>
    </row>
    <row r="24187" customFormat="false" ht="15" hidden="false" customHeight="false" outlineLevel="0" collapsed="false">
      <c r="A24187" s="2" t="n">
        <v>24186</v>
      </c>
      <c r="B24187" s="2"/>
      <c r="C24187" s="2"/>
      <c r="D24187" s="2"/>
      <c r="E24187" s="2" t="n">
        <v>8.36704656137499E-006</v>
      </c>
    </row>
    <row r="24188" customFormat="false" ht="15" hidden="false" customHeight="false" outlineLevel="0" collapsed="false">
      <c r="A24188" s="2" t="n">
        <v>24187</v>
      </c>
      <c r="B24188" s="2"/>
      <c r="C24188" s="2"/>
      <c r="D24188" s="2"/>
      <c r="E24188" s="2" t="n">
        <v>8.36703184958765E-006</v>
      </c>
    </row>
    <row r="24189" customFormat="false" ht="15" hidden="false" customHeight="false" outlineLevel="0" collapsed="false">
      <c r="A24189" s="2" t="n">
        <v>24188</v>
      </c>
      <c r="B24189" s="2"/>
      <c r="C24189" s="2"/>
      <c r="D24189" s="2"/>
      <c r="E24189" s="2" t="n">
        <v>8.36200730702785E-006</v>
      </c>
    </row>
    <row r="24190" customFormat="false" ht="15" hidden="false" customHeight="false" outlineLevel="0" collapsed="false">
      <c r="A24190" s="2" t="n">
        <v>24189</v>
      </c>
      <c r="B24190" s="2"/>
      <c r="C24190" s="2"/>
      <c r="D24190" s="2"/>
      <c r="E24190" s="2" t="n">
        <v>8.3619926201095E-006</v>
      </c>
    </row>
    <row r="24191" customFormat="false" ht="15" hidden="false" customHeight="false" outlineLevel="0" collapsed="false">
      <c r="A24191" s="2" t="n">
        <v>24190</v>
      </c>
      <c r="B24191" s="2"/>
      <c r="C24191" s="2"/>
      <c r="D24191" s="2"/>
      <c r="E24191" s="2" t="n">
        <v>8.35697109025091E-006</v>
      </c>
    </row>
    <row r="24192" customFormat="false" ht="15" hidden="false" customHeight="false" outlineLevel="0" collapsed="false">
      <c r="A24192" s="2" t="n">
        <v>24191</v>
      </c>
      <c r="B24192" s="2"/>
      <c r="C24192" s="2"/>
      <c r="D24192" s="2"/>
      <c r="E24192" s="2" t="n">
        <v>8.35695642820156E-006</v>
      </c>
    </row>
    <row r="24193" customFormat="false" ht="15" hidden="false" customHeight="false" outlineLevel="0" collapsed="false">
      <c r="A24193" s="2" t="n">
        <v>24192</v>
      </c>
      <c r="B24193" s="2"/>
      <c r="C24193" s="2"/>
      <c r="D24193" s="2"/>
      <c r="E24193" s="2" t="n">
        <v>8.35193791104416E-006</v>
      </c>
    </row>
    <row r="24194" customFormat="false" ht="15" hidden="false" customHeight="false" outlineLevel="0" collapsed="false">
      <c r="A24194" s="2" t="n">
        <v>24193</v>
      </c>
      <c r="B24194" s="2"/>
      <c r="C24194" s="2"/>
      <c r="D24194" s="2"/>
      <c r="E24194" s="2" t="n">
        <v>8.35192326675838E-006</v>
      </c>
    </row>
    <row r="24195" customFormat="false" ht="15" hidden="false" customHeight="false" outlineLevel="0" collapsed="false">
      <c r="A24195" s="2" t="n">
        <v>24194</v>
      </c>
      <c r="B24195" s="2"/>
      <c r="C24195" s="2"/>
      <c r="D24195" s="2"/>
      <c r="E24195" s="2" t="n">
        <v>8.34690775874947E-006</v>
      </c>
    </row>
    <row r="24196" customFormat="false" ht="15" hidden="false" customHeight="false" outlineLevel="0" collapsed="false">
      <c r="A24196" s="2" t="n">
        <v>24195</v>
      </c>
      <c r="B24196" s="2"/>
      <c r="C24196" s="2"/>
      <c r="D24196" s="2"/>
      <c r="E24196" s="2" t="n">
        <v>8.34689313933268E-006</v>
      </c>
    </row>
    <row r="24197" customFormat="false" ht="15" hidden="false" customHeight="false" outlineLevel="0" collapsed="false">
      <c r="A24197" s="2" t="n">
        <v>24196</v>
      </c>
      <c r="B24197" s="2"/>
      <c r="C24197" s="2"/>
      <c r="D24197" s="2"/>
      <c r="E24197" s="2" t="n">
        <v>8.34188064402497E-006</v>
      </c>
    </row>
    <row r="24198" customFormat="false" ht="15" hidden="false" customHeight="false" outlineLevel="0" collapsed="false">
      <c r="A24198" s="2" t="n">
        <v>24197</v>
      </c>
      <c r="B24198" s="2"/>
      <c r="C24198" s="2"/>
      <c r="D24198" s="2"/>
      <c r="E24198" s="2" t="n">
        <v>8.34186603881904E-006</v>
      </c>
    </row>
    <row r="24199" customFormat="false" ht="15" hidden="false" customHeight="false" outlineLevel="0" collapsed="false">
      <c r="A24199" s="2" t="n">
        <v>24198</v>
      </c>
      <c r="B24199" s="2"/>
      <c r="C24199" s="2"/>
      <c r="D24199" s="2"/>
      <c r="E24199" s="2" t="n">
        <v>8.33685654555438E-006</v>
      </c>
    </row>
    <row r="24200" customFormat="false" ht="15" hidden="false" customHeight="false" outlineLevel="0" collapsed="false">
      <c r="A24200" s="2" t="n">
        <v>24199</v>
      </c>
      <c r="B24200" s="2"/>
      <c r="C24200" s="2"/>
      <c r="D24200" s="2"/>
      <c r="E24200" s="2" t="n">
        <v>8.33684196877016E-006</v>
      </c>
    </row>
    <row r="24201" customFormat="false" ht="15" hidden="false" customHeight="false" outlineLevel="0" collapsed="false">
      <c r="A24201" s="2" t="n">
        <v>24200</v>
      </c>
      <c r="B24201" s="2"/>
      <c r="C24201" s="2"/>
      <c r="D24201" s="2"/>
      <c r="E24201" s="2" t="n">
        <v>8.33183548465399E-006</v>
      </c>
    </row>
    <row r="24202" customFormat="false" ht="15" hidden="false" customHeight="false" outlineLevel="0" collapsed="false">
      <c r="A24202" s="2" t="n">
        <v>24201</v>
      </c>
      <c r="B24202" s="2"/>
      <c r="C24202" s="2"/>
      <c r="D24202" s="2"/>
      <c r="E24202" s="2" t="n">
        <v>8.33182092208062E-006</v>
      </c>
    </row>
    <row r="24203" customFormat="false" ht="15" hidden="false" customHeight="false" outlineLevel="0" collapsed="false">
      <c r="A24203" s="2" t="n">
        <v>24202</v>
      </c>
      <c r="B24203" s="2"/>
      <c r="C24203" s="2"/>
      <c r="D24203" s="2"/>
      <c r="E24203" s="2" t="n">
        <v>8.32681744000752E-006</v>
      </c>
    </row>
    <row r="24204" customFormat="false" ht="15" hidden="false" customHeight="false" outlineLevel="0" collapsed="false">
      <c r="A24204" s="2" t="n">
        <v>24203</v>
      </c>
      <c r="B24204" s="2"/>
      <c r="C24204" s="2"/>
      <c r="D24204" s="2"/>
      <c r="E24204" s="2" t="n">
        <v>8.32680290230314E-006</v>
      </c>
    </row>
    <row r="24205" customFormat="false" ht="15" hidden="false" customHeight="false" outlineLevel="0" collapsed="false">
      <c r="A24205" s="2" t="n">
        <v>24204</v>
      </c>
      <c r="B24205" s="2"/>
      <c r="C24205" s="2"/>
      <c r="D24205" s="2"/>
      <c r="E24205" s="2" t="n">
        <v>8.32180241872038E-006</v>
      </c>
    </row>
    <row r="24206" customFormat="false" ht="15" hidden="false" customHeight="false" outlineLevel="0" collapsed="false">
      <c r="A24206" s="2" t="n">
        <v>24205</v>
      </c>
      <c r="B24206" s="2"/>
      <c r="C24206" s="2"/>
      <c r="D24206" s="2"/>
      <c r="E24206" s="2" t="n">
        <v>8.32178790233229E-006</v>
      </c>
    </row>
    <row r="24207" customFormat="false" ht="15" hidden="false" customHeight="false" outlineLevel="0" collapsed="false">
      <c r="A24207" s="2" t="n">
        <v>24206</v>
      </c>
      <c r="B24207" s="2"/>
      <c r="C24207" s="2"/>
      <c r="D24207" s="2"/>
      <c r="E24207" s="2" t="n">
        <v>8.31679041723987E-006</v>
      </c>
    </row>
    <row r="24208" customFormat="false" ht="15" hidden="false" customHeight="false" outlineLevel="0" collapsed="false">
      <c r="A24208" s="2" t="n">
        <v>24207</v>
      </c>
      <c r="B24208" s="2"/>
      <c r="C24208" s="2"/>
      <c r="D24208" s="2"/>
      <c r="E24208" s="2" t="n">
        <v>8.31677592927349E-006</v>
      </c>
    </row>
    <row r="24209" customFormat="false" ht="15" hidden="false" customHeight="false" outlineLevel="0" collapsed="false">
      <c r="A24209" s="2" t="n">
        <v>24208</v>
      </c>
      <c r="B24209" s="2"/>
      <c r="C24209" s="2"/>
      <c r="D24209" s="2"/>
      <c r="E24209" s="2" t="n">
        <v>8.31178143201328E-006</v>
      </c>
    </row>
    <row r="24210" customFormat="false" ht="15" hidden="false" customHeight="false" outlineLevel="0" collapsed="false">
      <c r="A24210" s="2" t="n">
        <v>24209</v>
      </c>
      <c r="B24210" s="2"/>
      <c r="C24210" s="2"/>
      <c r="D24210" s="2"/>
      <c r="E24210" s="2" t="n">
        <v>8.31176696181046E-006</v>
      </c>
    </row>
    <row r="24211" customFormat="false" ht="15" hidden="false" customHeight="false" outlineLevel="0" collapsed="false">
      <c r="A24211" s="2" t="n">
        <v>24210</v>
      </c>
      <c r="B24211" s="2"/>
      <c r="C24211" s="2"/>
      <c r="D24211" s="2"/>
      <c r="E24211" s="2" t="n">
        <v>8.30677547014602E-006</v>
      </c>
    </row>
    <row r="24212" customFormat="false" ht="15" hidden="false" customHeight="false" outlineLevel="0" collapsed="false">
      <c r="A24212" s="2" t="n">
        <v>24211</v>
      </c>
      <c r="B24212" s="2"/>
      <c r="C24212" s="2"/>
      <c r="D24212" s="2"/>
      <c r="E24212" s="2" t="n">
        <v>8.3067610248122E-006</v>
      </c>
    </row>
    <row r="24213" customFormat="false" ht="15" hidden="false" customHeight="false" outlineLevel="0" collapsed="false">
      <c r="A24213" s="2" t="n">
        <v>24212</v>
      </c>
      <c r="B24213" s="2"/>
      <c r="C24213" s="2"/>
      <c r="D24213" s="2"/>
      <c r="E24213" s="2" t="n">
        <v>8.30177251742725E-006</v>
      </c>
    </row>
    <row r="24214" customFormat="false" ht="15" hidden="false" customHeight="false" outlineLevel="0" collapsed="false">
      <c r="A24214" s="2" t="n">
        <v>24213</v>
      </c>
      <c r="B24214" s="2"/>
      <c r="C24214" s="2"/>
      <c r="D24214" s="2"/>
      <c r="E24214" s="2" t="n">
        <v>8.30175809340972E-006</v>
      </c>
    </row>
    <row r="24215" customFormat="false" ht="15" hidden="false" customHeight="false" outlineLevel="0" collapsed="false">
      <c r="A24215" s="2" t="n">
        <v>24214</v>
      </c>
      <c r="B24215" s="2"/>
      <c r="C24215" s="2"/>
      <c r="D24215" s="2"/>
      <c r="E24215" s="2" t="n">
        <v>8.29677257740968E-006</v>
      </c>
    </row>
    <row r="24216" customFormat="false" ht="15" hidden="false" customHeight="false" outlineLevel="0" collapsed="false">
      <c r="A24216" s="2" t="n">
        <v>24215</v>
      </c>
      <c r="B24216" s="2"/>
      <c r="C24216" s="2"/>
      <c r="D24216" s="2"/>
      <c r="E24216" s="2" t="n">
        <v>8.29675817826114E-006</v>
      </c>
    </row>
    <row r="24217" customFormat="false" ht="15" hidden="false" customHeight="false" outlineLevel="0" collapsed="false">
      <c r="A24217" s="2" t="n">
        <v>24216</v>
      </c>
      <c r="B24217" s="2"/>
      <c r="C24217" s="2"/>
      <c r="D24217" s="2"/>
      <c r="E24217" s="2" t="n">
        <v>8.29177565364603E-006</v>
      </c>
    </row>
    <row r="24218" customFormat="false" ht="15" hidden="false" customHeight="false" outlineLevel="0" collapsed="false">
      <c r="A24218" s="2" t="n">
        <v>24217</v>
      </c>
      <c r="B24218" s="2"/>
      <c r="C24218" s="2"/>
      <c r="D24218" s="2"/>
      <c r="E24218" s="2" t="n">
        <v>8.29176127581377E-006</v>
      </c>
    </row>
    <row r="24219" customFormat="false" ht="15" hidden="false" customHeight="false" outlineLevel="0" collapsed="false">
      <c r="A24219" s="2" t="n">
        <v>24218</v>
      </c>
      <c r="B24219" s="2"/>
      <c r="C24219" s="2"/>
      <c r="D24219" s="2"/>
      <c r="E24219" s="2" t="n">
        <v>8.28678173903086E-006</v>
      </c>
    </row>
    <row r="24220" customFormat="false" ht="15" hidden="false" customHeight="false" outlineLevel="0" collapsed="false">
      <c r="A24220" s="2" t="n">
        <v>24219</v>
      </c>
      <c r="B24220" s="2"/>
      <c r="C24220" s="2"/>
      <c r="D24220" s="2"/>
      <c r="E24220" s="2" t="n">
        <v>8.28676737896217E-006</v>
      </c>
    </row>
    <row r="24221" customFormat="false" ht="15" hidden="false" customHeight="false" outlineLevel="0" collapsed="false">
      <c r="A24221" s="2" t="n">
        <v>24220</v>
      </c>
      <c r="B24221" s="2"/>
      <c r="C24221" s="2"/>
      <c r="D24221" s="2"/>
      <c r="E24221" s="2" t="n">
        <v>8.28179083711689E-006</v>
      </c>
    </row>
    <row r="24222" customFormat="false" ht="15" hidden="false" customHeight="false" outlineLevel="0" collapsed="false">
      <c r="A24222" s="2" t="n">
        <v>24221</v>
      </c>
      <c r="B24222" s="2"/>
      <c r="C24222" s="2"/>
      <c r="D24222" s="2"/>
      <c r="E24222" s="2" t="n">
        <v>8.28177649481177E-006</v>
      </c>
    </row>
    <row r="24223" customFormat="false" ht="15" hidden="false" customHeight="false" outlineLevel="0" collapsed="false">
      <c r="A24223" s="2" t="n">
        <v>24222</v>
      </c>
      <c r="B24223" s="2"/>
      <c r="C24223" s="2"/>
      <c r="D24223" s="2"/>
      <c r="E24223" s="2" t="n">
        <v>8.27680293014055E-006</v>
      </c>
    </row>
    <row r="24224" customFormat="false" ht="15" hidden="false" customHeight="false" outlineLevel="0" collapsed="false">
      <c r="A24224" s="2" t="n">
        <v>24223</v>
      </c>
      <c r="B24224" s="2"/>
      <c r="C24224" s="2"/>
      <c r="D24224" s="2"/>
      <c r="E24224" s="2" t="n">
        <v>8.27678861625714E-006</v>
      </c>
    </row>
    <row r="24225" customFormat="false" ht="15" hidden="false" customHeight="false" outlineLevel="0" collapsed="false">
      <c r="A24225" s="2" t="n">
        <v>24224</v>
      </c>
      <c r="B24225" s="2"/>
      <c r="C24225" s="2"/>
      <c r="D24225" s="2"/>
      <c r="E24225" s="2" t="n">
        <v>8.27181803231269E-006</v>
      </c>
    </row>
    <row r="24226" customFormat="false" ht="15" hidden="false" customHeight="false" outlineLevel="0" collapsed="false">
      <c r="A24226" s="2" t="n">
        <v>24225</v>
      </c>
      <c r="B24226" s="2"/>
      <c r="C24226" s="2"/>
      <c r="D24226" s="2"/>
      <c r="E24226" s="2" t="n">
        <v>8.27180373619285E-006</v>
      </c>
    </row>
    <row r="24227" customFormat="false" ht="15" hidden="false" customHeight="false" outlineLevel="0" collapsed="false">
      <c r="A24227" s="2" t="n">
        <v>24226</v>
      </c>
      <c r="B24227" s="2"/>
      <c r="C24227" s="2"/>
      <c r="D24227" s="2"/>
      <c r="E24227" s="2" t="n">
        <v>8.26683612942247E-006</v>
      </c>
    </row>
    <row r="24228" customFormat="false" ht="15" hidden="false" customHeight="false" outlineLevel="0" collapsed="false">
      <c r="A24228" s="2" t="n">
        <v>24227</v>
      </c>
      <c r="B24228" s="2"/>
      <c r="C24228" s="2"/>
      <c r="D24228" s="2"/>
      <c r="E24228" s="2" t="n">
        <v>8.26682185461891E-006</v>
      </c>
    </row>
    <row r="24229" customFormat="false" ht="15" hidden="false" customHeight="false" outlineLevel="0" collapsed="false">
      <c r="A24229" s="2" t="n">
        <v>24228</v>
      </c>
      <c r="B24229" s="2"/>
      <c r="C24229" s="2"/>
      <c r="D24229" s="2"/>
      <c r="E24229" s="2" t="n">
        <v>8.26185723923345E-006</v>
      </c>
    </row>
    <row r="24230" customFormat="false" ht="15" hidden="false" customHeight="false" outlineLevel="0" collapsed="false">
      <c r="A24230" s="2" t="n">
        <v>24229</v>
      </c>
      <c r="B24230" s="2"/>
      <c r="C24230" s="2"/>
      <c r="D24230" s="2"/>
      <c r="E24230" s="2" t="n">
        <v>8.26184298574617E-006</v>
      </c>
    </row>
    <row r="24231" customFormat="false" ht="15" hidden="false" customHeight="false" outlineLevel="0" collapsed="false">
      <c r="A24231" s="2" t="n">
        <v>24230</v>
      </c>
      <c r="B24231" s="2"/>
      <c r="C24231" s="2"/>
      <c r="D24231" s="2"/>
      <c r="E24231" s="2" t="n">
        <v>8.25688134398206E-006</v>
      </c>
    </row>
    <row r="24232" customFormat="false" ht="15" hidden="false" customHeight="false" outlineLevel="0" collapsed="false">
      <c r="A24232" s="2" t="n">
        <v>24231</v>
      </c>
      <c r="B24232" s="2"/>
      <c r="C24232" s="2"/>
      <c r="D24232" s="2"/>
      <c r="E24232" s="2" t="n">
        <v>8.25686710470563E-006</v>
      </c>
    </row>
    <row r="24233" customFormat="false" ht="15" hidden="false" customHeight="false" outlineLevel="0" collapsed="false">
      <c r="A24233" s="2" t="n">
        <v>24232</v>
      </c>
      <c r="B24233" s="2"/>
      <c r="C24233" s="2"/>
      <c r="D24233" s="2"/>
      <c r="E24233" s="2" t="n">
        <v>8.25190844011559E-006</v>
      </c>
    </row>
    <row r="24234" customFormat="false" ht="15" hidden="false" customHeight="false" outlineLevel="0" collapsed="false">
      <c r="A24234" s="2" t="n">
        <v>24233</v>
      </c>
      <c r="B24234" s="2"/>
      <c r="C24234" s="2"/>
      <c r="D24234" s="2"/>
      <c r="E24234" s="2" t="n">
        <v>8.25189422570816E-006</v>
      </c>
    </row>
    <row r="24235" customFormat="false" ht="15" hidden="false" customHeight="false" outlineLevel="0" collapsed="false">
      <c r="A24235" s="2" t="n">
        <v>24234</v>
      </c>
      <c r="B24235" s="2"/>
      <c r="C24235" s="2"/>
      <c r="D24235" s="2"/>
      <c r="E24235" s="2" t="n">
        <v>8.24693853473946E-006</v>
      </c>
    </row>
    <row r="24236" customFormat="false" ht="15" hidden="false" customHeight="false" outlineLevel="0" collapsed="false">
      <c r="A24236" s="2" t="n">
        <v>24235</v>
      </c>
      <c r="B24236" s="2"/>
      <c r="C24236" s="2"/>
      <c r="D24236" s="2"/>
      <c r="E24236" s="2" t="n">
        <v>8.24692434164831E-006</v>
      </c>
    </row>
    <row r="24237" customFormat="false" ht="15" hidden="false" customHeight="false" outlineLevel="0" collapsed="false">
      <c r="A24237" s="2" t="n">
        <v>24236</v>
      </c>
      <c r="B24237" s="2"/>
      <c r="C24237" s="2"/>
      <c r="D24237" s="2"/>
      <c r="E24237" s="2" t="n">
        <v>8.24197162074825E-006</v>
      </c>
    </row>
    <row r="24238" customFormat="false" ht="15" hidden="false" customHeight="false" outlineLevel="0" collapsed="false">
      <c r="A24238" s="2" t="n">
        <v>24237</v>
      </c>
      <c r="B24238" s="2"/>
      <c r="C24238" s="2"/>
      <c r="D24238" s="2"/>
      <c r="E24238" s="2" t="n">
        <v>8.24195745252609E-006</v>
      </c>
    </row>
    <row r="24239" customFormat="false" ht="15" hidden="false" customHeight="false" outlineLevel="0" collapsed="false">
      <c r="A24239" s="2" t="n">
        <v>24238</v>
      </c>
      <c r="B24239" s="2"/>
      <c r="C24239" s="2"/>
      <c r="D24239" s="2"/>
      <c r="E24239" s="2" t="n">
        <v>8.23700769814195E-006</v>
      </c>
    </row>
    <row r="24240" customFormat="false" ht="15" hidden="false" customHeight="false" outlineLevel="0" collapsed="false">
      <c r="A24240" s="2" t="n">
        <v>24239</v>
      </c>
      <c r="B24240" s="2"/>
      <c r="C24240" s="2"/>
      <c r="D24240" s="2"/>
      <c r="E24240" s="2" t="n">
        <v>8.23699354768337E-006</v>
      </c>
    </row>
    <row r="24241" customFormat="false" ht="15" hidden="false" customHeight="false" outlineLevel="0" collapsed="false">
      <c r="A24241" s="2" t="n">
        <v>24240</v>
      </c>
      <c r="B24241" s="2"/>
      <c r="C24241" s="2"/>
      <c r="D24241" s="2"/>
      <c r="E24241" s="2" t="n">
        <v>8.23204677047329E-006</v>
      </c>
    </row>
    <row r="24242" customFormat="false" ht="15" hidden="false" customHeight="false" outlineLevel="0" collapsed="false">
      <c r="A24242" s="2" t="n">
        <v>24241</v>
      </c>
      <c r="B24242" s="2"/>
      <c r="C24242" s="2"/>
      <c r="D24242" s="2"/>
      <c r="E24242" s="2" t="n">
        <v>8.23203264843642E-006</v>
      </c>
    </row>
    <row r="24243" customFormat="false" ht="15" hidden="false" customHeight="false" outlineLevel="0" collapsed="false">
      <c r="A24243" s="2" t="n">
        <v>24242</v>
      </c>
      <c r="B24243" s="2"/>
      <c r="C24243" s="2"/>
      <c r="D24243" s="2"/>
      <c r="E24243" s="2" t="n">
        <v>8.22708882708412E-006</v>
      </c>
    </row>
    <row r="24244" customFormat="false" ht="15" hidden="false" customHeight="false" outlineLevel="0" collapsed="false">
      <c r="A24244" s="2" t="n">
        <v>24243</v>
      </c>
      <c r="B24244" s="2"/>
      <c r="C24244" s="2"/>
      <c r="D24244" s="2"/>
      <c r="E24244" s="2" t="n">
        <v>8.2270747192581E-006</v>
      </c>
    </row>
    <row r="24245" customFormat="false" ht="15" hidden="false" customHeight="false" outlineLevel="0" collapsed="false">
      <c r="A24245" s="2" t="n">
        <v>24244</v>
      </c>
      <c r="B24245" s="2"/>
      <c r="C24245" s="2"/>
      <c r="D24245" s="2"/>
      <c r="E24245" s="2" t="n">
        <v>8.22213387152715E-006</v>
      </c>
    </row>
    <row r="24246" customFormat="false" ht="15" hidden="false" customHeight="false" outlineLevel="0" collapsed="false">
      <c r="A24246" s="2" t="n">
        <v>24245</v>
      </c>
      <c r="B24246" s="2"/>
      <c r="C24246" s="2"/>
      <c r="D24246" s="2"/>
      <c r="E24246" s="2" t="n">
        <v>8.2221197814647E-006</v>
      </c>
    </row>
    <row r="24247" customFormat="false" ht="15" hidden="false" customHeight="false" outlineLevel="0" collapsed="false">
      <c r="A24247" s="2" t="n">
        <v>24246</v>
      </c>
      <c r="B24247" s="2"/>
      <c r="C24247" s="2"/>
      <c r="D24247" s="2"/>
      <c r="E24247" s="2" t="n">
        <v>8.21718189669696E-006</v>
      </c>
    </row>
    <row r="24248" customFormat="false" ht="15" hidden="false" customHeight="false" outlineLevel="0" collapsed="false">
      <c r="A24248" s="2" t="n">
        <v>24247</v>
      </c>
      <c r="B24248" s="2"/>
      <c r="C24248" s="2"/>
      <c r="D24248" s="2"/>
      <c r="E24248" s="2" t="n">
        <v>8.2171678315035E-006</v>
      </c>
    </row>
    <row r="24249" customFormat="false" ht="15" hidden="false" customHeight="false" outlineLevel="0" collapsed="false">
      <c r="A24249" s="2" t="n">
        <v>24248</v>
      </c>
      <c r="B24249" s="2"/>
      <c r="C24249" s="2"/>
      <c r="D24249" s="2"/>
      <c r="E24249" s="2" t="n">
        <v>8.21223290614626E-006</v>
      </c>
    </row>
    <row r="24250" customFormat="false" ht="15" hidden="false" customHeight="false" outlineLevel="0" collapsed="false">
      <c r="A24250" s="2" t="n">
        <v>24249</v>
      </c>
      <c r="B24250" s="2"/>
      <c r="C24250" s="2"/>
      <c r="D24250" s="2"/>
      <c r="E24250" s="2" t="n">
        <v>8.2122188658218E-006</v>
      </c>
    </row>
    <row r="24251" customFormat="false" ht="15" hidden="false" customHeight="false" outlineLevel="0" collapsed="false">
      <c r="A24251" s="2" t="n">
        <v>24250</v>
      </c>
      <c r="B24251" s="2"/>
      <c r="C24251" s="2"/>
      <c r="D24251" s="2"/>
      <c r="E24251" s="2" t="n">
        <v>8.20728689632233E-006</v>
      </c>
    </row>
    <row r="24252" customFormat="false" ht="15" hidden="false" customHeight="false" outlineLevel="0" collapsed="false">
      <c r="A24252" s="2" t="n">
        <v>24251</v>
      </c>
      <c r="B24252" s="2"/>
      <c r="C24252" s="2"/>
      <c r="D24252" s="2"/>
      <c r="E24252" s="2" t="n">
        <v>8.20727287376144E-006</v>
      </c>
    </row>
    <row r="24253" customFormat="false" ht="15" hidden="false" customHeight="false" outlineLevel="0" collapsed="false">
      <c r="A24253" s="2" t="n">
        <v>24252</v>
      </c>
      <c r="B24253" s="2"/>
      <c r="C24253" s="2"/>
      <c r="D24253" s="2"/>
      <c r="E24253" s="2" t="n">
        <v>8.20234386367247E-006</v>
      </c>
    </row>
    <row r="24254" customFormat="false" ht="15" hidden="false" customHeight="false" outlineLevel="0" collapsed="false">
      <c r="A24254" s="2" t="n">
        <v>24253</v>
      </c>
      <c r="B24254" s="2"/>
      <c r="C24254" s="2"/>
      <c r="D24254" s="2"/>
      <c r="E24254" s="2" t="n">
        <v>8.20232986598057E-006</v>
      </c>
    </row>
    <row r="24255" customFormat="false" ht="15" hidden="false" customHeight="false" outlineLevel="0" collapsed="false">
      <c r="A24255" s="2" t="n">
        <v>24254</v>
      </c>
      <c r="B24255" s="2"/>
      <c r="C24255" s="2"/>
      <c r="D24255" s="2"/>
      <c r="E24255" s="2" t="n">
        <v>8.19740380819667E-006</v>
      </c>
    </row>
    <row r="24256" customFormat="false" ht="15" hidden="false" customHeight="false" outlineLevel="0" collapsed="false">
      <c r="A24256" s="2" t="n">
        <v>24255</v>
      </c>
      <c r="B24256" s="2"/>
      <c r="C24256" s="2"/>
      <c r="D24256" s="2"/>
      <c r="E24256" s="2" t="n">
        <v>8.19738983182106E-006</v>
      </c>
    </row>
    <row r="24257" customFormat="false" ht="15" hidden="false" customHeight="false" outlineLevel="0" collapsed="false">
      <c r="A24257" s="2" t="n">
        <v>24256</v>
      </c>
      <c r="B24257" s="2"/>
      <c r="C24257" s="2"/>
      <c r="D24257" s="2"/>
      <c r="E24257" s="2" t="n">
        <v>8.19246674055307E-006</v>
      </c>
    </row>
    <row r="24258" customFormat="false" ht="15" hidden="false" customHeight="false" outlineLevel="0" collapsed="false">
      <c r="A24258" s="2" t="n">
        <v>24257</v>
      </c>
      <c r="B24258" s="2"/>
      <c r="C24258" s="2"/>
      <c r="D24258" s="2"/>
      <c r="E24258" s="2" t="n">
        <v>8.1924527748356E-006</v>
      </c>
    </row>
    <row r="24259" customFormat="false" ht="15" hidden="false" customHeight="false" outlineLevel="0" collapsed="false">
      <c r="A24259" s="2" t="n">
        <v>24258</v>
      </c>
      <c r="B24259" s="2"/>
      <c r="C24259" s="2"/>
      <c r="D24259" s="2"/>
      <c r="E24259" s="2" t="n">
        <v>8.18753263231997E-006</v>
      </c>
    </row>
    <row r="24260" customFormat="false" ht="15" hidden="false" customHeight="false" outlineLevel="0" collapsed="false">
      <c r="A24260" s="2" t="n">
        <v>24259</v>
      </c>
      <c r="B24260" s="2"/>
      <c r="C24260" s="2"/>
      <c r="D24260" s="2"/>
      <c r="E24260" s="2" t="n">
        <v>8.18751869502421E-006</v>
      </c>
    </row>
    <row r="24261" customFormat="false" ht="15" hidden="false" customHeight="false" outlineLevel="0" collapsed="false">
      <c r="A24261" s="2" t="n">
        <v>24260</v>
      </c>
      <c r="B24261" s="2"/>
      <c r="C24261" s="2"/>
      <c r="D24261" s="2"/>
      <c r="E24261" s="2" t="n">
        <v>8.18260149770822E-006</v>
      </c>
    </row>
    <row r="24262" customFormat="false" ht="15" hidden="false" customHeight="false" outlineLevel="0" collapsed="false">
      <c r="A24262" s="2" t="n">
        <v>24261</v>
      </c>
      <c r="B24262" s="2"/>
      <c r="C24262" s="2"/>
      <c r="D24262" s="2"/>
      <c r="E24262" s="2" t="n">
        <v>8.18258757817603E-006</v>
      </c>
    </row>
    <row r="24263" customFormat="false" ht="15" hidden="false" customHeight="false" outlineLevel="0" collapsed="false">
      <c r="A24263" s="2" t="n">
        <v>24262</v>
      </c>
      <c r="B24263" s="2"/>
      <c r="C24263" s="2"/>
      <c r="D24263" s="2"/>
      <c r="E24263" s="2" t="n">
        <v>8.1776733331651E-006</v>
      </c>
    </row>
    <row r="24264" customFormat="false" ht="15" hidden="false" customHeight="false" outlineLevel="0" collapsed="false">
      <c r="A24264" s="2" t="n">
        <v>24263</v>
      </c>
      <c r="B24264" s="2"/>
      <c r="C24264" s="2"/>
      <c r="D24264" s="2"/>
      <c r="E24264" s="2" t="n">
        <v>8.17765943850191E-006</v>
      </c>
    </row>
    <row r="24265" customFormat="false" ht="15" hidden="false" customHeight="false" outlineLevel="0" collapsed="false">
      <c r="A24265" s="2" t="n">
        <v>24264</v>
      </c>
      <c r="B24265" s="2"/>
      <c r="C24265" s="2"/>
      <c r="D24265" s="2"/>
      <c r="E24265" s="2" t="n">
        <v>8.17274813513791E-006</v>
      </c>
    </row>
    <row r="24266" customFormat="false" ht="15" hidden="false" customHeight="false" outlineLevel="0" collapsed="false">
      <c r="A24266" s="2" t="n">
        <v>24265</v>
      </c>
      <c r="B24266" s="2"/>
      <c r="C24266" s="2"/>
      <c r="D24266" s="2"/>
      <c r="E24266" s="2" t="n">
        <v>8.17273425823828E-006</v>
      </c>
    </row>
    <row r="24267" customFormat="false" ht="15" hidden="false" customHeight="false" outlineLevel="0" collapsed="false">
      <c r="A24267" s="2" t="n">
        <v>24266</v>
      </c>
      <c r="B24267" s="2"/>
      <c r="C24267" s="2"/>
      <c r="D24267" s="2"/>
      <c r="E24267" s="2" t="n">
        <v>8.16782590362664E-006</v>
      </c>
    </row>
    <row r="24268" customFormat="false" ht="15" hidden="false" customHeight="false" outlineLevel="0" collapsed="false">
      <c r="A24268" s="2" t="n">
        <v>24267</v>
      </c>
      <c r="B24268" s="2"/>
      <c r="C24268" s="2"/>
      <c r="D24268" s="2"/>
      <c r="E24268" s="2" t="n">
        <v>8.16781205514872E-006</v>
      </c>
    </row>
    <row r="24269" customFormat="false" ht="15" hidden="false" customHeight="false" outlineLevel="0" collapsed="false">
      <c r="A24269" s="2" t="n">
        <v>24268</v>
      </c>
      <c r="B24269" s="2"/>
      <c r="C24269" s="2"/>
      <c r="D24269" s="2"/>
      <c r="E24269" s="2" t="n">
        <v>8.162906642184E-006</v>
      </c>
    </row>
    <row r="24270" customFormat="false" ht="15" hidden="false" customHeight="false" outlineLevel="0" collapsed="false">
      <c r="A24270" s="2" t="n">
        <v>24269</v>
      </c>
      <c r="B24270" s="2"/>
      <c r="C24270" s="2"/>
      <c r="D24270" s="2"/>
      <c r="E24270" s="2" t="n">
        <v>8.16289281146965E-006</v>
      </c>
    </row>
    <row r="24271" customFormat="false" ht="15" hidden="false" customHeight="false" outlineLevel="0" collapsed="false">
      <c r="A24271" s="2" t="n">
        <v>24270</v>
      </c>
      <c r="B24271" s="2"/>
      <c r="C24271" s="2"/>
      <c r="D24271" s="2"/>
      <c r="E24271" s="2" t="n">
        <v>8.15799034015186E-006</v>
      </c>
    </row>
    <row r="24272" customFormat="false" ht="15" hidden="false" customHeight="false" outlineLevel="0" collapsed="false">
      <c r="A24272" s="2" t="n">
        <v>24271</v>
      </c>
      <c r="B24272" s="2"/>
      <c r="C24272" s="2"/>
      <c r="D24272" s="2"/>
      <c r="E24272" s="2" t="n">
        <v>8.15797652720107E-006</v>
      </c>
    </row>
    <row r="24273" customFormat="false" ht="15" hidden="false" customHeight="false" outlineLevel="0" collapsed="false">
      <c r="A24273" s="2" t="n">
        <v>24272</v>
      </c>
      <c r="B24273" s="2"/>
      <c r="C24273" s="2"/>
      <c r="D24273" s="2"/>
      <c r="E24273" s="2" t="n">
        <v>8.15307699753021E-006</v>
      </c>
    </row>
    <row r="24274" customFormat="false" ht="15" hidden="false" customHeight="false" outlineLevel="0" collapsed="false">
      <c r="A24274" s="2" t="n">
        <v>24273</v>
      </c>
      <c r="B24274" s="2"/>
      <c r="C24274" s="2"/>
      <c r="D24274" s="2"/>
      <c r="E24274" s="2" t="n">
        <v>8.15306320589571E-006</v>
      </c>
    </row>
    <row r="24275" customFormat="false" ht="15" hidden="false" customHeight="false" outlineLevel="0" collapsed="false">
      <c r="A24275" s="2" t="n">
        <v>24274</v>
      </c>
      <c r="B24275" s="2"/>
      <c r="C24275" s="2"/>
      <c r="D24275" s="2"/>
      <c r="E24275" s="2" t="n">
        <v>8.14816661787177E-006</v>
      </c>
    </row>
    <row r="24276" customFormat="false" ht="15" hidden="false" customHeight="false" outlineLevel="0" collapsed="false">
      <c r="A24276" s="2" t="n">
        <v>24275</v>
      </c>
      <c r="B24276" s="2"/>
      <c r="C24276" s="2"/>
      <c r="D24276" s="2"/>
      <c r="E24276" s="2" t="n">
        <v>8.14815285110626E-006</v>
      </c>
    </row>
    <row r="24277" customFormat="false" ht="15" hidden="false" customHeight="false" outlineLevel="0" collapsed="false">
      <c r="A24277" s="2" t="n">
        <v>24276</v>
      </c>
      <c r="B24277" s="2"/>
      <c r="C24277" s="2"/>
      <c r="D24277" s="2"/>
      <c r="E24277" s="2" t="n">
        <v>8.14325919407111E-006</v>
      </c>
    </row>
    <row r="24278" customFormat="false" ht="15" hidden="false" customHeight="false" outlineLevel="0" collapsed="false">
      <c r="A24278" s="2" t="n">
        <v>24277</v>
      </c>
      <c r="B24278" s="2"/>
      <c r="C24278" s="2"/>
      <c r="D24278" s="2"/>
      <c r="E24278" s="2" t="n">
        <v>8.14324544151646E-006</v>
      </c>
    </row>
    <row r="24279" customFormat="false" ht="15" hidden="false" customHeight="false" outlineLevel="0" collapsed="false">
      <c r="A24279" s="2" t="n">
        <v>24278</v>
      </c>
      <c r="B24279" s="2"/>
      <c r="C24279" s="2"/>
      <c r="D24279" s="2"/>
      <c r="E24279" s="2" t="n">
        <v>8.1383547190228E-006</v>
      </c>
    </row>
    <row r="24280" customFormat="false" ht="15" hidden="false" customHeight="false" outlineLevel="0" collapsed="false">
      <c r="A24280" s="2" t="n">
        <v>24279</v>
      </c>
      <c r="B24280" s="2"/>
      <c r="C24280" s="2"/>
      <c r="D24280" s="2"/>
      <c r="E24280" s="2" t="n">
        <v>8.13834099133715E-006</v>
      </c>
    </row>
    <row r="24281" customFormat="false" ht="15" hidden="false" customHeight="false" outlineLevel="0" collapsed="false">
      <c r="A24281" s="2" t="n">
        <v>24280</v>
      </c>
      <c r="B24281" s="2"/>
      <c r="C24281" s="2"/>
      <c r="D24281" s="2"/>
      <c r="E24281" s="2" t="n">
        <v>8.13345320338499E-006</v>
      </c>
    </row>
    <row r="24282" customFormat="false" ht="15" hidden="false" customHeight="false" outlineLevel="0" collapsed="false">
      <c r="A24282" s="2" t="n">
        <v>24281</v>
      </c>
      <c r="B24282" s="2"/>
      <c r="C24282" s="2"/>
      <c r="D24282" s="2"/>
      <c r="E24282" s="2" t="n">
        <v>8.13343949701562E-006</v>
      </c>
    </row>
    <row r="24283" customFormat="false" ht="15" hidden="false" customHeight="false" outlineLevel="0" collapsed="false">
      <c r="A24283" s="2" t="n">
        <v>24282</v>
      </c>
      <c r="B24283" s="2"/>
      <c r="C24283" s="2"/>
      <c r="D24283" s="2"/>
      <c r="E24283" s="2" t="n">
        <v>8.12855464360496E-006</v>
      </c>
    </row>
    <row r="24284" customFormat="false" ht="15" hidden="false" customHeight="false" outlineLevel="0" collapsed="false">
      <c r="A24284" s="2" t="n">
        <v>24283</v>
      </c>
      <c r="B24284" s="2"/>
      <c r="C24284" s="2"/>
      <c r="D24284" s="2"/>
      <c r="E24284" s="2" t="n">
        <v>8.12854095855187E-006</v>
      </c>
    </row>
    <row r="24285" customFormat="false" ht="15" hidden="false" customHeight="false" outlineLevel="0" collapsed="false">
      <c r="A24285" s="2" t="n">
        <v>24284</v>
      </c>
      <c r="B24285" s="2"/>
      <c r="C24285" s="2"/>
      <c r="D24285" s="2"/>
      <c r="E24285" s="2" t="n">
        <v>8.12365903257728E-006</v>
      </c>
    </row>
    <row r="24286" customFormat="false" ht="15" hidden="false" customHeight="false" outlineLevel="0" collapsed="false">
      <c r="A24286" s="2" t="n">
        <v>24285</v>
      </c>
      <c r="B24286" s="2"/>
      <c r="C24286" s="2"/>
      <c r="D24286" s="2"/>
      <c r="E24286" s="2" t="n">
        <v>8.12364536884047E-006</v>
      </c>
    </row>
    <row r="24287" customFormat="false" ht="15" hidden="false" customHeight="false" outlineLevel="0" collapsed="false">
      <c r="A24287" s="2" t="n">
        <v>24286</v>
      </c>
      <c r="B24287" s="2"/>
      <c r="C24287" s="2"/>
      <c r="D24287" s="2"/>
      <c r="E24287" s="2" t="n">
        <v>8.11876637030196E-006</v>
      </c>
    </row>
    <row r="24288" customFormat="false" ht="15" hidden="false" customHeight="false" outlineLevel="0" collapsed="false">
      <c r="A24288" s="2" t="n">
        <v>24287</v>
      </c>
      <c r="B24288" s="2"/>
      <c r="C24288" s="2"/>
      <c r="D24288" s="2"/>
      <c r="E24288" s="2" t="n">
        <v>8.11875272788143E-006</v>
      </c>
    </row>
    <row r="24289" customFormat="false" ht="15" hidden="false" customHeight="false" outlineLevel="0" collapsed="false">
      <c r="A24289" s="2" t="n">
        <v>24288</v>
      </c>
      <c r="B24289" s="2"/>
      <c r="C24289" s="2"/>
      <c r="D24289" s="2"/>
      <c r="E24289" s="2" t="n">
        <v>8.11387665322627E-006</v>
      </c>
    </row>
    <row r="24290" customFormat="false" ht="15" hidden="false" customHeight="false" outlineLevel="0" collapsed="false">
      <c r="A24290" s="2" t="n">
        <v>24289</v>
      </c>
      <c r="B24290" s="2"/>
      <c r="C24290" s="2"/>
      <c r="D24290" s="2"/>
      <c r="E24290" s="2" t="n">
        <v>8.11386302856931E-006</v>
      </c>
    </row>
    <row r="24291" customFormat="false" ht="15" hidden="false" customHeight="false" outlineLevel="0" collapsed="false">
      <c r="A24291" s="2" t="n">
        <v>24290</v>
      </c>
      <c r="B24291" s="2"/>
      <c r="C24291" s="2"/>
      <c r="D24291" s="2"/>
      <c r="E24291" s="2" t="n">
        <v>8.1089898742448E-006</v>
      </c>
    </row>
    <row r="24292" customFormat="false" ht="15" hidden="false" customHeight="false" outlineLevel="0" collapsed="false">
      <c r="A24292" s="2" t="n">
        <v>24291</v>
      </c>
      <c r="B24292" s="2"/>
      <c r="C24292" s="2"/>
      <c r="D24292" s="2"/>
      <c r="E24292" s="2" t="n">
        <v>8.10897627445684E-006</v>
      </c>
    </row>
    <row r="24293" customFormat="false" ht="15" hidden="false" customHeight="false" outlineLevel="0" collapsed="false">
      <c r="A24293" s="2" t="n">
        <v>24292</v>
      </c>
      <c r="B24293" s="2"/>
      <c r="C24293" s="2"/>
      <c r="D24293" s="2"/>
      <c r="E24293" s="2" t="n">
        <v>8.10410605112111E-006</v>
      </c>
    </row>
    <row r="24294" customFormat="false" ht="15" hidden="false" customHeight="false" outlineLevel="0" collapsed="false">
      <c r="A24294" s="2" t="n">
        <v>24293</v>
      </c>
      <c r="B24294" s="2"/>
      <c r="C24294" s="2"/>
      <c r="D24294" s="2"/>
      <c r="E24294" s="2" t="n">
        <v>8.104092465544E-006</v>
      </c>
    </row>
    <row r="24295" customFormat="false" ht="15" hidden="false" customHeight="false" outlineLevel="0" collapsed="false">
      <c r="A24295" s="2" t="n">
        <v>24294</v>
      </c>
      <c r="B24295" s="2"/>
      <c r="C24295" s="2"/>
      <c r="D24295" s="2"/>
      <c r="E24295" s="2" t="n">
        <v>8.09922516609163E-006</v>
      </c>
    </row>
    <row r="24296" customFormat="false" ht="15" hidden="false" customHeight="false" outlineLevel="0" collapsed="false">
      <c r="A24296" s="2" t="n">
        <v>24295</v>
      </c>
      <c r="B24296" s="2"/>
      <c r="C24296" s="2"/>
      <c r="D24296" s="2"/>
      <c r="E24296" s="2" t="n">
        <v>8.09921160538352E-006</v>
      </c>
    </row>
    <row r="24297" customFormat="false" ht="15" hidden="false" customHeight="false" outlineLevel="0" collapsed="false">
      <c r="A24297" s="2" t="n">
        <v>24296</v>
      </c>
      <c r="B24297" s="2"/>
      <c r="C24297" s="2"/>
      <c r="D24297" s="2"/>
      <c r="E24297" s="2" t="n">
        <v>8.09434721915636E-006</v>
      </c>
    </row>
    <row r="24298" customFormat="false" ht="15" hidden="false" customHeight="false" outlineLevel="0" collapsed="false">
      <c r="A24298" s="2" t="n">
        <v>24297</v>
      </c>
      <c r="B24298" s="2"/>
      <c r="C24298" s="2"/>
      <c r="D24298" s="2"/>
      <c r="E24298" s="2" t="n">
        <v>8.09433367976453E-006</v>
      </c>
    </row>
    <row r="24299" customFormat="false" ht="15" hidden="false" customHeight="false" outlineLevel="0" collapsed="false">
      <c r="A24299" s="2" t="n">
        <v>24298</v>
      </c>
      <c r="B24299" s="2"/>
      <c r="C24299" s="2"/>
      <c r="D24299" s="2"/>
      <c r="E24299" s="2" t="n">
        <v>8.08947221031531E-006</v>
      </c>
    </row>
    <row r="24300" customFormat="false" ht="15" hidden="false" customHeight="false" outlineLevel="0" collapsed="false">
      <c r="A24300" s="2" t="n">
        <v>24299</v>
      </c>
      <c r="B24300" s="2"/>
      <c r="C24300" s="2"/>
      <c r="D24300" s="2"/>
      <c r="E24300" s="2" t="n">
        <v>8.08945868513433E-006</v>
      </c>
    </row>
    <row r="24301" customFormat="false" ht="15" hidden="false" customHeight="false" outlineLevel="0" collapsed="false">
      <c r="A24301" s="2" t="n">
        <v>24300</v>
      </c>
      <c r="B24301" s="2"/>
      <c r="C24301" s="2"/>
      <c r="D24301" s="2"/>
      <c r="E24301" s="2" t="n">
        <v>8.08460013246304E-006</v>
      </c>
    </row>
    <row r="24302" customFormat="false" ht="15" hidden="false" customHeight="false" outlineLevel="0" collapsed="false">
      <c r="A24302" s="2" t="n">
        <v>24301</v>
      </c>
      <c r="B24302" s="2"/>
      <c r="C24302" s="2"/>
      <c r="D24302" s="2"/>
      <c r="E24302" s="2" t="n">
        <v>8.08458662504563E-006</v>
      </c>
    </row>
    <row r="24303" customFormat="false" ht="15" hidden="false" customHeight="false" outlineLevel="0" collapsed="false">
      <c r="A24303" s="2" t="n">
        <v>24302</v>
      </c>
      <c r="B24303" s="2"/>
      <c r="C24303" s="2"/>
      <c r="D24303" s="2"/>
      <c r="E24303" s="2" t="n">
        <v>8.07973098559955E-006</v>
      </c>
    </row>
    <row r="24304" customFormat="false" ht="15" hidden="false" customHeight="false" outlineLevel="0" collapsed="false">
      <c r="A24304" s="2" t="n">
        <v>24303</v>
      </c>
      <c r="B24304" s="2"/>
      <c r="C24304" s="2"/>
      <c r="D24304" s="2"/>
      <c r="E24304" s="2" t="n">
        <v>8.07971750660386E-006</v>
      </c>
    </row>
    <row r="24305" customFormat="false" ht="15" hidden="false" customHeight="false" outlineLevel="0" collapsed="false">
      <c r="A24305" s="2" t="n">
        <v>24304</v>
      </c>
      <c r="B24305" s="2"/>
      <c r="C24305" s="2"/>
      <c r="D24305" s="2"/>
      <c r="E24305" s="2" t="n">
        <v>8.074864780383E-006</v>
      </c>
    </row>
    <row r="24306" customFormat="false" ht="15" hidden="false" customHeight="false" outlineLevel="0" collapsed="false">
      <c r="A24306" s="2" t="n">
        <v>24305</v>
      </c>
      <c r="B24306" s="2"/>
      <c r="C24306" s="2"/>
      <c r="D24306" s="2"/>
      <c r="E24306" s="2" t="n">
        <v>8.07485131915087E-006</v>
      </c>
    </row>
    <row r="24307" customFormat="false" ht="15" hidden="false" customHeight="false" outlineLevel="0" collapsed="false">
      <c r="A24307" s="2" t="n">
        <v>24306</v>
      </c>
      <c r="B24307" s="2"/>
      <c r="C24307" s="2"/>
      <c r="D24307" s="2"/>
      <c r="E24307" s="2" t="n">
        <v>8.07000150970794E-006</v>
      </c>
    </row>
    <row r="24308" customFormat="false" ht="15" hidden="false" customHeight="false" outlineLevel="0" collapsed="false">
      <c r="A24308" s="2" t="n">
        <v>24307</v>
      </c>
      <c r="B24308" s="2"/>
      <c r="C24308" s="2"/>
      <c r="D24308" s="2"/>
      <c r="E24308" s="2" t="n">
        <v>8.06998806268666E-006</v>
      </c>
    </row>
    <row r="24309" customFormat="false" ht="15" hidden="false" customHeight="false" outlineLevel="0" collapsed="false">
      <c r="A24309" s="2" t="n">
        <v>24308</v>
      </c>
      <c r="B24309" s="2"/>
      <c r="C24309" s="2"/>
      <c r="D24309" s="2"/>
      <c r="E24309" s="2" t="n">
        <v>8.06514115936352E-006</v>
      </c>
    </row>
    <row r="24310" customFormat="false" ht="15" hidden="false" customHeight="false" outlineLevel="0" collapsed="false">
      <c r="A24310" s="2" t="n">
        <v>24309</v>
      </c>
      <c r="B24310" s="2"/>
      <c r="C24310" s="2"/>
      <c r="D24310" s="2"/>
      <c r="E24310" s="2" t="n">
        <v>8.06512773721124E-006</v>
      </c>
    </row>
    <row r="24311" customFormat="false" ht="15" hidden="false" customHeight="false" outlineLevel="0" collapsed="false">
      <c r="A24311" s="2" t="n">
        <v>24310</v>
      </c>
      <c r="B24311" s="2"/>
      <c r="C24311" s="2"/>
      <c r="D24311" s="2"/>
      <c r="E24311" s="2" t="n">
        <v>8.06028373645518E-006</v>
      </c>
    </row>
    <row r="24312" customFormat="false" ht="15" hidden="false" customHeight="false" outlineLevel="0" collapsed="false">
      <c r="A24312" s="2" t="n">
        <v>24311</v>
      </c>
      <c r="B24312" s="2"/>
      <c r="C24312" s="2"/>
      <c r="D24312" s="2"/>
      <c r="E24312" s="2" t="n">
        <v>8.06027033561918E-006</v>
      </c>
    </row>
    <row r="24313" customFormat="false" ht="15" hidden="false" customHeight="false" outlineLevel="0" collapsed="false">
      <c r="A24313" s="2" t="n">
        <v>24312</v>
      </c>
      <c r="B24313" s="2"/>
      <c r="C24313" s="2"/>
      <c r="D24313" s="2"/>
      <c r="E24313" s="2" t="n">
        <v>8.05542924453562E-006</v>
      </c>
    </row>
    <row r="24314" customFormat="false" ht="15" hidden="false" customHeight="false" outlineLevel="0" collapsed="false">
      <c r="A24314" s="2" t="n">
        <v>24313</v>
      </c>
      <c r="B24314" s="2"/>
      <c r="C24314" s="2"/>
      <c r="D24314" s="2"/>
      <c r="E24314" s="2" t="n">
        <v>8.05541586146319E-006</v>
      </c>
    </row>
    <row r="24315" customFormat="false" ht="15" hidden="false" customHeight="false" outlineLevel="0" collapsed="false">
      <c r="A24315" s="2" t="n">
        <v>24314</v>
      </c>
      <c r="B24315" s="2"/>
      <c r="C24315" s="2"/>
      <c r="D24315" s="2"/>
      <c r="E24315" s="2" t="n">
        <v>8.05057766939399E-006</v>
      </c>
    </row>
    <row r="24316" customFormat="false" ht="15" hidden="false" customHeight="false" outlineLevel="0" collapsed="false">
      <c r="A24316" s="2" t="n">
        <v>24315</v>
      </c>
      <c r="B24316" s="2"/>
      <c r="C24316" s="2"/>
      <c r="D24316" s="2"/>
      <c r="E24316" s="2" t="n">
        <v>8.05056431119056E-006</v>
      </c>
    </row>
    <row r="24317" customFormat="false" ht="15" hidden="false" customHeight="false" outlineLevel="0" collapsed="false">
      <c r="A24317" s="2" t="n">
        <v>24316</v>
      </c>
      <c r="B24317" s="2"/>
      <c r="C24317" s="2"/>
      <c r="D24317" s="2"/>
      <c r="E24317" s="2" t="n">
        <v>8.04572901813572E-006</v>
      </c>
    </row>
    <row r="24318" customFormat="false" ht="15" hidden="false" customHeight="false" outlineLevel="0" collapsed="false">
      <c r="A24318" s="2" t="n">
        <v>24317</v>
      </c>
      <c r="B24318" s="2"/>
      <c r="C24318" s="2"/>
      <c r="D24318" s="2"/>
      <c r="E24318" s="2" t="n">
        <v>8.04571568835399E-006</v>
      </c>
    </row>
    <row r="24319" customFormat="false" ht="15" hidden="false" customHeight="false" outlineLevel="0" collapsed="false">
      <c r="A24319" s="2" t="n">
        <v>24318</v>
      </c>
      <c r="B24319" s="2"/>
      <c r="C24319" s="2"/>
      <c r="D24319" s="2"/>
      <c r="E24319" s="2" t="n">
        <v>8.04088329786623E-006</v>
      </c>
    </row>
    <row r="24320" customFormat="false" ht="15" hidden="false" customHeight="false" outlineLevel="0" collapsed="false">
      <c r="A24320" s="2" t="n">
        <v>24319</v>
      </c>
      <c r="B24320" s="2"/>
      <c r="C24320" s="2"/>
      <c r="D24320" s="2"/>
      <c r="E24320" s="2" t="n">
        <v>8.04086997874265E-006</v>
      </c>
    </row>
    <row r="24321" customFormat="false" ht="15" hidden="false" customHeight="false" outlineLevel="0" collapsed="false">
      <c r="A24321" s="2" t="n">
        <v>24320</v>
      </c>
      <c r="B24321" s="2"/>
      <c r="C24321" s="2"/>
      <c r="D24321" s="2"/>
      <c r="E24321" s="2" t="n">
        <v>8.03604048726925E-006</v>
      </c>
    </row>
    <row r="24322" customFormat="false" ht="15" hidden="false" customHeight="false" outlineLevel="0" collapsed="false">
      <c r="A24322" s="2" t="n">
        <v>24321</v>
      </c>
      <c r="B24322" s="2"/>
      <c r="C24322" s="2"/>
      <c r="D24322" s="2"/>
      <c r="E24322" s="2" t="n">
        <v>8.03602718235652E-006</v>
      </c>
    </row>
    <row r="24323" customFormat="false" ht="15" hidden="false" customHeight="false" outlineLevel="0" collapsed="false">
      <c r="A24323" s="2" t="n">
        <v>24322</v>
      </c>
      <c r="B24323" s="2"/>
      <c r="C24323" s="2"/>
      <c r="D24323" s="2"/>
      <c r="E24323" s="2" t="n">
        <v>8.03120059700291E-006</v>
      </c>
    </row>
    <row r="24324" customFormat="false" ht="15" hidden="false" customHeight="false" outlineLevel="0" collapsed="false">
      <c r="A24324" s="2" t="n">
        <v>24323</v>
      </c>
      <c r="B24324" s="2"/>
      <c r="C24324" s="2"/>
      <c r="D24324" s="2"/>
      <c r="E24324" s="2" t="n">
        <v>8.03118731340646E-006</v>
      </c>
    </row>
    <row r="24325" customFormat="false" ht="15" hidden="false" customHeight="false" outlineLevel="0" collapsed="false">
      <c r="A24325" s="2" t="n">
        <v>24324</v>
      </c>
      <c r="B24325" s="2"/>
      <c r="C24325" s="2"/>
      <c r="D24325" s="2"/>
      <c r="E24325" s="2" t="n">
        <v>8.02636361640907E-006</v>
      </c>
    </row>
    <row r="24326" customFormat="false" ht="15" hidden="false" customHeight="false" outlineLevel="0" collapsed="false">
      <c r="A24326" s="2" t="n">
        <v>24325</v>
      </c>
      <c r="B24326" s="2"/>
      <c r="C24326" s="2"/>
      <c r="D24326" s="2"/>
      <c r="E24326" s="2" t="n">
        <v>8.02635035768162E-006</v>
      </c>
    </row>
    <row r="24327" customFormat="false" ht="15" hidden="false" customHeight="false" outlineLevel="0" collapsed="false">
      <c r="A24327" s="2" t="n">
        <v>24326</v>
      </c>
      <c r="B24327" s="2"/>
      <c r="C24327" s="2"/>
      <c r="D24327" s="2"/>
      <c r="E24327" s="2" t="n">
        <v>8.02152955259317E-006</v>
      </c>
    </row>
    <row r="24328" customFormat="false" ht="15" hidden="false" customHeight="false" outlineLevel="0" collapsed="false">
      <c r="A24328" s="2" t="n">
        <v>24327</v>
      </c>
      <c r="B24328" s="2"/>
      <c r="C24328" s="2"/>
      <c r="D24328" s="2"/>
      <c r="E24328" s="2" t="n">
        <v>8.02151631873471E-006</v>
      </c>
    </row>
    <row r="24329" customFormat="false" ht="15" hidden="false" customHeight="false" outlineLevel="0" collapsed="false">
      <c r="A24329" s="2" t="n">
        <v>24328</v>
      </c>
      <c r="B24329" s="2"/>
      <c r="C24329" s="2"/>
      <c r="D24329" s="2"/>
      <c r="E24329" s="2" t="n">
        <v>8.01669840200248E-006</v>
      </c>
    </row>
    <row r="24330" customFormat="false" ht="15" hidden="false" customHeight="false" outlineLevel="0" collapsed="false">
      <c r="A24330" s="2" t="n">
        <v>24329</v>
      </c>
      <c r="B24330" s="2"/>
      <c r="C24330" s="2"/>
      <c r="D24330" s="2"/>
      <c r="E24330" s="2" t="n">
        <v>8.01668517880216E-006</v>
      </c>
    </row>
    <row r="24331" customFormat="false" ht="15" hidden="false" customHeight="false" outlineLevel="0" collapsed="false">
      <c r="A24331" s="2" t="n">
        <v>24330</v>
      </c>
      <c r="B24331" s="2"/>
      <c r="C24331" s="2"/>
      <c r="D24331" s="2"/>
      <c r="E24331" s="2" t="n">
        <v>8.01187015753158E-006</v>
      </c>
    </row>
    <row r="24332" customFormat="false" ht="15" hidden="false" customHeight="false" outlineLevel="0" collapsed="false">
      <c r="A24332" s="2" t="n">
        <v>24331</v>
      </c>
      <c r="B24332" s="2"/>
      <c r="C24332" s="2"/>
      <c r="D24332" s="2"/>
      <c r="E24332" s="2" t="n">
        <v>8.01185695920026E-006</v>
      </c>
    </row>
    <row r="24333" customFormat="false" ht="15" hidden="false" customHeight="false" outlineLevel="0" collapsed="false">
      <c r="A24333" s="2" t="n">
        <v>24332</v>
      </c>
      <c r="B24333" s="2"/>
      <c r="C24333" s="2"/>
      <c r="D24333" s="2"/>
      <c r="E24333" s="2" t="n">
        <v>8.00704481918046E-006</v>
      </c>
    </row>
    <row r="24334" customFormat="false" ht="15" hidden="false" customHeight="false" outlineLevel="0" collapsed="false">
      <c r="A24334" s="2" t="n">
        <v>24333</v>
      </c>
      <c r="B24334" s="2"/>
      <c r="C24334" s="2"/>
      <c r="D24334" s="2"/>
      <c r="E24334" s="2" t="n">
        <v>8.00703163861272E-006</v>
      </c>
    </row>
    <row r="24335" customFormat="false" ht="15" hidden="false" customHeight="false" outlineLevel="0" collapsed="false">
      <c r="A24335" s="2" t="n">
        <v>24334</v>
      </c>
      <c r="B24335" s="2"/>
      <c r="C24335" s="2"/>
      <c r="D24335" s="2"/>
      <c r="E24335" s="2" t="n">
        <v>8.00222239405457E-006</v>
      </c>
    </row>
    <row r="24336" customFormat="false" ht="15" hidden="false" customHeight="false" outlineLevel="0" collapsed="false">
      <c r="A24336" s="2" t="n">
        <v>24335</v>
      </c>
      <c r="B24336" s="2"/>
      <c r="C24336" s="2"/>
      <c r="D24336" s="2"/>
      <c r="E24336" s="2" t="n">
        <v>8.00220922769768E-006</v>
      </c>
    </row>
    <row r="24337" customFormat="false" ht="15" hidden="false" customHeight="false" outlineLevel="0" collapsed="false">
      <c r="A24337" s="2" t="n">
        <v>24336</v>
      </c>
      <c r="B24337" s="2"/>
      <c r="C24337" s="2"/>
      <c r="D24337" s="2"/>
      <c r="E24337" s="2" t="n">
        <v>7.99740286083761E-006</v>
      </c>
    </row>
    <row r="24338" customFormat="false" ht="15" hidden="false" customHeight="false" outlineLevel="0" collapsed="false">
      <c r="A24338" s="2" t="n">
        <v>24337</v>
      </c>
      <c r="B24338" s="2"/>
      <c r="C24338" s="2"/>
      <c r="D24338" s="2"/>
      <c r="E24338" s="2" t="n">
        <v>7.99738971934971E-006</v>
      </c>
    </row>
    <row r="24339" customFormat="false" ht="15" hidden="false" customHeight="false" outlineLevel="0" collapsed="false">
      <c r="A24339" s="2" t="n">
        <v>24338</v>
      </c>
      <c r="B24339" s="2"/>
      <c r="C24339" s="2"/>
      <c r="D24339" s="2"/>
      <c r="E24339" s="2" t="n">
        <v>7.99258624084587E-006</v>
      </c>
    </row>
    <row r="24340" customFormat="false" ht="15" hidden="false" customHeight="false" outlineLevel="0" collapsed="false">
      <c r="A24340" s="2" t="n">
        <v>24339</v>
      </c>
      <c r="B24340" s="2"/>
      <c r="C24340" s="2"/>
      <c r="D24340" s="2"/>
      <c r="E24340" s="2" t="n">
        <v>7.99257311712154E-006</v>
      </c>
    </row>
    <row r="24341" customFormat="false" ht="15" hidden="false" customHeight="false" outlineLevel="0" collapsed="false">
      <c r="A24341" s="2" t="n">
        <v>24340</v>
      </c>
      <c r="B24341" s="2"/>
      <c r="C24341" s="2"/>
      <c r="D24341" s="2"/>
      <c r="E24341" s="2" t="n">
        <v>7.98777251631577E-006</v>
      </c>
    </row>
    <row r="24342" customFormat="false" ht="15" hidden="false" customHeight="false" outlineLevel="0" collapsed="false">
      <c r="A24342" s="2" t="n">
        <v>24341</v>
      </c>
      <c r="B24342" s="2"/>
      <c r="C24342" s="2"/>
      <c r="D24342" s="2"/>
      <c r="E24342" s="2" t="n">
        <v>7.98775941390773E-006</v>
      </c>
    </row>
    <row r="24343" customFormat="false" ht="15" hidden="false" customHeight="false" outlineLevel="0" collapsed="false">
      <c r="A24343" s="2" t="n">
        <v>24342</v>
      </c>
      <c r="B24343" s="2"/>
      <c r="C24343" s="2"/>
      <c r="D24343" s="2"/>
      <c r="E24343" s="2" t="n">
        <v>7.98296169435275E-006</v>
      </c>
    </row>
    <row r="24344" customFormat="false" ht="15" hidden="false" customHeight="false" outlineLevel="0" collapsed="false">
      <c r="A24344" s="2" t="n">
        <v>24343</v>
      </c>
      <c r="B24344" s="2"/>
      <c r="C24344" s="2"/>
      <c r="D24344" s="2"/>
      <c r="E24344" s="2" t="n">
        <v>7.98294860615556E-006</v>
      </c>
    </row>
    <row r="24345" customFormat="false" ht="15" hidden="false" customHeight="false" outlineLevel="0" collapsed="false">
      <c r="A24345" s="2" t="n">
        <v>24344</v>
      </c>
      <c r="B24345" s="2"/>
      <c r="C24345" s="2"/>
      <c r="D24345" s="2"/>
      <c r="E24345" s="2" t="n">
        <v>7.97815376074595E-006</v>
      </c>
    </row>
    <row r="24346" customFormat="false" ht="15" hidden="false" customHeight="false" outlineLevel="0" collapsed="false">
      <c r="A24346" s="2" t="n">
        <v>24345</v>
      </c>
      <c r="B24346" s="2"/>
      <c r="C24346" s="2"/>
      <c r="D24346" s="2"/>
      <c r="E24346" s="2" t="n">
        <v>7.97814070097047E-006</v>
      </c>
    </row>
    <row r="24347" customFormat="false" ht="15" hidden="false" customHeight="false" outlineLevel="0" collapsed="false">
      <c r="A24347" s="2" t="n">
        <v>24346</v>
      </c>
      <c r="B24347" s="2"/>
      <c r="C24347" s="2"/>
      <c r="D24347" s="2"/>
      <c r="E24347" s="2" t="n">
        <v>7.97334873681166E-006</v>
      </c>
    </row>
    <row r="24348" customFormat="false" ht="15" hidden="false" customHeight="false" outlineLevel="0" collapsed="false">
      <c r="A24348" s="2" t="n">
        <v>24347</v>
      </c>
      <c r="B24348" s="2"/>
      <c r="C24348" s="2"/>
      <c r="D24348" s="2"/>
      <c r="E24348" s="2" t="n">
        <v>7.97333569124703E-006</v>
      </c>
    </row>
    <row r="24349" customFormat="false" ht="15" hidden="false" customHeight="false" outlineLevel="0" collapsed="false">
      <c r="A24349" s="2" t="n">
        <v>24348</v>
      </c>
      <c r="B24349" s="2"/>
      <c r="C24349" s="2"/>
      <c r="D24349" s="2"/>
      <c r="E24349" s="2" t="n">
        <v>7.96854660123358E-006</v>
      </c>
    </row>
    <row r="24350" customFormat="false" ht="15" hidden="false" customHeight="false" outlineLevel="0" collapsed="false">
      <c r="A24350" s="2" t="n">
        <v>24349</v>
      </c>
      <c r="B24350" s="2"/>
      <c r="C24350" s="2"/>
      <c r="D24350" s="2"/>
      <c r="E24350" s="2" t="n">
        <v>7.96853358053795E-006</v>
      </c>
    </row>
    <row r="24351" customFormat="false" ht="15" hidden="false" customHeight="false" outlineLevel="0" collapsed="false">
      <c r="A24351" s="2" t="n">
        <v>24350</v>
      </c>
      <c r="B24351" s="2"/>
      <c r="C24351" s="2"/>
      <c r="D24351" s="2"/>
      <c r="E24351" s="2" t="n">
        <v>7.96374735756444E-006</v>
      </c>
    </row>
    <row r="24352" customFormat="false" ht="15" hidden="false" customHeight="false" outlineLevel="0" collapsed="false">
      <c r="A24352" s="2" t="n">
        <v>24351</v>
      </c>
      <c r="B24352" s="2"/>
      <c r="C24352" s="2"/>
      <c r="D24352" s="2"/>
      <c r="E24352" s="2" t="n">
        <v>7.96373435818509E-006</v>
      </c>
    </row>
    <row r="24353" customFormat="false" ht="15" hidden="false" customHeight="false" outlineLevel="0" collapsed="false">
      <c r="A24353" s="2" t="n">
        <v>24352</v>
      </c>
      <c r="B24353" s="2"/>
      <c r="C24353" s="2"/>
      <c r="D24353" s="2"/>
      <c r="E24353" s="2" t="n">
        <v>7.95895100580424E-006</v>
      </c>
    </row>
    <row r="24354" customFormat="false" ht="15" hidden="false" customHeight="false" outlineLevel="0" collapsed="false">
      <c r="A24354" s="2" t="n">
        <v>24353</v>
      </c>
      <c r="B24354" s="2"/>
      <c r="C24354" s="2"/>
      <c r="D24354" s="2"/>
      <c r="E24354" s="2" t="n">
        <v>7.95893802063574E-006</v>
      </c>
    </row>
    <row r="24355" customFormat="false" ht="15" hidden="false" customHeight="false" outlineLevel="0" collapsed="false">
      <c r="A24355" s="2" t="n">
        <v>24354</v>
      </c>
      <c r="B24355" s="2"/>
      <c r="C24355" s="2"/>
      <c r="D24355" s="2"/>
      <c r="E24355" s="2" t="n">
        <v>7.95415753884754E-006</v>
      </c>
    </row>
    <row r="24356" customFormat="false" ht="15" hidden="false" customHeight="false" outlineLevel="0" collapsed="false">
      <c r="A24356" s="2" t="n">
        <v>24355</v>
      </c>
      <c r="B24356" s="2"/>
      <c r="C24356" s="2"/>
      <c r="D24356" s="2"/>
      <c r="E24356" s="2" t="n">
        <v>7.95414457854804E-006</v>
      </c>
    </row>
    <row r="24357" customFormat="false" ht="15" hidden="false" customHeight="false" outlineLevel="0" collapsed="false">
      <c r="A24357" s="2" t="n">
        <v>24356</v>
      </c>
      <c r="B24357" s="2"/>
      <c r="C24357" s="2"/>
      <c r="D24357" s="2"/>
      <c r="E24357" s="2" t="n">
        <v>7.94936696735249E-006</v>
      </c>
    </row>
    <row r="24358" customFormat="false" ht="15" hidden="false" customHeight="false" outlineLevel="0" collapsed="false">
      <c r="A24358" s="2" t="n">
        <v>24357</v>
      </c>
      <c r="B24358" s="2"/>
      <c r="C24358" s="2"/>
      <c r="D24358" s="2"/>
      <c r="E24358" s="2" t="n">
        <v>7.94935402126384E-006</v>
      </c>
    </row>
    <row r="24359" customFormat="false" ht="15" hidden="false" customHeight="false" outlineLevel="0" collapsed="false">
      <c r="A24359" s="2" t="n">
        <v>24358</v>
      </c>
      <c r="B24359" s="2"/>
      <c r="C24359" s="2"/>
      <c r="D24359" s="2"/>
      <c r="E24359" s="2" t="n">
        <v>7.94457927355552E-006</v>
      </c>
    </row>
    <row r="24360" customFormat="false" ht="15" hidden="false" customHeight="false" outlineLevel="0" collapsed="false">
      <c r="A24360" s="2" t="n">
        <v>24359</v>
      </c>
      <c r="B24360" s="2"/>
      <c r="C24360" s="2"/>
      <c r="D24360" s="2"/>
      <c r="E24360" s="2" t="n">
        <v>7.94456634878316E-006</v>
      </c>
    </row>
    <row r="24361" customFormat="false" ht="15" hidden="false" customHeight="false" outlineLevel="0" collapsed="false">
      <c r="A24361" s="2" t="n">
        <v>24360</v>
      </c>
      <c r="B24361" s="2"/>
      <c r="C24361" s="2"/>
      <c r="D24361" s="2"/>
      <c r="E24361" s="2" t="n">
        <v>7.93979446456206E-006</v>
      </c>
    </row>
    <row r="24362" customFormat="false" ht="15" hidden="false" customHeight="false" outlineLevel="0" collapsed="false">
      <c r="A24362" s="2" t="n">
        <v>24361</v>
      </c>
      <c r="B24362" s="2"/>
      <c r="C24362" s="2"/>
      <c r="D24362" s="2"/>
      <c r="E24362" s="2" t="n">
        <v>7.93978156465869E-006</v>
      </c>
    </row>
    <row r="24363" customFormat="false" ht="15" hidden="false" customHeight="false" outlineLevel="0" collapsed="false">
      <c r="A24363" s="2" t="n">
        <v>24362</v>
      </c>
      <c r="B24363" s="2"/>
      <c r="C24363" s="2"/>
      <c r="D24363" s="2"/>
      <c r="E24363" s="2" t="n">
        <v>7.9350125403721E-006</v>
      </c>
    </row>
    <row r="24364" customFormat="false" ht="15" hidden="false" customHeight="false" outlineLevel="0" collapsed="false">
      <c r="A24364" s="2" t="n">
        <v>24363</v>
      </c>
      <c r="B24364" s="2"/>
      <c r="C24364" s="2"/>
      <c r="D24364" s="2"/>
      <c r="E24364" s="2" t="n">
        <v>7.93499964757416E-006</v>
      </c>
    </row>
    <row r="24365" customFormat="false" ht="15" hidden="false" customHeight="false" outlineLevel="0" collapsed="false">
      <c r="A24365" s="2" t="n">
        <v>24364</v>
      </c>
      <c r="B24365" s="2"/>
      <c r="C24365" s="2"/>
      <c r="D24365" s="2"/>
      <c r="E24365" s="2" t="n">
        <v>7.9302334867748E-006</v>
      </c>
    </row>
    <row r="24366" customFormat="false" ht="15" hidden="false" customHeight="false" outlineLevel="0" collapsed="false">
      <c r="A24366" s="2" t="n">
        <v>24365</v>
      </c>
      <c r="B24366" s="2"/>
      <c r="C24366" s="2"/>
      <c r="D24366" s="2"/>
      <c r="E24366" s="2" t="n">
        <v>7.93022062239857E-006</v>
      </c>
    </row>
    <row r="24367" customFormat="false" ht="15" hidden="false" customHeight="false" outlineLevel="0" collapsed="false">
      <c r="A24367" s="2" t="n">
        <v>24366</v>
      </c>
      <c r="B24367" s="2"/>
      <c r="C24367" s="2"/>
      <c r="D24367" s="2"/>
      <c r="E24367" s="2" t="n">
        <v>7.925457317981E-006</v>
      </c>
    </row>
    <row r="24368" customFormat="false" ht="15" hidden="false" customHeight="false" outlineLevel="0" collapsed="false">
      <c r="A24368" s="2" t="n">
        <v>24367</v>
      </c>
      <c r="B24368" s="2"/>
      <c r="C24368" s="2"/>
      <c r="D24368" s="2"/>
      <c r="E24368" s="2" t="n">
        <v>7.92544447847376E-006</v>
      </c>
    </row>
    <row r="24369" customFormat="false" ht="15" hidden="false" customHeight="false" outlineLevel="0" collapsed="false">
      <c r="A24369" s="2" t="n">
        <v>24368</v>
      </c>
      <c r="B24369" s="2"/>
      <c r="C24369" s="2"/>
      <c r="D24369" s="2"/>
      <c r="E24369" s="2" t="n">
        <v>7.92068402688528E-006</v>
      </c>
    </row>
    <row r="24370" customFormat="false" ht="15" hidden="false" customHeight="false" outlineLevel="0" collapsed="false">
      <c r="A24370" s="2" t="n">
        <v>24369</v>
      </c>
      <c r="B24370" s="2"/>
      <c r="C24370" s="2"/>
      <c r="D24370" s="2"/>
      <c r="E24370" s="2" t="n">
        <v>7.92067120514162E-006</v>
      </c>
    </row>
    <row r="24371" customFormat="false" ht="15" hidden="false" customHeight="false" outlineLevel="0" collapsed="false">
      <c r="A24371" s="2" t="n">
        <v>24370</v>
      </c>
      <c r="B24371" s="2"/>
      <c r="C24371" s="2"/>
      <c r="D24371" s="2"/>
      <c r="E24371" s="2" t="n">
        <v>7.91591361704036E-006</v>
      </c>
    </row>
    <row r="24372" customFormat="false" ht="15" hidden="false" customHeight="false" outlineLevel="0" collapsed="false">
      <c r="A24372" s="2" t="n">
        <v>24371</v>
      </c>
      <c r="B24372" s="2"/>
      <c r="C24372" s="2"/>
      <c r="D24372" s="2"/>
      <c r="E24372" s="2" t="n">
        <v>7.91590080950755E-006</v>
      </c>
    </row>
    <row r="24373" customFormat="false" ht="15" hidden="false" customHeight="false" outlineLevel="0" collapsed="false">
      <c r="A24373" s="2" t="n">
        <v>24372</v>
      </c>
      <c r="B24373" s="2"/>
      <c r="C24373" s="2"/>
      <c r="D24373" s="2"/>
      <c r="E24373" s="2" t="n">
        <v>7.91114607068266E-006</v>
      </c>
    </row>
    <row r="24374" customFormat="false" ht="15" hidden="false" customHeight="false" outlineLevel="0" collapsed="false">
      <c r="A24374" s="2" t="n">
        <v>24373</v>
      </c>
      <c r="B24374" s="2"/>
      <c r="C24374" s="2"/>
      <c r="D24374" s="2"/>
      <c r="E24374" s="2" t="n">
        <v>7.91113328446613E-006</v>
      </c>
    </row>
    <row r="24375" customFormat="false" ht="15" hidden="false" customHeight="false" outlineLevel="0" collapsed="false">
      <c r="A24375" s="2" t="n">
        <v>24374</v>
      </c>
      <c r="B24375" s="2"/>
      <c r="C24375" s="2"/>
      <c r="D24375" s="2"/>
      <c r="E24375" s="2" t="n">
        <v>7.90638139847033E-006</v>
      </c>
    </row>
    <row r="24376" customFormat="false" ht="15" hidden="false" customHeight="false" outlineLevel="0" collapsed="false">
      <c r="A24376" s="2" t="n">
        <v>24375</v>
      </c>
      <c r="B24376" s="2"/>
      <c r="C24376" s="2"/>
      <c r="D24376" s="2"/>
      <c r="E24376" s="2" t="n">
        <v>7.90636862646466E-006</v>
      </c>
    </row>
    <row r="24377" customFormat="false" ht="15" hidden="false" customHeight="false" outlineLevel="0" collapsed="false">
      <c r="A24377" s="2" t="n">
        <v>24376</v>
      </c>
      <c r="B24377" s="2"/>
      <c r="C24377" s="2"/>
      <c r="D24377" s="2"/>
      <c r="E24377" s="2" t="n">
        <v>7.90161959685065E-006</v>
      </c>
    </row>
    <row r="24378" customFormat="false" ht="15" hidden="false" customHeight="false" outlineLevel="0" collapsed="false">
      <c r="A24378" s="2" t="n">
        <v>24377</v>
      </c>
      <c r="B24378" s="2"/>
      <c r="C24378" s="2"/>
      <c r="D24378" s="2"/>
      <c r="E24378" s="2" t="n">
        <v>7.90160684260854E-006</v>
      </c>
    </row>
    <row r="24379" customFormat="false" ht="15" hidden="false" customHeight="false" outlineLevel="0" collapsed="false">
      <c r="A24379" s="2" t="n">
        <v>24378</v>
      </c>
      <c r="B24379" s="2"/>
      <c r="C24379" s="2"/>
      <c r="D24379" s="2"/>
      <c r="E24379" s="2" t="n">
        <v>7.8968606587182E-006</v>
      </c>
    </row>
    <row r="24380" customFormat="false" ht="15" hidden="false" customHeight="false" outlineLevel="0" collapsed="false">
      <c r="A24380" s="2" t="n">
        <v>24379</v>
      </c>
      <c r="B24380" s="2"/>
      <c r="C24380" s="2"/>
      <c r="D24380" s="2"/>
      <c r="E24380" s="2" t="n">
        <v>7.89684792579237E-006</v>
      </c>
    </row>
    <row r="24381" customFormat="false" ht="15" hidden="false" customHeight="false" outlineLevel="0" collapsed="false">
      <c r="A24381" s="2" t="n">
        <v>24380</v>
      </c>
      <c r="B24381" s="2"/>
      <c r="C24381" s="2"/>
      <c r="D24381" s="2"/>
      <c r="E24381" s="2" t="n">
        <v>7.89210458762568E-006</v>
      </c>
    </row>
    <row r="24382" customFormat="false" ht="15" hidden="false" customHeight="false" outlineLevel="0" collapsed="false">
      <c r="A24382" s="2" t="n">
        <v>24381</v>
      </c>
      <c r="B24382" s="2"/>
      <c r="C24382" s="2"/>
      <c r="D24382" s="2"/>
      <c r="E24382" s="2" t="n">
        <v>7.89209187601614E-006</v>
      </c>
    </row>
    <row r="24383" customFormat="false" ht="15" hidden="false" customHeight="false" outlineLevel="0" collapsed="false">
      <c r="A24383" s="2" t="n">
        <v>24382</v>
      </c>
      <c r="B24383" s="2"/>
      <c r="C24383" s="2"/>
      <c r="D24383" s="2"/>
      <c r="E24383" s="2" t="n">
        <v>7.88735139067853E-006</v>
      </c>
    </row>
    <row r="24384" customFormat="false" ht="15" hidden="false" customHeight="false" outlineLevel="0" collapsed="false">
      <c r="A24384" s="2" t="n">
        <v>24383</v>
      </c>
      <c r="B24384" s="2"/>
      <c r="C24384" s="2"/>
      <c r="D24384" s="2"/>
      <c r="E24384" s="2" t="n">
        <v>7.88733869683256E-006</v>
      </c>
    </row>
    <row r="24385" customFormat="false" ht="15" hidden="false" customHeight="false" outlineLevel="0" collapsed="false">
      <c r="A24385" s="2" t="n">
        <v>24384</v>
      </c>
      <c r="B24385" s="2"/>
      <c r="C24385" s="2"/>
      <c r="D24385" s="2"/>
      <c r="E24385" s="2" t="n">
        <v>7.88260104656047E-006</v>
      </c>
    </row>
    <row r="24386" customFormat="false" ht="15" hidden="false" customHeight="false" outlineLevel="0" collapsed="false">
      <c r="A24386" s="2" t="n">
        <v>24385</v>
      </c>
      <c r="B24386" s="2"/>
      <c r="C24386" s="2"/>
      <c r="D24386" s="2"/>
      <c r="E24386" s="2" t="n">
        <v>7.88258837403078E-006</v>
      </c>
    </row>
    <row r="24387" customFormat="false" ht="15" hidden="false" customHeight="false" outlineLevel="0" collapsed="false">
      <c r="A24387" s="2" t="n">
        <v>24386</v>
      </c>
      <c r="B24387" s="2"/>
      <c r="C24387" s="2"/>
      <c r="D24387" s="2"/>
      <c r="E24387" s="2" t="n">
        <v>7.87785356592963E-006</v>
      </c>
    </row>
    <row r="24388" customFormat="false" ht="15" hidden="false" customHeight="false" outlineLevel="0" collapsed="false">
      <c r="A24388" s="2" t="n">
        <v>24387</v>
      </c>
      <c r="B24388" s="2"/>
      <c r="C24388" s="2"/>
      <c r="D24388" s="2"/>
      <c r="E24388" s="2" t="n">
        <v>7.87784091471622E-006</v>
      </c>
    </row>
    <row r="24389" customFormat="false" ht="15" hidden="false" customHeight="false" outlineLevel="0" collapsed="false">
      <c r="A24389" s="2" t="n">
        <v>24388</v>
      </c>
      <c r="B24389" s="2"/>
      <c r="C24389" s="2"/>
      <c r="D24389" s="2"/>
      <c r="E24389" s="2" t="n">
        <v>7.87310894168058E-006</v>
      </c>
    </row>
    <row r="24390" customFormat="false" ht="15" hidden="false" customHeight="false" outlineLevel="0" collapsed="false">
      <c r="A24390" s="2" t="n">
        <v>24389</v>
      </c>
      <c r="B24390" s="2"/>
      <c r="C24390" s="2"/>
      <c r="D24390" s="2"/>
      <c r="E24390" s="2" t="n">
        <v>7.87309630823074E-006</v>
      </c>
    </row>
    <row r="24391" customFormat="false" ht="15" hidden="false" customHeight="false" outlineLevel="0" collapsed="false">
      <c r="A24391" s="2" t="n">
        <v>24390</v>
      </c>
      <c r="B24391" s="2"/>
      <c r="C24391" s="2"/>
      <c r="D24391" s="2"/>
      <c r="E24391" s="2" t="n">
        <v>7.86836718091877E-006</v>
      </c>
    </row>
    <row r="24392" customFormat="false" ht="15" hidden="false" customHeight="false" outlineLevel="0" collapsed="false">
      <c r="A24392" s="2" t="n">
        <v>24391</v>
      </c>
      <c r="B24392" s="2"/>
      <c r="C24392" s="2"/>
      <c r="D24392" s="2"/>
      <c r="E24392" s="2" t="n">
        <v>7.86835456523249E-006</v>
      </c>
    </row>
    <row r="24393" customFormat="false" ht="15" hidden="false" customHeight="false" outlineLevel="0" collapsed="false">
      <c r="A24393" s="2" t="n">
        <v>24392</v>
      </c>
      <c r="B24393" s="2"/>
      <c r="C24393" s="2"/>
      <c r="D24393" s="2"/>
      <c r="E24393" s="2" t="n">
        <v>7.86362827298603E-006</v>
      </c>
    </row>
    <row r="24394" customFormat="false" ht="15" hidden="false" customHeight="false" outlineLevel="0" collapsed="false">
      <c r="A24394" s="2" t="n">
        <v>24393</v>
      </c>
      <c r="B24394" s="2"/>
      <c r="C24394" s="2"/>
      <c r="D24394" s="2"/>
      <c r="E24394" s="2" t="n">
        <v>7.86361567506333E-006</v>
      </c>
    </row>
    <row r="24395" customFormat="false" ht="15" hidden="false" customHeight="false" outlineLevel="0" collapsed="false">
      <c r="A24395" s="2" t="n">
        <v>24394</v>
      </c>
      <c r="B24395" s="2"/>
      <c r="C24395" s="2"/>
      <c r="D24395" s="2"/>
      <c r="E24395" s="2" t="n">
        <v>7.8588922214351E-006</v>
      </c>
    </row>
    <row r="24396" customFormat="false" ht="15" hidden="false" customHeight="false" outlineLevel="0" collapsed="false">
      <c r="A24396" s="2" t="n">
        <v>24395</v>
      </c>
      <c r="B24396" s="2"/>
      <c r="C24396" s="2"/>
      <c r="D24396" s="2"/>
      <c r="E24396" s="2" t="n">
        <v>7.85887964127596E-006</v>
      </c>
    </row>
    <row r="24397" customFormat="false" ht="15" hidden="false" customHeight="false" outlineLevel="0" collapsed="false">
      <c r="A24397" s="2" t="n">
        <v>24396</v>
      </c>
      <c r="B24397" s="2"/>
      <c r="C24397" s="2"/>
      <c r="D24397" s="2"/>
      <c r="E24397" s="2" t="n">
        <v>7.85415901560782E-006</v>
      </c>
    </row>
    <row r="24398" customFormat="false" ht="15" hidden="false" customHeight="false" outlineLevel="0" collapsed="false">
      <c r="A24398" s="2" t="n">
        <v>24397</v>
      </c>
      <c r="B24398" s="2"/>
      <c r="C24398" s="2"/>
      <c r="D24398" s="2"/>
      <c r="E24398" s="2" t="n">
        <v>7.85414646031768E-006</v>
      </c>
    </row>
    <row r="24399" customFormat="false" ht="15" hidden="false" customHeight="false" outlineLevel="0" collapsed="false">
      <c r="A24399" s="2" t="n">
        <v>24398</v>
      </c>
      <c r="B24399" s="2"/>
      <c r="C24399" s="2"/>
      <c r="D24399" s="2"/>
      <c r="E24399" s="2" t="n">
        <v>7.84942866971505E-006</v>
      </c>
    </row>
    <row r="24400" customFormat="false" ht="15" hidden="false" customHeight="false" outlineLevel="0" collapsed="false">
      <c r="A24400" s="2" t="n">
        <v>24399</v>
      </c>
      <c r="B24400" s="2"/>
      <c r="C24400" s="2"/>
      <c r="D24400" s="2"/>
      <c r="E24400" s="2" t="n">
        <v>7.84941613218848E-006</v>
      </c>
    </row>
    <row r="24401" customFormat="false" ht="15" hidden="false" customHeight="false" outlineLevel="0" collapsed="false">
      <c r="A24401" s="2" t="n">
        <v>24400</v>
      </c>
      <c r="B24401" s="2"/>
      <c r="C24401" s="2"/>
      <c r="D24401" s="2"/>
      <c r="E24401" s="2" t="n">
        <v>7.84470117309866E-006</v>
      </c>
    </row>
    <row r="24402" customFormat="false" ht="15" hidden="false" customHeight="false" outlineLevel="0" collapsed="false">
      <c r="A24402" s="2" t="n">
        <v>24401</v>
      </c>
      <c r="B24402" s="2"/>
      <c r="C24402" s="2"/>
      <c r="D24402" s="2"/>
      <c r="E24402" s="2" t="n">
        <v>7.84468864623023E-006</v>
      </c>
    </row>
    <row r="24403" customFormat="false" ht="15" hidden="false" customHeight="false" outlineLevel="0" collapsed="false">
      <c r="A24403" s="2" t="n">
        <v>24402</v>
      </c>
      <c r="B24403" s="2"/>
      <c r="C24403" s="2"/>
      <c r="D24403" s="2"/>
      <c r="E24403" s="2" t="n">
        <v>7.83997651510049E-006</v>
      </c>
    </row>
    <row r="24404" customFormat="false" ht="15" hidden="false" customHeight="false" outlineLevel="0" collapsed="false">
      <c r="A24404" s="2" t="n">
        <v>24403</v>
      </c>
      <c r="B24404" s="2"/>
      <c r="C24404" s="2"/>
      <c r="D24404" s="2"/>
      <c r="E24404" s="2" t="n">
        <v>7.83996400954834E-006</v>
      </c>
    </row>
    <row r="24405" customFormat="false" ht="15" hidden="false" customHeight="false" outlineLevel="0" collapsed="false">
      <c r="A24405" s="2" t="n">
        <v>24404</v>
      </c>
      <c r="B24405" s="2"/>
      <c r="C24405" s="2"/>
      <c r="D24405" s="2"/>
      <c r="E24405" s="2" t="n">
        <v>7.83525470637869E-006</v>
      </c>
    </row>
    <row r="24406" customFormat="false" ht="15" hidden="false" customHeight="false" outlineLevel="0" collapsed="false">
      <c r="A24406" s="2" t="n">
        <v>24405</v>
      </c>
      <c r="B24406" s="2"/>
      <c r="C24406" s="2"/>
      <c r="D24406" s="2"/>
      <c r="E24406" s="2" t="n">
        <v>7.83524222214282E-006</v>
      </c>
    </row>
    <row r="24407" customFormat="false" ht="15" hidden="false" customHeight="false" outlineLevel="0" collapsed="false">
      <c r="A24407" s="2" t="n">
        <v>24406</v>
      </c>
      <c r="B24407" s="2"/>
      <c r="C24407" s="2"/>
      <c r="D24407" s="2"/>
      <c r="E24407" s="2" t="n">
        <v>7.83053573982784E-006</v>
      </c>
    </row>
    <row r="24408" customFormat="false" ht="15" hidden="false" customHeight="false" outlineLevel="0" collapsed="false">
      <c r="A24408" s="2" t="n">
        <v>24407</v>
      </c>
      <c r="B24408" s="2"/>
      <c r="C24408" s="2"/>
      <c r="D24408" s="2"/>
      <c r="E24408" s="2" t="n">
        <v>7.83052327335554E-006</v>
      </c>
    </row>
    <row r="24409" customFormat="false" ht="15" hidden="false" customHeight="false" outlineLevel="0" collapsed="false">
      <c r="A24409" s="2" t="n">
        <v>24408</v>
      </c>
      <c r="B24409" s="2"/>
      <c r="C24409" s="2"/>
      <c r="D24409" s="2"/>
      <c r="E24409" s="2" t="n">
        <v>7.82581961544793E-006</v>
      </c>
    </row>
    <row r="24410" customFormat="false" ht="15" hidden="false" customHeight="false" outlineLevel="0" collapsed="false">
      <c r="A24410" s="2" t="n">
        <v>24409</v>
      </c>
      <c r="B24410" s="2"/>
      <c r="C24410" s="2"/>
      <c r="D24410" s="2"/>
      <c r="E24410" s="2" t="n">
        <v>7.8258071667392E-006</v>
      </c>
    </row>
    <row r="24411" customFormat="false" ht="15" hidden="false" customHeight="false" outlineLevel="0" collapsed="false">
      <c r="A24411" s="2" t="n">
        <v>24410</v>
      </c>
      <c r="B24411" s="2"/>
      <c r="C24411" s="2"/>
      <c r="D24411" s="2"/>
      <c r="E24411" s="2" t="n">
        <v>7.82110633323896E-006</v>
      </c>
    </row>
    <row r="24412" customFormat="false" ht="15" hidden="false" customHeight="false" outlineLevel="0" collapsed="false">
      <c r="A24412" s="2" t="n">
        <v>24411</v>
      </c>
      <c r="B24412" s="2"/>
      <c r="C24412" s="2"/>
      <c r="D24412" s="2"/>
      <c r="E24412" s="2" t="n">
        <v>7.82109390584651E-006</v>
      </c>
    </row>
    <row r="24413" customFormat="false" ht="15" hidden="false" customHeight="false" outlineLevel="0" collapsed="false">
      <c r="A24413" s="2" t="n">
        <v>24412</v>
      </c>
      <c r="B24413" s="2"/>
      <c r="C24413" s="2"/>
      <c r="D24413" s="2"/>
      <c r="E24413" s="2" t="n">
        <v>7.81639588964822E-006</v>
      </c>
    </row>
    <row r="24414" customFormat="false" ht="15" hidden="false" customHeight="false" outlineLevel="0" collapsed="false">
      <c r="A24414" s="2" t="n">
        <v>24413</v>
      </c>
      <c r="B24414" s="2"/>
      <c r="C24414" s="2"/>
      <c r="D24414" s="2"/>
      <c r="E24414" s="2" t="n">
        <v>7.81638347646663E-006</v>
      </c>
    </row>
    <row r="24415" customFormat="false" ht="15" hidden="false" customHeight="false" outlineLevel="0" collapsed="false">
      <c r="A24415" s="2" t="n">
        <v>24414</v>
      </c>
      <c r="B24415" s="2"/>
      <c r="C24415" s="2"/>
      <c r="D24415" s="2"/>
      <c r="E24415" s="2" t="n">
        <v>7.811688281123E-006</v>
      </c>
    </row>
    <row r="24416" customFormat="false" ht="15" hidden="false" customHeight="false" outlineLevel="0" collapsed="false">
      <c r="A24416" s="2" t="n">
        <v>24415</v>
      </c>
      <c r="B24416" s="2"/>
      <c r="C24416" s="2"/>
      <c r="D24416" s="2"/>
      <c r="E24416" s="2" t="n">
        <v>7.8116758928104E-006</v>
      </c>
    </row>
    <row r="24417" customFormat="false" ht="15" hidden="false" customHeight="false" outlineLevel="0" collapsed="false">
      <c r="A24417" s="2" t="n">
        <v>24416</v>
      </c>
      <c r="B24417" s="2"/>
      <c r="C24417" s="2"/>
      <c r="D24417" s="2"/>
      <c r="E24417" s="2" t="n">
        <v>7.806983511216E-006</v>
      </c>
    </row>
    <row r="24418" customFormat="false" ht="15" hidden="false" customHeight="false" outlineLevel="0" collapsed="false">
      <c r="A24418" s="2" t="n">
        <v>24417</v>
      </c>
      <c r="B24418" s="2"/>
      <c r="C24418" s="2"/>
      <c r="D24418" s="2"/>
      <c r="E24418" s="2" t="n">
        <v>7.80697113711426E-006</v>
      </c>
    </row>
    <row r="24419" customFormat="false" ht="15" hidden="false" customHeight="false" outlineLevel="0" collapsed="false">
      <c r="A24419" s="2" t="n">
        <v>24418</v>
      </c>
      <c r="B24419" s="2"/>
      <c r="C24419" s="2"/>
      <c r="D24419" s="2"/>
      <c r="E24419" s="2" t="n">
        <v>7.8022815692691E-006</v>
      </c>
    </row>
    <row r="24420" customFormat="false" ht="15" hidden="false" customHeight="false" outlineLevel="0" collapsed="false">
      <c r="A24420" s="2" t="n">
        <v>24419</v>
      </c>
      <c r="B24420" s="2"/>
      <c r="C24420" s="2"/>
      <c r="D24420" s="2"/>
      <c r="E24420" s="2" t="n">
        <v>7.80226921293092E-006</v>
      </c>
    </row>
    <row r="24421" customFormat="false" ht="15" hidden="false" customHeight="false" outlineLevel="0" collapsed="false">
      <c r="A24421" s="2" t="n">
        <v>24420</v>
      </c>
      <c r="B24421" s="2"/>
      <c r="C24421" s="2"/>
      <c r="D24421" s="2"/>
      <c r="E24421" s="2" t="n">
        <v>7.79758246238771E-006</v>
      </c>
    </row>
    <row r="24422" customFormat="false" ht="15" hidden="false" customHeight="false" outlineLevel="0" collapsed="false">
      <c r="A24422" s="2" t="n">
        <v>24421</v>
      </c>
      <c r="B24422" s="2"/>
      <c r="C24422" s="2"/>
      <c r="D24422" s="2"/>
      <c r="E24422" s="2" t="n">
        <v>7.79757013091853E-006</v>
      </c>
    </row>
    <row r="24423" customFormat="false" ht="15" hidden="false" customHeight="false" outlineLevel="0" collapsed="false">
      <c r="A24423" s="2" t="n">
        <v>24422</v>
      </c>
      <c r="B24423" s="2"/>
      <c r="C24423" s="2"/>
      <c r="D24423" s="2"/>
      <c r="E24423" s="2" t="n">
        <v>7.79288619057184E-006</v>
      </c>
    </row>
    <row r="24424" customFormat="false" ht="15" hidden="false" customHeight="false" outlineLevel="0" collapsed="false">
      <c r="A24424" s="2" t="n">
        <v>24423</v>
      </c>
      <c r="B24424" s="2"/>
      <c r="C24424" s="2"/>
      <c r="D24424" s="2"/>
      <c r="E24424" s="2" t="n">
        <v>7.79287386620808E-006</v>
      </c>
    </row>
    <row r="24425" customFormat="false" ht="15" hidden="false" customHeight="false" outlineLevel="0" collapsed="false">
      <c r="A24425" s="2" t="n">
        <v>24424</v>
      </c>
      <c r="B24425" s="2"/>
      <c r="C24425" s="2"/>
      <c r="D24425" s="2"/>
      <c r="E24425" s="2" t="n">
        <v>7.78819274316334E-006</v>
      </c>
    </row>
    <row r="24426" customFormat="false" ht="15" hidden="false" customHeight="false" outlineLevel="0" collapsed="false">
      <c r="A24426" s="2" t="n">
        <v>24425</v>
      </c>
      <c r="B24426" s="2"/>
      <c r="C24426" s="2"/>
      <c r="D24426" s="2"/>
      <c r="E24426" s="2" t="n">
        <v>7.78818044011587E-006</v>
      </c>
    </row>
    <row r="24427" customFormat="false" ht="15" hidden="false" customHeight="false" outlineLevel="0" collapsed="false">
      <c r="A24427" s="2" t="n">
        <v>24426</v>
      </c>
      <c r="B24427" s="2"/>
      <c r="C24427" s="2"/>
      <c r="D24427" s="2"/>
      <c r="E24427" s="2" t="n">
        <v>7.78350212016221E-006</v>
      </c>
    </row>
    <row r="24428" customFormat="false" ht="15" hidden="false" customHeight="false" outlineLevel="0" collapsed="false">
      <c r="A24428" s="2" t="n">
        <v>24427</v>
      </c>
      <c r="B24428" s="2"/>
      <c r="C24428" s="2"/>
      <c r="D24428" s="2"/>
      <c r="E24428" s="2" t="n">
        <v>7.78348983487831E-006</v>
      </c>
    </row>
    <row r="24429" customFormat="false" ht="15" hidden="false" customHeight="false" outlineLevel="0" collapsed="false">
      <c r="A24429" s="2" t="n">
        <v>24428</v>
      </c>
      <c r="B24429" s="2"/>
      <c r="C24429" s="2"/>
      <c r="D24429" s="2"/>
      <c r="E24429" s="2" t="n">
        <v>7.77881432512118E-006</v>
      </c>
    </row>
    <row r="24430" customFormat="false" ht="15" hidden="false" customHeight="false" outlineLevel="0" collapsed="false">
      <c r="A24430" s="2" t="n">
        <v>24429</v>
      </c>
      <c r="B24430" s="2"/>
      <c r="C24430" s="2"/>
      <c r="D24430" s="2"/>
      <c r="E24430" s="2" t="n">
        <v>7.77880205760084E-006</v>
      </c>
    </row>
    <row r="24431" customFormat="false" ht="15" hidden="false" customHeight="false" outlineLevel="0" collapsed="false">
      <c r="A24431" s="2" t="n">
        <v>24430</v>
      </c>
      <c r="B24431" s="2"/>
      <c r="C24431" s="2"/>
      <c r="D24431" s="2"/>
      <c r="E24431" s="2" t="n">
        <v>7.7741293509348E-006</v>
      </c>
    </row>
    <row r="24432" customFormat="false" ht="15" hidden="false" customHeight="false" outlineLevel="0" collapsed="false">
      <c r="A24432" s="2" t="n">
        <v>24431</v>
      </c>
      <c r="B24432" s="2"/>
      <c r="C24432" s="2"/>
      <c r="D24432" s="2"/>
      <c r="E24432" s="2" t="n">
        <v>7.77411710828346E-006</v>
      </c>
    </row>
    <row r="24433" customFormat="false" ht="15" hidden="false" customHeight="false" outlineLevel="0" collapsed="false">
      <c r="A24433" s="2" t="n">
        <v>24432</v>
      </c>
      <c r="B24433" s="2"/>
      <c r="C24433" s="2"/>
      <c r="D24433" s="2"/>
      <c r="E24433" s="2" t="n">
        <v>7.7694472011558E-006</v>
      </c>
    </row>
    <row r="24434" customFormat="false" ht="15" hidden="false" customHeight="false" outlineLevel="0" collapsed="false">
      <c r="A24434" s="2" t="n">
        <v>24433</v>
      </c>
      <c r="B24434" s="2"/>
      <c r="C24434" s="2"/>
      <c r="D24434" s="2"/>
      <c r="E24434" s="2" t="n">
        <v>7.76943497982074E-006</v>
      </c>
    </row>
    <row r="24435" customFormat="false" ht="15" hidden="false" customHeight="false" outlineLevel="0" collapsed="false">
      <c r="A24435" s="2" t="n">
        <v>24434</v>
      </c>
      <c r="B24435" s="2"/>
      <c r="C24435" s="2"/>
      <c r="D24435" s="2"/>
      <c r="E24435" s="2" t="n">
        <v>7.76476787223146E-006</v>
      </c>
    </row>
    <row r="24436" customFormat="false" ht="15" hidden="false" customHeight="false" outlineLevel="0" collapsed="false">
      <c r="A24436" s="2" t="n">
        <v>24435</v>
      </c>
      <c r="B24436" s="2"/>
      <c r="C24436" s="2"/>
      <c r="D24436" s="2"/>
      <c r="E24436" s="2" t="n">
        <v>7.76475566865997E-006</v>
      </c>
    </row>
    <row r="24437" customFormat="false" ht="15" hidden="false" customHeight="false" outlineLevel="0" collapsed="false">
      <c r="A24437" s="2" t="n">
        <v>24436</v>
      </c>
      <c r="B24437" s="2"/>
      <c r="C24437" s="2"/>
      <c r="D24437" s="2"/>
      <c r="E24437" s="2" t="n">
        <v>7.76009135705635E-006</v>
      </c>
    </row>
    <row r="24438" customFormat="false" ht="15" hidden="false" customHeight="false" outlineLevel="0" collapsed="false">
      <c r="A24438" s="2" t="n">
        <v>24437</v>
      </c>
      <c r="B24438" s="2"/>
      <c r="C24438" s="2"/>
      <c r="D24438" s="2"/>
      <c r="E24438" s="2" t="n">
        <v>7.76007917124844E-006</v>
      </c>
    </row>
    <row r="24439" customFormat="false" ht="15" hidden="false" customHeight="false" outlineLevel="0" collapsed="false">
      <c r="A24439" s="2" t="n">
        <v>24438</v>
      </c>
      <c r="B24439" s="2"/>
      <c r="C24439" s="2"/>
      <c r="D24439" s="2"/>
      <c r="E24439" s="2" t="n">
        <v>7.75541766273591E-006</v>
      </c>
    </row>
    <row r="24440" customFormat="false" ht="15" hidden="false" customHeight="false" outlineLevel="0" collapsed="false">
      <c r="A24440" s="2" t="n">
        <v>24439</v>
      </c>
      <c r="B24440" s="2"/>
      <c r="C24440" s="2"/>
      <c r="D24440" s="2"/>
      <c r="E24440" s="2" t="n">
        <v>7.75540549469156E-006</v>
      </c>
    </row>
    <row r="24441" customFormat="false" ht="15" hidden="false" customHeight="false" outlineLevel="0" collapsed="false">
      <c r="A24441" s="2" t="n">
        <v>24440</v>
      </c>
      <c r="B24441" s="2"/>
      <c r="C24441" s="2"/>
      <c r="D24441" s="2"/>
      <c r="E24441" s="2" t="n">
        <v>7.7507467821647E-006</v>
      </c>
    </row>
    <row r="24442" customFormat="false" ht="15" hidden="false" customHeight="false" outlineLevel="0" collapsed="false">
      <c r="A24442" s="2" t="n">
        <v>24441</v>
      </c>
      <c r="B24442" s="2"/>
      <c r="C24442" s="2"/>
      <c r="D24442" s="2"/>
      <c r="E24442" s="2" t="n">
        <v>7.75073463188392E-006</v>
      </c>
    </row>
    <row r="24443" customFormat="false" ht="15" hidden="false" customHeight="false" outlineLevel="0" collapsed="false">
      <c r="A24443" s="2" t="n">
        <v>24442</v>
      </c>
      <c r="B24443" s="2"/>
      <c r="C24443" s="2"/>
      <c r="D24443" s="2"/>
      <c r="E24443" s="2" t="n">
        <v>7.74607871534272E-006</v>
      </c>
    </row>
    <row r="24444" customFormat="false" ht="15" hidden="false" customHeight="false" outlineLevel="0" collapsed="false">
      <c r="A24444" s="2" t="n">
        <v>24443</v>
      </c>
      <c r="B24444" s="2"/>
      <c r="C24444" s="2"/>
      <c r="D24444" s="2"/>
      <c r="E24444" s="2" t="n">
        <v>7.74606657927279E-006</v>
      </c>
    </row>
    <row r="24445" customFormat="false" ht="15" hidden="false" customHeight="false" outlineLevel="0" collapsed="false">
      <c r="A24445" s="2" t="n">
        <v>24444</v>
      </c>
      <c r="B24445" s="2"/>
      <c r="C24445" s="2"/>
      <c r="D24445" s="2"/>
      <c r="E24445" s="2" t="n">
        <v>7.74141345871726E-006</v>
      </c>
    </row>
    <row r="24446" customFormat="false" ht="15" hidden="false" customHeight="false" outlineLevel="0" collapsed="false">
      <c r="A24446" s="2" t="n">
        <v>24445</v>
      </c>
      <c r="B24446" s="2"/>
      <c r="C24446" s="2"/>
      <c r="D24446" s="2"/>
      <c r="E24446" s="2" t="n">
        <v>7.7414013404109E-006</v>
      </c>
    </row>
    <row r="24447" customFormat="false" ht="15" hidden="false" customHeight="false" outlineLevel="0" collapsed="false">
      <c r="A24447" s="2" t="n">
        <v>24446</v>
      </c>
      <c r="B24447" s="2"/>
      <c r="C24447" s="2"/>
      <c r="D24447" s="2"/>
      <c r="E24447" s="2" t="n">
        <v>7.73675101228832E-006</v>
      </c>
    </row>
    <row r="24448" customFormat="false" ht="15" hidden="false" customHeight="false" outlineLevel="0" collapsed="false">
      <c r="A24448" s="2" t="n">
        <v>24447</v>
      </c>
      <c r="B24448" s="2"/>
      <c r="C24448" s="2"/>
      <c r="D24448" s="2"/>
      <c r="E24448" s="2" t="n">
        <v>7.73673891885096E-006</v>
      </c>
    </row>
    <row r="24449" customFormat="false" ht="15" hidden="false" customHeight="false" outlineLevel="0" collapsed="false">
      <c r="A24449" s="2" t="n">
        <v>24448</v>
      </c>
      <c r="B24449" s="2"/>
      <c r="C24449" s="2"/>
      <c r="D24449" s="2"/>
      <c r="E24449" s="2" t="n">
        <v>7.73209137605591E-006</v>
      </c>
    </row>
    <row r="24450" customFormat="false" ht="15" hidden="false" customHeight="false" outlineLevel="0" collapsed="false">
      <c r="A24450" s="2" t="n">
        <v>24449</v>
      </c>
      <c r="B24450" s="2"/>
      <c r="C24450" s="2"/>
      <c r="D24450" s="2"/>
      <c r="E24450" s="2" t="n">
        <v>7.7320792968294E-006</v>
      </c>
    </row>
    <row r="24451" customFormat="false" ht="15" hidden="false" customHeight="false" outlineLevel="0" collapsed="false">
      <c r="A24451" s="2" t="n">
        <v>24450</v>
      </c>
      <c r="B24451" s="2"/>
      <c r="C24451" s="2"/>
      <c r="D24451" s="2"/>
      <c r="E24451" s="2" t="n">
        <v>7.72743454291458E-006</v>
      </c>
    </row>
    <row r="24452" customFormat="false" ht="15" hidden="false" customHeight="false" outlineLevel="0" collapsed="false">
      <c r="A24452" s="2" t="n">
        <v>24451</v>
      </c>
      <c r="B24452" s="2"/>
      <c r="C24452" s="2"/>
      <c r="D24452" s="2"/>
      <c r="E24452" s="2" t="n">
        <v>7.72742248145164E-006</v>
      </c>
    </row>
    <row r="24453" customFormat="false" ht="15" hidden="false" customHeight="false" outlineLevel="0" collapsed="false">
      <c r="A24453" s="2" t="n">
        <v>24452</v>
      </c>
      <c r="B24453" s="2"/>
      <c r="C24453" s="2"/>
      <c r="D24453" s="2"/>
      <c r="E24453" s="2" t="n">
        <v>7.72278050931163E-006</v>
      </c>
    </row>
    <row r="24454" customFormat="false" ht="15" hidden="false" customHeight="false" outlineLevel="0" collapsed="false">
      <c r="A24454" s="2" t="n">
        <v>24453</v>
      </c>
      <c r="B24454" s="2"/>
      <c r="C24454" s="2"/>
      <c r="D24454" s="2"/>
      <c r="E24454" s="2" t="n">
        <v>7.72276847271769E-006</v>
      </c>
    </row>
    <row r="24455" customFormat="false" ht="15" hidden="false" customHeight="false" outlineLevel="0" collapsed="false">
      <c r="A24455" s="2" t="n">
        <v>24454</v>
      </c>
      <c r="B24455" s="2"/>
      <c r="C24455" s="2"/>
      <c r="D24455" s="2"/>
      <c r="E24455" s="2" t="n">
        <v>7.71812928590521E-006</v>
      </c>
    </row>
    <row r="24456" customFormat="false" ht="15" hidden="false" customHeight="false" outlineLevel="0" collapsed="false">
      <c r="A24456" s="2" t="n">
        <v>24455</v>
      </c>
      <c r="B24456" s="2"/>
      <c r="C24456" s="2"/>
      <c r="D24456" s="2"/>
      <c r="E24456" s="2" t="n">
        <v>7.71811726352212E-006</v>
      </c>
    </row>
    <row r="24457" customFormat="false" ht="15" hidden="false" customHeight="false" outlineLevel="0" collapsed="false">
      <c r="A24457" s="2" t="n">
        <v>24456</v>
      </c>
      <c r="B24457" s="2"/>
      <c r="C24457" s="2"/>
      <c r="D24457" s="2"/>
      <c r="E24457" s="2" t="n">
        <v>7.71348086558987E-006</v>
      </c>
    </row>
    <row r="24458" customFormat="false" ht="15" hidden="false" customHeight="false" outlineLevel="0" collapsed="false">
      <c r="A24458" s="2" t="n">
        <v>24457</v>
      </c>
      <c r="B24458" s="2"/>
      <c r="C24458" s="2"/>
      <c r="D24458" s="2"/>
      <c r="E24458" s="2" t="n">
        <v>7.71346885741764E-006</v>
      </c>
    </row>
    <row r="24459" customFormat="false" ht="15" hidden="false" customHeight="false" outlineLevel="0" collapsed="false">
      <c r="A24459" s="2" t="n">
        <v>24458</v>
      </c>
      <c r="B24459" s="2"/>
      <c r="C24459" s="2"/>
      <c r="D24459" s="2"/>
      <c r="E24459" s="2" t="n">
        <v>7.7088352412602E-006</v>
      </c>
    </row>
    <row r="24460" customFormat="false" ht="15" hidden="false" customHeight="false" outlineLevel="0" collapsed="false">
      <c r="A24460" s="2" t="n">
        <v>24459</v>
      </c>
      <c r="B24460" s="2"/>
      <c r="C24460" s="2"/>
      <c r="D24460" s="2"/>
      <c r="E24460" s="2" t="n">
        <v>7.70882325085154E-006</v>
      </c>
    </row>
    <row r="24461" customFormat="false" ht="15" hidden="false" customHeight="false" outlineLevel="0" collapsed="false">
      <c r="A24461" s="2" t="n">
        <v>24460</v>
      </c>
      <c r="B24461" s="2"/>
      <c r="C24461" s="2"/>
      <c r="D24461" s="2"/>
      <c r="E24461" s="2" t="n">
        <v>7.70419241646891E-006</v>
      </c>
    </row>
    <row r="24462" customFormat="false" ht="15" hidden="false" customHeight="false" outlineLevel="0" collapsed="false">
      <c r="A24462" s="2" t="n">
        <v>24461</v>
      </c>
      <c r="B24462" s="2"/>
      <c r="C24462" s="2"/>
      <c r="D24462" s="2"/>
      <c r="E24462" s="2" t="n">
        <v>7.70418044382382E-006</v>
      </c>
    </row>
    <row r="24463" customFormat="false" ht="15" hidden="false" customHeight="false" outlineLevel="0" collapsed="false">
      <c r="A24463" s="2" t="n">
        <v>24462</v>
      </c>
      <c r="B24463" s="2"/>
      <c r="C24463" s="2"/>
      <c r="D24463" s="2"/>
      <c r="E24463" s="2" t="n">
        <v>7.69955238411058E-006</v>
      </c>
    </row>
    <row r="24464" customFormat="false" ht="15" hidden="false" customHeight="false" outlineLevel="0" collapsed="false">
      <c r="A24464" s="2" t="n">
        <v>24463</v>
      </c>
      <c r="B24464" s="2"/>
      <c r="C24464" s="2"/>
      <c r="D24464" s="2"/>
      <c r="E24464" s="2" t="n">
        <v>7.69954043278176E-006</v>
      </c>
    </row>
    <row r="24465" customFormat="false" ht="15" hidden="false" customHeight="false" outlineLevel="0" collapsed="false">
      <c r="A24465" s="2" t="n">
        <v>24464</v>
      </c>
      <c r="B24465" s="2"/>
      <c r="C24465" s="2"/>
      <c r="D24465" s="2"/>
      <c r="E24465" s="2" t="n">
        <v>7.6949151477379E-006</v>
      </c>
    </row>
    <row r="24466" customFormat="false" ht="15" hidden="false" customHeight="false" outlineLevel="0" collapsed="false">
      <c r="A24466" s="2" t="n">
        <v>24465</v>
      </c>
      <c r="B24466" s="2"/>
      <c r="C24466" s="2"/>
      <c r="D24466" s="2"/>
      <c r="E24466" s="2" t="n">
        <v>7.69490321417266E-006</v>
      </c>
    </row>
    <row r="24467" customFormat="false" ht="15" hidden="false" customHeight="false" outlineLevel="0" collapsed="false">
      <c r="A24467" s="2" t="n">
        <v>24466</v>
      </c>
      <c r="B24467" s="2"/>
      <c r="C24467" s="2"/>
      <c r="D24467" s="2"/>
      <c r="E24467" s="2" t="n">
        <v>7.69028070379818E-006</v>
      </c>
    </row>
    <row r="24468" customFormat="false" ht="15" hidden="false" customHeight="false" outlineLevel="0" collapsed="false">
      <c r="A24468" s="2" t="n">
        <v>24467</v>
      </c>
      <c r="B24468" s="2"/>
      <c r="C24468" s="2"/>
      <c r="D24468" s="2"/>
      <c r="E24468" s="2" t="n">
        <v>7.6902687879965E-006</v>
      </c>
    </row>
    <row r="24469" customFormat="false" ht="15" hidden="false" customHeight="false" outlineLevel="0" collapsed="false">
      <c r="A24469" s="2" t="n">
        <v>24468</v>
      </c>
      <c r="B24469" s="2"/>
      <c r="C24469" s="2"/>
      <c r="D24469" s="2"/>
      <c r="E24469" s="2" t="n">
        <v>7.68564905584412E-006</v>
      </c>
    </row>
    <row r="24470" customFormat="false" ht="15" hidden="false" customHeight="false" outlineLevel="0" collapsed="false">
      <c r="A24470" s="2" t="n">
        <v>24469</v>
      </c>
      <c r="B24470" s="2"/>
      <c r="C24470" s="2"/>
      <c r="D24470" s="2"/>
      <c r="E24470" s="2" t="n">
        <v>7.68563715780601E-006</v>
      </c>
    </row>
    <row r="24471" customFormat="false" ht="15" hidden="false" customHeight="false" outlineLevel="0" collapsed="false">
      <c r="A24471" s="2" t="n">
        <v>24470</v>
      </c>
      <c r="B24471" s="2"/>
      <c r="C24471" s="2"/>
      <c r="D24471" s="2"/>
      <c r="E24471" s="2" t="n">
        <v>7.68102018966488E-006</v>
      </c>
    </row>
    <row r="24472" customFormat="false" ht="15" hidden="false" customHeight="false" outlineLevel="0" collapsed="false">
      <c r="A24472" s="2" t="n">
        <v>24471</v>
      </c>
      <c r="B24472" s="2"/>
      <c r="C24472" s="2"/>
      <c r="D24472" s="2"/>
      <c r="E24472" s="2" t="n">
        <v>7.68100831294305E-006</v>
      </c>
    </row>
    <row r="24473" customFormat="false" ht="15" hidden="false" customHeight="false" outlineLevel="0" collapsed="false">
      <c r="A24473" s="2" t="n">
        <v>24472</v>
      </c>
      <c r="B24473" s="2"/>
      <c r="C24473" s="2"/>
      <c r="D24473" s="2"/>
      <c r="E24473" s="2" t="n">
        <v>7.6763941194713E-006</v>
      </c>
    </row>
    <row r="24474" customFormat="false" ht="15" hidden="false" customHeight="false" outlineLevel="0" collapsed="false">
      <c r="A24474" s="2" t="n">
        <v>24473</v>
      </c>
      <c r="B24474" s="2"/>
      <c r="C24474" s="2"/>
      <c r="D24474" s="2"/>
      <c r="E24474" s="2" t="n">
        <v>7.67638225696032E-006</v>
      </c>
    </row>
    <row r="24475" customFormat="false" ht="15" hidden="false" customHeight="false" outlineLevel="0" collapsed="false">
      <c r="A24475" s="2" t="n">
        <v>24474</v>
      </c>
      <c r="B24475" s="2"/>
      <c r="C24475" s="2"/>
      <c r="D24475" s="2"/>
      <c r="E24475" s="2" t="n">
        <v>7.67177083460524E-006</v>
      </c>
    </row>
    <row r="24476" customFormat="false" ht="15" hidden="false" customHeight="false" outlineLevel="0" collapsed="false">
      <c r="A24476" s="2" t="n">
        <v>24475</v>
      </c>
      <c r="B24476" s="2"/>
      <c r="C24476" s="2"/>
      <c r="D24476" s="2"/>
      <c r="E24476" s="2" t="n">
        <v>7.67175898630512E-006</v>
      </c>
    </row>
    <row r="24477" customFormat="false" ht="15" hidden="false" customHeight="false" outlineLevel="0" collapsed="false">
      <c r="A24477" s="2" t="n">
        <v>24476</v>
      </c>
      <c r="B24477" s="2"/>
      <c r="C24477" s="2"/>
      <c r="D24477" s="2"/>
      <c r="E24477" s="2" t="n">
        <v>7.66715032796128E-006</v>
      </c>
    </row>
    <row r="24478" customFormat="false" ht="15" hidden="false" customHeight="false" outlineLevel="0" collapsed="false">
      <c r="A24478" s="2" t="n">
        <v>24477</v>
      </c>
      <c r="B24478" s="2"/>
      <c r="C24478" s="2"/>
      <c r="D24478" s="2"/>
      <c r="E24478" s="2" t="n">
        <v>7.66713850097744E-006</v>
      </c>
    </row>
    <row r="24479" customFormat="false" ht="15" hidden="false" customHeight="false" outlineLevel="0" collapsed="false">
      <c r="A24479" s="2" t="n">
        <v>24478</v>
      </c>
      <c r="B24479" s="2"/>
      <c r="C24479" s="2"/>
      <c r="D24479" s="2"/>
      <c r="E24479" s="2" t="n">
        <v>7.66253261019756E-006</v>
      </c>
    </row>
    <row r="24480" customFormat="false" ht="15" hidden="false" customHeight="false" outlineLevel="0" collapsed="false">
      <c r="A24480" s="2" t="n">
        <v>24479</v>
      </c>
      <c r="B24480" s="2"/>
      <c r="C24480" s="2"/>
      <c r="D24480" s="2"/>
      <c r="E24480" s="2" t="n">
        <v>7.66252080097729E-006</v>
      </c>
    </row>
    <row r="24481" customFormat="false" ht="15" hidden="false" customHeight="false" outlineLevel="0" collapsed="false">
      <c r="A24481" s="2" t="n">
        <v>24480</v>
      </c>
      <c r="B24481" s="2"/>
      <c r="C24481" s="2"/>
      <c r="D24481" s="2"/>
      <c r="E24481" s="2" t="n">
        <v>7.65791767420865E-006</v>
      </c>
    </row>
    <row r="24482" customFormat="false" ht="15" hidden="false" customHeight="false" outlineLevel="0" collapsed="false">
      <c r="A24482" s="2" t="n">
        <v>24481</v>
      </c>
      <c r="B24482" s="2"/>
      <c r="C24482" s="2"/>
      <c r="D24482" s="2"/>
      <c r="E24482" s="2" t="n">
        <v>7.65790588275195E-006</v>
      </c>
    </row>
    <row r="24483" customFormat="false" ht="15" hidden="false" customHeight="false" outlineLevel="0" collapsed="false">
      <c r="A24483" s="2" t="n">
        <v>24482</v>
      </c>
      <c r="B24483" s="2"/>
      <c r="C24483" s="2"/>
      <c r="D24483" s="2"/>
      <c r="E24483" s="2" t="n">
        <v>7.65330551288912E-006</v>
      </c>
    </row>
    <row r="24484" customFormat="false" ht="15" hidden="false" customHeight="false" outlineLevel="0" collapsed="false">
      <c r="A24484" s="2" t="n">
        <v>24483</v>
      </c>
      <c r="B24484" s="2"/>
      <c r="C24484" s="2"/>
      <c r="D24484" s="2"/>
      <c r="E24484" s="2" t="n">
        <v>7.65329373919599E-006</v>
      </c>
    </row>
    <row r="24485" customFormat="false" ht="15" hidden="false" customHeight="false" outlineLevel="0" collapsed="false">
      <c r="A24485" s="2" t="n">
        <v>24484</v>
      </c>
      <c r="B24485" s="2"/>
      <c r="C24485" s="2"/>
      <c r="D24485" s="2"/>
      <c r="E24485" s="2" t="n">
        <v>7.64869612623897E-006</v>
      </c>
    </row>
    <row r="24486" customFormat="false" ht="15" hidden="false" customHeight="false" outlineLevel="0" collapsed="false">
      <c r="A24486" s="2" t="n">
        <v>24485</v>
      </c>
      <c r="B24486" s="2"/>
      <c r="C24486" s="2"/>
      <c r="D24486" s="2"/>
      <c r="E24486" s="2" t="n">
        <v>7.64868437741484E-006</v>
      </c>
    </row>
    <row r="24487" customFormat="false" ht="15" hidden="false" customHeight="false" outlineLevel="0" collapsed="false">
      <c r="A24487" s="2" t="n">
        <v>24486</v>
      </c>
      <c r="B24487" s="2"/>
      <c r="C24487" s="2"/>
      <c r="D24487" s="2"/>
      <c r="E24487" s="2" t="n">
        <v>7.64408952846907E-006</v>
      </c>
    </row>
    <row r="24488" customFormat="false" ht="15" hidden="false" customHeight="false" outlineLevel="0" collapsed="false">
      <c r="A24488" s="2" t="n">
        <v>24487</v>
      </c>
      <c r="B24488" s="2"/>
      <c r="C24488" s="2"/>
      <c r="D24488" s="2"/>
      <c r="E24488" s="2" t="n">
        <v>7.64407778675036E-006</v>
      </c>
    </row>
    <row r="24489" customFormat="false" ht="15" hidden="false" customHeight="false" outlineLevel="0" collapsed="false">
      <c r="A24489" s="2" t="n">
        <v>24488</v>
      </c>
      <c r="B24489" s="2"/>
      <c r="C24489" s="2"/>
      <c r="D24489" s="2"/>
      <c r="E24489" s="2" t="n">
        <v>7.63948570181583E-006</v>
      </c>
    </row>
    <row r="24490" customFormat="false" ht="15" hidden="false" customHeight="false" outlineLevel="0" collapsed="false">
      <c r="A24490" s="2" t="n">
        <v>24489</v>
      </c>
      <c r="B24490" s="2"/>
      <c r="C24490" s="2"/>
      <c r="D24490" s="2"/>
      <c r="E24490" s="2" t="n">
        <v>7.63947397075526E-006</v>
      </c>
    </row>
    <row r="24491" customFormat="false" ht="15" hidden="false" customHeight="false" outlineLevel="0" collapsed="false">
      <c r="A24491" s="2" t="n">
        <v>24490</v>
      </c>
      <c r="B24491" s="2"/>
      <c r="C24491" s="2"/>
      <c r="D24491" s="2"/>
      <c r="E24491" s="2" t="n">
        <v>7.63488463917383E-006</v>
      </c>
    </row>
    <row r="24492" customFormat="false" ht="15" hidden="false" customHeight="false" outlineLevel="0" collapsed="false">
      <c r="A24492" s="2" t="n">
        <v>24491</v>
      </c>
      <c r="B24492" s="2"/>
      <c r="C24492" s="2"/>
      <c r="D24492" s="2"/>
      <c r="E24492" s="2" t="n">
        <v>7.63487293653498E-006</v>
      </c>
    </row>
    <row r="24493" customFormat="false" ht="15" hidden="false" customHeight="false" outlineLevel="0" collapsed="false">
      <c r="A24493" s="2" t="n">
        <v>24492</v>
      </c>
      <c r="B24493" s="2"/>
      <c r="C24493" s="2"/>
      <c r="D24493" s="2"/>
      <c r="E24493" s="2" t="n">
        <v>7.63028635120122E-006</v>
      </c>
    </row>
    <row r="24494" customFormat="false" ht="15" hidden="false" customHeight="false" outlineLevel="0" collapsed="false">
      <c r="A24494" s="2" t="n">
        <v>24493</v>
      </c>
      <c r="B24494" s="2"/>
      <c r="C24494" s="2"/>
      <c r="D24494" s="2"/>
      <c r="E24494" s="2" t="n">
        <v>7.63027466632593E-006</v>
      </c>
    </row>
    <row r="24495" customFormat="false" ht="15" hidden="false" customHeight="false" outlineLevel="0" collapsed="false">
      <c r="A24495" s="2" t="n">
        <v>24494</v>
      </c>
      <c r="B24495" s="2"/>
      <c r="C24495" s="2"/>
      <c r="D24495" s="2"/>
      <c r="E24495" s="2" t="n">
        <v>7.62569083434528E-006</v>
      </c>
    </row>
    <row r="24496" customFormat="false" ht="15" hidden="false" customHeight="false" outlineLevel="0" collapsed="false">
      <c r="A24496" s="2" t="n">
        <v>24495</v>
      </c>
      <c r="B24496" s="2"/>
      <c r="C24496" s="2"/>
      <c r="D24496" s="2"/>
      <c r="E24496" s="2" t="n">
        <v>7.62567917078627E-006</v>
      </c>
    </row>
    <row r="24497" customFormat="false" ht="15" hidden="false" customHeight="false" outlineLevel="0" collapsed="false">
      <c r="A24497" s="2" t="n">
        <v>24496</v>
      </c>
      <c r="B24497" s="2"/>
      <c r="C24497" s="2"/>
      <c r="D24497" s="2"/>
      <c r="E24497" s="2" t="n">
        <v>7.62109808505329E-006</v>
      </c>
    </row>
    <row r="24498" customFormat="false" ht="15" hidden="false" customHeight="false" outlineLevel="0" collapsed="false">
      <c r="A24498" s="2" t="n">
        <v>24497</v>
      </c>
      <c r="B24498" s="2"/>
      <c r="C24498" s="2"/>
      <c r="D24498" s="2"/>
      <c r="E24498" s="2" t="n">
        <v>7.62108643215242E-006</v>
      </c>
    </row>
    <row r="24499" customFormat="false" ht="15" hidden="false" customHeight="false" outlineLevel="0" collapsed="false">
      <c r="A24499" s="2" t="n">
        <v>24498</v>
      </c>
      <c r="B24499" s="2"/>
      <c r="C24499" s="2"/>
      <c r="D24499" s="2"/>
      <c r="E24499" s="2" t="n">
        <v>7.61650809977255E-006</v>
      </c>
    </row>
    <row r="24500" customFormat="false" ht="15" hidden="false" customHeight="false" outlineLevel="0" collapsed="false">
      <c r="A24500" s="2" t="n">
        <v>24499</v>
      </c>
      <c r="B24500" s="2"/>
      <c r="C24500" s="2"/>
      <c r="D24500" s="2"/>
      <c r="E24500" s="2" t="n">
        <v>7.61649647174068E-006</v>
      </c>
    </row>
    <row r="24501" customFormat="false" ht="15" hidden="false" customHeight="false" outlineLevel="0" collapsed="false">
      <c r="A24501" s="2" t="n">
        <v>24500</v>
      </c>
      <c r="B24501" s="2"/>
      <c r="C24501" s="2"/>
      <c r="D24501" s="2"/>
      <c r="E24501" s="2" t="n">
        <v>7.61192088205576E-006</v>
      </c>
    </row>
    <row r="24502" customFormat="false" ht="15" hidden="false" customHeight="false" outlineLevel="0" collapsed="false">
      <c r="A24502" s="2" t="n">
        <v>24501</v>
      </c>
      <c r="B24502" s="2"/>
      <c r="C24502" s="2"/>
      <c r="D24502" s="2"/>
      <c r="E24502" s="2" t="n">
        <v>7.61190926823474E-006</v>
      </c>
    </row>
    <row r="24503" customFormat="false" ht="15" hidden="false" customHeight="false" outlineLevel="0" collapsed="false">
      <c r="A24503" s="2" t="n">
        <v>24502</v>
      </c>
      <c r="B24503" s="2"/>
      <c r="C24503" s="2"/>
      <c r="D24503" s="2"/>
      <c r="E24503" s="2" t="n">
        <v>7.6073364247975E-006</v>
      </c>
    </row>
    <row r="24504" customFormat="false" ht="15" hidden="false" customHeight="false" outlineLevel="0" collapsed="false">
      <c r="A24504" s="2" t="n">
        <v>24503</v>
      </c>
      <c r="B24504" s="2"/>
      <c r="C24504" s="2"/>
      <c r="D24504" s="2"/>
      <c r="E24504" s="2" t="n">
        <v>7.60732482874005E-006</v>
      </c>
    </row>
    <row r="24505" customFormat="false" ht="15" hidden="false" customHeight="false" outlineLevel="0" collapsed="false">
      <c r="A24505" s="2" t="n">
        <v>24504</v>
      </c>
      <c r="B24505" s="2"/>
      <c r="C24505" s="2"/>
      <c r="D24505" s="2"/>
      <c r="E24505" s="2" t="n">
        <v>7.60275472799776E-006</v>
      </c>
    </row>
    <row r="24506" customFormat="false" ht="15" hidden="false" customHeight="false" outlineLevel="0" collapsed="false">
      <c r="A24506" s="2" t="n">
        <v>24505</v>
      </c>
      <c r="B24506" s="2"/>
      <c r="C24506" s="2"/>
      <c r="D24506" s="2"/>
      <c r="E24506" s="2" t="n">
        <v>7.60274314615117E-006</v>
      </c>
    </row>
    <row r="24507" customFormat="false" ht="15" hidden="false" customHeight="false" outlineLevel="0" collapsed="false">
      <c r="A24507" s="2" t="n">
        <v>24506</v>
      </c>
      <c r="B24507" s="2"/>
      <c r="C24507" s="2"/>
      <c r="D24507" s="2"/>
      <c r="E24507" s="2" t="n">
        <v>7.59817579165656E-006</v>
      </c>
    </row>
    <row r="24508" customFormat="false" ht="15" hidden="false" customHeight="false" outlineLevel="0" collapsed="false">
      <c r="A24508" s="2" t="n">
        <v>24507</v>
      </c>
      <c r="B24508" s="2"/>
      <c r="C24508" s="2"/>
      <c r="D24508" s="2"/>
      <c r="E24508" s="2" t="n">
        <v>7.59816423112625E-006</v>
      </c>
    </row>
    <row r="24509" customFormat="false" ht="15" hidden="false" customHeight="false" outlineLevel="0" collapsed="false">
      <c r="A24509" s="2" t="n">
        <v>24508</v>
      </c>
      <c r="B24509" s="2"/>
      <c r="C24509" s="2"/>
      <c r="D24509" s="2"/>
      <c r="E24509" s="2" t="n">
        <v>7.59359961577388E-006</v>
      </c>
    </row>
    <row r="24510" customFormat="false" ht="15" hidden="false" customHeight="false" outlineLevel="0" collapsed="false">
      <c r="A24510" s="2" t="n">
        <v>24509</v>
      </c>
      <c r="B24510" s="2"/>
      <c r="C24510" s="2"/>
      <c r="D24510" s="2"/>
      <c r="E24510" s="2" t="n">
        <v>7.59358807300714E-006</v>
      </c>
    </row>
    <row r="24511" customFormat="false" ht="15" hidden="false" customHeight="false" outlineLevel="0" collapsed="false">
      <c r="A24511" s="2" t="n">
        <v>24510</v>
      </c>
      <c r="B24511" s="2"/>
      <c r="C24511" s="2"/>
      <c r="D24511" s="2"/>
      <c r="E24511" s="2" t="n">
        <v>7.58902618969159E-006</v>
      </c>
    </row>
    <row r="24512" customFormat="false" ht="15" hidden="false" customHeight="false" outlineLevel="0" collapsed="false">
      <c r="A24512" s="2" t="n">
        <v>24511</v>
      </c>
      <c r="B24512" s="2"/>
      <c r="C24512" s="2"/>
      <c r="D24512" s="2"/>
      <c r="E24512" s="2" t="n">
        <v>7.58901466824113E-006</v>
      </c>
    </row>
    <row r="24513" customFormat="false" ht="15" hidden="false" customHeight="false" outlineLevel="0" collapsed="false">
      <c r="A24513" s="2" t="n">
        <v>24512</v>
      </c>
      <c r="B24513" s="2"/>
      <c r="C24513" s="2"/>
      <c r="D24513" s="2"/>
      <c r="E24513" s="2" t="n">
        <v>7.58445552406784E-006</v>
      </c>
    </row>
    <row r="24514" customFormat="false" ht="15" hidden="false" customHeight="false" outlineLevel="0" collapsed="false">
      <c r="A24514" s="2" t="n">
        <v>24513</v>
      </c>
      <c r="B24514" s="2"/>
      <c r="C24514" s="2"/>
      <c r="D24514" s="2"/>
      <c r="E24514" s="2" t="n">
        <v>7.58444401682823E-006</v>
      </c>
    </row>
    <row r="24515" customFormat="false" ht="15" hidden="false" customHeight="false" outlineLevel="0" collapsed="false">
      <c r="A24515" s="2" t="n">
        <v>24514</v>
      </c>
      <c r="B24515" s="2"/>
      <c r="C24515" s="2"/>
      <c r="D24515" s="2"/>
      <c r="E24515" s="2" t="n">
        <v>7.57988761179718E-006</v>
      </c>
    </row>
    <row r="24516" customFormat="false" ht="15" hidden="false" customHeight="false" outlineLevel="0" collapsed="false">
      <c r="A24516" s="2" t="n">
        <v>24515</v>
      </c>
      <c r="B24516" s="2"/>
      <c r="C24516" s="2"/>
      <c r="D24516" s="2"/>
      <c r="E24516" s="2" t="n">
        <v>7.57987611521571E-006</v>
      </c>
    </row>
    <row r="24517" customFormat="false" ht="15" hidden="false" customHeight="false" outlineLevel="0" collapsed="false">
      <c r="A24517" s="2" t="n">
        <v>24516</v>
      </c>
      <c r="B24517" s="2"/>
      <c r="C24517" s="2"/>
      <c r="D24517" s="2"/>
      <c r="E24517" s="2" t="n">
        <v>7.57532244577419E-006</v>
      </c>
    </row>
    <row r="24518" customFormat="false" ht="15" hidden="false" customHeight="false" outlineLevel="0" collapsed="false">
      <c r="A24518" s="2" t="n">
        <v>24517</v>
      </c>
      <c r="B24518" s="2"/>
      <c r="C24518" s="2"/>
      <c r="D24518" s="2"/>
      <c r="E24518" s="2" t="n">
        <v>7.57531097050901E-006</v>
      </c>
    </row>
    <row r="24519" customFormat="false" ht="15" hidden="false" customHeight="false" outlineLevel="0" collapsed="false">
      <c r="A24519" s="2" t="n">
        <v>24518</v>
      </c>
      <c r="B24519" s="2"/>
      <c r="C24519" s="2"/>
      <c r="D24519" s="2"/>
      <c r="E24519" s="2" t="n">
        <v>7.57076003665702E-006</v>
      </c>
    </row>
    <row r="24520" customFormat="false" ht="15" hidden="false" customHeight="false" outlineLevel="0" collapsed="false">
      <c r="A24520" s="2" t="n">
        <v>24519</v>
      </c>
      <c r="B24520" s="2"/>
      <c r="C24520" s="2"/>
      <c r="D24520" s="2"/>
      <c r="E24520" s="2" t="n">
        <v>7.57074857560269E-006</v>
      </c>
    </row>
    <row r="24521" customFormat="false" ht="15" hidden="false" customHeight="false" outlineLevel="0" collapsed="false">
      <c r="A24521" s="2" t="n">
        <v>24520</v>
      </c>
      <c r="B24521" s="2"/>
      <c r="C24521" s="2"/>
      <c r="D24521" s="2"/>
      <c r="E24521" s="2" t="n">
        <v>7.5662003666821E-006</v>
      </c>
    </row>
    <row r="24522" customFormat="false" ht="15" hidden="false" customHeight="false" outlineLevel="0" collapsed="false">
      <c r="A24522" s="2" t="n">
        <v>24521</v>
      </c>
      <c r="B24522" s="2"/>
      <c r="C24522" s="2"/>
      <c r="D24522" s="2"/>
      <c r="E24522" s="2" t="n">
        <v>7.56618892339134E-006</v>
      </c>
    </row>
    <row r="24523" customFormat="false" ht="15" hidden="false" customHeight="false" outlineLevel="0" collapsed="false">
      <c r="A24523" s="2" t="n">
        <v>24522</v>
      </c>
      <c r="B24523" s="2"/>
      <c r="C24523" s="2"/>
      <c r="D24523" s="2"/>
      <c r="E24523" s="2" t="n">
        <v>7.56164344650756E-006</v>
      </c>
    </row>
    <row r="24524" customFormat="false" ht="15" hidden="false" customHeight="false" outlineLevel="0" collapsed="false">
      <c r="A24524" s="2" t="n">
        <v>24523</v>
      </c>
      <c r="B24524" s="2"/>
      <c r="C24524" s="2"/>
      <c r="D24524" s="2"/>
      <c r="E24524" s="2" t="n">
        <v>7.56163202453308E-006</v>
      </c>
    </row>
    <row r="24525" customFormat="false" ht="15" hidden="false" customHeight="false" outlineLevel="0" collapsed="false">
      <c r="A24525" s="2" t="n">
        <v>24524</v>
      </c>
      <c r="B24525" s="2"/>
      <c r="C24525" s="2"/>
      <c r="D24525" s="2"/>
      <c r="E24525" s="2" t="n">
        <v>7.55708927613341E-006</v>
      </c>
    </row>
    <row r="24526" customFormat="false" ht="15" hidden="false" customHeight="false" outlineLevel="0" collapsed="false">
      <c r="A24526" s="2" t="n">
        <v>24525</v>
      </c>
      <c r="B24526" s="2"/>
      <c r="C24526" s="2"/>
      <c r="D24526" s="2"/>
      <c r="E24526" s="2" t="n">
        <v>7.55707786481707E-006</v>
      </c>
    </row>
    <row r="24527" customFormat="false" ht="15" hidden="false" customHeight="false" outlineLevel="0" collapsed="false">
      <c r="A24527" s="2" t="n">
        <v>24526</v>
      </c>
      <c r="B24527" s="2"/>
      <c r="C24527" s="2"/>
      <c r="D24527" s="2"/>
      <c r="E24527" s="2" t="n">
        <v>7.55253783779608E-006</v>
      </c>
    </row>
    <row r="24528" customFormat="false" ht="15" hidden="false" customHeight="false" outlineLevel="0" collapsed="false">
      <c r="A24528" s="2" t="n">
        <v>24527</v>
      </c>
      <c r="B24528" s="2"/>
      <c r="C24528" s="2"/>
      <c r="D24528" s="2"/>
      <c r="E24528" s="2" t="n">
        <v>7.55252644779603E-006</v>
      </c>
    </row>
    <row r="24529" customFormat="false" ht="15" hidden="false" customHeight="false" outlineLevel="0" collapsed="false">
      <c r="A24529" s="2" t="n">
        <v>24528</v>
      </c>
      <c r="B24529" s="2"/>
      <c r="C24529" s="2"/>
      <c r="D24529" s="2"/>
      <c r="E24529" s="2" t="n">
        <v>7.54798914925914E-006</v>
      </c>
    </row>
    <row r="24530" customFormat="false" ht="15" hidden="false" customHeight="false" outlineLevel="0" collapsed="false">
      <c r="A24530" s="2" t="n">
        <v>24529</v>
      </c>
      <c r="B24530" s="2"/>
      <c r="C24530" s="2"/>
      <c r="D24530" s="2"/>
      <c r="E24530" s="2" t="n">
        <v>7.54797777702265E-006</v>
      </c>
    </row>
    <row r="24531" customFormat="false" ht="15" hidden="false" customHeight="false" outlineLevel="0" collapsed="false">
      <c r="A24531" s="2" t="n">
        <v>24530</v>
      </c>
      <c r="B24531" s="2"/>
      <c r="C24531" s="2"/>
      <c r="D24531" s="2"/>
      <c r="E24531" s="2" t="n">
        <v>7.54344319631173E-006</v>
      </c>
    </row>
    <row r="24532" customFormat="false" ht="15" hidden="false" customHeight="false" outlineLevel="0" collapsed="false">
      <c r="A24532" s="2" t="n">
        <v>24531</v>
      </c>
      <c r="B24532" s="2"/>
      <c r="C24532" s="2"/>
      <c r="D24532" s="2"/>
      <c r="E24532" s="2" t="n">
        <v>7.54343184539152E-006</v>
      </c>
    </row>
    <row r="24533" customFormat="false" ht="15" hidden="false" customHeight="false" outlineLevel="0" collapsed="false">
      <c r="A24533" s="2" t="n">
        <v>24532</v>
      </c>
      <c r="B24533" s="2"/>
      <c r="C24533" s="2"/>
      <c r="D24533" s="2"/>
      <c r="E24533" s="2" t="n">
        <v>7.53889997895385E-006</v>
      </c>
    </row>
    <row r="24534" customFormat="false" ht="15" hidden="false" customHeight="false" outlineLevel="0" collapsed="false">
      <c r="A24534" s="2" t="n">
        <v>24533</v>
      </c>
      <c r="B24534" s="2"/>
      <c r="C24534" s="2"/>
      <c r="D24534" s="2"/>
      <c r="E24534" s="2" t="n">
        <v>7.53888864934993E-006</v>
      </c>
    </row>
    <row r="24535" customFormat="false" ht="15" hidden="false" customHeight="false" outlineLevel="0" collapsed="false">
      <c r="A24535" s="2" t="n">
        <v>24534</v>
      </c>
      <c r="B24535" s="2"/>
      <c r="C24535" s="2"/>
      <c r="D24535" s="2"/>
      <c r="E24535" s="2" t="n">
        <v>7.53435950429093E-006</v>
      </c>
    </row>
    <row r="24536" customFormat="false" ht="15" hidden="false" customHeight="false" outlineLevel="0" collapsed="false">
      <c r="A24536" s="2" t="n">
        <v>24535</v>
      </c>
      <c r="B24536" s="2"/>
      <c r="C24536" s="2"/>
      <c r="D24536" s="2"/>
      <c r="E24536" s="2" t="n">
        <v>7.53434819245058E-006</v>
      </c>
    </row>
    <row r="24537" customFormat="false" ht="15" hidden="false" customHeight="false" outlineLevel="0" collapsed="false">
      <c r="A24537" s="2" t="n">
        <v>24536</v>
      </c>
      <c r="B24537" s="2"/>
      <c r="C24537" s="2"/>
      <c r="D24537" s="2"/>
      <c r="E24537" s="2" t="n">
        <v>7.52982176166483E-006</v>
      </c>
    </row>
    <row r="24538" customFormat="false" ht="15" hidden="false" customHeight="false" outlineLevel="0" collapsed="false">
      <c r="A24538" s="2" t="n">
        <v>24537</v>
      </c>
      <c r="B24538" s="2"/>
      <c r="C24538" s="2"/>
      <c r="D24538" s="2"/>
      <c r="E24538" s="2" t="n">
        <v>7.52981046048262E-006</v>
      </c>
    </row>
    <row r="24539" customFormat="false" ht="15" hidden="false" customHeight="false" outlineLevel="0" collapsed="false">
      <c r="A24539" s="2" t="n">
        <v>24538</v>
      </c>
      <c r="B24539" s="2"/>
      <c r="C24539" s="2"/>
      <c r="D24539" s="2"/>
      <c r="E24539" s="2" t="n">
        <v>7.52528675107556E-006</v>
      </c>
    </row>
    <row r="24540" customFormat="false" ht="15" hidden="false" customHeight="false" outlineLevel="0" collapsed="false">
      <c r="A24540" s="2" t="n">
        <v>24539</v>
      </c>
      <c r="B24540" s="2"/>
      <c r="C24540" s="2"/>
      <c r="D24540" s="2"/>
      <c r="E24540" s="2" t="n">
        <v>7.5252754641042E-006</v>
      </c>
    </row>
    <row r="24541" customFormat="false" ht="15" hidden="false" customHeight="false" outlineLevel="0" collapsed="false">
      <c r="A24541" s="2" t="n">
        <v>24540</v>
      </c>
      <c r="B24541" s="2"/>
      <c r="C24541" s="2"/>
      <c r="D24541" s="2"/>
      <c r="E24541" s="2" t="n">
        <v>7.5207544725231E-006</v>
      </c>
    </row>
    <row r="24542" customFormat="false" ht="15" hidden="false" customHeight="false" outlineLevel="0" collapsed="false">
      <c r="A24542" s="2" t="n">
        <v>24541</v>
      </c>
      <c r="B24542" s="2"/>
      <c r="C24542" s="2"/>
      <c r="D24542" s="2"/>
      <c r="E24542" s="2" t="n">
        <v>7.52074320686802E-006</v>
      </c>
    </row>
    <row r="24543" customFormat="false" ht="15" hidden="false" customHeight="false" outlineLevel="0" collapsed="false">
      <c r="A24543" s="2" t="n">
        <v>24542</v>
      </c>
      <c r="B24543" s="2"/>
      <c r="C24543" s="2"/>
      <c r="D24543" s="2"/>
      <c r="E24543" s="2" t="n">
        <v>7.51622492245474E-006</v>
      </c>
    </row>
    <row r="24544" customFormat="false" ht="15" hidden="false" customHeight="false" outlineLevel="0" collapsed="false">
      <c r="A24544" s="2" t="n">
        <v>24543</v>
      </c>
      <c r="B24544" s="2"/>
      <c r="C24544" s="2"/>
      <c r="D24544" s="2"/>
      <c r="E24544" s="2" t="n">
        <v>7.51621367101052E-006</v>
      </c>
    </row>
    <row r="24545" customFormat="false" ht="15" hidden="false" customHeight="false" outlineLevel="0" collapsed="false">
      <c r="A24545" s="2" t="n">
        <v>24544</v>
      </c>
      <c r="B24545" s="2"/>
      <c r="C24545" s="2"/>
      <c r="D24545" s="2"/>
      <c r="E24545" s="2" t="n">
        <v>7.51169810087049E-006</v>
      </c>
    </row>
    <row r="24546" customFormat="false" ht="15" hidden="false" customHeight="false" outlineLevel="0" collapsed="false">
      <c r="A24546" s="2" t="n">
        <v>24545</v>
      </c>
      <c r="B24546" s="2"/>
      <c r="C24546" s="2"/>
      <c r="D24546" s="2"/>
      <c r="E24546" s="2" t="n">
        <v>7.51168686718984E-006</v>
      </c>
    </row>
    <row r="24547" customFormat="false" ht="15" hidden="false" customHeight="false" outlineLevel="0" collapsed="false">
      <c r="A24547" s="2" t="n">
        <v>24546</v>
      </c>
      <c r="B24547" s="2"/>
      <c r="C24547" s="2"/>
      <c r="D24547" s="2"/>
      <c r="E24547" s="2" t="n">
        <v>7.50717400777035E-006</v>
      </c>
    </row>
    <row r="24548" customFormat="false" ht="15" hidden="false" customHeight="false" outlineLevel="0" collapsed="false">
      <c r="A24548" s="2" t="n">
        <v>24547</v>
      </c>
      <c r="B24548" s="2"/>
      <c r="C24548" s="2"/>
      <c r="D24548" s="2"/>
      <c r="E24548" s="2" t="n">
        <v>7.50716278830055E-006</v>
      </c>
    </row>
    <row r="24549" customFormat="false" ht="15" hidden="false" customHeight="false" outlineLevel="0" collapsed="false">
      <c r="A24549" s="2" t="n">
        <v>24548</v>
      </c>
      <c r="B24549" s="2"/>
      <c r="C24549" s="2"/>
      <c r="D24549" s="2"/>
      <c r="E24549" s="2" t="n">
        <v>7.50265263960159E-006</v>
      </c>
    </row>
    <row r="24550" customFormat="false" ht="15" hidden="false" customHeight="false" outlineLevel="0" collapsed="false">
      <c r="A24550" s="2" t="n">
        <v>24549</v>
      </c>
      <c r="B24550" s="2"/>
      <c r="C24550" s="2"/>
      <c r="D24550" s="2"/>
      <c r="E24550" s="2" t="n">
        <v>7.50264143078994E-006</v>
      </c>
    </row>
    <row r="24551" customFormat="false" ht="15" hidden="false" customHeight="false" outlineLevel="0" collapsed="false">
      <c r="A24551" s="2" t="n">
        <v>24550</v>
      </c>
      <c r="B24551" s="2"/>
      <c r="C24551" s="2"/>
      <c r="D24551" s="2"/>
      <c r="E24551" s="2" t="n">
        <v>7.4981339892588E-006</v>
      </c>
    </row>
    <row r="24552" customFormat="false" ht="15" hidden="false" customHeight="false" outlineLevel="0" collapsed="false">
      <c r="A24552" s="2" t="n">
        <v>24551</v>
      </c>
      <c r="B24552" s="2"/>
      <c r="C24552" s="2"/>
      <c r="D24552" s="2"/>
      <c r="E24552" s="2" t="n">
        <v>7.49812279821072E-006</v>
      </c>
    </row>
    <row r="24553" customFormat="false" ht="15" hidden="false" customHeight="false" outlineLevel="0" collapsed="false">
      <c r="A24553" s="2" t="n">
        <v>24552</v>
      </c>
      <c r="B24553" s="2"/>
      <c r="C24553" s="2"/>
      <c r="D24553" s="2"/>
      <c r="E24553" s="2" t="n">
        <v>7.49361806384741E-006</v>
      </c>
    </row>
    <row r="24554" customFormat="false" ht="15" hidden="false" customHeight="false" outlineLevel="0" collapsed="false">
      <c r="A24554" s="2" t="n">
        <v>24553</v>
      </c>
      <c r="B24554" s="2"/>
      <c r="C24554" s="2"/>
      <c r="D24554" s="2"/>
      <c r="E24554" s="2" t="n">
        <v>7.49360689056289E-006</v>
      </c>
    </row>
    <row r="24555" customFormat="false" ht="15" hidden="false" customHeight="false" outlineLevel="0" collapsed="false">
      <c r="A24555" s="2" t="n">
        <v>24554</v>
      </c>
      <c r="B24555" s="2"/>
      <c r="C24555" s="2"/>
      <c r="D24555" s="2"/>
      <c r="E24555" s="2" t="n">
        <v>7.48910485626197E-006</v>
      </c>
    </row>
    <row r="24556" customFormat="false" ht="15" hidden="false" customHeight="false" outlineLevel="0" collapsed="false">
      <c r="A24556" s="2" t="n">
        <v>24555</v>
      </c>
      <c r="B24556" s="2"/>
      <c r="C24556" s="2"/>
      <c r="D24556" s="2"/>
      <c r="E24556" s="2" t="n">
        <v>7.48909370429374E-006</v>
      </c>
    </row>
    <row r="24557" customFormat="false" ht="15" hidden="false" customHeight="false" outlineLevel="0" collapsed="false">
      <c r="A24557" s="2" t="n">
        <v>24556</v>
      </c>
      <c r="B24557" s="2"/>
      <c r="C24557" s="2"/>
      <c r="D24557" s="2"/>
      <c r="E24557" s="2" t="n">
        <v>7.48459436294979E-006</v>
      </c>
    </row>
    <row r="24558" customFormat="false" ht="15" hidden="false" customHeight="false" outlineLevel="0" collapsed="false">
      <c r="A24558" s="2" t="n">
        <v>24557</v>
      </c>
      <c r="B24558" s="2"/>
      <c r="C24558" s="2"/>
      <c r="D24558" s="2"/>
      <c r="E24558" s="2" t="n">
        <v>7.48458323229784E-006</v>
      </c>
    </row>
    <row r="24559" customFormat="false" ht="15" hidden="false" customHeight="false" outlineLevel="0" collapsed="false">
      <c r="A24559" s="2" t="n">
        <v>24558</v>
      </c>
      <c r="B24559" s="2"/>
      <c r="C24559" s="2"/>
      <c r="D24559" s="2"/>
      <c r="E24559" s="2" t="n">
        <v>7.48008659812172E-006</v>
      </c>
    </row>
    <row r="24560" customFormat="false" ht="15" hidden="false" customHeight="false" outlineLevel="0" collapsed="false">
      <c r="A24560" s="2" t="n">
        <v>24559</v>
      </c>
      <c r="B24560" s="2"/>
      <c r="C24560" s="2"/>
      <c r="D24560" s="2"/>
      <c r="E24560" s="2" t="n">
        <v>7.48007548168062E-006</v>
      </c>
    </row>
    <row r="24561" customFormat="false" ht="15" hidden="false" customHeight="false" outlineLevel="0" collapsed="false">
      <c r="A24561" s="2" t="n">
        <v>24560</v>
      </c>
      <c r="B24561" s="2"/>
      <c r="C24561" s="2"/>
      <c r="D24561" s="2"/>
      <c r="E24561" s="2" t="n">
        <v>7.47558154756689E-006</v>
      </c>
    </row>
    <row r="24562" customFormat="false" ht="15" hidden="false" customHeight="false" outlineLevel="0" collapsed="false">
      <c r="A24562" s="2" t="n">
        <v>24561</v>
      </c>
      <c r="B24562" s="2"/>
      <c r="C24562" s="2"/>
      <c r="D24562" s="2"/>
      <c r="E24562" s="2" t="n">
        <v>7.47557044178393E-006</v>
      </c>
    </row>
    <row r="24563" customFormat="false" ht="15" hidden="false" customHeight="false" outlineLevel="0" collapsed="false">
      <c r="A24563" s="2" t="n">
        <v>24562</v>
      </c>
      <c r="B24563" s="2"/>
      <c r="C24563" s="2"/>
      <c r="D24563" s="2"/>
      <c r="E24563" s="2" t="n">
        <v>7.47107919707446E-006</v>
      </c>
    </row>
    <row r="24564" customFormat="false" ht="15" hidden="false" customHeight="false" outlineLevel="0" collapsed="false">
      <c r="A24564" s="2" t="n">
        <v>24563</v>
      </c>
      <c r="B24564" s="2"/>
      <c r="C24564" s="2"/>
      <c r="D24564" s="2"/>
      <c r="E24564" s="2" t="n">
        <v>7.4710681161605E-006</v>
      </c>
    </row>
    <row r="24565" customFormat="false" ht="15" hidden="false" customHeight="false" outlineLevel="0" collapsed="false">
      <c r="A24565" s="2" t="n">
        <v>24564</v>
      </c>
      <c r="B24565" s="2"/>
      <c r="C24565" s="2"/>
      <c r="D24565" s="2"/>
      <c r="E24565" s="2" t="n">
        <v>7.46657956796071E-006</v>
      </c>
    </row>
    <row r="24566" customFormat="false" ht="15" hidden="false" customHeight="false" outlineLevel="0" collapsed="false">
      <c r="A24566" s="2" t="n">
        <v>24565</v>
      </c>
      <c r="B24566" s="2"/>
      <c r="C24566" s="2"/>
      <c r="D24566" s="2"/>
      <c r="E24566" s="2" t="n">
        <v>7.46656850481031E-006</v>
      </c>
    </row>
    <row r="24567" customFormat="false" ht="15" hidden="false" customHeight="false" outlineLevel="0" collapsed="false">
      <c r="A24567" s="2" t="n">
        <v>24566</v>
      </c>
      <c r="B24567" s="2"/>
      <c r="C24567" s="2"/>
      <c r="D24567" s="2"/>
      <c r="E24567" s="2" t="n">
        <v>7.46208265312021E-006</v>
      </c>
    </row>
    <row r="24568" customFormat="false" ht="15" hidden="false" customHeight="false" outlineLevel="0" collapsed="false">
      <c r="A24568" s="2" t="n">
        <v>24567</v>
      </c>
      <c r="B24568" s="2"/>
      <c r="C24568" s="2"/>
      <c r="D24568" s="2"/>
      <c r="E24568" s="2" t="n">
        <v>7.46207160062795E-006</v>
      </c>
    </row>
    <row r="24569" customFormat="false" ht="15" hidden="false" customHeight="false" outlineLevel="0" collapsed="false">
      <c r="A24569" s="2" t="n">
        <v>24568</v>
      </c>
      <c r="B24569" s="2"/>
      <c r="C24569" s="2"/>
      <c r="D24569" s="2"/>
      <c r="E24569" s="2" t="n">
        <v>7.4575884383421E-006</v>
      </c>
    </row>
    <row r="24570" customFormat="false" ht="15" hidden="false" customHeight="false" outlineLevel="0" collapsed="false">
      <c r="A24570" s="2" t="n">
        <v>24569</v>
      </c>
      <c r="B24570" s="2"/>
      <c r="C24570" s="2"/>
      <c r="D24570" s="2"/>
      <c r="E24570" s="2" t="n">
        <v>7.4575774000607E-006</v>
      </c>
    </row>
    <row r="24571" customFormat="false" ht="15" hidden="false" customHeight="false" outlineLevel="0" collapsed="false">
      <c r="A24571" s="2" t="n">
        <v>24570</v>
      </c>
      <c r="B24571" s="2"/>
      <c r="C24571" s="2"/>
      <c r="D24571" s="2"/>
      <c r="E24571" s="2" t="n">
        <v>7.45309693428453E-006</v>
      </c>
    </row>
    <row r="24572" customFormat="false" ht="15" hidden="false" customHeight="false" outlineLevel="0" collapsed="false">
      <c r="A24572" s="2" t="n">
        <v>24571</v>
      </c>
      <c r="B24572" s="2"/>
      <c r="C24572" s="2"/>
      <c r="D24572" s="2"/>
      <c r="E24572" s="2" t="n">
        <v>7.4530859137667E-006</v>
      </c>
    </row>
    <row r="24573" customFormat="false" ht="15" hidden="false" customHeight="false" outlineLevel="0" collapsed="false">
      <c r="A24573" s="2" t="n">
        <v>24572</v>
      </c>
      <c r="B24573" s="2"/>
      <c r="C24573" s="2"/>
      <c r="D24573" s="2"/>
      <c r="E24573" s="2" t="n">
        <v>7.44860813028936E-006</v>
      </c>
    </row>
    <row r="24574" customFormat="false" ht="15" hidden="false" customHeight="false" outlineLevel="0" collapsed="false">
      <c r="A24574" s="2" t="n">
        <v>24573</v>
      </c>
      <c r="B24574" s="2"/>
      <c r="C24574" s="2"/>
      <c r="D24574" s="2"/>
      <c r="E24574" s="2" t="n">
        <v>7.44859713108781E-006</v>
      </c>
    </row>
    <row r="24575" customFormat="false" ht="15" hidden="false" customHeight="false" outlineLevel="0" collapsed="false">
      <c r="A24575" s="2" t="n">
        <v>24574</v>
      </c>
      <c r="B24575" s="2"/>
      <c r="C24575" s="2"/>
      <c r="D24575" s="2"/>
      <c r="E24575" s="2" t="n">
        <v>7.44412203346201E-006</v>
      </c>
    </row>
    <row r="24576" customFormat="false" ht="15" hidden="false" customHeight="false" outlineLevel="0" collapsed="false">
      <c r="A24576" s="2" t="n">
        <v>24575</v>
      </c>
      <c r="B24576" s="2"/>
      <c r="C24576" s="2"/>
      <c r="D24576" s="2"/>
      <c r="E24576" s="2" t="n">
        <v>7.44411104847131E-006</v>
      </c>
    </row>
    <row r="24577" customFormat="false" ht="15" hidden="false" customHeight="false" outlineLevel="0" collapsed="false">
      <c r="A24577" s="2" t="n">
        <v>24576</v>
      </c>
      <c r="B24577" s="2"/>
      <c r="C24577" s="2"/>
      <c r="D24577" s="2"/>
      <c r="E24577" s="2" t="n">
        <v>7.43963864024977E-006</v>
      </c>
    </row>
    <row r="24578" customFormat="false" ht="15" hidden="false" customHeight="false" outlineLevel="0" collapsed="false">
      <c r="A24578" s="2" t="n">
        <v>24577</v>
      </c>
      <c r="B24578" s="2"/>
      <c r="C24578" s="2"/>
      <c r="D24578" s="2"/>
      <c r="E24578" s="2" t="n">
        <v>7.43962766591721E-006</v>
      </c>
    </row>
    <row r="24579" customFormat="false" ht="15" hidden="false" customHeight="false" outlineLevel="0" collapsed="false">
      <c r="A24579" s="2" t="n">
        <v>24578</v>
      </c>
      <c r="B24579" s="2"/>
      <c r="C24579" s="2"/>
      <c r="D24579" s="2"/>
      <c r="E24579" s="2" t="n">
        <v>7.43515794354721E-006</v>
      </c>
    </row>
    <row r="24580" customFormat="false" ht="15" hidden="false" customHeight="false" outlineLevel="0" collapsed="false">
      <c r="A24580" s="2" t="n">
        <v>24579</v>
      </c>
      <c r="B24580" s="2"/>
      <c r="C24580" s="2"/>
      <c r="D24580" s="2"/>
      <c r="E24580" s="2" t="n">
        <v>7.43514698697823E-006</v>
      </c>
    </row>
    <row r="24581" customFormat="false" ht="15" hidden="false" customHeight="false" outlineLevel="0" collapsed="false">
      <c r="A24581" s="2" t="n">
        <v>24580</v>
      </c>
      <c r="B24581" s="2"/>
      <c r="C24581" s="2"/>
      <c r="D24581" s="2"/>
      <c r="E24581" s="2" t="n">
        <v>7.43067994335434E-006</v>
      </c>
    </row>
    <row r="24582" customFormat="false" ht="15" hidden="false" customHeight="false" outlineLevel="0" collapsed="false">
      <c r="A24582" s="2" t="n">
        <v>24581</v>
      </c>
      <c r="B24582" s="2"/>
      <c r="C24582" s="2"/>
      <c r="D24582" s="2"/>
      <c r="E24582" s="2" t="n">
        <v>7.43066901165435E-006</v>
      </c>
    </row>
    <row r="24583" customFormat="false" ht="15" hidden="false" customHeight="false" outlineLevel="0" collapsed="false">
      <c r="A24583" s="2" t="n">
        <v>24582</v>
      </c>
      <c r="B24583" s="2"/>
      <c r="C24583" s="2"/>
      <c r="D24583" s="2"/>
      <c r="E24583" s="2" t="n">
        <v>7.42620465032928E-006</v>
      </c>
    </row>
    <row r="24584" customFormat="false" ht="15" hidden="false" customHeight="false" outlineLevel="0" collapsed="false">
      <c r="A24584" s="2" t="n">
        <v>24583</v>
      </c>
      <c r="B24584" s="2"/>
      <c r="C24584" s="2"/>
      <c r="D24584" s="2"/>
      <c r="E24584" s="2" t="n">
        <v>7.42619372928743E-006</v>
      </c>
    </row>
    <row r="24585" customFormat="false" ht="15" hidden="false" customHeight="false" outlineLevel="0" collapsed="false">
      <c r="A24585" s="2" t="n">
        <v>24584</v>
      </c>
      <c r="B24585" s="2"/>
      <c r="C24585" s="2"/>
      <c r="D24585" s="2"/>
      <c r="E24585" s="2" t="n">
        <v>7.42173204315577E-006</v>
      </c>
    </row>
    <row r="24586" customFormat="false" ht="15" hidden="false" customHeight="false" outlineLevel="0" collapsed="false">
      <c r="A24586" s="2" t="n">
        <v>24585</v>
      </c>
      <c r="B24586" s="2"/>
      <c r="C24586" s="2"/>
      <c r="D24586" s="2"/>
      <c r="E24586" s="2" t="n">
        <v>7.42172113987749E-006</v>
      </c>
    </row>
    <row r="24587" customFormat="false" ht="15" hidden="false" customHeight="false" outlineLevel="0" collapsed="false">
      <c r="A24587" s="2" t="n">
        <v>24586</v>
      </c>
      <c r="B24587" s="2"/>
      <c r="C24587" s="2"/>
      <c r="D24587" s="2"/>
      <c r="E24587" s="2" t="n">
        <v>7.41726213249194E-006</v>
      </c>
    </row>
    <row r="24588" customFormat="false" ht="15" hidden="false" customHeight="false" outlineLevel="0" collapsed="false">
      <c r="A24588" s="2" t="n">
        <v>24587</v>
      </c>
      <c r="B24588" s="2"/>
      <c r="C24588" s="2"/>
      <c r="D24588" s="2"/>
      <c r="E24588" s="2" t="n">
        <v>7.41725124342452E-006</v>
      </c>
    </row>
    <row r="24589" customFormat="false" ht="15" hidden="false" customHeight="false" outlineLevel="0" collapsed="false">
      <c r="A24589" s="2" t="n">
        <v>24588</v>
      </c>
      <c r="B24589" s="2"/>
      <c r="C24589" s="2"/>
      <c r="D24589" s="2"/>
      <c r="E24589" s="2" t="n">
        <v>7.41279491478508E-006</v>
      </c>
    </row>
    <row r="24590" customFormat="false" ht="15" hidden="false" customHeight="false" outlineLevel="0" collapsed="false">
      <c r="A24590" s="2" t="n">
        <v>24589</v>
      </c>
      <c r="B24590" s="2"/>
      <c r="C24590" s="2"/>
      <c r="D24590" s="2"/>
      <c r="E24590" s="2" t="n">
        <v>7.41278404348122E-006</v>
      </c>
    </row>
    <row r="24591" customFormat="false" ht="15" hidden="false" customHeight="false" outlineLevel="0" collapsed="false">
      <c r="A24591" s="2" t="n">
        <v>24590</v>
      </c>
      <c r="B24591" s="2"/>
      <c r="C24591" s="2"/>
      <c r="D24591" s="2"/>
      <c r="E24591" s="2" t="n">
        <v>7.40833038648248E-006</v>
      </c>
    </row>
    <row r="24592" customFormat="false" ht="15" hidden="false" customHeight="false" outlineLevel="0" collapsed="false">
      <c r="A24592" s="2" t="n">
        <v>24591</v>
      </c>
      <c r="B24592" s="2"/>
      <c r="C24592" s="2"/>
      <c r="D24592" s="2"/>
      <c r="E24592" s="2" t="n">
        <v>7.40831953294219E-006</v>
      </c>
    </row>
    <row r="24593" customFormat="false" ht="15" hidden="false" customHeight="false" outlineLevel="0" collapsed="false">
      <c r="A24593" s="2" t="n">
        <v>24592</v>
      </c>
      <c r="B24593" s="2"/>
      <c r="C24593" s="2"/>
      <c r="D24593" s="2"/>
      <c r="E24593" s="2" t="n">
        <v>7.40386855113684E-006</v>
      </c>
    </row>
    <row r="24594" customFormat="false" ht="15" hidden="false" customHeight="false" outlineLevel="0" collapsed="false">
      <c r="A24594" s="2" t="n">
        <v>24593</v>
      </c>
      <c r="B24594" s="2"/>
      <c r="C24594" s="2"/>
      <c r="D24594" s="2"/>
      <c r="E24594" s="2" t="n">
        <v>7.4038577118074E-006</v>
      </c>
    </row>
    <row r="24595" customFormat="false" ht="15" hidden="false" customHeight="false" outlineLevel="0" collapsed="false">
      <c r="A24595" s="2" t="n">
        <v>24594</v>
      </c>
      <c r="B24595" s="2"/>
      <c r="C24595" s="2"/>
      <c r="D24595" s="2"/>
      <c r="E24595" s="2" t="n">
        <v>7.39940939453732E-006</v>
      </c>
    </row>
    <row r="24596" customFormat="false" ht="15" hidden="false" customHeight="false" outlineLevel="0" collapsed="false">
      <c r="A24596" s="2" t="n">
        <v>24595</v>
      </c>
      <c r="B24596" s="2"/>
      <c r="C24596" s="2"/>
      <c r="D24596" s="2"/>
      <c r="E24596" s="2" t="n">
        <v>7.39939857297145E-006</v>
      </c>
    </row>
    <row r="24597" customFormat="false" ht="15" hidden="false" customHeight="false" outlineLevel="0" collapsed="false">
      <c r="A24597" s="2" t="n">
        <v>24596</v>
      </c>
      <c r="B24597" s="2"/>
      <c r="C24597" s="2"/>
      <c r="D24597" s="2"/>
      <c r="E24597" s="2" t="n">
        <v>7.39495293089476E-006</v>
      </c>
    </row>
    <row r="24598" customFormat="false" ht="15" hidden="false" customHeight="false" outlineLevel="0" collapsed="false">
      <c r="A24598" s="2" t="n">
        <v>24597</v>
      </c>
      <c r="B24598" s="2"/>
      <c r="C24598" s="2"/>
      <c r="D24598" s="2"/>
      <c r="E24598" s="2" t="n">
        <v>7.39494212353975E-006</v>
      </c>
    </row>
    <row r="24599" customFormat="false" ht="15" hidden="false" customHeight="false" outlineLevel="0" collapsed="false">
      <c r="A24599" s="2" t="n">
        <v>24598</v>
      </c>
      <c r="B24599" s="2"/>
      <c r="C24599" s="2"/>
      <c r="D24599" s="2"/>
      <c r="E24599" s="2" t="n">
        <v>7.39049914599832E-006</v>
      </c>
    </row>
    <row r="24600" customFormat="false" ht="15" hidden="false" customHeight="false" outlineLevel="0" collapsed="false">
      <c r="A24600" s="2" t="n">
        <v>24599</v>
      </c>
      <c r="B24600" s="2"/>
      <c r="C24600" s="2"/>
      <c r="D24600" s="2"/>
      <c r="E24600" s="2" t="n">
        <v>7.39048835995959E-006</v>
      </c>
    </row>
    <row r="24601" customFormat="false" ht="15" hidden="false" customHeight="false" outlineLevel="0" collapsed="false">
      <c r="A24601" s="2" t="n">
        <v>24600</v>
      </c>
      <c r="B24601" s="2"/>
      <c r="C24601" s="2"/>
      <c r="D24601" s="2"/>
      <c r="E24601" s="2" t="n">
        <v>7.38604805050613E-006</v>
      </c>
    </row>
    <row r="24602" customFormat="false" ht="15" hidden="false" customHeight="false" outlineLevel="0" collapsed="false">
      <c r="A24602" s="2" t="n">
        <v>24601</v>
      </c>
      <c r="B24602" s="2"/>
      <c r="C24602" s="2"/>
      <c r="D24602" s="2"/>
      <c r="E24602" s="2" t="n">
        <v>7.38603727512555E-006</v>
      </c>
    </row>
    <row r="24603" customFormat="false" ht="15" hidden="false" customHeight="false" outlineLevel="0" collapsed="false">
      <c r="A24603" s="2" t="n">
        <v>24602</v>
      </c>
      <c r="B24603" s="2"/>
      <c r="C24603" s="2"/>
      <c r="D24603" s="2"/>
      <c r="E24603" s="2" t="n">
        <v>7.38159963376006E-006</v>
      </c>
    </row>
    <row r="24604" customFormat="false" ht="15" hidden="false" customHeight="false" outlineLevel="0" collapsed="false">
      <c r="A24604" s="2" t="n">
        <v>24603</v>
      </c>
      <c r="B24604" s="2"/>
      <c r="C24604" s="2"/>
      <c r="D24604" s="2"/>
      <c r="E24604" s="2" t="n">
        <v>7.38158887259033E-006</v>
      </c>
    </row>
    <row r="24605" customFormat="false" ht="15" hidden="false" customHeight="false" outlineLevel="0" collapsed="false">
      <c r="A24605" s="2" t="n">
        <v>24604</v>
      </c>
      <c r="B24605" s="2"/>
      <c r="C24605" s="2"/>
      <c r="D24605" s="2"/>
      <c r="E24605" s="2" t="n">
        <v>7.37715388865468E-006</v>
      </c>
    </row>
    <row r="24606" customFormat="false" ht="15" hidden="false" customHeight="false" outlineLevel="0" collapsed="false">
      <c r="A24606" s="2" t="n">
        <v>24605</v>
      </c>
      <c r="B24606" s="2"/>
      <c r="C24606" s="2"/>
      <c r="D24606" s="2"/>
      <c r="E24606" s="2" t="n">
        <v>7.3771431416958E-006</v>
      </c>
    </row>
    <row r="24607" customFormat="false" ht="15" hidden="false" customHeight="false" outlineLevel="0" collapsed="false">
      <c r="A24607" s="2" t="n">
        <v>24606</v>
      </c>
      <c r="B24607" s="2"/>
      <c r="C24607" s="2"/>
      <c r="D24607" s="2"/>
      <c r="E24607" s="2" t="n">
        <v>7.37271082940083E-006</v>
      </c>
    </row>
    <row r="24608" customFormat="false" ht="15" hidden="false" customHeight="false" outlineLevel="0" collapsed="false">
      <c r="A24608" s="2" t="n">
        <v>24607</v>
      </c>
      <c r="B24608" s="2"/>
      <c r="C24608" s="2"/>
      <c r="D24608" s="2"/>
      <c r="E24608" s="2" t="n">
        <v>7.37270010020552E-006</v>
      </c>
    </row>
    <row r="24609" customFormat="false" ht="15" hidden="false" customHeight="false" outlineLevel="0" collapsed="false">
      <c r="A24609" s="2" t="n">
        <v>24608</v>
      </c>
      <c r="B24609" s="2"/>
      <c r="C24609" s="2"/>
      <c r="D24609" s="2"/>
      <c r="E24609" s="2" t="n">
        <v>7.36827043823496E-006</v>
      </c>
    </row>
    <row r="24610" customFormat="false" ht="15" hidden="false" customHeight="false" outlineLevel="0" collapsed="false">
      <c r="A24610" s="2" t="n">
        <v>24609</v>
      </c>
      <c r="B24610" s="2"/>
      <c r="C24610" s="2"/>
      <c r="D24610" s="2"/>
      <c r="E24610" s="2" t="n">
        <v>7.36825973035593E-006</v>
      </c>
    </row>
    <row r="24611" customFormat="false" ht="15" hidden="false" customHeight="false" outlineLevel="0" collapsed="false">
      <c r="A24611" s="2" t="n">
        <v>24610</v>
      </c>
      <c r="B24611" s="2"/>
      <c r="C24611" s="2"/>
      <c r="D24611" s="2"/>
      <c r="E24611" s="2" t="n">
        <v>7.36383272936791E-006</v>
      </c>
    </row>
    <row r="24612" customFormat="false" ht="15" hidden="false" customHeight="false" outlineLevel="0" collapsed="false">
      <c r="A24612" s="2" t="n">
        <v>24611</v>
      </c>
      <c r="B24612" s="2"/>
      <c r="C24612" s="2"/>
      <c r="D24612" s="2"/>
      <c r="E24612" s="2" t="n">
        <v>7.36382203925245E-006</v>
      </c>
    </row>
    <row r="24613" customFormat="false" ht="15" hidden="false" customHeight="false" outlineLevel="0" collapsed="false">
      <c r="A24613" s="2" t="n">
        <v>24612</v>
      </c>
      <c r="B24613" s="2"/>
      <c r="C24613" s="2"/>
      <c r="D24613" s="2"/>
      <c r="E24613" s="2" t="n">
        <v>7.35939769924698E-006</v>
      </c>
    </row>
    <row r="24614" customFormat="false" ht="15" hidden="false" customHeight="false" outlineLevel="0" collapsed="false">
      <c r="A24614" s="2" t="n">
        <v>24613</v>
      </c>
      <c r="B24614" s="2"/>
      <c r="C24614" s="2"/>
      <c r="D24614" s="2"/>
      <c r="E24614" s="2" t="n">
        <v>7.35938701623695E-006</v>
      </c>
    </row>
    <row r="24615" customFormat="false" ht="15" hidden="false" customHeight="false" outlineLevel="0" collapsed="false">
      <c r="A24615" s="2" t="n">
        <v>24614</v>
      </c>
      <c r="B24615" s="2"/>
      <c r="C24615" s="2"/>
      <c r="D24615" s="2"/>
      <c r="E24615" s="2" t="n">
        <v>7.35496532300317E-006</v>
      </c>
    </row>
    <row r="24616" customFormat="false" ht="15" hidden="false" customHeight="false" outlineLevel="0" collapsed="false">
      <c r="A24616" s="2" t="n">
        <v>24615</v>
      </c>
      <c r="B24616" s="2"/>
      <c r="C24616" s="2"/>
      <c r="D24616" s="2"/>
      <c r="E24616" s="2" t="n">
        <v>7.35495466486213E-006</v>
      </c>
    </row>
    <row r="24617" customFormat="false" ht="15" hidden="false" customHeight="false" outlineLevel="0" collapsed="false">
      <c r="A24617" s="2" t="n">
        <v>24616</v>
      </c>
      <c r="B24617" s="2"/>
      <c r="C24617" s="2"/>
      <c r="D24617" s="2"/>
      <c r="E24617" s="2" t="n">
        <v>7.35053562195276E-006</v>
      </c>
    </row>
    <row r="24618" customFormat="false" ht="15" hidden="false" customHeight="false" outlineLevel="0" collapsed="false">
      <c r="A24618" s="2" t="n">
        <v>24617</v>
      </c>
      <c r="B24618" s="2"/>
      <c r="C24618" s="2"/>
      <c r="D24618" s="2"/>
      <c r="E24618" s="2" t="n">
        <v>7.35052498157529E-006</v>
      </c>
    </row>
    <row r="24619" customFormat="false" ht="15" hidden="false" customHeight="false" outlineLevel="0" collapsed="false">
      <c r="A24619" s="2" t="n">
        <v>24618</v>
      </c>
      <c r="B24619" s="2"/>
      <c r="C24619" s="2"/>
      <c r="D24619" s="2"/>
      <c r="E24619" s="2" t="n">
        <v>7.34610859254303E-006</v>
      </c>
    </row>
    <row r="24620" customFormat="false" ht="15" hidden="false" customHeight="false" outlineLevel="0" collapsed="false">
      <c r="A24620" s="2" t="n">
        <v>24619</v>
      </c>
      <c r="B24620" s="2"/>
      <c r="C24620" s="2"/>
      <c r="D24620" s="2"/>
      <c r="E24620" s="2" t="n">
        <v>7.34609797348185E-006</v>
      </c>
    </row>
    <row r="24621" customFormat="false" ht="15" hidden="false" customHeight="false" outlineLevel="0" collapsed="false">
      <c r="A24621" s="2" t="n">
        <v>24620</v>
      </c>
      <c r="B24621" s="2"/>
      <c r="C24621" s="2"/>
      <c r="D24621" s="2"/>
      <c r="E24621" s="2" t="n">
        <v>7.34168423122128E-006</v>
      </c>
    </row>
    <row r="24622" customFormat="false" ht="15" hidden="false" customHeight="false" outlineLevel="0" collapsed="false">
      <c r="A24622" s="2" t="n">
        <v>24621</v>
      </c>
      <c r="B24622" s="2"/>
      <c r="C24622" s="2"/>
      <c r="D24622" s="2"/>
      <c r="E24622" s="2" t="n">
        <v>7.34167361926552E-006</v>
      </c>
    </row>
    <row r="24623" customFormat="false" ht="15" hidden="false" customHeight="false" outlineLevel="0" collapsed="false">
      <c r="A24623" s="2" t="n">
        <v>24622</v>
      </c>
      <c r="B24623" s="2"/>
      <c r="C24623" s="2"/>
      <c r="D24623" s="2"/>
      <c r="E24623" s="2" t="n">
        <v>7.33726252732936E-006</v>
      </c>
    </row>
    <row r="24624" customFormat="false" ht="15" hidden="false" customHeight="false" outlineLevel="0" collapsed="false">
      <c r="A24624" s="2" t="n">
        <v>24623</v>
      </c>
      <c r="B24624" s="2"/>
      <c r="C24624" s="2"/>
      <c r="D24624" s="2"/>
      <c r="E24624" s="2" t="n">
        <v>7.33725193668988E-006</v>
      </c>
    </row>
    <row r="24625" customFormat="false" ht="15" hidden="false" customHeight="false" outlineLevel="0" collapsed="false">
      <c r="A24625" s="2" t="n">
        <v>24624</v>
      </c>
      <c r="B24625" s="2"/>
      <c r="C24625" s="2"/>
      <c r="D24625" s="2"/>
      <c r="E24625" s="2" t="n">
        <v>7.3328434879727E-006</v>
      </c>
    </row>
    <row r="24626" customFormat="false" ht="15" hidden="false" customHeight="false" outlineLevel="0" collapsed="false">
      <c r="A24626" s="2" t="n">
        <v>24625</v>
      </c>
      <c r="B24626" s="2"/>
      <c r="C24626" s="2"/>
      <c r="D24626" s="2"/>
      <c r="E24626" s="2" t="n">
        <v>7.33283291509679E-006</v>
      </c>
    </row>
    <row r="24627" customFormat="false" ht="15" hidden="false" customHeight="false" outlineLevel="0" collapsed="false">
      <c r="A24627" s="2" t="n">
        <v>24626</v>
      </c>
      <c r="B24627" s="2"/>
      <c r="C24627" s="2"/>
      <c r="D24627" s="2"/>
      <c r="E24627" s="2" t="n">
        <v>7.32842711315129E-006</v>
      </c>
    </row>
    <row r="24628" customFormat="false" ht="15" hidden="false" customHeight="false" outlineLevel="0" collapsed="false">
      <c r="A24628" s="2" t="n">
        <v>24627</v>
      </c>
      <c r="B24628" s="2"/>
      <c r="C24628" s="2"/>
      <c r="D24628" s="2"/>
      <c r="E24628" s="2" t="n">
        <v>7.32841655093353E-006</v>
      </c>
    </row>
    <row r="24629" customFormat="false" ht="15" hidden="false" customHeight="false" outlineLevel="0" collapsed="false">
      <c r="A24629" s="2" t="n">
        <v>24628</v>
      </c>
      <c r="B24629" s="2"/>
      <c r="C24629" s="2"/>
      <c r="D24629" s="2"/>
      <c r="E24629" s="2" t="n">
        <v>7.32401340286515E-006</v>
      </c>
    </row>
    <row r="24630" customFormat="false" ht="15" hidden="false" customHeight="false" outlineLevel="0" collapsed="false">
      <c r="A24630" s="2" t="n">
        <v>24629</v>
      </c>
      <c r="B24630" s="2"/>
      <c r="C24630" s="2"/>
      <c r="D24630" s="2"/>
      <c r="E24630" s="2" t="n">
        <v>7.32400285485824E-006</v>
      </c>
    </row>
    <row r="24631" customFormat="false" ht="15" hidden="false" customHeight="false" outlineLevel="0" collapsed="false">
      <c r="A24631" s="2" t="n">
        <v>24630</v>
      </c>
      <c r="B24631" s="2"/>
      <c r="C24631" s="2"/>
      <c r="D24631" s="2"/>
      <c r="E24631" s="2" t="n">
        <v>7.31960234645612E-006</v>
      </c>
    </row>
    <row r="24632" customFormat="false" ht="15" hidden="false" customHeight="false" outlineLevel="0" collapsed="false">
      <c r="A24632" s="2" t="n">
        <v>24631</v>
      </c>
      <c r="B24632" s="2"/>
      <c r="C24632" s="2"/>
      <c r="D24632" s="2"/>
      <c r="E24632" s="2" t="n">
        <v>7.31959181621278E-006</v>
      </c>
    </row>
    <row r="24633" customFormat="false" ht="15" hidden="false" customHeight="false" outlineLevel="0" collapsed="false">
      <c r="A24633" s="2" t="n">
        <v>24632</v>
      </c>
      <c r="B24633" s="2"/>
      <c r="C24633" s="2"/>
      <c r="D24633" s="2"/>
      <c r="E24633" s="2" t="n">
        <v>7.31519394747693E-006</v>
      </c>
    </row>
    <row r="24634" customFormat="false" ht="15" hidden="false" customHeight="false" outlineLevel="0" collapsed="false">
      <c r="A24634" s="2" t="n">
        <v>24633</v>
      </c>
      <c r="B24634" s="2"/>
      <c r="C24634" s="2"/>
      <c r="D24634" s="2"/>
      <c r="E24634" s="2" t="n">
        <v>7.31518343499715E-006</v>
      </c>
    </row>
    <row r="24635" customFormat="false" ht="15" hidden="false" customHeight="false" outlineLevel="0" collapsed="false">
      <c r="A24635" s="2" t="n">
        <v>24634</v>
      </c>
      <c r="B24635" s="2"/>
      <c r="C24635" s="2"/>
      <c r="D24635" s="2"/>
      <c r="E24635" s="2" t="n">
        <v>7.31078819882214E-006</v>
      </c>
    </row>
    <row r="24636" customFormat="false" ht="15" hidden="false" customHeight="false" outlineLevel="0" collapsed="false">
      <c r="A24636" s="2" t="n">
        <v>24635</v>
      </c>
      <c r="B24636" s="2"/>
      <c r="C24636" s="2"/>
      <c r="D24636" s="2"/>
      <c r="E24636" s="2" t="n">
        <v>7.31077770410593E-006</v>
      </c>
    </row>
    <row r="24637" customFormat="false" ht="15" hidden="false" customHeight="false" outlineLevel="0" collapsed="false">
      <c r="A24637" s="2" t="n">
        <v>24636</v>
      </c>
      <c r="B24637" s="2"/>
      <c r="C24637" s="2"/>
      <c r="D24637" s="2"/>
      <c r="E24637" s="2" t="n">
        <v>7.30638510404447E-006</v>
      </c>
    </row>
    <row r="24638" customFormat="false" ht="15" hidden="false" customHeight="false" outlineLevel="0" collapsed="false">
      <c r="A24638" s="2" t="n">
        <v>24637</v>
      </c>
      <c r="B24638" s="2"/>
      <c r="C24638" s="2"/>
      <c r="D24638" s="2"/>
      <c r="E24638" s="2" t="n">
        <v>7.30637462353911E-006</v>
      </c>
    </row>
    <row r="24639" customFormat="false" ht="15" hidden="false" customHeight="false" outlineLevel="0" collapsed="false">
      <c r="A24639" s="2" t="n">
        <v>24638</v>
      </c>
      <c r="B24639" s="2"/>
      <c r="C24639" s="2"/>
      <c r="D24639" s="2"/>
      <c r="E24639" s="2" t="n">
        <v>7.30198466314391E-006</v>
      </c>
    </row>
    <row r="24640" customFormat="false" ht="15" hidden="false" customHeight="false" outlineLevel="0" collapsed="false">
      <c r="A24640" s="2" t="n">
        <v>24639</v>
      </c>
      <c r="B24640" s="2"/>
      <c r="C24640" s="2"/>
      <c r="D24640" s="2"/>
      <c r="E24640" s="2" t="n">
        <v>7.30197419684942E-006</v>
      </c>
    </row>
    <row r="24641" customFormat="false" ht="15" hidden="false" customHeight="false" outlineLevel="0" collapsed="false">
      <c r="A24641" s="2" t="n">
        <v>24640</v>
      </c>
      <c r="B24641" s="2"/>
      <c r="C24641" s="2"/>
      <c r="D24641" s="2"/>
      <c r="E24641" s="2" t="n">
        <v>7.29758687612048E-006</v>
      </c>
    </row>
    <row r="24642" customFormat="false" ht="15" hidden="false" customHeight="false" outlineLevel="0" collapsed="false">
      <c r="A24642" s="2" t="n">
        <v>24641</v>
      </c>
      <c r="B24642" s="2"/>
      <c r="C24642" s="2"/>
      <c r="D24642" s="2"/>
      <c r="E24642" s="2" t="n">
        <v>7.29757642758955E-006</v>
      </c>
    </row>
    <row r="24643" customFormat="false" ht="15" hidden="false" customHeight="false" outlineLevel="0" collapsed="false">
      <c r="A24643" s="2" t="n">
        <v>24642</v>
      </c>
      <c r="B24643" s="2"/>
      <c r="C24643" s="2"/>
      <c r="D24643" s="2"/>
      <c r="E24643" s="2" t="n">
        <v>7.29319173942145E-006</v>
      </c>
    </row>
    <row r="24644" customFormat="false" ht="15" hidden="false" customHeight="false" outlineLevel="0" collapsed="false">
      <c r="A24644" s="2" t="n">
        <v>24643</v>
      </c>
      <c r="B24644" s="2"/>
      <c r="C24644" s="2"/>
      <c r="D24644" s="2"/>
      <c r="E24644" s="2" t="n">
        <v>7.29318130510137E-006</v>
      </c>
    </row>
    <row r="24645" customFormat="false" ht="15" hidden="false" customHeight="false" outlineLevel="0" collapsed="false">
      <c r="A24645" s="2" t="n">
        <v>24644</v>
      </c>
      <c r="B24645" s="2"/>
      <c r="C24645" s="2"/>
      <c r="D24645" s="2"/>
      <c r="E24645" s="2" t="n">
        <v>7.28879924594139E-006</v>
      </c>
    </row>
    <row r="24646" customFormat="false" ht="15" hidden="false" customHeight="false" outlineLevel="0" collapsed="false">
      <c r="A24646" s="2" t="n">
        <v>24645</v>
      </c>
      <c r="B24646" s="2"/>
      <c r="C24646" s="2"/>
      <c r="D24646" s="2"/>
      <c r="E24646" s="2" t="n">
        <v>7.28878882938489E-006</v>
      </c>
    </row>
    <row r="24647" customFormat="false" ht="15" hidden="false" customHeight="false" outlineLevel="0" collapsed="false">
      <c r="A24647" s="2" t="n">
        <v>24646</v>
      </c>
      <c r="B24647" s="2"/>
      <c r="C24647" s="2"/>
      <c r="D24647" s="2"/>
      <c r="E24647" s="2" t="n">
        <v>7.28440940278574E-006</v>
      </c>
    </row>
    <row r="24648" customFormat="false" ht="15" hidden="false" customHeight="false" outlineLevel="0" collapsed="false">
      <c r="A24648" s="2" t="n">
        <v>24647</v>
      </c>
      <c r="B24648" s="2"/>
      <c r="C24648" s="2"/>
      <c r="D24648" s="2"/>
      <c r="E24648" s="2" t="n">
        <v>7.28439899333466E-006</v>
      </c>
    </row>
    <row r="24649" customFormat="false" ht="15" hidden="false" customHeight="false" outlineLevel="0" collapsed="false">
      <c r="A24649" s="2" t="n">
        <v>24648</v>
      </c>
      <c r="B24649" s="2"/>
      <c r="C24649" s="2"/>
      <c r="D24649" s="2"/>
      <c r="E24649" s="2" t="n">
        <v>7.28002219574364E-006</v>
      </c>
    </row>
    <row r="24650" customFormat="false" ht="15" hidden="false" customHeight="false" outlineLevel="0" collapsed="false">
      <c r="A24650" s="2" t="n">
        <v>24649</v>
      </c>
      <c r="B24650" s="2"/>
      <c r="C24650" s="2"/>
      <c r="D24650" s="2"/>
      <c r="E24650" s="2" t="n">
        <v>7.28001180050342E-006</v>
      </c>
    </row>
    <row r="24651" customFormat="false" ht="15" hidden="false" customHeight="false" outlineLevel="0" collapsed="false">
      <c r="A24651" s="2" t="n">
        <v>24650</v>
      </c>
      <c r="B24651" s="2"/>
      <c r="C24651" s="2"/>
      <c r="D24651" s="2"/>
      <c r="E24651" s="2" t="n">
        <v>7.2756376283678E-006</v>
      </c>
    </row>
    <row r="24652" customFormat="false" ht="15" hidden="false" customHeight="false" outlineLevel="0" collapsed="false">
      <c r="A24652" s="2" t="n">
        <v>24651</v>
      </c>
      <c r="B24652" s="2"/>
      <c r="C24652" s="2"/>
      <c r="D24652" s="2"/>
      <c r="E24652" s="2" t="n">
        <v>7.27562725089115E-006</v>
      </c>
    </row>
    <row r="24653" customFormat="false" ht="15" hidden="false" customHeight="false" outlineLevel="0" collapsed="false">
      <c r="A24653" s="2" t="n">
        <v>24652</v>
      </c>
      <c r="B24653" s="2"/>
      <c r="C24653" s="2"/>
      <c r="D24653" s="2"/>
      <c r="E24653" s="2" t="n">
        <v>7.27125570421094E-006</v>
      </c>
    </row>
    <row r="24654" customFormat="false" ht="15" hidden="false" customHeight="false" outlineLevel="0" collapsed="false">
      <c r="A24654" s="2" t="n">
        <v>24653</v>
      </c>
      <c r="B24654" s="2"/>
      <c r="C24654" s="2"/>
      <c r="D24654" s="2"/>
      <c r="E24654" s="2" t="n">
        <v>7.27124534805057E-006</v>
      </c>
    </row>
    <row r="24655" customFormat="false" ht="15" hidden="false" customHeight="false" outlineLevel="0" collapsed="false">
      <c r="A24655" s="2" t="n">
        <v>24654</v>
      </c>
      <c r="B24655" s="2"/>
      <c r="C24655" s="2"/>
      <c r="D24655" s="2"/>
      <c r="E24655" s="2" t="n">
        <v>7.26687641972035E-006</v>
      </c>
    </row>
    <row r="24656" customFormat="false" ht="15" hidden="false" customHeight="false" outlineLevel="0" collapsed="false">
      <c r="A24656" s="2" t="n">
        <v>24655</v>
      </c>
      <c r="B24656" s="2"/>
      <c r="C24656" s="2"/>
      <c r="D24656" s="2"/>
      <c r="E24656" s="2" t="n">
        <v>7.26686607777083E-006</v>
      </c>
    </row>
    <row r="24657" customFormat="false" ht="15" hidden="false" customHeight="false" outlineLevel="0" collapsed="false">
      <c r="A24657" s="2" t="n">
        <v>24656</v>
      </c>
      <c r="B24657" s="2"/>
      <c r="C24657" s="2"/>
      <c r="D24657" s="2"/>
      <c r="E24657" s="2" t="n">
        <v>7.26249977844873E-006</v>
      </c>
    </row>
    <row r="24658" customFormat="false" ht="15" hidden="false" customHeight="false" outlineLevel="0" collapsed="false">
      <c r="A24658" s="2" t="n">
        <v>24657</v>
      </c>
      <c r="B24658" s="2"/>
      <c r="C24658" s="2"/>
      <c r="D24658" s="2"/>
      <c r="E24658" s="2" t="n">
        <v>7.26248945071006E-006</v>
      </c>
    </row>
    <row r="24659" customFormat="false" ht="15" hidden="false" customHeight="false" outlineLevel="0" collapsed="false">
      <c r="A24659" s="2" t="n">
        <v>24658</v>
      </c>
      <c r="B24659" s="2"/>
      <c r="C24659" s="2"/>
      <c r="D24659" s="2"/>
      <c r="E24659" s="2" t="n">
        <v>7.25812577329066E-006</v>
      </c>
    </row>
    <row r="24660" customFormat="false" ht="15" hidden="false" customHeight="false" outlineLevel="0" collapsed="false">
      <c r="A24660" s="2" t="n">
        <v>24659</v>
      </c>
      <c r="B24660" s="2"/>
      <c r="C24660" s="2"/>
      <c r="D24660" s="2"/>
      <c r="E24660" s="2" t="n">
        <v>7.25811545976285E-006</v>
      </c>
    </row>
    <row r="24661" customFormat="false" ht="15" hidden="false" customHeight="false" outlineLevel="0" collapsed="false">
      <c r="A24661" s="2" t="n">
        <v>24660</v>
      </c>
      <c r="B24661" s="2"/>
      <c r="C24661" s="2"/>
      <c r="D24661" s="2"/>
      <c r="E24661" s="2" t="n">
        <v>7.25375439714071E-006</v>
      </c>
    </row>
    <row r="24662" customFormat="false" ht="15" hidden="false" customHeight="false" outlineLevel="0" collapsed="false">
      <c r="A24662" s="2" t="n">
        <v>24661</v>
      </c>
      <c r="B24662" s="2"/>
      <c r="C24662" s="2"/>
      <c r="D24662" s="2"/>
      <c r="E24662" s="2" t="n">
        <v>7.25374410137647E-006</v>
      </c>
    </row>
    <row r="24663" customFormat="false" ht="15" hidden="false" customHeight="false" outlineLevel="0" collapsed="false">
      <c r="A24663" s="2" t="n">
        <v>24662</v>
      </c>
      <c r="B24663" s="2"/>
      <c r="C24663" s="2"/>
      <c r="D24663" s="2"/>
      <c r="E24663" s="2" t="n">
        <v>7.2493856535516E-006</v>
      </c>
    </row>
    <row r="24664" customFormat="false" ht="15" hidden="false" customHeight="false" outlineLevel="0" collapsed="false">
      <c r="A24664" s="2" t="n">
        <v>24663</v>
      </c>
      <c r="B24664" s="2"/>
      <c r="C24664" s="2"/>
      <c r="D24664" s="2"/>
      <c r="E24664" s="2" t="n">
        <v>7.24937538265635E-006</v>
      </c>
    </row>
    <row r="24665" customFormat="false" ht="15" hidden="false" customHeight="false" outlineLevel="0" collapsed="false">
      <c r="A24665" s="2" t="n">
        <v>24664</v>
      </c>
      <c r="B24665" s="2"/>
      <c r="C24665" s="2"/>
      <c r="D24665" s="2"/>
      <c r="E24665" s="2" t="n">
        <v>7.24501955318146E-006</v>
      </c>
    </row>
    <row r="24666" customFormat="false" ht="15" hidden="false" customHeight="false" outlineLevel="0" collapsed="false">
      <c r="A24666" s="2" t="n">
        <v>24665</v>
      </c>
      <c r="B24666" s="2"/>
      <c r="C24666" s="2"/>
      <c r="D24666" s="2"/>
      <c r="E24666" s="2" t="n">
        <v>7.24500928228622E-006</v>
      </c>
    </row>
    <row r="24667" customFormat="false" ht="15" hidden="false" customHeight="false" outlineLevel="0" collapsed="false">
      <c r="A24667" s="2" t="n">
        <v>24666</v>
      </c>
      <c r="B24667" s="2"/>
      <c r="C24667" s="2"/>
      <c r="D24667" s="2"/>
      <c r="E24667" s="2" t="n">
        <v>7.24065607116131E-006</v>
      </c>
    </row>
    <row r="24668" customFormat="false" ht="15" hidden="false" customHeight="false" outlineLevel="0" collapsed="false">
      <c r="A24668" s="2" t="n">
        <v>24667</v>
      </c>
      <c r="B24668" s="2"/>
      <c r="C24668" s="2"/>
      <c r="D24668" s="2"/>
      <c r="E24668" s="2" t="n">
        <v>7.24064581447692E-006</v>
      </c>
    </row>
    <row r="24669" customFormat="false" ht="15" hidden="false" customHeight="false" outlineLevel="0" collapsed="false">
      <c r="A24669" s="2" t="n">
        <v>24668</v>
      </c>
      <c r="B24669" s="2"/>
      <c r="C24669" s="2"/>
      <c r="D24669" s="2"/>
      <c r="E24669" s="2" t="n">
        <v>7.23629521814928E-006</v>
      </c>
    </row>
    <row r="24670" customFormat="false" ht="15" hidden="false" customHeight="false" outlineLevel="0" collapsed="false">
      <c r="A24670" s="2" t="n">
        <v>24669</v>
      </c>
      <c r="B24670" s="2"/>
      <c r="C24670" s="2"/>
      <c r="D24670" s="2"/>
      <c r="E24670" s="2" t="n">
        <v>7.23628497567574E-006</v>
      </c>
    </row>
    <row r="24671" customFormat="false" ht="15" hidden="false" customHeight="false" outlineLevel="0" collapsed="false">
      <c r="A24671" s="2" t="n">
        <v>24670</v>
      </c>
      <c r="B24671" s="2"/>
      <c r="C24671" s="2"/>
      <c r="D24671" s="2"/>
      <c r="E24671" s="2" t="n">
        <v>7.23193698348723E-006</v>
      </c>
    </row>
    <row r="24672" customFormat="false" ht="15" hidden="false" customHeight="false" outlineLevel="0" collapsed="false">
      <c r="A24672" s="2" t="n">
        <v>24671</v>
      </c>
      <c r="B24672" s="2"/>
      <c r="C24672" s="2"/>
      <c r="D24672" s="2"/>
      <c r="E24672" s="2" t="n">
        <v>7.2319267694354E-006</v>
      </c>
    </row>
    <row r="24673" customFormat="false" ht="15" hidden="false" customHeight="false" outlineLevel="0" collapsed="false">
      <c r="A24673" s="2" t="n">
        <v>24672</v>
      </c>
      <c r="B24673" s="2"/>
      <c r="C24673" s="2"/>
      <c r="D24673" s="2"/>
      <c r="E24673" s="2" t="n">
        <v>7.22758138493873E-006</v>
      </c>
    </row>
    <row r="24674" customFormat="false" ht="15" hidden="false" customHeight="false" outlineLevel="0" collapsed="false">
      <c r="A24674" s="2" t="n">
        <v>24673</v>
      </c>
      <c r="B24674" s="2"/>
      <c r="C24674" s="2"/>
      <c r="D24674" s="2"/>
      <c r="E24674" s="2" t="n">
        <v>7.22757117799233E-006</v>
      </c>
    </row>
    <row r="24675" customFormat="false" ht="15" hidden="false" customHeight="false" outlineLevel="0" collapsed="false">
      <c r="A24675" s="2" t="n">
        <v>24674</v>
      </c>
      <c r="B24675" s="2"/>
      <c r="C24675" s="2"/>
      <c r="D24675" s="2"/>
      <c r="E24675" s="2" t="n">
        <v>7.22322840829293E-006</v>
      </c>
    </row>
    <row r="24676" customFormat="false" ht="15" hidden="false" customHeight="false" outlineLevel="0" collapsed="false">
      <c r="A24676" s="2" t="n">
        <v>24675</v>
      </c>
      <c r="B24676" s="2"/>
      <c r="C24676" s="2"/>
      <c r="D24676" s="2"/>
      <c r="E24676" s="2" t="n">
        <v>7.2232182191101E-006</v>
      </c>
    </row>
    <row r="24677" customFormat="false" ht="15" hidden="false" customHeight="false" outlineLevel="0" collapsed="false">
      <c r="A24677" s="2" t="n">
        <v>24676</v>
      </c>
      <c r="B24677" s="2"/>
      <c r="C24677" s="2"/>
      <c r="D24677" s="2"/>
      <c r="E24677" s="2" t="n">
        <v>7.2188780499971E-006</v>
      </c>
    </row>
    <row r="24678" customFormat="false" ht="15" hidden="false" customHeight="false" outlineLevel="0" collapsed="false">
      <c r="A24678" s="2" t="n">
        <v>24677</v>
      </c>
      <c r="B24678" s="2"/>
      <c r="C24678" s="2"/>
      <c r="D24678" s="2"/>
      <c r="E24678" s="2" t="n">
        <v>7.21886787857784E-006</v>
      </c>
    </row>
    <row r="24679" customFormat="false" ht="15" hidden="false" customHeight="false" outlineLevel="0" collapsed="false">
      <c r="A24679" s="2" t="n">
        <v>24678</v>
      </c>
      <c r="B24679" s="2"/>
      <c r="C24679" s="2"/>
      <c r="D24679" s="2"/>
      <c r="E24679" s="2" t="n">
        <v>7.21453031360397E-006</v>
      </c>
    </row>
    <row r="24680" customFormat="false" ht="15" hidden="false" customHeight="false" outlineLevel="0" collapsed="false">
      <c r="A24680" s="2" t="n">
        <v>24679</v>
      </c>
      <c r="B24680" s="2"/>
      <c r="C24680" s="2"/>
      <c r="D24680" s="2"/>
      <c r="E24680" s="2" t="n">
        <v>7.21452015994828E-006</v>
      </c>
    </row>
    <row r="24681" customFormat="false" ht="15" hidden="false" customHeight="false" outlineLevel="0" collapsed="false">
      <c r="A24681" s="2" t="n">
        <v>24680</v>
      </c>
      <c r="B24681" s="2"/>
      <c r="C24681" s="2"/>
      <c r="D24681" s="2"/>
      <c r="E24681" s="2" t="n">
        <v>7.21018519556083E-006</v>
      </c>
    </row>
    <row r="24682" customFormat="false" ht="15" hidden="false" customHeight="false" outlineLevel="0" collapsed="false">
      <c r="A24682" s="2" t="n">
        <v>24681</v>
      </c>
      <c r="B24682" s="2"/>
      <c r="C24682" s="2"/>
      <c r="D24682" s="2"/>
      <c r="E24682" s="2" t="n">
        <v>7.21017505611599E-006</v>
      </c>
    </row>
    <row r="24683" customFormat="false" ht="15" hidden="false" customHeight="false" outlineLevel="0" collapsed="false">
      <c r="A24683" s="2" t="n">
        <v>24682</v>
      </c>
      <c r="B24683" s="2"/>
      <c r="C24683" s="2"/>
      <c r="D24683" s="2"/>
      <c r="E24683" s="2" t="n">
        <v>7.20584269231495E-006</v>
      </c>
    </row>
    <row r="24684" customFormat="false" ht="15" hidden="false" customHeight="false" outlineLevel="0" collapsed="false">
      <c r="A24684" s="2" t="n">
        <v>24683</v>
      </c>
      <c r="B24684" s="2"/>
      <c r="C24684" s="2"/>
      <c r="D24684" s="2"/>
      <c r="E24684" s="2" t="n">
        <v>7.20583257063368E-006</v>
      </c>
    </row>
    <row r="24685" customFormat="false" ht="15" hidden="false" customHeight="false" outlineLevel="0" collapsed="false">
      <c r="A24685" s="2" t="n">
        <v>24684</v>
      </c>
      <c r="B24685" s="2"/>
      <c r="C24685" s="2"/>
      <c r="D24685" s="2"/>
      <c r="E24685" s="2" t="n">
        <v>7.20150280741905E-006</v>
      </c>
    </row>
    <row r="24686" customFormat="false" ht="15" hidden="false" customHeight="false" outlineLevel="0" collapsed="false">
      <c r="A24686" s="2" t="n">
        <v>24685</v>
      </c>
      <c r="B24686" s="2"/>
      <c r="C24686" s="2"/>
      <c r="D24686" s="2"/>
      <c r="E24686" s="2" t="n">
        <v>7.20149269639592E-006</v>
      </c>
    </row>
    <row r="24687" customFormat="false" ht="15" hidden="false" customHeight="false" outlineLevel="0" collapsed="false">
      <c r="A24687" s="2" t="n">
        <v>24686</v>
      </c>
      <c r="B24687" s="2"/>
      <c r="C24687" s="2"/>
      <c r="D24687" s="2"/>
      <c r="E24687" s="2" t="n">
        <v>7.19716553732042E-006</v>
      </c>
    </row>
    <row r="24688" customFormat="false" ht="15" hidden="false" customHeight="false" outlineLevel="0" collapsed="false">
      <c r="A24688" s="2" t="n">
        <v>24687</v>
      </c>
      <c r="B24688" s="2"/>
      <c r="C24688" s="2"/>
      <c r="D24688" s="2"/>
      <c r="E24688" s="2" t="n">
        <v>7.19715544050814E-006</v>
      </c>
    </row>
    <row r="24689" customFormat="false" ht="15" hidden="false" customHeight="false" outlineLevel="0" collapsed="false">
      <c r="A24689" s="2" t="n">
        <v>24688</v>
      </c>
      <c r="B24689" s="2"/>
      <c r="C24689" s="2"/>
      <c r="D24689" s="2"/>
      <c r="E24689" s="2" t="n">
        <v>7.19283088201905E-006</v>
      </c>
    </row>
    <row r="24690" customFormat="false" ht="15" hidden="false" customHeight="false" outlineLevel="0" collapsed="false">
      <c r="A24690" s="2" t="n">
        <v>24689</v>
      </c>
      <c r="B24690" s="2"/>
      <c r="C24690" s="2"/>
      <c r="D24690" s="2"/>
      <c r="E24690" s="2" t="n">
        <v>7.19282079941763E-006</v>
      </c>
    </row>
    <row r="24691" customFormat="false" ht="15" hidden="false" customHeight="false" outlineLevel="0" collapsed="false">
      <c r="A24691" s="2" t="n">
        <v>24690</v>
      </c>
      <c r="B24691" s="2"/>
      <c r="C24691" s="2"/>
      <c r="D24691" s="2"/>
      <c r="E24691" s="2" t="n">
        <v>7.18849883085682E-006</v>
      </c>
    </row>
    <row r="24692" customFormat="false" ht="15" hidden="false" customHeight="false" outlineLevel="0" collapsed="false">
      <c r="A24692" s="2" t="n">
        <v>24691</v>
      </c>
      <c r="B24692" s="2"/>
      <c r="C24692" s="2"/>
      <c r="D24692" s="2"/>
      <c r="E24692" s="2" t="n">
        <v>7.18848876601896E-006</v>
      </c>
    </row>
    <row r="24693" customFormat="false" ht="15" hidden="false" customHeight="false" outlineLevel="0" collapsed="false">
      <c r="A24693" s="2" t="n">
        <v>24692</v>
      </c>
      <c r="B24693" s="2"/>
      <c r="C24693" s="2"/>
      <c r="D24693" s="2"/>
      <c r="E24693" s="2" t="n">
        <v>7.18416939449185E-006</v>
      </c>
    </row>
    <row r="24694" customFormat="false" ht="15" hidden="false" customHeight="false" outlineLevel="0" collapsed="false">
      <c r="A24694" s="2" t="n">
        <v>24693</v>
      </c>
      <c r="B24694" s="2"/>
      <c r="C24694" s="2"/>
      <c r="D24694" s="2"/>
      <c r="E24694" s="2" t="n">
        <v>7.18415934031214E-006</v>
      </c>
    </row>
    <row r="24695" customFormat="false" ht="15" hidden="false" customHeight="false" outlineLevel="0" collapsed="false">
      <c r="A24695" s="2" t="n">
        <v>24694</v>
      </c>
      <c r="B24695" s="2"/>
      <c r="C24695" s="2"/>
      <c r="D24695" s="2"/>
      <c r="E24695" s="2" t="n">
        <v>7.17984255871329E-006</v>
      </c>
    </row>
    <row r="24696" customFormat="false" ht="15" hidden="false" customHeight="false" outlineLevel="0" collapsed="false">
      <c r="A24696" s="2" t="n">
        <v>24695</v>
      </c>
      <c r="B24696" s="2"/>
      <c r="C24696" s="2"/>
      <c r="D24696" s="2"/>
      <c r="E24696" s="2" t="n">
        <v>7.17983252229715E-006</v>
      </c>
    </row>
    <row r="24697" customFormat="false" ht="15" hidden="false" customHeight="false" outlineLevel="0" collapsed="false">
      <c r="A24697" s="2" t="n">
        <v>24696</v>
      </c>
      <c r="B24697" s="2"/>
      <c r="C24697" s="2"/>
      <c r="D24697" s="2"/>
      <c r="E24697" s="2" t="n">
        <v>7.17551832707386E-006</v>
      </c>
    </row>
    <row r="24698" customFormat="false" ht="15" hidden="false" customHeight="false" outlineLevel="0" collapsed="false">
      <c r="A24698" s="2" t="n">
        <v>24697</v>
      </c>
      <c r="B24698" s="2"/>
      <c r="C24698" s="2"/>
      <c r="D24698" s="2"/>
      <c r="E24698" s="2" t="n">
        <v>7.17550830842129E-006</v>
      </c>
    </row>
    <row r="24699" customFormat="false" ht="15" hidden="false" customHeight="false" outlineLevel="0" collapsed="false">
      <c r="A24699" s="2" t="n">
        <v>24698</v>
      </c>
      <c r="B24699" s="2"/>
      <c r="C24699" s="2"/>
      <c r="D24699" s="2"/>
      <c r="E24699" s="2" t="n">
        <v>7.1711967102317E-006</v>
      </c>
    </row>
    <row r="24700" customFormat="false" ht="15" hidden="false" customHeight="false" outlineLevel="0" collapsed="false">
      <c r="A24700" s="2" t="n">
        <v>24699</v>
      </c>
      <c r="B24700" s="2"/>
      <c r="C24700" s="2"/>
      <c r="D24700" s="2"/>
      <c r="E24700" s="2" t="n">
        <v>7.17118670578998E-006</v>
      </c>
    </row>
    <row r="24701" customFormat="false" ht="15" hidden="false" customHeight="false" outlineLevel="0" collapsed="false">
      <c r="A24701" s="2" t="n">
        <v>24700</v>
      </c>
      <c r="B24701" s="2"/>
      <c r="C24701" s="2"/>
      <c r="D24701" s="2"/>
      <c r="E24701" s="2" t="n">
        <v>7.16687769042324E-006</v>
      </c>
    </row>
    <row r="24702" customFormat="false" ht="15" hidden="false" customHeight="false" outlineLevel="0" collapsed="false">
      <c r="A24702" s="2" t="n">
        <v>24701</v>
      </c>
      <c r="B24702" s="2"/>
      <c r="C24702" s="2"/>
      <c r="D24702" s="2"/>
      <c r="E24702" s="2" t="n">
        <v>7.16686769308694E-006</v>
      </c>
    </row>
    <row r="24703" customFormat="false" ht="15" hidden="false" customHeight="false" outlineLevel="0" collapsed="false">
      <c r="A24703" s="2" t="n">
        <v>24702</v>
      </c>
      <c r="B24703" s="2"/>
      <c r="C24703" s="2"/>
      <c r="D24703" s="2"/>
      <c r="E24703" s="2" t="n">
        <v>7.16256126764847E-006</v>
      </c>
    </row>
    <row r="24704" customFormat="false" ht="15" hidden="false" customHeight="false" outlineLevel="0" collapsed="false">
      <c r="A24704" s="2" t="n">
        <v>24703</v>
      </c>
      <c r="B24704" s="2"/>
      <c r="C24704" s="2"/>
      <c r="D24704" s="2"/>
      <c r="E24704" s="2" t="n">
        <v>7.16255129873389E-006</v>
      </c>
    </row>
    <row r="24705" customFormat="false" ht="15" hidden="false" customHeight="false" outlineLevel="0" collapsed="false">
      <c r="A24705" s="2" t="n">
        <v>24704</v>
      </c>
      <c r="B24705" s="2"/>
      <c r="C24705" s="2"/>
      <c r="D24705" s="2"/>
      <c r="E24705" s="2" t="n">
        <v>7.15824745611826E-006</v>
      </c>
    </row>
    <row r="24706" customFormat="false" ht="15" hidden="false" customHeight="false" outlineLevel="0" collapsed="false">
      <c r="A24706" s="2" t="n">
        <v>24705</v>
      </c>
      <c r="B24706" s="2"/>
      <c r="C24706" s="2"/>
      <c r="D24706" s="2"/>
      <c r="E24706" s="2" t="n">
        <v>7.15823749786182E-006</v>
      </c>
    </row>
    <row r="24707" customFormat="false" ht="15" hidden="false" customHeight="false" outlineLevel="0" collapsed="false">
      <c r="A24707" s="2" t="n">
        <v>24706</v>
      </c>
      <c r="B24707" s="2"/>
      <c r="C24707" s="2"/>
      <c r="D24707" s="2"/>
      <c r="E24707" s="2" t="n">
        <v>7.15393623806904E-006</v>
      </c>
    </row>
    <row r="24708" customFormat="false" ht="15" hidden="false" customHeight="false" outlineLevel="0" collapsed="false">
      <c r="A24708" s="2" t="n">
        <v>24707</v>
      </c>
      <c r="B24708" s="2"/>
      <c r="C24708" s="2"/>
      <c r="D24708" s="2"/>
      <c r="E24708" s="2" t="n">
        <v>7.15392629047074E-006</v>
      </c>
    </row>
    <row r="24709" customFormat="false" ht="15" hidden="false" customHeight="false" outlineLevel="0" collapsed="false">
      <c r="A24709" s="2" t="n">
        <v>24708</v>
      </c>
      <c r="B24709" s="2"/>
      <c r="C24709" s="2"/>
      <c r="D24709" s="2"/>
      <c r="E24709" s="2" t="n">
        <v>7.14962760994808E-006</v>
      </c>
    </row>
    <row r="24710" customFormat="false" ht="15" hidden="false" customHeight="false" outlineLevel="0" collapsed="false">
      <c r="A24710" s="2" t="n">
        <v>24709</v>
      </c>
      <c r="B24710" s="2"/>
      <c r="C24710" s="2"/>
      <c r="D24710" s="2"/>
      <c r="E24710" s="2" t="n">
        <v>7.14961768366607E-006</v>
      </c>
    </row>
    <row r="24711" customFormat="false" ht="15" hidden="false" customHeight="false" outlineLevel="0" collapsed="false">
      <c r="A24711" s="2" t="n">
        <v>24710</v>
      </c>
      <c r="B24711" s="2"/>
      <c r="C24711" s="2"/>
      <c r="D24711" s="2"/>
      <c r="E24711" s="2" t="n">
        <v>7.14532157886083E-006</v>
      </c>
    </row>
    <row r="24712" customFormat="false" ht="15" hidden="false" customHeight="false" outlineLevel="0" collapsed="false">
      <c r="A24712" s="2" t="n">
        <v>24711</v>
      </c>
      <c r="B24712" s="2"/>
      <c r="C24712" s="2"/>
      <c r="D24712" s="2"/>
      <c r="E24712" s="2" t="n">
        <v>7.14531167034238E-006</v>
      </c>
    </row>
    <row r="24713" customFormat="false" ht="15" hidden="false" customHeight="false" outlineLevel="0" collapsed="false">
      <c r="A24713" s="2" t="n">
        <v>24712</v>
      </c>
      <c r="B24713" s="2"/>
      <c r="C24713" s="2"/>
      <c r="D24713" s="2"/>
      <c r="E24713" s="2" t="n">
        <v>7.14101814480728E-006</v>
      </c>
    </row>
    <row r="24714" customFormat="false" ht="15" hidden="false" customHeight="false" outlineLevel="0" collapsed="false">
      <c r="A24714" s="2" t="n">
        <v>24713</v>
      </c>
      <c r="B24714" s="2"/>
      <c r="C24714" s="2"/>
      <c r="D24714" s="2"/>
      <c r="E24714" s="2" t="n">
        <v>7.14100824694697E-006</v>
      </c>
    </row>
    <row r="24715" customFormat="false" ht="15" hidden="false" customHeight="false" outlineLevel="0" collapsed="false">
      <c r="A24715" s="2" t="n">
        <v>24714</v>
      </c>
      <c r="B24715" s="2"/>
      <c r="C24715" s="2"/>
      <c r="D24715" s="2"/>
      <c r="E24715" s="2" t="n">
        <v>7.13671730068199E-006</v>
      </c>
    </row>
    <row r="24716" customFormat="false" ht="15" hidden="false" customHeight="false" outlineLevel="0" collapsed="false">
      <c r="A24716" s="2" t="n">
        <v>24715</v>
      </c>
      <c r="B24716" s="2"/>
      <c r="C24716" s="2"/>
      <c r="D24716" s="2"/>
      <c r="E24716" s="2" t="n">
        <v>7.13670741347983E-006</v>
      </c>
    </row>
    <row r="24717" customFormat="false" ht="15" hidden="false" customHeight="false" outlineLevel="0" collapsed="false">
      <c r="A24717" s="2" t="n">
        <v>24716</v>
      </c>
      <c r="B24717" s="2"/>
      <c r="C24717" s="2"/>
      <c r="D24717" s="2"/>
      <c r="E24717" s="2" t="n">
        <v>7.13241904648498E-006</v>
      </c>
    </row>
    <row r="24718" customFormat="false" ht="15" hidden="false" customHeight="false" outlineLevel="0" collapsed="false">
      <c r="A24718" s="2" t="n">
        <v>24717</v>
      </c>
      <c r="B24718" s="2"/>
      <c r="C24718" s="2"/>
      <c r="D24718" s="2"/>
      <c r="E24718" s="2" t="n">
        <v>7.13240916994096E-006</v>
      </c>
    </row>
    <row r="24719" customFormat="false" ht="15" hidden="false" customHeight="false" outlineLevel="0" collapsed="false">
      <c r="A24719" s="2" t="n">
        <v>24718</v>
      </c>
      <c r="B24719" s="2"/>
      <c r="C24719" s="2"/>
      <c r="D24719" s="2"/>
      <c r="E24719" s="2" t="n">
        <v>7.12812337866353E-006</v>
      </c>
    </row>
    <row r="24720" customFormat="false" ht="15" hidden="false" customHeight="false" outlineLevel="0" collapsed="false">
      <c r="A24720" s="2" t="n">
        <v>24719</v>
      </c>
      <c r="B24720" s="2"/>
      <c r="C24720" s="2"/>
      <c r="D24720" s="2"/>
      <c r="E24720" s="2" t="n">
        <v>7.1281135269885E-006</v>
      </c>
    </row>
    <row r="24721" customFormat="false" ht="15" hidden="false" customHeight="false" outlineLevel="0" collapsed="false">
      <c r="A24721" s="2" t="n">
        <v>24720</v>
      </c>
      <c r="B24721" s="2"/>
      <c r="C24721" s="2"/>
      <c r="D24721" s="2"/>
      <c r="E24721" s="2" t="n">
        <v>7.12383030077035E-006</v>
      </c>
    </row>
    <row r="24722" customFormat="false" ht="15" hidden="false" customHeight="false" outlineLevel="0" collapsed="false">
      <c r="A24722" s="2" t="n">
        <v>24721</v>
      </c>
      <c r="B24722" s="2"/>
      <c r="C24722" s="2"/>
      <c r="D24722" s="2"/>
      <c r="E24722" s="2" t="n">
        <v>7.12382046330617E-006</v>
      </c>
    </row>
    <row r="24723" customFormat="false" ht="15" hidden="false" customHeight="false" outlineLevel="0" collapsed="false">
      <c r="A24723" s="2" t="n">
        <v>24722</v>
      </c>
      <c r="B24723" s="2"/>
      <c r="C24723" s="2"/>
      <c r="D24723" s="2"/>
      <c r="E24723" s="2" t="n">
        <v>7.11953981635816E-006</v>
      </c>
    </row>
    <row r="24724" customFormat="false" ht="15" hidden="false" customHeight="false" outlineLevel="0" collapsed="false">
      <c r="A24724" s="2" t="n">
        <v>24723</v>
      </c>
      <c r="B24724" s="2"/>
      <c r="C24724" s="2"/>
      <c r="D24724" s="2"/>
      <c r="E24724" s="2" t="n">
        <v>7.11952998599941E-006</v>
      </c>
    </row>
    <row r="24725" customFormat="false" ht="15" hidden="false" customHeight="false" outlineLevel="0" collapsed="false">
      <c r="A24725" s="2" t="n">
        <v>24724</v>
      </c>
      <c r="B24725" s="2"/>
      <c r="C24725" s="2"/>
      <c r="D24725" s="2"/>
      <c r="E24725" s="2" t="n">
        <v>7.11525190411066E-006</v>
      </c>
    </row>
    <row r="24726" customFormat="false" ht="15" hidden="false" customHeight="false" outlineLevel="0" collapsed="false">
      <c r="A24726" s="2" t="n">
        <v>24725</v>
      </c>
      <c r="B24726" s="2"/>
      <c r="C24726" s="2"/>
      <c r="D24726" s="2"/>
      <c r="E24726" s="2" t="n">
        <v>7.1152420950682E-006</v>
      </c>
    </row>
    <row r="24727" customFormat="false" ht="15" hidden="false" customHeight="false" outlineLevel="0" collapsed="false">
      <c r="A24727" s="2" t="n">
        <v>24726</v>
      </c>
      <c r="B24727" s="2"/>
      <c r="C24727" s="2"/>
      <c r="D24727" s="2"/>
      <c r="E24727" s="2" t="n">
        <v>7.11096658534416E-006</v>
      </c>
    </row>
    <row r="24728" customFormat="false" ht="15" hidden="false" customHeight="false" outlineLevel="0" collapsed="false">
      <c r="A24728" s="2" t="n">
        <v>24727</v>
      </c>
      <c r="B24728" s="2"/>
      <c r="C24728" s="2"/>
      <c r="D24728" s="2"/>
      <c r="E24728" s="2" t="n">
        <v>7.11095678695983E-006</v>
      </c>
    </row>
    <row r="24729" customFormat="false" ht="15" hidden="false" customHeight="false" outlineLevel="0" collapsed="false">
      <c r="A24729" s="2" t="n">
        <v>24728</v>
      </c>
      <c r="B24729" s="2"/>
      <c r="C24729" s="2"/>
      <c r="D24729" s="2"/>
      <c r="E24729" s="2" t="n">
        <v>7.10668383163693E-006</v>
      </c>
    </row>
    <row r="24730" customFormat="false" ht="15" hidden="false" customHeight="false" outlineLevel="0" collapsed="false">
      <c r="A24730" s="2" t="n">
        <v>24729</v>
      </c>
      <c r="B24730" s="2"/>
      <c r="C24730" s="2"/>
      <c r="D24730" s="2"/>
      <c r="E24730" s="2" t="n">
        <v>7.1066740581216E-006</v>
      </c>
    </row>
    <row r="24731" customFormat="false" ht="15" hidden="false" customHeight="false" outlineLevel="0" collapsed="false">
      <c r="A24731" s="2" t="n">
        <v>24730</v>
      </c>
      <c r="B24731" s="2"/>
      <c r="C24731" s="2"/>
      <c r="D24731" s="2"/>
      <c r="E24731" s="2" t="n">
        <v>7.1024036749634E-006</v>
      </c>
    </row>
    <row r="24732" customFormat="false" ht="15" hidden="false" customHeight="false" outlineLevel="0" collapsed="false">
      <c r="A24732" s="2" t="n">
        <v>24731</v>
      </c>
      <c r="B24732" s="2"/>
      <c r="C24732" s="2"/>
      <c r="D24732" s="2"/>
      <c r="E24732" s="2" t="n">
        <v>7.10239390500078E-006</v>
      </c>
    </row>
    <row r="24733" customFormat="false" ht="15" hidden="false" customHeight="false" outlineLevel="0" collapsed="false">
      <c r="A24733" s="2" t="n">
        <v>24732</v>
      </c>
      <c r="B24733" s="2"/>
      <c r="C24733" s="2"/>
      <c r="D24733" s="2"/>
      <c r="E24733" s="2" t="n">
        <v>7.09812608334914E-006</v>
      </c>
    </row>
    <row r="24734" customFormat="false" ht="15" hidden="false" customHeight="false" outlineLevel="0" collapsed="false">
      <c r="A24734" s="2" t="n">
        <v>24733</v>
      </c>
      <c r="B24734" s="2"/>
      <c r="C24734" s="2"/>
      <c r="D24734" s="2"/>
      <c r="E24734" s="2" t="n">
        <v>7.09811633470281E-006</v>
      </c>
    </row>
    <row r="24735" customFormat="false" ht="15" hidden="false" customHeight="false" outlineLevel="0" collapsed="false">
      <c r="A24735" s="2" t="n">
        <v>24734</v>
      </c>
      <c r="B24735" s="2"/>
      <c r="C24735" s="2"/>
      <c r="D24735" s="2"/>
      <c r="E24735" s="2" t="n">
        <v>7.09385107100502E-006</v>
      </c>
    </row>
    <row r="24736" customFormat="false" ht="15" hidden="false" customHeight="false" outlineLevel="0" collapsed="false">
      <c r="A24736" s="2" t="n">
        <v>24735</v>
      </c>
      <c r="B24736" s="2"/>
      <c r="C24736" s="2"/>
      <c r="D24736" s="2"/>
      <c r="E24736" s="2" t="n">
        <v>7.09384133301683E-006</v>
      </c>
    </row>
    <row r="24737" customFormat="false" ht="15" hidden="false" customHeight="false" outlineLevel="0" collapsed="false">
      <c r="A24737" s="2" t="n">
        <v>24736</v>
      </c>
      <c r="B24737" s="2"/>
      <c r="C24737" s="2"/>
      <c r="D24737" s="2"/>
      <c r="E24737" s="2" t="n">
        <v>7.08957863437831E-006</v>
      </c>
    </row>
    <row r="24738" customFormat="false" ht="15" hidden="false" customHeight="false" outlineLevel="0" collapsed="false">
      <c r="A24738" s="2" t="n">
        <v>24737</v>
      </c>
      <c r="B24738" s="2"/>
      <c r="C24738" s="2"/>
      <c r="D24738" s="2"/>
      <c r="E24738" s="2" t="n">
        <v>7.08956891415369E-006</v>
      </c>
    </row>
    <row r="24739" customFormat="false" ht="15" hidden="false" customHeight="false" outlineLevel="0" collapsed="false">
      <c r="A24739" s="2" t="n">
        <v>24738</v>
      </c>
      <c r="B24739" s="2"/>
      <c r="C24739" s="2"/>
      <c r="D24739" s="2"/>
      <c r="E24739" s="2" t="n">
        <v>7.08530877346902E-006</v>
      </c>
    </row>
    <row r="24740" customFormat="false" ht="15" hidden="false" customHeight="false" outlineLevel="0" collapsed="false">
      <c r="A24740" s="2" t="n">
        <v>24739</v>
      </c>
      <c r="B24740" s="2"/>
      <c r="C24740" s="2"/>
      <c r="D24740" s="2"/>
      <c r="E24740" s="2" t="n">
        <v>7.08529906034983E-006</v>
      </c>
    </row>
    <row r="24741" customFormat="false" ht="15" hidden="false" customHeight="false" outlineLevel="0" collapsed="false">
      <c r="A24741" s="2" t="n">
        <v>24740</v>
      </c>
      <c r="B24741" s="2"/>
      <c r="C24741" s="2"/>
      <c r="D24741" s="2"/>
      <c r="E24741" s="2" t="n">
        <v>7.08104147761901E-006</v>
      </c>
    </row>
    <row r="24742" customFormat="false" ht="15" hidden="false" customHeight="false" outlineLevel="0" collapsed="false">
      <c r="A24742" s="2" t="n">
        <v>24741</v>
      </c>
      <c r="B24742" s="2"/>
      <c r="C24742" s="2"/>
      <c r="D24742" s="2"/>
      <c r="E24742" s="2" t="n">
        <v>7.08103178226338E-006</v>
      </c>
    </row>
    <row r="24743" customFormat="false" ht="15" hidden="false" customHeight="false" outlineLevel="0" collapsed="false">
      <c r="A24743" s="2" t="n">
        <v>24742</v>
      </c>
      <c r="B24743" s="2"/>
      <c r="C24743" s="2"/>
      <c r="D24743" s="2"/>
      <c r="E24743" s="2" t="n">
        <v>7.07677676103913E-006</v>
      </c>
    </row>
    <row r="24744" customFormat="false" ht="15" hidden="false" customHeight="false" outlineLevel="0" collapsed="false">
      <c r="A24744" s="2" t="n">
        <v>24743</v>
      </c>
      <c r="B24744" s="2"/>
      <c r="C24744" s="2"/>
      <c r="D24744" s="2"/>
      <c r="E24744" s="2" t="n">
        <v>7.07676707989435E-006</v>
      </c>
    </row>
    <row r="24745" customFormat="false" ht="15" hidden="false" customHeight="false" outlineLevel="0" collapsed="false">
      <c r="A24745" s="2" t="n">
        <v>24744</v>
      </c>
      <c r="B24745" s="2"/>
      <c r="C24745" s="2"/>
      <c r="D24745" s="2"/>
      <c r="E24745" s="2" t="n">
        <v>7.07251461307124E-006</v>
      </c>
    </row>
    <row r="24746" customFormat="false" ht="15" hidden="false" customHeight="false" outlineLevel="0" collapsed="false">
      <c r="A24746" s="2" t="n">
        <v>24745</v>
      </c>
      <c r="B24746" s="2"/>
      <c r="C24746" s="2"/>
      <c r="D24746" s="2"/>
      <c r="E24746" s="2" t="n">
        <v>7.07250494613732E-006</v>
      </c>
    </row>
    <row r="24747" customFormat="false" ht="15" hidden="false" customHeight="false" outlineLevel="0" collapsed="false">
      <c r="A24747" s="2" t="n">
        <v>24746</v>
      </c>
      <c r="B24747" s="2"/>
      <c r="C24747" s="2"/>
      <c r="D24747" s="2"/>
      <c r="E24747" s="2" t="n">
        <v>7.0682550266099E-006</v>
      </c>
    </row>
    <row r="24748" customFormat="false" ht="15" hidden="false" customHeight="false" outlineLevel="0" collapsed="false">
      <c r="A24748" s="2" t="n">
        <v>24747</v>
      </c>
      <c r="B24748" s="2"/>
      <c r="C24748" s="2"/>
      <c r="D24748" s="2"/>
      <c r="E24748" s="2" t="n">
        <v>7.06824537743955E-006</v>
      </c>
    </row>
    <row r="24749" customFormat="false" ht="15" hidden="false" customHeight="false" outlineLevel="0" collapsed="false">
      <c r="A24749" s="2" t="n">
        <v>24748</v>
      </c>
      <c r="B24749" s="2"/>
      <c r="C24749" s="2"/>
      <c r="D24749" s="2"/>
      <c r="E24749" s="2" t="n">
        <v>7.06399800876056E-006</v>
      </c>
    </row>
    <row r="24750" customFormat="false" ht="15" hidden="false" customHeight="false" outlineLevel="0" collapsed="false">
      <c r="A24750" s="2" t="n">
        <v>24749</v>
      </c>
      <c r="B24750" s="2"/>
      <c r="C24750" s="2"/>
      <c r="D24750" s="2"/>
      <c r="E24750" s="2" t="n">
        <v>7.06398837380107E-006</v>
      </c>
    </row>
    <row r="24751" customFormat="false" ht="15" hidden="false" customHeight="false" outlineLevel="0" collapsed="false">
      <c r="A24751" s="2" t="n">
        <v>24750</v>
      </c>
      <c r="B24751" s="2"/>
      <c r="C24751" s="2"/>
      <c r="D24751" s="2"/>
      <c r="E24751" s="2" t="n">
        <v>7.0597435559705E-006</v>
      </c>
    </row>
    <row r="24752" customFormat="false" ht="15" hidden="false" customHeight="false" outlineLevel="0" collapsed="false">
      <c r="A24752" s="2" t="n">
        <v>24751</v>
      </c>
      <c r="B24752" s="2"/>
      <c r="C24752" s="2"/>
      <c r="D24752" s="2"/>
      <c r="E24752" s="2" t="n">
        <v>7.05973393166914E-006</v>
      </c>
    </row>
    <row r="24753" customFormat="false" ht="15" hidden="false" customHeight="false" outlineLevel="0" collapsed="false">
      <c r="A24753" s="2" t="n">
        <v>24752</v>
      </c>
      <c r="B24753" s="2"/>
      <c r="C24753" s="2"/>
      <c r="D24753" s="2"/>
      <c r="E24753" s="2" t="n">
        <v>7.05549165758157E-006</v>
      </c>
    </row>
    <row r="24754" customFormat="false" ht="15" hidden="false" customHeight="false" outlineLevel="0" collapsed="false">
      <c r="A24754" s="2" t="n">
        <v>24753</v>
      </c>
      <c r="B24754" s="2"/>
      <c r="C24754" s="2"/>
      <c r="D24754" s="2"/>
      <c r="E24754" s="2" t="n">
        <v>7.05548205104378E-006</v>
      </c>
    </row>
    <row r="24755" customFormat="false" ht="15" hidden="false" customHeight="false" outlineLevel="0" collapsed="false">
      <c r="A24755" s="2" t="n">
        <v>24754</v>
      </c>
      <c r="B24755" s="2"/>
      <c r="C24755" s="2"/>
      <c r="D24755" s="2"/>
      <c r="E24755" s="2" t="n">
        <v>7.05124232425192E-006</v>
      </c>
    </row>
    <row r="24756" customFormat="false" ht="15" hidden="false" customHeight="false" outlineLevel="0" collapsed="false">
      <c r="A24756" s="2" t="n">
        <v>24755</v>
      </c>
      <c r="B24756" s="2"/>
      <c r="C24756" s="2"/>
      <c r="D24756" s="2"/>
      <c r="E24756" s="2" t="n">
        <v>7.05123272837227E-006</v>
      </c>
    </row>
    <row r="24757" customFormat="false" ht="15" hidden="false" customHeight="false" outlineLevel="0" collapsed="false">
      <c r="A24757" s="2" t="n">
        <v>24756</v>
      </c>
      <c r="B24757" s="2"/>
      <c r="C24757" s="2"/>
      <c r="D24757" s="2"/>
      <c r="E24757" s="2" t="n">
        <v>7.0469955453234E-006</v>
      </c>
    </row>
    <row r="24758" customFormat="false" ht="15" hidden="false" customHeight="false" outlineLevel="0" collapsed="false">
      <c r="A24758" s="2" t="n">
        <v>24757</v>
      </c>
      <c r="B24758" s="2"/>
      <c r="C24758" s="2"/>
      <c r="D24758" s="2"/>
      <c r="E24758" s="2" t="n">
        <v>7.04698597076003E-006</v>
      </c>
    </row>
    <row r="24759" customFormat="false" ht="15" hidden="false" customHeight="false" outlineLevel="0" collapsed="false">
      <c r="A24759" s="2" t="n">
        <v>24758</v>
      </c>
      <c r="B24759" s="2"/>
      <c r="C24759" s="2"/>
      <c r="D24759" s="2"/>
      <c r="E24759" s="2" t="n">
        <v>7.04275133145416E-006</v>
      </c>
    </row>
    <row r="24760" customFormat="false" ht="15" hidden="false" customHeight="false" outlineLevel="0" collapsed="false">
      <c r="A24760" s="2" t="n">
        <v>24759</v>
      </c>
      <c r="B24760" s="2"/>
      <c r="C24760" s="2"/>
      <c r="D24760" s="2"/>
      <c r="E24760" s="2" t="n">
        <v>7.04274177110165E-006</v>
      </c>
    </row>
    <row r="24761" customFormat="false" ht="15" hidden="false" customHeight="false" outlineLevel="0" collapsed="false">
      <c r="A24761" s="2" t="n">
        <v>24760</v>
      </c>
      <c r="B24761" s="2"/>
      <c r="C24761" s="2"/>
      <c r="D24761" s="2"/>
      <c r="E24761" s="2" t="n">
        <v>7.03850967198605E-006</v>
      </c>
    </row>
    <row r="24762" customFormat="false" ht="15" hidden="false" customHeight="false" outlineLevel="0" collapsed="false">
      <c r="A24762" s="2" t="n">
        <v>24761</v>
      </c>
      <c r="B24762" s="2"/>
      <c r="C24762" s="2"/>
      <c r="D24762" s="2"/>
      <c r="E24762" s="2" t="n">
        <v>7.03850012229168E-006</v>
      </c>
    </row>
    <row r="24763" customFormat="false" ht="15" hidden="false" customHeight="false" outlineLevel="0" collapsed="false">
      <c r="A24763" s="2" t="n">
        <v>24762</v>
      </c>
      <c r="B24763" s="2"/>
      <c r="C24763" s="2"/>
      <c r="D24763" s="2"/>
      <c r="E24763" s="2" t="n">
        <v>7.03427056691908E-006</v>
      </c>
    </row>
    <row r="24764" customFormat="false" ht="15" hidden="false" customHeight="false" outlineLevel="0" collapsed="false">
      <c r="A24764" s="2" t="n">
        <v>24763</v>
      </c>
      <c r="B24764" s="2"/>
      <c r="C24764" s="2"/>
      <c r="D24764" s="2"/>
      <c r="E24764" s="2" t="n">
        <v>7.03426103143556E-006</v>
      </c>
    </row>
    <row r="24765" customFormat="false" ht="15" hidden="false" customHeight="false" outlineLevel="0" collapsed="false">
      <c r="A24765" s="2" t="n">
        <v>24764</v>
      </c>
      <c r="B24765" s="2"/>
      <c r="C24765" s="2"/>
      <c r="D24765" s="2"/>
      <c r="E24765" s="2" t="n">
        <v>7.03003401270053E-006</v>
      </c>
    </row>
    <row r="24766" customFormat="false" ht="15" hidden="false" customHeight="false" outlineLevel="0" collapsed="false">
      <c r="A24766" s="2" t="n">
        <v>24765</v>
      </c>
      <c r="B24766" s="2"/>
      <c r="C24766" s="2"/>
      <c r="D24766" s="2"/>
      <c r="E24766" s="2" t="n">
        <v>7.03002449142787E-006</v>
      </c>
    </row>
    <row r="24767" customFormat="false" ht="15" hidden="false" customHeight="false" outlineLevel="0" collapsed="false">
      <c r="A24767" s="2" t="n">
        <v>24766</v>
      </c>
      <c r="B24767" s="2"/>
      <c r="C24767" s="2"/>
      <c r="D24767" s="2"/>
      <c r="E24767" s="2" t="n">
        <v>7.02580001288311E-006</v>
      </c>
    </row>
    <row r="24768" customFormat="false" ht="15" hidden="false" customHeight="false" outlineLevel="0" collapsed="false">
      <c r="A24768" s="2" t="n">
        <v>24767</v>
      </c>
      <c r="B24768" s="2"/>
      <c r="C24768" s="2"/>
      <c r="D24768" s="2"/>
      <c r="E24768" s="2" t="n">
        <v>7.02579050937402E-006</v>
      </c>
    </row>
    <row r="24769" customFormat="false" ht="15" hidden="false" customHeight="false" outlineLevel="0" collapsed="false">
      <c r="A24769" s="2" t="n">
        <v>24768</v>
      </c>
      <c r="B24769" s="2"/>
      <c r="C24769" s="2"/>
      <c r="D24769" s="2"/>
      <c r="E24769" s="2" t="n">
        <v>7.02156856746683E-006</v>
      </c>
    </row>
    <row r="24770" customFormat="false" ht="15" hidden="false" customHeight="false" outlineLevel="0" collapsed="false">
      <c r="A24770" s="2" t="n">
        <v>24769</v>
      </c>
      <c r="B24770" s="2"/>
      <c r="C24770" s="2"/>
      <c r="D24770" s="2"/>
      <c r="E24770" s="2" t="n">
        <v>7.02155907106317E-006</v>
      </c>
    </row>
    <row r="24771" customFormat="false" ht="15" hidden="false" customHeight="false" outlineLevel="0" collapsed="false">
      <c r="A24771" s="2" t="n">
        <v>24770</v>
      </c>
      <c r="B24771" s="2"/>
      <c r="C24771" s="2"/>
      <c r="D24771" s="2"/>
      <c r="E24771" s="2" t="n">
        <v>7.01733966224083E-006</v>
      </c>
    </row>
    <row r="24772" customFormat="false" ht="15" hidden="false" customHeight="false" outlineLevel="0" collapsed="false">
      <c r="A24772" s="2" t="n">
        <v>24771</v>
      </c>
      <c r="B24772" s="2"/>
      <c r="C24772" s="2"/>
      <c r="D24772" s="2"/>
      <c r="E24772" s="2" t="n">
        <v>7.01733018715345E-006</v>
      </c>
    </row>
    <row r="24773" customFormat="false" ht="15" hidden="false" customHeight="false" outlineLevel="0" collapsed="false">
      <c r="A24773" s="2" t="n">
        <v>24772</v>
      </c>
      <c r="B24773" s="2"/>
      <c r="C24773" s="2"/>
      <c r="D24773" s="2"/>
      <c r="E24773" s="2" t="n">
        <v>7.01311330786325E-006</v>
      </c>
    </row>
    <row r="24774" customFormat="false" ht="15" hidden="false" customHeight="false" outlineLevel="0" collapsed="false">
      <c r="A24774" s="2" t="n">
        <v>24773</v>
      </c>
      <c r="B24774" s="2"/>
      <c r="C24774" s="2"/>
      <c r="D24774" s="2"/>
      <c r="E24774" s="2" t="n">
        <v>7.01310384343401E-006</v>
      </c>
    </row>
    <row r="24775" customFormat="false" ht="15" hidden="false" customHeight="false" outlineLevel="0" collapsed="false">
      <c r="A24775" s="2" t="n">
        <v>24774</v>
      </c>
      <c r="B24775" s="2"/>
      <c r="C24775" s="2"/>
      <c r="D24775" s="2"/>
      <c r="E24775" s="2" t="n">
        <v>7.00888949367595E-006</v>
      </c>
    </row>
    <row r="24776" customFormat="false" ht="15" hidden="false" customHeight="false" outlineLevel="0" collapsed="false">
      <c r="A24776" s="2" t="n">
        <v>24775</v>
      </c>
      <c r="B24776" s="2"/>
      <c r="C24776" s="2"/>
      <c r="D24776" s="2"/>
      <c r="E24776" s="2" t="n">
        <v>7.00888004701028E-006</v>
      </c>
    </row>
    <row r="24777" customFormat="false" ht="15" hidden="false" customHeight="false" outlineLevel="0" collapsed="false">
      <c r="A24777" s="2" t="n">
        <v>24776</v>
      </c>
      <c r="B24777" s="2"/>
      <c r="C24777" s="2"/>
      <c r="D24777" s="2"/>
      <c r="E24777" s="2" t="n">
        <v>7.00466823388979E-006</v>
      </c>
    </row>
    <row r="24778" customFormat="false" ht="15" hidden="false" customHeight="false" outlineLevel="0" collapsed="false">
      <c r="A24778" s="2" t="n">
        <v>24777</v>
      </c>
      <c r="B24778" s="2"/>
      <c r="C24778" s="2"/>
      <c r="D24778" s="2"/>
      <c r="E24778" s="2" t="n">
        <v>7.00465879788226E-006</v>
      </c>
    </row>
    <row r="24779" customFormat="false" ht="15" hidden="false" customHeight="false" outlineLevel="0" collapsed="false">
      <c r="A24779" s="2" t="n">
        <v>24778</v>
      </c>
      <c r="B24779" s="2"/>
      <c r="C24779" s="2"/>
      <c r="D24779" s="2"/>
      <c r="E24779" s="2" t="n">
        <v>7.00044951074119E-006</v>
      </c>
    </row>
    <row r="24780" customFormat="false" ht="15" hidden="false" customHeight="false" outlineLevel="0" collapsed="false">
      <c r="A24780" s="2" t="n">
        <v>24779</v>
      </c>
      <c r="B24780" s="2"/>
      <c r="C24780" s="2"/>
      <c r="D24780" s="2"/>
      <c r="E24780" s="2" t="n">
        <v>7.00044009249723E-006</v>
      </c>
    </row>
    <row r="24781" customFormat="false" ht="15" hidden="false" customHeight="false" outlineLevel="0" collapsed="false">
      <c r="A24781" s="2" t="n">
        <v>24780</v>
      </c>
      <c r="B24781" s="2"/>
      <c r="C24781" s="2"/>
      <c r="D24781" s="2"/>
      <c r="E24781" s="2" t="n">
        <v>6.99623332778288E-006</v>
      </c>
    </row>
    <row r="24782" customFormat="false" ht="15" hidden="false" customHeight="false" outlineLevel="0" collapsed="false">
      <c r="A24782" s="2" t="n">
        <v>24781</v>
      </c>
      <c r="B24782" s="2"/>
      <c r="C24782" s="2"/>
      <c r="D24782" s="2"/>
      <c r="E24782" s="2" t="n">
        <v>6.99622392374977E-006</v>
      </c>
    </row>
    <row r="24783" customFormat="false" ht="15" hidden="false" customHeight="false" outlineLevel="0" collapsed="false">
      <c r="A24783" s="2" t="n">
        <v>24782</v>
      </c>
      <c r="B24783" s="2"/>
      <c r="C24783" s="2"/>
      <c r="D24783" s="2"/>
      <c r="E24783" s="2" t="n">
        <v>6.99201968501484E-006</v>
      </c>
    </row>
    <row r="24784" customFormat="false" ht="15" hidden="false" customHeight="false" outlineLevel="0" collapsed="false">
      <c r="A24784" s="2" t="n">
        <v>24783</v>
      </c>
      <c r="B24784" s="2"/>
      <c r="C24784" s="2"/>
      <c r="D24784" s="2"/>
      <c r="E24784" s="2" t="n">
        <v>6.99201029519259E-006</v>
      </c>
    </row>
    <row r="24785" customFormat="false" ht="15" hidden="false" customHeight="false" outlineLevel="0" collapsed="false">
      <c r="A24785" s="2" t="n">
        <v>24784</v>
      </c>
      <c r="B24785" s="2"/>
      <c r="C24785" s="2"/>
      <c r="D24785" s="2"/>
      <c r="E24785" s="2" t="n">
        <v>6.98780858243708E-006</v>
      </c>
    </row>
    <row r="24786" customFormat="false" ht="15" hidden="false" customHeight="false" outlineLevel="0" collapsed="false">
      <c r="A24786" s="2" t="n">
        <v>24785</v>
      </c>
      <c r="B24786" s="2"/>
      <c r="C24786" s="2"/>
      <c r="D24786" s="2"/>
      <c r="E24786" s="2" t="n">
        <v>6.98779920327297E-006</v>
      </c>
    </row>
    <row r="24787" customFormat="false" ht="15" hidden="false" customHeight="false" outlineLevel="0" collapsed="false">
      <c r="A24787" s="2" t="n">
        <v>24786</v>
      </c>
      <c r="B24787" s="2"/>
      <c r="C24787" s="2"/>
      <c r="D24787" s="2"/>
      <c r="E24787" s="2" t="n">
        <v>6.98360001294418E-006</v>
      </c>
    </row>
    <row r="24788" customFormat="false" ht="15" hidden="false" customHeight="false" outlineLevel="0" collapsed="false">
      <c r="A24788" s="2" t="n">
        <v>24787</v>
      </c>
      <c r="B24788" s="2"/>
      <c r="C24788" s="2"/>
      <c r="D24788" s="2"/>
      <c r="E24788" s="2" t="n">
        <v>6.98359064799092E-006</v>
      </c>
    </row>
    <row r="24789" customFormat="false" ht="15" hidden="false" customHeight="false" outlineLevel="0" collapsed="false">
      <c r="A24789" s="2" t="n">
        <v>24788</v>
      </c>
      <c r="B24789" s="2"/>
      <c r="C24789" s="2"/>
      <c r="D24789" s="2"/>
      <c r="E24789" s="2" t="n">
        <v>6.97939398008884E-006</v>
      </c>
    </row>
    <row r="24790" customFormat="false" ht="15" hidden="false" customHeight="false" outlineLevel="0" collapsed="false">
      <c r="A24790" s="2" t="n">
        <v>24789</v>
      </c>
      <c r="B24790" s="2"/>
      <c r="C24790" s="2"/>
      <c r="D24790" s="2"/>
      <c r="E24790" s="2" t="n">
        <v>6.97938463289916E-006</v>
      </c>
    </row>
    <row r="24791" customFormat="false" ht="15" hidden="false" customHeight="false" outlineLevel="0" collapsed="false">
      <c r="A24791" s="2" t="n">
        <v>24790</v>
      </c>
      <c r="B24791" s="2"/>
      <c r="C24791" s="2"/>
      <c r="D24791" s="2"/>
      <c r="E24791" s="2" t="n">
        <v>6.97519047676565E-006</v>
      </c>
    </row>
    <row r="24792" customFormat="false" ht="15" hidden="false" customHeight="false" outlineLevel="0" collapsed="false">
      <c r="A24792" s="2" t="n">
        <v>24791</v>
      </c>
      <c r="B24792" s="2"/>
      <c r="C24792" s="2"/>
      <c r="D24792" s="2"/>
      <c r="E24792" s="2" t="n">
        <v>6.9751811402341E-006</v>
      </c>
    </row>
    <row r="24793" customFormat="false" ht="15" hidden="false" customHeight="false" outlineLevel="0" collapsed="false">
      <c r="A24793" s="2" t="n">
        <v>24792</v>
      </c>
      <c r="B24793" s="2"/>
      <c r="C24793" s="2"/>
      <c r="D24793" s="2"/>
      <c r="E24793" s="2" t="n">
        <v>6.9709895065273E-006</v>
      </c>
    </row>
    <row r="24794" customFormat="false" ht="15" hidden="false" customHeight="false" outlineLevel="0" collapsed="false">
      <c r="A24794" s="2" t="n">
        <v>24793</v>
      </c>
      <c r="B24794" s="2"/>
      <c r="C24794" s="2"/>
      <c r="D24794" s="2"/>
      <c r="E24794" s="2" t="n">
        <v>6.97098018420661E-006</v>
      </c>
    </row>
    <row r="24795" customFormat="false" ht="15" hidden="false" customHeight="false" outlineLevel="0" collapsed="false">
      <c r="A24795" s="2" t="n">
        <v>24794</v>
      </c>
      <c r="B24795" s="2"/>
      <c r="C24795" s="2"/>
      <c r="D24795" s="2"/>
      <c r="E24795" s="2" t="n">
        <v>6.9667910658211E-006</v>
      </c>
    </row>
    <row r="24796" customFormat="false" ht="15" hidden="false" customHeight="false" outlineLevel="0" collapsed="false">
      <c r="A24796" s="2" t="n">
        <v>24795</v>
      </c>
      <c r="B24796" s="2"/>
      <c r="C24796" s="2"/>
      <c r="D24796" s="2"/>
      <c r="E24796" s="2" t="n">
        <v>6.96678175771126E-006</v>
      </c>
    </row>
    <row r="24797" customFormat="false" ht="15" hidden="false" customHeight="false" outlineLevel="0" collapsed="false">
      <c r="A24797" s="2" t="n">
        <v>24796</v>
      </c>
      <c r="B24797" s="2"/>
      <c r="C24797" s="2"/>
      <c r="D24797" s="2"/>
      <c r="E24797" s="2" t="n">
        <v>6.96259515464703E-006</v>
      </c>
    </row>
    <row r="24798" customFormat="false" ht="15" hidden="false" customHeight="false" outlineLevel="0" collapsed="false">
      <c r="A24798" s="2" t="n">
        <v>24797</v>
      </c>
      <c r="B24798" s="2"/>
      <c r="C24798" s="2"/>
      <c r="D24798" s="2"/>
      <c r="E24798" s="2" t="n">
        <v>6.96258586785348E-006</v>
      </c>
    </row>
    <row r="24799" customFormat="false" ht="15" hidden="false" customHeight="false" outlineLevel="0" collapsed="false">
      <c r="A24799" s="2" t="n">
        <v>24798</v>
      </c>
      <c r="B24799" s="2"/>
      <c r="C24799" s="2"/>
      <c r="D24799" s="2"/>
      <c r="E24799" s="2" t="n">
        <v>6.95840176945239E-006</v>
      </c>
    </row>
    <row r="24800" customFormat="false" ht="15" hidden="false" customHeight="false" outlineLevel="0" collapsed="false">
      <c r="A24800" s="2" t="n">
        <v>24799</v>
      </c>
      <c r="B24800" s="2"/>
      <c r="C24800" s="2"/>
      <c r="D24800" s="2"/>
      <c r="E24800" s="2" t="n">
        <v>6.95839249686969E-006</v>
      </c>
    </row>
    <row r="24801" customFormat="false" ht="15" hidden="false" customHeight="false" outlineLevel="0" collapsed="false">
      <c r="A24801" s="2" t="n">
        <v>24800</v>
      </c>
      <c r="B24801" s="2"/>
      <c r="C24801" s="2"/>
      <c r="D24801" s="2"/>
      <c r="E24801" s="2" t="n">
        <v>6.95421091023718E-006</v>
      </c>
    </row>
    <row r="24802" customFormat="false" ht="15" hidden="false" customHeight="false" outlineLevel="0" collapsed="false">
      <c r="A24802" s="2" t="n">
        <v>24801</v>
      </c>
      <c r="B24802" s="2"/>
      <c r="C24802" s="2"/>
      <c r="D24802" s="2"/>
      <c r="E24802" s="2" t="n">
        <v>6.95420165186533E-006</v>
      </c>
    </row>
    <row r="24803" customFormat="false" ht="15" hidden="false" customHeight="false" outlineLevel="0" collapsed="false">
      <c r="A24803" s="2" t="n">
        <v>24802</v>
      </c>
      <c r="B24803" s="2"/>
      <c r="C24803" s="2"/>
      <c r="D24803" s="2"/>
      <c r="E24803" s="2" t="n">
        <v>6.95002258055411E-006</v>
      </c>
    </row>
    <row r="24804" customFormat="false" ht="15" hidden="false" customHeight="false" outlineLevel="0" collapsed="false">
      <c r="A24804" s="2" t="n">
        <v>24803</v>
      </c>
      <c r="B24804" s="2"/>
      <c r="C24804" s="2"/>
      <c r="D24804" s="2"/>
      <c r="E24804" s="2" t="n">
        <v>6.95001332928769E-006</v>
      </c>
    </row>
    <row r="24805" customFormat="false" ht="15" hidden="false" customHeight="false" outlineLevel="0" collapsed="false">
      <c r="A24805" s="2" t="n">
        <v>24804</v>
      </c>
      <c r="B24805" s="2"/>
      <c r="C24805" s="2"/>
      <c r="D24805" s="2"/>
      <c r="E24805" s="2" t="n">
        <v>6.94583676974503E-006</v>
      </c>
    </row>
    <row r="24806" customFormat="false" ht="15" hidden="false" customHeight="false" outlineLevel="0" collapsed="false">
      <c r="A24806" s="2" t="n">
        <v>24805</v>
      </c>
      <c r="B24806" s="2"/>
      <c r="C24806" s="2"/>
      <c r="D24806" s="2"/>
      <c r="E24806" s="2" t="n">
        <v>6.94582753268946E-006</v>
      </c>
    </row>
    <row r="24807" customFormat="false" ht="15" hidden="false" customHeight="false" outlineLevel="0" collapsed="false">
      <c r="A24807" s="2" t="n">
        <v>24806</v>
      </c>
      <c r="B24807" s="2"/>
      <c r="C24807" s="2"/>
      <c r="D24807" s="2"/>
      <c r="E24807" s="2" t="n">
        <v>6.94165347780995E-006</v>
      </c>
    </row>
    <row r="24808" customFormat="false" ht="15" hidden="false" customHeight="false" outlineLevel="0" collapsed="false">
      <c r="A24808" s="2" t="n">
        <v>24807</v>
      </c>
      <c r="B24808" s="2"/>
      <c r="C24808" s="2"/>
      <c r="D24808" s="2"/>
      <c r="E24808" s="2" t="n">
        <v>6.94164425496524E-006</v>
      </c>
    </row>
    <row r="24809" customFormat="false" ht="15" hidden="false" customHeight="false" outlineLevel="0" collapsed="false">
      <c r="A24809" s="2" t="n">
        <v>24808</v>
      </c>
      <c r="B24809" s="2"/>
      <c r="C24809" s="2"/>
      <c r="D24809" s="2"/>
      <c r="E24809" s="2" t="n">
        <v>6.93747270830158E-006</v>
      </c>
    </row>
    <row r="24810" customFormat="false" ht="15" hidden="false" customHeight="false" outlineLevel="0" collapsed="false">
      <c r="A24810" s="2" t="n">
        <v>24809</v>
      </c>
      <c r="B24810" s="2"/>
      <c r="C24810" s="2"/>
      <c r="D24810" s="2"/>
      <c r="E24810" s="2" t="n">
        <v>6.93746349611502E-006</v>
      </c>
    </row>
    <row r="24811" customFormat="false" ht="15" hidden="false" customHeight="false" outlineLevel="0" collapsed="false">
      <c r="A24811" s="2" t="n">
        <v>24810</v>
      </c>
      <c r="B24811" s="2"/>
      <c r="C24811" s="2"/>
      <c r="D24811" s="2"/>
      <c r="E24811" s="2" t="n">
        <v>6.9332944541145E-006</v>
      </c>
    </row>
    <row r="24812" customFormat="false" ht="15" hidden="false" customHeight="false" outlineLevel="0" collapsed="false">
      <c r="A24812" s="2" t="n">
        <v>24811</v>
      </c>
      <c r="B24812" s="2"/>
      <c r="C24812" s="2"/>
      <c r="D24812" s="2"/>
      <c r="E24812" s="2" t="n">
        <v>6.93328526324422E-006</v>
      </c>
    </row>
    <row r="24813" customFormat="false" ht="15" hidden="false" customHeight="false" outlineLevel="0" collapsed="false">
      <c r="A24813" s="2" t="n">
        <v>24812</v>
      </c>
      <c r="B24813" s="2"/>
      <c r="C24813" s="2"/>
      <c r="D24813" s="2"/>
      <c r="E24813" s="2" t="n">
        <v>6.92911871880142E-006</v>
      </c>
    </row>
    <row r="24814" customFormat="false" ht="15" hidden="false" customHeight="false" outlineLevel="0" collapsed="false">
      <c r="A24814" s="2" t="n">
        <v>24813</v>
      </c>
      <c r="B24814" s="2"/>
      <c r="C24814" s="2"/>
      <c r="D24814" s="2"/>
      <c r="E24814" s="2" t="n">
        <v>6.92910953858927E-006</v>
      </c>
    </row>
    <row r="24815" customFormat="false" ht="15" hidden="false" customHeight="false" outlineLevel="0" collapsed="false">
      <c r="A24815" s="2" t="n">
        <v>24814</v>
      </c>
      <c r="B24815" s="2"/>
      <c r="C24815" s="2"/>
      <c r="D24815" s="2"/>
      <c r="E24815" s="2" t="n">
        <v>6.92494549525691E-006</v>
      </c>
    </row>
    <row r="24816" customFormat="false" ht="15" hidden="false" customHeight="false" outlineLevel="0" collapsed="false">
      <c r="A24816" s="2" t="n">
        <v>24815</v>
      </c>
      <c r="B24816" s="2"/>
      <c r="C24816" s="2"/>
      <c r="D24816" s="2"/>
      <c r="E24816" s="2" t="n">
        <v>6.92493632925562E-006</v>
      </c>
    </row>
    <row r="24817" customFormat="false" ht="15" hidden="false" customHeight="false" outlineLevel="0" collapsed="false">
      <c r="A24817" s="2" t="n">
        <v>24816</v>
      </c>
      <c r="B24817" s="2"/>
      <c r="C24817" s="2"/>
      <c r="D24817" s="2"/>
      <c r="E24817" s="2" t="n">
        <v>6.92077478703368E-006</v>
      </c>
    </row>
    <row r="24818" customFormat="false" ht="15" hidden="false" customHeight="false" outlineLevel="0" collapsed="false">
      <c r="A24818" s="2" t="n">
        <v>24817</v>
      </c>
      <c r="B24818" s="2"/>
      <c r="C24818" s="2"/>
      <c r="D24818" s="2"/>
      <c r="E24818" s="2" t="n">
        <v>6.92076563879596E-006</v>
      </c>
    </row>
    <row r="24819" customFormat="false" ht="15" hidden="false" customHeight="false" outlineLevel="0" collapsed="false">
      <c r="A24819" s="2" t="n">
        <v>24818</v>
      </c>
      <c r="B24819" s="2"/>
      <c r="C24819" s="2"/>
      <c r="D24819" s="2"/>
      <c r="E24819" s="2" t="n">
        <v>6.91660659057902E-006</v>
      </c>
    </row>
    <row r="24820" customFormat="false" ht="15" hidden="false" customHeight="false" outlineLevel="0" collapsed="false">
      <c r="A24820" s="2" t="n">
        <v>24819</v>
      </c>
      <c r="B24820" s="2"/>
      <c r="C24820" s="2"/>
      <c r="D24820" s="2"/>
      <c r="E24820" s="2" t="n">
        <v>6.91659744944673E-006</v>
      </c>
    </row>
    <row r="24821" customFormat="false" ht="15" hidden="false" customHeight="false" outlineLevel="0" collapsed="false">
      <c r="A24821" s="2" t="n">
        <v>24820</v>
      </c>
      <c r="B24821" s="2"/>
      <c r="C24821" s="2"/>
      <c r="D24821" s="2"/>
      <c r="E24821" s="2" t="n">
        <v>6.91244090944565E-006</v>
      </c>
    </row>
    <row r="24822" customFormat="false" ht="15" hidden="false" customHeight="false" outlineLevel="0" collapsed="false">
      <c r="A24822" s="2" t="n">
        <v>24821</v>
      </c>
      <c r="B24822" s="2"/>
      <c r="C24822" s="2"/>
      <c r="D24822" s="2"/>
      <c r="E24822" s="2" t="n">
        <v>6.9124317789715E-006</v>
      </c>
    </row>
    <row r="24823" customFormat="false" ht="15" hidden="false" customHeight="false" outlineLevel="0" collapsed="false">
      <c r="A24823" s="2" t="n">
        <v>24822</v>
      </c>
      <c r="B24823" s="2"/>
      <c r="C24823" s="2"/>
      <c r="D24823" s="2"/>
      <c r="E24823" s="2" t="n">
        <v>6.90827773297542E-006</v>
      </c>
    </row>
    <row r="24824" customFormat="false" ht="15" hidden="false" customHeight="false" outlineLevel="0" collapsed="false">
      <c r="A24824" s="2" t="n">
        <v>24823</v>
      </c>
      <c r="B24824" s="2"/>
      <c r="C24824" s="2"/>
      <c r="D24824" s="2"/>
      <c r="E24824" s="2" t="n">
        <v>6.90826861671212E-006</v>
      </c>
    </row>
    <row r="24825" customFormat="false" ht="15" hidden="false" customHeight="false" outlineLevel="0" collapsed="false">
      <c r="A24825" s="2" t="n">
        <v>24824</v>
      </c>
      <c r="B24825" s="2"/>
      <c r="C24825" s="2"/>
      <c r="D24825" s="2"/>
      <c r="E24825" s="2" t="n">
        <v>6.90411705761562E-006</v>
      </c>
    </row>
    <row r="24826" customFormat="false" ht="15" hidden="false" customHeight="false" outlineLevel="0" collapsed="false">
      <c r="A24826" s="2" t="n">
        <v>24825</v>
      </c>
      <c r="B24826" s="2"/>
      <c r="C24826" s="2"/>
      <c r="D24826" s="2"/>
      <c r="E24826" s="2" t="n">
        <v>6.9041079626686E-006</v>
      </c>
    </row>
    <row r="24827" customFormat="false" ht="15" hidden="false" customHeight="false" outlineLevel="0" collapsed="false">
      <c r="A24827" s="2" t="n">
        <v>24826</v>
      </c>
      <c r="B24827" s="2"/>
      <c r="C24827" s="2"/>
      <c r="D24827" s="2"/>
      <c r="E24827" s="2" t="n">
        <v>6.89995890112982E-006</v>
      </c>
    </row>
    <row r="24828" customFormat="false" ht="15" hidden="false" customHeight="false" outlineLevel="0" collapsed="false">
      <c r="A24828" s="2" t="n">
        <v>24827</v>
      </c>
      <c r="B24828" s="2"/>
      <c r="C24828" s="2"/>
      <c r="D24828" s="2"/>
      <c r="E24828" s="2" t="n">
        <v>6.89994980973552E-006</v>
      </c>
    </row>
    <row r="24829" customFormat="false" ht="15" hidden="false" customHeight="false" outlineLevel="0" collapsed="false">
      <c r="A24829" s="2" t="n">
        <v>24828</v>
      </c>
      <c r="B24829" s="2"/>
      <c r="C24829" s="2"/>
      <c r="D24829" s="2"/>
      <c r="E24829" s="2" t="n">
        <v>6.89580323509631E-006</v>
      </c>
    </row>
    <row r="24830" customFormat="false" ht="15" hidden="false" customHeight="false" outlineLevel="0" collapsed="false">
      <c r="A24830" s="2" t="n">
        <v>24829</v>
      </c>
      <c r="B24830" s="2"/>
      <c r="C24830" s="2"/>
      <c r="D24830" s="2"/>
      <c r="E24830" s="2" t="n">
        <v>6.89579416146557E-006</v>
      </c>
    </row>
    <row r="24831" customFormat="false" ht="15" hidden="false" customHeight="false" outlineLevel="0" collapsed="false">
      <c r="A24831" s="2" t="n">
        <v>24830</v>
      </c>
      <c r="B24831" s="2"/>
      <c r="C24831" s="2"/>
      <c r="D24831" s="2"/>
      <c r="E24831" s="2" t="n">
        <v>6.89165008083137E-006</v>
      </c>
    </row>
    <row r="24832" customFormat="false" ht="15" hidden="false" customHeight="false" outlineLevel="0" collapsed="false">
      <c r="A24832" s="2" t="n">
        <v>24831</v>
      </c>
      <c r="B24832" s="2"/>
      <c r="C24832" s="2"/>
      <c r="D24832" s="2"/>
      <c r="E24832" s="2" t="n">
        <v>6.89164102141149E-006</v>
      </c>
    </row>
    <row r="24833" customFormat="false" ht="15" hidden="false" customHeight="false" outlineLevel="0" collapsed="false">
      <c r="A24833" s="2" t="n">
        <v>24832</v>
      </c>
      <c r="B24833" s="2"/>
      <c r="C24833" s="2"/>
      <c r="D24833" s="2"/>
      <c r="E24833" s="2" t="n">
        <v>6.88749942057143E-006</v>
      </c>
    </row>
    <row r="24834" customFormat="false" ht="15" hidden="false" customHeight="false" outlineLevel="0" collapsed="false">
      <c r="A24834" s="2" t="n">
        <v>24833</v>
      </c>
      <c r="B24834" s="2"/>
      <c r="C24834" s="2"/>
      <c r="D24834" s="2"/>
      <c r="E24834" s="2" t="n">
        <v>6.88749037891512E-006</v>
      </c>
    </row>
    <row r="24835" customFormat="false" ht="15" hidden="false" customHeight="false" outlineLevel="0" collapsed="false">
      <c r="A24835" s="2" t="n">
        <v>24834</v>
      </c>
      <c r="B24835" s="2"/>
      <c r="C24835" s="2"/>
      <c r="D24835" s="2"/>
      <c r="E24835" s="2" t="n">
        <v>6.88335126497464E-006</v>
      </c>
    </row>
    <row r="24836" customFormat="false" ht="15" hidden="false" customHeight="false" outlineLevel="0" collapsed="false">
      <c r="A24836" s="2" t="n">
        <v>24835</v>
      </c>
      <c r="B24836" s="2"/>
      <c r="C24836" s="2"/>
      <c r="D24836" s="2"/>
      <c r="E24836" s="2" t="n">
        <v>6.88334223752918E-006</v>
      </c>
    </row>
    <row r="24837" customFormat="false" ht="15" hidden="false" customHeight="false" outlineLevel="0" collapsed="false">
      <c r="A24837" s="2" t="n">
        <v>24836</v>
      </c>
      <c r="B24837" s="2"/>
      <c r="C24837" s="2"/>
      <c r="D24837" s="2"/>
      <c r="E24837" s="2" t="n">
        <v>6.87920561404098E-006</v>
      </c>
    </row>
    <row r="24838" customFormat="false" ht="15" hidden="false" customHeight="false" outlineLevel="0" collapsed="false">
      <c r="A24838" s="2" t="n">
        <v>24837</v>
      </c>
      <c r="B24838" s="2"/>
      <c r="C24838" s="2"/>
      <c r="D24838" s="2"/>
      <c r="E24838" s="2" t="n">
        <v>6.87919659370095E-006</v>
      </c>
    </row>
    <row r="24839" customFormat="false" ht="15" hidden="false" customHeight="false" outlineLevel="0" collapsed="false">
      <c r="A24839" s="2" t="n">
        <v>24838</v>
      </c>
      <c r="B24839" s="2"/>
      <c r="C24839" s="2"/>
      <c r="D24839" s="2"/>
      <c r="E24839" s="2" t="n">
        <v>6.87506245355962E-006</v>
      </c>
    </row>
    <row r="24840" customFormat="false" ht="15" hidden="false" customHeight="false" outlineLevel="0" collapsed="false">
      <c r="A24840" s="2" t="n">
        <v>24839</v>
      </c>
      <c r="B24840" s="2"/>
      <c r="C24840" s="2"/>
      <c r="D24840" s="2"/>
      <c r="E24840" s="2" t="n">
        <v>6.87505344387773E-006</v>
      </c>
    </row>
    <row r="24841" customFormat="false" ht="15" hidden="false" customHeight="false" outlineLevel="0" collapsed="false">
      <c r="A24841" s="2" t="n">
        <v>24840</v>
      </c>
      <c r="B24841" s="2"/>
      <c r="C24841" s="2"/>
      <c r="D24841" s="2"/>
      <c r="E24841" s="2" t="n">
        <v>6.87092178353055E-006</v>
      </c>
    </row>
    <row r="24842" customFormat="false" ht="15" hidden="false" customHeight="false" outlineLevel="0" collapsed="false">
      <c r="A24842" s="2" t="n">
        <v>24841</v>
      </c>
      <c r="B24842" s="2"/>
      <c r="C24842" s="2"/>
      <c r="D24842" s="2"/>
      <c r="E24842" s="2" t="n">
        <v>6.87091279516494E-006</v>
      </c>
    </row>
    <row r="24843" customFormat="false" ht="15" hidden="false" customHeight="false" outlineLevel="0" collapsed="false">
      <c r="A24843" s="2" t="n">
        <v>24842</v>
      </c>
      <c r="B24843" s="2"/>
      <c r="C24843" s="2"/>
      <c r="D24843" s="2"/>
      <c r="E24843" s="2" t="n">
        <v>6.8667836146119E-006</v>
      </c>
    </row>
    <row r="24844" customFormat="false" ht="15" hidden="false" customHeight="false" outlineLevel="0" collapsed="false">
      <c r="A24844" s="2" t="n">
        <v>24843</v>
      </c>
      <c r="B24844" s="2"/>
      <c r="C24844" s="2"/>
      <c r="D24844" s="2"/>
      <c r="E24844" s="2" t="n">
        <v>6.86677463690444E-006</v>
      </c>
    </row>
    <row r="24845" customFormat="false" ht="15" hidden="false" customHeight="false" outlineLevel="0" collapsed="false">
      <c r="A24845" s="2" t="n">
        <v>24844</v>
      </c>
      <c r="B24845" s="2"/>
      <c r="C24845" s="2"/>
      <c r="D24845" s="2"/>
      <c r="E24845" s="2" t="n">
        <v>6.86264793259284E-006</v>
      </c>
    </row>
    <row r="24846" customFormat="false" ht="15" hidden="false" customHeight="false" outlineLevel="0" collapsed="false">
      <c r="A24846" s="2" t="n">
        <v>24845</v>
      </c>
      <c r="B24846" s="2"/>
      <c r="C24846" s="2"/>
      <c r="D24846" s="2"/>
      <c r="E24846" s="2" t="n">
        <v>6.86263897264894E-006</v>
      </c>
    </row>
    <row r="24847" customFormat="false" ht="15" hidden="false" customHeight="false" outlineLevel="0" collapsed="false">
      <c r="A24847" s="2" t="n">
        <v>24846</v>
      </c>
      <c r="B24847" s="2"/>
      <c r="C24847" s="2"/>
      <c r="D24847" s="2"/>
      <c r="E24847" s="2" t="n">
        <v>6.85851474457877E-006</v>
      </c>
    </row>
    <row r="24848" customFormat="false" ht="15" hidden="false" customHeight="false" outlineLevel="0" collapsed="false">
      <c r="A24848" s="2" t="n">
        <v>24847</v>
      </c>
      <c r="B24848" s="2"/>
      <c r="C24848" s="2"/>
      <c r="D24848" s="2"/>
      <c r="E24848" s="2" t="n">
        <v>6.8585057917403E-006</v>
      </c>
    </row>
    <row r="24849" customFormat="false" ht="15" hidden="false" customHeight="false" outlineLevel="0" collapsed="false">
      <c r="A24849" s="2" t="n">
        <v>24848</v>
      </c>
      <c r="B24849" s="2"/>
      <c r="C24849" s="2"/>
      <c r="D24849" s="2"/>
      <c r="E24849" s="2" t="n">
        <v>6.85438403991157E-006</v>
      </c>
    </row>
    <row r="24850" customFormat="false" ht="15" hidden="false" customHeight="false" outlineLevel="0" collapsed="false">
      <c r="A24850" s="2" t="n">
        <v>24849</v>
      </c>
      <c r="B24850" s="2"/>
      <c r="C24850" s="2"/>
      <c r="D24850" s="2"/>
      <c r="E24850" s="2" t="n">
        <v>6.85437510838938E-006</v>
      </c>
    </row>
    <row r="24851" customFormat="false" ht="15" hidden="false" customHeight="false" outlineLevel="0" collapsed="false">
      <c r="A24851" s="2" t="n">
        <v>24850</v>
      </c>
      <c r="B24851" s="2"/>
      <c r="C24851" s="2"/>
      <c r="D24851" s="2"/>
      <c r="E24851" s="2" t="n">
        <v>6.85025583280208E-006</v>
      </c>
    </row>
    <row r="24852" customFormat="false" ht="15" hidden="false" customHeight="false" outlineLevel="0" collapsed="false">
      <c r="A24852" s="2" t="n">
        <v>24851</v>
      </c>
      <c r="B24852" s="2"/>
      <c r="C24852" s="2"/>
      <c r="D24852" s="2"/>
      <c r="E24852" s="2" t="n">
        <v>6.85024691193803E-006</v>
      </c>
    </row>
    <row r="24853" customFormat="false" ht="15" hidden="false" customHeight="false" outlineLevel="0" collapsed="false">
      <c r="A24853" s="2" t="n">
        <v>24852</v>
      </c>
      <c r="B24853" s="2"/>
      <c r="C24853" s="2"/>
      <c r="D24853" s="2"/>
      <c r="E24853" s="2" t="n">
        <v>6.84613010548674E-006</v>
      </c>
    </row>
    <row r="24854" customFormat="false" ht="15" hidden="false" customHeight="false" outlineLevel="0" collapsed="false">
      <c r="A24854" s="2" t="n">
        <v>24853</v>
      </c>
      <c r="B24854" s="2"/>
      <c r="C24854" s="2"/>
      <c r="D24854" s="2"/>
      <c r="E24854" s="2" t="n">
        <v>6.84612120238626E-006</v>
      </c>
    </row>
    <row r="24855" customFormat="false" ht="15" hidden="false" customHeight="false" outlineLevel="0" collapsed="false">
      <c r="A24855" s="2" t="n">
        <v>24854</v>
      </c>
      <c r="B24855" s="2"/>
      <c r="C24855" s="2"/>
      <c r="D24855" s="2"/>
      <c r="E24855" s="2" t="n">
        <v>6.84200686862369E-006</v>
      </c>
    </row>
    <row r="24856" customFormat="false" ht="15" hidden="false" customHeight="false" outlineLevel="0" collapsed="false">
      <c r="A24856" s="2" t="n">
        <v>24855</v>
      </c>
      <c r="B24856" s="2"/>
      <c r="C24856" s="2"/>
      <c r="D24856" s="2"/>
      <c r="E24856" s="2" t="n">
        <v>6.84199797618135E-006</v>
      </c>
    </row>
    <row r="24857" customFormat="false" ht="15" hidden="false" customHeight="false" outlineLevel="0" collapsed="false">
      <c r="A24857" s="2" t="n">
        <v>24856</v>
      </c>
      <c r="B24857" s="2"/>
      <c r="C24857" s="2"/>
      <c r="D24857" s="2"/>
      <c r="E24857" s="2" t="n">
        <v>6.83788611155478E-006</v>
      </c>
    </row>
    <row r="24858" customFormat="false" ht="15" hidden="false" customHeight="false" outlineLevel="0" collapsed="false">
      <c r="A24858" s="2" t="n">
        <v>24857</v>
      </c>
      <c r="B24858" s="2"/>
      <c r="C24858" s="2"/>
      <c r="D24858" s="2"/>
      <c r="E24858" s="2" t="n">
        <v>6.8378772333233E-006</v>
      </c>
    </row>
    <row r="24859" customFormat="false" ht="15" hidden="false" customHeight="false" outlineLevel="0" collapsed="false">
      <c r="A24859" s="2" t="n">
        <v>24858</v>
      </c>
      <c r="B24859" s="2"/>
      <c r="C24859" s="2"/>
      <c r="D24859" s="2"/>
      <c r="E24859" s="2" t="n">
        <v>6.83376783783274E-006</v>
      </c>
    </row>
    <row r="24860" customFormat="false" ht="15" hidden="false" customHeight="false" outlineLevel="0" collapsed="false">
      <c r="A24860" s="2" t="n">
        <v>24859</v>
      </c>
      <c r="B24860" s="2"/>
      <c r="C24860" s="2"/>
      <c r="D24860" s="2"/>
      <c r="E24860" s="2" t="n">
        <v>6.83375896670668E-006</v>
      </c>
    </row>
    <row r="24861" customFormat="false" ht="15" hidden="false" customHeight="false" outlineLevel="0" collapsed="false">
      <c r="A24861" s="2" t="n">
        <v>24860</v>
      </c>
      <c r="B24861" s="2"/>
      <c r="C24861" s="2"/>
      <c r="D24861" s="2"/>
      <c r="E24861" s="2" t="n">
        <v>6.82965204390484E-006</v>
      </c>
    </row>
    <row r="24862" customFormat="false" ht="15" hidden="false" customHeight="false" outlineLevel="0" collapsed="false">
      <c r="A24862" s="2" t="n">
        <v>24861</v>
      </c>
      <c r="B24862" s="2"/>
      <c r="C24862" s="2"/>
      <c r="D24862" s="2"/>
      <c r="E24862" s="2" t="n">
        <v>6.82964318698964E-006</v>
      </c>
    </row>
    <row r="24863" customFormat="false" ht="15" hidden="false" customHeight="false" outlineLevel="0" collapsed="false">
      <c r="A24863" s="2" t="n">
        <v>24862</v>
      </c>
      <c r="B24863" s="2"/>
      <c r="C24863" s="2"/>
      <c r="D24863" s="2"/>
      <c r="E24863" s="2" t="n">
        <v>6.82553872621838E-006</v>
      </c>
    </row>
    <row r="24864" customFormat="false" ht="15" hidden="false" customHeight="false" outlineLevel="0" collapsed="false">
      <c r="A24864" s="2" t="n">
        <v>24863</v>
      </c>
      <c r="B24864" s="2"/>
      <c r="C24864" s="2"/>
      <c r="D24864" s="2"/>
      <c r="E24864" s="2" t="n">
        <v>6.82552987996132E-006</v>
      </c>
    </row>
    <row r="24865" customFormat="false" ht="15" hidden="false" customHeight="false" outlineLevel="0" collapsed="false">
      <c r="A24865" s="2" t="n">
        <v>24864</v>
      </c>
      <c r="B24865" s="2"/>
      <c r="C24865" s="2"/>
      <c r="D24865" s="2"/>
      <c r="E24865" s="2" t="n">
        <v>6.82142788832607E-006</v>
      </c>
    </row>
    <row r="24866" customFormat="false" ht="15" hidden="false" customHeight="false" outlineLevel="0" collapsed="false">
      <c r="A24866" s="2" t="n">
        <v>24865</v>
      </c>
      <c r="B24866" s="2"/>
      <c r="C24866" s="2"/>
      <c r="D24866" s="2"/>
      <c r="E24866" s="2" t="n">
        <v>6.82141905983258E-006</v>
      </c>
    </row>
    <row r="24867" customFormat="false" ht="15" hidden="false" customHeight="false" outlineLevel="0" collapsed="false">
      <c r="A24867" s="2" t="n">
        <v>24866</v>
      </c>
      <c r="B24867" s="2"/>
      <c r="C24867" s="2"/>
      <c r="D24867" s="2"/>
      <c r="E24867" s="2" t="n">
        <v>6.81731952667519E-006</v>
      </c>
    </row>
    <row r="24868" customFormat="false" ht="15" hidden="false" customHeight="false" outlineLevel="0" collapsed="false">
      <c r="A24868" s="2" t="n">
        <v>24867</v>
      </c>
      <c r="B24868" s="2"/>
      <c r="C24868" s="2"/>
      <c r="D24868" s="2"/>
      <c r="E24868" s="2" t="n">
        <v>6.81731070883984E-006</v>
      </c>
    </row>
    <row r="24869" customFormat="false" ht="15" hidden="false" customHeight="false" outlineLevel="0" collapsed="false">
      <c r="A24869" s="2" t="n">
        <v>24868</v>
      </c>
      <c r="B24869" s="2"/>
      <c r="C24869" s="2"/>
      <c r="D24869" s="2"/>
      <c r="E24869" s="2" t="n">
        <v>6.81321364126575E-006</v>
      </c>
    </row>
    <row r="24870" customFormat="false" ht="15" hidden="false" customHeight="false" outlineLevel="0" collapsed="false">
      <c r="A24870" s="2" t="n">
        <v>24869</v>
      </c>
      <c r="B24870" s="2"/>
      <c r="C24870" s="2"/>
      <c r="D24870" s="2"/>
      <c r="E24870" s="2" t="n">
        <v>6.81320483764125E-006</v>
      </c>
    </row>
    <row r="24871" customFormat="false" ht="15" hidden="false" customHeight="false" outlineLevel="0" collapsed="false">
      <c r="A24871" s="2" t="n">
        <v>24870</v>
      </c>
      <c r="B24871" s="2"/>
      <c r="C24871" s="2"/>
      <c r="D24871" s="2"/>
      <c r="E24871" s="2" t="n">
        <v>6.80911022499231E-006</v>
      </c>
    </row>
    <row r="24872" customFormat="false" ht="15" hidden="false" customHeight="false" outlineLevel="0" collapsed="false">
      <c r="A24872" s="2" t="n">
        <v>24871</v>
      </c>
      <c r="B24872" s="2"/>
      <c r="C24872" s="2"/>
      <c r="D24872" s="2"/>
      <c r="E24872" s="2" t="n">
        <v>6.80910143557867E-006</v>
      </c>
    </row>
    <row r="24873" customFormat="false" ht="15" hidden="false" customHeight="false" outlineLevel="0" collapsed="false">
      <c r="A24873" s="2" t="n">
        <v>24872</v>
      </c>
      <c r="B24873" s="2"/>
      <c r="C24873" s="2"/>
      <c r="D24873" s="2"/>
      <c r="E24873" s="2" t="n">
        <v>6.80500927785488E-006</v>
      </c>
    </row>
    <row r="24874" customFormat="false" ht="15" hidden="false" customHeight="false" outlineLevel="0" collapsed="false">
      <c r="A24874" s="2" t="n">
        <v>24873</v>
      </c>
      <c r="B24874" s="2"/>
      <c r="C24874" s="2"/>
      <c r="D24874" s="2"/>
      <c r="E24874" s="2" t="n">
        <v>6.80500050265209E-006</v>
      </c>
    </row>
    <row r="24875" customFormat="false" ht="15" hidden="false" customHeight="false" outlineLevel="0" collapsed="false">
      <c r="A24875" s="2" t="n">
        <v>24874</v>
      </c>
      <c r="B24875" s="2"/>
      <c r="C24875" s="2"/>
      <c r="D24875" s="2"/>
      <c r="E24875" s="2" t="n">
        <v>6.8009108105116E-006</v>
      </c>
    </row>
    <row r="24876" customFormat="false" ht="15" hidden="false" customHeight="false" outlineLevel="0" collapsed="false">
      <c r="A24876" s="2" t="n">
        <v>24875</v>
      </c>
      <c r="B24876" s="2"/>
      <c r="C24876" s="2"/>
      <c r="D24876" s="2"/>
      <c r="E24876" s="2" t="n">
        <v>6.80090204951966E-006</v>
      </c>
    </row>
    <row r="24877" customFormat="false" ht="15" hidden="false" customHeight="false" outlineLevel="0" collapsed="false">
      <c r="A24877" s="2" t="n">
        <v>24876</v>
      </c>
      <c r="B24877" s="2"/>
      <c r="C24877" s="2"/>
      <c r="D24877" s="2"/>
      <c r="E24877" s="2" t="n">
        <v>6.79681480519889E-006</v>
      </c>
    </row>
    <row r="24878" customFormat="false" ht="15" hidden="false" customHeight="false" outlineLevel="0" collapsed="false">
      <c r="A24878" s="2" t="n">
        <v>24877</v>
      </c>
      <c r="B24878" s="2"/>
      <c r="C24878" s="2"/>
      <c r="D24878" s="2"/>
      <c r="E24878" s="2" t="n">
        <v>6.79680605131239E-006</v>
      </c>
    </row>
    <row r="24879" customFormat="false" ht="15" hidden="false" customHeight="false" outlineLevel="0" collapsed="false">
      <c r="A24879" s="2" t="n">
        <v>24878</v>
      </c>
      <c r="B24879" s="2"/>
      <c r="C24879" s="2"/>
      <c r="D24879" s="2"/>
      <c r="E24879" s="2" t="n">
        <v>6.79272126546948E-006</v>
      </c>
    </row>
    <row r="24880" customFormat="false" ht="15" hidden="false" customHeight="false" outlineLevel="0" collapsed="false">
      <c r="A24880" s="2" t="n">
        <v>24879</v>
      </c>
      <c r="B24880" s="2"/>
      <c r="C24880" s="2"/>
      <c r="D24880" s="2"/>
      <c r="E24880" s="2" t="n">
        <v>6.79271253289926E-006</v>
      </c>
    </row>
    <row r="24881" customFormat="false" ht="15" hidden="false" customHeight="false" outlineLevel="0" collapsed="false">
      <c r="A24881" s="2" t="n">
        <v>24880</v>
      </c>
      <c r="B24881" s="2"/>
      <c r="C24881" s="2"/>
      <c r="D24881" s="2"/>
      <c r="E24881" s="2" t="n">
        <v>6.78863019487608E-006</v>
      </c>
    </row>
    <row r="24882" customFormat="false" ht="15" hidden="false" customHeight="false" outlineLevel="0" collapsed="false">
      <c r="A24882" s="2" t="n">
        <v>24881</v>
      </c>
      <c r="B24882" s="2"/>
      <c r="C24882" s="2"/>
      <c r="D24882" s="2"/>
      <c r="E24882" s="2" t="n">
        <v>6.78862146585857E-006</v>
      </c>
    </row>
    <row r="24883" customFormat="false" ht="15" hidden="false" customHeight="false" outlineLevel="0" collapsed="false">
      <c r="A24883" s="2" t="n">
        <v>24882</v>
      </c>
      <c r="B24883" s="2"/>
      <c r="C24883" s="2"/>
      <c r="D24883" s="2"/>
      <c r="E24883" s="2" t="n">
        <v>6.78454158631325E-006</v>
      </c>
    </row>
    <row r="24884" customFormat="false" ht="15" hidden="false" customHeight="false" outlineLevel="0" collapsed="false">
      <c r="A24884" s="2" t="n">
        <v>24883</v>
      </c>
      <c r="B24884" s="2"/>
      <c r="C24884" s="2"/>
      <c r="D24884" s="2"/>
      <c r="E24884" s="2" t="n">
        <v>6.7845328715066E-006</v>
      </c>
    </row>
    <row r="24885" customFormat="false" ht="15" hidden="false" customHeight="false" outlineLevel="0" collapsed="false">
      <c r="A24885" s="2" t="n">
        <v>24884</v>
      </c>
      <c r="B24885" s="2"/>
      <c r="C24885" s="2"/>
      <c r="D24885" s="2"/>
      <c r="E24885" s="2" t="n">
        <v>6.78045543622829E-006</v>
      </c>
    </row>
    <row r="24886" customFormat="false" ht="15" hidden="false" customHeight="false" outlineLevel="0" collapsed="false">
      <c r="A24886" s="2" t="n">
        <v>24885</v>
      </c>
      <c r="B24886" s="2"/>
      <c r="C24886" s="2"/>
      <c r="D24886" s="2"/>
      <c r="E24886" s="2" t="n">
        <v>6.78044673918521E-006</v>
      </c>
    </row>
    <row r="24887" customFormat="false" ht="15" hidden="false" customHeight="false" outlineLevel="0" collapsed="false">
      <c r="A24887" s="2" t="n">
        <v>24886</v>
      </c>
      <c r="B24887" s="2"/>
      <c r="C24887" s="2"/>
      <c r="D24887" s="2"/>
      <c r="E24887" s="2" t="n">
        <v>6.77637174817392E-006</v>
      </c>
    </row>
    <row r="24888" customFormat="false" ht="15" hidden="false" customHeight="false" outlineLevel="0" collapsed="false">
      <c r="A24888" s="2" t="n">
        <v>24887</v>
      </c>
      <c r="B24888" s="2"/>
      <c r="C24888" s="2"/>
      <c r="D24888" s="2"/>
      <c r="E24888" s="2" t="n">
        <v>6.77636306534168E-006</v>
      </c>
    </row>
    <row r="24889" customFormat="false" ht="15" hidden="false" customHeight="false" outlineLevel="0" collapsed="false">
      <c r="A24889" s="2" t="n">
        <v>24888</v>
      </c>
      <c r="B24889" s="2"/>
      <c r="C24889" s="2"/>
      <c r="D24889" s="2"/>
      <c r="E24889" s="2" t="n">
        <v>6.77229052570283E-006</v>
      </c>
    </row>
    <row r="24890" customFormat="false" ht="15" hidden="false" customHeight="false" outlineLevel="0" collapsed="false">
      <c r="A24890" s="2" t="n">
        <v>24889</v>
      </c>
      <c r="B24890" s="2"/>
      <c r="C24890" s="2"/>
      <c r="D24890" s="2"/>
      <c r="E24890" s="2" t="n">
        <v>6.77228185352874E-006</v>
      </c>
    </row>
    <row r="24891" customFormat="false" ht="15" hidden="false" customHeight="false" outlineLevel="0" collapsed="false">
      <c r="A24891" s="2" t="n">
        <v>24890</v>
      </c>
      <c r="B24891" s="2"/>
      <c r="C24891" s="2"/>
      <c r="D24891" s="2"/>
      <c r="E24891" s="2" t="n">
        <v>6.7682117581569E-006</v>
      </c>
    </row>
    <row r="24892" customFormat="false" ht="15" hidden="false" customHeight="false" outlineLevel="0" collapsed="false">
      <c r="A24892" s="2" t="n">
        <v>24891</v>
      </c>
      <c r="B24892" s="2"/>
      <c r="C24892" s="2"/>
      <c r="D24892" s="2"/>
      <c r="E24892" s="2" t="n">
        <v>6.76820310374637E-006</v>
      </c>
    </row>
    <row r="24893" customFormat="false" ht="15" hidden="false" customHeight="false" outlineLevel="0" collapsed="false">
      <c r="A24893" s="2" t="n">
        <v>24892</v>
      </c>
      <c r="B24893" s="2"/>
      <c r="C24893" s="2"/>
      <c r="D24893" s="2"/>
      <c r="E24893" s="2" t="n">
        <v>6.76413544908883E-006</v>
      </c>
    </row>
    <row r="24894" customFormat="false" ht="15" hidden="false" customHeight="false" outlineLevel="0" collapsed="false">
      <c r="A24894" s="2" t="n">
        <v>24893</v>
      </c>
      <c r="B24894" s="2"/>
      <c r="C24894" s="2"/>
      <c r="D24894" s="2"/>
      <c r="E24894" s="2" t="n">
        <v>6.76412680533645E-006</v>
      </c>
    </row>
    <row r="24895" customFormat="false" ht="15" hidden="false" customHeight="false" outlineLevel="0" collapsed="false">
      <c r="A24895" s="2" t="n">
        <v>24894</v>
      </c>
      <c r="B24895" s="2"/>
      <c r="C24895" s="2"/>
      <c r="D24895" s="2"/>
      <c r="E24895" s="2" t="n">
        <v>6.7600615913932E-006</v>
      </c>
    </row>
    <row r="24896" customFormat="false" ht="15" hidden="false" customHeight="false" outlineLevel="0" collapsed="false">
      <c r="A24896" s="2" t="n">
        <v>24895</v>
      </c>
      <c r="B24896" s="2"/>
      <c r="C24896" s="2"/>
      <c r="D24896" s="2"/>
      <c r="E24896" s="2" t="n">
        <v>6.76005296185167E-006</v>
      </c>
    </row>
    <row r="24897" customFormat="false" ht="15" hidden="false" customHeight="false" outlineLevel="0" collapsed="false">
      <c r="A24897" s="2" t="n">
        <v>24896</v>
      </c>
      <c r="B24897" s="2"/>
      <c r="C24897" s="2"/>
      <c r="D24897" s="2"/>
      <c r="E24897" s="2" t="n">
        <v>6.75599018862272E-006</v>
      </c>
    </row>
    <row r="24898" customFormat="false" ht="15" hidden="false" customHeight="false" outlineLevel="0" collapsed="false">
      <c r="A24898" s="2" t="n">
        <v>24897</v>
      </c>
      <c r="B24898" s="2"/>
      <c r="C24898" s="2"/>
      <c r="D24898" s="2"/>
      <c r="E24898" s="2" t="n">
        <v>6.75598156263391E-006</v>
      </c>
    </row>
    <row r="24899" customFormat="false" ht="15" hidden="false" customHeight="false" outlineLevel="0" collapsed="false">
      <c r="A24899" s="2" t="n">
        <v>24898</v>
      </c>
      <c r="B24899" s="2"/>
      <c r="C24899" s="2"/>
      <c r="D24899" s="2"/>
      <c r="E24899" s="2" t="n">
        <v>6.75192123367197E-006</v>
      </c>
    </row>
    <row r="24900" customFormat="false" ht="15" hidden="false" customHeight="false" outlineLevel="0" collapsed="false">
      <c r="A24900" s="2" t="n">
        <v>24899</v>
      </c>
      <c r="B24900" s="2"/>
      <c r="C24900" s="2"/>
      <c r="D24900" s="2"/>
      <c r="E24900" s="2" t="n">
        <v>6.75191262899944E-006</v>
      </c>
    </row>
    <row r="24901" customFormat="false" ht="15" hidden="false" customHeight="false" outlineLevel="0" collapsed="false">
      <c r="A24901" s="2" t="n">
        <v>24900</v>
      </c>
      <c r="B24901" s="2"/>
      <c r="C24901" s="2"/>
      <c r="D24901" s="2"/>
      <c r="E24901" s="2" t="n">
        <v>6.74785473364636E-006</v>
      </c>
    </row>
    <row r="24902" customFormat="false" ht="15" hidden="false" customHeight="false" outlineLevel="0" collapsed="false">
      <c r="A24902" s="2" t="n">
        <v>24901</v>
      </c>
      <c r="B24902" s="2"/>
      <c r="C24902" s="2"/>
      <c r="D24902" s="2"/>
      <c r="E24902" s="2" t="n">
        <v>6.74784614318469E-006</v>
      </c>
    </row>
    <row r="24903" customFormat="false" ht="15" hidden="false" customHeight="false" outlineLevel="0" collapsed="false">
      <c r="A24903" s="2" t="n">
        <v>24902</v>
      </c>
      <c r="B24903" s="2"/>
      <c r="C24903" s="2"/>
      <c r="D24903" s="2"/>
      <c r="E24903" s="2" t="n">
        <v>6.7437906849932E-006</v>
      </c>
    </row>
    <row r="24904" customFormat="false" ht="15" hidden="false" customHeight="false" outlineLevel="0" collapsed="false">
      <c r="A24904" s="2" t="n">
        <v>24903</v>
      </c>
      <c r="B24904" s="2"/>
      <c r="C24904" s="2"/>
      <c r="D24904" s="2"/>
      <c r="E24904" s="2" t="n">
        <v>6.74378210518967E-006</v>
      </c>
    </row>
    <row r="24905" customFormat="false" ht="15" hidden="false" customHeight="false" outlineLevel="0" collapsed="false">
      <c r="A24905" s="2" t="n">
        <v>24904</v>
      </c>
      <c r="B24905" s="2"/>
      <c r="C24905" s="2"/>
      <c r="D24905" s="2"/>
      <c r="E24905" s="2" t="n">
        <v>6.73972908060705E-006</v>
      </c>
    </row>
    <row r="24906" customFormat="false" ht="15" hidden="false" customHeight="false" outlineLevel="0" collapsed="false">
      <c r="A24906" s="2" t="n">
        <v>24905</v>
      </c>
      <c r="B24906" s="2"/>
      <c r="C24906" s="2"/>
      <c r="D24906" s="2"/>
      <c r="E24906" s="2" t="n">
        <v>6.73972051501437E-006</v>
      </c>
    </row>
    <row r="24907" customFormat="false" ht="15" hidden="false" customHeight="false" outlineLevel="0" collapsed="false">
      <c r="A24907" s="2" t="n">
        <v>24906</v>
      </c>
      <c r="B24907" s="2"/>
      <c r="C24907" s="2"/>
      <c r="D24907" s="2"/>
      <c r="E24907" s="2" t="n">
        <v>6.73566992048791E-006</v>
      </c>
    </row>
    <row r="24908" customFormat="false" ht="15" hidden="false" customHeight="false" outlineLevel="0" collapsed="false">
      <c r="A24908" s="2" t="n">
        <v>24907</v>
      </c>
      <c r="B24908" s="2"/>
      <c r="C24908" s="2"/>
      <c r="D24908" s="2"/>
      <c r="E24908" s="2" t="n">
        <v>6.73566136555337E-006</v>
      </c>
    </row>
    <row r="24909" customFormat="false" ht="15" hidden="false" customHeight="false" outlineLevel="0" collapsed="false">
      <c r="A24909" s="2" t="n">
        <v>24908</v>
      </c>
      <c r="B24909" s="2"/>
      <c r="C24909" s="2"/>
      <c r="D24909" s="2"/>
      <c r="E24909" s="2" t="n">
        <v>6.73161321174121E-006</v>
      </c>
    </row>
    <row r="24910" customFormat="false" ht="15" hidden="false" customHeight="false" outlineLevel="0" collapsed="false">
      <c r="A24910" s="2" t="n">
        <v>24909</v>
      </c>
      <c r="B24910" s="2"/>
      <c r="C24910" s="2"/>
      <c r="D24910" s="2"/>
      <c r="E24910" s="2" t="n">
        <v>6.73160467101752E-006</v>
      </c>
    </row>
    <row r="24911" customFormat="false" ht="15" hidden="false" customHeight="false" outlineLevel="0" collapsed="false">
      <c r="A24911" s="2" t="n">
        <v>24910</v>
      </c>
      <c r="B24911" s="2"/>
      <c r="C24911" s="2"/>
      <c r="D24911" s="2"/>
      <c r="E24911" s="2" t="n">
        <v>6.72755894015609E-006</v>
      </c>
    </row>
    <row r="24912" customFormat="false" ht="15" hidden="false" customHeight="false" outlineLevel="0" collapsed="false">
      <c r="A24912" s="2" t="n">
        <v>24911</v>
      </c>
      <c r="B24912" s="2"/>
      <c r="C24912" s="2"/>
      <c r="D24912" s="2"/>
      <c r="E24912" s="2" t="n">
        <v>6.72755041364326E-006</v>
      </c>
    </row>
    <row r="24913" customFormat="false" ht="15" hidden="false" customHeight="false" outlineLevel="0" collapsed="false">
      <c r="A24913" s="2" t="n">
        <v>24912</v>
      </c>
      <c r="B24913" s="2"/>
      <c r="C24913" s="2"/>
      <c r="D24913" s="2"/>
      <c r="E24913" s="2" t="n">
        <v>6.72350711283798E-006</v>
      </c>
    </row>
    <row r="24914" customFormat="false" ht="15" hidden="false" customHeight="false" outlineLevel="0" collapsed="false">
      <c r="A24914" s="2" t="n">
        <v>24913</v>
      </c>
      <c r="B24914" s="2"/>
      <c r="C24914" s="2"/>
      <c r="D24914" s="2"/>
      <c r="E24914" s="2" t="n">
        <v>6.72349859698329E-006</v>
      </c>
    </row>
    <row r="24915" customFormat="false" ht="15" hidden="false" customHeight="false" outlineLevel="0" collapsed="false">
      <c r="A24915" s="2" t="n">
        <v>24914</v>
      </c>
      <c r="B24915" s="2"/>
      <c r="C24915" s="2"/>
      <c r="D24915" s="2"/>
      <c r="E24915" s="2" t="n">
        <v>6.71945772268145E-006</v>
      </c>
    </row>
    <row r="24916" customFormat="false" ht="15" hidden="false" customHeight="false" outlineLevel="0" collapsed="false">
      <c r="A24916" s="2" t="n">
        <v>24915</v>
      </c>
      <c r="B24916" s="2"/>
      <c r="C24916" s="2"/>
      <c r="D24916" s="2"/>
      <c r="E24916" s="2" t="n">
        <v>6.71944922459034E-006</v>
      </c>
    </row>
    <row r="24917" customFormat="false" ht="15" hidden="false" customHeight="false" outlineLevel="0" collapsed="false">
      <c r="A24917" s="2" t="n">
        <v>24916</v>
      </c>
      <c r="B24917" s="2"/>
      <c r="C24917" s="2"/>
      <c r="D24917" s="2"/>
      <c r="E24917" s="2" t="n">
        <v>6.71541077679194E-006</v>
      </c>
    </row>
    <row r="24918" customFormat="false" ht="15" hidden="false" customHeight="false" outlineLevel="0" collapsed="false">
      <c r="A24918" s="2" t="n">
        <v>24917</v>
      </c>
      <c r="B24918" s="2"/>
      <c r="C24918" s="2"/>
      <c r="D24918" s="2"/>
      <c r="E24918" s="2" t="n">
        <v>6.71540228935896E-006</v>
      </c>
    </row>
    <row r="24919" customFormat="false" ht="15" hidden="false" customHeight="false" outlineLevel="0" collapsed="false">
      <c r="A24919" s="2" t="n">
        <v>24918</v>
      </c>
      <c r="B24919" s="2"/>
      <c r="C24919" s="2"/>
      <c r="D24919" s="2"/>
      <c r="E24919" s="2" t="n">
        <v>6.7113662645113E-006</v>
      </c>
    </row>
    <row r="24920" customFormat="false" ht="15" hidden="false" customHeight="false" outlineLevel="0" collapsed="false">
      <c r="A24920" s="2" t="n">
        <v>24919</v>
      </c>
      <c r="B24920" s="2"/>
      <c r="C24920" s="2"/>
      <c r="D24920" s="2"/>
      <c r="E24920" s="2" t="n">
        <v>6.71135779128917E-006</v>
      </c>
    </row>
    <row r="24921" customFormat="false" ht="15" hidden="false" customHeight="false" outlineLevel="0" collapsed="false">
      <c r="A24921" s="2" t="n">
        <v>24920</v>
      </c>
      <c r="B24921" s="2"/>
      <c r="C24921" s="2"/>
      <c r="D24921" s="2"/>
      <c r="E24921" s="2" t="n">
        <v>6.70732418583953E-006</v>
      </c>
    </row>
    <row r="24922" customFormat="false" ht="15" hidden="false" customHeight="false" outlineLevel="0" collapsed="false">
      <c r="A24922" s="2" t="n">
        <v>24921</v>
      </c>
      <c r="B24922" s="2"/>
      <c r="C24922" s="2"/>
      <c r="D24922" s="2"/>
      <c r="E24922" s="2" t="n">
        <v>6.70731572327554E-006</v>
      </c>
    </row>
    <row r="24923" customFormat="false" ht="15" hidden="false" customHeight="false" outlineLevel="0" collapsed="false">
      <c r="A24923" s="2" t="n">
        <v>24922</v>
      </c>
      <c r="B24923" s="2"/>
      <c r="C24923" s="2"/>
      <c r="D24923" s="2"/>
      <c r="E24923" s="2" t="n">
        <v>6.70328455143476E-006</v>
      </c>
    </row>
    <row r="24924" customFormat="false" ht="15" hidden="false" customHeight="false" outlineLevel="0" collapsed="false">
      <c r="A24924" s="2" t="n">
        <v>24923</v>
      </c>
      <c r="B24924" s="2"/>
      <c r="C24924" s="2"/>
      <c r="D24924" s="2"/>
      <c r="E24924" s="2" t="n">
        <v>6.70327609242349E-006</v>
      </c>
    </row>
    <row r="24925" customFormat="false" ht="15" hidden="false" customHeight="false" outlineLevel="0" collapsed="false">
      <c r="A24925" s="2" t="n">
        <v>24924</v>
      </c>
      <c r="B24925" s="2"/>
      <c r="C24925" s="2"/>
      <c r="D24925" s="2"/>
      <c r="E24925" s="2" t="n">
        <v>6.69924733642802E-006</v>
      </c>
    </row>
    <row r="24926" customFormat="false" ht="15" hidden="false" customHeight="false" outlineLevel="0" collapsed="false">
      <c r="A24926" s="2" t="n">
        <v>24925</v>
      </c>
      <c r="B24926" s="2"/>
      <c r="C24926" s="2"/>
      <c r="D24926" s="2"/>
      <c r="E24926" s="2" t="n">
        <v>6.69923890228574E-006</v>
      </c>
    </row>
    <row r="24927" customFormat="false" ht="15" hidden="false" customHeight="false" outlineLevel="0" collapsed="false">
      <c r="A24927" s="2" t="n">
        <v>24926</v>
      </c>
      <c r="B24927" s="2"/>
      <c r="C24927" s="2"/>
      <c r="D24927" s="2"/>
      <c r="E24927" s="2" t="n">
        <v>6.69521256568828E-006</v>
      </c>
    </row>
    <row r="24928" customFormat="false" ht="15" hidden="false" customHeight="false" outlineLevel="0" collapsed="false">
      <c r="A24928" s="2" t="n">
        <v>24927</v>
      </c>
      <c r="B24928" s="2"/>
      <c r="C24928" s="2"/>
      <c r="D24928" s="2"/>
      <c r="E24928" s="2" t="n">
        <v>6.69520413154601E-006</v>
      </c>
    </row>
    <row r="24929" customFormat="false" ht="15" hidden="false" customHeight="false" outlineLevel="0" collapsed="false">
      <c r="A24929" s="2" t="n">
        <v>24928</v>
      </c>
      <c r="B24929" s="2"/>
      <c r="C24929" s="2"/>
      <c r="D24929" s="2"/>
      <c r="E24929" s="2" t="n">
        <v>6.69118021789927E-006</v>
      </c>
    </row>
    <row r="24930" customFormat="false" ht="15" hidden="false" customHeight="false" outlineLevel="0" collapsed="false">
      <c r="A24930" s="2" t="n">
        <v>24929</v>
      </c>
      <c r="B24930" s="2"/>
      <c r="C24930" s="2"/>
      <c r="D24930" s="2"/>
      <c r="E24930" s="2" t="n">
        <v>6.69117180152057E-006</v>
      </c>
    </row>
    <row r="24931" customFormat="false" ht="15" hidden="false" customHeight="false" outlineLevel="0" collapsed="false">
      <c r="A24931" s="2" t="n">
        <v>24930</v>
      </c>
      <c r="B24931" s="2"/>
      <c r="C24931" s="2"/>
      <c r="D24931" s="2"/>
      <c r="E24931" s="2" t="n">
        <v>6.68715029661371E-006</v>
      </c>
    </row>
    <row r="24932" customFormat="false" ht="15" hidden="false" customHeight="false" outlineLevel="0" collapsed="false">
      <c r="A24932" s="2" t="n">
        <v>24931</v>
      </c>
      <c r="B24932" s="2"/>
      <c r="C24932" s="2"/>
      <c r="D24932" s="2"/>
      <c r="E24932" s="2" t="n">
        <v>6.68714190155129E-006</v>
      </c>
    </row>
    <row r="24933" customFormat="false" ht="15" hidden="false" customHeight="false" outlineLevel="0" collapsed="false">
      <c r="A24933" s="2" t="n">
        <v>24932</v>
      </c>
      <c r="B24933" s="2"/>
      <c r="C24933" s="2"/>
      <c r="D24933" s="2"/>
      <c r="E24933" s="2" t="n">
        <v>6.68312280893701E-006</v>
      </c>
    </row>
    <row r="24934" customFormat="false" ht="15" hidden="false" customHeight="false" outlineLevel="0" collapsed="false">
      <c r="A24934" s="2" t="n">
        <v>24933</v>
      </c>
      <c r="B24934" s="2"/>
      <c r="C24934" s="2"/>
      <c r="D24934" s="2"/>
      <c r="E24934" s="2" t="n">
        <v>6.68311442808545E-006</v>
      </c>
    </row>
    <row r="24935" customFormat="false" ht="15" hidden="false" customHeight="false" outlineLevel="0" collapsed="false">
      <c r="A24935" s="2" t="n">
        <v>24934</v>
      </c>
      <c r="B24935" s="2"/>
      <c r="C24935" s="2"/>
      <c r="D24935" s="2"/>
      <c r="E24935" s="2" t="n">
        <v>6.67909774421105E-006</v>
      </c>
    </row>
    <row r="24936" customFormat="false" ht="15" hidden="false" customHeight="false" outlineLevel="0" collapsed="false">
      <c r="A24936" s="2" t="n">
        <v>24935</v>
      </c>
      <c r="B24936" s="2"/>
      <c r="C24936" s="2"/>
      <c r="D24936" s="2"/>
      <c r="E24936" s="2" t="n">
        <v>6.67908936691219E-006</v>
      </c>
    </row>
    <row r="24937" customFormat="false" ht="15" hidden="false" customHeight="false" outlineLevel="0" collapsed="false">
      <c r="A24937" s="2" t="n">
        <v>24936</v>
      </c>
      <c r="B24937" s="2"/>
      <c r="C24937" s="2"/>
      <c r="D24937" s="2"/>
      <c r="E24937" s="2" t="n">
        <v>6.67507510954124E-006</v>
      </c>
    </row>
    <row r="24938" customFormat="false" ht="15" hidden="false" customHeight="false" outlineLevel="0" collapsed="false">
      <c r="A24938" s="2" t="n">
        <v>24937</v>
      </c>
      <c r="B24938" s="2"/>
      <c r="C24938" s="2"/>
      <c r="D24938" s="2"/>
      <c r="E24938" s="2" t="n">
        <v>6.67506674290053E-006</v>
      </c>
    </row>
    <row r="24939" customFormat="false" ht="15" hidden="false" customHeight="false" outlineLevel="0" collapsed="false">
      <c r="A24939" s="2" t="n">
        <v>24938</v>
      </c>
      <c r="B24939" s="2"/>
      <c r="C24939" s="2"/>
      <c r="D24939" s="2"/>
      <c r="E24939" s="2" t="n">
        <v>6.67105488716402E-006</v>
      </c>
    </row>
    <row r="24940" customFormat="false" ht="15" hidden="false" customHeight="false" outlineLevel="0" collapsed="false">
      <c r="A24940" s="2" t="n">
        <v>24939</v>
      </c>
      <c r="B24940" s="2"/>
      <c r="C24940" s="2"/>
      <c r="D24940" s="2"/>
      <c r="E24940" s="2" t="n">
        <v>6.67104654183959E-006</v>
      </c>
    </row>
    <row r="24941" customFormat="false" ht="15" hidden="false" customHeight="false" outlineLevel="0" collapsed="false">
      <c r="A24941" s="2" t="n">
        <v>24940</v>
      </c>
      <c r="B24941" s="2"/>
      <c r="C24941" s="2"/>
      <c r="D24941" s="2"/>
      <c r="E24941" s="2" t="n">
        <v>6.66703709839567E-006</v>
      </c>
    </row>
    <row r="24942" customFormat="false" ht="15" hidden="false" customHeight="false" outlineLevel="0" collapsed="false">
      <c r="A24942" s="2" t="n">
        <v>24941</v>
      </c>
      <c r="B24942" s="2"/>
      <c r="C24942" s="2"/>
      <c r="D24942" s="2"/>
      <c r="E24942" s="2" t="n">
        <v>6.66702875662395E-006</v>
      </c>
    </row>
    <row r="24943" customFormat="false" ht="15" hidden="false" customHeight="false" outlineLevel="0" collapsed="false">
      <c r="A24943" s="2" t="n">
        <v>24942</v>
      </c>
      <c r="B24943" s="2"/>
      <c r="C24943" s="2"/>
      <c r="D24943" s="2"/>
      <c r="E24943" s="2" t="n">
        <v>6.66302171126176E-006</v>
      </c>
    </row>
    <row r="24944" customFormat="false" ht="15" hidden="false" customHeight="false" outlineLevel="0" collapsed="false">
      <c r="A24944" s="2" t="n">
        <v>24943</v>
      </c>
      <c r="B24944" s="2"/>
      <c r="C24944" s="2"/>
      <c r="D24944" s="2"/>
      <c r="E24944" s="2" t="n">
        <v>6.66301339080633E-006</v>
      </c>
    </row>
    <row r="24945" customFormat="false" ht="15" hidden="false" customHeight="false" outlineLevel="0" collapsed="false">
      <c r="A24945" s="2" t="n">
        <v>24944</v>
      </c>
      <c r="B24945" s="2"/>
      <c r="C24945" s="2"/>
      <c r="D24945" s="2"/>
      <c r="E24945" s="2" t="n">
        <v>6.65900875773673E-006</v>
      </c>
    </row>
    <row r="24946" customFormat="false" ht="15" hidden="false" customHeight="false" outlineLevel="0" collapsed="false">
      <c r="A24946" s="2" t="n">
        <v>24945</v>
      </c>
      <c r="B24946" s="2"/>
      <c r="C24946" s="2"/>
      <c r="D24946" s="2"/>
      <c r="E24946" s="2" t="n">
        <v>6.65900044793943E-006</v>
      </c>
    </row>
    <row r="24947" customFormat="false" ht="15" hidden="false" customHeight="false" outlineLevel="0" collapsed="false">
      <c r="A24947" s="2" t="n">
        <v>24946</v>
      </c>
      <c r="B24947" s="2"/>
      <c r="C24947" s="2"/>
      <c r="D24947" s="2"/>
      <c r="E24947" s="2" t="n">
        <v>6.65499821650428E-006</v>
      </c>
    </row>
    <row r="24948" customFormat="false" ht="15" hidden="false" customHeight="false" outlineLevel="0" collapsed="false">
      <c r="A24948" s="2" t="n">
        <v>24947</v>
      </c>
      <c r="B24948" s="2"/>
      <c r="C24948" s="2"/>
      <c r="D24948" s="2"/>
      <c r="E24948" s="2" t="n">
        <v>6.65498992447056E-006</v>
      </c>
    </row>
    <row r="24949" customFormat="false" ht="15" hidden="false" customHeight="false" outlineLevel="0" collapsed="false">
      <c r="A24949" s="2" t="n">
        <v>24948</v>
      </c>
      <c r="B24949" s="2"/>
      <c r="C24949" s="2"/>
      <c r="D24949" s="2"/>
      <c r="E24949" s="2" t="n">
        <v>6.65099009466985E-006</v>
      </c>
    </row>
    <row r="24950" customFormat="false" ht="15" hidden="false" customHeight="false" outlineLevel="0" collapsed="false">
      <c r="A24950" s="2" t="n">
        <v>24949</v>
      </c>
      <c r="B24950" s="2"/>
      <c r="C24950" s="2"/>
      <c r="D24950" s="2"/>
      <c r="E24950" s="2" t="n">
        <v>6.65098180618884E-006</v>
      </c>
    </row>
    <row r="24951" customFormat="false" ht="15" hidden="false" customHeight="false" outlineLevel="0" collapsed="false">
      <c r="A24951" s="2" t="n">
        <v>24950</v>
      </c>
      <c r="B24951" s="2"/>
      <c r="C24951" s="2"/>
      <c r="D24951" s="2"/>
      <c r="E24951" s="2" t="n">
        <v>6.64698437802258E-006</v>
      </c>
    </row>
    <row r="24952" customFormat="false" ht="15" hidden="false" customHeight="false" outlineLevel="0" collapsed="false">
      <c r="A24952" s="2" t="n">
        <v>24951</v>
      </c>
      <c r="B24952" s="2"/>
      <c r="C24952" s="2"/>
      <c r="D24952" s="2"/>
      <c r="E24952" s="2" t="n">
        <v>6.64697610730514E-006</v>
      </c>
    </row>
    <row r="24953" customFormat="false" ht="15" hidden="false" customHeight="false" outlineLevel="0" collapsed="false">
      <c r="A24953" s="2" t="n">
        <v>24952</v>
      </c>
      <c r="B24953" s="2"/>
      <c r="C24953" s="2"/>
      <c r="D24953" s="2"/>
      <c r="E24953" s="2" t="n">
        <v>6.64298108432604E-006</v>
      </c>
    </row>
    <row r="24954" customFormat="false" ht="15" hidden="false" customHeight="false" outlineLevel="0" collapsed="false">
      <c r="A24954" s="2" t="n">
        <v>24953</v>
      </c>
      <c r="B24954" s="2"/>
      <c r="C24954" s="2"/>
      <c r="D24954" s="2"/>
      <c r="E24954" s="2" t="n">
        <v>6.64297282071402E-006</v>
      </c>
    </row>
    <row r="24955" customFormat="false" ht="15" hidden="false" customHeight="false" outlineLevel="0" collapsed="false">
      <c r="A24955" s="2" t="n">
        <v>24954</v>
      </c>
      <c r="B24955" s="2"/>
      <c r="C24955" s="2"/>
      <c r="D24955" s="2"/>
      <c r="E24955" s="2" t="n">
        <v>6.63898019226394E-006</v>
      </c>
    </row>
    <row r="24956" customFormat="false" ht="15" hidden="false" customHeight="false" outlineLevel="0" collapsed="false">
      <c r="A24956" s="2" t="n">
        <v>24955</v>
      </c>
      <c r="B24956" s="2"/>
      <c r="C24956" s="2"/>
      <c r="D24956" s="2"/>
      <c r="E24956" s="2" t="n">
        <v>6.63897194286278E-006</v>
      </c>
    </row>
    <row r="24957" customFormat="false" ht="15" hidden="false" customHeight="false" outlineLevel="0" collapsed="false">
      <c r="A24957" s="2" t="n">
        <v>24956</v>
      </c>
      <c r="B24957" s="2"/>
      <c r="C24957" s="2"/>
      <c r="D24957" s="2"/>
      <c r="E24957" s="2" t="n">
        <v>6.63498171249444E-006</v>
      </c>
    </row>
    <row r="24958" customFormat="false" ht="15" hidden="false" customHeight="false" outlineLevel="0" collapsed="false">
      <c r="A24958" s="2" t="n">
        <v>24957</v>
      </c>
      <c r="B24958" s="2"/>
      <c r="C24958" s="2"/>
      <c r="D24958" s="2"/>
      <c r="E24958" s="2" t="n">
        <v>6.63497347730413E-006</v>
      </c>
    </row>
    <row r="24959" customFormat="false" ht="15" hidden="false" customHeight="false" outlineLevel="0" collapsed="false">
      <c r="A24959" s="2" t="n">
        <v>24958</v>
      </c>
      <c r="B24959" s="2"/>
      <c r="C24959" s="2"/>
      <c r="D24959" s="2"/>
      <c r="E24959" s="2" t="n">
        <v>6.6309856414648E-006</v>
      </c>
    </row>
    <row r="24960" customFormat="false" ht="15" hidden="false" customHeight="false" outlineLevel="0" collapsed="false">
      <c r="A24960" s="2" t="n">
        <v>24959</v>
      </c>
      <c r="B24960" s="2"/>
      <c r="C24960" s="2"/>
      <c r="D24960" s="2"/>
      <c r="E24960" s="2" t="n">
        <v>6.63097742048535E-006</v>
      </c>
    </row>
    <row r="24961" customFormat="false" ht="15" hidden="false" customHeight="false" outlineLevel="0" collapsed="false">
      <c r="A24961" s="2" t="n">
        <v>24960</v>
      </c>
      <c r="B24961" s="2"/>
      <c r="C24961" s="2"/>
      <c r="D24961" s="2"/>
      <c r="E24961" s="2" t="n">
        <v>6.62699197917505E-006</v>
      </c>
    </row>
    <row r="24962" customFormat="false" ht="15" hidden="false" customHeight="false" outlineLevel="0" collapsed="false">
      <c r="A24962" s="2" t="n">
        <v>24961</v>
      </c>
      <c r="B24962" s="2"/>
      <c r="C24962" s="2"/>
      <c r="D24962" s="2"/>
      <c r="E24962" s="2" t="n">
        <v>6.62698376530102E-006</v>
      </c>
    </row>
    <row r="24963" customFormat="false" ht="15" hidden="false" customHeight="false" outlineLevel="0" collapsed="false">
      <c r="A24963" s="2" t="n">
        <v>24962</v>
      </c>
      <c r="B24963" s="2"/>
      <c r="C24963" s="2"/>
      <c r="D24963" s="2"/>
      <c r="E24963" s="2" t="n">
        <v>6.62300072207245E-006</v>
      </c>
    </row>
    <row r="24964" customFormat="false" ht="15" hidden="false" customHeight="false" outlineLevel="0" collapsed="false">
      <c r="A24964" s="2" t="n">
        <v>24963</v>
      </c>
      <c r="B24964" s="2"/>
      <c r="C24964" s="2"/>
      <c r="D24964" s="2"/>
      <c r="E24964" s="2" t="n">
        <v>6.62299251885656E-006</v>
      </c>
    </row>
    <row r="24965" customFormat="false" ht="15" hidden="false" customHeight="false" outlineLevel="0" collapsed="false">
      <c r="A24965" s="2" t="n">
        <v>24964</v>
      </c>
      <c r="B24965" s="2"/>
      <c r="C24965" s="2"/>
      <c r="D24965" s="2"/>
      <c r="E24965" s="2" t="n">
        <v>6.61901187015701E-006</v>
      </c>
    </row>
    <row r="24966" customFormat="false" ht="15" hidden="false" customHeight="false" outlineLevel="0" collapsed="false">
      <c r="A24966" s="2" t="n">
        <v>24965</v>
      </c>
      <c r="B24966" s="2"/>
      <c r="C24966" s="2"/>
      <c r="D24966" s="2"/>
      <c r="E24966" s="2" t="n">
        <v>6.61900367759927E-006</v>
      </c>
    </row>
    <row r="24967" customFormat="false" ht="15" hidden="false" customHeight="false" outlineLevel="0" collapsed="false">
      <c r="A24967" s="2" t="n">
        <v>24966</v>
      </c>
      <c r="B24967" s="2"/>
      <c r="C24967" s="2"/>
      <c r="D24967" s="2"/>
      <c r="E24967" s="2" t="n">
        <v>6.61502540921788E-006</v>
      </c>
    </row>
    <row r="24968" customFormat="false" ht="15" hidden="false" customHeight="false" outlineLevel="0" collapsed="false">
      <c r="A24968" s="2" t="n">
        <v>24967</v>
      </c>
      <c r="B24968" s="2"/>
      <c r="C24968" s="2"/>
      <c r="D24968" s="2"/>
      <c r="E24968" s="2" t="n">
        <v>6.61501723797642E-006</v>
      </c>
    </row>
    <row r="24969" customFormat="false" ht="15" hidden="false" customHeight="false" outlineLevel="0" collapsed="false">
      <c r="A24969" s="2" t="n">
        <v>24968</v>
      </c>
      <c r="B24969" s="2"/>
      <c r="C24969" s="2"/>
      <c r="D24969" s="2"/>
      <c r="E24969" s="2" t="n">
        <v>6.61104136057134E-006</v>
      </c>
    </row>
    <row r="24970" customFormat="false" ht="15" hidden="false" customHeight="false" outlineLevel="0" collapsed="false">
      <c r="A24970" s="2" t="n">
        <v>24969</v>
      </c>
      <c r="B24970" s="2"/>
      <c r="C24970" s="2"/>
      <c r="D24970" s="2"/>
      <c r="E24970" s="2" t="n">
        <v>6.61103319998802E-006</v>
      </c>
    </row>
    <row r="24971" customFormat="false" ht="15" hidden="false" customHeight="false" outlineLevel="0" collapsed="false">
      <c r="A24971" s="2" t="n">
        <v>24970</v>
      </c>
      <c r="B24971" s="2"/>
      <c r="C24971" s="2"/>
      <c r="D24971" s="2"/>
      <c r="E24971" s="2" t="n">
        <v>6.60705971000652E-006</v>
      </c>
    </row>
    <row r="24972" customFormat="false" ht="15" hidden="false" customHeight="false" outlineLevel="0" collapsed="false">
      <c r="A24972" s="2" t="n">
        <v>24971</v>
      </c>
      <c r="B24972" s="2"/>
      <c r="C24972" s="2"/>
      <c r="D24972" s="2"/>
      <c r="E24972" s="2" t="n">
        <v>6.60705155652863E-006</v>
      </c>
    </row>
    <row r="24973" customFormat="false" ht="15" hidden="false" customHeight="false" outlineLevel="0" collapsed="false">
      <c r="A24973" s="2" t="n">
        <v>24972</v>
      </c>
      <c r="B24973" s="2"/>
      <c r="C24973" s="2"/>
      <c r="D24973" s="2"/>
      <c r="E24973" s="2" t="n">
        <v>6.60308045397073E-006</v>
      </c>
    </row>
    <row r="24974" customFormat="false" ht="15" hidden="false" customHeight="false" outlineLevel="0" collapsed="false">
      <c r="A24974" s="2" t="n">
        <v>24973</v>
      </c>
      <c r="B24974" s="2"/>
      <c r="C24974" s="2"/>
      <c r="D24974" s="2"/>
      <c r="E24974" s="2" t="n">
        <v>6.60307231115098E-006</v>
      </c>
    </row>
    <row r="24975" customFormat="false" ht="15" hidden="false" customHeight="false" outlineLevel="0" collapsed="false">
      <c r="A24975" s="2" t="n">
        <v>24974</v>
      </c>
      <c r="B24975" s="2"/>
      <c r="C24975" s="2"/>
      <c r="D24975" s="2"/>
      <c r="E24975" s="2" t="n">
        <v>6.59910359601668E-006</v>
      </c>
    </row>
    <row r="24976" customFormat="false" ht="15" hidden="false" customHeight="false" outlineLevel="0" collapsed="false">
      <c r="A24976" s="2" t="n">
        <v>24975</v>
      </c>
      <c r="B24976" s="2"/>
      <c r="C24976" s="2"/>
      <c r="D24976" s="2"/>
      <c r="E24976" s="2" t="n">
        <v>6.59909547096049E-006</v>
      </c>
    </row>
    <row r="24977" customFormat="false" ht="15" hidden="false" customHeight="false" outlineLevel="0" collapsed="false">
      <c r="A24977" s="2" t="n">
        <v>24976</v>
      </c>
      <c r="B24977" s="2"/>
      <c r="C24977" s="2"/>
      <c r="D24977" s="2"/>
      <c r="E24977" s="2" t="n">
        <v>6.59512913614435E-006</v>
      </c>
    </row>
    <row r="24978" customFormat="false" ht="15" hidden="false" customHeight="false" outlineLevel="0" collapsed="false">
      <c r="A24978" s="2" t="n">
        <v>24977</v>
      </c>
      <c r="B24978" s="2"/>
      <c r="C24978" s="2"/>
      <c r="D24978" s="2"/>
      <c r="E24978" s="2" t="n">
        <v>6.59512102174631E-006</v>
      </c>
    </row>
    <row r="24979" customFormat="false" ht="15" hidden="false" customHeight="false" outlineLevel="0" collapsed="false">
      <c r="A24979" s="2" t="n">
        <v>24978</v>
      </c>
      <c r="B24979" s="2"/>
      <c r="C24979" s="2"/>
      <c r="D24979" s="2"/>
      <c r="E24979" s="2" t="n">
        <v>6.59115706724833E-006</v>
      </c>
    </row>
    <row r="24980" customFormat="false" ht="15" hidden="false" customHeight="false" outlineLevel="0" collapsed="false">
      <c r="A24980" s="2" t="n">
        <v>24979</v>
      </c>
      <c r="B24980" s="2"/>
      <c r="C24980" s="2"/>
      <c r="D24980" s="2"/>
      <c r="E24980" s="2" t="n">
        <v>6.59114896350843E-006</v>
      </c>
    </row>
    <row r="24981" customFormat="false" ht="15" hidden="false" customHeight="false" outlineLevel="0" collapsed="false">
      <c r="A24981" s="2" t="n">
        <v>24980</v>
      </c>
      <c r="B24981" s="2"/>
      <c r="C24981" s="2"/>
      <c r="D24981" s="2"/>
      <c r="E24981" s="2" t="n">
        <v>6.58718738932862E-006</v>
      </c>
    </row>
    <row r="24982" customFormat="false" ht="15" hidden="false" customHeight="false" outlineLevel="0" collapsed="false">
      <c r="A24982" s="2" t="n">
        <v>24981</v>
      </c>
      <c r="B24982" s="2"/>
      <c r="C24982" s="2"/>
      <c r="D24982" s="2"/>
      <c r="E24982" s="2" t="n">
        <v>6.587179306905E-006</v>
      </c>
    </row>
    <row r="24983" customFormat="false" ht="15" hidden="false" customHeight="false" outlineLevel="0" collapsed="false">
      <c r="A24983" s="2" t="n">
        <v>24982</v>
      </c>
      <c r="B24983" s="2"/>
      <c r="C24983" s="2"/>
      <c r="D24983" s="2"/>
      <c r="E24983" s="2" t="n">
        <v>6.58322010949064E-006</v>
      </c>
    </row>
    <row r="24984" customFormat="false" ht="15" hidden="false" customHeight="false" outlineLevel="0" collapsed="false">
      <c r="A24984" s="2" t="n">
        <v>24983</v>
      </c>
      <c r="B24984" s="2"/>
      <c r="C24984" s="2"/>
      <c r="D24984" s="2"/>
      <c r="E24984" s="2" t="n">
        <v>6.58321203061973E-006</v>
      </c>
    </row>
    <row r="24985" customFormat="false" ht="15" hidden="false" customHeight="false" outlineLevel="0" collapsed="false">
      <c r="A24985" s="2" t="n">
        <v>24984</v>
      </c>
      <c r="B24985" s="2"/>
      <c r="C24985" s="2"/>
      <c r="D24985" s="2"/>
      <c r="E24985" s="2" t="n">
        <v>6.57925520997083E-006</v>
      </c>
    </row>
    <row r="24986" customFormat="false" ht="15" hidden="false" customHeight="false" outlineLevel="0" collapsed="false">
      <c r="A24986" s="2" t="n">
        <v>24985</v>
      </c>
      <c r="B24986" s="2"/>
      <c r="C24986" s="2"/>
      <c r="D24986" s="2"/>
      <c r="E24986" s="2" t="n">
        <v>6.57924714531077E-006</v>
      </c>
    </row>
    <row r="24987" customFormat="false" ht="15" hidden="false" customHeight="false" outlineLevel="0" collapsed="false">
      <c r="A24987" s="2" t="n">
        <v>24986</v>
      </c>
      <c r="B24987" s="2"/>
      <c r="C24987" s="2"/>
      <c r="D24987" s="2"/>
      <c r="E24987" s="2" t="n">
        <v>6.57529270498003E-006</v>
      </c>
    </row>
    <row r="24988" customFormat="false" ht="15" hidden="false" customHeight="false" outlineLevel="0" collapsed="false">
      <c r="A24988" s="2" t="n">
        <v>24987</v>
      </c>
      <c r="B24988" s="2"/>
      <c r="C24988" s="2"/>
      <c r="D24988" s="2"/>
      <c r="E24988" s="2" t="n">
        <v>6.57528465097812E-006</v>
      </c>
    </row>
    <row r="24989" customFormat="false" ht="15" hidden="false" customHeight="false" outlineLevel="0" collapsed="false">
      <c r="A24989" s="2" t="n">
        <v>24988</v>
      </c>
      <c r="B24989" s="2"/>
      <c r="C24989" s="2"/>
      <c r="D24989" s="2"/>
      <c r="E24989" s="2" t="n">
        <v>6.57133258386011E-006</v>
      </c>
    </row>
    <row r="24990" customFormat="false" ht="15" hidden="false" customHeight="false" outlineLevel="0" collapsed="false">
      <c r="A24990" s="2" t="n">
        <v>24989</v>
      </c>
      <c r="B24990" s="2"/>
      <c r="C24990" s="2"/>
      <c r="D24990" s="2"/>
      <c r="E24990" s="2" t="n">
        <v>6.57132454406906E-006</v>
      </c>
    </row>
    <row r="24991" customFormat="false" ht="15" hidden="false" customHeight="false" outlineLevel="0" collapsed="false">
      <c r="A24991" s="2" t="n">
        <v>24990</v>
      </c>
      <c r="B24991" s="2"/>
      <c r="C24991" s="2"/>
      <c r="D24991" s="2"/>
      <c r="E24991" s="2" t="n">
        <v>6.56737484305836E-006</v>
      </c>
    </row>
    <row r="24992" customFormat="false" ht="15" hidden="false" customHeight="false" outlineLevel="0" collapsed="false">
      <c r="A24992" s="2" t="n">
        <v>24991</v>
      </c>
      <c r="B24992" s="2"/>
      <c r="C24992" s="2"/>
      <c r="D24992" s="2"/>
      <c r="E24992" s="2" t="n">
        <v>6.56736681392545E-006</v>
      </c>
    </row>
    <row r="24993" customFormat="false" ht="15" hidden="false" customHeight="false" outlineLevel="0" collapsed="false">
      <c r="A24993" s="2" t="n">
        <v>24992</v>
      </c>
      <c r="B24993" s="2"/>
      <c r="C24993" s="2"/>
      <c r="D24993" s="2"/>
      <c r="E24993" s="2" t="n">
        <v>6.5634194896802E-006</v>
      </c>
    </row>
    <row r="24994" customFormat="false" ht="15" hidden="false" customHeight="false" outlineLevel="0" collapsed="false">
      <c r="A24994" s="2" t="n">
        <v>24993</v>
      </c>
      <c r="B24994" s="2"/>
      <c r="C24994" s="2"/>
      <c r="D24994" s="2"/>
      <c r="E24994" s="2" t="n">
        <v>6.56341147475814E-006</v>
      </c>
    </row>
    <row r="24995" customFormat="false" ht="15" hidden="false" customHeight="false" outlineLevel="0" collapsed="false">
      <c r="A24995" s="2" t="n">
        <v>24994</v>
      </c>
      <c r="B24995" s="2"/>
      <c r="C24995" s="2"/>
      <c r="D24995" s="2"/>
      <c r="E24995" s="2" t="n">
        <v>6.55946652017292E-006</v>
      </c>
    </row>
    <row r="24996" customFormat="false" ht="15" hidden="false" customHeight="false" outlineLevel="0" collapsed="false">
      <c r="A24996" s="2" t="n">
        <v>24995</v>
      </c>
      <c r="B24996" s="2"/>
      <c r="C24996" s="2"/>
      <c r="D24996" s="2"/>
      <c r="E24996" s="2" t="n">
        <v>6.559458515909E-006</v>
      </c>
    </row>
    <row r="24997" customFormat="false" ht="15" hidden="false" customHeight="false" outlineLevel="0" collapsed="false">
      <c r="A24997" s="2" t="n">
        <v>24996</v>
      </c>
      <c r="B24997" s="2"/>
      <c r="C24997" s="2"/>
      <c r="D24997" s="2"/>
      <c r="E24997" s="2" t="n">
        <v>6.5555159309838E-006</v>
      </c>
    </row>
    <row r="24998" customFormat="false" ht="15" hidden="false" customHeight="false" outlineLevel="0" collapsed="false">
      <c r="A24998" s="2" t="n">
        <v>24997</v>
      </c>
      <c r="B24998" s="2"/>
      <c r="C24998" s="2"/>
      <c r="D24998" s="2"/>
      <c r="E24998" s="2" t="n">
        <v>6.55550793737803E-006</v>
      </c>
    </row>
    <row r="24999" customFormat="false" ht="15" hidden="false" customHeight="false" outlineLevel="0" collapsed="false">
      <c r="A24999" s="2" t="n">
        <v>24998</v>
      </c>
      <c r="B24999" s="2"/>
      <c r="C24999" s="2"/>
      <c r="D24999" s="2"/>
      <c r="E24999" s="2" t="n">
        <v>6.55156772211285E-006</v>
      </c>
    </row>
    <row r="25000" customFormat="false" ht="15" hidden="false" customHeight="false" outlineLevel="0" collapsed="false">
      <c r="A25000" s="2" t="n">
        <v>24999</v>
      </c>
      <c r="B25000" s="2"/>
      <c r="C25000" s="2"/>
      <c r="D25000" s="2"/>
      <c r="E25000" s="2" t="n">
        <v>6.55155974627064E-006</v>
      </c>
    </row>
    <row r="25001" customFormat="false" ht="15" hidden="false" customHeight="false" outlineLevel="0" collapsed="false">
      <c r="A25001" s="2" t="n">
        <v>25000</v>
      </c>
      <c r="B25001" s="2"/>
      <c r="C25001" s="2"/>
      <c r="D25001" s="2"/>
      <c r="E25001" s="2" t="n">
        <v>6.54762189356006E-006</v>
      </c>
    </row>
    <row r="25002" customFormat="false" ht="15" hidden="false" customHeight="false" outlineLevel="0" collapsed="false">
      <c r="A25002" s="2" t="n">
        <v>25001</v>
      </c>
      <c r="B25002" s="2"/>
      <c r="C25002" s="2"/>
      <c r="D25002" s="2"/>
      <c r="E25002" s="2" t="n">
        <v>6.54761392482328E-006</v>
      </c>
    </row>
    <row r="25003" customFormat="false" ht="15" hidden="false" customHeight="false" outlineLevel="0" collapsed="false">
      <c r="A25003" s="2" t="n">
        <v>25002</v>
      </c>
      <c r="B25003" s="2"/>
      <c r="C25003" s="2"/>
      <c r="D25003" s="2"/>
      <c r="E25003" s="2" t="n">
        <v>6.54367843822001E-006</v>
      </c>
    </row>
    <row r="25004" customFormat="false" ht="15" hidden="false" customHeight="false" outlineLevel="0" collapsed="false">
      <c r="A25004" s="2" t="n">
        <v>25003</v>
      </c>
      <c r="B25004" s="2"/>
      <c r="C25004" s="2"/>
      <c r="D25004" s="2"/>
      <c r="E25004" s="2" t="n">
        <v>6.54367048014137E-006</v>
      </c>
    </row>
    <row r="25005" customFormat="false" ht="15" hidden="false" customHeight="false" outlineLevel="0" collapsed="false">
      <c r="A25005" s="2" t="n">
        <v>25004</v>
      </c>
      <c r="B25005" s="2"/>
      <c r="C25005" s="2"/>
      <c r="D25005" s="2"/>
      <c r="E25005" s="2" t="n">
        <v>6.53973736319813E-006</v>
      </c>
    </row>
    <row r="25006" customFormat="false" ht="15" hidden="false" customHeight="false" outlineLevel="0" collapsed="false">
      <c r="A25006" s="2" t="n">
        <v>25005</v>
      </c>
      <c r="B25006" s="2"/>
      <c r="C25006" s="2"/>
      <c r="D25006" s="2"/>
      <c r="E25006" s="2" t="n">
        <v>6.53972941577763E-006</v>
      </c>
    </row>
    <row r="25007" customFormat="false" ht="15" hidden="false" customHeight="false" outlineLevel="0" collapsed="false">
      <c r="A25007" s="2" t="n">
        <v>25006</v>
      </c>
      <c r="B25007" s="2"/>
      <c r="C25007" s="2"/>
      <c r="D25007" s="2"/>
      <c r="E25007" s="2" t="n">
        <v>6.53579865073084E-006</v>
      </c>
    </row>
    <row r="25008" customFormat="false" ht="15" hidden="false" customHeight="false" outlineLevel="0" collapsed="false">
      <c r="A25008" s="2" t="n">
        <v>25007</v>
      </c>
      <c r="B25008" s="2"/>
      <c r="C25008" s="2"/>
      <c r="D25008" s="2"/>
      <c r="E25008" s="2" t="n">
        <v>6.5357907175212E-006</v>
      </c>
    </row>
    <row r="25009" customFormat="false" ht="15" hidden="false" customHeight="false" outlineLevel="0" collapsed="false">
      <c r="A25009" s="2" t="n">
        <v>25008</v>
      </c>
      <c r="B25009" s="2"/>
      <c r="C25009" s="2"/>
      <c r="D25009" s="2"/>
      <c r="E25009" s="2" t="n">
        <v>6.53186231147629E-006</v>
      </c>
    </row>
    <row r="25010" customFormat="false" ht="15" hidden="false" customHeight="false" outlineLevel="0" collapsed="false">
      <c r="A25010" s="2" t="n">
        <v>25009</v>
      </c>
      <c r="B25010" s="2"/>
      <c r="C25010" s="2"/>
      <c r="D25010" s="2"/>
      <c r="E25010" s="2" t="n">
        <v>6.53185438892479E-006</v>
      </c>
    </row>
    <row r="25011" customFormat="false" ht="15" hidden="false" customHeight="false" outlineLevel="0" collapsed="false">
      <c r="A25011" s="2" t="n">
        <v>25010</v>
      </c>
      <c r="B25011" s="2"/>
      <c r="C25011" s="2"/>
      <c r="D25011" s="2"/>
      <c r="E25011" s="2" t="n">
        <v>6.52792834898719E-006</v>
      </c>
    </row>
    <row r="25012" customFormat="false" ht="15" hidden="false" customHeight="false" outlineLevel="0" collapsed="false">
      <c r="A25012" s="2" t="n">
        <v>25011</v>
      </c>
      <c r="B25012" s="2"/>
      <c r="C25012" s="2"/>
      <c r="D25012" s="2"/>
      <c r="E25012" s="2" t="n">
        <v>6.52792043709383E-006</v>
      </c>
    </row>
    <row r="25013" customFormat="false" ht="15" hidden="false" customHeight="false" outlineLevel="0" collapsed="false">
      <c r="A25013" s="2" t="n">
        <v>25012</v>
      </c>
      <c r="B25013" s="2"/>
      <c r="C25013" s="2"/>
      <c r="D25013" s="2"/>
      <c r="E25013" s="2" t="n">
        <v>6.52399675615811E-006</v>
      </c>
    </row>
    <row r="25014" customFormat="false" ht="15" hidden="false" customHeight="false" outlineLevel="0" collapsed="false">
      <c r="A25014" s="2" t="n">
        <v>25013</v>
      </c>
      <c r="B25014" s="2"/>
      <c r="C25014" s="2"/>
      <c r="D25014" s="2"/>
      <c r="E25014" s="2" t="n">
        <v>6.52398885137018E-006</v>
      </c>
    </row>
    <row r="25015" customFormat="false" ht="15" hidden="false" customHeight="false" outlineLevel="0" collapsed="false">
      <c r="A25015" s="2" t="n">
        <v>25014</v>
      </c>
      <c r="B25015" s="2"/>
      <c r="C25015" s="2"/>
      <c r="D25015" s="2"/>
      <c r="E25015" s="2" t="n">
        <v>6.52006752588363E-006</v>
      </c>
    </row>
    <row r="25016" customFormat="false" ht="15" hidden="false" customHeight="false" outlineLevel="0" collapsed="false">
      <c r="A25016" s="2" t="n">
        <v>25015</v>
      </c>
      <c r="B25016" s="2"/>
      <c r="C25016" s="2"/>
      <c r="D25016" s="2"/>
      <c r="E25016" s="2" t="n">
        <v>6.52005963885927E-006</v>
      </c>
    </row>
    <row r="25017" customFormat="false" ht="15" hidden="false" customHeight="false" outlineLevel="0" collapsed="false">
      <c r="A25017" s="2" t="n">
        <v>25016</v>
      </c>
      <c r="B25017" s="2"/>
      <c r="C25017" s="2"/>
      <c r="D25017" s="2"/>
      <c r="E25017" s="2" t="n">
        <v>6.51614066882189E-006</v>
      </c>
    </row>
    <row r="25018" customFormat="false" ht="15" hidden="false" customHeight="false" outlineLevel="0" collapsed="false">
      <c r="A25018" s="2" t="n">
        <v>25017</v>
      </c>
      <c r="B25018" s="2"/>
      <c r="C25018" s="2"/>
      <c r="D25018" s="2"/>
      <c r="E25018" s="2" t="n">
        <v>6.51613278890295E-006</v>
      </c>
    </row>
    <row r="25019" customFormat="false" ht="15" hidden="false" customHeight="false" outlineLevel="0" collapsed="false">
      <c r="A25019" s="2" t="n">
        <v>25018</v>
      </c>
      <c r="B25019" s="2"/>
      <c r="C25019" s="2"/>
      <c r="D25019" s="2"/>
      <c r="E25019" s="2" t="n">
        <v>6.51221617431474E-006</v>
      </c>
    </row>
    <row r="25020" customFormat="false" ht="15" hidden="false" customHeight="false" outlineLevel="0" collapsed="false">
      <c r="A25020" s="2" t="n">
        <v>25019</v>
      </c>
      <c r="B25020" s="2"/>
      <c r="C25020" s="2"/>
      <c r="D25020" s="2"/>
      <c r="E25020" s="2" t="n">
        <v>6.51220830505395E-006</v>
      </c>
    </row>
    <row r="25021" customFormat="false" ht="15" hidden="false" customHeight="false" outlineLevel="0" collapsed="false">
      <c r="A25021" s="2" t="n">
        <v>25020</v>
      </c>
      <c r="B25021" s="2"/>
      <c r="C25021" s="2"/>
      <c r="D25021" s="2"/>
      <c r="E25021" s="2" t="n">
        <v>6.5082940423622E-006</v>
      </c>
    </row>
    <row r="25022" customFormat="false" ht="15" hidden="false" customHeight="false" outlineLevel="0" collapsed="false">
      <c r="A25022" s="2" t="n">
        <v>25021</v>
      </c>
      <c r="B25022" s="2"/>
      <c r="C25022" s="2"/>
      <c r="D25022" s="2"/>
      <c r="E25022" s="2" t="n">
        <v>6.50828618375954E-006</v>
      </c>
    </row>
    <row r="25023" customFormat="false" ht="15" hidden="false" customHeight="false" outlineLevel="0" collapsed="false">
      <c r="A25023" s="2" t="n">
        <v>25022</v>
      </c>
      <c r="B25023" s="2"/>
      <c r="C25023" s="2"/>
      <c r="D25023" s="2"/>
      <c r="E25023" s="2" t="n">
        <v>6.50437426585881E-006</v>
      </c>
    </row>
    <row r="25024" customFormat="false" ht="15" hidden="false" customHeight="false" outlineLevel="0" collapsed="false">
      <c r="A25024" s="2" t="n">
        <v>25023</v>
      </c>
      <c r="B25024" s="2"/>
      <c r="C25024" s="2"/>
      <c r="D25024" s="2"/>
      <c r="E25024" s="2" t="n">
        <v>6.50436642857244E-006</v>
      </c>
    </row>
    <row r="25025" customFormat="false" ht="15" hidden="false" customHeight="false" outlineLevel="0" collapsed="false">
      <c r="A25025" s="2" t="n">
        <v>25024</v>
      </c>
      <c r="B25025" s="2"/>
      <c r="C25025" s="2"/>
      <c r="D25025" s="2"/>
      <c r="E25025" s="2" t="n">
        <v>6.50045685901546E-006</v>
      </c>
    </row>
    <row r="25026" customFormat="false" ht="15" hidden="false" customHeight="false" outlineLevel="0" collapsed="false">
      <c r="A25026" s="2" t="n">
        <v>25025</v>
      </c>
      <c r="B25026" s="2"/>
      <c r="C25026" s="2"/>
      <c r="D25026" s="2"/>
      <c r="E25026" s="2" t="n">
        <v>6.50044902883451E-006</v>
      </c>
    </row>
    <row r="25027" customFormat="false" ht="15" hidden="false" customHeight="false" outlineLevel="0" collapsed="false">
      <c r="A25027" s="2" t="n">
        <v>25026</v>
      </c>
      <c r="B25027" s="2"/>
      <c r="C25027" s="2"/>
      <c r="D25027" s="2"/>
      <c r="E25027" s="2" t="n">
        <v>6.49654181117398E-006</v>
      </c>
    </row>
    <row r="25028" customFormat="false" ht="15" hidden="false" customHeight="false" outlineLevel="0" collapsed="false">
      <c r="A25028" s="2" t="n">
        <v>25027</v>
      </c>
      <c r="B25028" s="2"/>
      <c r="C25028" s="2"/>
      <c r="D25028" s="2"/>
      <c r="E25028" s="2" t="n">
        <v>6.49653399165118E-006</v>
      </c>
    </row>
    <row r="25029" customFormat="false" ht="15" hidden="false" customHeight="false" outlineLevel="0" collapsed="false">
      <c r="A25029" s="2" t="n">
        <v>25028</v>
      </c>
      <c r="B25029" s="2"/>
      <c r="C25029" s="2"/>
      <c r="D25029" s="2"/>
      <c r="E25029" s="2" t="n">
        <v>6.49262911878168E-006</v>
      </c>
    </row>
    <row r="25030" customFormat="false" ht="15" hidden="false" customHeight="false" outlineLevel="0" collapsed="false">
      <c r="A25030" s="2" t="n">
        <v>25029</v>
      </c>
      <c r="B25030" s="2"/>
      <c r="C25030" s="2"/>
      <c r="D25030" s="2"/>
      <c r="E25030" s="2" t="n">
        <v>6.49262130991701E-006</v>
      </c>
    </row>
    <row r="25031" customFormat="false" ht="15" hidden="false" customHeight="false" outlineLevel="0" collapsed="false">
      <c r="A25031" s="2" t="n">
        <v>25030</v>
      </c>
      <c r="B25031" s="2"/>
      <c r="C25031" s="2"/>
      <c r="D25031" s="2"/>
      <c r="E25031" s="2" t="n">
        <v>6.48871877828583E-006</v>
      </c>
    </row>
    <row r="25032" customFormat="false" ht="15" hidden="false" customHeight="false" outlineLevel="0" collapsed="false">
      <c r="A25032" s="2" t="n">
        <v>25031</v>
      </c>
      <c r="B25032" s="2"/>
      <c r="C25032" s="2"/>
      <c r="D25032" s="2"/>
      <c r="E25032" s="2" t="n">
        <v>6.48871098363202E-006</v>
      </c>
    </row>
    <row r="25033" customFormat="false" ht="15" hidden="false" customHeight="false" outlineLevel="0" collapsed="false">
      <c r="A25033" s="2" t="n">
        <v>25032</v>
      </c>
      <c r="B25033" s="2"/>
      <c r="C25033" s="2"/>
      <c r="D25033" s="2"/>
      <c r="E25033" s="2" t="n">
        <v>6.48481079679186E-006</v>
      </c>
    </row>
    <row r="25034" customFormat="false" ht="15" hidden="false" customHeight="false" outlineLevel="0" collapsed="false">
      <c r="A25034" s="2" t="n">
        <v>25033</v>
      </c>
      <c r="B25034" s="2"/>
      <c r="C25034" s="2"/>
      <c r="D25034" s="2"/>
      <c r="E25034" s="2" t="n">
        <v>6.48480301990162E-006</v>
      </c>
    </row>
    <row r="25035" customFormat="false" ht="15" hidden="false" customHeight="false" outlineLevel="0" collapsed="false">
      <c r="A25035" s="2" t="n">
        <v>25034</v>
      </c>
      <c r="B25035" s="2"/>
      <c r="C25035" s="2"/>
      <c r="D25035" s="2"/>
      <c r="E25035" s="2" t="n">
        <v>6.48090517074706E-006</v>
      </c>
    </row>
    <row r="25036" customFormat="false" ht="15" hidden="false" customHeight="false" outlineLevel="0" collapsed="false">
      <c r="A25036" s="2" t="n">
        <v>25035</v>
      </c>
      <c r="B25036" s="2"/>
      <c r="C25036" s="2"/>
      <c r="D25036" s="2"/>
      <c r="E25036" s="2" t="n">
        <v>6.48089740806768E-006</v>
      </c>
    </row>
    <row r="25037" customFormat="false" ht="15" hidden="false" customHeight="false" outlineLevel="0" collapsed="false">
      <c r="A25037" s="2" t="n">
        <v>25036</v>
      </c>
      <c r="B25037" s="2"/>
      <c r="C25037" s="2"/>
      <c r="D25037" s="2"/>
      <c r="E25037" s="2" t="n">
        <v>6.47700189659872E-006</v>
      </c>
    </row>
    <row r="25038" customFormat="false" ht="15" hidden="false" customHeight="false" outlineLevel="0" collapsed="false">
      <c r="A25038" s="2" t="n">
        <v>25037</v>
      </c>
      <c r="B25038" s="2"/>
      <c r="C25038" s="2"/>
      <c r="D25038" s="2"/>
      <c r="E25038" s="2" t="n">
        <v>6.47699414102476E-006</v>
      </c>
    </row>
    <row r="25039" customFormat="false" ht="15" hidden="false" customHeight="false" outlineLevel="0" collapsed="false">
      <c r="A25039" s="2" t="n">
        <v>25038</v>
      </c>
      <c r="B25039" s="2"/>
      <c r="C25039" s="2"/>
      <c r="D25039" s="2"/>
      <c r="E25039" s="2" t="n">
        <v>6.47310097789955E-006</v>
      </c>
    </row>
    <row r="25040" customFormat="false" ht="15" hidden="false" customHeight="false" outlineLevel="0" collapsed="false">
      <c r="A25040" s="2" t="n">
        <v>25039</v>
      </c>
      <c r="B25040" s="2"/>
      <c r="C25040" s="2"/>
      <c r="D25040" s="2"/>
      <c r="E25040" s="2" t="n">
        <v>6.47309322943102E-006</v>
      </c>
    </row>
    <row r="25041" customFormat="false" ht="15" hidden="false" customHeight="false" outlineLevel="0" collapsed="false">
      <c r="A25041" s="2" t="n">
        <v>25040</v>
      </c>
      <c r="B25041" s="2"/>
      <c r="C25041" s="2"/>
      <c r="D25041" s="2"/>
      <c r="E25041" s="2" t="n">
        <v>6.4692024039914E-006</v>
      </c>
    </row>
    <row r="25042" customFormat="false" ht="15" hidden="false" customHeight="false" outlineLevel="0" collapsed="false">
      <c r="A25042" s="2" t="n">
        <v>25041</v>
      </c>
      <c r="B25042" s="2"/>
      <c r="C25042" s="2"/>
      <c r="D25042" s="2"/>
      <c r="E25042" s="2" t="n">
        <v>6.46919466973372E-006</v>
      </c>
    </row>
    <row r="25043" customFormat="false" ht="15" hidden="false" customHeight="false" outlineLevel="0" collapsed="false">
      <c r="A25043" s="2" t="n">
        <v>25042</v>
      </c>
      <c r="B25043" s="2"/>
      <c r="C25043" s="2"/>
      <c r="D25043" s="2"/>
      <c r="E25043" s="2" t="n">
        <v>6.465306178427E-006</v>
      </c>
    </row>
    <row r="25044" customFormat="false" ht="15" hidden="false" customHeight="false" outlineLevel="0" collapsed="false">
      <c r="A25044" s="2" t="n">
        <v>25043</v>
      </c>
      <c r="B25044" s="2"/>
      <c r="C25044" s="2"/>
      <c r="D25044" s="2"/>
      <c r="E25044" s="2" t="n">
        <v>6.46529844772203E-006</v>
      </c>
    </row>
    <row r="25045" customFormat="false" ht="15" hidden="false" customHeight="false" outlineLevel="0" collapsed="false">
      <c r="A25045" s="2" t="n">
        <v>25044</v>
      </c>
      <c r="B25045" s="2"/>
      <c r="C25045" s="2"/>
      <c r="D25045" s="2"/>
      <c r="E25045" s="2" t="n">
        <v>6.46141229765362E-006</v>
      </c>
    </row>
    <row r="25046" customFormat="false" ht="15" hidden="false" customHeight="false" outlineLevel="0" collapsed="false">
      <c r="A25046" s="2" t="n">
        <v>25045</v>
      </c>
      <c r="B25046" s="2"/>
      <c r="C25046" s="2"/>
      <c r="D25046" s="2"/>
      <c r="E25046" s="2" t="n">
        <v>6.46140458471223E-006</v>
      </c>
    </row>
    <row r="25047" customFormat="false" ht="15" hidden="false" customHeight="false" outlineLevel="0" collapsed="false">
      <c r="A25047" s="2" t="n">
        <v>25046</v>
      </c>
      <c r="B25047" s="2"/>
      <c r="C25047" s="2"/>
      <c r="D25047" s="2"/>
      <c r="E25047" s="2" t="n">
        <v>6.45752076167128E-006</v>
      </c>
    </row>
    <row r="25048" customFormat="false" ht="15" hidden="false" customHeight="false" outlineLevel="0" collapsed="false">
      <c r="A25048" s="2" t="n">
        <v>25047</v>
      </c>
      <c r="B25048" s="2"/>
      <c r="C25048" s="2"/>
      <c r="D25048" s="2"/>
      <c r="E25048" s="2" t="n">
        <v>6.45751306649345E-006</v>
      </c>
    </row>
    <row r="25049" customFormat="false" ht="15" hidden="false" customHeight="false" outlineLevel="0" collapsed="false">
      <c r="A25049" s="2" t="n">
        <v>25048</v>
      </c>
      <c r="B25049" s="2"/>
      <c r="C25049" s="2"/>
      <c r="D25049" s="2"/>
      <c r="E25049" s="2" t="n">
        <v>6.45363157047996E-006</v>
      </c>
    </row>
    <row r="25050" customFormat="false" ht="15" hidden="false" customHeight="false" outlineLevel="0" collapsed="false">
      <c r="A25050" s="2" t="n">
        <v>25049</v>
      </c>
      <c r="B25050" s="2"/>
      <c r="C25050" s="2"/>
      <c r="D25050" s="2"/>
      <c r="E25050" s="2" t="n">
        <v>6.45362388951298E-006</v>
      </c>
    </row>
    <row r="25051" customFormat="false" ht="15" hidden="false" customHeight="false" outlineLevel="0" collapsed="false">
      <c r="A25051" s="2" t="n">
        <v>25050</v>
      </c>
      <c r="B25051" s="2"/>
      <c r="C25051" s="2"/>
      <c r="D25051" s="2"/>
      <c r="E25051" s="2" t="n">
        <v>6.44974472763238E-006</v>
      </c>
    </row>
    <row r="25052" customFormat="false" ht="15" hidden="false" customHeight="false" outlineLevel="0" collapsed="false">
      <c r="A25052" s="2" t="n">
        <v>25051</v>
      </c>
      <c r="B25052" s="2"/>
      <c r="C25052" s="2"/>
      <c r="D25052" s="2"/>
      <c r="E25052" s="2" t="n">
        <v>6.44973705021812E-006</v>
      </c>
    </row>
    <row r="25053" customFormat="false" ht="15" hidden="false" customHeight="false" outlineLevel="0" collapsed="false">
      <c r="A25053" s="2" t="n">
        <v>25052</v>
      </c>
      <c r="B25053" s="2"/>
      <c r="C25053" s="2"/>
      <c r="D25053" s="2"/>
      <c r="E25053" s="2" t="n">
        <v>6.44586021891769E-006</v>
      </c>
    </row>
    <row r="25054" customFormat="false" ht="15" hidden="false" customHeight="false" outlineLevel="0" collapsed="false">
      <c r="A25054" s="2" t="n">
        <v>25053</v>
      </c>
      <c r="B25054" s="2"/>
      <c r="C25054" s="2"/>
      <c r="D25054" s="2"/>
      <c r="E25054" s="2" t="n">
        <v>6.445852559267E-006</v>
      </c>
    </row>
    <row r="25055" customFormat="false" ht="15" hidden="false" customHeight="false" outlineLevel="0" collapsed="false">
      <c r="A25055" s="2" t="n">
        <v>25054</v>
      </c>
      <c r="B25055" s="2"/>
      <c r="C25055" s="2"/>
      <c r="D25055" s="2"/>
      <c r="E25055" s="2" t="n">
        <v>6.44197805144131E-006</v>
      </c>
    </row>
    <row r="25056" customFormat="false" ht="15" hidden="false" customHeight="false" outlineLevel="0" collapsed="false">
      <c r="A25056" s="2" t="n">
        <v>25055</v>
      </c>
      <c r="B25056" s="2"/>
      <c r="C25056" s="2"/>
      <c r="D25056" s="2"/>
      <c r="E25056" s="2" t="n">
        <v>6.44197039889605E-006</v>
      </c>
    </row>
    <row r="25057" customFormat="false" ht="15" hidden="false" customHeight="false" outlineLevel="0" collapsed="false">
      <c r="A25057" s="2" t="n">
        <v>25056</v>
      </c>
      <c r="B25057" s="2"/>
      <c r="C25057" s="2"/>
      <c r="D25057" s="2"/>
      <c r="E25057" s="2" t="n">
        <v>6.43809822165053E-006</v>
      </c>
    </row>
    <row r="25058" customFormat="false" ht="15" hidden="false" customHeight="false" outlineLevel="0" collapsed="false">
      <c r="A25058" s="2" t="n">
        <v>25057</v>
      </c>
      <c r="B25058" s="2"/>
      <c r="C25058" s="2"/>
      <c r="D25058" s="2"/>
      <c r="E25058" s="2" t="n">
        <v>6.43809057976341E-006</v>
      </c>
    </row>
    <row r="25059" customFormat="false" ht="15" hidden="false" customHeight="false" outlineLevel="0" collapsed="false">
      <c r="A25059" s="2" t="n">
        <v>25058</v>
      </c>
      <c r="B25059" s="2"/>
      <c r="C25059" s="2"/>
      <c r="D25059" s="2"/>
      <c r="E25059" s="2" t="n">
        <v>6.43422072954536E-006</v>
      </c>
    </row>
    <row r="25060" customFormat="false" ht="15" hidden="false" customHeight="false" outlineLevel="0" collapsed="false">
      <c r="A25060" s="2" t="n">
        <v>25059</v>
      </c>
      <c r="B25060" s="2"/>
      <c r="C25060" s="2"/>
      <c r="D25060" s="2"/>
      <c r="E25060" s="2" t="n">
        <v>6.4342131054218E-006</v>
      </c>
    </row>
    <row r="25061" customFormat="false" ht="15" hidden="false" customHeight="false" outlineLevel="0" collapsed="false">
      <c r="A25061" s="2" t="n">
        <v>25060</v>
      </c>
      <c r="B25061" s="2"/>
      <c r="C25061" s="2"/>
      <c r="D25061" s="2"/>
      <c r="E25061" s="2" t="n">
        <v>6.43034557512578E-006</v>
      </c>
    </row>
    <row r="25062" customFormat="false" ht="15" hidden="false" customHeight="false" outlineLevel="0" collapsed="false">
      <c r="A25062" s="2" t="n">
        <v>25061</v>
      </c>
      <c r="B25062" s="2"/>
      <c r="C25062" s="2"/>
      <c r="D25062" s="2"/>
      <c r="E25062" s="2" t="n">
        <v>6.43033795810766E-006</v>
      </c>
    </row>
    <row r="25063" customFormat="false" ht="15" hidden="false" customHeight="false" outlineLevel="0" collapsed="false">
      <c r="A25063" s="2" t="n">
        <v>25062</v>
      </c>
      <c r="B25063" s="2"/>
      <c r="C25063" s="2"/>
      <c r="D25063" s="2"/>
      <c r="E25063" s="2" t="n">
        <v>6.42647275128638E-006</v>
      </c>
    </row>
    <row r="25064" customFormat="false" ht="15" hidden="false" customHeight="false" outlineLevel="0" collapsed="false">
      <c r="A25064" s="2" t="n">
        <v>25063</v>
      </c>
      <c r="B25064" s="2"/>
      <c r="C25064" s="2"/>
      <c r="D25064" s="2"/>
      <c r="E25064" s="2" t="n">
        <v>6.42646513782097E-006</v>
      </c>
    </row>
    <row r="25065" customFormat="false" ht="15" hidden="false" customHeight="false" outlineLevel="0" collapsed="false">
      <c r="A25065" s="2" t="n">
        <v>25064</v>
      </c>
      <c r="B25065" s="2"/>
      <c r="C25065" s="2"/>
      <c r="D25065" s="2"/>
      <c r="E25065" s="2" t="n">
        <v>6.42260226157987E-006</v>
      </c>
    </row>
    <row r="25066" customFormat="false" ht="15" hidden="false" customHeight="false" outlineLevel="0" collapsed="false">
      <c r="A25066" s="2" t="n">
        <v>25065</v>
      </c>
      <c r="B25066" s="2"/>
      <c r="C25066" s="2"/>
      <c r="D25066" s="2"/>
      <c r="E25066" s="2" t="n">
        <v>6.42259466232531E-006</v>
      </c>
    </row>
    <row r="25067" customFormat="false" ht="15" hidden="false" customHeight="false" outlineLevel="0" collapsed="false">
      <c r="A25067" s="2" t="n">
        <v>25066</v>
      </c>
      <c r="B25067" s="2"/>
      <c r="C25067" s="2"/>
      <c r="D25067" s="2"/>
      <c r="E25067" s="2" t="n">
        <v>6.41873410245353E-006</v>
      </c>
    </row>
    <row r="25068" customFormat="false" ht="15" hidden="false" customHeight="false" outlineLevel="0" collapsed="false">
      <c r="A25068" s="2" t="n">
        <v>25067</v>
      </c>
      <c r="B25068" s="2"/>
      <c r="C25068" s="2"/>
      <c r="D25068" s="2"/>
      <c r="E25068" s="2" t="n">
        <v>6.41872650675168E-006</v>
      </c>
    </row>
    <row r="25069" customFormat="false" ht="15" hidden="false" customHeight="false" outlineLevel="0" collapsed="false">
      <c r="A25069" s="2" t="n">
        <v>25068</v>
      </c>
      <c r="B25069" s="2"/>
      <c r="C25069" s="2"/>
      <c r="D25069" s="2"/>
      <c r="E25069" s="2" t="n">
        <v>6.41486826324922E-006</v>
      </c>
    </row>
    <row r="25070" customFormat="false" ht="15" hidden="false" customHeight="false" outlineLevel="0" collapsed="false">
      <c r="A25070" s="2" t="n">
        <v>25069</v>
      </c>
      <c r="B25070" s="2"/>
      <c r="C25070" s="2"/>
      <c r="D25070" s="2"/>
      <c r="E25070" s="2" t="n">
        <v>6.41486069241637E-006</v>
      </c>
    </row>
    <row r="25071" customFormat="false" ht="15" hidden="false" customHeight="false" outlineLevel="0" collapsed="false">
      <c r="A25071" s="2" t="n">
        <v>25070</v>
      </c>
      <c r="B25071" s="2"/>
      <c r="C25071" s="2"/>
      <c r="D25071" s="2"/>
      <c r="E25071" s="2" t="n">
        <v>6.41100476173051E-006</v>
      </c>
    </row>
    <row r="25072" customFormat="false" ht="15" hidden="false" customHeight="false" outlineLevel="0" collapsed="false">
      <c r="A25072" s="2" t="n">
        <v>25071</v>
      </c>
      <c r="B25072" s="2"/>
      <c r="C25072" s="2"/>
      <c r="D25072" s="2"/>
      <c r="E25072" s="2" t="n">
        <v>6.4109972015558E-006</v>
      </c>
    </row>
    <row r="25073" customFormat="false" ht="15" hidden="false" customHeight="false" outlineLevel="0" collapsed="false">
      <c r="A25073" s="2" t="n">
        <v>25072</v>
      </c>
      <c r="B25073" s="2"/>
      <c r="C25073" s="2"/>
      <c r="D25073" s="2"/>
      <c r="E25073" s="2" t="n">
        <v>6.40714358723926E-006</v>
      </c>
    </row>
    <row r="25074" customFormat="false" ht="15" hidden="false" customHeight="false" outlineLevel="0" collapsed="false">
      <c r="A25074" s="2" t="n">
        <v>25073</v>
      </c>
      <c r="B25074" s="2"/>
      <c r="C25074" s="2"/>
      <c r="D25074" s="2"/>
      <c r="E25074" s="2" t="n">
        <v>6.40713604127541E-006</v>
      </c>
    </row>
    <row r="25075" customFormat="false" ht="15" hidden="false" customHeight="false" outlineLevel="0" collapsed="false">
      <c r="A25075" s="2" t="n">
        <v>25074</v>
      </c>
      <c r="B25075" s="2"/>
      <c r="C25075" s="2"/>
      <c r="D25075" s="2"/>
      <c r="E25075" s="2" t="n">
        <v>6.40328473622276E-006</v>
      </c>
    </row>
    <row r="25076" customFormat="false" ht="15" hidden="false" customHeight="false" outlineLevel="0" collapsed="false">
      <c r="A25076" s="2" t="n">
        <v>25075</v>
      </c>
      <c r="B25076" s="2"/>
      <c r="C25076" s="2"/>
      <c r="D25076" s="2"/>
      <c r="E25076" s="2" t="n">
        <v>6.40327719736433E-006</v>
      </c>
    </row>
    <row r="25077" customFormat="false" ht="15" hidden="false" customHeight="false" outlineLevel="0" collapsed="false">
      <c r="A25077" s="2" t="n">
        <v>25076</v>
      </c>
      <c r="B25077" s="2"/>
      <c r="C25077" s="2"/>
      <c r="D25077" s="2"/>
      <c r="E25077" s="2" t="n">
        <v>6.39942821223372E-006</v>
      </c>
    </row>
    <row r="25078" customFormat="false" ht="15" hidden="false" customHeight="false" outlineLevel="0" collapsed="false">
      <c r="A25078" s="2" t="n">
        <v>25077</v>
      </c>
      <c r="B25078" s="2"/>
      <c r="C25078" s="2"/>
      <c r="D25078" s="2"/>
      <c r="E25078" s="2" t="n">
        <v>6.39942069113886E-006</v>
      </c>
    </row>
    <row r="25079" customFormat="false" ht="15" hidden="false" customHeight="false" outlineLevel="0" collapsed="false">
      <c r="A25079" s="2" t="n">
        <v>25078</v>
      </c>
      <c r="B25079" s="2"/>
      <c r="C25079" s="2"/>
      <c r="D25079" s="2"/>
      <c r="E25079" s="2" t="n">
        <v>6.39557401171942E-006</v>
      </c>
    </row>
    <row r="25080" customFormat="false" ht="15" hidden="false" customHeight="false" outlineLevel="0" collapsed="false">
      <c r="A25080" s="2" t="n">
        <v>25079</v>
      </c>
      <c r="B25080" s="2"/>
      <c r="C25080" s="2"/>
      <c r="D25080" s="2"/>
      <c r="E25080" s="2" t="n">
        <v>6.39556649417727E-006</v>
      </c>
    </row>
    <row r="25081" customFormat="false" ht="15" hidden="false" customHeight="false" outlineLevel="0" collapsed="false">
      <c r="A25081" s="2" t="n">
        <v>25080</v>
      </c>
      <c r="B25081" s="2"/>
      <c r="C25081" s="2"/>
      <c r="D25081" s="2"/>
      <c r="E25081" s="2" t="n">
        <v>6.39172212402173E-006</v>
      </c>
    </row>
    <row r="25082" customFormat="false" ht="15" hidden="false" customHeight="false" outlineLevel="0" collapsed="false">
      <c r="A25082" s="2" t="n">
        <v>25081</v>
      </c>
      <c r="B25082" s="2"/>
      <c r="C25082" s="2"/>
      <c r="D25082" s="2"/>
      <c r="E25082" s="2" t="n">
        <v>6.39171462424315E-006</v>
      </c>
    </row>
    <row r="25083" customFormat="false" ht="15" hidden="false" customHeight="false" outlineLevel="0" collapsed="false">
      <c r="A25083" s="2" t="n">
        <v>25082</v>
      </c>
      <c r="B25083" s="2"/>
      <c r="C25083" s="2"/>
      <c r="D25083" s="2"/>
      <c r="E25083" s="2" t="n">
        <v>6.38787257045692E-006</v>
      </c>
    </row>
    <row r="25084" customFormat="false" ht="15" hidden="false" customHeight="false" outlineLevel="0" collapsed="false">
      <c r="A25084" s="2" t="n">
        <v>25083</v>
      </c>
      <c r="B25084" s="2"/>
      <c r="C25084" s="2"/>
      <c r="D25084" s="2"/>
      <c r="E25084" s="2" t="n">
        <v>6.38786507778377E-006</v>
      </c>
    </row>
    <row r="25085" customFormat="false" ht="15" hidden="false" customHeight="false" outlineLevel="0" collapsed="false">
      <c r="A25085" s="2" t="n">
        <v>25084</v>
      </c>
      <c r="B25085" s="2"/>
      <c r="C25085" s="2"/>
      <c r="D25085" s="2"/>
      <c r="E25085" s="2" t="n">
        <v>6.38402532970872E-006</v>
      </c>
    </row>
    <row r="25086" customFormat="false" ht="15" hidden="false" customHeight="false" outlineLevel="0" collapsed="false">
      <c r="A25086" s="2" t="n">
        <v>25085</v>
      </c>
      <c r="B25086" s="2"/>
      <c r="C25086" s="2"/>
      <c r="D25086" s="2"/>
      <c r="E25086" s="2" t="n">
        <v>6.38401785124643E-006</v>
      </c>
    </row>
    <row r="25087" customFormat="false" ht="15" hidden="false" customHeight="false" outlineLevel="0" collapsed="false">
      <c r="A25087" s="2" t="n">
        <v>25086</v>
      </c>
      <c r="B25087" s="2"/>
      <c r="C25087" s="2"/>
      <c r="D25087" s="2"/>
      <c r="E25087" s="2" t="n">
        <v>6.38018040532984E-006</v>
      </c>
    </row>
    <row r="25088" customFormat="false" ht="15" hidden="false" customHeight="false" outlineLevel="0" collapsed="false">
      <c r="A25088" s="2" t="n">
        <v>25087</v>
      </c>
      <c r="B25088" s="2"/>
      <c r="C25088" s="2"/>
      <c r="D25088" s="2"/>
      <c r="E25088" s="2" t="n">
        <v>6.38017293397297E-006</v>
      </c>
    </row>
    <row r="25089" customFormat="false" ht="15" hidden="false" customHeight="false" outlineLevel="0" collapsed="false">
      <c r="A25089" s="2" t="n">
        <v>25088</v>
      </c>
      <c r="B25089" s="2"/>
      <c r="C25089" s="2"/>
      <c r="D25089" s="2"/>
      <c r="E25089" s="2" t="n">
        <v>6.37633779376756E-006</v>
      </c>
    </row>
    <row r="25090" customFormat="false" ht="15" hidden="false" customHeight="false" outlineLevel="0" collapsed="false">
      <c r="A25090" s="2" t="n">
        <v>25089</v>
      </c>
      <c r="B25090" s="2"/>
      <c r="C25090" s="2"/>
      <c r="D25090" s="2"/>
      <c r="E25090" s="2" t="n">
        <v>6.37633033662155E-006</v>
      </c>
    </row>
    <row r="25091" customFormat="false" ht="15" hidden="false" customHeight="false" outlineLevel="0" collapsed="false">
      <c r="A25091" s="2" t="n">
        <v>25090</v>
      </c>
      <c r="B25091" s="2"/>
      <c r="C25091" s="2"/>
      <c r="D25091" s="2"/>
      <c r="E25091" s="2" t="n">
        <v>6.3724974985746E-006</v>
      </c>
    </row>
    <row r="25092" customFormat="false" ht="15" hidden="false" customHeight="false" outlineLevel="0" collapsed="false">
      <c r="A25092" s="2" t="n">
        <v>25091</v>
      </c>
      <c r="B25092" s="2"/>
      <c r="C25092" s="2"/>
      <c r="D25092" s="2"/>
      <c r="E25092" s="2" t="n">
        <v>6.37249005208673E-006</v>
      </c>
    </row>
    <row r="25093" customFormat="false" ht="15" hidden="false" customHeight="false" outlineLevel="0" collapsed="false">
      <c r="A25093" s="2" t="n">
        <v>25092</v>
      </c>
      <c r="B25093" s="2"/>
      <c r="C25093" s="2"/>
      <c r="D25093" s="2"/>
      <c r="E25093" s="2" t="n">
        <v>6.36865951264554E-006</v>
      </c>
    </row>
    <row r="25094" customFormat="false" ht="15" hidden="false" customHeight="false" outlineLevel="0" collapsed="false">
      <c r="A25094" s="2" t="n">
        <v>25093</v>
      </c>
      <c r="B25094" s="2"/>
      <c r="C25094" s="2"/>
      <c r="D25094" s="2"/>
      <c r="E25094" s="2" t="n">
        <v>6.36865207681581E-006</v>
      </c>
    </row>
    <row r="25095" customFormat="false" ht="15" hidden="false" customHeight="false" outlineLevel="0" collapsed="false">
      <c r="A25095" s="2" t="n">
        <v>25094</v>
      </c>
      <c r="B25095" s="2"/>
      <c r="C25095" s="2"/>
      <c r="D25095" s="2"/>
      <c r="E25095" s="2" t="n">
        <v>6.36482383598036E-006</v>
      </c>
    </row>
    <row r="25096" customFormat="false" ht="15" hidden="false" customHeight="false" outlineLevel="0" collapsed="false">
      <c r="A25096" s="2" t="n">
        <v>25095</v>
      </c>
      <c r="B25096" s="2"/>
      <c r="C25096" s="2"/>
      <c r="D25096" s="2"/>
      <c r="E25096" s="2" t="n">
        <v>6.36481641436149E-006</v>
      </c>
    </row>
    <row r="25097" customFormat="false" ht="15" hidden="false" customHeight="false" outlineLevel="0" collapsed="false">
      <c r="A25097" s="2" t="n">
        <v>25096</v>
      </c>
      <c r="B25097" s="2"/>
      <c r="C25097" s="2"/>
      <c r="D25097" s="2"/>
      <c r="E25097" s="2" t="n">
        <v>6.3609904756845E-006</v>
      </c>
    </row>
    <row r="25098" customFormat="false" ht="15" hidden="false" customHeight="false" outlineLevel="0" collapsed="false">
      <c r="A25098" s="2" t="n">
        <v>25097</v>
      </c>
      <c r="B25098" s="2"/>
      <c r="C25098" s="2"/>
      <c r="D25098" s="2"/>
      <c r="E25098" s="2" t="n">
        <v>6.36098306472377E-006</v>
      </c>
    </row>
    <row r="25099" customFormat="false" ht="15" hidden="false" customHeight="false" outlineLevel="0" collapsed="false">
      <c r="A25099" s="2" t="n">
        <v>25098</v>
      </c>
      <c r="B25099" s="2"/>
      <c r="C25099" s="2"/>
      <c r="D25099" s="2"/>
      <c r="E25099" s="2" t="n">
        <v>6.35715942109982E-006</v>
      </c>
    </row>
    <row r="25100" customFormat="false" ht="15" hidden="false" customHeight="false" outlineLevel="0" collapsed="false">
      <c r="A25100" s="2" t="n">
        <v>25099</v>
      </c>
      <c r="B25100" s="2"/>
      <c r="C25100" s="2"/>
      <c r="D25100" s="2"/>
      <c r="E25100" s="2" t="n">
        <v>6.35715202079723E-006</v>
      </c>
    </row>
    <row r="25101" customFormat="false" ht="15" hidden="false" customHeight="false" outlineLevel="0" collapsed="false">
      <c r="A25101" s="2" t="n">
        <v>25100</v>
      </c>
      <c r="B25101" s="2"/>
      <c r="C25101" s="2"/>
      <c r="D25101" s="2"/>
      <c r="E25101" s="2" t="n">
        <v>6.35333068288446E-006</v>
      </c>
    </row>
    <row r="25102" customFormat="false" ht="15" hidden="false" customHeight="false" outlineLevel="0" collapsed="false">
      <c r="A25102" s="2" t="n">
        <v>25101</v>
      </c>
      <c r="B25102" s="2"/>
      <c r="C25102" s="2"/>
      <c r="D25102" s="2"/>
      <c r="E25102" s="2" t="n">
        <v>6.35332328613458E-006</v>
      </c>
    </row>
    <row r="25103" customFormat="false" ht="15" hidden="false" customHeight="false" outlineLevel="0" collapsed="false">
      <c r="A25103" s="2" t="n">
        <v>25102</v>
      </c>
      <c r="B25103" s="2"/>
      <c r="C25103" s="2"/>
      <c r="D25103" s="2"/>
      <c r="E25103" s="2" t="n">
        <v>6.34950423972214E-006</v>
      </c>
    </row>
    <row r="25104" customFormat="false" ht="15" hidden="false" customHeight="false" outlineLevel="0" collapsed="false">
      <c r="A25104" s="2" t="n">
        <v>25103</v>
      </c>
      <c r="B25104" s="2"/>
      <c r="C25104" s="2"/>
      <c r="D25104" s="2"/>
      <c r="E25104" s="2" t="n">
        <v>6.34949685718311E-006</v>
      </c>
    </row>
    <row r="25105" customFormat="false" ht="15" hidden="false" customHeight="false" outlineLevel="0" collapsed="false">
      <c r="A25105" s="2" t="n">
        <v>25104</v>
      </c>
      <c r="B25105" s="2"/>
      <c r="C25105" s="2"/>
      <c r="D25105" s="2"/>
      <c r="E25105" s="2" t="n">
        <v>6.3456801058237E-006</v>
      </c>
    </row>
    <row r="25106" customFormat="false" ht="15" hidden="false" customHeight="false" outlineLevel="0" collapsed="false">
      <c r="A25106" s="2" t="n">
        <v>25105</v>
      </c>
      <c r="B25106" s="2"/>
      <c r="C25106" s="2"/>
      <c r="D25106" s="2"/>
      <c r="E25106" s="2" t="n">
        <v>6.34567274104825E-006</v>
      </c>
    </row>
    <row r="25107" customFormat="false" ht="15" hidden="false" customHeight="false" outlineLevel="0" collapsed="false">
      <c r="A25107" s="2" t="n">
        <v>25106</v>
      </c>
      <c r="B25107" s="2"/>
      <c r="C25107" s="2"/>
      <c r="D25107" s="2"/>
      <c r="E25107" s="2" t="n">
        <v>6.34185827763645E-006</v>
      </c>
    </row>
    <row r="25108" customFormat="false" ht="15" hidden="false" customHeight="false" outlineLevel="0" collapsed="false">
      <c r="A25108" s="2" t="n">
        <v>25107</v>
      </c>
      <c r="B25108" s="2"/>
      <c r="C25108" s="2"/>
      <c r="D25108" s="2"/>
      <c r="E25108" s="2" t="n">
        <v>6.34185091996642E-006</v>
      </c>
    </row>
    <row r="25109" customFormat="false" ht="15" hidden="false" customHeight="false" outlineLevel="0" collapsed="false">
      <c r="A25109" s="2" t="n">
        <v>25108</v>
      </c>
      <c r="B25109" s="2"/>
      <c r="C25109" s="2"/>
      <c r="D25109" s="2"/>
      <c r="E25109" s="2" t="n">
        <v>6.33803875160766E-006</v>
      </c>
    </row>
    <row r="25110" customFormat="false" ht="15" hidden="false" customHeight="false" outlineLevel="0" collapsed="false">
      <c r="A25110" s="2" t="n">
        <v>25109</v>
      </c>
      <c r="B25110" s="2"/>
      <c r="C25110" s="2"/>
      <c r="D25110" s="2"/>
      <c r="E25110" s="2" t="n">
        <v>6.33803140104305E-006</v>
      </c>
    </row>
    <row r="25111" customFormat="false" ht="15" hidden="false" customHeight="false" outlineLevel="0" collapsed="false">
      <c r="A25111" s="2" t="n">
        <v>25110</v>
      </c>
      <c r="B25111" s="2"/>
      <c r="C25111" s="2"/>
      <c r="D25111" s="2"/>
      <c r="E25111" s="2" t="n">
        <v>6.33422151707919E-006</v>
      </c>
    </row>
    <row r="25112" customFormat="false" ht="15" hidden="false" customHeight="false" outlineLevel="0" collapsed="false">
      <c r="A25112" s="2" t="n">
        <v>25111</v>
      </c>
      <c r="B25112" s="2"/>
      <c r="C25112" s="2"/>
      <c r="D25112" s="2"/>
      <c r="E25112" s="2" t="n">
        <v>6.33421418072544E-006</v>
      </c>
    </row>
    <row r="25113" customFormat="false" ht="15" hidden="false" customHeight="false" outlineLevel="0" collapsed="false">
      <c r="A25113" s="2" t="n">
        <v>25112</v>
      </c>
      <c r="B25113" s="2"/>
      <c r="C25113" s="2"/>
      <c r="D25113" s="2"/>
      <c r="E25113" s="2" t="n">
        <v>6.33040659181461E-006</v>
      </c>
    </row>
    <row r="25114" customFormat="false" ht="15" hidden="false" customHeight="false" outlineLevel="0" collapsed="false">
      <c r="A25114" s="2" t="n">
        <v>25113</v>
      </c>
      <c r="B25114" s="2"/>
      <c r="C25114" s="2"/>
      <c r="D25114" s="2"/>
      <c r="E25114" s="2" t="n">
        <v>6.330399266119E-006</v>
      </c>
    </row>
    <row r="25115" customFormat="false" ht="15" hidden="false" customHeight="false" outlineLevel="0" collapsed="false">
      <c r="A25115" s="2" t="n">
        <v>25114</v>
      </c>
      <c r="B25115" s="2"/>
      <c r="C25115" s="2"/>
      <c r="D25115" s="2"/>
      <c r="E25115" s="2" t="n">
        <v>6.32659396160307E-006</v>
      </c>
    </row>
    <row r="25116" customFormat="false" ht="15" hidden="false" customHeight="false" outlineLevel="0" collapsed="false">
      <c r="A25116" s="2" t="n">
        <v>25115</v>
      </c>
      <c r="B25116" s="2"/>
      <c r="C25116" s="2"/>
      <c r="D25116" s="2"/>
      <c r="E25116" s="2" t="n">
        <v>6.32658663590746E-006</v>
      </c>
    </row>
    <row r="25117" customFormat="false" ht="15" hidden="false" customHeight="false" outlineLevel="0" collapsed="false">
      <c r="A25117" s="2" t="n">
        <v>25116</v>
      </c>
      <c r="B25117" s="2"/>
      <c r="C25117" s="2"/>
      <c r="D25117" s="2"/>
      <c r="E25117" s="2" t="n">
        <v>6.32278361578642E-006</v>
      </c>
    </row>
    <row r="25118" customFormat="false" ht="15" hidden="false" customHeight="false" outlineLevel="0" collapsed="false">
      <c r="A25118" s="2" t="n">
        <v>25117</v>
      </c>
      <c r="B25118" s="2"/>
      <c r="C25118" s="2"/>
      <c r="D25118" s="2"/>
      <c r="E25118" s="2" t="n">
        <v>6.32277632206524E-006</v>
      </c>
    </row>
    <row r="25119" customFormat="false" ht="15" hidden="false" customHeight="false" outlineLevel="0" collapsed="false">
      <c r="A25119" s="2" t="n">
        <v>25118</v>
      </c>
      <c r="B25119" s="2"/>
      <c r="C25119" s="2"/>
      <c r="D25119" s="2"/>
      <c r="E25119" s="2" t="n">
        <v>6.31897558278638E-006</v>
      </c>
    </row>
    <row r="25120" customFormat="false" ht="15" hidden="false" customHeight="false" outlineLevel="0" collapsed="false">
      <c r="A25120" s="2" t="n">
        <v>25119</v>
      </c>
      <c r="B25120" s="2"/>
      <c r="C25120" s="2"/>
      <c r="D25120" s="2"/>
      <c r="E25120" s="2" t="n">
        <v>6.3189682890652E-006</v>
      </c>
    </row>
    <row r="25121" customFormat="false" ht="15" hidden="false" customHeight="false" outlineLevel="0" collapsed="false">
      <c r="A25121" s="2" t="n">
        <v>25120</v>
      </c>
      <c r="B25121" s="2"/>
      <c r="C25121" s="2"/>
      <c r="D25121" s="2"/>
      <c r="E25121" s="2" t="n">
        <v>6.31516983418123E-006</v>
      </c>
    </row>
    <row r="25122" customFormat="false" ht="15" hidden="false" customHeight="false" outlineLevel="0" collapsed="false">
      <c r="A25122" s="2" t="n">
        <v>25121</v>
      </c>
      <c r="B25122" s="2"/>
      <c r="C25122" s="2"/>
      <c r="D25122" s="2"/>
      <c r="E25122" s="2" t="n">
        <v>6.31516255111819E-006</v>
      </c>
    </row>
    <row r="25123" customFormat="false" ht="15" hidden="false" customHeight="false" outlineLevel="0" collapsed="false">
      <c r="A25123" s="2" t="n">
        <v>25122</v>
      </c>
      <c r="B25123" s="2"/>
      <c r="C25123" s="2"/>
      <c r="D25123" s="2"/>
      <c r="E25123" s="2" t="n">
        <v>6.31136637707641E-006</v>
      </c>
    </row>
    <row r="25124" customFormat="false" ht="15" hidden="false" customHeight="false" outlineLevel="0" collapsed="false">
      <c r="A25124" s="2" t="n">
        <v>25123</v>
      </c>
      <c r="B25124" s="2"/>
      <c r="C25124" s="2"/>
      <c r="D25124" s="2"/>
      <c r="E25124" s="2" t="n">
        <v>6.31135910822422E-006</v>
      </c>
    </row>
    <row r="25125" customFormat="false" ht="15" hidden="false" customHeight="false" outlineLevel="0" collapsed="false">
      <c r="A25125" s="2" t="n">
        <v>25124</v>
      </c>
      <c r="B25125" s="2"/>
      <c r="C25125" s="2"/>
      <c r="D25125" s="2"/>
      <c r="E25125" s="2" t="n">
        <v>6.30756521502462E-006</v>
      </c>
    </row>
    <row r="25126" customFormat="false" ht="15" hidden="false" customHeight="false" outlineLevel="0" collapsed="false">
      <c r="A25126" s="2" t="n">
        <v>25125</v>
      </c>
      <c r="B25126" s="2"/>
      <c r="C25126" s="2"/>
      <c r="D25126" s="2"/>
      <c r="E25126" s="2" t="n">
        <v>6.30755796038329E-006</v>
      </c>
    </row>
    <row r="25127" customFormat="false" ht="15" hidden="false" customHeight="false" outlineLevel="0" collapsed="false">
      <c r="A25127" s="2" t="n">
        <v>25126</v>
      </c>
      <c r="B25127" s="2"/>
      <c r="C25127" s="2"/>
      <c r="D25127" s="2"/>
      <c r="E25127" s="2" t="n">
        <v>6.30376633381502E-006</v>
      </c>
    </row>
    <row r="25128" customFormat="false" ht="15" hidden="false" customHeight="false" outlineLevel="0" collapsed="false">
      <c r="A25128" s="2" t="n">
        <v>25127</v>
      </c>
      <c r="B25128" s="2"/>
      <c r="C25128" s="2"/>
      <c r="D25128" s="2"/>
      <c r="E25128" s="2" t="n">
        <v>6.30375908627912E-006</v>
      </c>
    </row>
    <row r="25129" customFormat="false" ht="15" hidden="false" customHeight="false" outlineLevel="0" collapsed="false">
      <c r="A25129" s="2" t="n">
        <v>25128</v>
      </c>
      <c r="B25129" s="2"/>
      <c r="C25129" s="2"/>
      <c r="D25129" s="2"/>
      <c r="E25129" s="2" t="n">
        <v>6.29996975121117E-006</v>
      </c>
    </row>
    <row r="25130" customFormat="false" ht="15" hidden="false" customHeight="false" outlineLevel="0" collapsed="false">
      <c r="A25130" s="2" t="n">
        <v>25129</v>
      </c>
      <c r="B25130" s="2"/>
      <c r="C25130" s="2"/>
      <c r="D25130" s="2"/>
      <c r="E25130" s="2" t="n">
        <v>6.29996251788612E-006</v>
      </c>
    </row>
    <row r="25131" customFormat="false" ht="15" hidden="false" customHeight="false" outlineLevel="0" collapsed="false">
      <c r="A25131" s="2" t="n">
        <v>25130</v>
      </c>
      <c r="B25131" s="2"/>
      <c r="C25131" s="2"/>
      <c r="D25131" s="2"/>
      <c r="E25131" s="2" t="n">
        <v>6.29617544944949E-006</v>
      </c>
    </row>
    <row r="25132" customFormat="false" ht="15" hidden="false" customHeight="false" outlineLevel="0" collapsed="false">
      <c r="A25132" s="2" t="n">
        <v>25131</v>
      </c>
      <c r="B25132" s="2"/>
      <c r="C25132" s="2"/>
      <c r="D25132" s="2"/>
      <c r="E25132" s="2" t="n">
        <v>6.29616821967716E-006</v>
      </c>
    </row>
    <row r="25133" customFormat="false" ht="15" hidden="false" customHeight="false" outlineLevel="0" collapsed="false">
      <c r="A25133" s="2" t="n">
        <v>25132</v>
      </c>
      <c r="B25133" s="2"/>
      <c r="C25133" s="2"/>
      <c r="D25133" s="2"/>
      <c r="E25133" s="2" t="n">
        <v>6.29238343208272E-006</v>
      </c>
    </row>
    <row r="25134" customFormat="false" ht="15" hidden="false" customHeight="false" outlineLevel="0" collapsed="false">
      <c r="A25134" s="2" t="n">
        <v>25133</v>
      </c>
      <c r="B25134" s="2"/>
      <c r="C25134" s="2"/>
      <c r="D25134" s="2"/>
      <c r="E25134" s="2" t="n">
        <v>6.29237621652123E-006</v>
      </c>
    </row>
    <row r="25135" customFormat="false" ht="15" hidden="false" customHeight="false" outlineLevel="0" collapsed="false">
      <c r="A25135" s="2" t="n">
        <v>25134</v>
      </c>
      <c r="B25135" s="2"/>
      <c r="C25135" s="2"/>
      <c r="D25135" s="2"/>
      <c r="E25135" s="2" t="n">
        <v>6.28859370266355E-006</v>
      </c>
    </row>
    <row r="25136" customFormat="false" ht="15" hidden="false" customHeight="false" outlineLevel="0" collapsed="false">
      <c r="A25136" s="2" t="n">
        <v>25135</v>
      </c>
      <c r="B25136" s="2"/>
      <c r="C25136" s="2"/>
      <c r="D25136" s="2"/>
      <c r="E25136" s="2" t="n">
        <v>6.28858649776021E-006</v>
      </c>
    </row>
    <row r="25137" customFormat="false" ht="15" hidden="false" customHeight="false" outlineLevel="0" collapsed="false">
      <c r="A25137" s="2" t="n">
        <v>25136</v>
      </c>
      <c r="B25137" s="2"/>
      <c r="C25137" s="2"/>
      <c r="D25137" s="2"/>
      <c r="E25137" s="2" t="n">
        <v>6.28480625053385E-006</v>
      </c>
    </row>
    <row r="25138" customFormat="false" ht="15" hidden="false" customHeight="false" outlineLevel="0" collapsed="false">
      <c r="A25138" s="2" t="n">
        <v>25137</v>
      </c>
      <c r="B25138" s="2"/>
      <c r="C25138" s="2"/>
      <c r="D25138" s="2"/>
      <c r="E25138" s="2" t="n">
        <v>6.28479905628865E-006</v>
      </c>
    </row>
    <row r="25139" customFormat="false" ht="15" hidden="false" customHeight="false" outlineLevel="0" collapsed="false">
      <c r="A25139" s="2" t="n">
        <v>25138</v>
      </c>
      <c r="B25139" s="2"/>
      <c r="C25139" s="2"/>
      <c r="D25139" s="2"/>
      <c r="E25139" s="2" t="n">
        <v>6.28102107924633E-006</v>
      </c>
    </row>
    <row r="25140" customFormat="false" ht="15" hidden="false" customHeight="false" outlineLevel="0" collapsed="false">
      <c r="A25140" s="2" t="n">
        <v>25139</v>
      </c>
      <c r="B25140" s="2"/>
      <c r="C25140" s="2"/>
      <c r="D25140" s="2"/>
      <c r="E25140" s="2" t="n">
        <v>6.28101389565927E-006</v>
      </c>
    </row>
    <row r="25141" customFormat="false" ht="15" hidden="false" customHeight="false" outlineLevel="0" collapsed="false">
      <c r="A25141" s="2" t="n">
        <v>25140</v>
      </c>
      <c r="B25141" s="2"/>
      <c r="C25141" s="2"/>
      <c r="D25141" s="2"/>
      <c r="E25141" s="2" t="n">
        <v>6.27723818524828E-006</v>
      </c>
    </row>
    <row r="25142" customFormat="false" ht="15" hidden="false" customHeight="false" outlineLevel="0" collapsed="false">
      <c r="A25142" s="2" t="n">
        <v>25141</v>
      </c>
      <c r="B25142" s="2"/>
      <c r="C25142" s="2"/>
      <c r="D25142" s="2"/>
      <c r="E25142" s="2" t="n">
        <v>6.27723101231936E-006</v>
      </c>
    </row>
    <row r="25143" customFormat="false" ht="15" hidden="false" customHeight="false" outlineLevel="0" collapsed="false">
      <c r="A25143" s="2" t="n">
        <v>25142</v>
      </c>
      <c r="B25143" s="2"/>
      <c r="C25143" s="2"/>
      <c r="D25143" s="2"/>
      <c r="E25143" s="2" t="n">
        <v>6.27345757564513E-006</v>
      </c>
    </row>
    <row r="25144" customFormat="false" ht="15" hidden="false" customHeight="false" outlineLevel="0" collapsed="false">
      <c r="A25144" s="2" t="n">
        <v>25143</v>
      </c>
      <c r="B25144" s="2"/>
      <c r="C25144" s="2"/>
      <c r="D25144" s="2"/>
      <c r="E25144" s="2" t="n">
        <v>6.27345041337435E-006</v>
      </c>
    </row>
    <row r="25145" customFormat="false" ht="15" hidden="false" customHeight="false" outlineLevel="0" collapsed="false">
      <c r="A25145" s="2" t="n">
        <v>25144</v>
      </c>
      <c r="B25145" s="2"/>
      <c r="C25145" s="2"/>
      <c r="D25145" s="2"/>
      <c r="E25145" s="2" t="n">
        <v>6.26967923977873E-006</v>
      </c>
    </row>
    <row r="25146" customFormat="false" ht="15" hidden="false" customHeight="false" outlineLevel="0" collapsed="false">
      <c r="A25146" s="2" t="n">
        <v>25145</v>
      </c>
      <c r="B25146" s="2"/>
      <c r="C25146" s="2"/>
      <c r="D25146" s="2"/>
      <c r="E25146" s="2" t="n">
        <v>6.26967208816609E-006</v>
      </c>
    </row>
    <row r="25147" customFormat="false" ht="15" hidden="false" customHeight="false" outlineLevel="0" collapsed="false">
      <c r="A25147" s="2" t="n">
        <v>25146</v>
      </c>
      <c r="B25147" s="2"/>
      <c r="C25147" s="2"/>
      <c r="D25147" s="2"/>
      <c r="E25147" s="2" t="n">
        <v>6.26590318120179E-006</v>
      </c>
    </row>
    <row r="25148" customFormat="false" ht="15" hidden="false" customHeight="false" outlineLevel="0" collapsed="false">
      <c r="A25148" s="2" t="n">
        <v>25147</v>
      </c>
      <c r="B25148" s="2"/>
      <c r="C25148" s="2"/>
      <c r="D25148" s="2"/>
      <c r="E25148" s="2" t="n">
        <v>6.26589603669459E-006</v>
      </c>
    </row>
    <row r="25149" customFormat="false" ht="15" hidden="false" customHeight="false" outlineLevel="0" collapsed="false">
      <c r="A25149" s="2" t="n">
        <v>25148</v>
      </c>
      <c r="B25149" s="2"/>
      <c r="C25149" s="2"/>
      <c r="D25149" s="2"/>
      <c r="E25149" s="2" t="n">
        <v>6.2621293928089E-006</v>
      </c>
    </row>
    <row r="25150" customFormat="false" ht="15" hidden="false" customHeight="false" outlineLevel="0" collapsed="false">
      <c r="A25150" s="2" t="n">
        <v>25149</v>
      </c>
      <c r="B25150" s="2"/>
      <c r="C25150" s="2"/>
      <c r="D25150" s="2"/>
      <c r="E25150" s="2" t="n">
        <v>6.26212226961798E-006</v>
      </c>
    </row>
    <row r="25151" customFormat="false" ht="15" hidden="false" customHeight="false" outlineLevel="0" collapsed="false">
      <c r="A25151" s="2" t="n">
        <v>25150</v>
      </c>
      <c r="B25151" s="2"/>
      <c r="C25151" s="2"/>
      <c r="D25151" s="2"/>
      <c r="E25151" s="2" t="n">
        <v>6.25835788525819E-006</v>
      </c>
    </row>
    <row r="25152" customFormat="false" ht="15" hidden="false" customHeight="false" outlineLevel="0" collapsed="false">
      <c r="A25152" s="2" t="n">
        <v>25151</v>
      </c>
      <c r="B25152" s="2"/>
      <c r="C25152" s="2"/>
      <c r="D25152" s="2"/>
      <c r="E25152" s="2" t="n">
        <v>6.25835076917269E-006</v>
      </c>
    </row>
    <row r="25153" customFormat="false" ht="15" hidden="false" customHeight="false" outlineLevel="0" collapsed="false">
      <c r="A25153" s="2" t="n">
        <v>25152</v>
      </c>
      <c r="B25153" s="2"/>
      <c r="C25153" s="2"/>
      <c r="D25153" s="2"/>
      <c r="E25153" s="2" t="n">
        <v>6.25458865499695E-006</v>
      </c>
    </row>
    <row r="25154" customFormat="false" ht="15" hidden="false" customHeight="false" outlineLevel="0" collapsed="false">
      <c r="A25154" s="2" t="n">
        <v>25153</v>
      </c>
      <c r="B25154" s="2"/>
      <c r="C25154" s="2"/>
      <c r="D25154" s="2"/>
      <c r="E25154" s="2" t="n">
        <v>6.25458154246417E-006</v>
      </c>
    </row>
    <row r="25155" customFormat="false" ht="15" hidden="false" customHeight="false" outlineLevel="0" collapsed="false">
      <c r="A25155" s="2" t="n">
        <v>25154</v>
      </c>
      <c r="B25155" s="2"/>
      <c r="C25155" s="2"/>
      <c r="D25155" s="2"/>
      <c r="E25155" s="2" t="n">
        <v>6.25082168426161E-006</v>
      </c>
    </row>
    <row r="25156" customFormat="false" ht="15" hidden="false" customHeight="false" outlineLevel="0" collapsed="false">
      <c r="A25156" s="2" t="n">
        <v>25155</v>
      </c>
      <c r="B25156" s="2"/>
      <c r="C25156" s="2"/>
      <c r="D25156" s="2"/>
      <c r="E25156" s="2" t="n">
        <v>6.25081458593968E-006</v>
      </c>
    </row>
    <row r="25157" customFormat="false" ht="15" hidden="false" customHeight="false" outlineLevel="0" collapsed="false">
      <c r="A25157" s="2" t="n">
        <v>25156</v>
      </c>
      <c r="B25157" s="2"/>
      <c r="C25157" s="2"/>
      <c r="D25157" s="2"/>
      <c r="E25157" s="2" t="n">
        <v>6.24705698726302E-006</v>
      </c>
    </row>
    <row r="25158" customFormat="false" ht="15" hidden="false" customHeight="false" outlineLevel="0" collapsed="false">
      <c r="A25158" s="2" t="n">
        <v>25157</v>
      </c>
      <c r="B25158" s="2"/>
      <c r="C25158" s="2"/>
      <c r="D25158" s="2"/>
      <c r="E25158" s="2" t="n">
        <v>6.24704989604652E-006</v>
      </c>
    </row>
    <row r="25159" customFormat="false" ht="15" hidden="false" customHeight="false" outlineLevel="0" collapsed="false">
      <c r="A25159" s="2" t="n">
        <v>25158</v>
      </c>
      <c r="B25159" s="2"/>
      <c r="C25159" s="2"/>
      <c r="D25159" s="2"/>
      <c r="E25159" s="2" t="n">
        <v>6.24329455334305E-006</v>
      </c>
    </row>
    <row r="25160" customFormat="false" ht="15" hidden="false" customHeight="false" outlineLevel="0" collapsed="false">
      <c r="A25160" s="2" t="n">
        <v>25159</v>
      </c>
      <c r="B25160" s="2"/>
      <c r="C25160" s="2"/>
      <c r="D25160" s="2"/>
      <c r="E25160" s="2" t="n">
        <v>6.24328746567926E-006</v>
      </c>
    </row>
    <row r="25161" customFormat="false" ht="15" hidden="false" customHeight="false" outlineLevel="0" collapsed="false">
      <c r="A25161" s="2" t="n">
        <v>25160</v>
      </c>
      <c r="B25161" s="2"/>
      <c r="C25161" s="2"/>
      <c r="D25161" s="2"/>
      <c r="E25161" s="2" t="n">
        <v>6.23953438250169E-006</v>
      </c>
    </row>
    <row r="25162" customFormat="false" ht="15" hidden="false" customHeight="false" outlineLevel="0" collapsed="false">
      <c r="A25162" s="2" t="n">
        <v>25161</v>
      </c>
      <c r="B25162" s="2"/>
      <c r="C25162" s="2"/>
      <c r="D25162" s="2"/>
      <c r="E25162" s="2" t="n">
        <v>6.23952731260147E-006</v>
      </c>
    </row>
    <row r="25163" customFormat="false" ht="15" hidden="false" customHeight="false" outlineLevel="0" collapsed="false">
      <c r="A25163" s="2" t="n">
        <v>25162</v>
      </c>
      <c r="B25163" s="2"/>
      <c r="C25163" s="2"/>
      <c r="D25163" s="2"/>
      <c r="E25163" s="2" t="n">
        <v>6.23577648184437E-006</v>
      </c>
    </row>
    <row r="25164" customFormat="false" ht="15" hidden="false" customHeight="false" outlineLevel="0" collapsed="false">
      <c r="A25164" s="2" t="n">
        <v>25163</v>
      </c>
      <c r="B25164" s="2"/>
      <c r="C25164" s="2"/>
      <c r="D25164" s="2"/>
      <c r="E25164" s="2" t="n">
        <v>6.23576942260229E-006</v>
      </c>
    </row>
    <row r="25165" customFormat="false" ht="15" hidden="false" customHeight="false" outlineLevel="0" collapsed="false">
      <c r="A25165" s="2" t="n">
        <v>25164</v>
      </c>
      <c r="B25165" s="2"/>
      <c r="C25165" s="2"/>
      <c r="D25165" s="2"/>
      <c r="E25165" s="2" t="n">
        <v>6.23202084426566E-006</v>
      </c>
    </row>
    <row r="25166" customFormat="false" ht="15" hidden="false" customHeight="false" outlineLevel="0" collapsed="false">
      <c r="A25166" s="2" t="n">
        <v>25165</v>
      </c>
      <c r="B25166" s="2"/>
      <c r="C25166" s="2"/>
      <c r="D25166" s="2"/>
      <c r="E25166" s="2" t="n">
        <v>6.23201379923444E-006</v>
      </c>
    </row>
    <row r="25167" customFormat="false" ht="15" hidden="false" customHeight="false" outlineLevel="0" collapsed="false">
      <c r="A25167" s="2" t="n">
        <v>25166</v>
      </c>
      <c r="B25167" s="2"/>
      <c r="C25167" s="2"/>
      <c r="D25167" s="2"/>
      <c r="E25167" s="2" t="n">
        <v>6.22826746266014E-006</v>
      </c>
    </row>
    <row r="25168" customFormat="false" ht="15" hidden="false" customHeight="false" outlineLevel="0" collapsed="false">
      <c r="A25168" s="2" t="n">
        <v>25167</v>
      </c>
      <c r="B25168" s="2"/>
      <c r="C25168" s="2"/>
      <c r="D25168" s="2"/>
      <c r="E25168" s="2" t="n">
        <v>6.22826042473434E-006</v>
      </c>
    </row>
    <row r="25169" customFormat="false" ht="15" hidden="false" customHeight="false" outlineLevel="0" collapsed="false">
      <c r="A25169" s="2" t="n">
        <v>25168</v>
      </c>
      <c r="B25169" s="2"/>
      <c r="C25169" s="2"/>
      <c r="D25169" s="2"/>
      <c r="E25169" s="2" t="n">
        <v>6.22451634413324E-006</v>
      </c>
    </row>
    <row r="25170" customFormat="false" ht="15" hidden="false" customHeight="false" outlineLevel="0" collapsed="false">
      <c r="A25170" s="2" t="n">
        <v>25169</v>
      </c>
      <c r="B25170" s="2"/>
      <c r="C25170" s="2"/>
      <c r="D25170" s="2"/>
      <c r="E25170" s="2" t="n">
        <v>6.22450932397101E-006</v>
      </c>
    </row>
    <row r="25171" customFormat="false" ht="15" hidden="false" customHeight="false" outlineLevel="0" collapsed="false">
      <c r="A25171" s="2" t="n">
        <v>25170</v>
      </c>
      <c r="B25171" s="2"/>
      <c r="C25171" s="2"/>
      <c r="D25171" s="2"/>
      <c r="E25171" s="2" t="n">
        <v>6.22076748868494E-006</v>
      </c>
    </row>
    <row r="25172" customFormat="false" ht="15" hidden="false" customHeight="false" outlineLevel="0" collapsed="false">
      <c r="A25172" s="2" t="n">
        <v>25171</v>
      </c>
      <c r="B25172" s="2"/>
      <c r="C25172" s="2"/>
      <c r="D25172" s="2"/>
      <c r="E25172" s="2" t="n">
        <v>6.22076047918085E-006</v>
      </c>
    </row>
    <row r="25173" customFormat="false" ht="15" hidden="false" customHeight="false" outlineLevel="0" collapsed="false">
      <c r="A25173" s="2" t="n">
        <v>25172</v>
      </c>
      <c r="B25173" s="2"/>
      <c r="C25173" s="2"/>
      <c r="D25173" s="2"/>
      <c r="E25173" s="2" t="n">
        <v>6.21702089276255E-006</v>
      </c>
    </row>
    <row r="25174" customFormat="false" ht="15" hidden="false" customHeight="false" outlineLevel="0" collapsed="false">
      <c r="A25174" s="2" t="n">
        <v>25173</v>
      </c>
      <c r="B25174" s="2"/>
      <c r="C25174" s="2"/>
      <c r="D25174" s="2"/>
      <c r="E25174" s="2" t="n">
        <v>6.21701389036389E-006</v>
      </c>
    </row>
    <row r="25175" customFormat="false" ht="15" hidden="false" customHeight="false" outlineLevel="0" collapsed="false">
      <c r="A25175" s="2" t="n">
        <v>25174</v>
      </c>
      <c r="B25175" s="2"/>
      <c r="C25175" s="2"/>
      <c r="D25175" s="2"/>
      <c r="E25175" s="2" t="n">
        <v>6.21327654570791E-006</v>
      </c>
    </row>
    <row r="25176" customFormat="false" ht="15" hidden="false" customHeight="false" outlineLevel="0" collapsed="false">
      <c r="A25176" s="2" t="n">
        <v>25175</v>
      </c>
      <c r="B25176" s="2"/>
      <c r="C25176" s="2"/>
      <c r="D25176" s="2"/>
      <c r="E25176" s="2" t="n">
        <v>6.21326955752011E-006</v>
      </c>
    </row>
    <row r="25177" customFormat="false" ht="15" hidden="false" customHeight="false" outlineLevel="0" collapsed="false">
      <c r="A25177" s="2" t="n">
        <v>25176</v>
      </c>
      <c r="B25177" s="2"/>
      <c r="C25177" s="2"/>
      <c r="D25177" s="2"/>
      <c r="E25177" s="2" t="n">
        <v>6.20953446173189E-006</v>
      </c>
    </row>
    <row r="25178" customFormat="false" ht="15" hidden="false" customHeight="false" outlineLevel="0" collapsed="false">
      <c r="A25178" s="2" t="n">
        <v>25177</v>
      </c>
      <c r="B25178" s="2"/>
      <c r="C25178" s="2"/>
      <c r="D25178" s="2"/>
      <c r="E25178" s="2" t="n">
        <v>6.20952747354409E-006</v>
      </c>
    </row>
    <row r="25179" customFormat="false" ht="15" hidden="false" customHeight="false" outlineLevel="0" collapsed="false">
      <c r="A25179" s="2" t="n">
        <v>25178</v>
      </c>
      <c r="B25179" s="2"/>
      <c r="C25179" s="2"/>
      <c r="D25179" s="2"/>
      <c r="E25179" s="2" t="n">
        <v>6.20579462662363E-006</v>
      </c>
    </row>
    <row r="25180" customFormat="false" ht="15" hidden="false" customHeight="false" outlineLevel="0" collapsed="false">
      <c r="A25180" s="2" t="n">
        <v>25179</v>
      </c>
      <c r="B25180" s="2"/>
      <c r="C25180" s="2"/>
      <c r="D25180" s="2"/>
      <c r="E25180" s="2" t="n">
        <v>6.20578765264668E-006</v>
      </c>
    </row>
    <row r="25181" customFormat="false" ht="15" hidden="false" customHeight="false" outlineLevel="0" collapsed="false">
      <c r="A25181" s="2" t="n">
        <v>25180</v>
      </c>
      <c r="B25181" s="2"/>
      <c r="C25181" s="2"/>
      <c r="D25181" s="2"/>
      <c r="E25181" s="2" t="n">
        <v>6.20205704393584E-006</v>
      </c>
    </row>
    <row r="25182" customFormat="false" ht="15" hidden="false" customHeight="false" outlineLevel="0" collapsed="false">
      <c r="A25182" s="2" t="n">
        <v>25181</v>
      </c>
      <c r="B25182" s="2"/>
      <c r="C25182" s="2"/>
      <c r="D25182" s="2"/>
      <c r="E25182" s="2" t="n">
        <v>6.20205007706431E-006</v>
      </c>
    </row>
    <row r="25183" customFormat="false" ht="15" hidden="false" customHeight="false" outlineLevel="0" collapsed="false">
      <c r="A25183" s="2" t="n">
        <v>25182</v>
      </c>
      <c r="B25183" s="2"/>
      <c r="C25183" s="2"/>
      <c r="D25183" s="2"/>
      <c r="E25183" s="2" t="n">
        <v>6.19832171011581E-006</v>
      </c>
    </row>
    <row r="25184" customFormat="false" ht="15" hidden="false" customHeight="false" outlineLevel="0" collapsed="false">
      <c r="A25184" s="2" t="n">
        <v>25183</v>
      </c>
      <c r="B25184" s="2"/>
      <c r="C25184" s="2"/>
      <c r="D25184" s="2"/>
      <c r="E25184" s="2" t="n">
        <v>6.19831475390242E-006</v>
      </c>
    </row>
    <row r="25185" customFormat="false" ht="15" hidden="false" customHeight="false" outlineLevel="0" collapsed="false">
      <c r="A25185" s="2" t="n">
        <v>25184</v>
      </c>
      <c r="B25185" s="2"/>
      <c r="C25185" s="2"/>
      <c r="D25185" s="2"/>
      <c r="E25185" s="2" t="n">
        <v>6.19458862161082E-006</v>
      </c>
    </row>
    <row r="25186" customFormat="false" ht="15" hidden="false" customHeight="false" outlineLevel="0" collapsed="false">
      <c r="A25186" s="2" t="n">
        <v>25185</v>
      </c>
      <c r="B25186" s="2"/>
      <c r="C25186" s="2"/>
      <c r="D25186" s="2"/>
      <c r="E25186" s="2" t="n">
        <v>6.19458168671372E-006</v>
      </c>
    </row>
    <row r="25187" customFormat="false" ht="15" hidden="false" customHeight="false" outlineLevel="0" collapsed="false">
      <c r="A25187" s="2" t="n">
        <v>25186</v>
      </c>
      <c r="B25187" s="2"/>
      <c r="C25187" s="2"/>
      <c r="D25187" s="2"/>
      <c r="E25187" s="2" t="n">
        <v>6.19085779263173E-006</v>
      </c>
    </row>
    <row r="25188" customFormat="false" ht="15" hidden="false" customHeight="false" outlineLevel="0" collapsed="false">
      <c r="A25188" s="2" t="n">
        <v>25187</v>
      </c>
      <c r="B25188" s="2"/>
      <c r="C25188" s="2"/>
      <c r="D25188" s="2"/>
      <c r="E25188" s="2" t="n">
        <v>6.19085086128735E-006</v>
      </c>
    </row>
    <row r="25189" customFormat="false" ht="15" hidden="false" customHeight="false" outlineLevel="0" collapsed="false">
      <c r="A25189" s="2" t="n">
        <v>25188</v>
      </c>
      <c r="B25189" s="2"/>
      <c r="C25189" s="2"/>
      <c r="D25189" s="2"/>
      <c r="E25189" s="2" t="n">
        <v>6.1871292125204E-006</v>
      </c>
    </row>
    <row r="25190" customFormat="false" ht="15" hidden="false" customHeight="false" outlineLevel="0" collapsed="false">
      <c r="A25190" s="2" t="n">
        <v>25189</v>
      </c>
      <c r="B25190" s="2"/>
      <c r="C25190" s="2"/>
      <c r="D25190" s="2"/>
      <c r="E25190" s="2" t="n">
        <v>6.18712229183416E-006</v>
      </c>
    </row>
    <row r="25191" customFormat="false" ht="15" hidden="false" customHeight="false" outlineLevel="0" collapsed="false">
      <c r="A25191" s="2" t="n">
        <v>25190</v>
      </c>
      <c r="B25191" s="2"/>
      <c r="C25191" s="2"/>
      <c r="D25191" s="2"/>
      <c r="E25191" s="2" t="n">
        <v>6.18340286706598E-006</v>
      </c>
    </row>
    <row r="25192" customFormat="false" ht="15" hidden="false" customHeight="false" outlineLevel="0" collapsed="false">
      <c r="A25192" s="2" t="n">
        <v>25191</v>
      </c>
      <c r="B25192" s="2"/>
      <c r="C25192" s="2"/>
      <c r="D25192" s="2"/>
      <c r="E25192" s="2" t="n">
        <v>6.18339596059059E-006</v>
      </c>
    </row>
    <row r="25193" customFormat="false" ht="15" hidden="false" customHeight="false" outlineLevel="0" collapsed="false">
      <c r="A25193" s="2" t="n">
        <v>25192</v>
      </c>
      <c r="B25193" s="2"/>
      <c r="C25193" s="2"/>
      <c r="D25193" s="2"/>
      <c r="E25193" s="2" t="n">
        <v>6.17967877047931E-006</v>
      </c>
    </row>
    <row r="25194" customFormat="false" ht="15" hidden="false" customHeight="false" outlineLevel="0" collapsed="false">
      <c r="A25194" s="2" t="n">
        <v>25193</v>
      </c>
      <c r="B25194" s="2"/>
      <c r="C25194" s="2"/>
      <c r="D25194" s="2"/>
      <c r="E25194" s="2" t="n">
        <v>6.17967187110935E-006</v>
      </c>
    </row>
    <row r="25195" customFormat="false" ht="15" hidden="false" customHeight="false" outlineLevel="0" collapsed="false">
      <c r="A25195" s="2" t="n">
        <v>25194</v>
      </c>
      <c r="B25195" s="2"/>
      <c r="C25195" s="2"/>
      <c r="D25195" s="2"/>
      <c r="E25195" s="2" t="n">
        <v>6.17595692631312E-006</v>
      </c>
    </row>
    <row r="25196" customFormat="false" ht="15" hidden="false" customHeight="false" outlineLevel="0" collapsed="false">
      <c r="A25196" s="2" t="n">
        <v>25195</v>
      </c>
      <c r="B25196" s="2"/>
      <c r="C25196" s="2"/>
      <c r="D25196" s="2"/>
      <c r="E25196" s="2" t="n">
        <v>6.17595003404858E-006</v>
      </c>
    </row>
    <row r="25197" customFormat="false" ht="15" hidden="false" customHeight="false" outlineLevel="0" collapsed="false">
      <c r="A25197" s="2" t="n">
        <v>25196</v>
      </c>
      <c r="B25197" s="2"/>
      <c r="C25197" s="2"/>
      <c r="D25197" s="2"/>
      <c r="E25197" s="2" t="n">
        <v>6.17223730614569E-006</v>
      </c>
    </row>
    <row r="25198" customFormat="false" ht="15" hidden="false" customHeight="false" outlineLevel="0" collapsed="false">
      <c r="A25198" s="2" t="n">
        <v>25197</v>
      </c>
      <c r="B25198" s="2"/>
      <c r="C25198" s="2"/>
      <c r="D25198" s="2"/>
      <c r="E25198" s="2" t="n">
        <v>6.17223043519743E-006</v>
      </c>
    </row>
    <row r="25199" customFormat="false" ht="15" hidden="false" customHeight="false" outlineLevel="0" collapsed="false">
      <c r="A25199" s="2" t="n">
        <v>25198</v>
      </c>
      <c r="B25199" s="2"/>
      <c r="C25199" s="2"/>
      <c r="D25199" s="2"/>
      <c r="E25199" s="2" t="n">
        <v>6.16851993839873E-006</v>
      </c>
    </row>
    <row r="25200" customFormat="false" ht="15" hidden="false" customHeight="false" outlineLevel="0" collapsed="false">
      <c r="A25200" s="2" t="n">
        <v>25199</v>
      </c>
      <c r="B25200" s="2"/>
      <c r="C25200" s="2"/>
      <c r="D25200" s="2"/>
      <c r="E25200" s="2" t="n">
        <v>6.1685130745559E-006</v>
      </c>
    </row>
    <row r="25201" customFormat="false" ht="15" hidden="false" customHeight="false" outlineLevel="0" collapsed="false">
      <c r="A25201" s="2" t="n">
        <v>25200</v>
      </c>
      <c r="B25201" s="2"/>
      <c r="C25201" s="2"/>
      <c r="D25201" s="2"/>
      <c r="E25201" s="2" t="n">
        <v>6.16480480530868E-006</v>
      </c>
    </row>
    <row r="25202" customFormat="false" ht="15" hidden="false" customHeight="false" outlineLevel="0" collapsed="false">
      <c r="A25202" s="2" t="n">
        <v>25201</v>
      </c>
      <c r="B25202" s="2"/>
      <c r="C25202" s="2"/>
      <c r="D25202" s="2"/>
      <c r="E25202" s="2" t="n">
        <v>6.16479795212399E-006</v>
      </c>
    </row>
    <row r="25203" customFormat="false" ht="15" hidden="false" customHeight="false" outlineLevel="0" collapsed="false">
      <c r="A25203" s="2" t="n">
        <v>25202</v>
      </c>
      <c r="B25203" s="2"/>
      <c r="C25203" s="2"/>
      <c r="D25203" s="2"/>
      <c r="E25203" s="2" t="n">
        <v>6.16109191398095E-006</v>
      </c>
    </row>
    <row r="25204" customFormat="false" ht="15" hidden="false" customHeight="false" outlineLevel="0" collapsed="false">
      <c r="A25204" s="2" t="n">
        <v>25203</v>
      </c>
      <c r="B25204" s="2"/>
      <c r="C25204" s="2"/>
      <c r="D25204" s="2"/>
      <c r="E25204" s="2" t="n">
        <v>6.16108506434898E-006</v>
      </c>
    </row>
    <row r="25205" customFormat="false" ht="15" hidden="false" customHeight="false" outlineLevel="0" collapsed="false">
      <c r="A25205" s="2" t="n">
        <v>25204</v>
      </c>
      <c r="B25205" s="2"/>
      <c r="C25205" s="2"/>
      <c r="D25205" s="2"/>
      <c r="E25205" s="2" t="n">
        <v>6.15738125731014E-006</v>
      </c>
    </row>
    <row r="25206" customFormat="false" ht="15" hidden="false" customHeight="false" outlineLevel="0" collapsed="false">
      <c r="A25206" s="2" t="n">
        <v>25205</v>
      </c>
      <c r="B25206" s="2"/>
      <c r="C25206" s="2"/>
      <c r="D25206" s="2"/>
      <c r="E25206" s="2" t="n">
        <v>6.1573744183363E-006</v>
      </c>
    </row>
    <row r="25207" customFormat="false" ht="15" hidden="false" customHeight="false" outlineLevel="0" collapsed="false">
      <c r="A25207" s="2" t="n">
        <v>25206</v>
      </c>
      <c r="B25207" s="2"/>
      <c r="C25207" s="2"/>
      <c r="D25207" s="2"/>
      <c r="E25207" s="2" t="n">
        <v>6.15367283174351E-006</v>
      </c>
    </row>
    <row r="25208" customFormat="false" ht="15" hidden="false" customHeight="false" outlineLevel="0" collapsed="false">
      <c r="A25208" s="2" t="n">
        <v>25207</v>
      </c>
      <c r="B25208" s="2"/>
      <c r="C25208" s="2"/>
      <c r="D25208" s="2"/>
      <c r="E25208" s="2" t="n">
        <v>6.1536659998751E-006</v>
      </c>
    </row>
    <row r="25209" customFormat="false" ht="15" hidden="false" customHeight="false" outlineLevel="0" collapsed="false">
      <c r="A25209" s="2" t="n">
        <v>25208</v>
      </c>
      <c r="B25209" s="2"/>
      <c r="C25209" s="2"/>
      <c r="D25209" s="2"/>
      <c r="E25209" s="2" t="n">
        <v>6.14996664083378E-006</v>
      </c>
    </row>
    <row r="25210" customFormat="false" ht="15" hidden="false" customHeight="false" outlineLevel="0" collapsed="false">
      <c r="A25210" s="2" t="n">
        <v>25209</v>
      </c>
      <c r="B25210" s="2"/>
      <c r="C25210" s="2"/>
      <c r="D25210" s="2"/>
      <c r="E25210" s="2" t="n">
        <v>6.14995982672895E-006</v>
      </c>
    </row>
    <row r="25211" customFormat="false" ht="15" hidden="false" customHeight="false" outlineLevel="0" collapsed="false">
      <c r="A25211" s="2" t="n">
        <v>25210</v>
      </c>
      <c r="B25211" s="2"/>
      <c r="C25211" s="2"/>
      <c r="D25211" s="2"/>
      <c r="E25211" s="2" t="n">
        <v>6.14626267747553E-006</v>
      </c>
    </row>
    <row r="25212" customFormat="false" ht="15" hidden="false" customHeight="false" outlineLevel="0" collapsed="false">
      <c r="A25212" s="2" t="n">
        <v>25211</v>
      </c>
      <c r="B25212" s="2"/>
      <c r="C25212" s="2"/>
      <c r="D25212" s="2"/>
      <c r="E25212" s="2" t="n">
        <v>6.14625587758155E-006</v>
      </c>
    </row>
    <row r="25213" customFormat="false" ht="15" hidden="false" customHeight="false" outlineLevel="0" collapsed="false">
      <c r="A25213" s="2" t="n">
        <v>25212</v>
      </c>
      <c r="B25213" s="2"/>
      <c r="C25213" s="2"/>
      <c r="D25213" s="2"/>
      <c r="E25213" s="2" t="n">
        <v>6.14256094877419E-006</v>
      </c>
    </row>
    <row r="25214" customFormat="false" ht="15" hidden="false" customHeight="false" outlineLevel="0" collapsed="false">
      <c r="A25214" s="2" t="n">
        <v>25213</v>
      </c>
      <c r="B25214" s="2"/>
      <c r="C25214" s="2"/>
      <c r="D25214" s="2"/>
      <c r="E25214" s="2" t="n">
        <v>6.14255416309106E-006</v>
      </c>
    </row>
    <row r="25215" customFormat="false" ht="15" hidden="false" customHeight="false" outlineLevel="0" collapsed="false">
      <c r="A25215" s="2" t="n">
        <v>25214</v>
      </c>
      <c r="B25215" s="2"/>
      <c r="C25215" s="2"/>
      <c r="D25215" s="2"/>
      <c r="E25215" s="2" t="n">
        <v>6.13886145472975E-006</v>
      </c>
    </row>
    <row r="25216" customFormat="false" ht="15" hidden="false" customHeight="false" outlineLevel="0" collapsed="false">
      <c r="A25216" s="2" t="n">
        <v>25215</v>
      </c>
      <c r="B25216" s="2"/>
      <c r="C25216" s="2"/>
      <c r="D25216" s="2"/>
      <c r="E25216" s="2" t="n">
        <v>6.13885467259934E-006</v>
      </c>
    </row>
    <row r="25217" customFormat="false" ht="15" hidden="false" customHeight="false" outlineLevel="0" collapsed="false">
      <c r="A25217" s="2" t="n">
        <v>25216</v>
      </c>
      <c r="B25217" s="2"/>
      <c r="C25217" s="2"/>
      <c r="D25217" s="2"/>
      <c r="E25217" s="2" t="n">
        <v>6.13516418468407E-006</v>
      </c>
    </row>
    <row r="25218" customFormat="false" ht="15" hidden="false" customHeight="false" outlineLevel="0" collapsed="false">
      <c r="A25218" s="2" t="n">
        <v>25217</v>
      </c>
      <c r="B25218" s="2"/>
      <c r="C25218" s="2"/>
      <c r="D25218" s="2"/>
      <c r="E25218" s="2" t="n">
        <v>6.1351574132118E-006</v>
      </c>
    </row>
    <row r="25219" customFormat="false" ht="15" hidden="false" customHeight="false" outlineLevel="0" collapsed="false">
      <c r="A25219" s="2" t="n">
        <v>25218</v>
      </c>
      <c r="B25219" s="2"/>
      <c r="C25219" s="2"/>
      <c r="D25219" s="2"/>
      <c r="E25219" s="2" t="n">
        <v>6.13146913863716E-006</v>
      </c>
    </row>
    <row r="25220" customFormat="false" ht="15" hidden="false" customHeight="false" outlineLevel="0" collapsed="false">
      <c r="A25220" s="2" t="n">
        <v>25219</v>
      </c>
      <c r="B25220" s="2"/>
      <c r="C25220" s="2"/>
      <c r="D25220" s="2"/>
      <c r="E25220" s="2" t="n">
        <v>6.13146237427031E-006</v>
      </c>
    </row>
    <row r="25221" customFormat="false" ht="15" hidden="false" customHeight="false" outlineLevel="0" collapsed="false">
      <c r="A25221" s="2" t="n">
        <v>25220</v>
      </c>
      <c r="B25221" s="2"/>
      <c r="C25221" s="2"/>
      <c r="D25221" s="2"/>
      <c r="E25221" s="2" t="n">
        <v>6.12777632369443E-006</v>
      </c>
    </row>
    <row r="25222" customFormat="false" ht="15" hidden="false" customHeight="false" outlineLevel="0" collapsed="false">
      <c r="A25222" s="2" t="n">
        <v>25221</v>
      </c>
      <c r="B25222" s="2"/>
      <c r="C25222" s="2"/>
      <c r="D25222" s="2"/>
      <c r="E25222" s="2" t="n">
        <v>6.12776957353844E-006</v>
      </c>
    </row>
    <row r="25223" customFormat="false" ht="15" hidden="false" customHeight="false" outlineLevel="0" collapsed="false">
      <c r="A25223" s="2" t="n">
        <v>25222</v>
      </c>
      <c r="B25223" s="2"/>
      <c r="C25223" s="2"/>
      <c r="D25223" s="2"/>
      <c r="E25223" s="2" t="n">
        <v>6.12408572919776E-006</v>
      </c>
    </row>
    <row r="25224" customFormat="false" ht="15" hidden="false" customHeight="false" outlineLevel="0" collapsed="false">
      <c r="A25224" s="2" t="n">
        <v>25223</v>
      </c>
      <c r="B25224" s="2"/>
      <c r="C25224" s="2"/>
      <c r="D25224" s="2"/>
      <c r="E25224" s="2" t="n">
        <v>6.12407898969991E-006</v>
      </c>
    </row>
    <row r="25225" customFormat="false" ht="15" hidden="false" customHeight="false" outlineLevel="0" collapsed="false">
      <c r="A25225" s="2" t="n">
        <v>25224</v>
      </c>
      <c r="B25225" s="2"/>
      <c r="C25225" s="2"/>
      <c r="D25225" s="2"/>
      <c r="E25225" s="2" t="n">
        <v>6.12039735869985E-006</v>
      </c>
    </row>
    <row r="25226" customFormat="false" ht="15" hidden="false" customHeight="false" outlineLevel="0" collapsed="false">
      <c r="A25226" s="2" t="n">
        <v>25225</v>
      </c>
      <c r="B25226" s="2"/>
      <c r="C25226" s="2"/>
      <c r="D25226" s="2"/>
      <c r="E25226" s="2" t="n">
        <v>6.12039062630743E-006</v>
      </c>
    </row>
    <row r="25227" customFormat="false" ht="15" hidden="false" customHeight="false" outlineLevel="0" collapsed="false">
      <c r="A25227" s="2" t="n">
        <v>25226</v>
      </c>
      <c r="B25227" s="2"/>
      <c r="C25227" s="2"/>
      <c r="D25227" s="2"/>
      <c r="E25227" s="2" t="n">
        <v>6.11671120864799E-006</v>
      </c>
    </row>
    <row r="25228" customFormat="false" ht="15" hidden="false" customHeight="false" outlineLevel="0" collapsed="false">
      <c r="A25228" s="2" t="n">
        <v>25227</v>
      </c>
      <c r="B25228" s="2"/>
      <c r="C25228" s="2"/>
      <c r="D25228" s="2"/>
      <c r="E25228" s="2" t="n">
        <v>6.1167044869137E-006</v>
      </c>
    </row>
    <row r="25229" customFormat="false" ht="15" hidden="false" customHeight="false" outlineLevel="0" collapsed="false">
      <c r="A25229" s="2" t="n">
        <v>25228</v>
      </c>
      <c r="B25229" s="2"/>
      <c r="C25229" s="2"/>
      <c r="D25229" s="2"/>
      <c r="E25229" s="2" t="n">
        <v>6.11302728259489E-006</v>
      </c>
    </row>
    <row r="25230" customFormat="false" ht="15" hidden="false" customHeight="false" outlineLevel="0" collapsed="false">
      <c r="A25230" s="2" t="n">
        <v>25229</v>
      </c>
      <c r="B25230" s="2"/>
      <c r="C25230" s="2"/>
      <c r="D25230" s="2"/>
      <c r="E25230" s="2" t="n">
        <v>6.11302056441332E-006</v>
      </c>
    </row>
    <row r="25231" customFormat="false" ht="15" hidden="false" customHeight="false" outlineLevel="0" collapsed="false">
      <c r="A25231" s="2" t="n">
        <v>25230</v>
      </c>
      <c r="B25231" s="2"/>
      <c r="C25231" s="2"/>
      <c r="D25231" s="2"/>
      <c r="E25231" s="2" t="n">
        <v>6.10934557343512E-006</v>
      </c>
    </row>
    <row r="25232" customFormat="false" ht="15" hidden="false" customHeight="false" outlineLevel="0" collapsed="false">
      <c r="A25232" s="2" t="n">
        <v>25231</v>
      </c>
      <c r="B25232" s="2"/>
      <c r="C25232" s="2"/>
      <c r="D25232" s="2"/>
      <c r="E25232" s="2" t="n">
        <v>6.1093388659117E-006</v>
      </c>
    </row>
    <row r="25233" customFormat="false" ht="15" hidden="false" customHeight="false" outlineLevel="0" collapsed="false">
      <c r="A25233" s="2" t="n">
        <v>25232</v>
      </c>
      <c r="B25233" s="2"/>
      <c r="C25233" s="2"/>
      <c r="D25233" s="2"/>
      <c r="E25233" s="2" t="n">
        <v>6.10566607406327E-006</v>
      </c>
    </row>
    <row r="25234" customFormat="false" ht="15" hidden="false" customHeight="false" outlineLevel="0" collapsed="false">
      <c r="A25234" s="2" t="n">
        <v>25233</v>
      </c>
      <c r="B25234" s="2"/>
      <c r="C25234" s="2"/>
      <c r="D25234" s="2"/>
      <c r="E25234" s="2" t="n">
        <v>6.10565938785612E-006</v>
      </c>
    </row>
    <row r="25235" customFormat="false" ht="15" hidden="false" customHeight="false" outlineLevel="0" collapsed="false">
      <c r="A25235" s="2" t="n">
        <v>25234</v>
      </c>
      <c r="B25235" s="2"/>
      <c r="C25235" s="2"/>
      <c r="D25235" s="2"/>
      <c r="E25235" s="2" t="n">
        <v>6.10198880224289E-006</v>
      </c>
    </row>
    <row r="25236" customFormat="false" ht="15" hidden="false" customHeight="false" outlineLevel="0" collapsed="false">
      <c r="A25236" s="2" t="n">
        <v>25235</v>
      </c>
      <c r="B25236" s="2"/>
      <c r="C25236" s="2"/>
      <c r="D25236" s="2"/>
      <c r="E25236" s="2" t="n">
        <v>6.10198211958846E-006</v>
      </c>
    </row>
    <row r="25237" customFormat="false" ht="15" hidden="false" customHeight="false" outlineLevel="0" collapsed="false">
      <c r="A25237" s="2" t="n">
        <v>25236</v>
      </c>
      <c r="B25237" s="2"/>
      <c r="C25237" s="2"/>
      <c r="D25237" s="2"/>
      <c r="E25237" s="2" t="n">
        <v>6.09831374021042E-006</v>
      </c>
    </row>
    <row r="25238" customFormat="false" ht="15" hidden="false" customHeight="false" outlineLevel="0" collapsed="false">
      <c r="A25238" s="2" t="n">
        <v>25237</v>
      </c>
      <c r="B25238" s="2"/>
      <c r="C25238" s="2"/>
      <c r="D25238" s="2"/>
      <c r="E25238" s="2" t="n">
        <v>6.09830706466141E-006</v>
      </c>
    </row>
    <row r="25239" customFormat="false" ht="15" hidden="false" customHeight="false" outlineLevel="0" collapsed="false">
      <c r="A25239" s="2" t="n">
        <v>25238</v>
      </c>
      <c r="B25239" s="2"/>
      <c r="C25239" s="2"/>
      <c r="D25239" s="2"/>
      <c r="E25239" s="2" t="n">
        <v>6.09464088796585E-006</v>
      </c>
    </row>
    <row r="25240" customFormat="false" ht="15" hidden="false" customHeight="false" outlineLevel="0" collapsed="false">
      <c r="A25240" s="2" t="n">
        <v>25239</v>
      </c>
      <c r="B25240" s="2"/>
      <c r="C25240" s="2"/>
      <c r="D25240" s="2"/>
      <c r="E25240" s="2" t="n">
        <v>6.09463422307499E-006</v>
      </c>
    </row>
    <row r="25241" customFormat="false" ht="15" hidden="false" customHeight="false" outlineLevel="0" collapsed="false">
      <c r="A25241" s="2" t="n">
        <v>25240</v>
      </c>
      <c r="B25241" s="2"/>
      <c r="C25241" s="2"/>
      <c r="D25241" s="2"/>
      <c r="E25241" s="2" t="n">
        <v>6.09097025261463E-006</v>
      </c>
    </row>
    <row r="25242" customFormat="false" ht="15" hidden="false" customHeight="false" outlineLevel="0" collapsed="false">
      <c r="A25242" s="2" t="n">
        <v>25241</v>
      </c>
      <c r="B25242" s="2"/>
      <c r="C25242" s="2"/>
      <c r="D25242" s="2"/>
      <c r="E25242" s="2" t="n">
        <v>6.0909635983819E-006</v>
      </c>
    </row>
    <row r="25243" customFormat="false" ht="15" hidden="false" customHeight="false" outlineLevel="0" collapsed="false">
      <c r="A25243" s="2" t="n">
        <v>25242</v>
      </c>
      <c r="B25243" s="2"/>
      <c r="C25243" s="2"/>
      <c r="D25243" s="2"/>
      <c r="E25243" s="2" t="n">
        <v>6.08730183060402E-006</v>
      </c>
    </row>
    <row r="25244" customFormat="false" ht="15" hidden="false" customHeight="false" outlineLevel="0" collapsed="false">
      <c r="A25244" s="2" t="n">
        <v>25243</v>
      </c>
      <c r="B25244" s="2"/>
      <c r="C25244" s="2"/>
      <c r="D25244" s="2"/>
      <c r="E25244" s="2" t="n">
        <v>6.08729517992401E-006</v>
      </c>
    </row>
    <row r="25245" customFormat="false" ht="15" hidden="false" customHeight="false" outlineLevel="0" collapsed="false">
      <c r="A25245" s="2" t="n">
        <v>25244</v>
      </c>
      <c r="B25245" s="2"/>
      <c r="C25245" s="2"/>
      <c r="D25245" s="2"/>
      <c r="E25245" s="2" t="n">
        <v>6.08363560772318E-006</v>
      </c>
    </row>
    <row r="25246" customFormat="false" ht="15" hidden="false" customHeight="false" outlineLevel="0" collapsed="false">
      <c r="A25246" s="2" t="n">
        <v>25245</v>
      </c>
      <c r="B25246" s="2"/>
      <c r="C25246" s="2"/>
      <c r="D25246" s="2"/>
      <c r="E25246" s="2" t="n">
        <v>6.08362897480674E-006</v>
      </c>
    </row>
    <row r="25247" customFormat="false" ht="15" hidden="false" customHeight="false" outlineLevel="0" collapsed="false">
      <c r="A25247" s="2" t="n">
        <v>25246</v>
      </c>
      <c r="B25247" s="2"/>
      <c r="C25247" s="2"/>
      <c r="D25247" s="2"/>
      <c r="E25247" s="2" t="n">
        <v>6.07997160173568E-006</v>
      </c>
    </row>
    <row r="25248" customFormat="false" ht="15" hidden="false" customHeight="false" outlineLevel="0" collapsed="false">
      <c r="A25248" s="2" t="n">
        <v>25247</v>
      </c>
      <c r="B25248" s="2"/>
      <c r="C25248" s="2"/>
      <c r="D25248" s="2"/>
      <c r="E25248" s="2" t="n">
        <v>6.07996497592467E-006</v>
      </c>
    </row>
    <row r="25249" customFormat="false" ht="15" hidden="false" customHeight="false" outlineLevel="0" collapsed="false">
      <c r="A25249" s="2" t="n">
        <v>25248</v>
      </c>
      <c r="B25249" s="2"/>
      <c r="C25249" s="2"/>
      <c r="D25249" s="2"/>
      <c r="E25249" s="2" t="n">
        <v>6.07630980198337E-006</v>
      </c>
    </row>
    <row r="25250" customFormat="false" ht="15" hidden="false" customHeight="false" outlineLevel="0" collapsed="false">
      <c r="A25250" s="2" t="n">
        <v>25249</v>
      </c>
      <c r="B25250" s="2"/>
      <c r="C25250" s="2"/>
      <c r="D25250" s="2"/>
      <c r="E25250" s="2" t="n">
        <v>6.07630317972507E-006</v>
      </c>
    </row>
    <row r="25251" customFormat="false" ht="15" hidden="false" customHeight="false" outlineLevel="0" collapsed="false">
      <c r="A25251" s="2" t="n">
        <v>25250</v>
      </c>
      <c r="B25251" s="2"/>
      <c r="C25251" s="2"/>
      <c r="D25251" s="2"/>
      <c r="E25251" s="2" t="n">
        <v>6.07265020136083E-006</v>
      </c>
    </row>
    <row r="25252" customFormat="false" ht="15" hidden="false" customHeight="false" outlineLevel="0" collapsed="false">
      <c r="A25252" s="2" t="n">
        <v>25251</v>
      </c>
      <c r="B25252" s="2"/>
      <c r="C25252" s="2"/>
      <c r="D25252" s="2"/>
      <c r="E25252" s="2" t="n">
        <v>6.0726435968661E-006</v>
      </c>
    </row>
    <row r="25253" customFormat="false" ht="15" hidden="false" customHeight="false" outlineLevel="0" collapsed="false">
      <c r="A25253" s="2" t="n">
        <v>25252</v>
      </c>
      <c r="B25253" s="2"/>
      <c r="C25253" s="2"/>
      <c r="D25253" s="2"/>
      <c r="E25253" s="2" t="n">
        <v>6.0689928105262E-006</v>
      </c>
    </row>
    <row r="25254" customFormat="false" ht="15" hidden="false" customHeight="false" outlineLevel="0" collapsed="false">
      <c r="A25254" s="2" t="n">
        <v>25253</v>
      </c>
      <c r="B25254" s="2"/>
      <c r="C25254" s="2"/>
      <c r="D25254" s="2"/>
      <c r="E25254" s="2" t="n">
        <v>6.0689862131369E-006</v>
      </c>
    </row>
    <row r="25255" customFormat="false" ht="15" hidden="false" customHeight="false" outlineLevel="0" collapsed="false">
      <c r="A25255" s="2" t="n">
        <v>25254</v>
      </c>
      <c r="B25255" s="2"/>
      <c r="C25255" s="2"/>
      <c r="D25255" s="2"/>
      <c r="E25255" s="2" t="n">
        <v>6.06533761882133E-006</v>
      </c>
    </row>
    <row r="25256" customFormat="false" ht="15" hidden="false" customHeight="false" outlineLevel="0" collapsed="false">
      <c r="A25256" s="2" t="n">
        <v>25255</v>
      </c>
      <c r="B25256" s="2"/>
      <c r="C25256" s="2"/>
      <c r="D25256" s="2"/>
      <c r="E25256" s="2" t="n">
        <v>6.06533103209017E-006</v>
      </c>
    </row>
    <row r="25257" customFormat="false" ht="15" hidden="false" customHeight="false" outlineLevel="0" collapsed="false">
      <c r="A25257" s="2" t="n">
        <v>25256</v>
      </c>
      <c r="B25257" s="2"/>
      <c r="C25257" s="2"/>
      <c r="D25257" s="2"/>
      <c r="E25257" s="2" t="n">
        <v>6.06168462624623E-006</v>
      </c>
    </row>
    <row r="25258" customFormat="false" ht="15" hidden="false" customHeight="false" outlineLevel="0" collapsed="false">
      <c r="A25258" s="2" t="n">
        <v>25257</v>
      </c>
      <c r="B25258" s="2"/>
      <c r="C25258" s="2"/>
      <c r="D25258" s="2"/>
      <c r="E25258" s="2" t="n">
        <v>6.06167805727864E-006</v>
      </c>
    </row>
    <row r="25259" customFormat="false" ht="15" hidden="false" customHeight="false" outlineLevel="0" collapsed="false">
      <c r="A25259" s="2" t="n">
        <v>25258</v>
      </c>
      <c r="B25259" s="2"/>
      <c r="C25259" s="2"/>
      <c r="D25259" s="2"/>
      <c r="E25259" s="2" t="n">
        <v>6.05803384345904E-006</v>
      </c>
    </row>
    <row r="25260" customFormat="false" ht="15" hidden="false" customHeight="false" outlineLevel="0" collapsed="false">
      <c r="A25260" s="2" t="n">
        <v>25259</v>
      </c>
      <c r="B25260" s="2"/>
      <c r="C25260" s="2"/>
      <c r="D25260" s="2"/>
      <c r="E25260" s="2" t="n">
        <v>6.05802727449145E-006</v>
      </c>
    </row>
    <row r="25261" customFormat="false" ht="15" hidden="false" customHeight="false" outlineLevel="0" collapsed="false">
      <c r="A25261" s="2" t="n">
        <v>25260</v>
      </c>
      <c r="B25261" s="2"/>
      <c r="C25261" s="2"/>
      <c r="D25261" s="2"/>
      <c r="E25261" s="2" t="n">
        <v>6.05438524914348E-006</v>
      </c>
    </row>
    <row r="25262" customFormat="false" ht="15" hidden="false" customHeight="false" outlineLevel="0" collapsed="false">
      <c r="A25262" s="2" t="n">
        <v>25261</v>
      </c>
      <c r="B25262" s="2"/>
      <c r="C25262" s="2"/>
      <c r="D25262" s="2"/>
      <c r="E25262" s="2" t="n">
        <v>6.05437869438674E-006</v>
      </c>
    </row>
    <row r="25263" customFormat="false" ht="15" hidden="false" customHeight="false" outlineLevel="0" collapsed="false">
      <c r="A25263" s="2" t="n">
        <v>25262</v>
      </c>
      <c r="B25263" s="2"/>
      <c r="C25263" s="2"/>
      <c r="D25263" s="2"/>
      <c r="E25263" s="2" t="n">
        <v>6.0507388575104E-006</v>
      </c>
    </row>
    <row r="25264" customFormat="false" ht="15" hidden="false" customHeight="false" outlineLevel="0" collapsed="false">
      <c r="A25264" s="2" t="n">
        <v>25263</v>
      </c>
      <c r="B25264" s="2"/>
      <c r="C25264" s="2"/>
      <c r="D25264" s="2"/>
      <c r="E25264" s="2" t="n">
        <v>6.05073231696451E-006</v>
      </c>
    </row>
    <row r="25265" customFormat="false" ht="15" hidden="false" customHeight="false" outlineLevel="0" collapsed="false">
      <c r="A25265" s="2" t="n">
        <v>25264</v>
      </c>
      <c r="B25265" s="2"/>
      <c r="C25265" s="2"/>
      <c r="D25265" s="2"/>
      <c r="E25265" s="2" t="n">
        <v>6.04709466145437E-006</v>
      </c>
    </row>
    <row r="25266" customFormat="false" ht="15" hidden="false" customHeight="false" outlineLevel="0" collapsed="false">
      <c r="A25266" s="2" t="n">
        <v>25265</v>
      </c>
      <c r="B25266" s="2"/>
      <c r="C25266" s="2"/>
      <c r="D25266" s="2"/>
      <c r="E25266" s="2" t="n">
        <v>6.04708813156663E-006</v>
      </c>
    </row>
    <row r="25267" customFormat="false" ht="15" hidden="false" customHeight="false" outlineLevel="0" collapsed="false">
      <c r="A25267" s="2" t="n">
        <v>25266</v>
      </c>
      <c r="B25267" s="2"/>
      <c r="C25267" s="2"/>
      <c r="D25267" s="2"/>
      <c r="E25267" s="2" t="n">
        <v>6.04345266097539E-006</v>
      </c>
    </row>
    <row r="25268" customFormat="false" ht="15" hidden="false" customHeight="false" outlineLevel="0" collapsed="false">
      <c r="A25268" s="2" t="n">
        <v>25267</v>
      </c>
      <c r="B25268" s="2"/>
      <c r="C25268" s="2"/>
      <c r="D25268" s="2"/>
      <c r="E25268" s="2" t="n">
        <v>6.04344614174579E-006</v>
      </c>
    </row>
    <row r="25269" customFormat="false" ht="15" hidden="false" customHeight="false" outlineLevel="0" collapsed="false">
      <c r="A25269" s="2" t="n">
        <v>25268</v>
      </c>
      <c r="B25269" s="2"/>
      <c r="C25269" s="2"/>
      <c r="D25269" s="2"/>
      <c r="E25269" s="2" t="n">
        <v>6.03981285607347E-006</v>
      </c>
    </row>
    <row r="25270" customFormat="false" ht="15" hidden="false" customHeight="false" outlineLevel="0" collapsed="false">
      <c r="A25270" s="2" t="n">
        <v>25269</v>
      </c>
      <c r="B25270" s="2"/>
      <c r="C25270" s="2"/>
      <c r="D25270" s="2"/>
      <c r="E25270" s="2" t="n">
        <v>6.03980634039658E-006</v>
      </c>
    </row>
    <row r="25271" customFormat="false" ht="15" hidden="false" customHeight="false" outlineLevel="0" collapsed="false">
      <c r="A25271" s="2" t="n">
        <v>25270</v>
      </c>
      <c r="B25271" s="2"/>
      <c r="C25271" s="2"/>
      <c r="D25271" s="2"/>
      <c r="E25271" s="2" t="n">
        <v>6.03617523609046E-006</v>
      </c>
    </row>
    <row r="25272" customFormat="false" ht="15" hidden="false" customHeight="false" outlineLevel="0" collapsed="false">
      <c r="A25272" s="2" t="n">
        <v>25271</v>
      </c>
      <c r="B25272" s="2"/>
      <c r="C25272" s="2"/>
      <c r="D25272" s="2"/>
      <c r="E25272" s="2" t="n">
        <v>6.03616873462443E-006</v>
      </c>
    </row>
    <row r="25273" customFormat="false" ht="15" hidden="false" customHeight="false" outlineLevel="0" collapsed="false">
      <c r="A25273" s="2" t="n">
        <v>25272</v>
      </c>
      <c r="B25273" s="2"/>
      <c r="C25273" s="2"/>
      <c r="D25273" s="2"/>
      <c r="E25273" s="2" t="n">
        <v>6.0325398116845E-006</v>
      </c>
    </row>
    <row r="25274" customFormat="false" ht="15" hidden="false" customHeight="false" outlineLevel="0" collapsed="false">
      <c r="A25274" s="2" t="n">
        <v>25273</v>
      </c>
      <c r="B25274" s="2"/>
      <c r="C25274" s="2"/>
      <c r="D25274" s="2"/>
      <c r="E25274" s="2" t="n">
        <v>6.0325333173239E-006</v>
      </c>
    </row>
    <row r="25275" customFormat="false" ht="15" hidden="false" customHeight="false" outlineLevel="0" collapsed="false">
      <c r="A25275" s="2" t="n">
        <v>25274</v>
      </c>
      <c r="B25275" s="2"/>
      <c r="C25275" s="2"/>
      <c r="D25275" s="2"/>
      <c r="E25275" s="2" t="n">
        <v>6.02890657575017E-006</v>
      </c>
    </row>
    <row r="25276" customFormat="false" ht="15" hidden="false" customHeight="false" outlineLevel="0" collapsed="false">
      <c r="A25276" s="2" t="n">
        <v>25275</v>
      </c>
      <c r="B25276" s="2"/>
      <c r="C25276" s="2"/>
      <c r="D25276" s="2"/>
      <c r="E25276" s="2" t="n">
        <v>6.02890009204771E-006</v>
      </c>
    </row>
    <row r="25277" customFormat="false" ht="15" hidden="false" customHeight="false" outlineLevel="0" collapsed="false">
      <c r="A25277" s="2" t="n">
        <v>25276</v>
      </c>
      <c r="B25277" s="2"/>
      <c r="C25277" s="2"/>
      <c r="D25277" s="2"/>
      <c r="E25277" s="2" t="n">
        <v>6.02527553184018E-006</v>
      </c>
    </row>
    <row r="25278" customFormat="false" ht="15" hidden="false" customHeight="false" outlineLevel="0" collapsed="false">
      <c r="A25278" s="2" t="n">
        <v>25277</v>
      </c>
      <c r="B25278" s="2"/>
      <c r="C25278" s="2"/>
      <c r="D25278" s="2"/>
      <c r="E25278" s="2" t="n">
        <v>6.02526905879586E-006</v>
      </c>
    </row>
    <row r="25279" customFormat="false" ht="15" hidden="false" customHeight="false" outlineLevel="0" collapsed="false">
      <c r="A25279" s="2" t="n">
        <v>25278</v>
      </c>
      <c r="B25279" s="2"/>
      <c r="C25279" s="2"/>
      <c r="D25279" s="2"/>
      <c r="E25279" s="2" t="n">
        <v>6.02164666929639E-006</v>
      </c>
    </row>
    <row r="25280" customFormat="false" ht="15" hidden="false" customHeight="false" outlineLevel="0" collapsed="false">
      <c r="A25280" s="2" t="n">
        <v>25279</v>
      </c>
      <c r="B25280" s="2"/>
      <c r="C25280" s="2"/>
      <c r="D25280" s="2"/>
      <c r="E25280" s="2" t="n">
        <v>6.02164020335749E-006</v>
      </c>
    </row>
    <row r="25281" customFormat="false" ht="15" hidden="false" customHeight="false" outlineLevel="0" collapsed="false">
      <c r="A25281" s="2" t="n">
        <v>25280</v>
      </c>
      <c r="B25281" s="2"/>
      <c r="C25281" s="2"/>
      <c r="D25281" s="2"/>
      <c r="E25281" s="2" t="n">
        <v>6.01801999522422E-006</v>
      </c>
    </row>
    <row r="25282" customFormat="false" ht="15" hidden="false" customHeight="false" outlineLevel="0" collapsed="false">
      <c r="A25282" s="2" t="n">
        <v>25281</v>
      </c>
      <c r="B25282" s="2"/>
      <c r="C25282" s="2"/>
      <c r="D25282" s="2"/>
      <c r="E25282" s="2" t="n">
        <v>6.01801353994347E-006</v>
      </c>
    </row>
    <row r="25283" customFormat="false" ht="15" hidden="false" customHeight="false" outlineLevel="0" collapsed="false">
      <c r="A25283" s="2" t="n">
        <v>25282</v>
      </c>
      <c r="B25283" s="2"/>
      <c r="C25283" s="2"/>
      <c r="D25283" s="2"/>
      <c r="E25283" s="2" t="n">
        <v>6.01439550251826E-006</v>
      </c>
    </row>
    <row r="25284" customFormat="false" ht="15" hidden="false" customHeight="false" outlineLevel="0" collapsed="false">
      <c r="A25284" s="2" t="n">
        <v>25283</v>
      </c>
      <c r="B25284" s="2"/>
      <c r="C25284" s="2"/>
      <c r="D25284" s="2"/>
      <c r="E25284" s="2" t="n">
        <v>6.01438905434293E-006</v>
      </c>
    </row>
    <row r="25285" customFormat="false" ht="15" hidden="false" customHeight="false" outlineLevel="0" collapsed="false">
      <c r="A25285" s="2" t="n">
        <v>25284</v>
      </c>
      <c r="B25285" s="2"/>
      <c r="C25285" s="2"/>
      <c r="D25285" s="2"/>
      <c r="E25285" s="2" t="n">
        <v>6.0107731947312E-006</v>
      </c>
    </row>
    <row r="25286" customFormat="false" ht="15" hidden="false" customHeight="false" outlineLevel="0" collapsed="false">
      <c r="A25286" s="2" t="n">
        <v>25285</v>
      </c>
      <c r="B25286" s="2"/>
      <c r="C25286" s="2"/>
      <c r="D25286" s="2"/>
      <c r="E25286" s="2" t="n">
        <v>6.01076676076673E-006</v>
      </c>
    </row>
    <row r="25287" customFormat="false" ht="15" hidden="false" customHeight="false" outlineLevel="0" collapsed="false">
      <c r="A25287" s="2" t="n">
        <v>25286</v>
      </c>
      <c r="B25287" s="2"/>
      <c r="C25287" s="2"/>
      <c r="D25287" s="2"/>
      <c r="E25287" s="2" t="n">
        <v>6.00715307186306E-006</v>
      </c>
    </row>
    <row r="25288" customFormat="false" ht="15" hidden="false" customHeight="false" outlineLevel="0" collapsed="false">
      <c r="A25288" s="2" t="n">
        <v>25287</v>
      </c>
      <c r="B25288" s="2"/>
      <c r="C25288" s="2"/>
      <c r="D25288" s="2"/>
      <c r="E25288" s="2" t="n">
        <v>6.0071466414513E-006</v>
      </c>
    </row>
    <row r="25289" customFormat="false" ht="15" hidden="false" customHeight="false" outlineLevel="0" collapsed="false">
      <c r="A25289" s="2" t="n">
        <v>25288</v>
      </c>
      <c r="B25289" s="2"/>
      <c r="C25289" s="2"/>
      <c r="D25289" s="2"/>
      <c r="E25289" s="2" t="n">
        <v>6.0035351268084E-006</v>
      </c>
    </row>
    <row r="25290" customFormat="false" ht="15" hidden="false" customHeight="false" outlineLevel="0" collapsed="false">
      <c r="A25290" s="2" t="n">
        <v>25289</v>
      </c>
      <c r="B25290" s="2"/>
      <c r="C25290" s="2"/>
      <c r="D25290" s="2"/>
      <c r="E25290" s="2" t="n">
        <v>6.00352871416021E-006</v>
      </c>
    </row>
    <row r="25291" customFormat="false" ht="15" hidden="false" customHeight="false" outlineLevel="0" collapsed="false">
      <c r="A25291" s="2" t="n">
        <v>25290</v>
      </c>
      <c r="B25291" s="2"/>
      <c r="C25291" s="2"/>
      <c r="D25291" s="2"/>
      <c r="E25291" s="2" t="n">
        <v>5.99991936667266E-006</v>
      </c>
    </row>
    <row r="25292" customFormat="false" ht="15" hidden="false" customHeight="false" outlineLevel="0" collapsed="false">
      <c r="A25292" s="2" t="n">
        <v>25291</v>
      </c>
      <c r="B25292" s="2"/>
      <c r="C25292" s="2"/>
      <c r="D25292" s="2"/>
      <c r="E25292" s="2" t="n">
        <v>5.99991295047175E-006</v>
      </c>
    </row>
    <row r="25293" customFormat="false" ht="15" hidden="false" customHeight="false" outlineLevel="0" collapsed="false">
      <c r="A25293" s="2" t="n">
        <v>25292</v>
      </c>
      <c r="B25293" s="2"/>
      <c r="C25293" s="2"/>
      <c r="D25293" s="2"/>
      <c r="E25293" s="2" t="n">
        <v>5.99630577369226E-006</v>
      </c>
    </row>
    <row r="25294" customFormat="false" ht="15" hidden="false" customHeight="false" outlineLevel="0" collapsed="false">
      <c r="A25294" s="2" t="n">
        <v>25293</v>
      </c>
      <c r="B25294" s="2"/>
      <c r="C25294" s="2"/>
      <c r="D25294" s="2"/>
      <c r="E25294" s="2" t="n">
        <v>5.99629937170221E-006</v>
      </c>
    </row>
    <row r="25295" customFormat="false" ht="15" hidden="false" customHeight="false" outlineLevel="0" collapsed="false">
      <c r="A25295" s="2" t="n">
        <v>25294</v>
      </c>
      <c r="B25295" s="2"/>
      <c r="C25295" s="2"/>
      <c r="D25295" s="2"/>
      <c r="E25295" s="2" t="n">
        <v>5.99269436207806E-006</v>
      </c>
    </row>
    <row r="25296" customFormat="false" ht="15" hidden="false" customHeight="false" outlineLevel="0" collapsed="false">
      <c r="A25296" s="2" t="n">
        <v>25295</v>
      </c>
      <c r="B25296" s="2"/>
      <c r="C25296" s="2"/>
      <c r="D25296" s="2"/>
      <c r="E25296" s="2" t="n">
        <v>5.99268797429886E-006</v>
      </c>
    </row>
    <row r="25297" customFormat="false" ht="15" hidden="false" customHeight="false" outlineLevel="0" collapsed="false">
      <c r="A25297" s="2" t="n">
        <v>25296</v>
      </c>
      <c r="B25297" s="2"/>
      <c r="C25297" s="2"/>
      <c r="D25297" s="2"/>
      <c r="E25297" s="2" t="n">
        <v>5.98908512117191E-006</v>
      </c>
    </row>
    <row r="25298" customFormat="false" ht="15" hidden="false" customHeight="false" outlineLevel="0" collapsed="false">
      <c r="A25298" s="2" t="n">
        <v>25297</v>
      </c>
      <c r="B25298" s="2"/>
      <c r="C25298" s="2"/>
      <c r="D25298" s="2"/>
      <c r="E25298" s="2" t="n">
        <v>5.98907874405086E-006</v>
      </c>
    </row>
    <row r="25299" customFormat="false" ht="15" hidden="false" customHeight="false" outlineLevel="0" collapsed="false">
      <c r="A25299" s="2" t="n">
        <v>25298</v>
      </c>
      <c r="B25299" s="2"/>
      <c r="C25299" s="2"/>
      <c r="D25299" s="2"/>
      <c r="E25299" s="2" t="n">
        <v>5.98547806163197E-006</v>
      </c>
    </row>
    <row r="25300" customFormat="false" ht="15" hidden="false" customHeight="false" outlineLevel="0" collapsed="false">
      <c r="A25300" s="2" t="n">
        <v>25299</v>
      </c>
      <c r="B25300" s="2"/>
      <c r="C25300" s="2"/>
      <c r="D25300" s="2"/>
      <c r="E25300" s="2" t="n">
        <v>5.98547168806363E-006</v>
      </c>
    </row>
    <row r="25301" customFormat="false" ht="15" hidden="false" customHeight="false" outlineLevel="0" collapsed="false">
      <c r="A25301" s="2" t="n">
        <v>25300</v>
      </c>
      <c r="B25301" s="2"/>
      <c r="C25301" s="2"/>
      <c r="D25301" s="2"/>
      <c r="E25301" s="2" t="n">
        <v>5.98187316569465E-006</v>
      </c>
    </row>
    <row r="25302" customFormat="false" ht="15" hidden="false" customHeight="false" outlineLevel="0" collapsed="false">
      <c r="A25302" s="2" t="n">
        <v>25301</v>
      </c>
      <c r="B25302" s="2"/>
      <c r="C25302" s="2"/>
      <c r="D25302" s="2"/>
      <c r="E25302" s="2" t="n">
        <v>5.98186680988988E-006</v>
      </c>
    </row>
    <row r="25303" customFormat="false" ht="15" hidden="false" customHeight="false" outlineLevel="0" collapsed="false">
      <c r="A25303" s="2" t="n">
        <v>25302</v>
      </c>
      <c r="B25303" s="2"/>
      <c r="C25303" s="2"/>
      <c r="D25303" s="2"/>
      <c r="E25303" s="2" t="n">
        <v>5.97827045112354E-006</v>
      </c>
    </row>
    <row r="25304" customFormat="false" ht="15" hidden="false" customHeight="false" outlineLevel="0" collapsed="false">
      <c r="A25304" s="2" t="n">
        <v>25303</v>
      </c>
      <c r="B25304" s="2"/>
      <c r="C25304" s="2"/>
      <c r="D25304" s="2"/>
      <c r="E25304" s="2" t="n">
        <v>5.97826409887148E-006</v>
      </c>
    </row>
    <row r="25305" customFormat="false" ht="15" hidden="false" customHeight="false" outlineLevel="0" collapsed="false">
      <c r="A25305" s="2" t="n">
        <v>25304</v>
      </c>
      <c r="B25305" s="2"/>
      <c r="C25305" s="2"/>
      <c r="D25305" s="2"/>
      <c r="E25305" s="2" t="n">
        <v>5.97466990015505E-006</v>
      </c>
    </row>
    <row r="25306" customFormat="false" ht="15" hidden="false" customHeight="false" outlineLevel="0" collapsed="false">
      <c r="A25306" s="2" t="n">
        <v>25305</v>
      </c>
      <c r="B25306" s="2"/>
      <c r="C25306" s="2"/>
      <c r="D25306" s="2"/>
      <c r="E25306" s="2" t="n">
        <v>5.97466356211385E-006</v>
      </c>
    </row>
    <row r="25307" customFormat="false" ht="15" hidden="false" customHeight="false" outlineLevel="0" collapsed="false">
      <c r="A25307" s="2" t="n">
        <v>25306</v>
      </c>
      <c r="B25307" s="2"/>
      <c r="C25307" s="2"/>
      <c r="D25307" s="2"/>
      <c r="E25307" s="2" t="n">
        <v>5.97107151989462E-006</v>
      </c>
    </row>
    <row r="25308" customFormat="false" ht="15" hidden="false" customHeight="false" outlineLevel="0" collapsed="false">
      <c r="A25308" s="2" t="n">
        <v>25307</v>
      </c>
      <c r="B25308" s="2"/>
      <c r="C25308" s="2"/>
      <c r="D25308" s="2"/>
      <c r="E25308" s="2" t="n">
        <v>5.97106519251156E-006</v>
      </c>
    </row>
    <row r="25309" customFormat="false" ht="15" hidden="false" customHeight="false" outlineLevel="0" collapsed="false">
      <c r="A25309" s="2" t="n">
        <v>25308</v>
      </c>
      <c r="B25309" s="2"/>
      <c r="C25309" s="2"/>
      <c r="D25309" s="2"/>
      <c r="E25309" s="2" t="n">
        <v>5.96747530678954E-006</v>
      </c>
    </row>
    <row r="25310" customFormat="false" ht="15" hidden="false" customHeight="false" outlineLevel="0" collapsed="false">
      <c r="A25310" s="2" t="n">
        <v>25309</v>
      </c>
      <c r="B25310" s="2"/>
      <c r="C25310" s="2"/>
      <c r="D25310" s="2"/>
      <c r="E25310" s="2" t="n">
        <v>5.96746898295919E-006</v>
      </c>
    </row>
    <row r="25311" customFormat="false" ht="15" hidden="false" customHeight="false" outlineLevel="0" collapsed="false">
      <c r="A25311" s="2" t="n">
        <v>25310</v>
      </c>
      <c r="B25311" s="2"/>
      <c r="C25311" s="2"/>
      <c r="D25311" s="2"/>
      <c r="E25311" s="2" t="n">
        <v>5.96388125018166E-006</v>
      </c>
    </row>
    <row r="25312" customFormat="false" ht="15" hidden="false" customHeight="false" outlineLevel="0" collapsed="false">
      <c r="A25312" s="2" t="n">
        <v>25311</v>
      </c>
      <c r="B25312" s="2"/>
      <c r="C25312" s="2"/>
      <c r="D25312" s="2"/>
      <c r="E25312" s="2" t="n">
        <v>5.96387494766759E-006</v>
      </c>
    </row>
    <row r="25313" customFormat="false" ht="15" hidden="false" customHeight="false" outlineLevel="0" collapsed="false">
      <c r="A25313" s="2" t="n">
        <v>25312</v>
      </c>
      <c r="B25313" s="2"/>
      <c r="C25313" s="2"/>
      <c r="D25313" s="2"/>
      <c r="E25313" s="2" t="n">
        <v>5.96028937138726E-006</v>
      </c>
    </row>
    <row r="25314" customFormat="false" ht="15" hidden="false" customHeight="false" outlineLevel="0" collapsed="false">
      <c r="A25314" s="2" t="n">
        <v>25313</v>
      </c>
      <c r="B25314" s="2"/>
      <c r="C25314" s="2"/>
      <c r="D25314" s="2"/>
      <c r="E25314" s="2" t="n">
        <v>5.9602830688732E-006</v>
      </c>
    </row>
    <row r="25315" customFormat="false" ht="15" hidden="false" customHeight="false" outlineLevel="0" collapsed="false">
      <c r="A25315" s="2" t="n">
        <v>25314</v>
      </c>
      <c r="B25315" s="2"/>
      <c r="C25315" s="2"/>
      <c r="D25315" s="2"/>
      <c r="E25315" s="2" t="n">
        <v>5.95669965264278E-006</v>
      </c>
    </row>
    <row r="25316" customFormat="false" ht="15" hidden="false" customHeight="false" outlineLevel="0" collapsed="false">
      <c r="A25316" s="2" t="n">
        <v>25315</v>
      </c>
      <c r="B25316" s="2"/>
      <c r="C25316" s="2"/>
      <c r="D25316" s="2"/>
      <c r="E25316" s="2" t="n">
        <v>5.95669336078686E-006</v>
      </c>
    </row>
    <row r="25317" customFormat="false" ht="15" hidden="false" customHeight="false" outlineLevel="0" collapsed="false">
      <c r="A25317" s="2" t="n">
        <v>25316</v>
      </c>
      <c r="B25317" s="2"/>
      <c r="C25317" s="2"/>
      <c r="D25317" s="2"/>
      <c r="E25317" s="2" t="n">
        <v>5.95311209750093E-006</v>
      </c>
    </row>
    <row r="25318" customFormat="false" ht="15" hidden="false" customHeight="false" outlineLevel="0" collapsed="false">
      <c r="A25318" s="2" t="n">
        <v>25317</v>
      </c>
      <c r="B25318" s="2"/>
      <c r="C25318" s="2"/>
      <c r="D25318" s="2"/>
      <c r="E25318" s="2" t="n">
        <v>5.95310581630315E-006</v>
      </c>
    </row>
    <row r="25319" customFormat="false" ht="15" hidden="false" customHeight="false" outlineLevel="0" collapsed="false">
      <c r="A25319" s="2" t="n">
        <v>25318</v>
      </c>
      <c r="B25319" s="2"/>
      <c r="C25319" s="2"/>
      <c r="D25319" s="2"/>
      <c r="E25319" s="2" t="n">
        <v>5.94952669885629E-006</v>
      </c>
    </row>
    <row r="25320" customFormat="false" ht="15" hidden="false" customHeight="false" outlineLevel="0" collapsed="false">
      <c r="A25320" s="2" t="n">
        <v>25319</v>
      </c>
      <c r="B25320" s="2"/>
      <c r="C25320" s="2"/>
      <c r="D25320" s="2"/>
      <c r="E25320" s="2" t="n">
        <v>5.94952042476393E-006</v>
      </c>
    </row>
    <row r="25321" customFormat="false" ht="15" hidden="false" customHeight="false" outlineLevel="0" collapsed="false">
      <c r="A25321" s="2" t="n">
        <v>25320</v>
      </c>
      <c r="B25321" s="2"/>
      <c r="C25321" s="2"/>
      <c r="D25321" s="2"/>
      <c r="E25321" s="2" t="n">
        <v>5.94594345670885E-006</v>
      </c>
    </row>
    <row r="25322" customFormat="false" ht="15" hidden="false" customHeight="false" outlineLevel="0" collapsed="false">
      <c r="A25322" s="2" t="n">
        <v>25321</v>
      </c>
      <c r="B25322" s="2"/>
      <c r="C25322" s="2"/>
      <c r="D25322" s="2"/>
      <c r="E25322" s="2" t="n">
        <v>5.94593719682734E-006</v>
      </c>
    </row>
    <row r="25323" customFormat="false" ht="15" hidden="false" customHeight="false" outlineLevel="0" collapsed="false">
      <c r="A25323" s="2" t="n">
        <v>25322</v>
      </c>
      <c r="B25323" s="2"/>
      <c r="C25323" s="2"/>
      <c r="D25323" s="2"/>
      <c r="E25323" s="2" t="n">
        <v>5.94236237461132E-006</v>
      </c>
    </row>
    <row r="25324" customFormat="false" ht="15" hidden="false" customHeight="false" outlineLevel="0" collapsed="false">
      <c r="A25324" s="2" t="n">
        <v>25323</v>
      </c>
      <c r="B25324" s="2"/>
      <c r="C25324" s="2"/>
      <c r="D25324" s="2"/>
      <c r="E25324" s="2" t="n">
        <v>5.94235611828253E-006</v>
      </c>
    </row>
    <row r="25325" customFormat="false" ht="15" hidden="false" customHeight="false" outlineLevel="0" collapsed="false">
      <c r="A25325" s="2" t="n">
        <v>25324</v>
      </c>
      <c r="B25325" s="2"/>
      <c r="C25325" s="2"/>
      <c r="D25325" s="2"/>
      <c r="E25325" s="2" t="n">
        <v>5.93878345256371E-006</v>
      </c>
    </row>
    <row r="25326" customFormat="false" ht="15" hidden="false" customHeight="false" outlineLevel="0" collapsed="false">
      <c r="A25326" s="2" t="n">
        <v>25325</v>
      </c>
      <c r="B25326" s="2"/>
      <c r="C25326" s="2"/>
      <c r="D25326" s="2"/>
      <c r="E25326" s="2" t="n">
        <v>5.93877720689306E-006</v>
      </c>
    </row>
    <row r="25327" customFormat="false" ht="15" hidden="false" customHeight="false" outlineLevel="0" collapsed="false">
      <c r="A25327" s="2" t="n">
        <v>25326</v>
      </c>
      <c r="B25327" s="2"/>
      <c r="C25327" s="2"/>
      <c r="D25327" s="2"/>
      <c r="E25327" s="2" t="n">
        <v>5.93520668701331E-006</v>
      </c>
    </row>
    <row r="25328" customFormat="false" ht="15" hidden="false" customHeight="false" outlineLevel="0" collapsed="false">
      <c r="A25328" s="2" t="n">
        <v>25327</v>
      </c>
      <c r="B25328" s="2"/>
      <c r="C25328" s="2"/>
      <c r="D25328" s="2"/>
      <c r="E25328" s="2" t="n">
        <v>5.93520044844809E-006</v>
      </c>
    </row>
    <row r="25329" customFormat="false" ht="15" hidden="false" customHeight="false" outlineLevel="0" collapsed="false">
      <c r="A25329" s="2" t="n">
        <v>25328</v>
      </c>
      <c r="B25329" s="2"/>
      <c r="C25329" s="2"/>
      <c r="D25329" s="2"/>
      <c r="E25329" s="2" t="n">
        <v>5.93163206730196E-006</v>
      </c>
    </row>
    <row r="25330" customFormat="false" ht="15" hidden="false" customHeight="false" outlineLevel="0" collapsed="false">
      <c r="A25330" s="2" t="n">
        <v>25329</v>
      </c>
      <c r="B25330" s="2"/>
      <c r="C25330" s="2"/>
      <c r="D25330" s="2"/>
      <c r="E25330" s="2" t="n">
        <v>5.93162584650031E-006</v>
      </c>
    </row>
    <row r="25331" customFormat="false" ht="15" hidden="false" customHeight="false" outlineLevel="0" collapsed="false">
      <c r="A25331" s="2" t="n">
        <v>25330</v>
      </c>
      <c r="B25331" s="2"/>
      <c r="C25331" s="2"/>
      <c r="D25331" s="2"/>
      <c r="E25331" s="2" t="n">
        <v>5.92805961119325E-006</v>
      </c>
    </row>
    <row r="25332" customFormat="false" ht="15" hidden="false" customHeight="false" outlineLevel="0" collapsed="false">
      <c r="A25332" s="2" t="n">
        <v>25331</v>
      </c>
      <c r="B25332" s="2"/>
      <c r="C25332" s="2"/>
      <c r="D25332" s="2"/>
      <c r="E25332" s="2" t="n">
        <v>5.9280533903916E-006</v>
      </c>
    </row>
    <row r="25333" customFormat="false" ht="15" hidden="false" customHeight="false" outlineLevel="0" collapsed="false">
      <c r="A25333" s="2" t="n">
        <v>25332</v>
      </c>
      <c r="B25333" s="2"/>
      <c r="C25333" s="2"/>
      <c r="D25333" s="2"/>
      <c r="E25333" s="2" t="n">
        <v>5.9244893009236E-006</v>
      </c>
    </row>
    <row r="25334" customFormat="false" ht="15" hidden="false" customHeight="false" outlineLevel="0" collapsed="false">
      <c r="A25334" s="2" t="n">
        <v>25333</v>
      </c>
      <c r="B25334" s="2"/>
      <c r="C25334" s="2"/>
      <c r="D25334" s="2"/>
      <c r="E25334" s="2" t="n">
        <v>5.9244830943328E-006</v>
      </c>
    </row>
    <row r="25335" customFormat="false" ht="15" hidden="false" customHeight="false" outlineLevel="0" collapsed="false">
      <c r="A25335" s="2" t="n">
        <v>25334</v>
      </c>
      <c r="B25335" s="2"/>
      <c r="C25335" s="2"/>
      <c r="D25335" s="2"/>
      <c r="E25335" s="2" t="n">
        <v>5.92092113649301E-006</v>
      </c>
    </row>
    <row r="25336" customFormat="false" ht="15" hidden="false" customHeight="false" outlineLevel="0" collapsed="false">
      <c r="A25336" s="2" t="n">
        <v>25335</v>
      </c>
      <c r="B25336" s="2"/>
      <c r="C25336" s="2"/>
      <c r="D25336" s="2"/>
      <c r="E25336" s="2" t="n">
        <v>5.92091494056035E-006</v>
      </c>
    </row>
    <row r="25337" customFormat="false" ht="15" hidden="false" customHeight="false" outlineLevel="0" collapsed="false">
      <c r="A25337" s="2" t="n">
        <v>25336</v>
      </c>
      <c r="B25337" s="2"/>
      <c r="C25337" s="2"/>
      <c r="D25337" s="2"/>
      <c r="E25337" s="2" t="n">
        <v>5.91735513211233E-006</v>
      </c>
    </row>
    <row r="25338" customFormat="false" ht="15" hidden="false" customHeight="false" outlineLevel="0" collapsed="false">
      <c r="A25338" s="2" t="n">
        <v>25337</v>
      </c>
      <c r="B25338" s="2"/>
      <c r="C25338" s="2"/>
      <c r="D25338" s="2"/>
      <c r="E25338" s="2" t="n">
        <v>5.91734894328511E-006</v>
      </c>
    </row>
    <row r="25339" customFormat="false" ht="15" hidden="false" customHeight="false" outlineLevel="0" collapsed="false">
      <c r="A25339" s="2" t="n">
        <v>25338</v>
      </c>
      <c r="B25339" s="2"/>
      <c r="C25339" s="2"/>
      <c r="D25339" s="2"/>
      <c r="E25339" s="2" t="n">
        <v>5.91379127001801E-006</v>
      </c>
    </row>
    <row r="25340" customFormat="false" ht="15" hidden="false" customHeight="false" outlineLevel="0" collapsed="false">
      <c r="A25340" s="2" t="n">
        <v>25339</v>
      </c>
      <c r="B25340" s="2"/>
      <c r="C25340" s="2"/>
      <c r="D25340" s="2"/>
      <c r="E25340" s="2" t="n">
        <v>5.91378508829621E-006</v>
      </c>
    </row>
    <row r="25341" customFormat="false" ht="15" hidden="false" customHeight="false" outlineLevel="0" collapsed="false">
      <c r="A25341" s="2" t="n">
        <v>25340</v>
      </c>
      <c r="B25341" s="2"/>
      <c r="C25341" s="2"/>
      <c r="D25341" s="2"/>
      <c r="E25341" s="2" t="n">
        <v>5.91022955731546E-006</v>
      </c>
    </row>
    <row r="25342" customFormat="false" ht="15" hidden="false" customHeight="false" outlineLevel="0" collapsed="false">
      <c r="A25342" s="2" t="n">
        <v>25341</v>
      </c>
      <c r="B25342" s="2"/>
      <c r="C25342" s="2"/>
      <c r="D25342" s="2"/>
      <c r="E25342" s="2" t="n">
        <v>5.9102233862518E-006</v>
      </c>
    </row>
    <row r="25343" customFormat="false" ht="15" hidden="false" customHeight="false" outlineLevel="0" collapsed="false">
      <c r="A25343" s="2" t="n">
        <v>25342</v>
      </c>
      <c r="B25343" s="2"/>
      <c r="C25343" s="2"/>
      <c r="D25343" s="2"/>
      <c r="E25343" s="2" t="n">
        <v>5.90666998334655E-006</v>
      </c>
    </row>
    <row r="25344" customFormat="false" ht="15" hidden="false" customHeight="false" outlineLevel="0" collapsed="false">
      <c r="A25344" s="2" t="n">
        <v>25343</v>
      </c>
      <c r="B25344" s="2"/>
      <c r="C25344" s="2"/>
      <c r="D25344" s="2"/>
      <c r="E25344" s="2" t="n">
        <v>5.90666382649374E-006</v>
      </c>
    </row>
    <row r="25345" customFormat="false" ht="15" hidden="false" customHeight="false" outlineLevel="0" collapsed="false">
      <c r="A25345" s="2" t="n">
        <v>25344</v>
      </c>
      <c r="B25345" s="2"/>
      <c r="C25345" s="2"/>
      <c r="D25345" s="2"/>
      <c r="E25345" s="2" t="n">
        <v>5.90311255521669E-006</v>
      </c>
    </row>
    <row r="25346" customFormat="false" ht="15" hidden="false" customHeight="false" outlineLevel="0" collapsed="false">
      <c r="A25346" s="2" t="n">
        <v>25345</v>
      </c>
      <c r="B25346" s="2"/>
      <c r="C25346" s="2"/>
      <c r="D25346" s="2"/>
      <c r="E25346" s="2" t="n">
        <v>5.90310640902203E-006</v>
      </c>
    </row>
    <row r="25347" customFormat="false" ht="15" hidden="false" customHeight="false" outlineLevel="0" collapsed="false">
      <c r="A25347" s="2" t="n">
        <v>25346</v>
      </c>
      <c r="B25347" s="2"/>
      <c r="C25347" s="2"/>
      <c r="D25347" s="2"/>
      <c r="E25347" s="2" t="n">
        <v>5.89955727647862E-006</v>
      </c>
    </row>
    <row r="25348" customFormat="false" ht="15" hidden="false" customHeight="false" outlineLevel="0" collapsed="false">
      <c r="A25348" s="2" t="n">
        <v>25347</v>
      </c>
      <c r="B25348" s="2"/>
      <c r="C25348" s="2"/>
      <c r="D25348" s="2"/>
      <c r="E25348" s="2" t="n">
        <v>5.89955113738938E-006</v>
      </c>
    </row>
    <row r="25349" customFormat="false" ht="15" hidden="false" customHeight="false" outlineLevel="0" collapsed="false">
      <c r="A25349" s="2" t="n">
        <v>25348</v>
      </c>
      <c r="B25349" s="2"/>
      <c r="C25349" s="2"/>
      <c r="D25349" s="2"/>
      <c r="E25349" s="2" t="n">
        <v>5.89600413292146E-006</v>
      </c>
    </row>
    <row r="25350" customFormat="false" ht="15" hidden="false" customHeight="false" outlineLevel="0" collapsed="false">
      <c r="A25350" s="2" t="n">
        <v>25349</v>
      </c>
      <c r="B25350" s="2"/>
      <c r="C25350" s="2"/>
      <c r="D25350" s="2"/>
      <c r="E25350" s="2" t="n">
        <v>5.89599800093765E-006</v>
      </c>
    </row>
    <row r="25351" customFormat="false" ht="15" hidden="false" customHeight="false" outlineLevel="0" collapsed="false">
      <c r="A25351" s="2" t="n">
        <v>25350</v>
      </c>
      <c r="B25351" s="2"/>
      <c r="C25351" s="2"/>
      <c r="D25351" s="2"/>
      <c r="E25351" s="2" t="n">
        <v>5.89245312809794E-006</v>
      </c>
    </row>
    <row r="25352" customFormat="false" ht="15" hidden="false" customHeight="false" outlineLevel="0" collapsed="false">
      <c r="A25352" s="2" t="n">
        <v>25351</v>
      </c>
      <c r="B25352" s="2"/>
      <c r="C25352" s="2"/>
      <c r="D25352" s="2"/>
      <c r="E25352" s="2" t="n">
        <v>5.89244700321956E-006</v>
      </c>
    </row>
    <row r="25353" customFormat="false" ht="15" hidden="false" customHeight="false" outlineLevel="0" collapsed="false">
      <c r="A25353" s="2" t="n">
        <v>25352</v>
      </c>
      <c r="B25353" s="2"/>
      <c r="C25353" s="2"/>
      <c r="D25353" s="2"/>
      <c r="E25353" s="2" t="n">
        <v>5.88890426556077E-006</v>
      </c>
    </row>
    <row r="25354" customFormat="false" ht="15" hidden="false" customHeight="false" outlineLevel="0" collapsed="false">
      <c r="A25354" s="2" t="n">
        <v>25353</v>
      </c>
      <c r="B25354" s="2"/>
      <c r="C25354" s="2"/>
      <c r="D25354" s="2"/>
      <c r="E25354" s="2" t="n">
        <v>5.88889815134053E-006</v>
      </c>
    </row>
    <row r="25355" customFormat="false" ht="15" hidden="false" customHeight="false" outlineLevel="0" collapsed="false">
      <c r="A25355" s="2" t="n">
        <v>25354</v>
      </c>
      <c r="B25355" s="2"/>
      <c r="C25355" s="2"/>
      <c r="D25355" s="2"/>
      <c r="E25355" s="2" t="n">
        <v>5.88535753820452E-006</v>
      </c>
    </row>
    <row r="25356" customFormat="false" ht="15" hidden="false" customHeight="false" outlineLevel="0" collapsed="false">
      <c r="A25356" s="2" t="n">
        <v>25355</v>
      </c>
      <c r="B25356" s="2"/>
      <c r="C25356" s="2"/>
      <c r="D25356" s="2"/>
      <c r="E25356" s="2" t="n">
        <v>5.8853514310897E-006</v>
      </c>
    </row>
    <row r="25357" customFormat="false" ht="15" hidden="false" customHeight="false" outlineLevel="0" collapsed="false">
      <c r="A25357" s="2" t="n">
        <v>25356</v>
      </c>
      <c r="B25357" s="2"/>
      <c r="C25357" s="2"/>
      <c r="D25357" s="2"/>
      <c r="E25357" s="2" t="n">
        <v>5.8818129495819E-006</v>
      </c>
    </row>
    <row r="25358" customFormat="false" ht="15" hidden="false" customHeight="false" outlineLevel="0" collapsed="false">
      <c r="A25358" s="2" t="n">
        <v>25357</v>
      </c>
      <c r="B25358" s="2"/>
      <c r="C25358" s="2"/>
      <c r="D25358" s="2"/>
      <c r="E25358" s="2" t="n">
        <v>5.88180684957251E-006</v>
      </c>
    </row>
    <row r="25359" customFormat="false" ht="15" hidden="false" customHeight="false" outlineLevel="0" collapsed="false">
      <c r="A25359" s="2" t="n">
        <v>25358</v>
      </c>
      <c r="B25359" s="2"/>
      <c r="C25359" s="2"/>
      <c r="D25359" s="2"/>
      <c r="E25359" s="2" t="n">
        <v>5.87827048903478E-006</v>
      </c>
    </row>
    <row r="25360" customFormat="false" ht="15" hidden="false" customHeight="false" outlineLevel="0" collapsed="false">
      <c r="A25360" s="2" t="n">
        <v>25359</v>
      </c>
      <c r="B25360" s="2"/>
      <c r="C25360" s="2"/>
      <c r="D25360" s="2"/>
      <c r="E25360" s="2" t="n">
        <v>5.87826440323624E-006</v>
      </c>
    </row>
    <row r="25361" customFormat="false" ht="15" hidden="false" customHeight="false" outlineLevel="0" collapsed="false">
      <c r="A25361" s="2" t="n">
        <v>25360</v>
      </c>
      <c r="B25361" s="2"/>
      <c r="C25361" s="2"/>
      <c r="D25361" s="2"/>
      <c r="E25361" s="2" t="n">
        <v>5.87473016366857E-006</v>
      </c>
    </row>
    <row r="25362" customFormat="false" ht="15" hidden="false" customHeight="false" outlineLevel="0" collapsed="false">
      <c r="A25362" s="2" t="n">
        <v>25361</v>
      </c>
      <c r="B25362" s="2"/>
      <c r="C25362" s="2"/>
      <c r="D25362" s="2"/>
      <c r="E25362" s="2" t="n">
        <v>5.8747240920809E-006</v>
      </c>
    </row>
    <row r="25363" customFormat="false" ht="15" hidden="false" customHeight="false" outlineLevel="0" collapsed="false">
      <c r="A25363" s="2" t="n">
        <v>25362</v>
      </c>
      <c r="B25363" s="2"/>
      <c r="C25363" s="2"/>
      <c r="D25363" s="2"/>
      <c r="E25363" s="2" t="n">
        <v>5.87119197703601E-006</v>
      </c>
    </row>
    <row r="25364" customFormat="false" ht="15" hidden="false" customHeight="false" outlineLevel="0" collapsed="false">
      <c r="A25364" s="2" t="n">
        <v>25363</v>
      </c>
      <c r="B25364" s="2"/>
      <c r="C25364" s="2"/>
      <c r="D25364" s="2"/>
      <c r="E25364" s="2" t="n">
        <v>5.87118590900104E-006</v>
      </c>
    </row>
    <row r="25365" customFormat="false" ht="15" hidden="false" customHeight="false" outlineLevel="0" collapsed="false">
      <c r="A25365" s="2" t="n">
        <v>25364</v>
      </c>
      <c r="B25365" s="2"/>
      <c r="C25365" s="2"/>
      <c r="D25365" s="2"/>
      <c r="E25365" s="2" t="n">
        <v>5.86765591492622E-006</v>
      </c>
    </row>
    <row r="25366" customFormat="false" ht="15" hidden="false" customHeight="false" outlineLevel="0" collapsed="false">
      <c r="A25366" s="2" t="n">
        <v>25365</v>
      </c>
      <c r="B25366" s="2"/>
      <c r="C25366" s="2"/>
      <c r="D25366" s="2"/>
      <c r="E25366" s="2" t="n">
        <v>5.86764985399668E-006</v>
      </c>
    </row>
    <row r="25367" customFormat="false" ht="15" hidden="false" customHeight="false" outlineLevel="0" collapsed="false">
      <c r="A25367" s="2" t="n">
        <v>25366</v>
      </c>
      <c r="B25367" s="2"/>
      <c r="C25367" s="2"/>
      <c r="D25367" s="2"/>
      <c r="E25367" s="2" t="n">
        <v>5.86412198089192E-006</v>
      </c>
    </row>
    <row r="25368" customFormat="false" ht="15" hidden="false" customHeight="false" outlineLevel="0" collapsed="false">
      <c r="A25368" s="2" t="n">
        <v>25367</v>
      </c>
      <c r="B25368" s="2"/>
      <c r="C25368" s="2"/>
      <c r="D25368" s="2"/>
      <c r="E25368" s="2" t="n">
        <v>5.86411593772596E-006</v>
      </c>
    </row>
    <row r="25369" customFormat="false" ht="15" hidden="false" customHeight="false" outlineLevel="0" collapsed="false">
      <c r="A25369" s="2" t="n">
        <v>25368</v>
      </c>
      <c r="B25369" s="2"/>
      <c r="C25369" s="2"/>
      <c r="D25369" s="2"/>
      <c r="E25369" s="2" t="n">
        <v>5.86059018559126E-006</v>
      </c>
    </row>
    <row r="25370" customFormat="false" ht="15" hidden="false" customHeight="false" outlineLevel="0" collapsed="false">
      <c r="A25370" s="2" t="n">
        <v>25369</v>
      </c>
      <c r="B25370" s="2"/>
      <c r="C25370" s="2"/>
      <c r="D25370" s="2"/>
      <c r="E25370" s="2" t="n">
        <v>5.8605841424253E-006</v>
      </c>
    </row>
    <row r="25371" customFormat="false" ht="15" hidden="false" customHeight="false" outlineLevel="0" collapsed="false">
      <c r="A25371" s="2" t="n">
        <v>25370</v>
      </c>
      <c r="B25371" s="2"/>
      <c r="C25371" s="2"/>
      <c r="D25371" s="2"/>
      <c r="E25371" s="2" t="n">
        <v>5.85706051126067E-006</v>
      </c>
    </row>
    <row r="25372" customFormat="false" ht="15" hidden="false" customHeight="false" outlineLevel="0" collapsed="false">
      <c r="A25372" s="2" t="n">
        <v>25371</v>
      </c>
      <c r="B25372" s="2"/>
      <c r="C25372" s="2"/>
      <c r="D25372" s="2"/>
      <c r="E25372" s="2" t="n">
        <v>5.85705447875284E-006</v>
      </c>
    </row>
    <row r="25373" customFormat="false" ht="15" hidden="false" customHeight="false" outlineLevel="0" collapsed="false">
      <c r="A25373" s="2" t="n">
        <v>25372</v>
      </c>
      <c r="B25373" s="2"/>
      <c r="C25373" s="2"/>
      <c r="D25373" s="2"/>
      <c r="E25373" s="2" t="n">
        <v>5.85353296500557E-006</v>
      </c>
    </row>
    <row r="25374" customFormat="false" ht="15" hidden="false" customHeight="false" outlineLevel="0" collapsed="false">
      <c r="A25374" s="2" t="n">
        <v>25373</v>
      </c>
      <c r="B25374" s="2"/>
      <c r="C25374" s="2"/>
      <c r="D25374" s="2"/>
      <c r="E25374" s="2" t="n">
        <v>5.85352693960317E-006</v>
      </c>
    </row>
    <row r="25375" customFormat="false" ht="15" hidden="false" customHeight="false" outlineLevel="0" collapsed="false">
      <c r="A25375" s="2" t="n">
        <v>25374</v>
      </c>
      <c r="B25375" s="2"/>
      <c r="C25375" s="2"/>
      <c r="D25375" s="2"/>
      <c r="E25375" s="2" t="n">
        <v>5.85000753261511E-006</v>
      </c>
    </row>
    <row r="25376" customFormat="false" ht="15" hidden="false" customHeight="false" outlineLevel="0" collapsed="false">
      <c r="A25376" s="2" t="n">
        <v>25375</v>
      </c>
      <c r="B25376" s="2"/>
      <c r="C25376" s="2"/>
      <c r="D25376" s="2"/>
      <c r="E25376" s="2" t="n">
        <v>5.85000152142357E-006</v>
      </c>
    </row>
    <row r="25377" customFormat="false" ht="15" hidden="false" customHeight="false" outlineLevel="0" collapsed="false">
      <c r="A25377" s="2" t="n">
        <v>25376</v>
      </c>
      <c r="B25377" s="2"/>
      <c r="C25377" s="2"/>
      <c r="D25377" s="2"/>
      <c r="E25377" s="2" t="n">
        <v>5.84648423185286E-006</v>
      </c>
    </row>
    <row r="25378" customFormat="false" ht="15" hidden="false" customHeight="false" outlineLevel="0" collapsed="false">
      <c r="A25378" s="2" t="n">
        <v>25377</v>
      </c>
      <c r="B25378" s="2"/>
      <c r="C25378" s="2"/>
      <c r="D25378" s="2"/>
      <c r="E25378" s="2" t="n">
        <v>5.84647823131945E-006</v>
      </c>
    </row>
    <row r="25379" customFormat="false" ht="15" hidden="false" customHeight="false" outlineLevel="0" collapsed="false">
      <c r="A25379" s="2" t="n">
        <v>25378</v>
      </c>
      <c r="B25379" s="2"/>
      <c r="C25379" s="2"/>
      <c r="D25379" s="2"/>
      <c r="E25379" s="2" t="n">
        <v>5.84296305561338E-006</v>
      </c>
    </row>
    <row r="25380" customFormat="false" ht="15" hidden="false" customHeight="false" outlineLevel="0" collapsed="false">
      <c r="A25380" s="2" t="n">
        <v>25379</v>
      </c>
      <c r="B25380" s="2"/>
      <c r="C25380" s="2"/>
      <c r="D25380" s="2"/>
      <c r="E25380" s="2" t="n">
        <v>5.84295706573812E-006</v>
      </c>
    </row>
    <row r="25381" customFormat="false" ht="15" hidden="false" customHeight="false" outlineLevel="0" collapsed="false">
      <c r="A25381" s="2" t="n">
        <v>25380</v>
      </c>
      <c r="B25381" s="2"/>
      <c r="C25381" s="2"/>
      <c r="D25381" s="2"/>
      <c r="E25381" s="2" t="n">
        <v>5.83944400389669E-006</v>
      </c>
    </row>
    <row r="25382" customFormat="false" ht="15" hidden="false" customHeight="false" outlineLevel="0" collapsed="false">
      <c r="A25382" s="2" t="n">
        <v>25381</v>
      </c>
      <c r="B25382" s="2"/>
      <c r="C25382" s="2"/>
      <c r="D25382" s="2"/>
      <c r="E25382" s="2" t="n">
        <v>5.83943801757414E-006</v>
      </c>
    </row>
    <row r="25383" customFormat="false" ht="15" hidden="false" customHeight="false" outlineLevel="0" collapsed="false">
      <c r="A25383" s="2" t="n">
        <v>25382</v>
      </c>
      <c r="B25383" s="2"/>
      <c r="C25383" s="2"/>
      <c r="D25383" s="2"/>
      <c r="E25383" s="2" t="n">
        <v>5.83592706249192E-006</v>
      </c>
    </row>
    <row r="25384" customFormat="false" ht="15" hidden="false" customHeight="false" outlineLevel="0" collapsed="false">
      <c r="A25384" s="2" t="n">
        <v>25383</v>
      </c>
      <c r="B25384" s="2"/>
      <c r="C25384" s="2"/>
      <c r="D25384" s="2"/>
      <c r="E25384" s="2" t="n">
        <v>5.83592108682751E-006</v>
      </c>
    </row>
    <row r="25385" customFormat="false" ht="15" hidden="false" customHeight="false" outlineLevel="0" collapsed="false">
      <c r="A25385" s="2" t="n">
        <v>25384</v>
      </c>
      <c r="B25385" s="2"/>
      <c r="C25385" s="2"/>
      <c r="D25385" s="2"/>
      <c r="E25385" s="2" t="n">
        <v>5.83241224205722E-006</v>
      </c>
    </row>
    <row r="25386" customFormat="false" ht="15" hidden="false" customHeight="false" outlineLevel="0" collapsed="false">
      <c r="A25386" s="2" t="n">
        <v>25385</v>
      </c>
      <c r="B25386" s="2"/>
      <c r="C25386" s="2"/>
      <c r="D25386" s="2"/>
      <c r="E25386" s="2" t="n">
        <v>5.83240627349824E-006</v>
      </c>
    </row>
    <row r="25387" customFormat="false" ht="15" hidden="false" customHeight="false" outlineLevel="0" collapsed="false">
      <c r="A25387" s="2" t="n">
        <v>25386</v>
      </c>
      <c r="B25387" s="2"/>
      <c r="C25387" s="2"/>
      <c r="D25387" s="2"/>
      <c r="E25387" s="2" t="n">
        <v>5.82889953903987E-006</v>
      </c>
    </row>
    <row r="25388" customFormat="false" ht="15" hidden="false" customHeight="false" outlineLevel="0" collapsed="false">
      <c r="A25388" s="2" t="n">
        <v>25387</v>
      </c>
      <c r="B25388" s="2"/>
      <c r="C25388" s="2"/>
      <c r="D25388" s="2"/>
      <c r="E25388" s="2" t="n">
        <v>5.82889358469174E-006</v>
      </c>
    </row>
    <row r="25389" customFormat="false" ht="15" hidden="false" customHeight="false" outlineLevel="0" collapsed="false">
      <c r="A25389" s="2" t="n">
        <v>25388</v>
      </c>
      <c r="B25389" s="2"/>
      <c r="C25389" s="2"/>
      <c r="D25389" s="2"/>
      <c r="E25389" s="2" t="n">
        <v>5.82538895343987E-006</v>
      </c>
    </row>
    <row r="25390" customFormat="false" ht="15" hidden="false" customHeight="false" outlineLevel="0" collapsed="false">
      <c r="A25390" s="2" t="n">
        <v>25389</v>
      </c>
      <c r="B25390" s="2"/>
      <c r="C25390" s="2"/>
      <c r="D25390" s="2"/>
      <c r="E25390" s="2" t="n">
        <v>5.82538300264446E-006</v>
      </c>
    </row>
    <row r="25391" customFormat="false" ht="15" hidden="false" customHeight="false" outlineLevel="0" collapsed="false">
      <c r="A25391" s="2" t="n">
        <v>25390</v>
      </c>
      <c r="B25391" s="2"/>
      <c r="C25391" s="2"/>
      <c r="D25391" s="2"/>
      <c r="E25391" s="2" t="n">
        <v>5.8218804781518E-006</v>
      </c>
    </row>
    <row r="25392" customFormat="false" ht="15" hidden="false" customHeight="false" outlineLevel="0" collapsed="false">
      <c r="A25392" s="2" t="n">
        <v>25391</v>
      </c>
      <c r="B25392" s="2"/>
      <c r="C25392" s="2"/>
      <c r="D25392" s="2"/>
      <c r="E25392" s="2" t="n">
        <v>5.82187453801453E-006</v>
      </c>
    </row>
    <row r="25393" customFormat="false" ht="15" hidden="false" customHeight="false" outlineLevel="0" collapsed="false">
      <c r="A25393" s="2" t="n">
        <v>25392</v>
      </c>
      <c r="B25393" s="2"/>
      <c r="C25393" s="2"/>
      <c r="D25393" s="2"/>
      <c r="E25393" s="2" t="n">
        <v>5.81837411317565E-006</v>
      </c>
    </row>
    <row r="25394" customFormat="false" ht="15" hidden="false" customHeight="false" outlineLevel="0" collapsed="false">
      <c r="A25394" s="2" t="n">
        <v>25393</v>
      </c>
      <c r="B25394" s="2"/>
      <c r="C25394" s="2"/>
      <c r="D25394" s="2"/>
      <c r="E25394" s="2" t="n">
        <v>5.81836818014381E-006</v>
      </c>
    </row>
    <row r="25395" customFormat="false" ht="15" hidden="false" customHeight="false" outlineLevel="0" collapsed="false">
      <c r="A25395" s="2" t="n">
        <v>25394</v>
      </c>
      <c r="B25395" s="2"/>
      <c r="C25395" s="2"/>
      <c r="D25395" s="2"/>
      <c r="E25395" s="2" t="n">
        <v>5.81486986561686E-006</v>
      </c>
    </row>
    <row r="25396" customFormat="false" ht="15" hidden="false" customHeight="false" outlineLevel="0" collapsed="false">
      <c r="A25396" s="2" t="n">
        <v>25395</v>
      </c>
      <c r="B25396" s="2"/>
      <c r="C25396" s="2"/>
      <c r="D25396" s="2"/>
      <c r="E25396" s="2" t="n">
        <v>5.81486394324315E-006</v>
      </c>
    </row>
    <row r="25397" customFormat="false" ht="15" hidden="false" customHeight="false" outlineLevel="0" collapsed="false">
      <c r="A25397" s="2" t="n">
        <v>25396</v>
      </c>
      <c r="B25397" s="2"/>
      <c r="C25397" s="2"/>
      <c r="D25397" s="2"/>
      <c r="E25397" s="2" t="n">
        <v>5.81136772481727E-006</v>
      </c>
    </row>
    <row r="25398" customFormat="false" ht="15" hidden="false" customHeight="false" outlineLevel="0" collapsed="false">
      <c r="A25398" s="2" t="n">
        <v>25397</v>
      </c>
      <c r="B25398" s="2"/>
      <c r="C25398" s="2"/>
      <c r="D25398" s="2"/>
      <c r="E25398" s="2" t="n">
        <v>5.81136181310171E-006</v>
      </c>
    </row>
    <row r="25399" customFormat="false" ht="15" hidden="false" customHeight="false" outlineLevel="0" collapsed="false">
      <c r="A25399" s="2" t="n">
        <v>25398</v>
      </c>
      <c r="B25399" s="2"/>
      <c r="C25399" s="2"/>
      <c r="D25399" s="2"/>
      <c r="E25399" s="2" t="n">
        <v>5.80786770143504E-006</v>
      </c>
    </row>
    <row r="25400" customFormat="false" ht="15" hidden="false" customHeight="false" outlineLevel="0" collapsed="false">
      <c r="A25400" s="2" t="n">
        <v>25399</v>
      </c>
      <c r="B25400" s="2"/>
      <c r="C25400" s="2"/>
      <c r="D25400" s="2"/>
      <c r="E25400" s="2" t="n">
        <v>5.80786178971948E-006</v>
      </c>
    </row>
    <row r="25401" customFormat="false" ht="15" hidden="false" customHeight="false" outlineLevel="0" collapsed="false">
      <c r="A25401" s="2" t="n">
        <v>25400</v>
      </c>
      <c r="B25401" s="2"/>
      <c r="C25401" s="2"/>
      <c r="D25401" s="2"/>
      <c r="E25401" s="2" t="n">
        <v>5.80436978125931E-006</v>
      </c>
    </row>
    <row r="25402" customFormat="false" ht="15" hidden="false" customHeight="false" outlineLevel="0" collapsed="false">
      <c r="A25402" s="2" t="n">
        <v>25401</v>
      </c>
      <c r="B25402" s="2"/>
      <c r="C25402" s="2"/>
      <c r="D25402" s="2"/>
      <c r="E25402" s="2" t="n">
        <v>5.8043638837546E-006</v>
      </c>
    </row>
    <row r="25403" customFormat="false" ht="15" hidden="false" customHeight="false" outlineLevel="0" collapsed="false">
      <c r="A25403" s="2" t="n">
        <v>25402</v>
      </c>
      <c r="B25403" s="2"/>
      <c r="C25403" s="2"/>
      <c r="D25403" s="2"/>
      <c r="E25403" s="2" t="n">
        <v>5.8008739713955E-006</v>
      </c>
    </row>
    <row r="25404" customFormat="false" ht="15" hidden="false" customHeight="false" outlineLevel="0" collapsed="false">
      <c r="A25404" s="2" t="n">
        <v>25403</v>
      </c>
      <c r="B25404" s="2"/>
      <c r="C25404" s="2"/>
      <c r="D25404" s="2"/>
      <c r="E25404" s="2" t="n">
        <v>5.80086808099622E-006</v>
      </c>
    </row>
    <row r="25405" customFormat="false" ht="15" hidden="false" customHeight="false" outlineLevel="0" collapsed="false">
      <c r="A25405" s="2" t="n">
        <v>25404</v>
      </c>
      <c r="B25405" s="2"/>
      <c r="C25405" s="2"/>
      <c r="D25405" s="2"/>
      <c r="E25405" s="2" t="n">
        <v>5.79738025763277E-006</v>
      </c>
    </row>
    <row r="25406" customFormat="false" ht="15" hidden="false" customHeight="false" outlineLevel="0" collapsed="false">
      <c r="A25406" s="2" t="n">
        <v>25405</v>
      </c>
      <c r="B25406" s="2"/>
      <c r="C25406" s="2"/>
      <c r="D25406" s="2"/>
      <c r="E25406" s="2" t="n">
        <v>5.79737438144434E-006</v>
      </c>
    </row>
    <row r="25407" customFormat="false" ht="15" hidden="false" customHeight="false" outlineLevel="0" collapsed="false">
      <c r="A25407" s="2" t="n">
        <v>25406</v>
      </c>
      <c r="B25407" s="2"/>
      <c r="C25407" s="2"/>
      <c r="D25407" s="2"/>
      <c r="E25407" s="2" t="n">
        <v>5.79388865418196E-006</v>
      </c>
    </row>
    <row r="25408" customFormat="false" ht="15" hidden="false" customHeight="false" outlineLevel="0" collapsed="false">
      <c r="A25408" s="2" t="n">
        <v>25407</v>
      </c>
      <c r="B25408" s="2"/>
      <c r="C25408" s="2"/>
      <c r="D25408" s="2"/>
      <c r="E25408" s="2" t="n">
        <v>5.79388278865167E-006</v>
      </c>
    </row>
    <row r="25409" customFormat="false" ht="15" hidden="false" customHeight="false" outlineLevel="0" collapsed="false">
      <c r="A25409" s="2" t="n">
        <v>25408</v>
      </c>
      <c r="B25409" s="2"/>
      <c r="C25409" s="2"/>
      <c r="D25409" s="2"/>
      <c r="E25409" s="2" t="n">
        <v>5.79039915393764E-006</v>
      </c>
    </row>
    <row r="25410" customFormat="false" ht="15" hidden="false" customHeight="false" outlineLevel="0" collapsed="false">
      <c r="A25410" s="2" t="n">
        <v>25409</v>
      </c>
      <c r="B25410" s="2"/>
      <c r="C25410" s="2"/>
      <c r="D25410" s="2"/>
      <c r="E25410" s="2" t="n">
        <v>5.79039328840736E-006</v>
      </c>
    </row>
    <row r="25411" customFormat="false" ht="15" hidden="false" customHeight="false" outlineLevel="0" collapsed="false">
      <c r="A25411" s="2" t="n">
        <v>25410</v>
      </c>
      <c r="B25411" s="2"/>
      <c r="C25411" s="2"/>
      <c r="D25411" s="2"/>
      <c r="E25411" s="2" t="n">
        <v>5.78691175334711E-006</v>
      </c>
    </row>
    <row r="25412" customFormat="false" ht="15" hidden="false" customHeight="false" outlineLevel="0" collapsed="false">
      <c r="A25412" s="2" t="n">
        <v>25411</v>
      </c>
      <c r="B25412" s="2"/>
      <c r="C25412" s="2"/>
      <c r="D25412" s="2"/>
      <c r="E25412" s="2" t="n">
        <v>5.78690589492226E-006</v>
      </c>
    </row>
    <row r="25413" customFormat="false" ht="15" hidden="false" customHeight="false" outlineLevel="0" collapsed="false">
      <c r="A25413" s="2" t="n">
        <v>25412</v>
      </c>
      <c r="B25413" s="2"/>
      <c r="C25413" s="2"/>
      <c r="D25413" s="2"/>
      <c r="E25413" s="2" t="n">
        <v>5.78342645596308E-006</v>
      </c>
    </row>
    <row r="25414" customFormat="false" ht="15" hidden="false" customHeight="false" outlineLevel="0" collapsed="false">
      <c r="A25414" s="2" t="n">
        <v>25413</v>
      </c>
      <c r="B25414" s="2"/>
      <c r="C25414" s="2"/>
      <c r="D25414" s="2"/>
      <c r="E25414" s="2" t="n">
        <v>5.78342061174908E-006</v>
      </c>
    </row>
    <row r="25415" customFormat="false" ht="15" hidden="false" customHeight="false" outlineLevel="0" collapsed="false">
      <c r="A25415" s="2" t="n">
        <v>25414</v>
      </c>
      <c r="B25415" s="2"/>
      <c r="C25415" s="2"/>
      <c r="D25415" s="2"/>
      <c r="E25415" s="2" t="n">
        <v>5.77994325112741E-006</v>
      </c>
    </row>
    <row r="25416" customFormat="false" ht="15" hidden="false" customHeight="false" outlineLevel="0" collapsed="false">
      <c r="A25416" s="2" t="n">
        <v>25415</v>
      </c>
      <c r="B25416" s="2"/>
      <c r="C25416" s="2"/>
      <c r="D25416" s="2"/>
      <c r="E25416" s="2" t="n">
        <v>5.77993741757155E-006</v>
      </c>
    </row>
    <row r="25417" customFormat="false" ht="15" hidden="false" customHeight="false" outlineLevel="0" collapsed="false">
      <c r="A25417" s="2" t="n">
        <v>25416</v>
      </c>
      <c r="B25417" s="2"/>
      <c r="C25417" s="2"/>
      <c r="D25417" s="2"/>
      <c r="E25417" s="2" t="n">
        <v>5.77646214594552E-006</v>
      </c>
    </row>
    <row r="25418" customFormat="false" ht="15" hidden="false" customHeight="false" outlineLevel="0" collapsed="false">
      <c r="A25418" s="2" t="n">
        <v>25417</v>
      </c>
      <c r="B25418" s="2"/>
      <c r="C25418" s="2"/>
      <c r="D25418" s="2"/>
      <c r="E25418" s="2" t="n">
        <v>5.77645631949508E-006</v>
      </c>
    </row>
    <row r="25419" customFormat="false" ht="15" hidden="false" customHeight="false" outlineLevel="0" collapsed="false">
      <c r="A25419" s="2" t="n">
        <v>25418</v>
      </c>
      <c r="B25419" s="2"/>
      <c r="C25419" s="2"/>
      <c r="D25419" s="2"/>
      <c r="E25419" s="2" t="n">
        <v>5.77298314397012E-006</v>
      </c>
    </row>
    <row r="25420" customFormat="false" ht="15" hidden="false" customHeight="false" outlineLevel="0" collapsed="false">
      <c r="A25420" s="2" t="n">
        <v>25419</v>
      </c>
      <c r="B25420" s="2"/>
      <c r="C25420" s="2"/>
      <c r="D25420" s="2"/>
      <c r="E25420" s="2" t="n">
        <v>5.7729773210724E-006</v>
      </c>
    </row>
    <row r="25421" customFormat="false" ht="15" hidden="false" customHeight="false" outlineLevel="0" collapsed="false">
      <c r="A25421" s="2" t="n">
        <v>25420</v>
      </c>
      <c r="B25421" s="2"/>
      <c r="C25421" s="2"/>
      <c r="D25421" s="2"/>
      <c r="E25421" s="2" t="n">
        <v>5.76950623099037E-006</v>
      </c>
    </row>
    <row r="25422" customFormat="false" ht="15" hidden="false" customHeight="false" outlineLevel="0" collapsed="false">
      <c r="A25422" s="2" t="n">
        <v>25421</v>
      </c>
      <c r="B25422" s="2"/>
      <c r="C25422" s="2"/>
      <c r="D25422" s="2"/>
      <c r="E25422" s="2" t="n">
        <v>5.76950042230351E-006</v>
      </c>
    </row>
    <row r="25423" customFormat="false" ht="15" hidden="false" customHeight="false" outlineLevel="0" collapsed="false">
      <c r="A25423" s="2" t="n">
        <v>25422</v>
      </c>
      <c r="B25423" s="2"/>
      <c r="C25423" s="2"/>
      <c r="D25423" s="2"/>
      <c r="E25423" s="2" t="n">
        <v>5.76603141766441E-006</v>
      </c>
    </row>
    <row r="25424" customFormat="false" ht="15" hidden="false" customHeight="false" outlineLevel="0" collapsed="false">
      <c r="A25424" s="2" t="n">
        <v>25423</v>
      </c>
      <c r="B25424" s="2"/>
      <c r="C25424" s="2"/>
      <c r="D25424" s="2"/>
      <c r="E25424" s="2" t="n">
        <v>5.76602561253026E-006</v>
      </c>
    </row>
    <row r="25425" customFormat="false" ht="15" hidden="false" customHeight="false" outlineLevel="0" collapsed="false">
      <c r="A25425" s="2" t="n">
        <v>25424</v>
      </c>
      <c r="B25425" s="2"/>
      <c r="C25425" s="2"/>
      <c r="D25425" s="2"/>
      <c r="E25425" s="2" t="n">
        <v>5.76255868978137E-006</v>
      </c>
    </row>
    <row r="25426" customFormat="false" ht="15" hidden="false" customHeight="false" outlineLevel="0" collapsed="false">
      <c r="A25426" s="2" t="n">
        <v>25425</v>
      </c>
      <c r="B25426" s="2"/>
      <c r="C25426" s="2"/>
      <c r="D25426" s="2"/>
      <c r="E25426" s="2" t="n">
        <v>5.76255289885808E-006</v>
      </c>
    </row>
    <row r="25427" customFormat="false" ht="15" hidden="false" customHeight="false" outlineLevel="0" collapsed="false">
      <c r="A25427" s="2" t="n">
        <v>25426</v>
      </c>
      <c r="B25427" s="2"/>
      <c r="C25427" s="2"/>
      <c r="D25427" s="2"/>
      <c r="E25427" s="2" t="n">
        <v>5.75908805799941E-006</v>
      </c>
    </row>
    <row r="25428" customFormat="false" ht="15" hidden="false" customHeight="false" outlineLevel="0" collapsed="false">
      <c r="A25428" s="2" t="n">
        <v>25427</v>
      </c>
      <c r="B25428" s="2"/>
      <c r="C25428" s="2"/>
      <c r="D25428" s="2"/>
      <c r="E25428" s="2" t="n">
        <v>5.75908228128697E-006</v>
      </c>
    </row>
    <row r="25429" customFormat="false" ht="15" hidden="false" customHeight="false" outlineLevel="0" collapsed="false">
      <c r="A25429" s="2" t="n">
        <v>25428</v>
      </c>
      <c r="B25429" s="2"/>
      <c r="C25429" s="2"/>
      <c r="D25429" s="2"/>
      <c r="E25429" s="2" t="n">
        <v>5.75561952231851E-006</v>
      </c>
    </row>
    <row r="25430" customFormat="false" ht="15" hidden="false" customHeight="false" outlineLevel="0" collapsed="false">
      <c r="A25430" s="2" t="n">
        <v>25429</v>
      </c>
      <c r="B25430" s="2"/>
      <c r="C25430" s="2"/>
      <c r="D25430" s="2"/>
      <c r="E25430" s="2" t="n">
        <v>5.75561374560607E-006</v>
      </c>
    </row>
    <row r="25431" customFormat="false" ht="15" hidden="false" customHeight="false" outlineLevel="0" collapsed="false">
      <c r="A25431" s="2" t="n">
        <v>25430</v>
      </c>
      <c r="B25431" s="2"/>
      <c r="C25431" s="2"/>
      <c r="D25431" s="2"/>
      <c r="E25431" s="2" t="n">
        <v>5.75215306497512E-006</v>
      </c>
    </row>
    <row r="25432" customFormat="false" ht="15" hidden="false" customHeight="false" outlineLevel="0" collapsed="false">
      <c r="A25432" s="2" t="n">
        <v>25431</v>
      </c>
      <c r="B25432" s="2"/>
      <c r="C25432" s="2"/>
      <c r="D25432" s="2"/>
      <c r="E25432" s="2" t="n">
        <v>5.75214729892082E-006</v>
      </c>
    </row>
    <row r="25433" customFormat="false" ht="15" hidden="false" customHeight="false" outlineLevel="0" collapsed="false">
      <c r="A25433" s="2" t="n">
        <v>25432</v>
      </c>
      <c r="B25433" s="2"/>
      <c r="C25433" s="2"/>
      <c r="D25433" s="2"/>
      <c r="E25433" s="2" t="n">
        <v>5.74868870018008E-006</v>
      </c>
    </row>
    <row r="25434" customFormat="false" ht="15" hidden="false" customHeight="false" outlineLevel="0" collapsed="false">
      <c r="A25434" s="2" t="n">
        <v>25433</v>
      </c>
      <c r="B25434" s="2"/>
      <c r="C25434" s="2"/>
      <c r="D25434" s="2"/>
      <c r="E25434" s="2" t="n">
        <v>5.74868294833664E-006</v>
      </c>
    </row>
    <row r="25435" customFormat="false" ht="15" hidden="false" customHeight="false" outlineLevel="0" collapsed="false">
      <c r="A25435" s="2" t="n">
        <v>25434</v>
      </c>
      <c r="B25435" s="2"/>
      <c r="C25435" s="2"/>
      <c r="D25435" s="2"/>
      <c r="E25435" s="2" t="n">
        <v>5.74522642082798E-006</v>
      </c>
    </row>
    <row r="25436" customFormat="false" ht="15" hidden="false" customHeight="false" outlineLevel="0" collapsed="false">
      <c r="A25436" s="2" t="n">
        <v>25435</v>
      </c>
      <c r="B25436" s="2"/>
      <c r="C25436" s="2"/>
      <c r="D25436" s="2"/>
      <c r="E25436" s="2" t="n">
        <v>5.74522066898453E-006</v>
      </c>
    </row>
    <row r="25437" customFormat="false" ht="15" hidden="false" customHeight="false" outlineLevel="0" collapsed="false">
      <c r="A25437" s="2" t="n">
        <v>25436</v>
      </c>
      <c r="B25437" s="2"/>
      <c r="C25437" s="2"/>
      <c r="D25437" s="2"/>
      <c r="E25437" s="2" t="n">
        <v>5.74176623047151E-006</v>
      </c>
    </row>
    <row r="25438" customFormat="false" ht="15" hidden="false" customHeight="false" outlineLevel="0" collapsed="false">
      <c r="A25438" s="2" t="n">
        <v>25437</v>
      </c>
      <c r="B25438" s="2"/>
      <c r="C25438" s="2"/>
      <c r="D25438" s="2"/>
      <c r="E25438" s="2" t="n">
        <v>5.74176048928621E-006</v>
      </c>
    </row>
    <row r="25439" customFormat="false" ht="15" hidden="false" customHeight="false" outlineLevel="0" collapsed="false">
      <c r="A25439" s="2" t="n">
        <v>25438</v>
      </c>
      <c r="B25439" s="2"/>
      <c r="C25439" s="2"/>
      <c r="D25439" s="2"/>
      <c r="E25439" s="2" t="n">
        <v>5.73830811845255E-006</v>
      </c>
    </row>
    <row r="25440" customFormat="false" ht="15" hidden="false" customHeight="false" outlineLevel="0" collapsed="false">
      <c r="A25440" s="2" t="n">
        <v>25439</v>
      </c>
      <c r="B25440" s="2"/>
      <c r="C25440" s="2"/>
      <c r="D25440" s="2"/>
      <c r="E25440" s="2" t="n">
        <v>5.73830238437267E-006</v>
      </c>
    </row>
    <row r="25441" customFormat="false" ht="15" hidden="false" customHeight="false" outlineLevel="0" collapsed="false">
      <c r="A25441" s="2" t="n">
        <v>25440</v>
      </c>
      <c r="B25441" s="2"/>
      <c r="C25441" s="2"/>
      <c r="D25441" s="2"/>
      <c r="E25441" s="2" t="n">
        <v>5.73485209187652E-006</v>
      </c>
    </row>
    <row r="25442" customFormat="false" ht="15" hidden="false" customHeight="false" outlineLevel="0" collapsed="false">
      <c r="A25442" s="2" t="n">
        <v>25441</v>
      </c>
      <c r="B25442" s="2"/>
      <c r="C25442" s="2"/>
      <c r="D25442" s="2"/>
      <c r="E25442" s="2" t="n">
        <v>5.73484636845478E-006</v>
      </c>
    </row>
    <row r="25443" customFormat="false" ht="15" hidden="false" customHeight="false" outlineLevel="0" collapsed="false">
      <c r="A25443" s="2" t="n">
        <v>25442</v>
      </c>
      <c r="B25443" s="2"/>
      <c r="C25443" s="2"/>
      <c r="D25443" s="2"/>
      <c r="E25443" s="2" t="n">
        <v>5.7313981471907E-006</v>
      </c>
    </row>
    <row r="25444" customFormat="false" ht="15" hidden="false" customHeight="false" outlineLevel="0" collapsed="false">
      <c r="A25444" s="2" t="n">
        <v>25443</v>
      </c>
      <c r="B25444" s="2"/>
      <c r="C25444" s="2"/>
      <c r="D25444" s="2"/>
      <c r="E25444" s="2" t="n">
        <v>5.73139243442711E-006</v>
      </c>
    </row>
    <row r="25445" customFormat="false" ht="15" hidden="false" customHeight="false" outlineLevel="0" collapsed="false">
      <c r="A25445" s="2" t="n">
        <v>25444</v>
      </c>
      <c r="B25445" s="2"/>
      <c r="C25445" s="2"/>
      <c r="D25445" s="2"/>
      <c r="E25445" s="2" t="n">
        <v>5.7279462843951E-006</v>
      </c>
    </row>
    <row r="25446" customFormat="false" ht="15" hidden="false" customHeight="false" outlineLevel="0" collapsed="false">
      <c r="A25446" s="2" t="n">
        <v>25445</v>
      </c>
      <c r="B25446" s="2"/>
      <c r="C25446" s="2"/>
      <c r="D25446" s="2"/>
      <c r="E25446" s="2" t="n">
        <v>5.72794057518422E-006</v>
      </c>
    </row>
    <row r="25447" customFormat="false" ht="15" hidden="false" customHeight="false" outlineLevel="0" collapsed="false">
      <c r="A25447" s="2" t="n">
        <v>25446</v>
      </c>
      <c r="B25447" s="2"/>
      <c r="C25447" s="2"/>
      <c r="D25447" s="2"/>
      <c r="E25447" s="2" t="n">
        <v>5.72449649638429E-006</v>
      </c>
    </row>
    <row r="25448" customFormat="false" ht="15" hidden="false" customHeight="false" outlineLevel="0" collapsed="false">
      <c r="A25448" s="2" t="n">
        <v>25447</v>
      </c>
      <c r="B25448" s="2"/>
      <c r="C25448" s="2"/>
      <c r="D25448" s="2"/>
      <c r="E25448" s="2" t="n">
        <v>5.72449079783155E-006</v>
      </c>
    </row>
    <row r="25449" customFormat="false" ht="15" hidden="false" customHeight="false" outlineLevel="0" collapsed="false">
      <c r="A25449" s="2" t="n">
        <v>25448</v>
      </c>
      <c r="B25449" s="2"/>
      <c r="C25449" s="2"/>
      <c r="D25449" s="2"/>
      <c r="E25449" s="2" t="n">
        <v>5.72104879026369E-006</v>
      </c>
    </row>
    <row r="25450" customFormat="false" ht="15" hidden="false" customHeight="false" outlineLevel="0" collapsed="false">
      <c r="A25450" s="2" t="n">
        <v>25449</v>
      </c>
      <c r="B25450" s="2"/>
      <c r="C25450" s="2"/>
      <c r="D25450" s="2"/>
      <c r="E25450" s="2" t="n">
        <v>5.72104310236909E-006</v>
      </c>
    </row>
    <row r="25451" customFormat="false" ht="15" hidden="false" customHeight="false" outlineLevel="0" collapsed="false">
      <c r="A25451" s="2" t="n">
        <v>25450</v>
      </c>
      <c r="B25451" s="2"/>
      <c r="C25451" s="2"/>
      <c r="D25451" s="2"/>
      <c r="E25451" s="2" t="n">
        <v>5.71760315892789E-006</v>
      </c>
    </row>
    <row r="25452" customFormat="false" ht="15" hidden="false" customHeight="false" outlineLevel="0" collapsed="false">
      <c r="A25452" s="2" t="n">
        <v>25451</v>
      </c>
      <c r="B25452" s="2"/>
      <c r="C25452" s="2"/>
      <c r="D25452" s="2"/>
      <c r="E25452" s="2" t="n">
        <v>5.717597474586E-006</v>
      </c>
    </row>
    <row r="25453" customFormat="false" ht="15" hidden="false" customHeight="false" outlineLevel="0" collapsed="false">
      <c r="A25453" s="2" t="n">
        <v>25452</v>
      </c>
      <c r="B25453" s="2"/>
      <c r="C25453" s="2"/>
      <c r="D25453" s="2"/>
      <c r="E25453" s="2" t="n">
        <v>5.71415960592958E-006</v>
      </c>
    </row>
    <row r="25454" customFormat="false" ht="15" hidden="false" customHeight="false" outlineLevel="0" collapsed="false">
      <c r="A25454" s="2" t="n">
        <v>25453</v>
      </c>
      <c r="B25454" s="2"/>
      <c r="C25454" s="2"/>
      <c r="D25454" s="2"/>
      <c r="E25454" s="2" t="n">
        <v>5.71415393224584E-006</v>
      </c>
    </row>
    <row r="25455" customFormat="false" ht="15" hidden="false" customHeight="false" outlineLevel="0" collapsed="false">
      <c r="A25455" s="2" t="n">
        <v>25454</v>
      </c>
      <c r="B25455" s="2"/>
      <c r="C25455" s="2"/>
      <c r="D25455" s="2"/>
      <c r="E25455" s="2" t="n">
        <v>5.71071812061064E-006</v>
      </c>
    </row>
    <row r="25456" customFormat="false" ht="15" hidden="false" customHeight="false" outlineLevel="0" collapsed="false">
      <c r="A25456" s="2" t="n">
        <v>25455</v>
      </c>
      <c r="B25456" s="2"/>
      <c r="C25456" s="2"/>
      <c r="D25456" s="2"/>
      <c r="E25456" s="2" t="n">
        <v>5.71071245758503E-006</v>
      </c>
    </row>
    <row r="25457" customFormat="false" ht="15" hidden="false" customHeight="false" outlineLevel="0" collapsed="false">
      <c r="A25457" s="2" t="n">
        <v>25456</v>
      </c>
      <c r="B25457" s="2"/>
      <c r="C25457" s="2"/>
      <c r="D25457" s="2"/>
      <c r="E25457" s="2" t="n">
        <v>5.70727871007648E-006</v>
      </c>
    </row>
    <row r="25458" customFormat="false" ht="15" hidden="false" customHeight="false" outlineLevel="0" collapsed="false">
      <c r="A25458" s="2" t="n">
        <v>25457</v>
      </c>
      <c r="B25458" s="2"/>
      <c r="C25458" s="2"/>
      <c r="D25458" s="2"/>
      <c r="E25458" s="2" t="n">
        <v>5.7072730541563E-006</v>
      </c>
    </row>
    <row r="25459" customFormat="false" ht="15" hidden="false" customHeight="false" outlineLevel="0" collapsed="false">
      <c r="A25459" s="2" t="n">
        <v>25458</v>
      </c>
      <c r="B25459" s="2"/>
      <c r="C25459" s="2"/>
      <c r="D25459" s="2"/>
      <c r="E25459" s="2" t="n">
        <v>5.70384137432711E-006</v>
      </c>
    </row>
    <row r="25460" customFormat="false" ht="15" hidden="false" customHeight="false" outlineLevel="0" collapsed="false">
      <c r="A25460" s="2" t="n">
        <v>25459</v>
      </c>
      <c r="B25460" s="2"/>
      <c r="C25460" s="2"/>
      <c r="D25460" s="2"/>
      <c r="E25460" s="2" t="n">
        <v>5.70383572551236E-006</v>
      </c>
    </row>
    <row r="25461" customFormat="false" ht="15" hidden="false" customHeight="false" outlineLevel="0" collapsed="false">
      <c r="A25461" s="2" t="n">
        <v>25460</v>
      </c>
      <c r="B25461" s="2"/>
      <c r="C25461" s="2"/>
      <c r="D25461" s="2"/>
      <c r="E25461" s="2" t="n">
        <v>5.70040609915168E-006</v>
      </c>
    </row>
    <row r="25462" customFormat="false" ht="15" hidden="false" customHeight="false" outlineLevel="0" collapsed="false">
      <c r="A25462" s="2" t="n">
        <v>25461</v>
      </c>
      <c r="B25462" s="2"/>
      <c r="C25462" s="2"/>
      <c r="D25462" s="2"/>
      <c r="E25462" s="2" t="n">
        <v>5.70040046454778E-006</v>
      </c>
    </row>
    <row r="25463" customFormat="false" ht="15" hidden="false" customHeight="false" outlineLevel="0" collapsed="false">
      <c r="A25463" s="2" t="n">
        <v>25462</v>
      </c>
      <c r="B25463" s="2"/>
      <c r="C25463" s="2"/>
      <c r="D25463" s="2"/>
      <c r="E25463" s="2" t="n">
        <v>5.69697289876103E-006</v>
      </c>
    </row>
    <row r="25464" customFormat="false" ht="15" hidden="false" customHeight="false" outlineLevel="0" collapsed="false">
      <c r="A25464" s="2" t="n">
        <v>25463</v>
      </c>
      <c r="B25464" s="2"/>
      <c r="C25464" s="2"/>
      <c r="D25464" s="2"/>
      <c r="E25464" s="2" t="n">
        <v>5.69696726770985E-006</v>
      </c>
    </row>
    <row r="25465" customFormat="false" ht="15" hidden="false" customHeight="false" outlineLevel="0" collapsed="false">
      <c r="A25465" s="2" t="n">
        <v>25464</v>
      </c>
      <c r="B25465" s="2"/>
      <c r="C25465" s="2"/>
      <c r="D25465" s="2"/>
      <c r="E25465" s="2" t="n">
        <v>5.69354176960246E-006</v>
      </c>
    </row>
    <row r="25466" customFormat="false" ht="15" hidden="false" customHeight="false" outlineLevel="0" collapsed="false">
      <c r="A25466" s="2" t="n">
        <v>25465</v>
      </c>
      <c r="B25466" s="2"/>
      <c r="C25466" s="2"/>
      <c r="D25466" s="2"/>
      <c r="E25466" s="2" t="n">
        <v>5.69353614920942E-006</v>
      </c>
    </row>
    <row r="25467" customFormat="false" ht="15" hidden="false" customHeight="false" outlineLevel="0" collapsed="false">
      <c r="A25467" s="2" t="n">
        <v>25466</v>
      </c>
      <c r="B25467" s="2"/>
      <c r="C25467" s="2"/>
      <c r="D25467" s="2"/>
      <c r="E25467" s="2" t="n">
        <v>5.69011270812325E-006</v>
      </c>
    </row>
    <row r="25468" customFormat="false" ht="15" hidden="false" customHeight="false" outlineLevel="0" collapsed="false">
      <c r="A25468" s="2" t="n">
        <v>25467</v>
      </c>
      <c r="B25468" s="2"/>
      <c r="C25468" s="2"/>
      <c r="D25468" s="2"/>
      <c r="E25468" s="2" t="n">
        <v>5.69010709483564E-006</v>
      </c>
    </row>
    <row r="25469" customFormat="false" ht="15" hidden="false" customHeight="false" outlineLevel="0" collapsed="false">
      <c r="A25469" s="2" t="n">
        <v>25468</v>
      </c>
      <c r="B25469" s="2"/>
      <c r="C25469" s="2"/>
      <c r="D25469" s="2"/>
      <c r="E25469" s="2" t="n">
        <v>5.68668570366526E-006</v>
      </c>
    </row>
    <row r="25470" customFormat="false" ht="15" hidden="false" customHeight="false" outlineLevel="0" collapsed="false">
      <c r="A25470" s="2" t="n">
        <v>25469</v>
      </c>
      <c r="B25470" s="2"/>
      <c r="C25470" s="2"/>
      <c r="D25470" s="2"/>
      <c r="E25470" s="2" t="n">
        <v>5.6866801045885E-006</v>
      </c>
    </row>
    <row r="25471" customFormat="false" ht="15" hidden="false" customHeight="false" outlineLevel="0" collapsed="false">
      <c r="A25471" s="2" t="n">
        <v>25470</v>
      </c>
      <c r="B25471" s="2"/>
      <c r="C25471" s="2"/>
      <c r="D25471" s="2"/>
      <c r="E25471" s="2" t="n">
        <v>5.68326077043935E-006</v>
      </c>
    </row>
    <row r="25472" customFormat="false" ht="15" hidden="false" customHeight="false" outlineLevel="0" collapsed="false">
      <c r="A25472" s="2" t="n">
        <v>25471</v>
      </c>
      <c r="B25472" s="2"/>
      <c r="C25472" s="2"/>
      <c r="D25472" s="2"/>
      <c r="E25472" s="2" t="n">
        <v>5.68325517846802E-006</v>
      </c>
    </row>
    <row r="25473" customFormat="false" ht="15" hidden="false" customHeight="false" outlineLevel="0" collapsed="false">
      <c r="A25473" s="2" t="n">
        <v>25472</v>
      </c>
      <c r="B25473" s="2"/>
      <c r="C25473" s="2"/>
      <c r="D25473" s="2"/>
      <c r="E25473" s="2" t="n">
        <v>5.67983789778737E-006</v>
      </c>
    </row>
    <row r="25474" customFormat="false" ht="15" hidden="false" customHeight="false" outlineLevel="0" collapsed="false">
      <c r="A25474" s="2" t="n">
        <v>25473</v>
      </c>
      <c r="B25474" s="2"/>
      <c r="C25474" s="2"/>
      <c r="D25474" s="2"/>
      <c r="E25474" s="2" t="n">
        <v>5.67983230581604E-006</v>
      </c>
    </row>
    <row r="25475" customFormat="false" ht="15" hidden="false" customHeight="false" outlineLevel="0" collapsed="false">
      <c r="A25475" s="2" t="n">
        <v>25474</v>
      </c>
      <c r="B25475" s="2"/>
      <c r="C25475" s="2"/>
      <c r="D25475" s="2"/>
      <c r="E25475" s="2" t="n">
        <v>5.67641708570932E-006</v>
      </c>
    </row>
    <row r="25476" customFormat="false" ht="15" hidden="false" customHeight="false" outlineLevel="0" collapsed="false">
      <c r="A25476" s="2" t="n">
        <v>25475</v>
      </c>
      <c r="B25476" s="2"/>
      <c r="C25476" s="2"/>
      <c r="D25476" s="2"/>
      <c r="E25476" s="2" t="n">
        <v>5.67641150439613E-006</v>
      </c>
    </row>
    <row r="25477" customFormat="false" ht="15" hidden="false" customHeight="false" outlineLevel="0" collapsed="false">
      <c r="A25477" s="2" t="n">
        <v>25476</v>
      </c>
      <c r="B25477" s="2"/>
      <c r="C25477" s="2"/>
      <c r="D25477" s="2"/>
      <c r="E25477" s="2" t="n">
        <v>5.67299832709978E-006</v>
      </c>
    </row>
    <row r="25478" customFormat="false" ht="15" hidden="false" customHeight="false" outlineLevel="0" collapsed="false">
      <c r="A25478" s="2" t="n">
        <v>25477</v>
      </c>
      <c r="B25478" s="2"/>
      <c r="C25478" s="2"/>
      <c r="D25478" s="2"/>
      <c r="E25478" s="2" t="n">
        <v>5.67299275644473E-006</v>
      </c>
    </row>
    <row r="25479" customFormat="false" ht="15" hidden="false" customHeight="false" outlineLevel="0" collapsed="false">
      <c r="A25479" s="2" t="n">
        <v>25478</v>
      </c>
      <c r="B25479" s="2"/>
      <c r="C25479" s="2"/>
      <c r="D25479" s="2"/>
      <c r="E25479" s="2" t="n">
        <v>5.6695816361696E-006</v>
      </c>
    </row>
    <row r="25480" customFormat="false" ht="15" hidden="false" customHeight="false" outlineLevel="0" collapsed="false">
      <c r="A25480" s="2" t="n">
        <v>25479</v>
      </c>
      <c r="B25480" s="2"/>
      <c r="C25480" s="2"/>
      <c r="D25480" s="2"/>
      <c r="E25480" s="2" t="n">
        <v>5.66957607617269E-006</v>
      </c>
    </row>
    <row r="25481" customFormat="false" ht="15" hidden="false" customHeight="false" outlineLevel="0" collapsed="false">
      <c r="A25481" s="2" t="n">
        <v>25480</v>
      </c>
      <c r="B25481" s="2"/>
      <c r="C25481" s="2"/>
      <c r="D25481" s="2"/>
      <c r="E25481" s="2" t="n">
        <v>5.66616699870792E-006</v>
      </c>
    </row>
    <row r="25482" customFormat="false" ht="15" hidden="false" customHeight="false" outlineLevel="0" collapsed="false">
      <c r="A25482" s="2" t="n">
        <v>25481</v>
      </c>
      <c r="B25482" s="2"/>
      <c r="C25482" s="2"/>
      <c r="D25482" s="2"/>
      <c r="E25482" s="2" t="n">
        <v>5.66616144581644E-006</v>
      </c>
    </row>
    <row r="25483" customFormat="false" ht="15" hidden="false" customHeight="false" outlineLevel="0" collapsed="false">
      <c r="A25483" s="2" t="n">
        <v>25482</v>
      </c>
      <c r="B25483" s="2"/>
      <c r="C25483" s="2"/>
      <c r="D25483" s="2"/>
      <c r="E25483" s="2" t="n">
        <v>5.66275442182018E-006</v>
      </c>
    </row>
    <row r="25484" customFormat="false" ht="15" hidden="false" customHeight="false" outlineLevel="0" collapsed="false">
      <c r="A25484" s="2" t="n">
        <v>25483</v>
      </c>
      <c r="B25484" s="2"/>
      <c r="C25484" s="2"/>
      <c r="D25484" s="2"/>
      <c r="E25484" s="2" t="n">
        <v>5.66274887603413E-006</v>
      </c>
    </row>
    <row r="25485" customFormat="false" ht="15" hidden="false" customHeight="false" outlineLevel="0" collapsed="false">
      <c r="A25485" s="2" t="n">
        <v>25484</v>
      </c>
      <c r="B25485" s="2"/>
      <c r="C25485" s="2"/>
      <c r="D25485" s="2"/>
      <c r="E25485" s="2" t="n">
        <v>5.65934390550638E-006</v>
      </c>
    </row>
    <row r="25486" customFormat="false" ht="15" hidden="false" customHeight="false" outlineLevel="0" collapsed="false">
      <c r="A25486" s="2" t="n">
        <v>25485</v>
      </c>
      <c r="B25486" s="2"/>
      <c r="C25486" s="2"/>
      <c r="D25486" s="2"/>
      <c r="E25486" s="2" t="n">
        <v>5.65933836682575E-006</v>
      </c>
    </row>
    <row r="25487" customFormat="false" ht="15" hidden="false" customHeight="false" outlineLevel="0" collapsed="false">
      <c r="A25487" s="2" t="n">
        <v>25486</v>
      </c>
      <c r="B25487" s="2"/>
      <c r="C25487" s="2"/>
      <c r="D25487" s="2"/>
      <c r="E25487" s="2" t="n">
        <v>5.65593543555565E-006</v>
      </c>
    </row>
    <row r="25488" customFormat="false" ht="15" hidden="false" customHeight="false" outlineLevel="0" collapsed="false">
      <c r="A25488" s="2" t="n">
        <v>25487</v>
      </c>
      <c r="B25488" s="2"/>
      <c r="C25488" s="2"/>
      <c r="D25488" s="2"/>
      <c r="E25488" s="2" t="n">
        <v>5.65592990753316E-006</v>
      </c>
    </row>
    <row r="25489" customFormat="false" ht="15" hidden="false" customHeight="false" outlineLevel="0" collapsed="false">
      <c r="A25489" s="2" t="n">
        <v>25488</v>
      </c>
      <c r="B25489" s="2"/>
      <c r="C25489" s="2"/>
      <c r="D25489" s="2"/>
      <c r="E25489" s="2" t="n">
        <v>5.65252901907343E-006</v>
      </c>
    </row>
    <row r="25490" customFormat="false" ht="15" hidden="false" customHeight="false" outlineLevel="0" collapsed="false">
      <c r="A25490" s="2" t="n">
        <v>25489</v>
      </c>
      <c r="B25490" s="2"/>
      <c r="C25490" s="2"/>
      <c r="D25490" s="2"/>
      <c r="E25490" s="2" t="n">
        <v>5.65252349815637E-006</v>
      </c>
    </row>
    <row r="25491" customFormat="false" ht="15" hidden="false" customHeight="false" outlineLevel="0" collapsed="false">
      <c r="A25491" s="2" t="n">
        <v>25490</v>
      </c>
      <c r="B25491" s="2"/>
      <c r="C25491" s="2"/>
      <c r="D25491" s="2"/>
      <c r="E25491" s="2" t="n">
        <v>5.64912464895429E-006</v>
      </c>
    </row>
    <row r="25492" customFormat="false" ht="15" hidden="false" customHeight="false" outlineLevel="0" collapsed="false">
      <c r="A25492" s="2" t="n">
        <v>25491</v>
      </c>
      <c r="B25492" s="2"/>
      <c r="C25492" s="2"/>
      <c r="D25492" s="2"/>
      <c r="E25492" s="2" t="n">
        <v>5.6491191458008E-006</v>
      </c>
    </row>
    <row r="25493" customFormat="false" ht="15" hidden="false" customHeight="false" outlineLevel="0" collapsed="false">
      <c r="A25493" s="2" t="n">
        <v>25492</v>
      </c>
      <c r="B25493" s="2"/>
      <c r="C25493" s="2"/>
      <c r="D25493" s="2"/>
      <c r="E25493" s="2" t="n">
        <v>5.64572234296179E-006</v>
      </c>
    </row>
    <row r="25494" customFormat="false" ht="15" hidden="false" customHeight="false" outlineLevel="0" collapsed="false">
      <c r="A25494" s="2" t="n">
        <v>25493</v>
      </c>
      <c r="B25494" s="2"/>
      <c r="C25494" s="2"/>
      <c r="D25494" s="2"/>
      <c r="E25494" s="2" t="n">
        <v>5.64571683625559E-006</v>
      </c>
    </row>
    <row r="25495" customFormat="false" ht="15" hidden="false" customHeight="false" outlineLevel="0" collapsed="false">
      <c r="A25495" s="2" t="n">
        <v>25494</v>
      </c>
      <c r="B25495" s="2"/>
      <c r="C25495" s="2"/>
      <c r="D25495" s="2"/>
      <c r="E25495" s="2" t="n">
        <v>5.64232207622695E-006</v>
      </c>
    </row>
    <row r="25496" customFormat="false" ht="15" hidden="false" customHeight="false" outlineLevel="0" collapsed="false">
      <c r="A25496" s="2" t="n">
        <v>25495</v>
      </c>
      <c r="B25496" s="2"/>
      <c r="C25496" s="2"/>
      <c r="D25496" s="2"/>
      <c r="E25496" s="2" t="n">
        <v>5.64231658728431E-006</v>
      </c>
    </row>
    <row r="25497" customFormat="false" ht="15" hidden="false" customHeight="false" outlineLevel="0" collapsed="false">
      <c r="A25497" s="2" t="n">
        <v>25496</v>
      </c>
      <c r="B25497" s="2"/>
      <c r="C25497" s="2"/>
      <c r="D25497" s="2"/>
      <c r="E25497" s="2" t="n">
        <v>5.63892386296061E-006</v>
      </c>
    </row>
    <row r="25498" customFormat="false" ht="15" hidden="false" customHeight="false" outlineLevel="0" collapsed="false">
      <c r="A25498" s="2" t="n">
        <v>25497</v>
      </c>
      <c r="B25498" s="2"/>
      <c r="C25498" s="2"/>
      <c r="D25498" s="2"/>
      <c r="E25498" s="2" t="n">
        <v>5.63891837757069E-006</v>
      </c>
    </row>
    <row r="25499" customFormat="false" ht="15" hidden="false" customHeight="false" outlineLevel="0" collapsed="false">
      <c r="A25499" s="2" t="n">
        <v>25498</v>
      </c>
      <c r="B25499" s="2"/>
      <c r="C25499" s="2"/>
      <c r="D25499" s="2"/>
      <c r="E25499" s="2" t="n">
        <v>5.63552769250464E-006</v>
      </c>
    </row>
    <row r="25500" customFormat="false" ht="15" hidden="false" customHeight="false" outlineLevel="0" collapsed="false">
      <c r="A25500" s="2" t="n">
        <v>25499</v>
      </c>
      <c r="B25500" s="2"/>
      <c r="C25500" s="2"/>
      <c r="D25500" s="2"/>
      <c r="E25500" s="2" t="n">
        <v>5.63552221066743E-006</v>
      </c>
    </row>
    <row r="25501" customFormat="false" ht="15" hidden="false" customHeight="false" outlineLevel="0" collapsed="false">
      <c r="A25501" s="2" t="n">
        <v>25500</v>
      </c>
      <c r="B25501" s="2"/>
      <c r="C25501" s="2"/>
      <c r="D25501" s="2"/>
      <c r="E25501" s="2" t="n">
        <v>5.63213356485903E-006</v>
      </c>
    </row>
    <row r="25502" customFormat="false" ht="15" hidden="false" customHeight="false" outlineLevel="0" collapsed="false">
      <c r="A25502" s="2" t="n">
        <v>25501</v>
      </c>
      <c r="B25502" s="2"/>
      <c r="C25502" s="2"/>
      <c r="D25502" s="2"/>
      <c r="E25502" s="2" t="n">
        <v>5.63212809723268E-006</v>
      </c>
    </row>
    <row r="25503" customFormat="false" ht="15" hidden="false" customHeight="false" outlineLevel="0" collapsed="false">
      <c r="A25503" s="2" t="n">
        <v>25502</v>
      </c>
      <c r="B25503" s="2"/>
      <c r="C25503" s="2"/>
      <c r="D25503" s="2"/>
      <c r="E25503" s="2" t="n">
        <v>5.62874148002379E-006</v>
      </c>
    </row>
    <row r="25504" customFormat="false" ht="15" hidden="false" customHeight="false" outlineLevel="0" collapsed="false">
      <c r="A25504" s="2" t="n">
        <v>25503</v>
      </c>
      <c r="B25504" s="2"/>
      <c r="C25504" s="2"/>
      <c r="D25504" s="2"/>
      <c r="E25504" s="2" t="n">
        <v>5.62873601950287E-006</v>
      </c>
    </row>
    <row r="25505" customFormat="false" ht="15" hidden="false" customHeight="false" outlineLevel="0" collapsed="false">
      <c r="A25505" s="2" t="n">
        <v>25504</v>
      </c>
      <c r="B25505" s="2"/>
      <c r="C25505" s="2"/>
      <c r="D25505" s="2"/>
      <c r="E25505" s="2" t="n">
        <v>5.62535143799892E-006</v>
      </c>
    </row>
    <row r="25506" customFormat="false" ht="15" hidden="false" customHeight="false" outlineLevel="0" collapsed="false">
      <c r="A25506" s="2" t="n">
        <v>25505</v>
      </c>
      <c r="B25506" s="2"/>
      <c r="C25506" s="2"/>
      <c r="D25506" s="2"/>
      <c r="E25506" s="2" t="n">
        <v>5.62534598458342E-006</v>
      </c>
    </row>
    <row r="25507" customFormat="false" ht="15" hidden="false" customHeight="false" outlineLevel="0" collapsed="false">
      <c r="A25507" s="2" t="n">
        <v>25506</v>
      </c>
      <c r="B25507" s="2"/>
      <c r="C25507" s="2"/>
      <c r="D25507" s="2"/>
      <c r="E25507" s="2" t="n">
        <v>5.62196344588983E-006</v>
      </c>
    </row>
    <row r="25508" customFormat="false" ht="15" hidden="false" customHeight="false" outlineLevel="0" collapsed="false">
      <c r="A25508" s="2" t="n">
        <v>25507</v>
      </c>
      <c r="B25508" s="2"/>
      <c r="C25508" s="2"/>
      <c r="D25508" s="2"/>
      <c r="E25508" s="2" t="n">
        <v>5.62195800668519E-006</v>
      </c>
    </row>
    <row r="25509" customFormat="false" ht="15" hidden="false" customHeight="false" outlineLevel="0" collapsed="false">
      <c r="A25509" s="2" t="n">
        <v>25508</v>
      </c>
      <c r="B25509" s="2"/>
      <c r="C25509" s="2"/>
      <c r="D25509" s="2"/>
      <c r="E25509" s="2" t="n">
        <v>5.6185774930384E-006</v>
      </c>
    </row>
    <row r="25510" customFormat="false" ht="15" hidden="false" customHeight="false" outlineLevel="0" collapsed="false">
      <c r="A25510" s="2" t="n">
        <v>25509</v>
      </c>
      <c r="B25510" s="2"/>
      <c r="C25510" s="2"/>
      <c r="D25510" s="2"/>
      <c r="E25510" s="2" t="n">
        <v>5.61857205383376E-006</v>
      </c>
    </row>
    <row r="25511" customFormat="false" ht="15" hidden="false" customHeight="false" outlineLevel="0" collapsed="false">
      <c r="A25511" s="2" t="n">
        <v>25510</v>
      </c>
      <c r="B25511" s="2"/>
      <c r="C25511" s="2"/>
      <c r="D25511" s="2"/>
      <c r="E25511" s="2" t="n">
        <v>5.61519357589191E-006</v>
      </c>
    </row>
    <row r="25512" customFormat="false" ht="15" hidden="false" customHeight="false" outlineLevel="0" collapsed="false">
      <c r="A25512" s="2" t="n">
        <v>25511</v>
      </c>
      <c r="B25512" s="2"/>
      <c r="C25512" s="2"/>
      <c r="D25512" s="2"/>
      <c r="E25512" s="2" t="n">
        <v>5.61518814734541E-006</v>
      </c>
    </row>
    <row r="25513" customFormat="false" ht="15" hidden="false" customHeight="false" outlineLevel="0" collapsed="false">
      <c r="A25513" s="2" t="n">
        <v>25512</v>
      </c>
      <c r="B25513" s="2"/>
      <c r="C25513" s="2"/>
      <c r="D25513" s="2"/>
      <c r="E25513" s="2" t="n">
        <v>5.61181169445035E-006</v>
      </c>
    </row>
    <row r="25514" customFormat="false" ht="15" hidden="false" customHeight="false" outlineLevel="0" collapsed="false">
      <c r="A25514" s="2" t="n">
        <v>25513</v>
      </c>
      <c r="B25514" s="2"/>
      <c r="C25514" s="2"/>
      <c r="D25514" s="2"/>
      <c r="E25514" s="2" t="n">
        <v>5.61180627656199E-006</v>
      </c>
    </row>
    <row r="25515" customFormat="false" ht="15" hidden="false" customHeight="false" outlineLevel="0" collapsed="false">
      <c r="A25515" s="2" t="n">
        <v>25514</v>
      </c>
      <c r="B25515" s="2"/>
      <c r="C25515" s="2"/>
      <c r="D25515" s="2"/>
      <c r="E25515" s="2" t="n">
        <v>5.60843185581916E-006</v>
      </c>
    </row>
    <row r="25516" customFormat="false" ht="15" hidden="false" customHeight="false" outlineLevel="0" collapsed="false">
      <c r="A25516" s="2" t="n">
        <v>25515</v>
      </c>
      <c r="B25516" s="2"/>
      <c r="C25516" s="2"/>
      <c r="D25516" s="2"/>
      <c r="E25516" s="2" t="n">
        <v>5.60842644503623E-006</v>
      </c>
    </row>
    <row r="25517" customFormat="false" ht="15" hidden="false" customHeight="false" outlineLevel="0" collapsed="false">
      <c r="A25517" s="2" t="n">
        <v>25516</v>
      </c>
      <c r="B25517" s="2"/>
      <c r="C25517" s="2"/>
      <c r="D25517" s="2"/>
      <c r="E25517" s="2" t="n">
        <v>5.60505405289291E-006</v>
      </c>
    </row>
    <row r="25518" customFormat="false" ht="15" hidden="false" customHeight="false" outlineLevel="0" collapsed="false">
      <c r="A25518" s="2" t="n">
        <v>25517</v>
      </c>
      <c r="B25518" s="2"/>
      <c r="C25518" s="2"/>
      <c r="D25518" s="2"/>
      <c r="E25518" s="2" t="n">
        <v>5.60504864566269E-006</v>
      </c>
    </row>
    <row r="25519" customFormat="false" ht="15" hidden="false" customHeight="false" outlineLevel="0" collapsed="false">
      <c r="A25519" s="2" t="n">
        <v>25518</v>
      </c>
      <c r="B25519" s="2"/>
      <c r="C25519" s="2"/>
      <c r="D25519" s="2"/>
      <c r="E25519" s="2" t="n">
        <v>5.60167828211888E-006</v>
      </c>
    </row>
    <row r="25520" customFormat="false" ht="15" hidden="false" customHeight="false" outlineLevel="0" collapsed="false">
      <c r="A25520" s="2" t="n">
        <v>25519</v>
      </c>
      <c r="B25520" s="2"/>
      <c r="C25520" s="2"/>
      <c r="D25520" s="2"/>
      <c r="E25520" s="2" t="n">
        <v>5.60167288909952E-006</v>
      </c>
    </row>
    <row r="25521" customFormat="false" ht="15" hidden="false" customHeight="false" outlineLevel="0" collapsed="false">
      <c r="A25521" s="2" t="n">
        <v>25520</v>
      </c>
      <c r="B25521" s="2"/>
      <c r="C25521" s="2"/>
      <c r="D25521" s="2"/>
      <c r="E25521" s="2" t="n">
        <v>5.59830453994437E-006</v>
      </c>
    </row>
    <row r="25522" customFormat="false" ht="15" hidden="false" customHeight="false" outlineLevel="0" collapsed="false">
      <c r="A25522" s="2" t="n">
        <v>25521</v>
      </c>
      <c r="B25522" s="2"/>
      <c r="C25522" s="2"/>
      <c r="D25522" s="2"/>
      <c r="E25522" s="2" t="n">
        <v>5.59829915403043E-006</v>
      </c>
    </row>
    <row r="25523" customFormat="false" ht="15" hidden="false" customHeight="false" outlineLevel="0" collapsed="false">
      <c r="A25523" s="2" t="n">
        <v>25522</v>
      </c>
      <c r="B25523" s="2"/>
      <c r="C25523" s="2"/>
      <c r="D25523" s="2"/>
      <c r="E25523" s="2" t="n">
        <v>5.59493284058021E-006</v>
      </c>
    </row>
    <row r="25524" customFormat="false" ht="15" hidden="false" customHeight="false" outlineLevel="0" collapsed="false">
      <c r="A25524" s="2" t="n">
        <v>25523</v>
      </c>
      <c r="B25524" s="2"/>
      <c r="C25524" s="2"/>
      <c r="D25524" s="2"/>
      <c r="E25524" s="2" t="n">
        <v>5.59492745821899E-006</v>
      </c>
    </row>
    <row r="25525" customFormat="false" ht="15" hidden="false" customHeight="false" outlineLevel="0" collapsed="false">
      <c r="A25525" s="2" t="n">
        <v>25524</v>
      </c>
      <c r="B25525" s="2"/>
      <c r="C25525" s="2"/>
      <c r="D25525" s="2"/>
      <c r="E25525" s="2" t="n">
        <v>5.59156316271015E-006</v>
      </c>
    </row>
    <row r="25526" customFormat="false" ht="15" hidden="false" customHeight="false" outlineLevel="0" collapsed="false">
      <c r="A25526" s="2" t="n">
        <v>25525</v>
      </c>
      <c r="B25526" s="2"/>
      <c r="C25526" s="2"/>
      <c r="D25526" s="2"/>
      <c r="E25526" s="2" t="n">
        <v>5.59155778745435E-006</v>
      </c>
    </row>
    <row r="25527" customFormat="false" ht="15" hidden="false" customHeight="false" outlineLevel="0" collapsed="false">
      <c r="A25527" s="2" t="n">
        <v>25526</v>
      </c>
      <c r="B25527" s="2"/>
      <c r="C25527" s="2"/>
      <c r="D25527" s="2"/>
      <c r="E25527" s="2" t="n">
        <v>5.58819551343959E-006</v>
      </c>
    </row>
    <row r="25528" customFormat="false" ht="15" hidden="false" customHeight="false" outlineLevel="0" collapsed="false">
      <c r="A25528" s="2" t="n">
        <v>25527</v>
      </c>
      <c r="B25528" s="2"/>
      <c r="C25528" s="2"/>
      <c r="D25528" s="2"/>
      <c r="E25528" s="2" t="n">
        <v>5.58819014884193E-006</v>
      </c>
    </row>
    <row r="25529" customFormat="false" ht="15" hidden="false" customHeight="false" outlineLevel="0" collapsed="false">
      <c r="A25529" s="2" t="n">
        <v>25528</v>
      </c>
      <c r="B25529" s="2"/>
      <c r="C25529" s="2"/>
      <c r="D25529" s="2"/>
      <c r="E25529" s="2" t="n">
        <v>5.58482989276854E-006</v>
      </c>
    </row>
    <row r="25530" customFormat="false" ht="15" hidden="false" customHeight="false" outlineLevel="0" collapsed="false">
      <c r="A25530" s="2" t="n">
        <v>25529</v>
      </c>
      <c r="B25530" s="2"/>
      <c r="C25530" s="2"/>
      <c r="D25530" s="2"/>
      <c r="E25530" s="2" t="n">
        <v>5.58482454238174E-006</v>
      </c>
    </row>
    <row r="25531" customFormat="false" ht="15" hidden="false" customHeight="false" outlineLevel="0" collapsed="false">
      <c r="A25531" s="2" t="n">
        <v>25530</v>
      </c>
      <c r="B25531" s="2"/>
      <c r="C25531" s="2"/>
      <c r="D25531" s="2"/>
      <c r="E25531" s="2" t="n">
        <v>5.58146630424972E-006</v>
      </c>
    </row>
    <row r="25532" customFormat="false" ht="15" hidden="false" customHeight="false" outlineLevel="0" collapsed="false">
      <c r="A25532" s="2" t="n">
        <v>25531</v>
      </c>
      <c r="B25532" s="2"/>
      <c r="C25532" s="2"/>
      <c r="D25532" s="2"/>
      <c r="E25532" s="2" t="n">
        <v>5.58146095741563E-006</v>
      </c>
    </row>
    <row r="25533" customFormat="false" ht="15" hidden="false" customHeight="false" outlineLevel="0" collapsed="false">
      <c r="A25533" s="2" t="n">
        <v>25532</v>
      </c>
      <c r="B25533" s="2"/>
      <c r="C25533" s="2"/>
      <c r="D25533" s="2"/>
      <c r="E25533" s="2" t="n">
        <v>5.57810474077769E-006</v>
      </c>
    </row>
    <row r="25534" customFormat="false" ht="15" hidden="false" customHeight="false" outlineLevel="0" collapsed="false">
      <c r="A25534" s="2" t="n">
        <v>25533</v>
      </c>
      <c r="B25534" s="2"/>
      <c r="C25534" s="2"/>
      <c r="D25534" s="2"/>
      <c r="E25534" s="2" t="n">
        <v>5.57809940104903E-006</v>
      </c>
    </row>
    <row r="25535" customFormat="false" ht="15" hidden="false" customHeight="false" outlineLevel="0" collapsed="false">
      <c r="A25535" s="2" t="n">
        <v>25534</v>
      </c>
      <c r="B25535" s="2"/>
      <c r="C25535" s="2"/>
      <c r="D25535" s="2"/>
      <c r="E25535" s="2" t="n">
        <v>5.57474520235246E-006</v>
      </c>
    </row>
    <row r="25536" customFormat="false" ht="15" hidden="false" customHeight="false" outlineLevel="0" collapsed="false">
      <c r="A25536" s="2" t="n">
        <v>25535</v>
      </c>
      <c r="B25536" s="2"/>
      <c r="C25536" s="2"/>
      <c r="D25536" s="2"/>
      <c r="E25536" s="2" t="n">
        <v>5.57473986972923E-006</v>
      </c>
    </row>
    <row r="25537" customFormat="false" ht="15" hidden="false" customHeight="false" outlineLevel="0" collapsed="false">
      <c r="A25537" s="2" t="n">
        <v>25536</v>
      </c>
      <c r="B25537" s="2"/>
      <c r="C25537" s="2"/>
      <c r="D25537" s="2"/>
      <c r="E25537" s="2" t="n">
        <v>5.57138768542131E-006</v>
      </c>
    </row>
    <row r="25538" customFormat="false" ht="15" hidden="false" customHeight="false" outlineLevel="0" collapsed="false">
      <c r="A25538" s="2" t="n">
        <v>25537</v>
      </c>
      <c r="B25538" s="2"/>
      <c r="C25538" s="2"/>
      <c r="D25538" s="2"/>
      <c r="E25538" s="2" t="n">
        <v>5.57138235990351E-006</v>
      </c>
    </row>
    <row r="25539" customFormat="false" ht="15" hidden="false" customHeight="false" outlineLevel="0" collapsed="false">
      <c r="A25539" s="2" t="n">
        <v>25538</v>
      </c>
      <c r="B25539" s="2"/>
      <c r="C25539" s="2"/>
      <c r="D25539" s="2"/>
      <c r="E25539" s="2" t="n">
        <v>5.56803218998425E-006</v>
      </c>
    </row>
    <row r="25540" customFormat="false" ht="15" hidden="false" customHeight="false" outlineLevel="0" collapsed="false">
      <c r="A25540" s="2" t="n">
        <v>25539</v>
      </c>
      <c r="B25540" s="2"/>
      <c r="C25540" s="2"/>
      <c r="D25540" s="2"/>
      <c r="E25540" s="2" t="n">
        <v>5.56802687512459E-006</v>
      </c>
    </row>
    <row r="25541" customFormat="false" ht="15" hidden="false" customHeight="false" outlineLevel="0" collapsed="false">
      <c r="A25541" s="2" t="n">
        <v>25540</v>
      </c>
      <c r="B25541" s="2"/>
      <c r="C25541" s="2"/>
      <c r="D25541" s="2"/>
      <c r="E25541" s="2" t="n">
        <v>5.56467871604127E-006</v>
      </c>
    </row>
    <row r="25542" customFormat="false" ht="15" hidden="false" customHeight="false" outlineLevel="0" collapsed="false">
      <c r="A25542" s="2" t="n">
        <v>25541</v>
      </c>
      <c r="B25542" s="2"/>
      <c r="C25542" s="2"/>
      <c r="D25542" s="2"/>
      <c r="E25542" s="2" t="n">
        <v>5.56467340473432E-006</v>
      </c>
    </row>
    <row r="25543" customFormat="false" ht="15" hidden="false" customHeight="false" outlineLevel="0" collapsed="false">
      <c r="A25543" s="2" t="n">
        <v>25542</v>
      </c>
      <c r="B25543" s="2"/>
      <c r="C25543" s="2"/>
      <c r="D25543" s="2"/>
      <c r="E25543" s="2" t="n">
        <v>5.56132725648695E-006</v>
      </c>
    </row>
    <row r="25544" customFormat="false" ht="15" hidden="false" customHeight="false" outlineLevel="0" collapsed="false">
      <c r="A25544" s="2" t="n">
        <v>25543</v>
      </c>
      <c r="B25544" s="2"/>
      <c r="C25544" s="2"/>
      <c r="D25544" s="2"/>
      <c r="E25544" s="2" t="n">
        <v>5.56132196294357E-006</v>
      </c>
    </row>
    <row r="25545" customFormat="false" ht="15" hidden="false" customHeight="false" outlineLevel="0" collapsed="false">
      <c r="A25545" s="2" t="n">
        <v>25544</v>
      </c>
      <c r="B25545" s="2"/>
      <c r="C25545" s="2"/>
      <c r="D25545" s="2"/>
      <c r="E25545" s="2" t="n">
        <v>5.55797782553213E-006</v>
      </c>
    </row>
    <row r="25546" customFormat="false" ht="15" hidden="false" customHeight="false" outlineLevel="0" collapsed="false">
      <c r="A25546" s="2" t="n">
        <v>25545</v>
      </c>
      <c r="B25546" s="2"/>
      <c r="C25546" s="2"/>
      <c r="D25546" s="2"/>
      <c r="E25546" s="2" t="n">
        <v>5.55797253909418E-006</v>
      </c>
    </row>
    <row r="25547" customFormat="false" ht="15" hidden="false" customHeight="false" outlineLevel="0" collapsed="false">
      <c r="A25547" s="2" t="n">
        <v>25546</v>
      </c>
      <c r="B25547" s="2"/>
      <c r="C25547" s="2"/>
      <c r="D25547" s="2"/>
      <c r="E25547" s="2" t="n">
        <v>5.55463040896598E-006</v>
      </c>
    </row>
    <row r="25548" customFormat="false" ht="15" hidden="false" customHeight="false" outlineLevel="0" collapsed="false">
      <c r="A25548" s="2" t="n">
        <v>25547</v>
      </c>
      <c r="B25548" s="2"/>
      <c r="C25548" s="2"/>
      <c r="D25548" s="2"/>
      <c r="E25548" s="2" t="n">
        <v>5.55462512252802E-006</v>
      </c>
    </row>
    <row r="25549" customFormat="false" ht="15" hidden="false" customHeight="false" outlineLevel="0" collapsed="false">
      <c r="A25549" s="2" t="n">
        <v>25548</v>
      </c>
      <c r="B25549" s="2"/>
      <c r="C25549" s="2"/>
      <c r="D25549" s="2"/>
      <c r="E25549" s="2" t="n">
        <v>5.55128499968305E-006</v>
      </c>
    </row>
    <row r="25550" customFormat="false" ht="15" hidden="false" customHeight="false" outlineLevel="0" collapsed="false">
      <c r="A25550" s="2" t="n">
        <v>25549</v>
      </c>
      <c r="B25550" s="2"/>
      <c r="C25550" s="2"/>
      <c r="D25550" s="2"/>
      <c r="E25550" s="2" t="n">
        <v>5.55127972745595E-006</v>
      </c>
    </row>
    <row r="25551" customFormat="false" ht="15" hidden="false" customHeight="false" outlineLevel="0" collapsed="false">
      <c r="A25551" s="2" t="n">
        <v>25550</v>
      </c>
      <c r="B25551" s="2"/>
      <c r="C25551" s="2"/>
      <c r="D25551" s="2"/>
      <c r="E25551" s="2" t="n">
        <v>5.5479416118942E-006</v>
      </c>
    </row>
    <row r="25552" customFormat="false" ht="15" hidden="false" customHeight="false" outlineLevel="0" collapsed="false">
      <c r="A25552" s="2" t="n">
        <v>25551</v>
      </c>
      <c r="B25552" s="2"/>
      <c r="C25552" s="2"/>
      <c r="D25552" s="2"/>
      <c r="E25552" s="2" t="n">
        <v>5.54793634677253E-006</v>
      </c>
    </row>
    <row r="25553" customFormat="false" ht="15" hidden="false" customHeight="false" outlineLevel="0" collapsed="false">
      <c r="A25553" s="2" t="n">
        <v>25552</v>
      </c>
      <c r="B25553" s="2"/>
      <c r="C25553" s="2"/>
      <c r="D25553" s="2"/>
      <c r="E25553" s="2" t="n">
        <v>5.54460024204673E-006</v>
      </c>
    </row>
    <row r="25554" customFormat="false" ht="15" hidden="false" customHeight="false" outlineLevel="0" collapsed="false">
      <c r="A25554" s="2" t="n">
        <v>25553</v>
      </c>
      <c r="B25554" s="2"/>
      <c r="C25554" s="2"/>
      <c r="D25554" s="2"/>
      <c r="E25554" s="2" t="n">
        <v>5.54459498403048E-006</v>
      </c>
    </row>
    <row r="25555" customFormat="false" ht="15" hidden="false" customHeight="false" outlineLevel="0" collapsed="false">
      <c r="A25555" s="2" t="n">
        <v>25554</v>
      </c>
      <c r="B25555" s="2"/>
      <c r="C25555" s="2"/>
      <c r="D25555" s="2"/>
      <c r="E25555" s="2" t="n">
        <v>5.54126087592977E-006</v>
      </c>
    </row>
    <row r="25556" customFormat="false" ht="15" hidden="false" customHeight="false" outlineLevel="0" collapsed="false">
      <c r="A25556" s="2" t="n">
        <v>25555</v>
      </c>
      <c r="B25556" s="2"/>
      <c r="C25556" s="2"/>
      <c r="D25556" s="2"/>
      <c r="E25556" s="2" t="n">
        <v>5.54125562501895E-006</v>
      </c>
    </row>
    <row r="25557" customFormat="false" ht="15" hidden="false" customHeight="false" outlineLevel="0" collapsed="false">
      <c r="A25557" s="2" t="n">
        <v>25556</v>
      </c>
      <c r="B25557" s="2"/>
      <c r="C25557" s="2"/>
      <c r="D25557" s="2"/>
      <c r="E25557" s="2" t="n">
        <v>5.53792352420146E-006</v>
      </c>
    </row>
    <row r="25558" customFormat="false" ht="15" hidden="false" customHeight="false" outlineLevel="0" collapsed="false">
      <c r="A25558" s="2" t="n">
        <v>25557</v>
      </c>
      <c r="B25558" s="2"/>
      <c r="C25558" s="2"/>
      <c r="D25558" s="2"/>
      <c r="E25558" s="2" t="n">
        <v>5.53791828039607E-006</v>
      </c>
    </row>
    <row r="25559" customFormat="false" ht="15" hidden="false" customHeight="false" outlineLevel="0" collapsed="false">
      <c r="A25559" s="2" t="n">
        <v>25558</v>
      </c>
      <c r="B25559" s="2"/>
      <c r="C25559" s="2"/>
      <c r="D25559" s="2"/>
      <c r="E25559" s="2" t="n">
        <v>5.53458818686181E-006</v>
      </c>
    </row>
    <row r="25560" customFormat="false" ht="15" hidden="false" customHeight="false" outlineLevel="0" collapsed="false">
      <c r="A25560" s="2" t="n">
        <v>25559</v>
      </c>
      <c r="B25560" s="2"/>
      <c r="C25560" s="2"/>
      <c r="D25560" s="2"/>
      <c r="E25560" s="2" t="n">
        <v>5.53458294305642E-006</v>
      </c>
    </row>
    <row r="25561" customFormat="false" ht="15" hidden="false" customHeight="false" outlineLevel="0" collapsed="false">
      <c r="A25561" s="2" t="n">
        <v>25560</v>
      </c>
      <c r="B25561" s="2"/>
      <c r="C25561" s="2"/>
      <c r="D25561" s="2"/>
      <c r="E25561" s="2" t="n">
        <v>5.53125484969996E-006</v>
      </c>
    </row>
    <row r="25562" customFormat="false" ht="15" hidden="false" customHeight="false" outlineLevel="0" collapsed="false">
      <c r="A25562" s="2" t="n">
        <v>25561</v>
      </c>
      <c r="B25562" s="2"/>
      <c r="C25562" s="2"/>
      <c r="D25562" s="2"/>
      <c r="E25562" s="2" t="n">
        <v>5.53124962365814E-006</v>
      </c>
    </row>
    <row r="25563" customFormat="false" ht="15" hidden="false" customHeight="false" outlineLevel="0" collapsed="false">
      <c r="A25563" s="2" t="n">
        <v>25562</v>
      </c>
      <c r="B25563" s="2"/>
      <c r="C25563" s="2"/>
      <c r="D25563" s="2"/>
      <c r="E25563" s="2" t="n">
        <v>5.52792352692677E-006</v>
      </c>
    </row>
    <row r="25564" customFormat="false" ht="15" hidden="false" customHeight="false" outlineLevel="0" collapsed="false">
      <c r="A25564" s="2" t="n">
        <v>25563</v>
      </c>
      <c r="B25564" s="2"/>
      <c r="C25564" s="2"/>
      <c r="D25564" s="2"/>
      <c r="E25564" s="2" t="n">
        <v>5.52791830443766E-006</v>
      </c>
    </row>
    <row r="25565" customFormat="false" ht="15" hidden="false" customHeight="false" outlineLevel="0" collapsed="false">
      <c r="A25565" s="2" t="n">
        <v>25564</v>
      </c>
      <c r="B25565" s="2"/>
      <c r="C25565" s="2"/>
      <c r="D25565" s="2"/>
      <c r="E25565" s="2" t="n">
        <v>5.52459420788409E-006</v>
      </c>
    </row>
    <row r="25566" customFormat="false" ht="15" hidden="false" customHeight="false" outlineLevel="0" collapsed="false">
      <c r="A25566" s="2" t="n">
        <v>25565</v>
      </c>
      <c r="B25566" s="2"/>
      <c r="C25566" s="2"/>
      <c r="D25566" s="2"/>
      <c r="E25566" s="2" t="n">
        <v>5.52458899960584E-006</v>
      </c>
    </row>
    <row r="25567" customFormat="false" ht="15" hidden="false" customHeight="false" outlineLevel="0" collapsed="false">
      <c r="A25567" s="2" t="n">
        <v>25566</v>
      </c>
      <c r="B25567" s="2"/>
      <c r="C25567" s="2"/>
      <c r="D25567" s="2"/>
      <c r="E25567" s="2" t="n">
        <v>5.52126689967736E-006</v>
      </c>
    </row>
    <row r="25568" customFormat="false" ht="15" hidden="false" customHeight="false" outlineLevel="0" collapsed="false">
      <c r="A25568" s="2" t="n">
        <v>25567</v>
      </c>
      <c r="B25568" s="2"/>
      <c r="C25568" s="2"/>
      <c r="D25568" s="2"/>
      <c r="E25568" s="2" t="n">
        <v>5.5212616913991E-006</v>
      </c>
    </row>
    <row r="25569" customFormat="false" ht="15" hidden="false" customHeight="false" outlineLevel="0" collapsed="false">
      <c r="A25569" s="2" t="n">
        <v>25568</v>
      </c>
      <c r="B25569" s="2"/>
      <c r="C25569" s="2"/>
      <c r="D25569" s="2"/>
      <c r="E25569" s="2" t="n">
        <v>5.51794159164842E-006</v>
      </c>
    </row>
    <row r="25570" customFormat="false" ht="15" hidden="false" customHeight="false" outlineLevel="0" collapsed="false">
      <c r="A25570" s="2" t="n">
        <v>25569</v>
      </c>
      <c r="B25570" s="2"/>
      <c r="C25570" s="2"/>
      <c r="D25570" s="2"/>
      <c r="E25570" s="2" t="n">
        <v>5.51793639402831E-006</v>
      </c>
    </row>
    <row r="25571" customFormat="false" ht="15" hidden="false" customHeight="false" outlineLevel="0" collapsed="false">
      <c r="A25571" s="2" t="n">
        <v>25570</v>
      </c>
      <c r="B25571" s="2"/>
      <c r="C25571" s="2"/>
      <c r="D25571" s="2"/>
      <c r="E25571" s="2" t="n">
        <v>5.51461828379729E-006</v>
      </c>
    </row>
    <row r="25572" customFormat="false" ht="15" hidden="false" customHeight="false" outlineLevel="0" collapsed="false">
      <c r="A25572" s="2" t="n">
        <v>25571</v>
      </c>
      <c r="B25572" s="2"/>
      <c r="C25572" s="2"/>
      <c r="D25572" s="2"/>
      <c r="E25572" s="2" t="n">
        <v>5.51461309683532E-006</v>
      </c>
    </row>
    <row r="25573" customFormat="false" ht="15" hidden="false" customHeight="false" outlineLevel="0" collapsed="false">
      <c r="A25573" s="2" t="n">
        <v>25572</v>
      </c>
      <c r="B25573" s="2"/>
      <c r="C25573" s="2"/>
      <c r="D25573" s="2"/>
      <c r="E25573" s="2" t="n">
        <v>5.51129698322939E-006</v>
      </c>
    </row>
    <row r="25574" customFormat="false" ht="15" hidden="false" customHeight="false" outlineLevel="0" collapsed="false">
      <c r="A25574" s="2" t="n">
        <v>25573</v>
      </c>
      <c r="B25574" s="2"/>
      <c r="C25574" s="2"/>
      <c r="D25574" s="2"/>
      <c r="E25574" s="2" t="n">
        <v>5.51129180337284E-006</v>
      </c>
    </row>
    <row r="25575" customFormat="false" ht="15" hidden="false" customHeight="false" outlineLevel="0" collapsed="false">
      <c r="A25575" s="2" t="n">
        <v>25574</v>
      </c>
      <c r="B25575" s="2"/>
      <c r="C25575" s="2"/>
      <c r="D25575" s="2"/>
      <c r="E25575" s="2" t="n">
        <v>5.50797768283928E-006</v>
      </c>
    </row>
    <row r="25576" customFormat="false" ht="15" hidden="false" customHeight="false" outlineLevel="0" collapsed="false">
      <c r="A25576" s="2" t="n">
        <v>25575</v>
      </c>
      <c r="B25576" s="2"/>
      <c r="C25576" s="2"/>
      <c r="D25576" s="2"/>
      <c r="E25576" s="2" t="n">
        <v>5.50797251008817E-006</v>
      </c>
    </row>
    <row r="25577" customFormat="false" ht="15" hidden="false" customHeight="false" outlineLevel="0" collapsed="false">
      <c r="A25577" s="2" t="n">
        <v>25576</v>
      </c>
      <c r="B25577" s="2"/>
      <c r="C25577" s="2"/>
      <c r="D25577" s="2"/>
      <c r="E25577" s="2" t="n">
        <v>5.50466037552155E-006</v>
      </c>
    </row>
    <row r="25578" customFormat="false" ht="15" hidden="false" customHeight="false" outlineLevel="0" collapsed="false">
      <c r="A25578" s="2" t="n">
        <v>25577</v>
      </c>
      <c r="B25578" s="2"/>
      <c r="C25578" s="2"/>
      <c r="D25578" s="2"/>
      <c r="E25578" s="2" t="n">
        <v>5.50465520987586E-006</v>
      </c>
    </row>
    <row r="25579" customFormat="false" ht="15" hidden="false" customHeight="false" outlineLevel="0" collapsed="false">
      <c r="A25579" s="2" t="n">
        <v>25578</v>
      </c>
      <c r="B25579" s="2"/>
      <c r="C25579" s="2"/>
      <c r="D25579" s="2"/>
      <c r="E25579" s="2" t="n">
        <v>5.50134506838163E-006</v>
      </c>
    </row>
    <row r="25580" customFormat="false" ht="15" hidden="false" customHeight="false" outlineLevel="0" collapsed="false">
      <c r="A25580" s="2" t="n">
        <v>25579</v>
      </c>
      <c r="B25580" s="2"/>
      <c r="C25580" s="2"/>
      <c r="D25580" s="2"/>
      <c r="E25580" s="2" t="n">
        <v>5.50133990984136E-006</v>
      </c>
    </row>
    <row r="25581" customFormat="false" ht="15" hidden="false" customHeight="false" outlineLevel="0" collapsed="false">
      <c r="A25581" s="2" t="n">
        <v>25580</v>
      </c>
      <c r="B25581" s="2"/>
      <c r="C25581" s="2"/>
      <c r="D25581" s="2"/>
      <c r="E25581" s="2" t="n">
        <v>5.49803175786678E-006</v>
      </c>
    </row>
    <row r="25582" customFormat="false" ht="15" hidden="false" customHeight="false" outlineLevel="0" collapsed="false">
      <c r="A25582" s="2" t="n">
        <v>25581</v>
      </c>
      <c r="B25582" s="2"/>
      <c r="C25582" s="2"/>
      <c r="D25582" s="2"/>
      <c r="E25582" s="2" t="n">
        <v>5.49802660998466E-006</v>
      </c>
    </row>
    <row r="25583" customFormat="false" ht="15" hidden="false" customHeight="false" outlineLevel="0" collapsed="false">
      <c r="A25583" s="2" t="n">
        <v>25582</v>
      </c>
      <c r="B25583" s="2"/>
      <c r="C25583" s="2"/>
      <c r="D25583" s="2"/>
      <c r="E25583" s="2" t="n">
        <v>5.49472044752974E-006</v>
      </c>
    </row>
    <row r="25584" customFormat="false" ht="15" hidden="false" customHeight="false" outlineLevel="0" collapsed="false">
      <c r="A25584" s="2" t="n">
        <v>25583</v>
      </c>
      <c r="B25584" s="2"/>
      <c r="C25584" s="2"/>
      <c r="D25584" s="2"/>
      <c r="E25584" s="2" t="n">
        <v>5.49471529964762E-006</v>
      </c>
    </row>
    <row r="25585" customFormat="false" ht="15" hidden="false" customHeight="false" outlineLevel="0" collapsed="false">
      <c r="A25585" s="2" t="n">
        <v>25584</v>
      </c>
      <c r="B25585" s="2"/>
      <c r="C25585" s="2"/>
      <c r="D25585" s="2"/>
      <c r="E25585" s="2" t="n">
        <v>5.49141112315965E-006</v>
      </c>
    </row>
    <row r="25586" customFormat="false" ht="15" hidden="false" customHeight="false" outlineLevel="0" collapsed="false">
      <c r="A25586" s="2" t="n">
        <v>25585</v>
      </c>
      <c r="B25586" s="2"/>
      <c r="C25586" s="2"/>
      <c r="D25586" s="2"/>
      <c r="E25586" s="2" t="n">
        <v>5.49140598593567E-006</v>
      </c>
    </row>
    <row r="25587" customFormat="false" ht="15" hidden="false" customHeight="false" outlineLevel="0" collapsed="false">
      <c r="A25587" s="2" t="n">
        <v>25586</v>
      </c>
      <c r="B25587" s="2"/>
      <c r="C25587" s="2"/>
      <c r="D25587" s="2"/>
      <c r="E25587" s="2" t="n">
        <v>5.48810379541465E-006</v>
      </c>
    </row>
    <row r="25588" customFormat="false" ht="15" hidden="false" customHeight="false" outlineLevel="0" collapsed="false">
      <c r="A25588" s="2" t="n">
        <v>25587</v>
      </c>
      <c r="B25588" s="2"/>
      <c r="C25588" s="2"/>
      <c r="D25588" s="2"/>
      <c r="E25588" s="2" t="n">
        <v>5.48809866884881E-006</v>
      </c>
    </row>
    <row r="25589" customFormat="false" ht="15" hidden="false" customHeight="false" outlineLevel="0" collapsed="false">
      <c r="A25589" s="2" t="n">
        <v>25588</v>
      </c>
      <c r="B25589" s="2"/>
      <c r="C25589" s="2"/>
      <c r="D25589" s="2"/>
      <c r="E25589" s="2" t="n">
        <v>5.4847984571893E-006</v>
      </c>
    </row>
    <row r="25590" customFormat="false" ht="15" hidden="false" customHeight="false" outlineLevel="0" collapsed="false">
      <c r="A25590" s="2" t="n">
        <v>25589</v>
      </c>
      <c r="B25590" s="2"/>
      <c r="C25590" s="2"/>
      <c r="D25590" s="2"/>
      <c r="E25590" s="2" t="n">
        <v>5.48479333772889E-006</v>
      </c>
    </row>
    <row r="25591" customFormat="false" ht="15" hidden="false" customHeight="false" outlineLevel="0" collapsed="false">
      <c r="A25591" s="2" t="n">
        <v>25590</v>
      </c>
      <c r="B25591" s="2"/>
      <c r="C25591" s="2"/>
      <c r="D25591" s="2"/>
      <c r="E25591" s="2" t="n">
        <v>5.48149511203633E-006</v>
      </c>
    </row>
    <row r="25592" customFormat="false" ht="15" hidden="false" customHeight="false" outlineLevel="0" collapsed="false">
      <c r="A25592" s="2" t="n">
        <v>25591</v>
      </c>
      <c r="B25592" s="2"/>
      <c r="C25592" s="2"/>
      <c r="D25592" s="2"/>
      <c r="E25592" s="2" t="n">
        <v>5.48149000323406E-006</v>
      </c>
    </row>
    <row r="25593" customFormat="false" ht="15" hidden="false" customHeight="false" outlineLevel="0" collapsed="false">
      <c r="A25593" s="2" t="n">
        <v>25592</v>
      </c>
      <c r="B25593" s="2"/>
      <c r="C25593" s="2"/>
      <c r="D25593" s="2"/>
      <c r="E25593" s="2" t="n">
        <v>5.47819375995573E-006</v>
      </c>
    </row>
    <row r="25594" customFormat="false" ht="15" hidden="false" customHeight="false" outlineLevel="0" collapsed="false">
      <c r="A25594" s="2" t="n">
        <v>25593</v>
      </c>
      <c r="B25594" s="2"/>
      <c r="C25594" s="2"/>
      <c r="D25594" s="2"/>
      <c r="E25594" s="2" t="n">
        <v>5.4781886618116E-006</v>
      </c>
    </row>
    <row r="25595" customFormat="false" ht="15" hidden="false" customHeight="false" outlineLevel="0" collapsed="false">
      <c r="A25595" s="2" t="n">
        <v>25594</v>
      </c>
      <c r="B25595" s="2"/>
      <c r="C25595" s="2"/>
      <c r="D25595" s="2"/>
      <c r="E25595" s="2" t="n">
        <v>5.47489439384208E-006</v>
      </c>
    </row>
    <row r="25596" customFormat="false" ht="15" hidden="false" customHeight="false" outlineLevel="0" collapsed="false">
      <c r="A25596" s="2" t="n">
        <v>25595</v>
      </c>
      <c r="B25596" s="2"/>
      <c r="C25596" s="2"/>
      <c r="D25596" s="2"/>
      <c r="E25596" s="2" t="n">
        <v>5.47488930280338E-006</v>
      </c>
    </row>
    <row r="25597" customFormat="false" ht="15" hidden="false" customHeight="false" outlineLevel="0" collapsed="false">
      <c r="A25597" s="2" t="n">
        <v>25596</v>
      </c>
      <c r="B25597" s="2"/>
      <c r="C25597" s="2"/>
      <c r="D25597" s="2"/>
      <c r="E25597" s="2" t="n">
        <v>5.47159701724809E-006</v>
      </c>
    </row>
    <row r="25598" customFormat="false" ht="15" hidden="false" customHeight="false" outlineLevel="0" collapsed="false">
      <c r="A25598" s="2" t="n">
        <v>25597</v>
      </c>
      <c r="B25598" s="2"/>
      <c r="C25598" s="2"/>
      <c r="D25598" s="2"/>
      <c r="E25598" s="2" t="n">
        <v>5.47159192265667E-006</v>
      </c>
    </row>
    <row r="25599" customFormat="false" ht="15" hidden="false" customHeight="false" outlineLevel="0" collapsed="false">
      <c r="A25599" s="2" t="n">
        <v>25598</v>
      </c>
      <c r="B25599" s="2"/>
      <c r="C25599" s="2"/>
      <c r="D25599" s="2"/>
      <c r="E25599" s="2" t="n">
        <v>5.46830161951561E-006</v>
      </c>
    </row>
    <row r="25600" customFormat="false" ht="15" hidden="false" customHeight="false" outlineLevel="0" collapsed="false">
      <c r="A25600" s="2" t="n">
        <v>25599</v>
      </c>
      <c r="B25600" s="2"/>
      <c r="C25600" s="2"/>
      <c r="D25600" s="2"/>
      <c r="E25600" s="2" t="n">
        <v>5.46829653913505E-006</v>
      </c>
    </row>
    <row r="25601" customFormat="false" ht="15" hidden="false" customHeight="false" outlineLevel="0" collapsed="false">
      <c r="A25601" s="2" t="n">
        <v>25600</v>
      </c>
      <c r="B25601" s="2"/>
      <c r="C25601" s="2"/>
      <c r="D25601" s="2"/>
      <c r="E25601" s="2" t="n">
        <v>5.4650082113028E-006</v>
      </c>
    </row>
    <row r="25602" customFormat="false" ht="15" hidden="false" customHeight="false" outlineLevel="0" collapsed="false">
      <c r="A25602" s="2" t="n">
        <v>25601</v>
      </c>
      <c r="B25602" s="2"/>
      <c r="C25602" s="2"/>
      <c r="D25602" s="2"/>
      <c r="E25602" s="2" t="n">
        <v>5.46500314158038E-006</v>
      </c>
    </row>
    <row r="25603" customFormat="false" ht="15" hidden="false" customHeight="false" outlineLevel="0" collapsed="false">
      <c r="A25603" s="2" t="n">
        <v>25602</v>
      </c>
      <c r="B25603" s="2"/>
      <c r="C25603" s="2"/>
      <c r="D25603" s="2"/>
      <c r="E25603" s="2" t="n">
        <v>5.46171678905694E-006</v>
      </c>
    </row>
    <row r="25604" customFormat="false" ht="15" hidden="false" customHeight="false" outlineLevel="0" collapsed="false">
      <c r="A25604" s="2" t="n">
        <v>25603</v>
      </c>
      <c r="B25604" s="2"/>
      <c r="C25604" s="2"/>
      <c r="D25604" s="2"/>
      <c r="E25604" s="2" t="n">
        <v>5.46171172288723E-006</v>
      </c>
    </row>
    <row r="25605" customFormat="false" ht="15" hidden="false" customHeight="false" outlineLevel="0" collapsed="false">
      <c r="A25605" s="2" t="n">
        <v>25604</v>
      </c>
      <c r="B25605" s="2"/>
      <c r="C25605" s="2"/>
      <c r="D25605" s="2"/>
      <c r="E25605" s="2" t="n">
        <v>5.45842734567259E-006</v>
      </c>
    </row>
    <row r="25606" customFormat="false" ht="15" hidden="false" customHeight="false" outlineLevel="0" collapsed="false">
      <c r="A25606" s="2" t="n">
        <v>25605</v>
      </c>
      <c r="B25606" s="2"/>
      <c r="C25606" s="2"/>
      <c r="D25606" s="2"/>
      <c r="E25606" s="2" t="n">
        <v>5.45842229016103E-006</v>
      </c>
    </row>
    <row r="25607" customFormat="false" ht="15" hidden="false" customHeight="false" outlineLevel="0" collapsed="false">
      <c r="A25607" s="2" t="n">
        <v>25606</v>
      </c>
      <c r="B25607" s="2"/>
      <c r="C25607" s="2"/>
      <c r="D25607" s="2"/>
      <c r="E25607" s="2" t="n">
        <v>5.45513988470248E-006</v>
      </c>
    </row>
    <row r="25608" customFormat="false" ht="15" hidden="false" customHeight="false" outlineLevel="0" collapsed="false">
      <c r="A25608" s="2" t="n">
        <v>25607</v>
      </c>
      <c r="B25608" s="2"/>
      <c r="C25608" s="2"/>
      <c r="D25608" s="2"/>
      <c r="E25608" s="2" t="n">
        <v>5.45513482919091E-006</v>
      </c>
    </row>
    <row r="25609" customFormat="false" ht="15" hidden="false" customHeight="false" outlineLevel="0" collapsed="false">
      <c r="A25609" s="2" t="n">
        <v>25608</v>
      </c>
      <c r="B25609" s="2"/>
      <c r="C25609" s="2"/>
      <c r="D25609" s="2"/>
      <c r="E25609" s="2" t="n">
        <v>5.45185440259388E-006</v>
      </c>
    </row>
    <row r="25610" customFormat="false" ht="15" hidden="false" customHeight="false" outlineLevel="0" collapsed="false">
      <c r="A25610" s="2" t="n">
        <v>25609</v>
      </c>
      <c r="B25610" s="2"/>
      <c r="C25610" s="2"/>
      <c r="D25610" s="2"/>
      <c r="E25610" s="2" t="n">
        <v>5.45184935774046E-006</v>
      </c>
    </row>
    <row r="25611" customFormat="false" ht="15" hidden="false" customHeight="false" outlineLevel="0" collapsed="false">
      <c r="A25611" s="2" t="n">
        <v>25610</v>
      </c>
      <c r="B25611" s="2"/>
      <c r="C25611" s="2"/>
      <c r="D25611" s="2"/>
      <c r="E25611" s="2" t="n">
        <v>5.44857089579409E-006</v>
      </c>
    </row>
    <row r="25612" customFormat="false" ht="15" hidden="false" customHeight="false" outlineLevel="0" collapsed="false">
      <c r="A25612" s="2" t="n">
        <v>25611</v>
      </c>
      <c r="B25612" s="2"/>
      <c r="C25612" s="2"/>
      <c r="D25612" s="2"/>
      <c r="E25612" s="2" t="n">
        <v>5.44856586159881E-006</v>
      </c>
    </row>
    <row r="25613" customFormat="false" ht="15" hidden="false" customHeight="false" outlineLevel="0" collapsed="false">
      <c r="A25613" s="2" t="n">
        <v>25612</v>
      </c>
      <c r="B25613" s="2"/>
      <c r="C25613" s="2"/>
      <c r="D25613" s="2"/>
      <c r="E25613" s="2" t="n">
        <v>5.44528937140854E-006</v>
      </c>
    </row>
    <row r="25614" customFormat="false" ht="15" hidden="false" customHeight="false" outlineLevel="0" collapsed="false">
      <c r="A25614" s="2" t="n">
        <v>25613</v>
      </c>
      <c r="B25614" s="2"/>
      <c r="C25614" s="2"/>
      <c r="D25614" s="2"/>
      <c r="E25614" s="2" t="n">
        <v>5.44528434076597E-006</v>
      </c>
    </row>
    <row r="25615" customFormat="false" ht="15" hidden="false" customHeight="false" outlineLevel="0" collapsed="false">
      <c r="A25615" s="2" t="n">
        <v>25614</v>
      </c>
      <c r="B25615" s="2"/>
      <c r="C25615" s="2"/>
      <c r="D25615" s="2"/>
      <c r="E25615" s="2" t="n">
        <v>5.44200981877907E-006</v>
      </c>
    </row>
    <row r="25616" customFormat="false" ht="15" hidden="false" customHeight="false" outlineLevel="0" collapsed="false">
      <c r="A25616" s="2" t="n">
        <v>25615</v>
      </c>
      <c r="B25616" s="2"/>
      <c r="C25616" s="2"/>
      <c r="D25616" s="2"/>
      <c r="E25616" s="2" t="n">
        <v>5.44200480590007E-006</v>
      </c>
    </row>
    <row r="25617" customFormat="false" ht="15" hidden="false" customHeight="false" outlineLevel="0" collapsed="false">
      <c r="A25617" s="2" t="n">
        <v>25616</v>
      </c>
      <c r="B25617" s="2"/>
      <c r="C25617" s="2"/>
      <c r="D25617" s="2"/>
      <c r="E25617" s="2" t="n">
        <v>5.43873224501112E-006</v>
      </c>
    </row>
    <row r="25618" customFormat="false" ht="15" hidden="false" customHeight="false" outlineLevel="0" collapsed="false">
      <c r="A25618" s="2" t="n">
        <v>25617</v>
      </c>
      <c r="B25618" s="2"/>
      <c r="C25618" s="2"/>
      <c r="D25618" s="2"/>
      <c r="E25618" s="2" t="n">
        <v>5.43872723213212E-006</v>
      </c>
    </row>
    <row r="25619" customFormat="false" ht="15" hidden="false" customHeight="false" outlineLevel="0" collapsed="false">
      <c r="A25619" s="2" t="n">
        <v>25618</v>
      </c>
      <c r="B25619" s="2"/>
      <c r="C25619" s="2"/>
      <c r="D25619" s="2"/>
      <c r="E25619" s="2" t="n">
        <v>5.43545664299927E-006</v>
      </c>
    </row>
    <row r="25620" customFormat="false" ht="15" hidden="false" customHeight="false" outlineLevel="0" collapsed="false">
      <c r="A25620" s="2" t="n">
        <v>25619</v>
      </c>
      <c r="B25620" s="2"/>
      <c r="C25620" s="2"/>
      <c r="D25620" s="2"/>
      <c r="E25620" s="2" t="n">
        <v>5.43545164077841E-006</v>
      </c>
    </row>
    <row r="25621" customFormat="false" ht="15" hidden="false" customHeight="false" outlineLevel="0" collapsed="false">
      <c r="A25621" s="2" t="n">
        <v>25620</v>
      </c>
      <c r="B25621" s="2"/>
      <c r="C25621" s="2"/>
      <c r="D25621" s="2"/>
      <c r="E25621" s="2" t="n">
        <v>5.43218301629622E-006</v>
      </c>
    </row>
    <row r="25622" customFormat="false" ht="15" hidden="false" customHeight="false" outlineLevel="0" collapsed="false">
      <c r="A25622" s="2" t="n">
        <v>25621</v>
      </c>
      <c r="B25622" s="2"/>
      <c r="C25622" s="2"/>
      <c r="D25622" s="2"/>
      <c r="E25622" s="2" t="n">
        <v>5.43217802118079E-006</v>
      </c>
    </row>
    <row r="25623" customFormat="false" ht="15" hidden="false" customHeight="false" outlineLevel="0" collapsed="false">
      <c r="A25623" s="2" t="n">
        <v>25622</v>
      </c>
      <c r="B25623" s="2"/>
      <c r="C25623" s="2"/>
      <c r="D25623" s="2"/>
      <c r="E25623" s="2" t="n">
        <v>5.42891136134927E-006</v>
      </c>
    </row>
    <row r="25624" customFormat="false" ht="15" hidden="false" customHeight="false" outlineLevel="0" collapsed="false">
      <c r="A25624" s="2" t="n">
        <v>25623</v>
      </c>
      <c r="B25624" s="2"/>
      <c r="C25624" s="2"/>
      <c r="D25624" s="2"/>
      <c r="E25624" s="2" t="n">
        <v>5.42890636978655E-006</v>
      </c>
    </row>
    <row r="25625" customFormat="false" ht="15" hidden="false" customHeight="false" outlineLevel="0" collapsed="false">
      <c r="A25625" s="2" t="n">
        <v>25624</v>
      </c>
      <c r="B25625" s="2"/>
      <c r="C25625" s="2"/>
      <c r="D25625" s="2"/>
      <c r="E25625" s="2" t="n">
        <v>5.4256416781584E-006</v>
      </c>
    </row>
    <row r="25626" customFormat="false" ht="15" hidden="false" customHeight="false" outlineLevel="0" collapsed="false">
      <c r="A25626" s="2" t="n">
        <v>25625</v>
      </c>
      <c r="B25626" s="2"/>
      <c r="C25626" s="2"/>
      <c r="D25626" s="2"/>
      <c r="E25626" s="2" t="n">
        <v>5.42563669725382E-006</v>
      </c>
    </row>
    <row r="25627" customFormat="false" ht="15" hidden="false" customHeight="false" outlineLevel="0" collapsed="false">
      <c r="A25627" s="2" t="n">
        <v>25626</v>
      </c>
      <c r="B25627" s="2"/>
      <c r="C25627" s="2"/>
      <c r="D25627" s="2"/>
      <c r="E25627" s="2" t="n">
        <v>5.42237396317091E-006</v>
      </c>
    </row>
    <row r="25628" customFormat="false" ht="15" hidden="false" customHeight="false" outlineLevel="0" collapsed="false">
      <c r="A25628" s="2" t="n">
        <v>25627</v>
      </c>
      <c r="B25628" s="2"/>
      <c r="C25628" s="2"/>
      <c r="D25628" s="2"/>
      <c r="E25628" s="2" t="n">
        <v>5.42236898937176E-006</v>
      </c>
    </row>
    <row r="25629" customFormat="false" ht="15" hidden="false" customHeight="false" outlineLevel="0" collapsed="false">
      <c r="A25629" s="2" t="n">
        <v>25628</v>
      </c>
      <c r="B25629" s="2"/>
      <c r="C25629" s="2"/>
      <c r="D25629" s="2"/>
      <c r="E25629" s="2" t="n">
        <v>5.41910821993952E-006</v>
      </c>
    </row>
    <row r="25630" customFormat="false" ht="15" hidden="false" customHeight="false" outlineLevel="0" collapsed="false">
      <c r="A25630" s="2" t="n">
        <v>25629</v>
      </c>
      <c r="B25630" s="2"/>
      <c r="C25630" s="2"/>
      <c r="D25630" s="2"/>
      <c r="E25630" s="2" t="n">
        <v>5.41910324614037E-006</v>
      </c>
    </row>
    <row r="25631" customFormat="false" ht="15" hidden="false" customHeight="false" outlineLevel="0" collapsed="false">
      <c r="A25631" s="2" t="n">
        <v>25630</v>
      </c>
      <c r="B25631" s="2"/>
      <c r="C25631" s="2"/>
      <c r="D25631" s="2"/>
      <c r="E25631" s="2" t="n">
        <v>5.41584443425336E-006</v>
      </c>
    </row>
    <row r="25632" customFormat="false" ht="15" hidden="false" customHeight="false" outlineLevel="0" collapsed="false">
      <c r="A25632" s="2" t="n">
        <v>25631</v>
      </c>
      <c r="B25632" s="2"/>
      <c r="C25632" s="2"/>
      <c r="D25632" s="2"/>
      <c r="E25632" s="2" t="n">
        <v>5.41583947111235E-006</v>
      </c>
    </row>
    <row r="25633" customFormat="false" ht="15" hidden="false" customHeight="false" outlineLevel="0" collapsed="false">
      <c r="A25633" s="2" t="n">
        <v>25632</v>
      </c>
      <c r="B25633" s="2"/>
      <c r="C25633" s="2"/>
      <c r="D25633" s="2"/>
      <c r="E25633" s="2" t="n">
        <v>5.41258262032329E-006</v>
      </c>
    </row>
    <row r="25634" customFormat="false" ht="15" hidden="false" customHeight="false" outlineLevel="0" collapsed="false">
      <c r="A25634" s="2" t="n">
        <v>25633</v>
      </c>
      <c r="B25634" s="2"/>
      <c r="C25634" s="2"/>
      <c r="D25634" s="2"/>
      <c r="E25634" s="2" t="n">
        <v>5.41257766428771E-006</v>
      </c>
    </row>
    <row r="25635" customFormat="false" ht="15" hidden="false" customHeight="false" outlineLevel="0" collapsed="false">
      <c r="A25635" s="2" t="n">
        <v>25634</v>
      </c>
      <c r="B25635" s="2"/>
      <c r="C25635" s="2"/>
      <c r="D25635" s="2"/>
      <c r="E25635" s="2" t="n">
        <v>5.40932277104389E-006</v>
      </c>
    </row>
    <row r="25636" customFormat="false" ht="15" hidden="false" customHeight="false" outlineLevel="0" collapsed="false">
      <c r="A25636" s="2" t="n">
        <v>25635</v>
      </c>
      <c r="B25636" s="2"/>
      <c r="C25636" s="2"/>
      <c r="D25636" s="2"/>
      <c r="E25636" s="2" t="n">
        <v>5.40931782211374E-006</v>
      </c>
    </row>
    <row r="25637" customFormat="false" ht="15" hidden="false" customHeight="false" outlineLevel="0" collapsed="false">
      <c r="A25637" s="2" t="n">
        <v>25636</v>
      </c>
      <c r="B25637" s="2"/>
      <c r="C25637" s="2"/>
      <c r="D25637" s="2"/>
      <c r="E25637" s="2" t="n">
        <v>5.40606487575701E-006</v>
      </c>
    </row>
    <row r="25638" customFormat="false" ht="15" hidden="false" customHeight="false" outlineLevel="0" collapsed="false">
      <c r="A25638" s="2" t="n">
        <v>25637</v>
      </c>
      <c r="B25638" s="2"/>
      <c r="C25638" s="2"/>
      <c r="D25638" s="2"/>
      <c r="E25638" s="2" t="n">
        <v>5.40605994103771E-006</v>
      </c>
    </row>
    <row r="25639" customFormat="false" ht="15" hidden="false" customHeight="false" outlineLevel="0" collapsed="false">
      <c r="A25639" s="2" t="n">
        <v>25638</v>
      </c>
      <c r="B25639" s="2"/>
      <c r="C25639" s="2"/>
      <c r="D25639" s="2"/>
      <c r="E25639" s="2" t="n">
        <v>5.40280895222622E-006</v>
      </c>
    </row>
    <row r="25640" customFormat="false" ht="15" hidden="false" customHeight="false" outlineLevel="0" collapsed="false">
      <c r="A25640" s="2" t="n">
        <v>25639</v>
      </c>
      <c r="B25640" s="2"/>
      <c r="C25640" s="2"/>
      <c r="D25640" s="2"/>
      <c r="E25640" s="2" t="n">
        <v>5.40280402816507E-006</v>
      </c>
    </row>
    <row r="25641" customFormat="false" ht="15" hidden="false" customHeight="false" outlineLevel="0" collapsed="false">
      <c r="A25641" s="2" t="n">
        <v>25640</v>
      </c>
      <c r="B25641" s="2"/>
      <c r="C25641" s="2"/>
      <c r="D25641" s="2"/>
      <c r="E25641" s="2" t="n">
        <v>5.39955498979339E-006</v>
      </c>
    </row>
    <row r="25642" customFormat="false" ht="15" hidden="false" customHeight="false" outlineLevel="0" collapsed="false">
      <c r="A25642" s="2" t="n">
        <v>25641</v>
      </c>
      <c r="B25642" s="2"/>
      <c r="C25642" s="2"/>
      <c r="D25642" s="2"/>
      <c r="E25642" s="2" t="n">
        <v>5.39955006573223E-006</v>
      </c>
    </row>
    <row r="25643" customFormat="false" ht="15" hidden="false" customHeight="false" outlineLevel="0" collapsed="false">
      <c r="A25643" s="2" t="n">
        <v>25642</v>
      </c>
      <c r="B25643" s="2"/>
      <c r="C25643" s="2"/>
      <c r="D25643" s="2"/>
      <c r="E25643" s="2" t="n">
        <v>5.39630298135307E-006</v>
      </c>
    </row>
    <row r="25644" customFormat="false" ht="15" hidden="false" customHeight="false" outlineLevel="0" collapsed="false">
      <c r="A25644" s="2" t="n">
        <v>25643</v>
      </c>
      <c r="B25644" s="2"/>
      <c r="C25644" s="2"/>
      <c r="D25644" s="2"/>
      <c r="E25644" s="2" t="n">
        <v>5.39629806795006E-006</v>
      </c>
    </row>
    <row r="25645" customFormat="false" ht="15" hidden="false" customHeight="false" outlineLevel="0" collapsed="false">
      <c r="A25645" s="2" t="n">
        <v>25644</v>
      </c>
      <c r="B25645" s="2"/>
      <c r="C25645" s="2"/>
      <c r="D25645" s="2"/>
      <c r="E25645" s="2" t="n">
        <v>5.39305294111614E-006</v>
      </c>
    </row>
    <row r="25646" customFormat="false" ht="15" hidden="false" customHeight="false" outlineLevel="0" collapsed="false">
      <c r="A25646" s="2" t="n">
        <v>25645</v>
      </c>
      <c r="B25646" s="2"/>
      <c r="C25646" s="2"/>
      <c r="D25646" s="2"/>
      <c r="E25646" s="2" t="n">
        <v>5.39304803126584E-006</v>
      </c>
    </row>
    <row r="25647" customFormat="false" ht="15" hidden="false" customHeight="false" outlineLevel="0" collapsed="false">
      <c r="A25647" s="2" t="n">
        <v>25646</v>
      </c>
      <c r="B25647" s="2"/>
      <c r="C25647" s="2"/>
      <c r="D25647" s="2"/>
      <c r="E25647" s="2" t="n">
        <v>5.38980485131901E-006</v>
      </c>
    </row>
    <row r="25648" customFormat="false" ht="15" hidden="false" customHeight="false" outlineLevel="0" collapsed="false">
      <c r="A25648" s="2" t="n">
        <v>25647</v>
      </c>
      <c r="B25648" s="2"/>
      <c r="C25648" s="2"/>
      <c r="D25648" s="2"/>
      <c r="E25648" s="2" t="n">
        <v>5.38979994857414E-006</v>
      </c>
    </row>
    <row r="25649" customFormat="false" ht="15" hidden="false" customHeight="false" outlineLevel="0" collapsed="false">
      <c r="A25649" s="2" t="n">
        <v>25648</v>
      </c>
      <c r="B25649" s="2"/>
      <c r="C25649" s="2"/>
      <c r="D25649" s="2"/>
      <c r="E25649" s="2" t="n">
        <v>5.38655872261984E-006</v>
      </c>
    </row>
    <row r="25650" customFormat="false" ht="15" hidden="false" customHeight="false" outlineLevel="0" collapsed="false">
      <c r="A25650" s="2" t="n">
        <v>25649</v>
      </c>
      <c r="B25650" s="2"/>
      <c r="C25650" s="2"/>
      <c r="D25650" s="2"/>
      <c r="E25650" s="2" t="n">
        <v>5.38655382342768E-006</v>
      </c>
    </row>
    <row r="25651" customFormat="false" ht="15" hidden="false" customHeight="false" outlineLevel="0" collapsed="false">
      <c r="A25651" s="2" t="n">
        <v>25650</v>
      </c>
      <c r="B25651" s="2"/>
      <c r="C25651" s="2"/>
      <c r="D25651" s="2"/>
      <c r="E25651" s="2" t="n">
        <v>5.38331453725505E-006</v>
      </c>
    </row>
    <row r="25652" customFormat="false" ht="15" hidden="false" customHeight="false" outlineLevel="0" collapsed="false">
      <c r="A25652" s="2" t="n">
        <v>25651</v>
      </c>
      <c r="B25652" s="2"/>
      <c r="C25652" s="2"/>
      <c r="D25652" s="2"/>
      <c r="E25652" s="2" t="n">
        <v>5.38330965227374E-006</v>
      </c>
    </row>
    <row r="25653" customFormat="false" ht="15" hidden="false" customHeight="false" outlineLevel="0" collapsed="false">
      <c r="A25653" s="2" t="n">
        <v>25652</v>
      </c>
      <c r="B25653" s="2"/>
      <c r="C25653" s="2"/>
      <c r="D25653" s="2"/>
      <c r="E25653" s="2" t="n">
        <v>5.38007231654092E-006</v>
      </c>
    </row>
    <row r="25654" customFormat="false" ht="15" hidden="false" customHeight="false" outlineLevel="0" collapsed="false">
      <c r="A25654" s="2" t="n">
        <v>25653</v>
      </c>
      <c r="B25654" s="2"/>
      <c r="C25654" s="2"/>
      <c r="D25654" s="2"/>
      <c r="E25654" s="2" t="n">
        <v>5.38006743511232E-006</v>
      </c>
    </row>
    <row r="25655" customFormat="false" ht="15" hidden="false" customHeight="false" outlineLevel="0" collapsed="false">
      <c r="A25655" s="2" t="n">
        <v>25654</v>
      </c>
      <c r="B25655" s="2"/>
      <c r="C25655" s="2"/>
      <c r="D25655" s="2"/>
      <c r="E25655" s="2" t="n">
        <v>5.3768320462666E-006</v>
      </c>
    </row>
    <row r="25656" customFormat="false" ht="15" hidden="false" customHeight="false" outlineLevel="0" collapsed="false">
      <c r="A25656" s="2" t="n">
        <v>25655</v>
      </c>
      <c r="B25656" s="2"/>
      <c r="C25656" s="2"/>
      <c r="D25656" s="2"/>
      <c r="E25656" s="2" t="n">
        <v>5.37682717549615E-006</v>
      </c>
    </row>
    <row r="25657" customFormat="false" ht="15" hidden="false" customHeight="false" outlineLevel="0" collapsed="false">
      <c r="A25657" s="2" t="n">
        <v>25656</v>
      </c>
      <c r="B25657" s="2"/>
      <c r="C25657" s="2"/>
      <c r="D25657" s="2"/>
      <c r="E25657" s="2" t="n">
        <v>5.37359372643209E-006</v>
      </c>
    </row>
    <row r="25658" customFormat="false" ht="15" hidden="false" customHeight="false" outlineLevel="0" collapsed="false">
      <c r="A25658" s="2" t="n">
        <v>25657</v>
      </c>
      <c r="B25658" s="2"/>
      <c r="C25658" s="2"/>
      <c r="D25658" s="2"/>
      <c r="E25658" s="2" t="n">
        <v>5.37358885921435E-006</v>
      </c>
    </row>
    <row r="25659" customFormat="false" ht="15" hidden="false" customHeight="false" outlineLevel="0" collapsed="false">
      <c r="A25659" s="2" t="n">
        <v>25658</v>
      </c>
      <c r="B25659" s="2"/>
      <c r="C25659" s="2"/>
      <c r="D25659" s="2"/>
      <c r="E25659" s="2" t="n">
        <v>5.37035735703739E-006</v>
      </c>
    </row>
    <row r="25660" customFormat="false" ht="15" hidden="false" customHeight="false" outlineLevel="0" collapsed="false">
      <c r="A25660" s="2" t="n">
        <v>25659</v>
      </c>
      <c r="B25660" s="2"/>
      <c r="C25660" s="2"/>
      <c r="D25660" s="2"/>
      <c r="E25660" s="2" t="n">
        <v>5.37035250403051E-006</v>
      </c>
    </row>
    <row r="25661" customFormat="false" ht="15" hidden="false" customHeight="false" outlineLevel="0" collapsed="false">
      <c r="A25661" s="2" t="n">
        <v>25660</v>
      </c>
      <c r="B25661" s="2"/>
      <c r="C25661" s="2"/>
      <c r="D25661" s="2"/>
      <c r="E25661" s="2" t="n">
        <v>5.3671229380825E-006</v>
      </c>
    </row>
    <row r="25662" customFormat="false" ht="15" hidden="false" customHeight="false" outlineLevel="0" collapsed="false">
      <c r="A25662" s="2" t="n">
        <v>25661</v>
      </c>
      <c r="B25662" s="2"/>
      <c r="C25662" s="2"/>
      <c r="D25662" s="2"/>
      <c r="E25662" s="2" t="n">
        <v>5.36711808507562E-006</v>
      </c>
    </row>
    <row r="25663" customFormat="false" ht="15" hidden="false" customHeight="false" outlineLevel="0" collapsed="false">
      <c r="A25663" s="2" t="n">
        <v>25662</v>
      </c>
      <c r="B25663" s="2"/>
      <c r="C25663" s="2"/>
      <c r="D25663" s="2"/>
      <c r="E25663" s="2" t="n">
        <v>5.36389046601471E-006</v>
      </c>
    </row>
    <row r="25664" customFormat="false" ht="15" hidden="false" customHeight="false" outlineLevel="0" collapsed="false">
      <c r="A25664" s="2" t="n">
        <v>25663</v>
      </c>
      <c r="B25664" s="2"/>
      <c r="C25664" s="2"/>
      <c r="D25664" s="2"/>
      <c r="E25664" s="2" t="n">
        <v>5.36388562011325E-006</v>
      </c>
    </row>
    <row r="25665" customFormat="false" ht="15" hidden="false" customHeight="false" outlineLevel="0" collapsed="false">
      <c r="A25665" s="2" t="n">
        <v>25664</v>
      </c>
      <c r="B25665" s="2"/>
      <c r="C25665" s="2"/>
      <c r="D25665" s="2"/>
      <c r="E25665" s="2" t="n">
        <v>5.36065994083401E-006</v>
      </c>
    </row>
    <row r="25666" customFormat="false" ht="15" hidden="false" customHeight="false" outlineLevel="0" collapsed="false">
      <c r="A25666" s="2" t="n">
        <v>25665</v>
      </c>
      <c r="B25666" s="2"/>
      <c r="C25666" s="2"/>
      <c r="D25666" s="2"/>
      <c r="E25666" s="2" t="n">
        <v>5.36065510203798E-006</v>
      </c>
    </row>
    <row r="25667" customFormat="false" ht="15" hidden="false" customHeight="false" outlineLevel="0" collapsed="false">
      <c r="A25667" s="2" t="n">
        <v>25666</v>
      </c>
      <c r="B25667" s="2"/>
      <c r="C25667" s="2"/>
      <c r="D25667" s="2"/>
      <c r="E25667" s="2" t="n">
        <v>5.35743136254041E-006</v>
      </c>
    </row>
    <row r="25668" customFormat="false" ht="15" hidden="false" customHeight="false" outlineLevel="0" collapsed="false">
      <c r="A25668" s="2" t="n">
        <v>25667</v>
      </c>
      <c r="B25668" s="2"/>
      <c r="C25668" s="2"/>
      <c r="D25668" s="2"/>
      <c r="E25668" s="2" t="n">
        <v>5.35742652729709E-006</v>
      </c>
    </row>
    <row r="25669" customFormat="false" ht="15" hidden="false" customHeight="false" outlineLevel="0" collapsed="false">
      <c r="A25669" s="2" t="n">
        <v>25668</v>
      </c>
      <c r="B25669" s="2"/>
      <c r="C25669" s="2"/>
      <c r="D25669" s="2"/>
      <c r="E25669" s="2" t="n">
        <v>5.35420472402848E-006</v>
      </c>
    </row>
    <row r="25670" customFormat="false" ht="15" hidden="false" customHeight="false" outlineLevel="0" collapsed="false">
      <c r="A25670" s="2" t="n">
        <v>25669</v>
      </c>
      <c r="B25670" s="2"/>
      <c r="C25670" s="2"/>
      <c r="D25670" s="2"/>
      <c r="E25670" s="2" t="n">
        <v>5.35419990299602E-006</v>
      </c>
    </row>
    <row r="25671" customFormat="false" ht="15" hidden="false" customHeight="false" outlineLevel="0" collapsed="false">
      <c r="A25671" s="2" t="n">
        <v>25670</v>
      </c>
      <c r="B25671" s="2"/>
      <c r="C25671" s="2"/>
      <c r="D25671" s="2"/>
      <c r="E25671" s="2" t="n">
        <v>5.35098003595635E-006</v>
      </c>
    </row>
    <row r="25672" customFormat="false" ht="15" hidden="false" customHeight="false" outlineLevel="0" collapsed="false">
      <c r="A25672" s="2" t="n">
        <v>25671</v>
      </c>
      <c r="B25672" s="2"/>
      <c r="C25672" s="2"/>
      <c r="D25672" s="2"/>
      <c r="E25672" s="2" t="n">
        <v>5.35097521847661E-006</v>
      </c>
    </row>
    <row r="25673" customFormat="false" ht="15" hidden="false" customHeight="false" outlineLevel="0" collapsed="false">
      <c r="A25673" s="2" t="n">
        <v>25672</v>
      </c>
      <c r="B25673" s="2"/>
      <c r="C25673" s="2"/>
      <c r="D25673" s="2"/>
      <c r="E25673" s="2" t="n">
        <v>5.34775728411319E-006</v>
      </c>
    </row>
    <row r="25674" customFormat="false" ht="15" hidden="false" customHeight="false" outlineLevel="0" collapsed="false">
      <c r="A25674" s="2" t="n">
        <v>25673</v>
      </c>
      <c r="B25674" s="2"/>
      <c r="C25674" s="2"/>
      <c r="D25674" s="2"/>
      <c r="E25674" s="2" t="n">
        <v>5.34775247729158E-006</v>
      </c>
    </row>
    <row r="25675" customFormat="false" ht="15" hidden="false" customHeight="false" outlineLevel="0" collapsed="false">
      <c r="A25675" s="2" t="n">
        <v>25674</v>
      </c>
      <c r="B25675" s="2"/>
      <c r="C25675" s="2"/>
      <c r="D25675" s="2"/>
      <c r="E25675" s="2" t="n">
        <v>5.34453647915711E-006</v>
      </c>
    </row>
    <row r="25676" customFormat="false" ht="15" hidden="false" customHeight="false" outlineLevel="0" collapsed="false">
      <c r="A25676" s="2" t="n">
        <v>25675</v>
      </c>
      <c r="B25676" s="2"/>
      <c r="C25676" s="2"/>
      <c r="D25676" s="2"/>
      <c r="E25676" s="2" t="n">
        <v>5.34453168299365E-006</v>
      </c>
    </row>
    <row r="25677" customFormat="false" ht="15" hidden="false" customHeight="false" outlineLevel="0" collapsed="false">
      <c r="A25677" s="2" t="n">
        <v>25676</v>
      </c>
      <c r="B25677" s="2"/>
      <c r="C25677" s="2"/>
      <c r="D25677" s="2"/>
      <c r="E25677" s="2" t="n">
        <v>5.34131760687728E-006</v>
      </c>
    </row>
    <row r="25678" customFormat="false" ht="15" hidden="false" customHeight="false" outlineLevel="0" collapsed="false">
      <c r="A25678" s="2" t="n">
        <v>25677</v>
      </c>
      <c r="B25678" s="2"/>
      <c r="C25678" s="2"/>
      <c r="D25678" s="2"/>
      <c r="E25678" s="2" t="n">
        <v>5.34131281781924E-006</v>
      </c>
    </row>
    <row r="25679" customFormat="false" ht="15" hidden="false" customHeight="false" outlineLevel="0" collapsed="false">
      <c r="A25679" s="2" t="n">
        <v>25678</v>
      </c>
      <c r="B25679" s="2"/>
      <c r="C25679" s="2"/>
      <c r="D25679" s="2"/>
      <c r="E25679" s="2" t="n">
        <v>5.33810067793183E-006</v>
      </c>
    </row>
    <row r="25680" customFormat="false" ht="15" hidden="false" customHeight="false" outlineLevel="0" collapsed="false">
      <c r="A25680" s="2" t="n">
        <v>25679</v>
      </c>
      <c r="B25680" s="2"/>
      <c r="C25680" s="2"/>
      <c r="D25680" s="2"/>
      <c r="E25680" s="2" t="n">
        <v>5.33809589953194E-006</v>
      </c>
    </row>
    <row r="25681" customFormat="false" ht="15" hidden="false" customHeight="false" outlineLevel="0" collapsed="false">
      <c r="A25681" s="2" t="n">
        <v>25680</v>
      </c>
      <c r="B25681" s="2"/>
      <c r="C25681" s="2"/>
      <c r="D25681" s="2"/>
      <c r="E25681" s="2" t="n">
        <v>5.33488568876805E-006</v>
      </c>
    </row>
    <row r="25682" customFormat="false" ht="15" hidden="false" customHeight="false" outlineLevel="0" collapsed="false">
      <c r="A25682" s="2" t="n">
        <v>25681</v>
      </c>
      <c r="B25682" s="2"/>
      <c r="C25682" s="2"/>
      <c r="D25682" s="2"/>
      <c r="E25682" s="2" t="n">
        <v>5.33488091036816E-006</v>
      </c>
    </row>
    <row r="25683" customFormat="false" ht="15" hidden="false" customHeight="false" outlineLevel="0" collapsed="false">
      <c r="A25683" s="2" t="n">
        <v>25682</v>
      </c>
      <c r="B25683" s="2"/>
      <c r="C25683" s="2"/>
      <c r="D25683" s="2"/>
      <c r="E25683" s="2" t="n">
        <v>5.33167263228052E-006</v>
      </c>
    </row>
    <row r="25684" customFormat="false" ht="15" hidden="false" customHeight="false" outlineLevel="0" collapsed="false">
      <c r="A25684" s="2" t="n">
        <v>25683</v>
      </c>
      <c r="B25684" s="2"/>
      <c r="C25684" s="2"/>
      <c r="D25684" s="2"/>
      <c r="E25684" s="2" t="n">
        <v>5.33166786098605E-006</v>
      </c>
    </row>
    <row r="25685" customFormat="false" ht="15" hidden="false" customHeight="false" outlineLevel="0" collapsed="false">
      <c r="A25685" s="2" t="n">
        <v>25684</v>
      </c>
      <c r="B25685" s="2"/>
      <c r="C25685" s="2"/>
      <c r="D25685" s="2"/>
      <c r="E25685" s="2" t="n">
        <v>5.32846150846922E-006</v>
      </c>
    </row>
    <row r="25686" customFormat="false" ht="15" hidden="false" customHeight="false" outlineLevel="0" collapsed="false">
      <c r="A25686" s="2" t="n">
        <v>25685</v>
      </c>
      <c r="B25686" s="2"/>
      <c r="C25686" s="2"/>
      <c r="D25686" s="2"/>
      <c r="E25686" s="2" t="n">
        <v>5.32845674783289E-006</v>
      </c>
    </row>
    <row r="25687" customFormat="false" ht="15" hidden="false" customHeight="false" outlineLevel="0" collapsed="false">
      <c r="A25687" s="2" t="n">
        <v>25686</v>
      </c>
      <c r="B25687" s="2"/>
      <c r="C25687" s="2"/>
      <c r="D25687" s="2"/>
      <c r="E25687" s="2" t="n">
        <v>5.3252523279923E-006</v>
      </c>
    </row>
    <row r="25688" customFormat="false" ht="15" hidden="false" customHeight="false" outlineLevel="0" collapsed="false">
      <c r="A25688" s="2" t="n">
        <v>25687</v>
      </c>
      <c r="B25688" s="2"/>
      <c r="C25688" s="2"/>
      <c r="D25688" s="2"/>
      <c r="E25688" s="2" t="n">
        <v>5.32524757090869E-006</v>
      </c>
    </row>
    <row r="25689" customFormat="false" ht="15" hidden="false" customHeight="false" outlineLevel="0" collapsed="false">
      <c r="A25689" s="2" t="n">
        <v>25688</v>
      </c>
      <c r="B25689" s="2"/>
      <c r="C25689" s="2"/>
      <c r="D25689" s="2"/>
      <c r="E25689" s="2" t="n">
        <v>5.32204506953349E-006</v>
      </c>
    </row>
    <row r="25690" customFormat="false" ht="15" hidden="false" customHeight="false" outlineLevel="0" collapsed="false">
      <c r="A25690" s="2" t="n">
        <v>25689</v>
      </c>
      <c r="B25690" s="2"/>
      <c r="C25690" s="2"/>
      <c r="D25690" s="2"/>
      <c r="E25690" s="2" t="n">
        <v>5.32204032310801E-006</v>
      </c>
    </row>
    <row r="25691" customFormat="false" ht="15" hidden="false" customHeight="false" outlineLevel="0" collapsed="false">
      <c r="A25691" s="2" t="n">
        <v>25690</v>
      </c>
      <c r="B25691" s="2"/>
      <c r="C25691" s="2"/>
      <c r="D25691" s="2"/>
      <c r="E25691" s="2" t="n">
        <v>5.31883975085634E-006</v>
      </c>
    </row>
    <row r="25692" customFormat="false" ht="15" hidden="false" customHeight="false" outlineLevel="0" collapsed="false">
      <c r="A25692" s="2" t="n">
        <v>25691</v>
      </c>
      <c r="B25692" s="2"/>
      <c r="C25692" s="2"/>
      <c r="D25692" s="2"/>
      <c r="E25692" s="2" t="n">
        <v>5.31883500798358E-006</v>
      </c>
    </row>
    <row r="25693" customFormat="false" ht="15" hidden="false" customHeight="false" outlineLevel="0" collapsed="false">
      <c r="A25693" s="2" t="n">
        <v>25692</v>
      </c>
      <c r="B25693" s="2"/>
      <c r="C25693" s="2"/>
      <c r="D25693" s="2"/>
      <c r="E25693" s="2" t="n">
        <v>5.3156363541973E-006</v>
      </c>
    </row>
    <row r="25694" customFormat="false" ht="15" hidden="false" customHeight="false" outlineLevel="0" collapsed="false">
      <c r="A25694" s="2" t="n">
        <v>25693</v>
      </c>
      <c r="B25694" s="2"/>
      <c r="C25694" s="2"/>
      <c r="D25694" s="2"/>
      <c r="E25694" s="2" t="n">
        <v>5.31563161842996E-006</v>
      </c>
    </row>
    <row r="25695" customFormat="false" ht="15" hidden="false" customHeight="false" outlineLevel="0" collapsed="false">
      <c r="A25695" s="2" t="n">
        <v>25694</v>
      </c>
      <c r="B25695" s="2"/>
      <c r="C25695" s="2"/>
      <c r="D25695" s="2"/>
      <c r="E25695" s="2" t="n">
        <v>5.31243489021449E-006</v>
      </c>
    </row>
    <row r="25696" customFormat="false" ht="15" hidden="false" customHeight="false" outlineLevel="0" collapsed="false">
      <c r="A25696" s="2" t="n">
        <v>25695</v>
      </c>
      <c r="B25696" s="2"/>
      <c r="C25696" s="2"/>
      <c r="D25696" s="2"/>
      <c r="E25696" s="2" t="n">
        <v>5.31243016155258E-006</v>
      </c>
    </row>
    <row r="25697" customFormat="false" ht="15" hidden="false" customHeight="false" outlineLevel="0" collapsed="false">
      <c r="A25697" s="2" t="n">
        <v>25696</v>
      </c>
      <c r="B25697" s="2"/>
      <c r="C25697" s="2"/>
      <c r="D25697" s="2"/>
      <c r="E25697" s="2" t="n">
        <v>5.30923535890793E-006</v>
      </c>
    </row>
    <row r="25698" customFormat="false" ht="15" hidden="false" customHeight="false" outlineLevel="0" collapsed="false">
      <c r="A25698" s="2" t="n">
        <v>25697</v>
      </c>
      <c r="B25698" s="2"/>
      <c r="C25698" s="2"/>
      <c r="D25698" s="2"/>
      <c r="E25698" s="2" t="n">
        <v>5.30923064090416E-006</v>
      </c>
    </row>
    <row r="25699" customFormat="false" ht="15" hidden="false" customHeight="false" outlineLevel="0" collapsed="false">
      <c r="A25699" s="2" t="n">
        <v>25698</v>
      </c>
      <c r="B25699" s="2"/>
      <c r="C25699" s="2"/>
      <c r="D25699" s="2"/>
      <c r="E25699" s="2" t="n">
        <v>5.30603775317218E-006</v>
      </c>
    </row>
    <row r="25700" customFormat="false" ht="15" hidden="false" customHeight="false" outlineLevel="0" collapsed="false">
      <c r="A25700" s="2" t="n">
        <v>25699</v>
      </c>
      <c r="B25700" s="2"/>
      <c r="C25700" s="2"/>
      <c r="D25700" s="2"/>
      <c r="E25700" s="2" t="n">
        <v>5.30603304227384E-006</v>
      </c>
    </row>
    <row r="25701" customFormat="false" ht="15" hidden="false" customHeight="false" outlineLevel="0" collapsed="false">
      <c r="A25701" s="2" t="n">
        <v>25700</v>
      </c>
      <c r="B25701" s="2"/>
      <c r="C25701" s="2"/>
      <c r="D25701" s="2"/>
      <c r="E25701" s="2" t="n">
        <v>5.30284206945453E-006</v>
      </c>
    </row>
    <row r="25702" customFormat="false" ht="15" hidden="false" customHeight="false" outlineLevel="0" collapsed="false">
      <c r="A25702" s="2" t="n">
        <v>25701</v>
      </c>
      <c r="B25702" s="2"/>
      <c r="C25702" s="2"/>
      <c r="D25702" s="2"/>
      <c r="E25702" s="2" t="n">
        <v>5.30283736566162E-006</v>
      </c>
    </row>
    <row r="25703" customFormat="false" ht="15" hidden="false" customHeight="false" outlineLevel="0" collapsed="false">
      <c r="A25703" s="2" t="n">
        <v>25702</v>
      </c>
      <c r="B25703" s="2"/>
      <c r="C25703" s="2"/>
      <c r="D25703" s="2"/>
      <c r="E25703" s="2" t="n">
        <v>5.29964831486041E-006</v>
      </c>
    </row>
    <row r="25704" customFormat="false" ht="15" hidden="false" customHeight="false" outlineLevel="0" collapsed="false">
      <c r="A25704" s="2" t="n">
        <v>25703</v>
      </c>
      <c r="B25704" s="2"/>
      <c r="C25704" s="2"/>
      <c r="D25704" s="2"/>
      <c r="E25704" s="2" t="n">
        <v>5.29964361817292E-006</v>
      </c>
    </row>
    <row r="25705" customFormat="false" ht="15" hidden="false" customHeight="false" outlineLevel="0" collapsed="false">
      <c r="A25705" s="2" t="n">
        <v>25704</v>
      </c>
      <c r="B25705" s="2"/>
      <c r="C25705" s="2"/>
      <c r="D25705" s="2"/>
      <c r="E25705" s="2" t="n">
        <v>5.29645647873167E-006</v>
      </c>
    </row>
    <row r="25706" customFormat="false" ht="15" hidden="false" customHeight="false" outlineLevel="0" collapsed="false">
      <c r="A25706" s="2" t="n">
        <v>25705</v>
      </c>
      <c r="B25706" s="2"/>
      <c r="C25706" s="2"/>
      <c r="D25706" s="2"/>
      <c r="E25706" s="2" t="n">
        <v>5.29645178914961E-006</v>
      </c>
    </row>
    <row r="25707" customFormat="false" ht="15" hidden="false" customHeight="false" outlineLevel="0" collapsed="false">
      <c r="A25707" s="2" t="n">
        <v>25706</v>
      </c>
      <c r="B25707" s="2"/>
      <c r="C25707" s="2"/>
      <c r="D25707" s="2"/>
      <c r="E25707" s="2" t="n">
        <v>5.29326656817375E-006</v>
      </c>
    </row>
    <row r="25708" customFormat="false" ht="15" hidden="false" customHeight="false" outlineLevel="0" collapsed="false">
      <c r="A25708" s="2" t="n">
        <v>25707</v>
      </c>
      <c r="B25708" s="2"/>
      <c r="C25708" s="2"/>
      <c r="D25708" s="2"/>
      <c r="E25708" s="2" t="n">
        <v>5.29326188214441E-006</v>
      </c>
    </row>
    <row r="25709" customFormat="false" ht="15" hidden="false" customHeight="false" outlineLevel="0" collapsed="false">
      <c r="A25709" s="2" t="n">
        <v>25708</v>
      </c>
      <c r="B25709" s="2"/>
      <c r="C25709" s="2"/>
      <c r="D25709" s="2"/>
      <c r="E25709" s="2" t="n">
        <v>5.29007857608121E-006</v>
      </c>
    </row>
    <row r="25710" customFormat="false" ht="15" hidden="false" customHeight="false" outlineLevel="0" collapsed="false">
      <c r="A25710" s="2" t="n">
        <v>25709</v>
      </c>
      <c r="B25710" s="2"/>
      <c r="C25710" s="2"/>
      <c r="D25710" s="2"/>
      <c r="E25710" s="2" t="n">
        <v>5.29007390071001E-006</v>
      </c>
    </row>
    <row r="25711" customFormat="false" ht="15" hidden="false" customHeight="false" outlineLevel="0" collapsed="false">
      <c r="A25711" s="2" t="n">
        <v>25710</v>
      </c>
      <c r="B25711" s="2"/>
      <c r="C25711" s="2"/>
      <c r="D25711" s="2"/>
      <c r="E25711" s="2" t="n">
        <v>5.28689251311221E-006</v>
      </c>
    </row>
    <row r="25712" customFormat="false" ht="15" hidden="false" customHeight="false" outlineLevel="0" collapsed="false">
      <c r="A25712" s="2" t="n">
        <v>25711</v>
      </c>
      <c r="B25712" s="2"/>
      <c r="C25712" s="2"/>
      <c r="D25712" s="2"/>
      <c r="E25712" s="2" t="n">
        <v>5.28688784129372E-006</v>
      </c>
    </row>
    <row r="25713" customFormat="false" ht="15" hidden="false" customHeight="false" outlineLevel="0" collapsed="false">
      <c r="A25713" s="2" t="n">
        <v>25712</v>
      </c>
      <c r="B25713" s="2"/>
      <c r="C25713" s="2"/>
      <c r="D25713" s="2"/>
      <c r="E25713" s="2" t="n">
        <v>5.28370835795045E-006</v>
      </c>
    </row>
    <row r="25714" customFormat="false" ht="15" hidden="false" customHeight="false" outlineLevel="0" collapsed="false">
      <c r="A25714" s="2" t="n">
        <v>25713</v>
      </c>
      <c r="B25714" s="2"/>
      <c r="C25714" s="2"/>
      <c r="D25714" s="2"/>
      <c r="E25714" s="2" t="n">
        <v>5.28370369323739E-006</v>
      </c>
    </row>
    <row r="25715" customFormat="false" ht="15" hidden="false" customHeight="false" outlineLevel="0" collapsed="false">
      <c r="A25715" s="2" t="n">
        <v>25714</v>
      </c>
      <c r="B25715" s="2"/>
      <c r="C25715" s="2"/>
      <c r="D25715" s="2"/>
      <c r="E25715" s="2" t="n">
        <v>5.28052612480678E-006</v>
      </c>
    </row>
    <row r="25716" customFormat="false" ht="15" hidden="false" customHeight="false" outlineLevel="0" collapsed="false">
      <c r="A25716" s="2" t="n">
        <v>25715</v>
      </c>
      <c r="B25716" s="2"/>
      <c r="C25716" s="2"/>
      <c r="D25716" s="2"/>
      <c r="E25716" s="2" t="n">
        <v>5.28052146719915E-006</v>
      </c>
    </row>
    <row r="25717" customFormat="false" ht="15" hidden="false" customHeight="false" outlineLevel="0" collapsed="false">
      <c r="A25717" s="2" t="n">
        <v>25716</v>
      </c>
      <c r="B25717" s="2"/>
      <c r="C25717" s="2"/>
      <c r="D25717" s="2"/>
      <c r="E25717" s="2" t="n">
        <v>5.2773458065758E-006</v>
      </c>
    </row>
    <row r="25718" customFormat="false" ht="15" hidden="false" customHeight="false" outlineLevel="0" collapsed="false">
      <c r="A25718" s="2" t="n">
        <v>25717</v>
      </c>
      <c r="B25718" s="2"/>
      <c r="C25718" s="2"/>
      <c r="D25718" s="2"/>
      <c r="E25718" s="2" t="n">
        <v>5.2773411596263E-006</v>
      </c>
    </row>
    <row r="25719" customFormat="false" ht="15" hidden="false" customHeight="false" outlineLevel="0" collapsed="false">
      <c r="A25719" s="2" t="n">
        <v>25718</v>
      </c>
      <c r="B25719" s="2"/>
      <c r="C25719" s="2"/>
      <c r="D25719" s="2"/>
      <c r="E25719" s="2" t="n">
        <v>5.27416740325748E-006</v>
      </c>
    </row>
    <row r="25720" customFormat="false" ht="15" hidden="false" customHeight="false" outlineLevel="0" collapsed="false">
      <c r="A25720" s="2" t="n">
        <v>25719</v>
      </c>
      <c r="B25720" s="2"/>
      <c r="C25720" s="2"/>
      <c r="D25720" s="2"/>
      <c r="E25720" s="2" t="n">
        <v>5.2741627598607E-006</v>
      </c>
    </row>
    <row r="25721" customFormat="false" ht="15" hidden="false" customHeight="false" outlineLevel="0" collapsed="false">
      <c r="A25721" s="2" t="n">
        <v>25720</v>
      </c>
      <c r="B25721" s="2"/>
      <c r="C25721" s="2"/>
      <c r="D25721" s="2"/>
      <c r="E25721" s="2" t="n">
        <v>5.27099091840455E-006</v>
      </c>
    </row>
    <row r="25722" customFormat="false" ht="15" hidden="false" customHeight="false" outlineLevel="0" collapsed="false">
      <c r="A25722" s="2" t="n">
        <v>25721</v>
      </c>
      <c r="B25722" s="2"/>
      <c r="C25722" s="2"/>
      <c r="D25722" s="2"/>
      <c r="E25722" s="2" t="n">
        <v>5.27098627500777E-006</v>
      </c>
    </row>
    <row r="25723" customFormat="false" ht="15" hidden="false" customHeight="false" outlineLevel="0" collapsed="false">
      <c r="A25723" s="2" t="n">
        <v>25722</v>
      </c>
      <c r="B25723" s="2"/>
      <c r="C25723" s="2"/>
      <c r="D25723" s="2"/>
      <c r="E25723" s="2" t="n">
        <v>5.26781634491158E-006</v>
      </c>
    </row>
    <row r="25724" customFormat="false" ht="15" hidden="false" customHeight="false" outlineLevel="0" collapsed="false">
      <c r="A25724" s="2" t="n">
        <v>25723</v>
      </c>
      <c r="B25724" s="2"/>
      <c r="C25724" s="2"/>
      <c r="D25724" s="2"/>
      <c r="E25724" s="2" t="n">
        <v>5.26781171217294E-006</v>
      </c>
    </row>
    <row r="25725" customFormat="false" ht="15" hidden="false" customHeight="false" outlineLevel="0" collapsed="false">
      <c r="A25725" s="2" t="n">
        <v>25724</v>
      </c>
      <c r="B25725" s="2"/>
      <c r="C25725" s="2"/>
      <c r="D25725" s="2"/>
      <c r="E25725" s="2" t="n">
        <v>5.26464368277857E-006</v>
      </c>
    </row>
    <row r="25726" customFormat="false" ht="15" hidden="false" customHeight="false" outlineLevel="0" collapsed="false">
      <c r="A25726" s="2" t="n">
        <v>25725</v>
      </c>
      <c r="B25726" s="2"/>
      <c r="C25726" s="2"/>
      <c r="D25726" s="2"/>
      <c r="E25726" s="2" t="n">
        <v>5.26463905714536E-006</v>
      </c>
    </row>
    <row r="25727" customFormat="false" ht="15" hidden="false" customHeight="false" outlineLevel="0" collapsed="false">
      <c r="A25727" s="2" t="n">
        <v>25726</v>
      </c>
      <c r="B25727" s="2"/>
      <c r="C25727" s="2"/>
      <c r="D25727" s="2"/>
      <c r="E25727" s="2" t="n">
        <v>5.26147293200552E-006</v>
      </c>
    </row>
    <row r="25728" customFormat="false" ht="15" hidden="false" customHeight="false" outlineLevel="0" collapsed="false">
      <c r="A25728" s="2" t="n">
        <v>25727</v>
      </c>
      <c r="B25728" s="2"/>
      <c r="C25728" s="2"/>
      <c r="D25728" s="2"/>
      <c r="E25728" s="2" t="n">
        <v>5.26146831703045E-006</v>
      </c>
    </row>
    <row r="25729" customFormat="false" ht="15" hidden="false" customHeight="false" outlineLevel="0" collapsed="false">
      <c r="A25729" s="2" t="n">
        <v>25728</v>
      </c>
      <c r="B25729" s="2"/>
      <c r="C25729" s="2"/>
      <c r="D25729" s="2"/>
      <c r="E25729" s="2" t="n">
        <v>5.25830409259243E-006</v>
      </c>
    </row>
    <row r="25730" customFormat="false" ht="15" hidden="false" customHeight="false" outlineLevel="0" collapsed="false">
      <c r="A25730" s="2" t="n">
        <v>25729</v>
      </c>
      <c r="B25730" s="2"/>
      <c r="C25730" s="2"/>
      <c r="D25730" s="2"/>
      <c r="E25730" s="2" t="n">
        <v>5.25829948117007E-006</v>
      </c>
    </row>
    <row r="25731" customFormat="false" ht="15" hidden="false" customHeight="false" outlineLevel="0" collapsed="false">
      <c r="A25731" s="2" t="n">
        <v>25730</v>
      </c>
      <c r="B25731" s="2"/>
      <c r="C25731" s="2"/>
      <c r="D25731" s="2"/>
      <c r="E25731" s="2" t="n">
        <v>5.25513715388115E-006</v>
      </c>
    </row>
    <row r="25732" customFormat="false" ht="15" hidden="false" customHeight="false" outlineLevel="0" collapsed="false">
      <c r="A25732" s="2" t="n">
        <v>25731</v>
      </c>
      <c r="B25732" s="2"/>
      <c r="C25732" s="2"/>
      <c r="D25732" s="2"/>
      <c r="E25732" s="2" t="n">
        <v>5.25513255311694E-006</v>
      </c>
    </row>
    <row r="25733" customFormat="false" ht="15" hidden="false" customHeight="false" outlineLevel="0" collapsed="false">
      <c r="A25733" s="2" t="n">
        <v>25732</v>
      </c>
      <c r="B25733" s="2"/>
      <c r="C25733" s="2"/>
      <c r="D25733" s="2"/>
      <c r="E25733" s="2" t="n">
        <v>5.25197213008255E-006</v>
      </c>
    </row>
    <row r="25734" customFormat="false" ht="15" hidden="false" customHeight="false" outlineLevel="0" collapsed="false">
      <c r="A25734" s="2" t="n">
        <v>25733</v>
      </c>
      <c r="B25734" s="2"/>
      <c r="C25734" s="2"/>
      <c r="D25734" s="2"/>
      <c r="E25734" s="2" t="n">
        <v>5.25196753642376E-006</v>
      </c>
    </row>
    <row r="25735" customFormat="false" ht="15" hidden="false" customHeight="false" outlineLevel="0" collapsed="false">
      <c r="A25735" s="2" t="n">
        <v>25734</v>
      </c>
      <c r="B25735" s="2"/>
      <c r="C25735" s="2"/>
      <c r="D25735" s="2"/>
      <c r="E25735" s="2" t="n">
        <v>5.24880901409119E-006</v>
      </c>
    </row>
    <row r="25736" customFormat="false" ht="15" hidden="false" customHeight="false" outlineLevel="0" collapsed="false">
      <c r="A25736" s="2" t="n">
        <v>25735</v>
      </c>
      <c r="B25736" s="2"/>
      <c r="C25736" s="2"/>
      <c r="D25736" s="2"/>
      <c r="E25736" s="2" t="n">
        <v>5.24880442398512E-006</v>
      </c>
    </row>
    <row r="25737" customFormat="false" ht="15" hidden="false" customHeight="false" outlineLevel="0" collapsed="false">
      <c r="A25737" s="2" t="n">
        <v>25736</v>
      </c>
      <c r="B25737" s="2"/>
      <c r="C25737" s="2"/>
      <c r="D25737" s="2"/>
      <c r="E25737" s="2" t="n">
        <v>5.24564779880166E-006</v>
      </c>
    </row>
    <row r="25738" customFormat="false" ht="15" hidden="false" customHeight="false" outlineLevel="0" collapsed="false">
      <c r="A25738" s="2" t="n">
        <v>25737</v>
      </c>
      <c r="B25738" s="2"/>
      <c r="C25738" s="2"/>
      <c r="D25738" s="2"/>
      <c r="E25738" s="2" t="n">
        <v>5.24564322290644E-006</v>
      </c>
    </row>
    <row r="25739" customFormat="false" ht="15" hidden="false" customHeight="false" outlineLevel="0" collapsed="false">
      <c r="A25739" s="2" t="n">
        <v>25738</v>
      </c>
      <c r="B25739" s="2"/>
      <c r="C25739" s="2"/>
      <c r="D25739" s="2"/>
      <c r="E25739" s="2" t="n">
        <v>5.24248848776665E-006</v>
      </c>
    </row>
    <row r="25740" customFormat="false" ht="15" hidden="false" customHeight="false" outlineLevel="0" collapsed="false">
      <c r="A25740" s="2" t="n">
        <v>25739</v>
      </c>
      <c r="B25740" s="2"/>
      <c r="C25740" s="2"/>
      <c r="D25740" s="2"/>
      <c r="E25740" s="2" t="n">
        <v>5.24248391897686E-006</v>
      </c>
    </row>
    <row r="25741" customFormat="false" ht="15" hidden="false" customHeight="false" outlineLevel="0" collapsed="false">
      <c r="A25741" s="2" t="n">
        <v>25740</v>
      </c>
      <c r="B25741" s="2"/>
      <c r="C25741" s="2"/>
      <c r="D25741" s="2"/>
      <c r="E25741" s="2" t="n">
        <v>5.23933107388075E-006</v>
      </c>
    </row>
    <row r="25742" customFormat="false" ht="15" hidden="false" customHeight="false" outlineLevel="0" collapsed="false">
      <c r="A25742" s="2" t="n">
        <v>25741</v>
      </c>
      <c r="B25742" s="2"/>
      <c r="C25742" s="2"/>
      <c r="D25742" s="2"/>
      <c r="E25742" s="2" t="n">
        <v>5.2393265157491E-006</v>
      </c>
    </row>
    <row r="25743" customFormat="false" ht="15" hidden="false" customHeight="false" outlineLevel="0" collapsed="false">
      <c r="A25743" s="2" t="n">
        <v>25742</v>
      </c>
      <c r="B25743" s="2"/>
      <c r="C25743" s="2"/>
      <c r="D25743" s="2"/>
      <c r="E25743" s="2" t="n">
        <v>5.23617557490752E-006</v>
      </c>
    </row>
    <row r="25744" customFormat="false" ht="15" hidden="false" customHeight="false" outlineLevel="0" collapsed="false">
      <c r="A25744" s="2" t="n">
        <v>25743</v>
      </c>
      <c r="B25744" s="2"/>
      <c r="C25744" s="2"/>
      <c r="D25744" s="2"/>
      <c r="E25744" s="2" t="n">
        <v>5.23617101677587E-006</v>
      </c>
    </row>
    <row r="25745" customFormat="false" ht="15" hidden="false" customHeight="false" outlineLevel="0" collapsed="false">
      <c r="A25745" s="2" t="n">
        <v>25744</v>
      </c>
      <c r="B25745" s="2"/>
      <c r="C25745" s="2"/>
      <c r="D25745" s="2"/>
      <c r="E25745" s="2" t="n">
        <v>5.2330219730834E-006</v>
      </c>
    </row>
    <row r="25746" customFormat="false" ht="15" hidden="false" customHeight="false" outlineLevel="0" collapsed="false">
      <c r="A25746" s="2" t="n">
        <v>25745</v>
      </c>
      <c r="B25746" s="2"/>
      <c r="C25746" s="2"/>
      <c r="D25746" s="2"/>
      <c r="E25746" s="2" t="n">
        <v>5.23301741139903E-006</v>
      </c>
    </row>
    <row r="25747" customFormat="false" ht="15" hidden="false" customHeight="false" outlineLevel="0" collapsed="false">
      <c r="A25747" s="2" t="n">
        <v>25746</v>
      </c>
      <c r="B25747" s="2"/>
      <c r="C25747" s="2"/>
      <c r="D25747" s="2"/>
      <c r="E25747" s="2" t="n">
        <v>5.22987026130295E-006</v>
      </c>
    </row>
    <row r="25748" customFormat="false" ht="15" hidden="false" customHeight="false" outlineLevel="0" collapsed="false">
      <c r="A25748" s="2" t="n">
        <v>25747</v>
      </c>
      <c r="B25748" s="2"/>
      <c r="C25748" s="2"/>
      <c r="D25748" s="2"/>
      <c r="E25748" s="2" t="n">
        <v>5.22986571027673E-006</v>
      </c>
    </row>
    <row r="25749" customFormat="false" ht="15" hidden="false" customHeight="false" outlineLevel="0" collapsed="false">
      <c r="A25749" s="2" t="n">
        <v>25748</v>
      </c>
      <c r="B25749" s="2"/>
      <c r="C25749" s="2"/>
      <c r="D25749" s="2"/>
      <c r="E25749" s="2" t="n">
        <v>5.22672045377703E-006</v>
      </c>
    </row>
    <row r="25750" customFormat="false" ht="15" hidden="false" customHeight="false" outlineLevel="0" collapsed="false">
      <c r="A25750" s="2" t="n">
        <v>25749</v>
      </c>
      <c r="B25750" s="2"/>
      <c r="C25750" s="2"/>
      <c r="D25750" s="2"/>
      <c r="E25750" s="2" t="n">
        <v>5.22671591340895E-006</v>
      </c>
    </row>
    <row r="25751" customFormat="false" ht="15" hidden="false" customHeight="false" outlineLevel="0" collapsed="false">
      <c r="A25751" s="2" t="n">
        <v>25750</v>
      </c>
      <c r="B25751" s="2"/>
      <c r="C25751" s="2"/>
      <c r="D25751" s="2"/>
      <c r="E25751" s="2" t="n">
        <v>5.22357254340022E-006</v>
      </c>
    </row>
    <row r="25752" customFormat="false" ht="15" hidden="false" customHeight="false" outlineLevel="0" collapsed="false">
      <c r="A25752" s="2" t="n">
        <v>25751</v>
      </c>
      <c r="B25752" s="2"/>
      <c r="C25752" s="2"/>
      <c r="D25752" s="2"/>
      <c r="E25752" s="2" t="n">
        <v>5.22356801369028E-006</v>
      </c>
    </row>
    <row r="25753" customFormat="false" ht="15" hidden="false" customHeight="false" outlineLevel="0" collapsed="false">
      <c r="A25753" s="2" t="n">
        <v>25752</v>
      </c>
      <c r="B25753" s="2"/>
      <c r="C25753" s="2"/>
      <c r="D25753" s="2"/>
      <c r="E25753" s="2" t="n">
        <v>5.22042652306709E-006</v>
      </c>
    </row>
    <row r="25754" customFormat="false" ht="15" hidden="false" customHeight="false" outlineLevel="0" collapsed="false">
      <c r="A25754" s="2" t="n">
        <v>25753</v>
      </c>
      <c r="B25754" s="2"/>
      <c r="C25754" s="2"/>
      <c r="D25754" s="2"/>
      <c r="E25754" s="2" t="n">
        <v>5.22042200046258E-006</v>
      </c>
    </row>
    <row r="25755" customFormat="false" ht="15" hidden="false" customHeight="false" outlineLevel="0" collapsed="false">
      <c r="A25755" s="2" t="n">
        <v>25754</v>
      </c>
      <c r="B25755" s="2"/>
      <c r="C25755" s="2"/>
      <c r="D25755" s="2"/>
      <c r="E25755" s="2" t="n">
        <v>5.21728240343578E-006</v>
      </c>
    </row>
    <row r="25756" customFormat="false" ht="15" hidden="false" customHeight="false" outlineLevel="0" collapsed="false">
      <c r="A25756" s="2" t="n">
        <v>25755</v>
      </c>
      <c r="B25756" s="2"/>
      <c r="C25756" s="2"/>
      <c r="D25756" s="2"/>
      <c r="E25756" s="2" t="n">
        <v>5.21727788793669E-006</v>
      </c>
    </row>
    <row r="25757" customFormat="false" ht="15" hidden="false" customHeight="false" outlineLevel="0" collapsed="false">
      <c r="A25757" s="2" t="n">
        <v>25756</v>
      </c>
      <c r="B25757" s="2"/>
      <c r="C25757" s="2"/>
      <c r="D25757" s="2"/>
      <c r="E25757" s="2" t="n">
        <v>5.21414018095356E-006</v>
      </c>
    </row>
    <row r="25758" customFormat="false" ht="15" hidden="false" customHeight="false" outlineLevel="0" collapsed="false">
      <c r="A25758" s="2" t="n">
        <v>25757</v>
      </c>
      <c r="B25758" s="2"/>
      <c r="C25758" s="2"/>
      <c r="D25758" s="2"/>
      <c r="E25758" s="2" t="n">
        <v>5.21413567255991E-006</v>
      </c>
    </row>
    <row r="25759" customFormat="false" ht="15" hidden="false" customHeight="false" outlineLevel="0" collapsed="false">
      <c r="A25759" s="2" t="n">
        <v>25758</v>
      </c>
      <c r="B25759" s="2"/>
      <c r="C25759" s="2"/>
      <c r="D25759" s="2"/>
      <c r="E25759" s="2" t="n">
        <v>5.21099985206774E-006</v>
      </c>
    </row>
    <row r="25760" customFormat="false" ht="15" hidden="false" customHeight="false" outlineLevel="0" collapsed="false">
      <c r="A25760" s="2" t="n">
        <v>25759</v>
      </c>
      <c r="B25760" s="2"/>
      <c r="C25760" s="2"/>
      <c r="D25760" s="2"/>
      <c r="E25760" s="2" t="n">
        <v>5.21099534367409E-006</v>
      </c>
    </row>
    <row r="25761" customFormat="false" ht="15" hidden="false" customHeight="false" outlineLevel="0" collapsed="false">
      <c r="A25761" s="2" t="n">
        <v>25760</v>
      </c>
      <c r="B25761" s="2"/>
      <c r="C25761" s="2"/>
      <c r="D25761" s="2"/>
      <c r="E25761" s="2" t="n">
        <v>5.20786140612017E-006</v>
      </c>
    </row>
    <row r="25762" customFormat="false" ht="15" hidden="false" customHeight="false" outlineLevel="0" collapsed="false">
      <c r="A25762" s="2" t="n">
        <v>25761</v>
      </c>
      <c r="B25762" s="2"/>
      <c r="C25762" s="2"/>
      <c r="D25762" s="2"/>
      <c r="E25762" s="2" t="n">
        <v>5.20785691193737E-006</v>
      </c>
    </row>
    <row r="25763" customFormat="false" ht="15" hidden="false" customHeight="false" outlineLevel="0" collapsed="false">
      <c r="A25763" s="2" t="n">
        <v>25762</v>
      </c>
      <c r="B25763" s="2"/>
      <c r="C25763" s="2"/>
      <c r="D25763" s="2"/>
      <c r="E25763" s="2" t="n">
        <v>5.20472484666357E-006</v>
      </c>
    </row>
    <row r="25764" customFormat="false" ht="15" hidden="false" customHeight="false" outlineLevel="0" collapsed="false">
      <c r="A25764" s="2" t="n">
        <v>25763</v>
      </c>
      <c r="B25764" s="2"/>
      <c r="C25764" s="2"/>
      <c r="D25764" s="2"/>
      <c r="E25764" s="2" t="n">
        <v>5.20472035958619E-006</v>
      </c>
    </row>
    <row r="25765" customFormat="false" ht="15" hidden="false" customHeight="false" outlineLevel="0" collapsed="false">
      <c r="A25765" s="2" t="n">
        <v>25764</v>
      </c>
      <c r="B25765" s="2"/>
      <c r="C25765" s="2"/>
      <c r="D25765" s="2"/>
      <c r="E25765" s="2" t="n">
        <v>5.20159018435606E-006</v>
      </c>
    </row>
    <row r="25766" customFormat="false" ht="15" hidden="false" customHeight="false" outlineLevel="0" collapsed="false">
      <c r="A25766" s="2" t="n">
        <v>25765</v>
      </c>
      <c r="B25766" s="2"/>
      <c r="C25766" s="2"/>
      <c r="D25766" s="2"/>
      <c r="E25766" s="2" t="n">
        <v>5.20158570438412E-006</v>
      </c>
    </row>
    <row r="25767" customFormat="false" ht="15" hidden="false" customHeight="false" outlineLevel="0" collapsed="false">
      <c r="A25767" s="2" t="n">
        <v>25766</v>
      </c>
      <c r="B25767" s="2"/>
      <c r="C25767" s="2"/>
      <c r="D25767" s="2"/>
      <c r="E25767" s="2" t="n">
        <v>5.19845740853953E-006</v>
      </c>
    </row>
    <row r="25768" customFormat="false" ht="15" hidden="false" customHeight="false" outlineLevel="0" collapsed="false">
      <c r="A25768" s="2" t="n">
        <v>25767</v>
      </c>
      <c r="B25768" s="2"/>
      <c r="C25768" s="2"/>
      <c r="D25768" s="2"/>
      <c r="E25768" s="2" t="n">
        <v>5.198452935673E-006</v>
      </c>
    </row>
    <row r="25769" customFormat="false" ht="15" hidden="false" customHeight="false" outlineLevel="0" collapsed="false">
      <c r="A25769" s="2" t="n">
        <v>25768</v>
      </c>
      <c r="B25769" s="2"/>
      <c r="C25769" s="2"/>
      <c r="D25769" s="2"/>
      <c r="E25769" s="2" t="n">
        <v>5.19532651921395E-006</v>
      </c>
    </row>
    <row r="25770" customFormat="false" ht="15" hidden="false" customHeight="false" outlineLevel="0" collapsed="false">
      <c r="A25770" s="2" t="n">
        <v>25769</v>
      </c>
      <c r="B25770" s="2"/>
      <c r="C25770" s="2"/>
      <c r="D25770" s="2"/>
      <c r="E25770" s="2" t="n">
        <v>5.19532205345286E-006</v>
      </c>
    </row>
    <row r="25771" customFormat="false" ht="15" hidden="false" customHeight="false" outlineLevel="0" collapsed="false">
      <c r="A25771" s="2" t="n">
        <v>25770</v>
      </c>
      <c r="B25771" s="2"/>
      <c r="C25771" s="2"/>
      <c r="D25771" s="2"/>
      <c r="E25771" s="2" t="n">
        <v>5.19219751993205E-006</v>
      </c>
    </row>
    <row r="25772" customFormat="false" ht="15" hidden="false" customHeight="false" outlineLevel="0" collapsed="false">
      <c r="A25772" s="2" t="n">
        <v>25771</v>
      </c>
      <c r="B25772" s="2"/>
      <c r="C25772" s="2"/>
      <c r="D25772" s="2"/>
      <c r="E25772" s="2" t="n">
        <v>5.19219306127638E-006</v>
      </c>
    </row>
    <row r="25773" customFormat="false" ht="15" hidden="false" customHeight="false" outlineLevel="0" collapsed="false">
      <c r="A25773" s="2" t="n">
        <v>25772</v>
      </c>
      <c r="B25773" s="2"/>
      <c r="C25773" s="2"/>
      <c r="D25773" s="2"/>
      <c r="E25773" s="2" t="n">
        <v>5.18907040003569E-006</v>
      </c>
    </row>
    <row r="25774" customFormat="false" ht="15" hidden="false" customHeight="false" outlineLevel="0" collapsed="false">
      <c r="A25774" s="2" t="n">
        <v>25773</v>
      </c>
      <c r="B25774" s="2"/>
      <c r="C25774" s="2"/>
      <c r="D25774" s="2"/>
      <c r="E25774" s="2" t="n">
        <v>5.18906594493274E-006</v>
      </c>
    </row>
    <row r="25775" customFormat="false" ht="15" hidden="false" customHeight="false" outlineLevel="0" collapsed="false">
      <c r="A25775" s="2" t="n">
        <v>25774</v>
      </c>
      <c r="B25775" s="2"/>
      <c r="C25775" s="2"/>
      <c r="D25775" s="2"/>
      <c r="E25775" s="2" t="n">
        <v>5.18594516307758E-006</v>
      </c>
    </row>
    <row r="25776" customFormat="false" ht="15" hidden="false" customHeight="false" outlineLevel="0" collapsed="false">
      <c r="A25776" s="2" t="n">
        <v>25775</v>
      </c>
      <c r="B25776" s="2"/>
      <c r="C25776" s="2"/>
      <c r="D25776" s="2"/>
      <c r="E25776" s="2" t="n">
        <v>5.18594071508005E-006</v>
      </c>
    </row>
    <row r="25777" customFormat="false" ht="15" hidden="false" customHeight="false" outlineLevel="0" collapsed="false">
      <c r="A25777" s="2" t="n">
        <v>25776</v>
      </c>
      <c r="B25777" s="2"/>
      <c r="C25777" s="2"/>
      <c r="D25777" s="2"/>
      <c r="E25777" s="2" t="n">
        <v>5.18282181261043E-006</v>
      </c>
    </row>
    <row r="25778" customFormat="false" ht="15" hidden="false" customHeight="false" outlineLevel="0" collapsed="false">
      <c r="A25778" s="2" t="n">
        <v>25777</v>
      </c>
      <c r="B25778" s="2"/>
      <c r="C25778" s="2"/>
      <c r="D25778" s="2"/>
      <c r="E25778" s="2" t="n">
        <v>5.18281736816562E-006</v>
      </c>
    </row>
    <row r="25779" customFormat="false" ht="15" hidden="false" customHeight="false" outlineLevel="0" collapsed="false">
      <c r="A25779" s="2" t="n">
        <v>25778</v>
      </c>
      <c r="B25779" s="2"/>
      <c r="C25779" s="2"/>
      <c r="D25779" s="2"/>
      <c r="E25779" s="2" t="n">
        <v>5.1797003379761E-006</v>
      </c>
    </row>
    <row r="25780" customFormat="false" ht="15" hidden="false" customHeight="false" outlineLevel="0" collapsed="false">
      <c r="A25780" s="2" t="n">
        <v>25779</v>
      </c>
      <c r="B25780" s="2"/>
      <c r="C25780" s="2"/>
      <c r="D25780" s="2"/>
      <c r="E25780" s="2" t="n">
        <v>5.17969590418943E-006</v>
      </c>
    </row>
    <row r="25781" customFormat="false" ht="15" hidden="false" customHeight="false" outlineLevel="0" collapsed="false">
      <c r="A25781" s="2" t="n">
        <v>25780</v>
      </c>
      <c r="B25781" s="2"/>
      <c r="C25781" s="2"/>
      <c r="D25781" s="2"/>
      <c r="E25781" s="2" t="n">
        <v>5.17658074983274E-006</v>
      </c>
    </row>
    <row r="25782" customFormat="false" ht="15" hidden="false" customHeight="false" outlineLevel="0" collapsed="false">
      <c r="A25782" s="2" t="n">
        <v>25781</v>
      </c>
      <c r="B25782" s="2"/>
      <c r="C25782" s="2"/>
      <c r="D25782" s="2"/>
      <c r="E25782" s="2" t="n">
        <v>5.17657631959878E-006</v>
      </c>
    </row>
    <row r="25783" customFormat="false" ht="15" hidden="false" customHeight="false" outlineLevel="0" collapsed="false">
      <c r="A25783" s="2" t="n">
        <v>25782</v>
      </c>
      <c r="B25783" s="2"/>
      <c r="C25783" s="2"/>
      <c r="D25783" s="2"/>
      <c r="E25783" s="2" t="n">
        <v>5.17346303396948E-006</v>
      </c>
    </row>
    <row r="25784" customFormat="false" ht="15" hidden="false" customHeight="false" outlineLevel="0" collapsed="false">
      <c r="A25784" s="2" t="n">
        <v>25783</v>
      </c>
      <c r="B25784" s="2"/>
      <c r="C25784" s="2"/>
      <c r="D25784" s="2"/>
      <c r="E25784" s="2" t="n">
        <v>5.17345860728824E-006</v>
      </c>
    </row>
    <row r="25785" customFormat="false" ht="15" hidden="false" customHeight="false" outlineLevel="0" collapsed="false">
      <c r="A25785" s="2" t="n">
        <v>25784</v>
      </c>
      <c r="B25785" s="2"/>
      <c r="C25785" s="2"/>
      <c r="D25785" s="2"/>
      <c r="E25785" s="2" t="n">
        <v>5.17034719749177E-006</v>
      </c>
    </row>
    <row r="25786" customFormat="false" ht="15" hidden="false" customHeight="false" outlineLevel="0" collapsed="false">
      <c r="A25786" s="2" t="n">
        <v>25785</v>
      </c>
      <c r="B25786" s="2"/>
      <c r="C25786" s="2"/>
      <c r="D25786" s="2"/>
      <c r="E25786" s="2" t="n">
        <v>5.17034277791595E-006</v>
      </c>
    </row>
    <row r="25787" customFormat="false" ht="15" hidden="false" customHeight="false" outlineLevel="0" collapsed="false">
      <c r="A25787" s="2" t="n">
        <v>25786</v>
      </c>
      <c r="B25787" s="2"/>
      <c r="C25787" s="2"/>
      <c r="D25787" s="2"/>
      <c r="E25787" s="2" t="n">
        <v>5.16723323684687E-006</v>
      </c>
    </row>
    <row r="25788" customFormat="false" ht="15" hidden="false" customHeight="false" outlineLevel="0" collapsed="false">
      <c r="A25788" s="2" t="n">
        <v>25787</v>
      </c>
      <c r="B25788" s="2"/>
      <c r="C25788" s="2"/>
      <c r="D25788" s="2"/>
      <c r="E25788" s="2" t="n">
        <v>5.16722882792919E-006</v>
      </c>
    </row>
    <row r="25789" customFormat="false" ht="15" hidden="false" customHeight="false" outlineLevel="0" collapsed="false">
      <c r="A25789" s="2" t="n">
        <v>25788</v>
      </c>
      <c r="B25789" s="2"/>
      <c r="C25789" s="2"/>
      <c r="D25789" s="2"/>
      <c r="E25789" s="2" t="n">
        <v>5.16412115558751E-006</v>
      </c>
    </row>
    <row r="25790" customFormat="false" ht="15" hidden="false" customHeight="false" outlineLevel="0" collapsed="false">
      <c r="A25790" s="2" t="n">
        <v>25789</v>
      </c>
      <c r="B25790" s="2"/>
      <c r="C25790" s="2"/>
      <c r="D25790" s="2"/>
      <c r="E25790" s="2" t="n">
        <v>5.16411674666983E-006</v>
      </c>
    </row>
    <row r="25791" customFormat="false" ht="15" hidden="false" customHeight="false" outlineLevel="0" collapsed="false">
      <c r="A25791" s="2" t="n">
        <v>25790</v>
      </c>
      <c r="B25791" s="2"/>
      <c r="C25791" s="2"/>
      <c r="D25791" s="2"/>
      <c r="E25791" s="2" t="n">
        <v>5.16101094305554E-006</v>
      </c>
    </row>
    <row r="25792" customFormat="false" ht="15" hidden="false" customHeight="false" outlineLevel="0" collapsed="false">
      <c r="A25792" s="2" t="n">
        <v>25791</v>
      </c>
      <c r="B25792" s="2"/>
      <c r="C25792" s="2"/>
      <c r="D25792" s="2"/>
      <c r="E25792" s="2" t="n">
        <v>5.16100655190144E-006</v>
      </c>
    </row>
    <row r="25793" customFormat="false" ht="15" hidden="false" customHeight="false" outlineLevel="0" collapsed="false">
      <c r="A25793" s="2" t="n">
        <v>25792</v>
      </c>
      <c r="B25793" s="2"/>
      <c r="C25793" s="2"/>
      <c r="D25793" s="2"/>
      <c r="E25793" s="2" t="n">
        <v>5.15790261346183E-006</v>
      </c>
    </row>
    <row r="25794" customFormat="false" ht="15" hidden="false" customHeight="false" outlineLevel="0" collapsed="false">
      <c r="A25794" s="2" t="n">
        <v>25793</v>
      </c>
      <c r="B25794" s="2"/>
      <c r="C25794" s="2"/>
      <c r="D25794" s="2"/>
      <c r="E25794" s="2" t="n">
        <v>5.15789821875501E-006</v>
      </c>
    </row>
    <row r="25795" customFormat="false" ht="15" hidden="false" customHeight="false" outlineLevel="0" collapsed="false">
      <c r="A25795" s="2" t="n">
        <v>25794</v>
      </c>
      <c r="B25795" s="2"/>
      <c r="C25795" s="2"/>
      <c r="D25795" s="2"/>
      <c r="E25795" s="2" t="n">
        <v>5.15479614549008E-006</v>
      </c>
    </row>
    <row r="25796" customFormat="false" ht="15" hidden="false" customHeight="false" outlineLevel="0" collapsed="false">
      <c r="A25796" s="2" t="n">
        <v>25795</v>
      </c>
      <c r="B25796" s="2"/>
      <c r="C25796" s="2"/>
      <c r="D25796" s="2"/>
      <c r="E25796" s="2" t="n">
        <v>5.1547917614414E-006</v>
      </c>
    </row>
    <row r="25797" customFormat="false" ht="15" hidden="false" customHeight="false" outlineLevel="0" collapsed="false">
      <c r="A25797" s="2" t="n">
        <v>25796</v>
      </c>
      <c r="B25797" s="2"/>
      <c r="C25797" s="2"/>
      <c r="D25797" s="2"/>
      <c r="E25797" s="2" t="n">
        <v>5.15169155335116E-006</v>
      </c>
    </row>
    <row r="25798" customFormat="false" ht="15" hidden="false" customHeight="false" outlineLevel="0" collapsed="false">
      <c r="A25798" s="2" t="n">
        <v>25797</v>
      </c>
      <c r="B25798" s="2"/>
      <c r="C25798" s="2"/>
      <c r="D25798" s="2"/>
      <c r="E25798" s="2" t="n">
        <v>5.15168717285519E-006</v>
      </c>
    </row>
    <row r="25799" customFormat="false" ht="15" hidden="false" customHeight="false" outlineLevel="0" collapsed="false">
      <c r="A25799" s="2" t="n">
        <v>25798</v>
      </c>
      <c r="B25799" s="2"/>
      <c r="C25799" s="2"/>
      <c r="D25799" s="2"/>
      <c r="E25799" s="2" t="n">
        <v>5.14858883349234E-006</v>
      </c>
    </row>
    <row r="25800" customFormat="false" ht="15" hidden="false" customHeight="false" outlineLevel="0" collapsed="false">
      <c r="A25800" s="2" t="n">
        <v>25799</v>
      </c>
      <c r="B25800" s="2"/>
      <c r="C25800" s="2"/>
      <c r="D25800" s="2"/>
      <c r="E25800" s="2" t="n">
        <v>5.1485844601018E-006</v>
      </c>
    </row>
    <row r="25801" customFormat="false" ht="15" hidden="false" customHeight="false" outlineLevel="0" collapsed="false">
      <c r="A25801" s="2" t="n">
        <v>25800</v>
      </c>
      <c r="B25801" s="2"/>
      <c r="C25801" s="2"/>
      <c r="D25801" s="2"/>
      <c r="E25801" s="2" t="n">
        <v>5.14548797880821E-006</v>
      </c>
    </row>
    <row r="25802" customFormat="false" ht="15" hidden="false" customHeight="false" outlineLevel="0" collapsed="false">
      <c r="A25802" s="2" t="n">
        <v>25801</v>
      </c>
      <c r="B25802" s="2"/>
      <c r="C25802" s="2"/>
      <c r="D25802" s="2"/>
      <c r="E25802" s="2" t="n">
        <v>5.14548361252309E-006</v>
      </c>
    </row>
    <row r="25803" customFormat="false" ht="15" hidden="false" customHeight="false" outlineLevel="0" collapsed="false">
      <c r="A25803" s="2" t="n">
        <v>25802</v>
      </c>
      <c r="B25803" s="2"/>
      <c r="C25803" s="2"/>
      <c r="D25803" s="2"/>
      <c r="E25803" s="2" t="n">
        <v>5.14238899285147E-006</v>
      </c>
    </row>
    <row r="25804" customFormat="false" ht="15" hidden="false" customHeight="false" outlineLevel="0" collapsed="false">
      <c r="A25804" s="2" t="n">
        <v>25803</v>
      </c>
      <c r="B25804" s="2"/>
      <c r="C25804" s="2"/>
      <c r="D25804" s="2"/>
      <c r="E25804" s="2" t="n">
        <v>5.14238463367178E-006</v>
      </c>
    </row>
    <row r="25805" customFormat="false" ht="15" hidden="false" customHeight="false" outlineLevel="0" collapsed="false">
      <c r="A25805" s="2" t="n">
        <v>25804</v>
      </c>
      <c r="B25805" s="2"/>
      <c r="C25805" s="2"/>
      <c r="D25805" s="2"/>
      <c r="E25805" s="2" t="n">
        <v>5.13929186851669E-006</v>
      </c>
    </row>
    <row r="25806" customFormat="false" ht="15" hidden="false" customHeight="false" outlineLevel="0" collapsed="false">
      <c r="A25806" s="2" t="n">
        <v>25805</v>
      </c>
      <c r="B25806" s="2"/>
      <c r="C25806" s="2"/>
      <c r="D25806" s="2"/>
      <c r="E25806" s="2" t="n">
        <v>5.13928751999515E-006</v>
      </c>
    </row>
    <row r="25807" customFormat="false" ht="15" hidden="false" customHeight="false" outlineLevel="0" collapsed="false">
      <c r="A25807" s="2" t="n">
        <v>25806</v>
      </c>
      <c r="B25807" s="2"/>
      <c r="C25807" s="2"/>
      <c r="D25807" s="2"/>
      <c r="E25807" s="2" t="n">
        <v>5.13619661646203E-006</v>
      </c>
    </row>
    <row r="25808" customFormat="false" ht="15" hidden="false" customHeight="false" outlineLevel="0" collapsed="false">
      <c r="A25808" s="2" t="n">
        <v>25807</v>
      </c>
      <c r="B25808" s="2"/>
      <c r="C25808" s="2"/>
      <c r="D25808" s="2"/>
      <c r="E25808" s="2" t="n">
        <v>5.1361922714932E-006</v>
      </c>
    </row>
    <row r="25809" customFormat="false" ht="15" hidden="false" customHeight="false" outlineLevel="0" collapsed="false">
      <c r="A25809" s="2" t="n">
        <v>25808</v>
      </c>
      <c r="B25809" s="2"/>
      <c r="C25809" s="2"/>
      <c r="D25809" s="2"/>
      <c r="E25809" s="2" t="n">
        <v>5.13310322602933E-006</v>
      </c>
    </row>
    <row r="25810" customFormat="false" ht="15" hidden="false" customHeight="false" outlineLevel="0" collapsed="false">
      <c r="A25810" s="2" t="n">
        <v>25809</v>
      </c>
      <c r="B25810" s="2"/>
      <c r="C25810" s="2"/>
      <c r="D25810" s="2"/>
      <c r="E25810" s="2" t="n">
        <v>5.13309889171865E-006</v>
      </c>
    </row>
    <row r="25811" customFormat="false" ht="15" hidden="false" customHeight="false" outlineLevel="0" collapsed="false">
      <c r="A25811" s="2" t="n">
        <v>25810</v>
      </c>
      <c r="B25811" s="2"/>
      <c r="C25811" s="2"/>
      <c r="D25811" s="2"/>
      <c r="E25811" s="2" t="n">
        <v>5.13001170077132E-006</v>
      </c>
    </row>
    <row r="25812" customFormat="false" ht="15" hidden="false" customHeight="false" outlineLevel="0" collapsed="false">
      <c r="A25812" s="2" t="n">
        <v>25811</v>
      </c>
      <c r="B25812" s="2"/>
      <c r="C25812" s="2"/>
      <c r="D25812" s="2"/>
      <c r="E25812" s="2" t="n">
        <v>5.13000736646063E-006</v>
      </c>
    </row>
    <row r="25813" customFormat="false" ht="15" hidden="false" customHeight="false" outlineLevel="0" collapsed="false">
      <c r="A25813" s="2" t="n">
        <v>25812</v>
      </c>
      <c r="B25813" s="2"/>
      <c r="C25813" s="2"/>
      <c r="D25813" s="2"/>
      <c r="E25813" s="2" t="n">
        <v>5.12692202647713E-006</v>
      </c>
    </row>
    <row r="25814" customFormat="false" ht="15" hidden="false" customHeight="false" outlineLevel="0" collapsed="false">
      <c r="A25814" s="2" t="n">
        <v>25813</v>
      </c>
      <c r="B25814" s="2"/>
      <c r="C25814" s="2"/>
      <c r="D25814" s="2"/>
      <c r="E25814" s="2" t="n">
        <v>5.12691770993001E-006</v>
      </c>
    </row>
    <row r="25815" customFormat="false" ht="15" hidden="false" customHeight="false" outlineLevel="0" collapsed="false">
      <c r="A25815" s="2" t="n">
        <v>25814</v>
      </c>
      <c r="B25815" s="2"/>
      <c r="C25815" s="2"/>
      <c r="D25815" s="2"/>
      <c r="E25815" s="2" t="n">
        <v>5.12383422446305E-006</v>
      </c>
    </row>
    <row r="25816" customFormat="false" ht="15" hidden="false" customHeight="false" outlineLevel="0" collapsed="false">
      <c r="A25816" s="2" t="n">
        <v>25815</v>
      </c>
      <c r="B25816" s="2"/>
      <c r="C25816" s="2"/>
      <c r="D25816" s="2"/>
      <c r="E25816" s="2" t="n">
        <v>5.12382991146865E-006</v>
      </c>
    </row>
    <row r="25817" customFormat="false" ht="15" hidden="false" customHeight="false" outlineLevel="0" collapsed="false">
      <c r="A25817" s="2" t="n">
        <v>25816</v>
      </c>
      <c r="B25817" s="2"/>
      <c r="C25817" s="2"/>
      <c r="D25817" s="2"/>
      <c r="E25817" s="2" t="n">
        <v>5.12074828051823E-006</v>
      </c>
    </row>
    <row r="25818" customFormat="false" ht="15" hidden="false" customHeight="false" outlineLevel="0" collapsed="false">
      <c r="A25818" s="2" t="n">
        <v>25817</v>
      </c>
      <c r="B25818" s="2"/>
      <c r="C25818" s="2"/>
      <c r="D25818" s="2"/>
      <c r="E25818" s="2" t="n">
        <v>5.12074397462925E-006</v>
      </c>
    </row>
    <row r="25819" customFormat="false" ht="15" hidden="false" customHeight="false" outlineLevel="0" collapsed="false">
      <c r="A25819" s="2" t="n">
        <v>25818</v>
      </c>
      <c r="B25819" s="2"/>
      <c r="C25819" s="2"/>
      <c r="D25819" s="2"/>
      <c r="E25819" s="2" t="n">
        <v>5.11766419464266E-006</v>
      </c>
    </row>
    <row r="25820" customFormat="false" ht="15" hidden="false" customHeight="false" outlineLevel="0" collapsed="false">
      <c r="A25820" s="2" t="n">
        <v>25819</v>
      </c>
      <c r="B25820" s="2"/>
      <c r="C25820" s="2"/>
      <c r="D25820" s="2"/>
      <c r="E25820" s="2" t="n">
        <v>5.11765988520097E-006</v>
      </c>
    </row>
    <row r="25821" customFormat="false" ht="15" hidden="false" customHeight="false" outlineLevel="0" collapsed="false">
      <c r="A25821" s="2" t="n">
        <v>25820</v>
      </c>
      <c r="B25821" s="2"/>
      <c r="C25821" s="2"/>
      <c r="D25821" s="2"/>
      <c r="E25821" s="2" t="n">
        <v>5.11458195973091E-006</v>
      </c>
    </row>
    <row r="25822" customFormat="false" ht="15" hidden="false" customHeight="false" outlineLevel="0" collapsed="false">
      <c r="A25822" s="2" t="n">
        <v>25821</v>
      </c>
      <c r="B25822" s="2"/>
      <c r="C25822" s="2"/>
      <c r="D25822" s="2"/>
      <c r="E25822" s="2" t="n">
        <v>5.11457766450008E-006</v>
      </c>
    </row>
    <row r="25823" customFormat="false" ht="15" hidden="false" customHeight="false" outlineLevel="0" collapsed="false">
      <c r="A25823" s="2" t="n">
        <v>25822</v>
      </c>
      <c r="B25823" s="2"/>
      <c r="C25823" s="2"/>
      <c r="D25823" s="2"/>
      <c r="E25823" s="2" t="n">
        <v>5.11150159354656E-006</v>
      </c>
    </row>
    <row r="25824" customFormat="false" ht="15" hidden="false" customHeight="false" outlineLevel="0" collapsed="false">
      <c r="A25824" s="2" t="n">
        <v>25823</v>
      </c>
      <c r="B25824" s="2"/>
      <c r="C25824" s="2"/>
      <c r="D25824" s="2"/>
      <c r="E25824" s="2" t="n">
        <v>5.11149730186844E-006</v>
      </c>
    </row>
    <row r="25825" customFormat="false" ht="15" hidden="false" customHeight="false" outlineLevel="0" collapsed="false">
      <c r="A25825" s="2" t="n">
        <v>25824</v>
      </c>
      <c r="B25825" s="2"/>
      <c r="C25825" s="2"/>
      <c r="D25825" s="2"/>
      <c r="E25825" s="2" t="n">
        <v>5.10842307477333E-006</v>
      </c>
    </row>
    <row r="25826" customFormat="false" ht="15" hidden="false" customHeight="false" outlineLevel="0" collapsed="false">
      <c r="A25826" s="2" t="n">
        <v>25825</v>
      </c>
      <c r="B25826" s="2"/>
      <c r="C25826" s="2"/>
      <c r="D25826" s="2"/>
      <c r="E25826" s="2" t="n">
        <v>5.10841878664792E-006</v>
      </c>
    </row>
    <row r="25827" customFormat="false" ht="15" hidden="false" customHeight="false" outlineLevel="0" collapsed="false">
      <c r="A25827" s="2" t="n">
        <v>25826</v>
      </c>
      <c r="B25827" s="2"/>
      <c r="C25827" s="2"/>
      <c r="D25827" s="2"/>
      <c r="E25827" s="2" t="n">
        <v>5.10534641406935E-006</v>
      </c>
    </row>
    <row r="25828" customFormat="false" ht="15" hidden="false" customHeight="false" outlineLevel="0" collapsed="false">
      <c r="A25828" s="2" t="n">
        <v>25827</v>
      </c>
      <c r="B25828" s="2"/>
      <c r="C25828" s="2"/>
      <c r="D25828" s="2"/>
      <c r="E25828" s="2" t="n">
        <v>5.10534212949665E-006</v>
      </c>
    </row>
    <row r="25829" customFormat="false" ht="15" hidden="false" customHeight="false" outlineLevel="0" collapsed="false">
      <c r="A25829" s="2" t="n">
        <v>25828</v>
      </c>
      <c r="B25829" s="2"/>
      <c r="C25829" s="2"/>
      <c r="D25829" s="2"/>
      <c r="E25829" s="2" t="n">
        <v>5.10227159722376E-006</v>
      </c>
    </row>
    <row r="25830" customFormat="false" ht="15" hidden="false" customHeight="false" outlineLevel="0" collapsed="false">
      <c r="A25830" s="2" t="n">
        <v>25829</v>
      </c>
      <c r="B25830" s="2"/>
      <c r="C25830" s="2"/>
      <c r="D25830" s="2"/>
      <c r="E25830" s="2" t="n">
        <v>5.10226733041463E-006</v>
      </c>
    </row>
    <row r="25831" customFormat="false" ht="15" hidden="false" customHeight="false" outlineLevel="0" collapsed="false">
      <c r="A25831" s="2" t="n">
        <v>25830</v>
      </c>
      <c r="B25831" s="2"/>
      <c r="C25831" s="2"/>
      <c r="D25831" s="2"/>
      <c r="E25831" s="2" t="n">
        <v>5.09919864200015E-006</v>
      </c>
    </row>
    <row r="25832" customFormat="false" ht="15" hidden="false" customHeight="false" outlineLevel="0" collapsed="false">
      <c r="A25832" s="2" t="n">
        <v>25831</v>
      </c>
      <c r="B25832" s="2"/>
      <c r="C25832" s="2"/>
      <c r="D25832" s="2"/>
      <c r="E25832" s="2" t="n">
        <v>5.09919437163831E-006</v>
      </c>
    </row>
    <row r="25833" customFormat="false" ht="15" hidden="false" customHeight="false" outlineLevel="0" collapsed="false">
      <c r="A25833" s="2" t="n">
        <v>25832</v>
      </c>
      <c r="B25833" s="2"/>
      <c r="C25833" s="2"/>
      <c r="D25833" s="2"/>
      <c r="E25833" s="2" t="n">
        <v>5.09612753418764E-006</v>
      </c>
    </row>
    <row r="25834" customFormat="false" ht="15" hidden="false" customHeight="false" outlineLevel="0" collapsed="false">
      <c r="A25834" s="2" t="n">
        <v>25833</v>
      </c>
      <c r="B25834" s="2"/>
      <c r="C25834" s="2"/>
      <c r="D25834" s="2"/>
      <c r="E25834" s="2" t="n">
        <v>5.09612327448394E-006</v>
      </c>
    </row>
    <row r="25835" customFormat="false" ht="15" hidden="false" customHeight="false" outlineLevel="0" collapsed="false">
      <c r="A25835" s="2" t="n">
        <v>25834</v>
      </c>
      <c r="B25835" s="2"/>
      <c r="C25835" s="2"/>
      <c r="D25835" s="2"/>
      <c r="E25835" s="2" t="n">
        <v>5.09305827378626E-006</v>
      </c>
    </row>
    <row r="25836" customFormat="false" ht="15" hidden="false" customHeight="false" outlineLevel="0" collapsed="false">
      <c r="A25836" s="2" t="n">
        <v>25835</v>
      </c>
      <c r="B25836" s="2"/>
      <c r="C25836" s="2"/>
      <c r="D25836" s="2"/>
      <c r="E25836" s="2" t="n">
        <v>5.09305402118798E-006</v>
      </c>
    </row>
    <row r="25837" customFormat="false" ht="15" hidden="false" customHeight="false" outlineLevel="0" collapsed="false">
      <c r="A25837" s="2" t="n">
        <v>25836</v>
      </c>
      <c r="B25837" s="2"/>
      <c r="C25837" s="2"/>
      <c r="D25837" s="2"/>
      <c r="E25837" s="2" t="n">
        <v>5.08999086790141E-006</v>
      </c>
    </row>
    <row r="25838" customFormat="false" ht="15" hidden="false" customHeight="false" outlineLevel="0" collapsed="false">
      <c r="A25838" s="2" t="n">
        <v>25837</v>
      </c>
      <c r="B25838" s="2"/>
      <c r="C25838" s="2"/>
      <c r="D25838" s="2"/>
      <c r="E25838" s="2" t="n">
        <v>5.08998661885585E-006</v>
      </c>
    </row>
    <row r="25839" customFormat="false" ht="15" hidden="false" customHeight="false" outlineLevel="0" collapsed="false">
      <c r="A25839" s="2" t="n">
        <v>25838</v>
      </c>
      <c r="B25839" s="2"/>
      <c r="C25839" s="2"/>
      <c r="D25839" s="2"/>
      <c r="E25839" s="2" t="n">
        <v>5.08692530232224E-006</v>
      </c>
    </row>
    <row r="25840" customFormat="false" ht="15" hidden="false" customHeight="false" outlineLevel="0" collapsed="false">
      <c r="A25840" s="2" t="n">
        <v>25839</v>
      </c>
      <c r="B25840" s="2"/>
      <c r="C25840" s="2"/>
      <c r="D25840" s="2"/>
      <c r="E25840" s="2" t="n">
        <v>5.08692106393482E-006</v>
      </c>
    </row>
    <row r="25841" customFormat="false" ht="15" hidden="false" customHeight="false" outlineLevel="0" collapsed="false">
      <c r="A25841" s="2" t="n">
        <v>25840</v>
      </c>
      <c r="B25841" s="2"/>
      <c r="C25841" s="2"/>
      <c r="D25841" s="2"/>
      <c r="E25841" s="2" t="n">
        <v>5.08386158415419E-006</v>
      </c>
    </row>
    <row r="25842" customFormat="false" ht="15" hidden="false" customHeight="false" outlineLevel="0" collapsed="false">
      <c r="A25842" s="2" t="n">
        <v>25841</v>
      </c>
      <c r="B25842" s="2"/>
      <c r="C25842" s="2"/>
      <c r="D25842" s="2"/>
      <c r="E25842" s="2" t="n">
        <v>5.08385735642492E-006</v>
      </c>
    </row>
    <row r="25843" customFormat="false" ht="15" hidden="false" customHeight="false" outlineLevel="0" collapsed="false">
      <c r="A25843" s="2" t="n">
        <v>25842</v>
      </c>
      <c r="B25843" s="2"/>
      <c r="C25843" s="2"/>
      <c r="D25843" s="2"/>
      <c r="E25843" s="2" t="n">
        <v>5.08079971694997E-006</v>
      </c>
    </row>
    <row r="25844" customFormat="false" ht="15" hidden="false" customHeight="false" outlineLevel="0" collapsed="false">
      <c r="A25844" s="2" t="n">
        <v>25843</v>
      </c>
      <c r="B25844" s="2"/>
      <c r="C25844" s="2"/>
      <c r="D25844" s="2"/>
      <c r="E25844" s="2" t="n">
        <v>5.08079548922069E-006</v>
      </c>
    </row>
    <row r="25845" customFormat="false" ht="15" hidden="false" customHeight="false" outlineLevel="0" collapsed="false">
      <c r="A25845" s="2" t="n">
        <v>25844</v>
      </c>
      <c r="B25845" s="2"/>
      <c r="C25845" s="2"/>
      <c r="D25845" s="2"/>
      <c r="E25845" s="2" t="n">
        <v>5.07773968649872E-006</v>
      </c>
    </row>
    <row r="25846" customFormat="false" ht="15" hidden="false" customHeight="false" outlineLevel="0" collapsed="false">
      <c r="A25846" s="2" t="n">
        <v>25845</v>
      </c>
      <c r="B25846" s="2"/>
      <c r="C25846" s="2"/>
      <c r="D25846" s="2"/>
      <c r="E25846" s="2" t="n">
        <v>5.07773547298029E-006</v>
      </c>
    </row>
    <row r="25847" customFormat="false" ht="15" hidden="false" customHeight="false" outlineLevel="0" collapsed="false">
      <c r="A25847" s="2" t="n">
        <v>25846</v>
      </c>
      <c r="B25847" s="2"/>
      <c r="C25847" s="2"/>
      <c r="D25847" s="2"/>
      <c r="E25847" s="2" t="n">
        <v>5.07468150345858E-006</v>
      </c>
    </row>
    <row r="25848" customFormat="false" ht="15" hidden="false" customHeight="false" outlineLevel="0" collapsed="false">
      <c r="A25848" s="2" t="n">
        <v>25847</v>
      </c>
      <c r="B25848" s="2"/>
      <c r="C25848" s="2"/>
      <c r="D25848" s="2"/>
      <c r="E25848" s="2" t="n">
        <v>5.07467729349287E-006</v>
      </c>
    </row>
    <row r="25849" customFormat="false" ht="15" hidden="false" customHeight="false" outlineLevel="0" collapsed="false">
      <c r="A25849" s="2" t="n">
        <v>25848</v>
      </c>
      <c r="B25849" s="2"/>
      <c r="C25849" s="2"/>
      <c r="D25849" s="2"/>
      <c r="E25849" s="2" t="n">
        <v>5.07162516782955E-006</v>
      </c>
    </row>
    <row r="25850" customFormat="false" ht="15" hidden="false" customHeight="false" outlineLevel="0" collapsed="false">
      <c r="A25850" s="2" t="n">
        <v>25849</v>
      </c>
      <c r="B25850" s="2"/>
      <c r="C25850" s="2"/>
      <c r="D25850" s="2"/>
      <c r="E25850" s="2" t="n">
        <v>5.07162095786384E-006</v>
      </c>
    </row>
    <row r="25851" customFormat="false" ht="15" hidden="false" customHeight="false" outlineLevel="0" collapsed="false">
      <c r="A25851" s="2" t="n">
        <v>25850</v>
      </c>
      <c r="B25851" s="2"/>
      <c r="C25851" s="2"/>
      <c r="D25851" s="2"/>
      <c r="E25851" s="2" t="n">
        <v>5.06857066184807E-006</v>
      </c>
    </row>
    <row r="25852" customFormat="false" ht="15" hidden="false" customHeight="false" outlineLevel="0" collapsed="false">
      <c r="A25852" s="2" t="n">
        <v>25851</v>
      </c>
      <c r="B25852" s="2"/>
      <c r="C25852" s="2"/>
      <c r="D25852" s="2"/>
      <c r="E25852" s="2" t="n">
        <v>5.06856646609322E-006</v>
      </c>
    </row>
    <row r="25853" customFormat="false" ht="15" hidden="false" customHeight="false" outlineLevel="0" collapsed="false">
      <c r="A25853" s="2" t="n">
        <v>25852</v>
      </c>
      <c r="B25853" s="2"/>
      <c r="C25853" s="2"/>
      <c r="D25853" s="2"/>
      <c r="E25853" s="2" t="n">
        <v>5.06551799972499E-006</v>
      </c>
    </row>
    <row r="25854" customFormat="false" ht="15" hidden="false" customHeight="false" outlineLevel="0" collapsed="false">
      <c r="A25854" s="2" t="n">
        <v>25853</v>
      </c>
      <c r="B25854" s="2"/>
      <c r="C25854" s="2"/>
      <c r="D25854" s="2"/>
      <c r="E25854" s="2" t="n">
        <v>5.06551380397013E-006</v>
      </c>
    </row>
    <row r="25855" customFormat="false" ht="15" hidden="false" customHeight="false" outlineLevel="0" collapsed="false">
      <c r="A25855" s="2" t="n">
        <v>25854</v>
      </c>
      <c r="B25855" s="2"/>
      <c r="C25855" s="2"/>
      <c r="D25855" s="2"/>
      <c r="E25855" s="2" t="n">
        <v>5.06246717790759E-006</v>
      </c>
    </row>
    <row r="25856" customFormat="false" ht="15" hidden="false" customHeight="false" outlineLevel="0" collapsed="false">
      <c r="A25856" s="2" t="n">
        <v>25855</v>
      </c>
      <c r="B25856" s="2"/>
      <c r="C25856" s="2"/>
      <c r="D25856" s="2"/>
      <c r="E25856" s="2" t="n">
        <v>5.06246299636359E-006</v>
      </c>
    </row>
    <row r="25857" customFormat="false" ht="15" hidden="false" customHeight="false" outlineLevel="0" collapsed="false">
      <c r="A25857" s="2" t="n">
        <v>25856</v>
      </c>
      <c r="B25857" s="2"/>
      <c r="C25857" s="2"/>
      <c r="D25857" s="2"/>
      <c r="E25857" s="2" t="n">
        <v>5.05941819639588E-006</v>
      </c>
    </row>
    <row r="25858" customFormat="false" ht="15" hidden="false" customHeight="false" outlineLevel="0" collapsed="false">
      <c r="A25858" s="2" t="n">
        <v>25857</v>
      </c>
      <c r="B25858" s="2"/>
      <c r="C25858" s="2"/>
      <c r="D25858" s="2"/>
      <c r="E25858" s="2" t="n">
        <v>5.05941401129917E-006</v>
      </c>
    </row>
    <row r="25859" customFormat="false" ht="15" hidden="false" customHeight="false" outlineLevel="0" collapsed="false">
      <c r="A25859" s="2" t="n">
        <v>25858</v>
      </c>
      <c r="B25859" s="2"/>
      <c r="C25859" s="2"/>
      <c r="D25859" s="2"/>
      <c r="E25859" s="2" t="n">
        <v>5.05637105163714E-006</v>
      </c>
    </row>
    <row r="25860" customFormat="false" ht="15" hidden="false" customHeight="false" outlineLevel="0" collapsed="false">
      <c r="A25860" s="2" t="n">
        <v>25859</v>
      </c>
      <c r="B25860" s="2"/>
      <c r="C25860" s="2"/>
      <c r="D25860" s="2"/>
      <c r="E25860" s="2" t="n">
        <v>5.05636687009314E-006</v>
      </c>
    </row>
    <row r="25861" customFormat="false" ht="15" hidden="false" customHeight="false" outlineLevel="0" collapsed="false">
      <c r="A25861" s="2" t="n">
        <v>25860</v>
      </c>
      <c r="B25861" s="2"/>
      <c r="C25861" s="2"/>
      <c r="D25861" s="2"/>
      <c r="E25861" s="2" t="n">
        <v>5.05332573652595E-006</v>
      </c>
    </row>
    <row r="25862" customFormat="false" ht="15" hidden="false" customHeight="false" outlineLevel="0" collapsed="false">
      <c r="A25862" s="2" t="n">
        <v>25861</v>
      </c>
      <c r="B25862" s="2"/>
      <c r="C25862" s="2"/>
      <c r="D25862" s="2"/>
      <c r="E25862" s="2" t="n">
        <v>5.05332156564009E-006</v>
      </c>
    </row>
    <row r="25863" customFormat="false" ht="15" hidden="false" customHeight="false" outlineLevel="0" collapsed="false">
      <c r="A25863" s="2" t="n">
        <v>25862</v>
      </c>
      <c r="B25863" s="2"/>
      <c r="C25863" s="2"/>
      <c r="D25863" s="2"/>
      <c r="E25863" s="2" t="n">
        <v>5.05028226172044E-006</v>
      </c>
    </row>
    <row r="25864" customFormat="false" ht="15" hidden="false" customHeight="false" outlineLevel="0" collapsed="false">
      <c r="A25864" s="2" t="n">
        <v>25863</v>
      </c>
      <c r="B25864" s="2"/>
      <c r="C25864" s="2"/>
      <c r="D25864" s="2"/>
      <c r="E25864" s="2" t="n">
        <v>5.05027809083458E-006</v>
      </c>
    </row>
    <row r="25865" customFormat="false" ht="15" hidden="false" customHeight="false" outlineLevel="0" collapsed="false">
      <c r="A25865" s="2" t="n">
        <v>25864</v>
      </c>
      <c r="B25865" s="2"/>
      <c r="C25865" s="2"/>
      <c r="D25865" s="2"/>
      <c r="E25865" s="2" t="n">
        <v>5.04724060945705E-006</v>
      </c>
    </row>
    <row r="25866" customFormat="false" ht="15" hidden="false" customHeight="false" outlineLevel="0" collapsed="false">
      <c r="A25866" s="2" t="n">
        <v>25865</v>
      </c>
      <c r="B25866" s="2"/>
      <c r="C25866" s="2"/>
      <c r="D25866" s="2"/>
      <c r="E25866" s="2" t="n">
        <v>5.04723644922933E-006</v>
      </c>
    </row>
    <row r="25867" customFormat="false" ht="15" hidden="false" customHeight="false" outlineLevel="0" collapsed="false">
      <c r="A25867" s="2" t="n">
        <v>25866</v>
      </c>
      <c r="B25867" s="2"/>
      <c r="C25867" s="2"/>
      <c r="D25867" s="2"/>
      <c r="E25867" s="2" t="n">
        <v>5.04420079394663E-006</v>
      </c>
    </row>
    <row r="25868" customFormat="false" ht="15" hidden="false" customHeight="false" outlineLevel="0" collapsed="false">
      <c r="A25868" s="2" t="n">
        <v>25867</v>
      </c>
      <c r="B25868" s="2"/>
      <c r="C25868" s="2"/>
      <c r="D25868" s="2"/>
      <c r="E25868" s="2" t="n">
        <v>5.04419663727163E-006</v>
      </c>
    </row>
    <row r="25869" customFormat="false" ht="15" hidden="false" customHeight="false" outlineLevel="0" collapsed="false">
      <c r="A25869" s="2" t="n">
        <v>25868</v>
      </c>
      <c r="B25869" s="2"/>
      <c r="C25869" s="2"/>
      <c r="D25869" s="2"/>
      <c r="E25869" s="2" t="n">
        <v>5.04116280808375E-006</v>
      </c>
    </row>
    <row r="25870" customFormat="false" ht="15" hidden="false" customHeight="false" outlineLevel="0" collapsed="false">
      <c r="A25870" s="2" t="n">
        <v>25869</v>
      </c>
      <c r="B25870" s="2"/>
      <c r="C25870" s="2"/>
      <c r="D25870" s="2"/>
      <c r="E25870" s="2" t="n">
        <v>5.04115865851418E-006</v>
      </c>
    </row>
    <row r="25871" customFormat="false" ht="15" hidden="false" customHeight="false" outlineLevel="0" collapsed="false">
      <c r="A25871" s="2" t="n">
        <v>25870</v>
      </c>
      <c r="B25871" s="2"/>
      <c r="C25871" s="2"/>
      <c r="D25871" s="2"/>
      <c r="E25871" s="2" t="n">
        <v>5.03812665542114E-006</v>
      </c>
    </row>
    <row r="25872" customFormat="false" ht="15" hidden="false" customHeight="false" outlineLevel="0" collapsed="false">
      <c r="A25872" s="2" t="n">
        <v>25871</v>
      </c>
      <c r="B25872" s="2"/>
      <c r="C25872" s="2"/>
      <c r="D25872" s="2"/>
      <c r="E25872" s="2" t="n">
        <v>5.03812250940428E-006</v>
      </c>
    </row>
    <row r="25873" customFormat="false" ht="15" hidden="false" customHeight="false" outlineLevel="0" collapsed="false">
      <c r="A25873" s="2" t="n">
        <v>25872</v>
      </c>
      <c r="B25873" s="2"/>
      <c r="C25873" s="2"/>
      <c r="D25873" s="2"/>
      <c r="E25873" s="2" t="n">
        <v>5.03509232530064E-006</v>
      </c>
    </row>
    <row r="25874" customFormat="false" ht="15" hidden="false" customHeight="false" outlineLevel="0" collapsed="false">
      <c r="A25874" s="2" t="n">
        <v>25873</v>
      </c>
      <c r="B25874" s="2"/>
      <c r="C25874" s="2"/>
      <c r="D25874" s="2"/>
      <c r="E25874" s="2" t="n">
        <v>5.03508819349463E-006</v>
      </c>
    </row>
    <row r="25875" customFormat="false" ht="15" hidden="false" customHeight="false" outlineLevel="0" collapsed="false">
      <c r="A25875" s="2" t="n">
        <v>25874</v>
      </c>
      <c r="B25875" s="2"/>
      <c r="C25875" s="2"/>
      <c r="D25875" s="2"/>
      <c r="E25875" s="2" t="n">
        <v>5.0320598283804E-006</v>
      </c>
    </row>
    <row r="25876" customFormat="false" ht="15" hidden="false" customHeight="false" outlineLevel="0" collapsed="false">
      <c r="A25876" s="2" t="n">
        <v>25875</v>
      </c>
      <c r="B25876" s="2"/>
      <c r="C25876" s="2"/>
      <c r="D25876" s="2"/>
      <c r="E25876" s="2" t="n">
        <v>5.03205570723253E-006</v>
      </c>
    </row>
    <row r="25877" customFormat="false" ht="15" hidden="false" customHeight="false" outlineLevel="0" collapsed="false">
      <c r="A25877" s="2" t="n">
        <v>25876</v>
      </c>
      <c r="B25877" s="2"/>
      <c r="C25877" s="2"/>
      <c r="D25877" s="2"/>
      <c r="E25877" s="2" t="n">
        <v>5.0290291611077E-006</v>
      </c>
    </row>
    <row r="25878" customFormat="false" ht="15" hidden="false" customHeight="false" outlineLevel="0" collapsed="false">
      <c r="A25878" s="2" t="n">
        <v>25877</v>
      </c>
      <c r="B25878" s="2"/>
      <c r="C25878" s="2"/>
      <c r="D25878" s="2"/>
      <c r="E25878" s="2" t="n">
        <v>5.02902503640712E-006</v>
      </c>
    </row>
    <row r="25879" customFormat="false" ht="15" hidden="false" customHeight="false" outlineLevel="0" collapsed="false">
      <c r="A25879" s="2" t="n">
        <v>25878</v>
      </c>
      <c r="B25879" s="2"/>
      <c r="C25879" s="2"/>
      <c r="D25879" s="2"/>
      <c r="E25879" s="2" t="n">
        <v>5.02600030927169E-006</v>
      </c>
    </row>
    <row r="25880" customFormat="false" ht="15" hidden="false" customHeight="false" outlineLevel="0" collapsed="false">
      <c r="A25880" s="2" t="n">
        <v>25879</v>
      </c>
      <c r="B25880" s="2"/>
      <c r="C25880" s="2"/>
      <c r="D25880" s="2"/>
      <c r="E25880" s="2" t="n">
        <v>5.02599619878197E-006</v>
      </c>
    </row>
    <row r="25881" customFormat="false" ht="15" hidden="false" customHeight="false" outlineLevel="0" collapsed="false">
      <c r="A25881" s="2" t="n">
        <v>25880</v>
      </c>
      <c r="B25881" s="2"/>
      <c r="C25881" s="2"/>
      <c r="D25881" s="2"/>
      <c r="E25881" s="2" t="n">
        <v>5.02297329063595E-006</v>
      </c>
    </row>
    <row r="25882" customFormat="false" ht="15" hidden="false" customHeight="false" outlineLevel="0" collapsed="false">
      <c r="A25882" s="2" t="n">
        <v>25881</v>
      </c>
      <c r="B25882" s="2"/>
      <c r="C25882" s="2"/>
      <c r="D25882" s="2"/>
      <c r="E25882" s="2" t="n">
        <v>5.02296918369893E-006</v>
      </c>
    </row>
    <row r="25883" customFormat="false" ht="15" hidden="false" customHeight="false" outlineLevel="0" collapsed="false">
      <c r="A25883" s="2" t="n">
        <v>25882</v>
      </c>
      <c r="B25883" s="2"/>
      <c r="C25883" s="2"/>
      <c r="D25883" s="2"/>
      <c r="E25883" s="2" t="n">
        <v>5.01994809809503E-006</v>
      </c>
    </row>
    <row r="25884" customFormat="false" ht="15" hidden="false" customHeight="false" outlineLevel="0" collapsed="false">
      <c r="A25884" s="2" t="n">
        <v>25883</v>
      </c>
      <c r="B25884" s="2"/>
      <c r="C25884" s="2"/>
      <c r="D25884" s="2"/>
      <c r="E25884" s="2" t="n">
        <v>5.0199439876053E-006</v>
      </c>
    </row>
    <row r="25885" customFormat="false" ht="15" hidden="false" customHeight="false" outlineLevel="0" collapsed="false">
      <c r="A25885" s="2" t="n">
        <v>25884</v>
      </c>
      <c r="B25885" s="2"/>
      <c r="C25885" s="2"/>
      <c r="D25885" s="2"/>
      <c r="E25885" s="2" t="n">
        <v>5.01692471388537E-006</v>
      </c>
    </row>
    <row r="25886" customFormat="false" ht="15" hidden="false" customHeight="false" outlineLevel="0" collapsed="false">
      <c r="A25886" s="2" t="n">
        <v>25885</v>
      </c>
      <c r="B25886" s="2"/>
      <c r="C25886" s="2"/>
      <c r="D25886" s="2"/>
      <c r="E25886" s="2" t="n">
        <v>5.01692061050107E-006</v>
      </c>
    </row>
    <row r="25887" customFormat="false" ht="15" hidden="false" customHeight="false" outlineLevel="0" collapsed="false">
      <c r="A25887" s="2" t="n">
        <v>25886</v>
      </c>
      <c r="B25887" s="2"/>
      <c r="C25887" s="2"/>
      <c r="D25887" s="2"/>
      <c r="E25887" s="2" t="n">
        <v>5.01390315577055E-006</v>
      </c>
    </row>
    <row r="25888" customFormat="false" ht="15" hidden="false" customHeight="false" outlineLevel="0" collapsed="false">
      <c r="A25888" s="2" t="n">
        <v>25887</v>
      </c>
      <c r="B25888" s="2"/>
      <c r="C25888" s="2"/>
      <c r="D25888" s="2"/>
      <c r="E25888" s="2" t="n">
        <v>5.01389906304439E-006</v>
      </c>
    </row>
    <row r="25889" customFormat="false" ht="15" hidden="false" customHeight="false" outlineLevel="0" collapsed="false">
      <c r="A25889" s="2" t="n">
        <v>25888</v>
      </c>
      <c r="B25889" s="2"/>
      <c r="C25889" s="2"/>
      <c r="D25889" s="2"/>
      <c r="E25889" s="2" t="n">
        <v>5.01088342019784E-006</v>
      </c>
    </row>
    <row r="25890" customFormat="false" ht="15" hidden="false" customHeight="false" outlineLevel="0" collapsed="false">
      <c r="A25890" s="2" t="n">
        <v>25889</v>
      </c>
      <c r="B25890" s="2"/>
      <c r="C25890" s="2"/>
      <c r="D25890" s="2"/>
      <c r="E25890" s="2" t="n">
        <v>5.01087933457711E-006</v>
      </c>
    </row>
    <row r="25891" customFormat="false" ht="15" hidden="false" customHeight="false" outlineLevel="0" collapsed="false">
      <c r="A25891" s="2" t="n">
        <v>25890</v>
      </c>
      <c r="B25891" s="2"/>
      <c r="C25891" s="2"/>
      <c r="D25891" s="2"/>
      <c r="E25891" s="2" t="n">
        <v>5.00786550006183E-006</v>
      </c>
    </row>
    <row r="25892" customFormat="false" ht="15" hidden="false" customHeight="false" outlineLevel="0" collapsed="false">
      <c r="A25892" s="2" t="n">
        <v>25891</v>
      </c>
      <c r="B25892" s="2"/>
      <c r="C25892" s="2"/>
      <c r="D25892" s="2"/>
      <c r="E25892" s="2" t="n">
        <v>5.00786142154652E-006</v>
      </c>
    </row>
    <row r="25893" customFormat="false" ht="15" hidden="false" customHeight="false" outlineLevel="0" collapsed="false">
      <c r="A25893" s="2" t="n">
        <v>25892</v>
      </c>
      <c r="B25893" s="2"/>
      <c r="C25893" s="2"/>
      <c r="D25893" s="2"/>
      <c r="E25893" s="2" t="n">
        <v>5.00484940246793E-006</v>
      </c>
    </row>
    <row r="25894" customFormat="false" ht="15" hidden="false" customHeight="false" outlineLevel="0" collapsed="false">
      <c r="A25894" s="2" t="n">
        <v>25893</v>
      </c>
      <c r="B25894" s="2"/>
      <c r="C25894" s="2"/>
      <c r="D25894" s="2"/>
      <c r="E25894" s="2" t="n">
        <v>5.00484532750534E-006</v>
      </c>
    </row>
    <row r="25895" customFormat="false" ht="15" hidden="false" customHeight="false" outlineLevel="0" collapsed="false">
      <c r="A25895" s="2" t="n">
        <v>25894</v>
      </c>
      <c r="B25895" s="2"/>
      <c r="C25895" s="2"/>
      <c r="D25895" s="2"/>
      <c r="E25895" s="2" t="n">
        <v>5.00183510965258E-006</v>
      </c>
    </row>
    <row r="25896" customFormat="false" ht="15" hidden="false" customHeight="false" outlineLevel="0" collapsed="false">
      <c r="A25896" s="2" t="n">
        <v>25895</v>
      </c>
      <c r="B25896" s="2"/>
      <c r="C25896" s="2"/>
      <c r="D25896" s="2"/>
      <c r="E25896" s="2" t="n">
        <v>5.00183104890084E-006</v>
      </c>
    </row>
    <row r="25897" customFormat="false" ht="15" hidden="false" customHeight="false" outlineLevel="0" collapsed="false">
      <c r="A25897" s="2" t="n">
        <v>25896</v>
      </c>
      <c r="B25897" s="2"/>
      <c r="C25897" s="2"/>
      <c r="D25897" s="2"/>
      <c r="E25897" s="2" t="n">
        <v>4.99882264648477E-006</v>
      </c>
    </row>
    <row r="25898" customFormat="false" ht="15" hidden="false" customHeight="false" outlineLevel="0" collapsed="false">
      <c r="A25898" s="2" t="n">
        <v>25897</v>
      </c>
      <c r="B25898" s="2"/>
      <c r="C25898" s="2"/>
      <c r="D25898" s="2"/>
      <c r="E25898" s="2" t="n">
        <v>4.99881858218032E-006</v>
      </c>
    </row>
    <row r="25899" customFormat="false" ht="15" hidden="false" customHeight="false" outlineLevel="0" collapsed="false">
      <c r="A25899" s="2" t="n">
        <v>25898</v>
      </c>
      <c r="B25899" s="2"/>
      <c r="C25899" s="2"/>
      <c r="D25899" s="2"/>
      <c r="E25899" s="2" t="n">
        <v>4.99581199164823E-006</v>
      </c>
    </row>
    <row r="25900" customFormat="false" ht="15" hidden="false" customHeight="false" outlineLevel="0" collapsed="false">
      <c r="A25900" s="2" t="n">
        <v>25899</v>
      </c>
      <c r="B25900" s="2"/>
      <c r="C25900" s="2"/>
      <c r="D25900" s="2"/>
      <c r="E25900" s="2" t="n">
        <v>4.9958079344492E-006</v>
      </c>
    </row>
    <row r="25901" customFormat="false" ht="15" hidden="false" customHeight="false" outlineLevel="0" collapsed="false">
      <c r="A25901" s="2" t="n">
        <v>25900</v>
      </c>
      <c r="B25901" s="2"/>
      <c r="C25901" s="2"/>
      <c r="D25901" s="2"/>
      <c r="E25901" s="2" t="n">
        <v>4.99280314869566E-006</v>
      </c>
    </row>
    <row r="25902" customFormat="false" ht="15" hidden="false" customHeight="false" outlineLevel="0" collapsed="false">
      <c r="A25902" s="2" t="n">
        <v>25901</v>
      </c>
      <c r="B25902" s="2"/>
      <c r="C25902" s="2"/>
      <c r="D25902" s="2"/>
      <c r="E25902" s="2" t="n">
        <v>4.99279909860206E-006</v>
      </c>
    </row>
    <row r="25903" customFormat="false" ht="15" hidden="false" customHeight="false" outlineLevel="0" collapsed="false">
      <c r="A25903" s="2" t="n">
        <v>25902</v>
      </c>
      <c r="B25903" s="2"/>
      <c r="C25903" s="2"/>
      <c r="D25903" s="2"/>
      <c r="E25903" s="2" t="n">
        <v>4.98979612117978E-006</v>
      </c>
    </row>
    <row r="25904" customFormat="false" ht="15" hidden="false" customHeight="false" outlineLevel="0" collapsed="false">
      <c r="A25904" s="2" t="n">
        <v>25903</v>
      </c>
      <c r="B25904" s="2"/>
      <c r="C25904" s="2"/>
      <c r="D25904" s="2"/>
      <c r="E25904" s="2" t="n">
        <v>4.98979207819161E-006</v>
      </c>
    </row>
    <row r="25905" customFormat="false" ht="15" hidden="false" customHeight="false" outlineLevel="0" collapsed="false">
      <c r="A25905" s="2" t="n">
        <v>25904</v>
      </c>
      <c r="B25905" s="2"/>
      <c r="C25905" s="2"/>
      <c r="D25905" s="2"/>
      <c r="E25905" s="2" t="n">
        <v>4.98679089844245E-006</v>
      </c>
    </row>
    <row r="25906" customFormat="false" ht="15" hidden="false" customHeight="false" outlineLevel="0" collapsed="false">
      <c r="A25906" s="2" t="n">
        <v>25905</v>
      </c>
      <c r="B25906" s="2"/>
      <c r="C25906" s="2"/>
      <c r="D25906" s="2"/>
      <c r="E25906" s="2" t="n">
        <v>4.98678686255971E-006</v>
      </c>
    </row>
    <row r="25907" customFormat="false" ht="15" hidden="false" customHeight="false" outlineLevel="0" collapsed="false">
      <c r="A25907" s="2" t="n">
        <v>25906</v>
      </c>
      <c r="B25907" s="2"/>
      <c r="C25907" s="2"/>
      <c r="D25907" s="2"/>
      <c r="E25907" s="2" t="n">
        <v>4.98378749114181E-006</v>
      </c>
    </row>
    <row r="25908" customFormat="false" ht="15" hidden="false" customHeight="false" outlineLevel="0" collapsed="false">
      <c r="A25908" s="2" t="n">
        <v>25907</v>
      </c>
      <c r="B25908" s="2"/>
      <c r="C25908" s="2"/>
      <c r="D25908" s="2"/>
      <c r="E25908" s="2" t="n">
        <v>4.98378346591721E-006</v>
      </c>
    </row>
    <row r="25909" customFormat="false" ht="15" hidden="false" customHeight="false" outlineLevel="0" collapsed="false">
      <c r="A25909" s="2" t="n">
        <v>25908</v>
      </c>
      <c r="B25909" s="2"/>
      <c r="C25909" s="2"/>
      <c r="D25909" s="2"/>
      <c r="E25909" s="2" t="n">
        <v>4.98078589572515E-006</v>
      </c>
    </row>
    <row r="25910" customFormat="false" ht="15" hidden="false" customHeight="false" outlineLevel="0" collapsed="false">
      <c r="A25910" s="2" t="n">
        <v>25909</v>
      </c>
      <c r="B25910" s="2"/>
      <c r="C25910" s="2"/>
      <c r="D25910" s="2"/>
      <c r="E25910" s="2" t="n">
        <v>4.98078187050055E-006</v>
      </c>
    </row>
    <row r="25911" customFormat="false" ht="15" hidden="false" customHeight="false" outlineLevel="0" collapsed="false">
      <c r="A25911" s="2" t="n">
        <v>25910</v>
      </c>
      <c r="B25911" s="2"/>
      <c r="C25911" s="2"/>
      <c r="D25911" s="2"/>
      <c r="E25911" s="2" t="n">
        <v>4.97778610508703E-006</v>
      </c>
    </row>
    <row r="25912" customFormat="false" ht="15" hidden="false" customHeight="false" outlineLevel="0" collapsed="false">
      <c r="A25912" s="2" t="n">
        <v>25911</v>
      </c>
      <c r="B25912" s="2"/>
      <c r="C25912" s="2"/>
      <c r="D25912" s="2"/>
      <c r="E25912" s="2" t="n">
        <v>4.97778208341515E-006</v>
      </c>
    </row>
    <row r="25913" customFormat="false" ht="15" hidden="false" customHeight="false" outlineLevel="0" collapsed="false">
      <c r="A25913" s="2" t="n">
        <v>25912</v>
      </c>
      <c r="B25913" s="2"/>
      <c r="C25913" s="2"/>
      <c r="D25913" s="2"/>
      <c r="E25913" s="2" t="n">
        <v>4.97478811922747E-006</v>
      </c>
    </row>
    <row r="25914" customFormat="false" ht="15" hidden="false" customHeight="false" outlineLevel="0" collapsed="false">
      <c r="A25914" s="2" t="n">
        <v>25913</v>
      </c>
      <c r="B25914" s="2"/>
      <c r="C25914" s="2"/>
      <c r="D25914" s="2"/>
      <c r="E25914" s="2" t="n">
        <v>4.97478410466101E-006</v>
      </c>
    </row>
    <row r="25915" customFormat="false" ht="15" hidden="false" customHeight="false" outlineLevel="0" collapsed="false">
      <c r="A25915" s="2" t="n">
        <v>25914</v>
      </c>
      <c r="B25915" s="2"/>
      <c r="C25915" s="2"/>
      <c r="D25915" s="2"/>
      <c r="E25915" s="2" t="n">
        <v>4.97179193814645E-006</v>
      </c>
    </row>
    <row r="25916" customFormat="false" ht="15" hidden="false" customHeight="false" outlineLevel="0" collapsed="false">
      <c r="A25916" s="2" t="n">
        <v>25915</v>
      </c>
      <c r="B25916" s="2"/>
      <c r="C25916" s="2"/>
      <c r="D25916" s="2"/>
      <c r="E25916" s="2" t="n">
        <v>4.97178793068542E-006</v>
      </c>
    </row>
    <row r="25917" customFormat="false" ht="15" hidden="false" customHeight="false" outlineLevel="0" collapsed="false">
      <c r="A25917" s="2" t="n">
        <v>25916</v>
      </c>
      <c r="B25917" s="2"/>
      <c r="C25917" s="2"/>
      <c r="D25917" s="2"/>
      <c r="E25917" s="2" t="n">
        <v>4.96879756894941E-006</v>
      </c>
    </row>
    <row r="25918" customFormat="false" ht="15" hidden="false" customHeight="false" outlineLevel="0" collapsed="false">
      <c r="A25918" s="2" t="n">
        <v>25917</v>
      </c>
      <c r="B25918" s="2"/>
      <c r="C25918" s="2"/>
      <c r="D25918" s="2"/>
      <c r="E25918" s="2" t="n">
        <v>4.9687935650411E-006</v>
      </c>
    </row>
    <row r="25919" customFormat="false" ht="15" hidden="false" customHeight="false" outlineLevel="0" collapsed="false">
      <c r="A25919" s="2" t="n">
        <v>25918</v>
      </c>
      <c r="B25919" s="2"/>
      <c r="C25919" s="2"/>
      <c r="D25919" s="2"/>
      <c r="E25919" s="2" t="n">
        <v>4.96580499742549E-006</v>
      </c>
    </row>
    <row r="25920" customFormat="false" ht="15" hidden="false" customHeight="false" outlineLevel="0" collapsed="false">
      <c r="A25920" s="2" t="n">
        <v>25919</v>
      </c>
      <c r="B25920" s="2"/>
      <c r="C25920" s="2"/>
      <c r="D25920" s="2"/>
      <c r="E25920" s="2" t="n">
        <v>4.96580100062261E-006</v>
      </c>
    </row>
    <row r="25921" customFormat="false" ht="15" hidden="false" customHeight="false" outlineLevel="0" collapsed="false">
      <c r="A25921" s="2" t="n">
        <v>25920</v>
      </c>
      <c r="B25921" s="2"/>
      <c r="C25921" s="2"/>
      <c r="D25921" s="2"/>
      <c r="E25921" s="2" t="n">
        <v>4.96281422712741E-006</v>
      </c>
    </row>
    <row r="25922" customFormat="false" ht="15" hidden="false" customHeight="false" outlineLevel="0" collapsed="false">
      <c r="A25922" s="2" t="n">
        <v>25921</v>
      </c>
      <c r="B25922" s="2"/>
      <c r="C25922" s="2"/>
      <c r="D25922" s="2"/>
      <c r="E25922" s="2" t="n">
        <v>4.96281024453538E-006</v>
      </c>
    </row>
    <row r="25923" customFormat="false" ht="15" hidden="false" customHeight="false" outlineLevel="0" collapsed="false">
      <c r="A25923" s="2" t="n">
        <v>25922</v>
      </c>
      <c r="B25923" s="2"/>
      <c r="C25923" s="2"/>
      <c r="D25923" s="2"/>
      <c r="E25923" s="2" t="n">
        <v>4.95982526160788E-006</v>
      </c>
    </row>
    <row r="25924" customFormat="false" ht="15" hidden="false" customHeight="false" outlineLevel="0" collapsed="false">
      <c r="A25924" s="2" t="n">
        <v>25923</v>
      </c>
      <c r="B25924" s="2"/>
      <c r="C25924" s="2"/>
      <c r="D25924" s="2"/>
      <c r="E25924" s="2" t="n">
        <v>4.95982128256856E-006</v>
      </c>
    </row>
    <row r="25925" customFormat="false" ht="15" hidden="false" customHeight="false" outlineLevel="0" collapsed="false">
      <c r="A25925" s="2" t="n">
        <v>25924</v>
      </c>
      <c r="B25925" s="2"/>
      <c r="C25925" s="2"/>
      <c r="D25925" s="2"/>
      <c r="E25925" s="2" t="n">
        <v>4.95683809376146E-006</v>
      </c>
    </row>
    <row r="25926" customFormat="false" ht="15" hidden="false" customHeight="false" outlineLevel="0" collapsed="false">
      <c r="A25926" s="2" t="n">
        <v>25925</v>
      </c>
      <c r="B25926" s="2"/>
      <c r="C25926" s="2"/>
      <c r="D25926" s="2"/>
      <c r="E25926" s="2" t="n">
        <v>4.95683411472214E-006</v>
      </c>
    </row>
    <row r="25927" customFormat="false" ht="15" hidden="false" customHeight="false" outlineLevel="0" collapsed="false">
      <c r="A25927" s="2" t="n">
        <v>25926</v>
      </c>
      <c r="B25927" s="2"/>
      <c r="C25927" s="2"/>
      <c r="D25927" s="2"/>
      <c r="E25927" s="2" t="n">
        <v>4.95385272714088E-006</v>
      </c>
    </row>
    <row r="25928" customFormat="false" ht="15" hidden="false" customHeight="false" outlineLevel="0" collapsed="false">
      <c r="A25928" s="2" t="n">
        <v>25927</v>
      </c>
      <c r="B25928" s="2"/>
      <c r="C25928" s="2"/>
      <c r="D25928" s="2"/>
      <c r="E25928" s="2" t="n">
        <v>4.95384875875971E-006</v>
      </c>
    </row>
    <row r="25929" customFormat="false" ht="15" hidden="false" customHeight="false" outlineLevel="0" collapsed="false">
      <c r="A25929" s="2" t="n">
        <v>25928</v>
      </c>
      <c r="B25929" s="2"/>
      <c r="C25929" s="2"/>
      <c r="D25929" s="2"/>
      <c r="E25929" s="2" t="n">
        <v>4.95086915464071E-006</v>
      </c>
    </row>
    <row r="25930" customFormat="false" ht="15" hidden="false" customHeight="false" outlineLevel="0" collapsed="false">
      <c r="A25930" s="2" t="n">
        <v>25929</v>
      </c>
      <c r="B25930" s="2"/>
      <c r="C25930" s="2"/>
      <c r="D25930" s="2"/>
      <c r="E25930" s="2" t="n">
        <v>4.95086519691768E-006</v>
      </c>
    </row>
    <row r="25931" customFormat="false" ht="15" hidden="false" customHeight="false" outlineLevel="0" collapsed="false">
      <c r="A25931" s="2" t="n">
        <v>25930</v>
      </c>
      <c r="B25931" s="2"/>
      <c r="C25931" s="2"/>
      <c r="D25931" s="2"/>
      <c r="E25931" s="2" t="n">
        <v>4.94788738336638E-006</v>
      </c>
    </row>
    <row r="25932" customFormat="false" ht="15" hidden="false" customHeight="false" outlineLevel="0" collapsed="false">
      <c r="A25932" s="2" t="n">
        <v>25931</v>
      </c>
      <c r="B25932" s="2"/>
      <c r="C25932" s="2"/>
      <c r="D25932" s="2"/>
      <c r="E25932" s="2" t="n">
        <v>4.94788342564334E-006</v>
      </c>
    </row>
    <row r="25933" customFormat="false" ht="15" hidden="false" customHeight="false" outlineLevel="0" collapsed="false">
      <c r="A25933" s="2" t="n">
        <v>25932</v>
      </c>
      <c r="B25933" s="2"/>
      <c r="C25933" s="2"/>
      <c r="D25933" s="2"/>
      <c r="E25933" s="2" t="n">
        <v>4.94490740265974E-006</v>
      </c>
    </row>
    <row r="25934" customFormat="false" ht="15" hidden="false" customHeight="false" outlineLevel="0" collapsed="false">
      <c r="A25934" s="2" t="n">
        <v>25933</v>
      </c>
      <c r="B25934" s="2"/>
      <c r="C25934" s="2"/>
      <c r="D25934" s="2"/>
      <c r="E25934" s="2" t="n">
        <v>4.94490345559484E-006</v>
      </c>
    </row>
    <row r="25935" customFormat="false" ht="15" hidden="false" customHeight="false" outlineLevel="0" collapsed="false">
      <c r="A25935" s="2" t="n">
        <v>25934</v>
      </c>
      <c r="B25935" s="2"/>
      <c r="C25935" s="2"/>
      <c r="D25935" s="2"/>
      <c r="E25935" s="2" t="n">
        <v>4.94192922673165E-006</v>
      </c>
    </row>
    <row r="25936" customFormat="false" ht="15" hidden="false" customHeight="false" outlineLevel="0" collapsed="false">
      <c r="A25936" s="2" t="n">
        <v>25935</v>
      </c>
      <c r="B25936" s="2"/>
      <c r="C25936" s="2"/>
      <c r="D25936" s="2"/>
      <c r="E25936" s="2" t="n">
        <v>4.94192527966675E-006</v>
      </c>
    </row>
    <row r="25937" customFormat="false" ht="15" hidden="false" customHeight="false" outlineLevel="0" collapsed="false">
      <c r="A25937" s="2" t="n">
        <v>25936</v>
      </c>
      <c r="B25937" s="2"/>
      <c r="C25937" s="2"/>
      <c r="D25937" s="2"/>
      <c r="E25937" s="2" t="n">
        <v>4.93895283071311E-006</v>
      </c>
    </row>
    <row r="25938" customFormat="false" ht="15" hidden="false" customHeight="false" outlineLevel="0" collapsed="false">
      <c r="A25938" s="2" t="n">
        <v>25937</v>
      </c>
      <c r="B25938" s="2"/>
      <c r="C25938" s="2"/>
      <c r="D25938" s="2"/>
      <c r="E25938" s="2" t="n">
        <v>4.93894889075364E-006</v>
      </c>
    </row>
    <row r="25939" customFormat="false" ht="15" hidden="false" customHeight="false" outlineLevel="0" collapsed="false">
      <c r="A25939" s="2" t="n">
        <v>25938</v>
      </c>
      <c r="B25939" s="2"/>
      <c r="C25939" s="2"/>
      <c r="D25939" s="2"/>
      <c r="E25939" s="2" t="n">
        <v>4.9359782359204E-006</v>
      </c>
    </row>
    <row r="25940" customFormat="false" ht="15" hidden="false" customHeight="false" outlineLevel="0" collapsed="false">
      <c r="A25940" s="2" t="n">
        <v>25939</v>
      </c>
      <c r="B25940" s="2"/>
      <c r="C25940" s="2"/>
      <c r="D25940" s="2"/>
      <c r="E25940" s="2" t="n">
        <v>4.93597431017179E-006</v>
      </c>
    </row>
    <row r="25941" customFormat="false" ht="15" hidden="false" customHeight="false" outlineLevel="0" collapsed="false">
      <c r="A25941" s="2" t="n">
        <v>25940</v>
      </c>
      <c r="B25941" s="2"/>
      <c r="C25941" s="2"/>
      <c r="D25941" s="2"/>
      <c r="E25941" s="2" t="n">
        <v>4.93300543169539E-006</v>
      </c>
    </row>
    <row r="25942" customFormat="false" ht="15" hidden="false" customHeight="false" outlineLevel="0" collapsed="false">
      <c r="A25942" s="2" t="n">
        <v>25941</v>
      </c>
      <c r="B25942" s="2"/>
      <c r="C25942" s="2"/>
      <c r="D25942" s="2"/>
      <c r="E25942" s="2" t="n">
        <v>4.93300150239406E-006</v>
      </c>
    </row>
    <row r="25943" customFormat="false" ht="15" hidden="false" customHeight="false" outlineLevel="0" collapsed="false">
      <c r="A25943" s="2" t="n">
        <v>25942</v>
      </c>
      <c r="B25943" s="2"/>
      <c r="C25943" s="2"/>
      <c r="D25943" s="2"/>
      <c r="E25943" s="2" t="n">
        <v>4.93003442159079E-006</v>
      </c>
    </row>
    <row r="25944" customFormat="false" ht="15" hidden="false" customHeight="false" outlineLevel="0" collapsed="false">
      <c r="A25944" s="2" t="n">
        <v>25943</v>
      </c>
      <c r="B25944" s="2"/>
      <c r="C25944" s="2"/>
      <c r="D25944" s="2"/>
      <c r="E25944" s="2" t="n">
        <v>4.93003049939489E-006</v>
      </c>
    </row>
    <row r="25945" customFormat="false" ht="15" hidden="false" customHeight="false" outlineLevel="0" collapsed="false">
      <c r="A25945" s="2" t="n">
        <v>25944</v>
      </c>
      <c r="B25945" s="2"/>
      <c r="C25945" s="2"/>
      <c r="D25945" s="2"/>
      <c r="E25945" s="2" t="n">
        <v>4.92706519850117E-006</v>
      </c>
    </row>
    <row r="25946" customFormat="false" ht="15" hidden="false" customHeight="false" outlineLevel="0" collapsed="false">
      <c r="A25946" s="2" t="n">
        <v>25945</v>
      </c>
      <c r="B25946" s="2"/>
      <c r="C25946" s="2"/>
      <c r="D25946" s="2"/>
      <c r="E25946" s="2" t="n">
        <v>4.92706127985798E-006</v>
      </c>
    </row>
    <row r="25947" customFormat="false" ht="15" hidden="false" customHeight="false" outlineLevel="0" collapsed="false">
      <c r="A25947" s="2" t="n">
        <v>25946</v>
      </c>
      <c r="B25947" s="2"/>
      <c r="C25947" s="2"/>
      <c r="D25947" s="2"/>
      <c r="E25947" s="2" t="n">
        <v>4.92409775887381E-006</v>
      </c>
    </row>
    <row r="25948" customFormat="false" ht="15" hidden="false" customHeight="false" outlineLevel="0" collapsed="false">
      <c r="A25948" s="2" t="n">
        <v>25947</v>
      </c>
      <c r="B25948" s="2"/>
      <c r="C25948" s="2"/>
      <c r="D25948" s="2"/>
      <c r="E25948" s="2" t="n">
        <v>4.92409385444148E-006</v>
      </c>
    </row>
    <row r="25949" customFormat="false" ht="15" hidden="false" customHeight="false" outlineLevel="0" collapsed="false">
      <c r="A25949" s="2" t="n">
        <v>25948</v>
      </c>
      <c r="B25949" s="2"/>
      <c r="C25949" s="2"/>
      <c r="D25949" s="2"/>
      <c r="E25949" s="2" t="n">
        <v>4.92113211336687E-006</v>
      </c>
    </row>
    <row r="25950" customFormat="false" ht="15" hidden="false" customHeight="false" outlineLevel="0" collapsed="false">
      <c r="A25950" s="2" t="n">
        <v>25949</v>
      </c>
      <c r="B25950" s="2"/>
      <c r="C25950" s="2"/>
      <c r="D25950" s="2"/>
      <c r="E25950" s="2" t="n">
        <v>4.92112820893453E-006</v>
      </c>
    </row>
    <row r="25951" customFormat="false" ht="15" hidden="false" customHeight="false" outlineLevel="0" collapsed="false">
      <c r="A25951" s="2" t="n">
        <v>25950</v>
      </c>
      <c r="B25951" s="2"/>
      <c r="C25951" s="2"/>
      <c r="D25951" s="2"/>
      <c r="E25951" s="2" t="n">
        <v>4.91816824776947E-006</v>
      </c>
    </row>
    <row r="25952" customFormat="false" ht="15" hidden="false" customHeight="false" outlineLevel="0" collapsed="false">
      <c r="A25952" s="2" t="n">
        <v>25951</v>
      </c>
      <c r="B25952" s="2"/>
      <c r="C25952" s="2"/>
      <c r="D25952" s="2"/>
      <c r="E25952" s="2" t="n">
        <v>4.91816434333714E-006</v>
      </c>
    </row>
    <row r="25953" customFormat="false" ht="15" hidden="false" customHeight="false" outlineLevel="0" collapsed="false">
      <c r="A25953" s="2" t="n">
        <v>25952</v>
      </c>
      <c r="B25953" s="2"/>
      <c r="C25953" s="2"/>
      <c r="D25953" s="2"/>
      <c r="E25953" s="2" t="n">
        <v>4.91520616563435E-006</v>
      </c>
    </row>
    <row r="25954" customFormat="false" ht="15" hidden="false" customHeight="false" outlineLevel="0" collapsed="false">
      <c r="A25954" s="2" t="n">
        <v>25953</v>
      </c>
      <c r="B25954" s="2"/>
      <c r="C25954" s="2"/>
      <c r="D25954" s="2"/>
      <c r="E25954" s="2" t="n">
        <v>4.91520227186015E-006</v>
      </c>
    </row>
    <row r="25955" customFormat="false" ht="15" hidden="false" customHeight="false" outlineLevel="0" collapsed="false">
      <c r="A25955" s="2" t="n">
        <v>25954</v>
      </c>
      <c r="B25955" s="2"/>
      <c r="C25955" s="2"/>
      <c r="D25955" s="2"/>
      <c r="E25955" s="2" t="n">
        <v>4.91224587406691E-006</v>
      </c>
    </row>
    <row r="25956" customFormat="false" ht="15" hidden="false" customHeight="false" outlineLevel="0" collapsed="false">
      <c r="A25956" s="2" t="n">
        <v>25955</v>
      </c>
      <c r="B25956" s="2"/>
      <c r="C25956" s="2"/>
      <c r="D25956" s="2"/>
      <c r="E25956" s="2" t="n">
        <v>4.91224198739815E-006</v>
      </c>
    </row>
    <row r="25957" customFormat="false" ht="15" hidden="false" customHeight="false" outlineLevel="0" collapsed="false">
      <c r="A25957" s="2" t="n">
        <v>25956</v>
      </c>
      <c r="B25957" s="2"/>
      <c r="C25957" s="2"/>
      <c r="D25957" s="2"/>
      <c r="E25957" s="2" t="n">
        <v>4.90928736596175E-006</v>
      </c>
    </row>
    <row r="25958" customFormat="false" ht="15" hidden="false" customHeight="false" outlineLevel="0" collapsed="false">
      <c r="A25958" s="2" t="n">
        <v>25957</v>
      </c>
      <c r="B25958" s="2"/>
      <c r="C25958" s="2"/>
      <c r="D25958" s="2"/>
      <c r="E25958" s="2" t="n">
        <v>4.90928348639841E-006</v>
      </c>
    </row>
    <row r="25959" customFormat="false" ht="15" hidden="false" customHeight="false" outlineLevel="0" collapsed="false">
      <c r="A25959" s="2" t="n">
        <v>25958</v>
      </c>
      <c r="B25959" s="2"/>
      <c r="C25959" s="2"/>
      <c r="D25959" s="2"/>
      <c r="E25959" s="2" t="n">
        <v>4.90633063421342E-006</v>
      </c>
    </row>
    <row r="25960" customFormat="false" ht="15" hidden="false" customHeight="false" outlineLevel="0" collapsed="false">
      <c r="A25960" s="2" t="n">
        <v>25959</v>
      </c>
      <c r="B25960" s="2"/>
      <c r="C25960" s="2"/>
      <c r="D25960" s="2"/>
      <c r="E25960" s="2" t="n">
        <v>4.90632676175551E-006</v>
      </c>
    </row>
    <row r="25961" customFormat="false" ht="15" hidden="false" customHeight="false" outlineLevel="0" collapsed="false">
      <c r="A25961" s="2" t="n">
        <v>25960</v>
      </c>
      <c r="B25961" s="2"/>
      <c r="C25961" s="2"/>
      <c r="D25961" s="2"/>
      <c r="E25961" s="2" t="n">
        <v>4.90337568592736E-006</v>
      </c>
    </row>
    <row r="25962" customFormat="false" ht="15" hidden="false" customHeight="false" outlineLevel="0" collapsed="false">
      <c r="A25962" s="2" t="n">
        <v>25961</v>
      </c>
      <c r="B25962" s="2"/>
      <c r="C25962" s="2"/>
      <c r="D25962" s="2"/>
      <c r="E25962" s="2" t="n">
        <v>4.90337181702216E-006</v>
      </c>
    </row>
    <row r="25963" customFormat="false" ht="15" hidden="false" customHeight="false" outlineLevel="0" collapsed="false">
      <c r="A25963" s="2" t="n">
        <v>25962</v>
      </c>
      <c r="B25963" s="2"/>
      <c r="C25963" s="2"/>
      <c r="D25963" s="2"/>
      <c r="E25963" s="2" t="n">
        <v>4.90042251399814E-006</v>
      </c>
    </row>
    <row r="25964" customFormat="false" ht="15" hidden="false" customHeight="false" outlineLevel="0" collapsed="false">
      <c r="A25964" s="2" t="n">
        <v>25963</v>
      </c>
      <c r="B25964" s="2"/>
      <c r="C25964" s="2"/>
      <c r="D25964" s="2"/>
      <c r="E25964" s="2" t="n">
        <v>4.90041865575108E-006</v>
      </c>
    </row>
    <row r="25965" customFormat="false" ht="15" hidden="false" customHeight="false" outlineLevel="0" collapsed="false">
      <c r="A25965" s="2" t="n">
        <v>25964</v>
      </c>
      <c r="B25965" s="2"/>
      <c r="C25965" s="2"/>
      <c r="D25965" s="2"/>
      <c r="E25965" s="2" t="n">
        <v>4.8974711290839E-006</v>
      </c>
    </row>
    <row r="25966" customFormat="false" ht="15" hidden="false" customHeight="false" outlineLevel="0" collapsed="false">
      <c r="A25966" s="2" t="n">
        <v>25965</v>
      </c>
      <c r="B25966" s="2"/>
      <c r="C25966" s="2"/>
      <c r="D25966" s="2"/>
      <c r="E25966" s="2" t="n">
        <v>4.89746726728413E-006</v>
      </c>
    </row>
    <row r="25967" customFormat="false" ht="15" hidden="false" customHeight="false" outlineLevel="0" collapsed="false">
      <c r="A25967" s="2" t="n">
        <v>25966</v>
      </c>
      <c r="B25967" s="2"/>
      <c r="C25967" s="2"/>
      <c r="D25967" s="2"/>
      <c r="E25967" s="2" t="n">
        <v>4.89452150986836E-006</v>
      </c>
    </row>
    <row r="25968" customFormat="false" ht="15" hidden="false" customHeight="false" outlineLevel="0" collapsed="false">
      <c r="A25968" s="2" t="n">
        <v>25967</v>
      </c>
      <c r="B25968" s="2"/>
      <c r="C25968" s="2"/>
      <c r="D25968" s="2"/>
      <c r="E25968" s="2" t="n">
        <v>4.89451765872673E-006</v>
      </c>
    </row>
    <row r="25969" customFormat="false" ht="15" hidden="false" customHeight="false" outlineLevel="0" collapsed="false">
      <c r="A25969" s="2" t="n">
        <v>25968</v>
      </c>
      <c r="B25969" s="2"/>
      <c r="C25969" s="2"/>
      <c r="D25969" s="2"/>
      <c r="E25969" s="2" t="n">
        <v>4.89157367766779E-006</v>
      </c>
    </row>
    <row r="25970" customFormat="false" ht="15" hidden="false" customHeight="false" outlineLevel="0" collapsed="false">
      <c r="A25970" s="2" t="n">
        <v>25969</v>
      </c>
      <c r="B25970" s="2"/>
      <c r="C25970" s="2"/>
      <c r="D25970" s="2"/>
      <c r="E25970" s="2" t="n">
        <v>4.89156983363159E-006</v>
      </c>
    </row>
    <row r="25971" customFormat="false" ht="15" hidden="false" customHeight="false" outlineLevel="0" collapsed="false">
      <c r="A25971" s="2" t="n">
        <v>25970</v>
      </c>
      <c r="B25971" s="2"/>
      <c r="C25971" s="2"/>
      <c r="D25971" s="2"/>
      <c r="E25971" s="2" t="n">
        <v>4.88862761471864E-006</v>
      </c>
    </row>
    <row r="25972" customFormat="false" ht="15" hidden="false" customHeight="false" outlineLevel="0" collapsed="false">
      <c r="A25972" s="2" t="n">
        <v>25971</v>
      </c>
      <c r="B25972" s="2"/>
      <c r="C25972" s="2"/>
      <c r="D25972" s="2"/>
      <c r="E25972" s="2" t="n">
        <v>4.88862377778787E-006</v>
      </c>
    </row>
    <row r="25973" customFormat="false" ht="15" hidden="false" customHeight="false" outlineLevel="0" collapsed="false">
      <c r="A25973" s="2" t="n">
        <v>25972</v>
      </c>
      <c r="B25973" s="2"/>
      <c r="C25973" s="2"/>
      <c r="D25973" s="2"/>
      <c r="E25973" s="2" t="n">
        <v>4.88568332812633E-006</v>
      </c>
    </row>
    <row r="25974" customFormat="false" ht="15" hidden="false" customHeight="false" outlineLevel="0" collapsed="false">
      <c r="A25974" s="2" t="n">
        <v>25973</v>
      </c>
      <c r="B25974" s="2"/>
      <c r="C25974" s="2"/>
      <c r="D25974" s="2"/>
      <c r="E25974" s="2" t="n">
        <v>4.88567949830099E-006</v>
      </c>
    </row>
    <row r="25975" customFormat="false" ht="15" hidden="false" customHeight="false" outlineLevel="0" collapsed="false">
      <c r="A25975" s="2" t="n">
        <v>25974</v>
      </c>
      <c r="B25975" s="2"/>
      <c r="C25975" s="2"/>
      <c r="D25975" s="2"/>
      <c r="E25975" s="2" t="n">
        <v>4.88274081789086E-006</v>
      </c>
    </row>
    <row r="25976" customFormat="false" ht="15" hidden="false" customHeight="false" outlineLevel="0" collapsed="false">
      <c r="A25976" s="2" t="n">
        <v>25975</v>
      </c>
      <c r="B25976" s="2"/>
      <c r="C25976" s="2"/>
      <c r="D25976" s="2"/>
      <c r="E25976" s="2" t="n">
        <v>4.88273698806552E-006</v>
      </c>
    </row>
    <row r="25977" customFormat="false" ht="15" hidden="false" customHeight="false" outlineLevel="0" collapsed="false">
      <c r="A25977" s="2" t="n">
        <v>25976</v>
      </c>
      <c r="B25977" s="2"/>
      <c r="C25977" s="2"/>
      <c r="D25977" s="2"/>
      <c r="E25977" s="2" t="n">
        <v>4.87980007335409E-006</v>
      </c>
    </row>
    <row r="25978" customFormat="false" ht="15" hidden="false" customHeight="false" outlineLevel="0" collapsed="false">
      <c r="A25978" s="2" t="n">
        <v>25977</v>
      </c>
      <c r="B25978" s="2"/>
      <c r="C25978" s="2"/>
      <c r="D25978" s="2"/>
      <c r="E25978" s="2" t="n">
        <v>4.87979625418689E-006</v>
      </c>
    </row>
    <row r="25979" customFormat="false" ht="15" hidden="false" customHeight="false" outlineLevel="0" collapsed="false">
      <c r="A25979" s="2" t="n">
        <v>25978</v>
      </c>
      <c r="B25979" s="2"/>
      <c r="C25979" s="2"/>
      <c r="D25979" s="2"/>
      <c r="E25979" s="2" t="n">
        <v>4.87686110517416E-006</v>
      </c>
    </row>
    <row r="25980" customFormat="false" ht="15" hidden="false" customHeight="false" outlineLevel="0" collapsed="false">
      <c r="A25980" s="2" t="n">
        <v>25979</v>
      </c>
      <c r="B25980" s="2"/>
      <c r="C25980" s="2"/>
      <c r="D25980" s="2"/>
      <c r="E25980" s="2" t="n">
        <v>4.87685728955967E-006</v>
      </c>
    </row>
    <row r="25981" customFormat="false" ht="15" hidden="false" customHeight="false" outlineLevel="0" collapsed="false">
      <c r="A25981" s="2" t="n">
        <v>25980</v>
      </c>
      <c r="B25981" s="2"/>
      <c r="C25981" s="2"/>
      <c r="D25981" s="2"/>
      <c r="E25981" s="2" t="n">
        <v>4.87392390624564E-006</v>
      </c>
    </row>
    <row r="25982" customFormat="false" ht="15" hidden="false" customHeight="false" outlineLevel="0" collapsed="false">
      <c r="A25982" s="2" t="n">
        <v>25981</v>
      </c>
      <c r="B25982" s="2"/>
      <c r="C25982" s="2"/>
      <c r="D25982" s="2"/>
      <c r="E25982" s="2" t="n">
        <v>4.87392009418386E-006</v>
      </c>
    </row>
    <row r="25983" customFormat="false" ht="15" hidden="false" customHeight="false" outlineLevel="0" collapsed="false">
      <c r="A25983" s="2" t="n">
        <v>25982</v>
      </c>
      <c r="B25983" s="2"/>
      <c r="C25983" s="2"/>
      <c r="D25983" s="2"/>
      <c r="E25983" s="2" t="n">
        <v>4.87098847656853E-006</v>
      </c>
    </row>
    <row r="25984" customFormat="false" ht="15" hidden="false" customHeight="false" outlineLevel="0" collapsed="false">
      <c r="A25984" s="2" t="n">
        <v>25983</v>
      </c>
      <c r="B25984" s="2"/>
      <c r="C25984" s="2"/>
      <c r="D25984" s="2"/>
      <c r="E25984" s="2" t="n">
        <v>4.87098466805946E-006</v>
      </c>
    </row>
    <row r="25985" customFormat="false" ht="15" hidden="false" customHeight="false" outlineLevel="0" collapsed="false">
      <c r="A25985" s="2" t="n">
        <v>25984</v>
      </c>
      <c r="B25985" s="2"/>
      <c r="C25985" s="2"/>
      <c r="D25985" s="2"/>
      <c r="E25985" s="2" t="n">
        <v>4.86805480548469E-006</v>
      </c>
    </row>
    <row r="25986" customFormat="false" ht="15" hidden="false" customHeight="false" outlineLevel="0" collapsed="false">
      <c r="A25986" s="2" t="n">
        <v>25985</v>
      </c>
      <c r="B25986" s="2"/>
      <c r="C25986" s="2"/>
      <c r="D25986" s="2"/>
      <c r="E25986" s="2" t="n">
        <v>4.86805101473919E-006</v>
      </c>
    </row>
    <row r="25987" customFormat="false" ht="15" hidden="false" customHeight="false" outlineLevel="0" collapsed="false">
      <c r="A25987" s="2" t="n">
        <v>25986</v>
      </c>
      <c r="B25987" s="2"/>
      <c r="C25987" s="2"/>
      <c r="D25987" s="2"/>
      <c r="E25987" s="2" t="n">
        <v>4.86512291786312E-006</v>
      </c>
    </row>
    <row r="25988" customFormat="false" ht="15" hidden="false" customHeight="false" outlineLevel="0" collapsed="false">
      <c r="A25988" s="2" t="n">
        <v>25987</v>
      </c>
      <c r="B25988" s="2"/>
      <c r="C25988" s="2"/>
      <c r="D25988" s="2"/>
      <c r="E25988" s="2" t="n">
        <v>4.86511911645948E-006</v>
      </c>
    </row>
    <row r="25989" customFormat="false" ht="15" hidden="false" customHeight="false" outlineLevel="0" collapsed="false">
      <c r="A25989" s="2" t="n">
        <v>25988</v>
      </c>
      <c r="B25989" s="2"/>
      <c r="C25989" s="2"/>
      <c r="D25989" s="2"/>
      <c r="E25989" s="2" t="n">
        <v>4.86219278172939E-006</v>
      </c>
    </row>
    <row r="25990" customFormat="false" ht="15" hidden="false" customHeight="false" outlineLevel="0" collapsed="false">
      <c r="A25990" s="2" t="n">
        <v>25989</v>
      </c>
      <c r="B25990" s="2"/>
      <c r="C25990" s="2"/>
      <c r="D25990" s="2"/>
      <c r="E25990" s="2" t="n">
        <v>4.86218899808932E-006</v>
      </c>
    </row>
    <row r="25991" customFormat="false" ht="15" hidden="false" customHeight="false" outlineLevel="0" collapsed="false">
      <c r="A25991" s="2" t="n">
        <v>25990</v>
      </c>
      <c r="B25991" s="2"/>
      <c r="C25991" s="2"/>
      <c r="D25991" s="2"/>
      <c r="E25991" s="2" t="n">
        <v>4.85926441839979E-006</v>
      </c>
    </row>
    <row r="25992" customFormat="false" ht="15" hidden="false" customHeight="false" outlineLevel="0" collapsed="false">
      <c r="A25992" s="2" t="n">
        <v>25991</v>
      </c>
      <c r="B25992" s="2"/>
      <c r="C25992" s="2"/>
      <c r="D25992" s="2"/>
      <c r="E25992" s="2" t="n">
        <v>4.85926063831244E-006</v>
      </c>
    </row>
    <row r="25993" customFormat="false" ht="15" hidden="false" customHeight="false" outlineLevel="0" collapsed="false">
      <c r="A25993" s="2" t="n">
        <v>25992</v>
      </c>
      <c r="B25993" s="2"/>
      <c r="C25993" s="2"/>
      <c r="D25993" s="2"/>
      <c r="E25993" s="2" t="n">
        <v>4.85633781011075E-006</v>
      </c>
    </row>
    <row r="25994" customFormat="false" ht="15" hidden="false" customHeight="false" outlineLevel="0" collapsed="false">
      <c r="A25994" s="2" t="n">
        <v>25993</v>
      </c>
      <c r="B25994" s="2"/>
      <c r="C25994" s="2"/>
      <c r="D25994" s="2"/>
      <c r="E25994" s="2" t="n">
        <v>4.85633404423425E-006</v>
      </c>
    </row>
    <row r="25995" customFormat="false" ht="15" hidden="false" customHeight="false" outlineLevel="0" collapsed="false">
      <c r="A25995" s="2" t="n">
        <v>25994</v>
      </c>
      <c r="B25995" s="2"/>
      <c r="C25995" s="2"/>
      <c r="D25995" s="2"/>
      <c r="E25995" s="2" t="n">
        <v>4.85341297462583E-006</v>
      </c>
    </row>
    <row r="25996" customFormat="false" ht="15" hidden="false" customHeight="false" outlineLevel="0" collapsed="false">
      <c r="A25996" s="2" t="n">
        <v>25995</v>
      </c>
      <c r="B25996" s="2"/>
      <c r="C25996" s="2"/>
      <c r="D25996" s="2"/>
      <c r="E25996" s="2" t="n">
        <v>4.85340920519661E-006</v>
      </c>
    </row>
    <row r="25997" customFormat="false" ht="15" hidden="false" customHeight="false" outlineLevel="0" collapsed="false">
      <c r="A25997" s="2" t="n">
        <v>25996</v>
      </c>
      <c r="B25997" s="2"/>
      <c r="C25997" s="2"/>
      <c r="D25997" s="2"/>
      <c r="E25997" s="2" t="n">
        <v>4.85048989773418E-006</v>
      </c>
    </row>
    <row r="25998" customFormat="false" ht="15" hidden="false" customHeight="false" outlineLevel="0" collapsed="false">
      <c r="A25998" s="2" t="n">
        <v>25997</v>
      </c>
      <c r="B25998" s="2"/>
      <c r="C25998" s="2"/>
      <c r="D25998" s="2"/>
      <c r="E25998" s="2" t="n">
        <v>4.85048613541039E-006</v>
      </c>
    </row>
    <row r="25999" customFormat="false" ht="15" hidden="false" customHeight="false" outlineLevel="0" collapsed="false">
      <c r="A25999" s="2" t="n">
        <v>25998</v>
      </c>
      <c r="B25999" s="2"/>
      <c r="C25999" s="2"/>
      <c r="D25999" s="2"/>
      <c r="E25999" s="2" t="n">
        <v>4.84756858654123E-006</v>
      </c>
    </row>
    <row r="26000" customFormat="false" ht="15" hidden="false" customHeight="false" outlineLevel="0" collapsed="false">
      <c r="A26000" s="2" t="n">
        <v>25999</v>
      </c>
      <c r="B26000" s="2"/>
      <c r="C26000" s="2"/>
      <c r="D26000" s="2"/>
      <c r="E26000" s="2" t="n">
        <v>4.84756482421744E-006</v>
      </c>
    </row>
    <row r="26001" customFormat="false" ht="15" hidden="false" customHeight="false" outlineLevel="0" collapsed="false">
      <c r="A26001" s="2" t="n">
        <v>26000</v>
      </c>
      <c r="B26001" s="2"/>
      <c r="C26001" s="2"/>
      <c r="D26001" s="2"/>
      <c r="E26001" s="2" t="n">
        <v>4.84464903038884E-006</v>
      </c>
    </row>
    <row r="26002" customFormat="false" ht="15" hidden="false" customHeight="false" outlineLevel="0" collapsed="false">
      <c r="A26002" s="2" t="n">
        <v>26001</v>
      </c>
      <c r="B26002" s="2"/>
      <c r="C26002" s="2"/>
      <c r="D26002" s="2"/>
      <c r="E26002" s="2" t="n">
        <v>4.84464527517048E-006</v>
      </c>
    </row>
    <row r="26003" customFormat="false" ht="15" hidden="false" customHeight="false" outlineLevel="0" collapsed="false">
      <c r="A26003" s="2" t="n">
        <v>26002</v>
      </c>
      <c r="B26003" s="2"/>
      <c r="C26003" s="2"/>
      <c r="D26003" s="2"/>
      <c r="E26003" s="2" t="n">
        <v>4.841731229277E-006</v>
      </c>
    </row>
    <row r="26004" customFormat="false" ht="15" hidden="false" customHeight="false" outlineLevel="0" collapsed="false">
      <c r="A26004" s="2" t="n">
        <v>26003</v>
      </c>
      <c r="B26004" s="2"/>
      <c r="C26004" s="2"/>
      <c r="D26004" s="2"/>
      <c r="E26004" s="2" t="n">
        <v>4.84172747761136E-006</v>
      </c>
    </row>
    <row r="26005" customFormat="false" ht="15" hidden="false" customHeight="false" outlineLevel="0" collapsed="false">
      <c r="A26005" s="2" t="n">
        <v>26004</v>
      </c>
      <c r="B26005" s="2"/>
      <c r="C26005" s="2"/>
      <c r="D26005" s="2"/>
      <c r="E26005" s="2" t="n">
        <v>4.83881518320573E-006</v>
      </c>
    </row>
    <row r="26006" customFormat="false" ht="15" hidden="false" customHeight="false" outlineLevel="0" collapsed="false">
      <c r="A26006" s="2" t="n">
        <v>26005</v>
      </c>
      <c r="B26006" s="2"/>
      <c r="C26006" s="2"/>
      <c r="D26006" s="2"/>
      <c r="E26006" s="2" t="n">
        <v>4.83881144219822E-006</v>
      </c>
    </row>
    <row r="26007" customFormat="false" ht="15" hidden="false" customHeight="false" outlineLevel="0" collapsed="false">
      <c r="A26007" s="2" t="n">
        <v>26006</v>
      </c>
      <c r="B26007" s="2"/>
      <c r="C26007" s="2"/>
      <c r="D26007" s="2"/>
      <c r="E26007" s="2" t="n">
        <v>4.83590089928043E-006</v>
      </c>
    </row>
    <row r="26008" customFormat="false" ht="15" hidden="false" customHeight="false" outlineLevel="0" collapsed="false">
      <c r="A26008" s="2" t="n">
        <v>26007</v>
      </c>
      <c r="B26008" s="2"/>
      <c r="C26008" s="2"/>
      <c r="D26008" s="2"/>
      <c r="E26008" s="2" t="n">
        <v>4.83589715827293E-006</v>
      </c>
    </row>
    <row r="26009" customFormat="false" ht="15" hidden="false" customHeight="false" outlineLevel="0" collapsed="false">
      <c r="A26009" s="2" t="n">
        <v>26008</v>
      </c>
      <c r="B26009" s="2"/>
      <c r="C26009" s="2"/>
      <c r="D26009" s="2"/>
      <c r="E26009" s="2" t="n">
        <v>4.83298836329027E-006</v>
      </c>
    </row>
    <row r="26010" customFormat="false" ht="15" hidden="false" customHeight="false" outlineLevel="0" collapsed="false">
      <c r="A26010" s="2" t="n">
        <v>26009</v>
      </c>
      <c r="B26010" s="2"/>
      <c r="C26010" s="2"/>
      <c r="D26010" s="2"/>
      <c r="E26010" s="2" t="n">
        <v>4.83298464004633E-006</v>
      </c>
    </row>
    <row r="26011" customFormat="false" ht="15" hidden="false" customHeight="false" outlineLevel="0" collapsed="false">
      <c r="A26011" s="2" t="n">
        <v>26010</v>
      </c>
      <c r="B26011" s="2"/>
      <c r="C26011" s="2"/>
      <c r="D26011" s="2"/>
      <c r="E26011" s="2" t="n">
        <v>4.83007759655152E-006</v>
      </c>
    </row>
    <row r="26012" customFormat="false" ht="15" hidden="false" customHeight="false" outlineLevel="0" collapsed="false">
      <c r="A26012" s="2" t="n">
        <v>26011</v>
      </c>
      <c r="B26012" s="2"/>
      <c r="C26012" s="2"/>
      <c r="D26012" s="2"/>
      <c r="E26012" s="2" t="n">
        <v>4.83007387330758E-006</v>
      </c>
    </row>
    <row r="26013" customFormat="false" ht="15" hidden="false" customHeight="false" outlineLevel="0" collapsed="false">
      <c r="A26013" s="2" t="n">
        <v>26012</v>
      </c>
      <c r="B26013" s="2"/>
      <c r="C26013" s="2"/>
      <c r="D26013" s="2"/>
      <c r="E26013" s="2" t="n">
        <v>4.82716857064247E-006</v>
      </c>
    </row>
    <row r="26014" customFormat="false" ht="15" hidden="false" customHeight="false" outlineLevel="0" collapsed="false">
      <c r="A26014" s="2" t="n">
        <v>26013</v>
      </c>
      <c r="B26014" s="2"/>
      <c r="C26014" s="2"/>
      <c r="D26014" s="2"/>
      <c r="E26014" s="2" t="n">
        <v>4.82716484739854E-006</v>
      </c>
    </row>
    <row r="26015" customFormat="false" ht="15" hidden="false" customHeight="false" outlineLevel="0" collapsed="false">
      <c r="A26015" s="2" t="n">
        <v>26014</v>
      </c>
      <c r="B26015" s="2"/>
      <c r="C26015" s="2"/>
      <c r="D26015" s="2"/>
      <c r="E26015" s="2" t="n">
        <v>4.82426129622127E-006</v>
      </c>
    </row>
    <row r="26016" customFormat="false" ht="15" hidden="false" customHeight="false" outlineLevel="0" collapsed="false">
      <c r="A26016" s="2" t="n">
        <v>26015</v>
      </c>
      <c r="B26016" s="2"/>
      <c r="C26016" s="2"/>
      <c r="D26016" s="2"/>
      <c r="E26016" s="2" t="n">
        <v>4.82425758718819E-006</v>
      </c>
    </row>
    <row r="26017" customFormat="false" ht="15" hidden="false" customHeight="false" outlineLevel="0" collapsed="false">
      <c r="A26017" s="2" t="n">
        <v>26016</v>
      </c>
      <c r="B26017" s="2"/>
      <c r="C26017" s="2"/>
      <c r="D26017" s="2"/>
      <c r="E26017" s="2" t="n">
        <v>4.82135577684062E-006</v>
      </c>
    </row>
    <row r="26018" customFormat="false" ht="15" hidden="false" customHeight="false" outlineLevel="0" collapsed="false">
      <c r="A26018" s="2" t="n">
        <v>26017</v>
      </c>
      <c r="B26018" s="2"/>
      <c r="C26018" s="2"/>
      <c r="D26018" s="2"/>
      <c r="E26018" s="2" t="n">
        <v>4.82135207491297E-006</v>
      </c>
    </row>
    <row r="26019" customFormat="false" ht="15" hidden="false" customHeight="false" outlineLevel="0" collapsed="false">
      <c r="A26019" s="2" t="n">
        <v>26018</v>
      </c>
      <c r="B26019" s="2"/>
      <c r="C26019" s="2"/>
      <c r="D26019" s="2"/>
      <c r="E26019" s="2" t="n">
        <v>4.81845201250053E-006</v>
      </c>
    </row>
    <row r="26020" customFormat="false" ht="15" hidden="false" customHeight="false" outlineLevel="0" collapsed="false">
      <c r="A26020" s="2" t="n">
        <v>26019</v>
      </c>
      <c r="B26020" s="2"/>
      <c r="C26020" s="2"/>
      <c r="D26020" s="2"/>
      <c r="E26020" s="2" t="n">
        <v>4.81844830346745E-006</v>
      </c>
    </row>
    <row r="26021" customFormat="false" ht="15" hidden="false" customHeight="false" outlineLevel="0" collapsed="false">
      <c r="A26021" s="2" t="n">
        <v>26020</v>
      </c>
      <c r="B26021" s="2"/>
      <c r="C26021" s="2"/>
      <c r="D26021" s="2"/>
      <c r="E26021" s="2" t="n">
        <v>4.81554999254286E-006</v>
      </c>
    </row>
    <row r="26022" customFormat="false" ht="15" hidden="false" customHeight="false" outlineLevel="0" collapsed="false">
      <c r="A26022" s="2" t="n">
        <v>26021</v>
      </c>
      <c r="B26022" s="2"/>
      <c r="C26022" s="2"/>
      <c r="D26022" s="2"/>
      <c r="E26022" s="2" t="n">
        <v>4.8155462906152E-006</v>
      </c>
    </row>
    <row r="26023" customFormat="false" ht="15" hidden="false" customHeight="false" outlineLevel="0" collapsed="false">
      <c r="A26023" s="2" t="n">
        <v>26022</v>
      </c>
      <c r="B26023" s="2"/>
      <c r="C26023" s="2"/>
      <c r="D26023" s="2"/>
      <c r="E26023" s="2" t="n">
        <v>4.81264971341489E-006</v>
      </c>
    </row>
    <row r="26024" customFormat="false" ht="15" hidden="false" customHeight="false" outlineLevel="0" collapsed="false">
      <c r="A26024" s="2" t="n">
        <v>26023</v>
      </c>
      <c r="B26024" s="2"/>
      <c r="C26024" s="2"/>
      <c r="D26024" s="2"/>
      <c r="E26024" s="2" t="n">
        <v>4.81264601859266E-006</v>
      </c>
    </row>
    <row r="26025" customFormat="false" ht="15" hidden="false" customHeight="false" outlineLevel="0" collapsed="false">
      <c r="A26025" s="2" t="n">
        <v>26024</v>
      </c>
      <c r="B26025" s="2"/>
      <c r="C26025" s="2"/>
      <c r="D26025" s="2"/>
      <c r="E26025" s="2" t="n">
        <v>4.80975118577476E-006</v>
      </c>
    </row>
    <row r="26026" customFormat="false" ht="15" hidden="false" customHeight="false" outlineLevel="0" collapsed="false">
      <c r="A26026" s="2" t="n">
        <v>26025</v>
      </c>
      <c r="B26026" s="2"/>
      <c r="C26026" s="2"/>
      <c r="D26026" s="2"/>
      <c r="E26026" s="2" t="n">
        <v>4.80974750161067E-006</v>
      </c>
    </row>
    <row r="26027" customFormat="false" ht="15" hidden="false" customHeight="false" outlineLevel="0" collapsed="false">
      <c r="A26027" s="2" t="n">
        <v>26026</v>
      </c>
      <c r="B26027" s="2"/>
      <c r="C26027" s="2"/>
      <c r="D26027" s="2"/>
      <c r="E26027" s="2" t="n">
        <v>4.80685440962247E-006</v>
      </c>
    </row>
    <row r="26028" customFormat="false" ht="15" hidden="false" customHeight="false" outlineLevel="0" collapsed="false">
      <c r="A26028" s="2" t="n">
        <v>26027</v>
      </c>
      <c r="B26028" s="2"/>
      <c r="C26028" s="2"/>
      <c r="D26028" s="2"/>
      <c r="E26028" s="2" t="n">
        <v>4.80685072545839E-006</v>
      </c>
    </row>
    <row r="26029" customFormat="false" ht="15" hidden="false" customHeight="false" outlineLevel="0" collapsed="false">
      <c r="A26029" s="2" t="n">
        <v>26028</v>
      </c>
      <c r="B26029" s="2"/>
      <c r="C26029" s="2"/>
      <c r="D26029" s="2"/>
      <c r="E26029" s="2" t="n">
        <v>4.80395937074718E-006</v>
      </c>
    </row>
    <row r="26030" customFormat="false" ht="15" hidden="false" customHeight="false" outlineLevel="0" collapsed="false">
      <c r="A26030" s="2" t="n">
        <v>26029</v>
      </c>
      <c r="B26030" s="2"/>
      <c r="C26030" s="2"/>
      <c r="D26030" s="2"/>
      <c r="E26030" s="2" t="n">
        <v>4.80395569368852E-006</v>
      </c>
    </row>
    <row r="26031" customFormat="false" ht="15" hidden="false" customHeight="false" outlineLevel="0" collapsed="false">
      <c r="A26031" s="2" t="n">
        <v>26030</v>
      </c>
      <c r="B26031" s="2"/>
      <c r="C26031" s="2"/>
      <c r="D26031" s="2"/>
      <c r="E26031" s="2" t="n">
        <v>4.8010660762543E-006</v>
      </c>
    </row>
    <row r="26032" customFormat="false" ht="15" hidden="false" customHeight="false" outlineLevel="0" collapsed="false">
      <c r="A26032" s="2" t="n">
        <v>26031</v>
      </c>
      <c r="B26032" s="2"/>
      <c r="C26032" s="2"/>
      <c r="D26032" s="2"/>
      <c r="E26032" s="2" t="n">
        <v>4.80106240630107E-006</v>
      </c>
    </row>
    <row r="26033" customFormat="false" ht="15" hidden="false" customHeight="false" outlineLevel="0" collapsed="false">
      <c r="A26033" s="2" t="n">
        <v>26032</v>
      </c>
      <c r="B26033" s="2"/>
      <c r="C26033" s="2"/>
      <c r="D26033" s="2"/>
      <c r="E26033" s="2" t="n">
        <v>4.79817452614384E-006</v>
      </c>
    </row>
    <row r="26034" customFormat="false" ht="15" hidden="false" customHeight="false" outlineLevel="0" collapsed="false">
      <c r="A26034" s="2" t="n">
        <v>26033</v>
      </c>
      <c r="B26034" s="2"/>
      <c r="C26034" s="2"/>
      <c r="D26034" s="2"/>
      <c r="E26034" s="2" t="n">
        <v>4.79817086329604E-006</v>
      </c>
    </row>
    <row r="26035" customFormat="false" ht="15" hidden="false" customHeight="false" outlineLevel="0" collapsed="false">
      <c r="A26035" s="2" t="n">
        <v>26034</v>
      </c>
      <c r="B26035" s="2"/>
      <c r="C26035" s="2"/>
      <c r="D26035" s="2"/>
      <c r="E26035" s="2" t="n">
        <v>4.79528471331037E-006</v>
      </c>
    </row>
    <row r="26036" customFormat="false" ht="15" hidden="false" customHeight="false" outlineLevel="0" collapsed="false">
      <c r="A26036" s="2" t="n">
        <v>26035</v>
      </c>
      <c r="B26036" s="2"/>
      <c r="C26036" s="2"/>
      <c r="D26036" s="2"/>
      <c r="E26036" s="2" t="n">
        <v>4.79528105756799E-006</v>
      </c>
    </row>
    <row r="26037" customFormat="false" ht="15" hidden="false" customHeight="false" outlineLevel="0" collapsed="false">
      <c r="A26037" s="2" t="n">
        <v>26036</v>
      </c>
      <c r="B26037" s="2"/>
      <c r="C26037" s="2"/>
      <c r="D26037" s="2"/>
      <c r="E26037" s="2" t="n">
        <v>4.79239665196474E-006</v>
      </c>
    </row>
    <row r="26038" customFormat="false" ht="15" hidden="false" customHeight="false" outlineLevel="0" collapsed="false">
      <c r="A26038" s="2" t="n">
        <v>26037</v>
      </c>
      <c r="B26038" s="2"/>
      <c r="C26038" s="2"/>
      <c r="D26038" s="2"/>
      <c r="E26038" s="2" t="n">
        <v>4.79239299266965E-006</v>
      </c>
    </row>
    <row r="26039" customFormat="false" ht="15" hidden="false" customHeight="false" outlineLevel="0" collapsed="false">
      <c r="A26039" s="2" t="n">
        <v>26038</v>
      </c>
      <c r="B26039" s="2"/>
      <c r="C26039" s="2"/>
      <c r="D26039" s="2"/>
      <c r="E26039" s="2" t="n">
        <v>4.78951031723796E-006</v>
      </c>
    </row>
    <row r="26040" customFormat="false" ht="15" hidden="false" customHeight="false" outlineLevel="0" collapsed="false">
      <c r="A26040" s="2" t="n">
        <v>26039</v>
      </c>
      <c r="B26040" s="2"/>
      <c r="C26040" s="2"/>
      <c r="D26040" s="2"/>
      <c r="E26040" s="2" t="n">
        <v>4.78950667570643E-006</v>
      </c>
    </row>
    <row r="26041" customFormat="false" ht="15" hidden="false" customHeight="false" outlineLevel="0" collapsed="false">
      <c r="A26041" s="2" t="n">
        <v>26040</v>
      </c>
      <c r="B26041" s="2"/>
      <c r="C26041" s="2"/>
      <c r="D26041" s="2"/>
      <c r="E26041" s="2" t="n">
        <v>4.7866257304463E-006</v>
      </c>
    </row>
    <row r="26042" customFormat="false" ht="15" hidden="false" customHeight="false" outlineLevel="0" collapsed="false">
      <c r="A26042" s="2" t="n">
        <v>26041</v>
      </c>
      <c r="B26042" s="2"/>
      <c r="C26042" s="2"/>
      <c r="D26042" s="2"/>
      <c r="E26042" s="2" t="n">
        <v>4.78662208891478E-006</v>
      </c>
    </row>
    <row r="26043" customFormat="false" ht="15" hidden="false" customHeight="false" outlineLevel="0" collapsed="false">
      <c r="A26043" s="2" t="n">
        <v>26042</v>
      </c>
      <c r="B26043" s="2"/>
      <c r="C26043" s="2"/>
      <c r="D26043" s="2"/>
      <c r="E26043" s="2" t="n">
        <v>4.78374287737893E-006</v>
      </c>
    </row>
    <row r="26044" customFormat="false" ht="15" hidden="false" customHeight="false" outlineLevel="0" collapsed="false">
      <c r="A26044" s="2" t="n">
        <v>26043</v>
      </c>
      <c r="B26044" s="2"/>
      <c r="C26044" s="2"/>
      <c r="D26044" s="2"/>
      <c r="E26044" s="2" t="n">
        <v>4.78373924650555E-006</v>
      </c>
    </row>
    <row r="26045" customFormat="false" ht="15" hidden="false" customHeight="false" outlineLevel="0" collapsed="false">
      <c r="A26045" s="2" t="n">
        <v>26044</v>
      </c>
      <c r="B26045" s="2"/>
      <c r="C26045" s="2"/>
      <c r="D26045" s="2"/>
      <c r="E26045" s="2" t="n">
        <v>4.78086175803583E-006</v>
      </c>
    </row>
    <row r="26046" customFormat="false" ht="15" hidden="false" customHeight="false" outlineLevel="0" collapsed="false">
      <c r="A26046" s="2" t="n">
        <v>26045</v>
      </c>
      <c r="B26046" s="2"/>
      <c r="C26046" s="2"/>
      <c r="D26046" s="2"/>
      <c r="E26046" s="2" t="n">
        <v>4.78085812716245E-006</v>
      </c>
    </row>
    <row r="26047" customFormat="false" ht="15" hidden="false" customHeight="false" outlineLevel="0" collapsed="false">
      <c r="A26047" s="2" t="n">
        <v>26046</v>
      </c>
      <c r="B26047" s="2"/>
      <c r="C26047" s="2"/>
      <c r="D26047" s="2"/>
      <c r="E26047" s="2" t="n">
        <v>4.77798237596971E-006</v>
      </c>
    </row>
    <row r="26048" customFormat="false" ht="15" hidden="false" customHeight="false" outlineLevel="0" collapsed="false">
      <c r="A26048" s="2" t="n">
        <v>26047</v>
      </c>
      <c r="B26048" s="2"/>
      <c r="C26048" s="2"/>
      <c r="D26048" s="2"/>
      <c r="E26048" s="2" t="n">
        <v>4.77797874864905E-006</v>
      </c>
    </row>
    <row r="26049" customFormat="false" ht="15" hidden="false" customHeight="false" outlineLevel="0" collapsed="false">
      <c r="A26049" s="2" t="n">
        <v>26048</v>
      </c>
      <c r="B26049" s="2"/>
      <c r="C26049" s="2"/>
      <c r="D26049" s="2"/>
      <c r="E26049" s="2" t="n">
        <v>4.77510473118059E-006</v>
      </c>
    </row>
    <row r="26050" customFormat="false" ht="15" hidden="false" customHeight="false" outlineLevel="0" collapsed="false">
      <c r="A26050" s="2" t="n">
        <v>26049</v>
      </c>
      <c r="B26050" s="2"/>
      <c r="C26050" s="2"/>
      <c r="D26050" s="2"/>
      <c r="E26050" s="2" t="n">
        <v>4.77510110741264E-006</v>
      </c>
    </row>
    <row r="26051" customFormat="false" ht="15" hidden="false" customHeight="false" outlineLevel="0" collapsed="false">
      <c r="A26051" s="2" t="n">
        <v>26050</v>
      </c>
      <c r="B26051" s="2"/>
      <c r="C26051" s="2"/>
      <c r="D26051" s="2"/>
      <c r="E26051" s="2" t="n">
        <v>4.7722288094576E-006</v>
      </c>
    </row>
    <row r="26052" customFormat="false" ht="15" hidden="false" customHeight="false" outlineLevel="0" collapsed="false">
      <c r="A26052" s="2" t="n">
        <v>26051</v>
      </c>
      <c r="B26052" s="2"/>
      <c r="C26052" s="2"/>
      <c r="D26052" s="2"/>
      <c r="E26052" s="2" t="n">
        <v>4.77222519634779E-006</v>
      </c>
    </row>
    <row r="26053" customFormat="false" ht="15" hidden="false" customHeight="false" outlineLevel="0" collapsed="false">
      <c r="A26053" s="2" t="n">
        <v>26052</v>
      </c>
      <c r="B26053" s="2"/>
      <c r="C26053" s="2"/>
      <c r="D26053" s="2"/>
      <c r="E26053" s="2" t="n">
        <v>4.76935463211703E-006</v>
      </c>
    </row>
    <row r="26054" customFormat="false" ht="15" hidden="false" customHeight="false" outlineLevel="0" collapsed="false">
      <c r="A26054" s="2" t="n">
        <v>26053</v>
      </c>
      <c r="B26054" s="2"/>
      <c r="C26054" s="2"/>
      <c r="D26054" s="2"/>
      <c r="E26054" s="2" t="n">
        <v>4.76935101900722E-006</v>
      </c>
    </row>
    <row r="26055" customFormat="false" ht="15" hidden="false" customHeight="false" outlineLevel="0" collapsed="false">
      <c r="A26055" s="2" t="n">
        <v>26054</v>
      </c>
      <c r="B26055" s="2"/>
      <c r="C26055" s="2"/>
      <c r="D26055" s="2"/>
      <c r="E26055" s="2" t="n">
        <v>4.76648217784259E-006</v>
      </c>
    </row>
    <row r="26056" customFormat="false" ht="15" hidden="false" customHeight="false" outlineLevel="0" collapsed="false">
      <c r="A26056" s="2" t="n">
        <v>26055</v>
      </c>
      <c r="B26056" s="2"/>
      <c r="C26056" s="2"/>
      <c r="D26056" s="2"/>
      <c r="E26056" s="2" t="n">
        <v>4.76647856828549E-006</v>
      </c>
    </row>
    <row r="26057" customFormat="false" ht="15" hidden="false" customHeight="false" outlineLevel="0" collapsed="false">
      <c r="A26057" s="2" t="n">
        <v>26056</v>
      </c>
      <c r="B26057" s="2"/>
      <c r="C26057" s="2"/>
      <c r="D26057" s="2"/>
      <c r="E26057" s="2" t="n">
        <v>4.76361145729243E-006</v>
      </c>
    </row>
    <row r="26058" customFormat="false" ht="15" hidden="false" customHeight="false" outlineLevel="0" collapsed="false">
      <c r="A26058" s="2" t="n">
        <v>26057</v>
      </c>
      <c r="B26058" s="2"/>
      <c r="C26058" s="2"/>
      <c r="D26058" s="2"/>
      <c r="E26058" s="2" t="n">
        <v>4.76360785839347E-006</v>
      </c>
    </row>
    <row r="26059" customFormat="false" ht="15" hidden="false" customHeight="false" outlineLevel="0" collapsed="false">
      <c r="A26059" s="2" t="n">
        <v>26058</v>
      </c>
      <c r="B26059" s="2"/>
      <c r="C26059" s="2"/>
      <c r="D26059" s="2"/>
      <c r="E26059" s="2" t="n">
        <v>4.76074246691383E-006</v>
      </c>
    </row>
    <row r="26060" customFormat="false" ht="15" hidden="false" customHeight="false" outlineLevel="0" collapsed="false">
      <c r="A26060" s="2" t="n">
        <v>26059</v>
      </c>
      <c r="B26060" s="2"/>
      <c r="C26060" s="2"/>
      <c r="D26060" s="2"/>
      <c r="E26060" s="2" t="n">
        <v>4.7607388751203E-006</v>
      </c>
    </row>
    <row r="26061" customFormat="false" ht="15" hidden="false" customHeight="false" outlineLevel="0" collapsed="false">
      <c r="A26061" s="2" t="n">
        <v>26060</v>
      </c>
      <c r="B26061" s="2"/>
      <c r="C26061" s="2"/>
      <c r="D26061" s="2"/>
      <c r="E26061" s="2" t="n">
        <v>4.75787520315407E-006</v>
      </c>
    </row>
    <row r="26062" customFormat="false" ht="15" hidden="false" customHeight="false" outlineLevel="0" collapsed="false">
      <c r="A26062" s="2" t="n">
        <v>26061</v>
      </c>
      <c r="B26062" s="2"/>
      <c r="C26062" s="2"/>
      <c r="D26062" s="2"/>
      <c r="E26062" s="2" t="n">
        <v>4.75787161136054E-006</v>
      </c>
    </row>
    <row r="26063" customFormat="false" ht="15" hidden="false" customHeight="false" outlineLevel="0" collapsed="false">
      <c r="A26063" s="2" t="n">
        <v>26062</v>
      </c>
      <c r="B26063" s="2"/>
      <c r="C26063" s="2"/>
      <c r="D26063" s="2"/>
      <c r="E26063" s="2" t="n">
        <v>4.75500966246045E-006</v>
      </c>
    </row>
    <row r="26064" customFormat="false" ht="15" hidden="false" customHeight="false" outlineLevel="0" collapsed="false">
      <c r="A26064" s="2" t="n">
        <v>26063</v>
      </c>
      <c r="B26064" s="2"/>
      <c r="C26064" s="2"/>
      <c r="D26064" s="2"/>
      <c r="E26064" s="2" t="n">
        <v>4.75500607777235E-006</v>
      </c>
    </row>
    <row r="26065" customFormat="false" ht="15" hidden="false" customHeight="false" outlineLevel="0" collapsed="false">
      <c r="A26065" s="2" t="n">
        <v>26064</v>
      </c>
      <c r="B26065" s="2"/>
      <c r="C26065" s="2"/>
      <c r="D26065" s="2"/>
      <c r="E26065" s="2" t="n">
        <v>4.75214584838568E-006</v>
      </c>
    </row>
    <row r="26066" customFormat="false" ht="15" hidden="false" customHeight="false" outlineLevel="0" collapsed="false">
      <c r="A26066" s="2" t="n">
        <v>26065</v>
      </c>
      <c r="B26066" s="2"/>
      <c r="C26066" s="2"/>
      <c r="D26066" s="2"/>
      <c r="E26066" s="2" t="n">
        <v>4.75214227435572E-006</v>
      </c>
    </row>
    <row r="26067" customFormat="false" ht="15" hidden="false" customHeight="false" outlineLevel="0" collapsed="false">
      <c r="A26067" s="2" t="n">
        <v>26066</v>
      </c>
      <c r="B26067" s="2"/>
      <c r="C26067" s="2"/>
      <c r="D26067" s="2"/>
      <c r="E26067" s="2" t="n">
        <v>4.74928376092976E-006</v>
      </c>
    </row>
    <row r="26068" customFormat="false" ht="15" hidden="false" customHeight="false" outlineLevel="0" collapsed="false">
      <c r="A26068" s="2" t="n">
        <v>26067</v>
      </c>
      <c r="B26068" s="2"/>
      <c r="C26068" s="2"/>
      <c r="D26068" s="2"/>
      <c r="E26068" s="2" t="n">
        <v>4.74928019400522E-006</v>
      </c>
    </row>
    <row r="26069" customFormat="false" ht="15" hidden="false" customHeight="false" outlineLevel="0" collapsed="false">
      <c r="A26069" s="2" t="n">
        <v>26068</v>
      </c>
      <c r="B26069" s="2"/>
      <c r="C26069" s="2"/>
      <c r="D26069" s="2"/>
      <c r="E26069" s="2" t="n">
        <v>4.74642340009268E-006</v>
      </c>
    </row>
    <row r="26070" customFormat="false" ht="15" hidden="false" customHeight="false" outlineLevel="0" collapsed="false">
      <c r="A26070" s="2" t="n">
        <v>26069</v>
      </c>
      <c r="B26070" s="2"/>
      <c r="C26070" s="2"/>
      <c r="D26070" s="2"/>
      <c r="E26070" s="2" t="n">
        <v>4.74641983316815E-006</v>
      </c>
    </row>
    <row r="26071" customFormat="false" ht="15" hidden="false" customHeight="false" outlineLevel="0" collapsed="false">
      <c r="A26071" s="2" t="n">
        <v>26070</v>
      </c>
      <c r="B26071" s="2"/>
      <c r="C26071" s="2"/>
      <c r="D26071" s="2"/>
      <c r="E26071" s="2" t="n">
        <v>4.74356476232174E-006</v>
      </c>
    </row>
    <row r="26072" customFormat="false" ht="15" hidden="false" customHeight="false" outlineLevel="0" collapsed="false">
      <c r="A26072" s="2" t="n">
        <v>26071</v>
      </c>
      <c r="B26072" s="2"/>
      <c r="C26072" s="2"/>
      <c r="D26072" s="2"/>
      <c r="E26072" s="2" t="n">
        <v>4.74356119539721E-006</v>
      </c>
    </row>
    <row r="26073" customFormat="false" ht="15" hidden="false" customHeight="false" outlineLevel="0" collapsed="false">
      <c r="A26073" s="2" t="n">
        <v>26072</v>
      </c>
      <c r="B26073" s="2"/>
      <c r="C26073" s="2"/>
      <c r="D26073" s="2"/>
      <c r="E26073" s="2" t="n">
        <v>4.74070783695879E-006</v>
      </c>
    </row>
    <row r="26074" customFormat="false" ht="15" hidden="false" customHeight="false" outlineLevel="0" collapsed="false">
      <c r="A26074" s="2" t="n">
        <v>26073</v>
      </c>
      <c r="B26074" s="2"/>
      <c r="C26074" s="2"/>
      <c r="D26074" s="2"/>
      <c r="E26074" s="2" t="n">
        <v>4.74070428424511E-006</v>
      </c>
    </row>
    <row r="26075" customFormat="false" ht="15" hidden="false" customHeight="false" outlineLevel="0" collapsed="false">
      <c r="A26075" s="2" t="n">
        <v>26074</v>
      </c>
      <c r="B26075" s="2"/>
      <c r="C26075" s="2"/>
      <c r="D26075" s="2"/>
      <c r="E26075" s="2" t="n">
        <v>4.73785263821469E-006</v>
      </c>
    </row>
    <row r="26076" customFormat="false" ht="15" hidden="false" customHeight="false" outlineLevel="0" collapsed="false">
      <c r="A26076" s="2" t="n">
        <v>26075</v>
      </c>
      <c r="B26076" s="2"/>
      <c r="C26076" s="2"/>
      <c r="D26076" s="2"/>
      <c r="E26076" s="2" t="n">
        <v>4.73784908905373E-006</v>
      </c>
    </row>
    <row r="26077" customFormat="false" ht="15" hidden="false" customHeight="false" outlineLevel="0" collapsed="false">
      <c r="A26077" s="2" t="n">
        <v>26076</v>
      </c>
      <c r="B26077" s="2"/>
      <c r="C26077" s="2"/>
      <c r="D26077" s="2"/>
      <c r="E26077" s="2" t="n">
        <v>4.73499916253672E-006</v>
      </c>
    </row>
    <row r="26078" customFormat="false" ht="15" hidden="false" customHeight="false" outlineLevel="0" collapsed="false">
      <c r="A26078" s="2" t="n">
        <v>26077</v>
      </c>
      <c r="B26078" s="2"/>
      <c r="C26078" s="2"/>
      <c r="D26078" s="2"/>
      <c r="E26078" s="2" t="n">
        <v>4.73499562048119E-006</v>
      </c>
    </row>
    <row r="26079" customFormat="false" ht="15" hidden="false" customHeight="false" outlineLevel="0" collapsed="false">
      <c r="A26079" s="2" t="n">
        <v>26078</v>
      </c>
      <c r="B26079" s="2"/>
      <c r="C26079" s="2"/>
      <c r="D26079" s="2"/>
      <c r="E26079" s="2" t="n">
        <v>4.73214740281946E-006</v>
      </c>
    </row>
    <row r="26080" customFormat="false" ht="15" hidden="false" customHeight="false" outlineLevel="0" collapsed="false">
      <c r="A26080" s="2" t="n">
        <v>26079</v>
      </c>
      <c r="B26080" s="2"/>
      <c r="C26080" s="2"/>
      <c r="D26080" s="2"/>
      <c r="E26080" s="2" t="n">
        <v>4.73214386431664E-006</v>
      </c>
    </row>
    <row r="26081" customFormat="false" ht="15" hidden="false" customHeight="false" outlineLevel="0" collapsed="false">
      <c r="A26081" s="2" t="n">
        <v>26080</v>
      </c>
      <c r="B26081" s="2"/>
      <c r="C26081" s="2"/>
      <c r="D26081" s="2"/>
      <c r="E26081" s="2" t="n">
        <v>4.72929735906291E-006</v>
      </c>
    </row>
    <row r="26082" customFormat="false" ht="15" hidden="false" customHeight="false" outlineLevel="0" collapsed="false">
      <c r="A26082" s="2" t="n">
        <v>26081</v>
      </c>
      <c r="B26082" s="2"/>
      <c r="C26082" s="2"/>
      <c r="D26082" s="2"/>
      <c r="E26082" s="2" t="n">
        <v>4.7292938241128E-006</v>
      </c>
    </row>
    <row r="26083" customFormat="false" ht="15" hidden="false" customHeight="false" outlineLevel="0" collapsed="false">
      <c r="A26083" s="2" t="n">
        <v>26082</v>
      </c>
      <c r="B26083" s="2"/>
      <c r="C26083" s="2"/>
      <c r="D26083" s="2"/>
      <c r="E26083" s="2" t="n">
        <v>4.72644903481978E-006</v>
      </c>
    </row>
    <row r="26084" customFormat="false" ht="15" hidden="false" customHeight="false" outlineLevel="0" collapsed="false">
      <c r="A26084" s="2" t="n">
        <v>26083</v>
      </c>
      <c r="B26084" s="2"/>
      <c r="C26084" s="2"/>
      <c r="D26084" s="2"/>
      <c r="E26084" s="2" t="n">
        <v>4.72644550342238E-006</v>
      </c>
    </row>
    <row r="26085" customFormat="false" ht="15" hidden="false" customHeight="false" outlineLevel="0" collapsed="false">
      <c r="A26085" s="2" t="n">
        <v>26084</v>
      </c>
      <c r="B26085" s="2"/>
      <c r="C26085" s="2"/>
      <c r="D26085" s="2"/>
      <c r="E26085" s="2" t="n">
        <v>4.72360241587921E-006</v>
      </c>
    </row>
    <row r="26086" customFormat="false" ht="15" hidden="false" customHeight="false" outlineLevel="0" collapsed="false">
      <c r="A26086" s="2" t="n">
        <v>26085</v>
      </c>
      <c r="B26086" s="2"/>
      <c r="C26086" s="2"/>
      <c r="D26086" s="2"/>
      <c r="E26086" s="2" t="n">
        <v>4.72359890224539E-006</v>
      </c>
    </row>
    <row r="26087" customFormat="false" ht="15" hidden="false" customHeight="false" outlineLevel="0" collapsed="false">
      <c r="A26087" s="2" t="n">
        <v>26086</v>
      </c>
      <c r="B26087" s="2"/>
      <c r="C26087" s="2"/>
      <c r="D26087" s="2"/>
      <c r="E26087" s="2" t="n">
        <v>4.7207575235575E-006</v>
      </c>
    </row>
    <row r="26088" customFormat="false" ht="15" hidden="false" customHeight="false" outlineLevel="0" collapsed="false">
      <c r="A26088" s="2" t="n">
        <v>26087</v>
      </c>
      <c r="B26088" s="2"/>
      <c r="C26088" s="2"/>
      <c r="D26088" s="2"/>
      <c r="E26088" s="2" t="n">
        <v>4.72075400992367E-006</v>
      </c>
    </row>
    <row r="26089" customFormat="false" ht="15" hidden="false" customHeight="false" outlineLevel="0" collapsed="false">
      <c r="A26089" s="2" t="n">
        <v>26088</v>
      </c>
      <c r="B26089" s="2"/>
      <c r="C26089" s="2"/>
      <c r="D26089" s="2"/>
      <c r="E26089" s="2" t="n">
        <v>4.71791434364377E-006</v>
      </c>
    </row>
    <row r="26090" customFormat="false" ht="15" hidden="false" customHeight="false" outlineLevel="0" collapsed="false">
      <c r="A26090" s="2" t="n">
        <v>26089</v>
      </c>
      <c r="B26090" s="2"/>
      <c r="C26090" s="2"/>
      <c r="D26090" s="2"/>
      <c r="E26090" s="2" t="n">
        <v>4.71791083000994E-006</v>
      </c>
    </row>
    <row r="26091" customFormat="false" ht="15" hidden="false" customHeight="false" outlineLevel="0" collapsed="false">
      <c r="A26091" s="2" t="n">
        <v>26090</v>
      </c>
      <c r="B26091" s="2"/>
      <c r="C26091" s="2"/>
      <c r="D26091" s="2"/>
      <c r="E26091" s="2" t="n">
        <v>4.71507287258532E-006</v>
      </c>
    </row>
    <row r="26092" customFormat="false" ht="15" hidden="false" customHeight="false" outlineLevel="0" collapsed="false">
      <c r="A26092" s="2" t="n">
        <v>26091</v>
      </c>
      <c r="B26092" s="2"/>
      <c r="C26092" s="2"/>
      <c r="D26092" s="2"/>
      <c r="E26092" s="2" t="n">
        <v>4.71506936250421E-006</v>
      </c>
    </row>
    <row r="26093" customFormat="false" ht="15" hidden="false" customHeight="false" outlineLevel="0" collapsed="false">
      <c r="A26093" s="2" t="n">
        <v>26092</v>
      </c>
      <c r="B26093" s="2"/>
      <c r="C26093" s="2"/>
      <c r="D26093" s="2"/>
      <c r="E26093" s="2" t="n">
        <v>4.71223311748759E-006</v>
      </c>
    </row>
    <row r="26094" customFormat="false" ht="15" hidden="false" customHeight="false" outlineLevel="0" collapsed="false">
      <c r="A26094" s="2" t="n">
        <v>26093</v>
      </c>
      <c r="B26094" s="2"/>
      <c r="C26094" s="2"/>
      <c r="D26094" s="2"/>
      <c r="E26094" s="2" t="n">
        <v>4.71222961095918E-006</v>
      </c>
    </row>
    <row r="26095" customFormat="false" ht="15" hidden="false" customHeight="false" outlineLevel="0" collapsed="false">
      <c r="A26095" s="2" t="n">
        <v>26094</v>
      </c>
      <c r="B26095" s="2"/>
      <c r="C26095" s="2"/>
      <c r="D26095" s="2"/>
      <c r="E26095" s="2" t="n">
        <v>4.70939506058699E-006</v>
      </c>
    </row>
    <row r="26096" customFormat="false" ht="15" hidden="false" customHeight="false" outlineLevel="0" collapsed="false">
      <c r="A26096" s="2" t="n">
        <v>26095</v>
      </c>
      <c r="B26096" s="2"/>
      <c r="C26096" s="2"/>
      <c r="D26096" s="2"/>
      <c r="E26096" s="2" t="n">
        <v>4.70939156116401E-006</v>
      </c>
    </row>
    <row r="26097" customFormat="false" ht="15" hidden="false" customHeight="false" outlineLevel="0" collapsed="false">
      <c r="A26097" s="2" t="n">
        <v>26096</v>
      </c>
      <c r="B26097" s="2"/>
      <c r="C26097" s="2"/>
      <c r="D26097" s="2"/>
      <c r="E26097" s="2" t="n">
        <v>4.70655872319981E-006</v>
      </c>
    </row>
    <row r="26098" customFormat="false" ht="15" hidden="false" customHeight="false" outlineLevel="0" collapsed="false">
      <c r="A26098" s="2" t="n">
        <v>26097</v>
      </c>
      <c r="B26098" s="2"/>
      <c r="C26098" s="2"/>
      <c r="D26098" s="2"/>
      <c r="E26098" s="2" t="n">
        <v>4.70655523088226E-006</v>
      </c>
    </row>
    <row r="26099" customFormat="false" ht="15" hidden="false" customHeight="false" outlineLevel="0" collapsed="false">
      <c r="A26099" s="2" t="n">
        <v>26098</v>
      </c>
      <c r="B26099" s="2"/>
      <c r="C26099" s="2"/>
      <c r="D26099" s="2"/>
      <c r="E26099" s="2" t="n">
        <v>4.70372409111519E-006</v>
      </c>
    </row>
    <row r="26100" customFormat="false" ht="15" hidden="false" customHeight="false" outlineLevel="0" collapsed="false">
      <c r="A26100" s="2" t="n">
        <v>26099</v>
      </c>
      <c r="B26100" s="2"/>
      <c r="C26100" s="2"/>
      <c r="D26100" s="2"/>
      <c r="E26100" s="2" t="n">
        <v>4.70372059879765E-006</v>
      </c>
    </row>
    <row r="26101" customFormat="false" ht="15" hidden="false" customHeight="false" outlineLevel="0" collapsed="false">
      <c r="A26101" s="2" t="n">
        <v>26100</v>
      </c>
      <c r="B26101" s="2"/>
      <c r="C26101" s="2"/>
      <c r="D26101" s="2"/>
      <c r="E26101" s="2" t="n">
        <v>4.70089116788586E-006</v>
      </c>
    </row>
    <row r="26102" customFormat="false" ht="15" hidden="false" customHeight="false" outlineLevel="0" collapsed="false">
      <c r="A26102" s="2" t="n">
        <v>26101</v>
      </c>
      <c r="B26102" s="2"/>
      <c r="C26102" s="2"/>
      <c r="D26102" s="2"/>
      <c r="E26102" s="2" t="n">
        <v>4.70088768267374E-006</v>
      </c>
    </row>
    <row r="26103" customFormat="false" ht="15" hidden="false" customHeight="false" outlineLevel="0" collapsed="false">
      <c r="A26103" s="2" t="n">
        <v>26102</v>
      </c>
      <c r="B26103" s="2"/>
      <c r="C26103" s="2"/>
      <c r="D26103" s="2"/>
      <c r="E26103" s="2" t="n">
        <v>4.69805994995909E-006</v>
      </c>
    </row>
    <row r="26104" customFormat="false" ht="15" hidden="false" customHeight="false" outlineLevel="0" collapsed="false">
      <c r="A26104" s="2" t="n">
        <v>26103</v>
      </c>
      <c r="B26104" s="2"/>
      <c r="C26104" s="2"/>
      <c r="D26104" s="2"/>
      <c r="E26104" s="2" t="n">
        <v>4.6980564718524E-006</v>
      </c>
    </row>
    <row r="26105" customFormat="false" ht="15" hidden="false" customHeight="false" outlineLevel="0" collapsed="false">
      <c r="A26105" s="2" t="n">
        <v>26104</v>
      </c>
      <c r="B26105" s="2"/>
      <c r="C26105" s="2"/>
      <c r="D26105" s="2"/>
      <c r="E26105" s="2" t="n">
        <v>4.69523043733489E-006</v>
      </c>
    </row>
    <row r="26106" customFormat="false" ht="15" hidden="false" customHeight="false" outlineLevel="0" collapsed="false">
      <c r="A26106" s="2" t="n">
        <v>26105</v>
      </c>
      <c r="B26106" s="2"/>
      <c r="C26106" s="2"/>
      <c r="D26106" s="2"/>
      <c r="E26106" s="2" t="n">
        <v>4.69522696633362E-006</v>
      </c>
    </row>
    <row r="26107" customFormat="false" ht="15" hidden="false" customHeight="false" outlineLevel="0" collapsed="false">
      <c r="A26107" s="2" t="n">
        <v>26106</v>
      </c>
      <c r="B26107" s="2"/>
      <c r="C26107" s="2"/>
      <c r="D26107" s="2"/>
      <c r="E26107" s="2" t="n">
        <v>4.69240263001325E-006</v>
      </c>
    </row>
    <row r="26108" customFormat="false" ht="15" hidden="false" customHeight="false" outlineLevel="0" collapsed="false">
      <c r="A26108" s="2" t="n">
        <v>26107</v>
      </c>
      <c r="B26108" s="2"/>
      <c r="C26108" s="2"/>
      <c r="D26108" s="2"/>
      <c r="E26108" s="2" t="n">
        <v>4.69239915901198E-006</v>
      </c>
    </row>
    <row r="26109" customFormat="false" ht="15" hidden="false" customHeight="false" outlineLevel="0" collapsed="false">
      <c r="A26109" s="2" t="n">
        <v>26108</v>
      </c>
      <c r="B26109" s="2"/>
      <c r="C26109" s="2"/>
      <c r="D26109" s="2"/>
      <c r="E26109" s="2" t="n">
        <v>4.68957652444146E-006</v>
      </c>
    </row>
    <row r="26110" customFormat="false" ht="15" hidden="false" customHeight="false" outlineLevel="0" collapsed="false">
      <c r="A26110" s="2" t="n">
        <v>26109</v>
      </c>
      <c r="B26110" s="2"/>
      <c r="C26110" s="2"/>
      <c r="D26110" s="2"/>
      <c r="E26110" s="2" t="n">
        <v>4.68957306054563E-006</v>
      </c>
    </row>
    <row r="26111" customFormat="false" ht="15" hidden="false" customHeight="false" outlineLevel="0" collapsed="false">
      <c r="A26111" s="2" t="n">
        <v>26110</v>
      </c>
      <c r="B26111" s="2"/>
      <c r="C26111" s="2"/>
      <c r="D26111" s="2"/>
      <c r="E26111" s="2" t="n">
        <v>4.68675212061953E-006</v>
      </c>
    </row>
    <row r="26112" customFormat="false" ht="15" hidden="false" customHeight="false" outlineLevel="0" collapsed="false">
      <c r="A26112" s="2" t="n">
        <v>26111</v>
      </c>
      <c r="B26112" s="2"/>
      <c r="C26112" s="2"/>
      <c r="D26112" s="2"/>
      <c r="E26112" s="2" t="n">
        <v>4.68674866382912E-006</v>
      </c>
    </row>
    <row r="26113" customFormat="false" ht="15" hidden="false" customHeight="false" outlineLevel="0" collapsed="false">
      <c r="A26113" s="2" t="n">
        <v>26112</v>
      </c>
      <c r="B26113" s="2"/>
      <c r="C26113" s="2"/>
      <c r="D26113" s="2"/>
      <c r="E26113" s="2" t="n">
        <v>4.68392941144202E-006</v>
      </c>
    </row>
    <row r="26114" customFormat="false" ht="15" hidden="false" customHeight="false" outlineLevel="0" collapsed="false">
      <c r="A26114" s="2" t="n">
        <v>26113</v>
      </c>
      <c r="B26114" s="2"/>
      <c r="C26114" s="2"/>
      <c r="D26114" s="2"/>
      <c r="E26114" s="2" t="n">
        <v>4.68392596530975E-006</v>
      </c>
    </row>
    <row r="26115" customFormat="false" ht="15" hidden="false" customHeight="false" outlineLevel="0" collapsed="false">
      <c r="A26115" s="2" t="n">
        <v>26114</v>
      </c>
      <c r="B26115" s="2"/>
      <c r="C26115" s="2"/>
      <c r="D26115" s="2"/>
      <c r="E26115" s="2" t="n">
        <v>4.68110841111979E-006</v>
      </c>
    </row>
    <row r="26116" customFormat="false" ht="15" hidden="false" customHeight="false" outlineLevel="0" collapsed="false">
      <c r="A26116" s="2" t="n">
        <v>26115</v>
      </c>
      <c r="B26116" s="2"/>
      <c r="C26116" s="2"/>
      <c r="D26116" s="2"/>
      <c r="E26116" s="2" t="n">
        <v>4.68110496498753E-006</v>
      </c>
    </row>
    <row r="26117" customFormat="false" ht="15" hidden="false" customHeight="false" outlineLevel="0" collapsed="false">
      <c r="A26117" s="2" t="n">
        <v>26116</v>
      </c>
      <c r="B26117" s="2"/>
      <c r="C26117" s="2"/>
      <c r="D26117" s="2"/>
      <c r="E26117" s="2" t="n">
        <v>4.6782891089947E-006</v>
      </c>
    </row>
    <row r="26118" customFormat="false" ht="15" hidden="false" customHeight="false" outlineLevel="0" collapsed="false">
      <c r="A26118" s="2" t="n">
        <v>26117</v>
      </c>
      <c r="B26118" s="2"/>
      <c r="C26118" s="2"/>
      <c r="D26118" s="2"/>
      <c r="E26118" s="2" t="n">
        <v>4.67828566641515E-006</v>
      </c>
    </row>
    <row r="26119" customFormat="false" ht="15" hidden="false" customHeight="false" outlineLevel="0" collapsed="false">
      <c r="A26119" s="2" t="n">
        <v>26118</v>
      </c>
      <c r="B26119" s="2"/>
      <c r="C26119" s="2"/>
      <c r="D26119" s="2"/>
      <c r="E26119" s="2" t="n">
        <v>4.67547150151404E-006</v>
      </c>
    </row>
    <row r="26120" customFormat="false" ht="15" hidden="false" customHeight="false" outlineLevel="0" collapsed="false">
      <c r="A26120" s="2" t="n">
        <v>26119</v>
      </c>
      <c r="B26120" s="2"/>
      <c r="C26120" s="2"/>
      <c r="D26120" s="2"/>
      <c r="E26120" s="2" t="n">
        <v>4.67546807314534E-006</v>
      </c>
    </row>
    <row r="26121" customFormat="false" ht="15" hidden="false" customHeight="false" outlineLevel="0" collapsed="false">
      <c r="A26121" s="2" t="n">
        <v>26120</v>
      </c>
      <c r="B26121" s="2"/>
      <c r="C26121" s="2"/>
      <c r="D26121" s="2"/>
      <c r="E26121" s="2" t="n">
        <v>4.67265559578323E-006</v>
      </c>
    </row>
    <row r="26122" customFormat="false" ht="15" hidden="false" customHeight="false" outlineLevel="0" collapsed="false">
      <c r="A26122" s="2" t="n">
        <v>26121</v>
      </c>
      <c r="B26122" s="2"/>
      <c r="C26122" s="2"/>
      <c r="D26122" s="2"/>
      <c r="E26122" s="2" t="n">
        <v>4.6726521603091E-006</v>
      </c>
    </row>
    <row r="26123" customFormat="false" ht="15" hidden="false" customHeight="false" outlineLevel="0" collapsed="false">
      <c r="A26123" s="2" t="n">
        <v>26122</v>
      </c>
      <c r="B26123" s="2"/>
      <c r="C26123" s="2"/>
      <c r="D26123" s="2"/>
      <c r="E26123" s="2" t="n">
        <v>4.66984138114412E-006</v>
      </c>
    </row>
    <row r="26124" customFormat="false" ht="15" hidden="false" customHeight="false" outlineLevel="0" collapsed="false">
      <c r="A26124" s="2" t="n">
        <v>26123</v>
      </c>
      <c r="B26124" s="2"/>
      <c r="C26124" s="2"/>
      <c r="D26124" s="2"/>
      <c r="E26124" s="2" t="n">
        <v>4.66983795988085E-006</v>
      </c>
    </row>
    <row r="26125" customFormat="false" ht="15" hidden="false" customHeight="false" outlineLevel="0" collapsed="false">
      <c r="A26125" s="2" t="n">
        <v>26124</v>
      </c>
      <c r="B26125" s="2"/>
      <c r="C26125" s="2"/>
      <c r="D26125" s="2"/>
      <c r="E26125" s="2" t="n">
        <v>4.66702887180759E-006</v>
      </c>
    </row>
    <row r="26126" customFormat="false" ht="15" hidden="false" customHeight="false" outlineLevel="0" collapsed="false">
      <c r="A26126" s="2" t="n">
        <v>26125</v>
      </c>
      <c r="B26126" s="2"/>
      <c r="C26126" s="2"/>
      <c r="D26126" s="2"/>
      <c r="E26126" s="2" t="n">
        <v>4.6670254469916E-006</v>
      </c>
    </row>
    <row r="26127" customFormat="false" ht="15" hidden="false" customHeight="false" outlineLevel="0" collapsed="false">
      <c r="A26127" s="2" t="n">
        <v>26126</v>
      </c>
      <c r="B26127" s="2"/>
      <c r="C26127" s="2"/>
      <c r="D26127" s="2"/>
      <c r="E26127" s="2" t="n">
        <v>4.66421804290462E-006</v>
      </c>
    </row>
    <row r="26128" customFormat="false" ht="15" hidden="false" customHeight="false" outlineLevel="0" collapsed="false">
      <c r="A26128" s="2" t="n">
        <v>26127</v>
      </c>
      <c r="B26128" s="2"/>
      <c r="C26128" s="2"/>
      <c r="D26128" s="2"/>
      <c r="E26128" s="2" t="n">
        <v>4.66421462874678E-006</v>
      </c>
    </row>
    <row r="26129" customFormat="false" ht="15" hidden="false" customHeight="false" outlineLevel="0" collapsed="false">
      <c r="A26129" s="2" t="n">
        <v>26128</v>
      </c>
      <c r="B26129" s="2"/>
      <c r="C26129" s="2"/>
      <c r="D26129" s="2"/>
      <c r="E26129" s="2" t="n">
        <v>4.66140891575151E-006</v>
      </c>
    </row>
    <row r="26130" customFormat="false" ht="15" hidden="false" customHeight="false" outlineLevel="0" collapsed="false">
      <c r="A26130" s="2" t="n">
        <v>26129</v>
      </c>
      <c r="B26130" s="2"/>
      <c r="C26130" s="2"/>
      <c r="D26130" s="2"/>
      <c r="E26130" s="2" t="n">
        <v>4.66140550514638E-006</v>
      </c>
    </row>
    <row r="26131" customFormat="false" ht="15" hidden="false" customHeight="false" outlineLevel="0" collapsed="false">
      <c r="A26131" s="2" t="n">
        <v>26130</v>
      </c>
      <c r="B26131" s="2"/>
      <c r="C26131" s="2"/>
      <c r="D26131" s="2"/>
      <c r="E26131" s="2" t="n">
        <v>4.65860147613739E-006</v>
      </c>
    </row>
    <row r="26132" customFormat="false" ht="15" hidden="false" customHeight="false" outlineLevel="0" collapsed="false">
      <c r="A26132" s="2" t="n">
        <v>26131</v>
      </c>
      <c r="B26132" s="2"/>
      <c r="C26132" s="2"/>
      <c r="D26132" s="2"/>
      <c r="E26132" s="2" t="n">
        <v>4.6585980761904E-006</v>
      </c>
    </row>
    <row r="26133" customFormat="false" ht="15" hidden="false" customHeight="false" outlineLevel="0" collapsed="false">
      <c r="A26133" s="2" t="n">
        <v>26132</v>
      </c>
      <c r="B26133" s="2"/>
      <c r="C26133" s="2"/>
      <c r="D26133" s="2"/>
      <c r="E26133" s="2" t="n">
        <v>4.6557957311677E-006</v>
      </c>
    </row>
    <row r="26134" customFormat="false" ht="15" hidden="false" customHeight="false" outlineLevel="0" collapsed="false">
      <c r="A26134" s="2" t="n">
        <v>26133</v>
      </c>
      <c r="B26134" s="2"/>
      <c r="C26134" s="2"/>
      <c r="D26134" s="2"/>
      <c r="E26134" s="2" t="n">
        <v>4.65579233122071E-006</v>
      </c>
    </row>
    <row r="26135" customFormat="false" ht="15" hidden="false" customHeight="false" outlineLevel="0" collapsed="false">
      <c r="A26135" s="2" t="n">
        <v>26134</v>
      </c>
      <c r="B26135" s="2"/>
      <c r="C26135" s="2"/>
      <c r="D26135" s="2"/>
      <c r="E26135" s="2" t="n">
        <v>4.65299167018429E-006</v>
      </c>
    </row>
    <row r="26136" customFormat="false" ht="15" hidden="false" customHeight="false" outlineLevel="0" collapsed="false">
      <c r="A26136" s="2" t="n">
        <v>26135</v>
      </c>
      <c r="B26136" s="2"/>
      <c r="C26136" s="2"/>
      <c r="D26136" s="2"/>
      <c r="E26136" s="2" t="n">
        <v>4.65298828089544E-006</v>
      </c>
    </row>
    <row r="26137" customFormat="false" ht="15" hidden="false" customHeight="false" outlineLevel="0" collapsed="false">
      <c r="A26137" s="2" t="n">
        <v>26136</v>
      </c>
      <c r="B26137" s="2"/>
      <c r="C26137" s="2"/>
      <c r="D26137" s="2"/>
      <c r="E26137" s="2" t="n">
        <v>4.6501893002926E-006</v>
      </c>
    </row>
    <row r="26138" customFormat="false" ht="15" hidden="false" customHeight="false" outlineLevel="0" collapsed="false">
      <c r="A26138" s="2" t="n">
        <v>26137</v>
      </c>
      <c r="B26138" s="2"/>
      <c r="C26138" s="2"/>
      <c r="D26138" s="2"/>
      <c r="E26138" s="2" t="n">
        <v>4.65018591455646E-006</v>
      </c>
    </row>
    <row r="26139" customFormat="false" ht="15" hidden="false" customHeight="false" outlineLevel="0" collapsed="false">
      <c r="A26139" s="2" t="n">
        <v>26138</v>
      </c>
      <c r="B26139" s="2"/>
      <c r="C26139" s="2"/>
      <c r="D26139" s="2"/>
      <c r="E26139" s="2" t="n">
        <v>4.64738862149261E-006</v>
      </c>
    </row>
    <row r="26140" customFormat="false" ht="15" hidden="false" customHeight="false" outlineLevel="0" collapsed="false">
      <c r="A26140" s="2" t="n">
        <v>26139</v>
      </c>
      <c r="B26140" s="2"/>
      <c r="C26140" s="2"/>
      <c r="D26140" s="2"/>
      <c r="E26140" s="2" t="n">
        <v>4.64738523930919E-006</v>
      </c>
    </row>
    <row r="26141" customFormat="false" ht="15" hidden="false" customHeight="false" outlineLevel="0" collapsed="false">
      <c r="A26141" s="2" t="n">
        <v>26140</v>
      </c>
      <c r="B26141" s="2"/>
      <c r="C26141" s="2"/>
      <c r="D26141" s="2"/>
      <c r="E26141" s="2" t="n">
        <v>4.64458963023162E-006</v>
      </c>
    </row>
    <row r="26142" customFormat="false" ht="15" hidden="false" customHeight="false" outlineLevel="0" collapsed="false">
      <c r="A26142" s="2" t="n">
        <v>26141</v>
      </c>
      <c r="B26142" s="2"/>
      <c r="C26142" s="2"/>
      <c r="D26142" s="2"/>
      <c r="E26142" s="2" t="n">
        <v>4.64458624449549E-006</v>
      </c>
    </row>
    <row r="26143" customFormat="false" ht="15" hidden="false" customHeight="false" outlineLevel="0" collapsed="false">
      <c r="A26143" s="2" t="n">
        <v>26142</v>
      </c>
      <c r="B26143" s="2"/>
      <c r="C26143" s="2"/>
      <c r="D26143" s="2"/>
      <c r="E26143" s="2" t="n">
        <v>4.64179231585149E-006</v>
      </c>
    </row>
    <row r="26144" customFormat="false" ht="15" hidden="false" customHeight="false" outlineLevel="0" collapsed="false">
      <c r="A26144" s="2" t="n">
        <v>26143</v>
      </c>
      <c r="B26144" s="2"/>
      <c r="C26144" s="2"/>
      <c r="D26144" s="2"/>
      <c r="E26144" s="2" t="n">
        <v>4.64178894432621E-006</v>
      </c>
    </row>
    <row r="26145" customFormat="false" ht="15" hidden="false" customHeight="false" outlineLevel="0" collapsed="false">
      <c r="A26145" s="2" t="n">
        <v>26144</v>
      </c>
      <c r="B26145" s="2"/>
      <c r="C26145" s="2"/>
      <c r="D26145" s="2"/>
      <c r="E26145" s="2" t="n">
        <v>4.63899669611578E-006</v>
      </c>
    </row>
    <row r="26146" customFormat="false" ht="15" hidden="false" customHeight="false" outlineLevel="0" collapsed="false">
      <c r="A26146" s="2" t="n">
        <v>26145</v>
      </c>
      <c r="B26146" s="2"/>
      <c r="C26146" s="2"/>
      <c r="D26146" s="2"/>
      <c r="E26146" s="2" t="n">
        <v>4.63899332814322E-006</v>
      </c>
    </row>
    <row r="26147" customFormat="false" ht="15" hidden="false" customHeight="false" outlineLevel="0" collapsed="false">
      <c r="A26147" s="2" t="n">
        <v>26146</v>
      </c>
      <c r="B26147" s="2"/>
      <c r="C26147" s="2"/>
      <c r="D26147" s="2"/>
      <c r="E26147" s="2" t="n">
        <v>4.63620275681365E-006</v>
      </c>
    </row>
    <row r="26148" customFormat="false" ht="15" hidden="false" customHeight="false" outlineLevel="0" collapsed="false">
      <c r="A26148" s="2" t="n">
        <v>26147</v>
      </c>
      <c r="B26148" s="2"/>
      <c r="C26148" s="2"/>
      <c r="D26148" s="2"/>
      <c r="E26148" s="2" t="n">
        <v>4.63619939239379E-006</v>
      </c>
    </row>
    <row r="26149" customFormat="false" ht="15" hidden="false" customHeight="false" outlineLevel="0" collapsed="false">
      <c r="A26149" s="2" t="n">
        <v>26148</v>
      </c>
      <c r="B26149" s="2"/>
      <c r="C26149" s="2"/>
      <c r="D26149" s="2"/>
      <c r="E26149" s="2" t="n">
        <v>4.63341049439237E-006</v>
      </c>
    </row>
    <row r="26150" customFormat="false" ht="15" hidden="false" customHeight="false" outlineLevel="0" collapsed="false">
      <c r="A26150" s="2" t="n">
        <v>26149</v>
      </c>
      <c r="B26150" s="2"/>
      <c r="C26150" s="2"/>
      <c r="D26150" s="2"/>
      <c r="E26150" s="2" t="n">
        <v>4.63340714063065E-006</v>
      </c>
    </row>
    <row r="26151" customFormat="false" ht="15" hidden="false" customHeight="false" outlineLevel="0" collapsed="false">
      <c r="A26151" s="2" t="n">
        <v>26150</v>
      </c>
      <c r="B26151" s="2"/>
      <c r="C26151" s="2"/>
      <c r="D26151" s="2"/>
      <c r="E26151" s="2" t="n">
        <v>4.6306199230628E-006</v>
      </c>
    </row>
    <row r="26152" customFormat="false" ht="15" hidden="false" customHeight="false" outlineLevel="0" collapsed="false">
      <c r="A26152" s="2" t="n">
        <v>26151</v>
      </c>
      <c r="B26152" s="2"/>
      <c r="C26152" s="2"/>
      <c r="D26152" s="2"/>
      <c r="E26152" s="2" t="n">
        <v>4.6306165728538E-006</v>
      </c>
    </row>
    <row r="26153" customFormat="false" ht="15" hidden="false" customHeight="false" outlineLevel="0" collapsed="false">
      <c r="A26153" s="2" t="n">
        <v>26152</v>
      </c>
      <c r="B26153" s="2"/>
      <c r="C26153" s="2"/>
      <c r="D26153" s="2"/>
      <c r="E26153" s="2" t="n">
        <v>4.62783102506137E-006</v>
      </c>
    </row>
    <row r="26154" customFormat="false" ht="15" hidden="false" customHeight="false" outlineLevel="0" collapsed="false">
      <c r="A26154" s="2" t="n">
        <v>26153</v>
      </c>
      <c r="B26154" s="2"/>
      <c r="C26154" s="2"/>
      <c r="D26154" s="2"/>
      <c r="E26154" s="2" t="n">
        <v>4.62782767840508E-006</v>
      </c>
    </row>
    <row r="26155" customFormat="false" ht="15" hidden="false" customHeight="false" outlineLevel="0" collapsed="false">
      <c r="A26155" s="2" t="n">
        <v>26154</v>
      </c>
      <c r="B26155" s="2"/>
      <c r="C26155" s="2"/>
      <c r="D26155" s="2"/>
      <c r="E26155" s="2" t="n">
        <v>4.62504381104623E-006</v>
      </c>
    </row>
    <row r="26156" customFormat="false" ht="15" hidden="false" customHeight="false" outlineLevel="0" collapsed="false">
      <c r="A26156" s="2" t="n">
        <v>26155</v>
      </c>
      <c r="B26156" s="2"/>
      <c r="C26156" s="2"/>
      <c r="D26156" s="2"/>
      <c r="E26156" s="2" t="n">
        <v>4.62504047149537E-006</v>
      </c>
    </row>
    <row r="26157" customFormat="false" ht="15" hidden="false" customHeight="false" outlineLevel="0" collapsed="false">
      <c r="A26157" s="2" t="n">
        <v>26156</v>
      </c>
      <c r="B26157" s="2"/>
      <c r="C26157" s="2"/>
      <c r="D26157" s="2"/>
      <c r="E26157" s="2" t="n">
        <v>4.62225827746465E-006</v>
      </c>
    </row>
    <row r="26158" customFormat="false" ht="15" hidden="false" customHeight="false" outlineLevel="0" collapsed="false">
      <c r="A26158" s="2" t="n">
        <v>26157</v>
      </c>
      <c r="B26158" s="2"/>
      <c r="C26158" s="2"/>
      <c r="D26158" s="2"/>
      <c r="E26158" s="2" t="n">
        <v>4.62225493080837E-006</v>
      </c>
    </row>
    <row r="26159" customFormat="false" ht="15" hidden="false" customHeight="false" outlineLevel="0" collapsed="false">
      <c r="A26159" s="2" t="n">
        <v>26158</v>
      </c>
      <c r="B26159" s="2"/>
      <c r="C26159" s="2"/>
      <c r="D26159" s="2"/>
      <c r="E26159" s="2" t="n">
        <v>4.6194744101058E-006</v>
      </c>
    </row>
    <row r="26160" customFormat="false" ht="15" hidden="false" customHeight="false" outlineLevel="0" collapsed="false">
      <c r="A26160" s="2" t="n">
        <v>26159</v>
      </c>
      <c r="B26160" s="2"/>
      <c r="C26160" s="2"/>
      <c r="D26160" s="2"/>
      <c r="E26160" s="2" t="n">
        <v>4.61947107766036E-006</v>
      </c>
    </row>
    <row r="26161" customFormat="false" ht="15" hidden="false" customHeight="false" outlineLevel="0" collapsed="false">
      <c r="A26161" s="2" t="n">
        <v>26160</v>
      </c>
      <c r="B26161" s="2"/>
      <c r="C26161" s="2"/>
      <c r="D26161" s="2"/>
      <c r="E26161" s="2" t="n">
        <v>4.61669223028594E-006</v>
      </c>
    </row>
    <row r="26162" customFormat="false" ht="15" hidden="false" customHeight="false" outlineLevel="0" collapsed="false">
      <c r="A26162" s="2" t="n">
        <v>26161</v>
      </c>
      <c r="B26162" s="2"/>
      <c r="C26162" s="2"/>
      <c r="D26162" s="2"/>
      <c r="E26162" s="2" t="n">
        <v>4.6166888978405E-006</v>
      </c>
    </row>
    <row r="26163" customFormat="false" ht="15" hidden="false" customHeight="false" outlineLevel="0" collapsed="false">
      <c r="A26163" s="2" t="n">
        <v>26162</v>
      </c>
      <c r="B26163" s="2"/>
      <c r="C26163" s="2"/>
      <c r="D26163" s="2"/>
      <c r="E26163" s="2" t="n">
        <v>4.61391172379422E-006</v>
      </c>
    </row>
    <row r="26164" customFormat="false" ht="15" hidden="false" customHeight="false" outlineLevel="0" collapsed="false">
      <c r="A26164" s="2" t="n">
        <v>26163</v>
      </c>
      <c r="B26164" s="2"/>
      <c r="C26164" s="2"/>
      <c r="D26164" s="2"/>
      <c r="E26164" s="2" t="n">
        <v>4.61390840200693E-006</v>
      </c>
    </row>
    <row r="26165" customFormat="false" ht="15" hidden="false" customHeight="false" outlineLevel="0" collapsed="false">
      <c r="A26165" s="2" t="n">
        <v>26164</v>
      </c>
      <c r="B26165" s="2"/>
      <c r="C26165" s="2"/>
      <c r="D26165" s="2"/>
      <c r="E26165" s="2" t="n">
        <v>4.61113289418336E-006</v>
      </c>
    </row>
    <row r="26166" customFormat="false" ht="15" hidden="false" customHeight="false" outlineLevel="0" collapsed="false">
      <c r="A26166" s="2" t="n">
        <v>26165</v>
      </c>
      <c r="B26166" s="2"/>
      <c r="C26166" s="2"/>
      <c r="D26166" s="2"/>
      <c r="E26166" s="2" t="n">
        <v>4.61112957239607E-006</v>
      </c>
    </row>
    <row r="26167" customFormat="false" ht="15" hidden="false" customHeight="false" outlineLevel="0" collapsed="false">
      <c r="A26167" s="2" t="n">
        <v>26166</v>
      </c>
      <c r="B26167" s="2"/>
      <c r="C26167" s="2"/>
      <c r="D26167" s="2"/>
      <c r="E26167" s="2" t="n">
        <v>4.60835573079521E-006</v>
      </c>
    </row>
    <row r="26168" customFormat="false" ht="15" hidden="false" customHeight="false" outlineLevel="0" collapsed="false">
      <c r="A26168" s="2" t="n">
        <v>26167</v>
      </c>
      <c r="B26168" s="2"/>
      <c r="C26168" s="2"/>
      <c r="D26168" s="2"/>
      <c r="E26168" s="2" t="n">
        <v>4.60835241966606E-006</v>
      </c>
    </row>
    <row r="26169" customFormat="false" ht="15" hidden="false" customHeight="false" outlineLevel="0" collapsed="false">
      <c r="A26169" s="2" t="n">
        <v>26168</v>
      </c>
      <c r="B26169" s="2"/>
      <c r="C26169" s="2"/>
      <c r="D26169" s="2"/>
      <c r="E26169" s="2" t="n">
        <v>4.60558025139335E-006</v>
      </c>
    </row>
    <row r="26170" customFormat="false" ht="15" hidden="false" customHeight="false" outlineLevel="0" collapsed="false">
      <c r="A26170" s="2" t="n">
        <v>26169</v>
      </c>
      <c r="B26170" s="2"/>
      <c r="C26170" s="2"/>
      <c r="D26170" s="2"/>
      <c r="E26170" s="2" t="n">
        <v>4.60557694381691E-006</v>
      </c>
    </row>
    <row r="26171" customFormat="false" ht="15" hidden="false" customHeight="false" outlineLevel="0" collapsed="false">
      <c r="A26171" s="2" t="n">
        <v>26170</v>
      </c>
      <c r="B26171" s="2"/>
      <c r="C26171" s="2"/>
      <c r="D26171" s="2"/>
      <c r="E26171" s="2" t="n">
        <v>4.60280643466149E-006</v>
      </c>
    </row>
    <row r="26172" customFormat="false" ht="15" hidden="false" customHeight="false" outlineLevel="0" collapsed="false">
      <c r="A26172" s="2" t="n">
        <v>26171</v>
      </c>
      <c r="B26172" s="2"/>
      <c r="C26172" s="2"/>
      <c r="D26172" s="2"/>
      <c r="E26172" s="2" t="n">
        <v>4.60280313063777E-006</v>
      </c>
    </row>
    <row r="26173" customFormat="false" ht="15" hidden="false" customHeight="false" outlineLevel="0" collapsed="false">
      <c r="A26173" s="2" t="n">
        <v>26172</v>
      </c>
      <c r="B26173" s="2"/>
      <c r="C26173" s="2"/>
      <c r="D26173" s="2"/>
      <c r="E26173" s="2" t="n">
        <v>4.60003429481048E-006</v>
      </c>
    </row>
    <row r="26174" customFormat="false" ht="15" hidden="false" customHeight="false" outlineLevel="0" collapsed="false">
      <c r="A26174" s="2" t="n">
        <v>26173</v>
      </c>
      <c r="B26174" s="2"/>
      <c r="C26174" s="2"/>
      <c r="D26174" s="2"/>
      <c r="E26174" s="2" t="n">
        <v>4.60003099078676E-006</v>
      </c>
    </row>
    <row r="26175" customFormat="false" ht="15" hidden="false" customHeight="false" outlineLevel="0" collapsed="false">
      <c r="A26175" s="2" t="n">
        <v>26174</v>
      </c>
      <c r="B26175" s="2"/>
      <c r="C26175" s="2"/>
      <c r="D26175" s="2"/>
      <c r="E26175" s="2" t="n">
        <v>4.59726381762948E-006</v>
      </c>
    </row>
    <row r="26176" customFormat="false" ht="15" hidden="false" customHeight="false" outlineLevel="0" collapsed="false">
      <c r="A26176" s="2" t="n">
        <v>26175</v>
      </c>
      <c r="B26176" s="2"/>
      <c r="C26176" s="2"/>
      <c r="D26176" s="2"/>
      <c r="E26176" s="2" t="n">
        <v>4.59726052071119E-006</v>
      </c>
    </row>
    <row r="26177" customFormat="false" ht="15" hidden="false" customHeight="false" outlineLevel="0" collapsed="false">
      <c r="A26177" s="2" t="n">
        <v>26176</v>
      </c>
      <c r="B26177" s="2"/>
      <c r="C26177" s="2"/>
      <c r="D26177" s="2"/>
      <c r="E26177" s="2" t="n">
        <v>4.59449501022391E-006</v>
      </c>
    </row>
    <row r="26178" customFormat="false" ht="15" hidden="false" customHeight="false" outlineLevel="0" collapsed="false">
      <c r="A26178" s="2" t="n">
        <v>26177</v>
      </c>
      <c r="B26178" s="2"/>
      <c r="C26178" s="2"/>
      <c r="D26178" s="2"/>
      <c r="E26178" s="2" t="n">
        <v>4.59449171685833E-006</v>
      </c>
    </row>
    <row r="26179" customFormat="false" ht="15" hidden="false" customHeight="false" outlineLevel="0" collapsed="false">
      <c r="A26179" s="2" t="n">
        <v>26178</v>
      </c>
      <c r="B26179" s="2"/>
      <c r="C26179" s="2"/>
      <c r="D26179" s="2"/>
      <c r="E26179" s="2" t="n">
        <v>4.59172786548834E-006</v>
      </c>
    </row>
    <row r="26180" customFormat="false" ht="15" hidden="false" customHeight="false" outlineLevel="0" collapsed="false">
      <c r="A26180" s="2" t="n">
        <v>26179</v>
      </c>
      <c r="B26180" s="2"/>
      <c r="C26180" s="2"/>
      <c r="D26180" s="2"/>
      <c r="E26180" s="2" t="n">
        <v>4.59172458633361E-006</v>
      </c>
    </row>
    <row r="26181" customFormat="false" ht="15" hidden="false" customHeight="false" outlineLevel="0" collapsed="false">
      <c r="A26181" s="2" t="n">
        <v>26180</v>
      </c>
      <c r="B26181" s="2"/>
      <c r="C26181" s="2"/>
      <c r="D26181" s="2"/>
      <c r="E26181" s="2" t="n">
        <v>4.58896239763362E-006</v>
      </c>
    </row>
    <row r="26182" customFormat="false" ht="15" hidden="false" customHeight="false" outlineLevel="0" collapsed="false">
      <c r="A26182" s="2" t="n">
        <v>26181</v>
      </c>
      <c r="B26182" s="2"/>
      <c r="C26182" s="2"/>
      <c r="D26182" s="2"/>
      <c r="E26182" s="2" t="n">
        <v>4.5889591184789E-006</v>
      </c>
    </row>
    <row r="26183" customFormat="false" ht="15" hidden="false" customHeight="false" outlineLevel="0" collapsed="false">
      <c r="A26183" s="2" t="n">
        <v>26182</v>
      </c>
      <c r="B26183" s="2"/>
      <c r="C26183" s="2"/>
      <c r="D26183" s="2"/>
      <c r="E26183" s="2" t="n">
        <v>4.58619859244891E-006</v>
      </c>
    </row>
    <row r="26184" customFormat="false" ht="15" hidden="false" customHeight="false" outlineLevel="0" collapsed="false">
      <c r="A26184" s="2" t="n">
        <v>26183</v>
      </c>
      <c r="B26184" s="2"/>
      <c r="C26184" s="2"/>
      <c r="D26184" s="2"/>
      <c r="E26184" s="2" t="n">
        <v>4.58619532039961E-006</v>
      </c>
    </row>
    <row r="26185" customFormat="false" ht="15" hidden="false" customHeight="false" outlineLevel="0" collapsed="false">
      <c r="A26185" s="2" t="n">
        <v>26184</v>
      </c>
      <c r="B26185" s="2"/>
      <c r="C26185" s="2"/>
      <c r="D26185" s="2"/>
      <c r="E26185" s="2" t="n">
        <v>4.5834364499342E-006</v>
      </c>
    </row>
    <row r="26186" customFormat="false" ht="15" hidden="false" customHeight="false" outlineLevel="0" collapsed="false">
      <c r="A26186" s="2" t="n">
        <v>26185</v>
      </c>
      <c r="B26186" s="2"/>
      <c r="C26186" s="2"/>
      <c r="D26186" s="2"/>
      <c r="E26186" s="2" t="n">
        <v>4.58343317433219E-006</v>
      </c>
    </row>
    <row r="26187" customFormat="false" ht="15" hidden="false" customHeight="false" outlineLevel="0" collapsed="false">
      <c r="A26187" s="2" t="n">
        <v>26186</v>
      </c>
      <c r="B26187" s="2"/>
      <c r="C26187" s="2"/>
      <c r="D26187" s="2"/>
      <c r="E26187" s="2" t="n">
        <v>4.58067596653677E-006</v>
      </c>
    </row>
    <row r="26188" customFormat="false" ht="15" hidden="false" customHeight="false" outlineLevel="0" collapsed="false">
      <c r="A26188" s="2" t="n">
        <v>26187</v>
      </c>
      <c r="B26188" s="2"/>
      <c r="C26188" s="2"/>
      <c r="D26188" s="2"/>
      <c r="E26188" s="2" t="n">
        <v>4.58067270869833E-006</v>
      </c>
    </row>
    <row r="26189" customFormat="false" ht="15" hidden="false" customHeight="false" outlineLevel="0" collapsed="false">
      <c r="A26189" s="2" t="n">
        <v>26188</v>
      </c>
      <c r="B26189" s="2"/>
      <c r="C26189" s="2"/>
      <c r="D26189" s="2"/>
      <c r="E26189" s="2" t="n">
        <v>4.57791715646749E-006</v>
      </c>
    </row>
    <row r="26190" customFormat="false" ht="15" hidden="false" customHeight="false" outlineLevel="0" collapsed="false">
      <c r="A26190" s="2" t="n">
        <v>26189</v>
      </c>
      <c r="B26190" s="2"/>
      <c r="C26190" s="2"/>
      <c r="D26190" s="2"/>
      <c r="E26190" s="2" t="n">
        <v>4.57791389862905E-006</v>
      </c>
    </row>
    <row r="26191" customFormat="false" ht="15" hidden="false" customHeight="false" outlineLevel="0" collapsed="false">
      <c r="A26191" s="2" t="n">
        <v>26190</v>
      </c>
      <c r="B26191" s="2"/>
      <c r="C26191" s="2"/>
      <c r="D26191" s="2"/>
      <c r="E26191" s="2" t="n">
        <v>4.5751600055155E-006</v>
      </c>
    </row>
    <row r="26192" customFormat="false" ht="15" hidden="false" customHeight="false" outlineLevel="0" collapsed="false">
      <c r="A26192" s="2" t="n">
        <v>26191</v>
      </c>
      <c r="B26192" s="2"/>
      <c r="C26192" s="2"/>
      <c r="D26192" s="2"/>
      <c r="E26192" s="2" t="n">
        <v>4.57515675122977E-006</v>
      </c>
    </row>
    <row r="26193" customFormat="false" ht="15" hidden="false" customHeight="false" outlineLevel="0" collapsed="false">
      <c r="A26193" s="2" t="n">
        <v>26192</v>
      </c>
      <c r="B26193" s="2"/>
      <c r="C26193" s="2"/>
      <c r="D26193" s="2"/>
      <c r="E26193" s="2" t="n">
        <v>4.57240451012808E-006</v>
      </c>
    </row>
    <row r="26194" customFormat="false" ht="15" hidden="false" customHeight="false" outlineLevel="0" collapsed="false">
      <c r="A26194" s="2" t="n">
        <v>26193</v>
      </c>
      <c r="B26194" s="2"/>
      <c r="C26194" s="2"/>
      <c r="D26194" s="2"/>
      <c r="E26194" s="2" t="n">
        <v>4.57240126294778E-006</v>
      </c>
    </row>
    <row r="26195" customFormat="false" ht="15" hidden="false" customHeight="false" outlineLevel="0" collapsed="false">
      <c r="A26195" s="2" t="n">
        <v>26194</v>
      </c>
      <c r="B26195" s="2"/>
      <c r="C26195" s="2"/>
      <c r="D26195" s="2"/>
      <c r="E26195" s="2" t="n">
        <v>4.56965067741066E-006</v>
      </c>
    </row>
    <row r="26196" customFormat="false" ht="15" hidden="false" customHeight="false" outlineLevel="0" collapsed="false">
      <c r="A26196" s="2" t="n">
        <v>26195</v>
      </c>
      <c r="B26196" s="2"/>
      <c r="C26196" s="2"/>
      <c r="D26196" s="2"/>
      <c r="E26196" s="2" t="n">
        <v>4.56964743378308E-006</v>
      </c>
    </row>
    <row r="26197" customFormat="false" ht="15" hidden="false" customHeight="false" outlineLevel="0" collapsed="false">
      <c r="A26197" s="2" t="n">
        <v>26196</v>
      </c>
      <c r="B26197" s="2"/>
      <c r="C26197" s="2"/>
      <c r="D26197" s="2"/>
      <c r="E26197" s="2" t="n">
        <v>4.56689849670511E-006</v>
      </c>
    </row>
    <row r="26198" customFormat="false" ht="15" hidden="false" customHeight="false" outlineLevel="0" collapsed="false">
      <c r="A26198" s="2" t="n">
        <v>26197</v>
      </c>
      <c r="B26198" s="2"/>
      <c r="C26198" s="2"/>
      <c r="D26198" s="2"/>
      <c r="E26198" s="2" t="n">
        <v>4.56689526728837E-006</v>
      </c>
    </row>
    <row r="26199" customFormat="false" ht="15" hidden="false" customHeight="false" outlineLevel="0" collapsed="false">
      <c r="A26199" s="2" t="n">
        <v>26198</v>
      </c>
      <c r="B26199" s="2"/>
      <c r="C26199" s="2"/>
      <c r="D26199" s="2"/>
      <c r="E26199" s="2" t="n">
        <v>4.56414798577498E-006</v>
      </c>
    </row>
    <row r="26200" customFormat="false" ht="15" hidden="false" customHeight="false" outlineLevel="0" collapsed="false">
      <c r="A26200" s="2" t="n">
        <v>26199</v>
      </c>
      <c r="B26200" s="2"/>
      <c r="C26200" s="2"/>
      <c r="D26200" s="2"/>
      <c r="E26200" s="2" t="n">
        <v>4.56414475635825E-006</v>
      </c>
    </row>
    <row r="26201" customFormat="false" ht="15" hidden="false" customHeight="false" outlineLevel="0" collapsed="false">
      <c r="A26201" s="2" t="n">
        <v>26200</v>
      </c>
      <c r="B26201" s="2"/>
      <c r="C26201" s="2"/>
      <c r="D26201" s="2"/>
      <c r="E26201" s="2" t="n">
        <v>4.56139912685671E-006</v>
      </c>
    </row>
    <row r="26202" customFormat="false" ht="15" hidden="false" customHeight="false" outlineLevel="0" collapsed="false">
      <c r="A26202" s="2" t="n">
        <v>26201</v>
      </c>
      <c r="B26202" s="2"/>
      <c r="C26202" s="2"/>
      <c r="D26202" s="2"/>
      <c r="E26202" s="2" t="n">
        <v>4.56139590099269E-006</v>
      </c>
    </row>
    <row r="26203" customFormat="false" ht="15" hidden="false" customHeight="false" outlineLevel="0" collapsed="false">
      <c r="A26203" s="2" t="n">
        <v>26202</v>
      </c>
      <c r="B26203" s="2"/>
      <c r="C26203" s="2"/>
      <c r="D26203" s="2"/>
      <c r="E26203" s="2" t="n">
        <v>4.55865191995031E-006</v>
      </c>
    </row>
    <row r="26204" customFormat="false" ht="15" hidden="false" customHeight="false" outlineLevel="0" collapsed="false">
      <c r="A26204" s="2" t="n">
        <v>26203</v>
      </c>
      <c r="B26204" s="2"/>
      <c r="C26204" s="2"/>
      <c r="D26204" s="2"/>
      <c r="E26204" s="2" t="n">
        <v>4.558648697639E-006</v>
      </c>
    </row>
    <row r="26205" customFormat="false" ht="15" hidden="false" customHeight="false" outlineLevel="0" collapsed="false">
      <c r="A26205" s="2" t="n">
        <v>26204</v>
      </c>
      <c r="B26205" s="2"/>
      <c r="C26205" s="2"/>
      <c r="D26205" s="2"/>
      <c r="E26205" s="2" t="n">
        <v>4.55590637216119E-006</v>
      </c>
    </row>
    <row r="26206" customFormat="false" ht="15" hidden="false" customHeight="false" outlineLevel="0" collapsed="false">
      <c r="A26206" s="2" t="n">
        <v>26205</v>
      </c>
      <c r="B26206" s="2"/>
      <c r="C26206" s="2"/>
      <c r="D26206" s="2"/>
      <c r="E26206" s="2" t="n">
        <v>4.5559031534026E-006</v>
      </c>
    </row>
    <row r="26207" customFormat="false" ht="15" hidden="false" customHeight="false" outlineLevel="0" collapsed="false">
      <c r="A26207" s="2" t="n">
        <v>26206</v>
      </c>
      <c r="B26207" s="2"/>
      <c r="C26207" s="2"/>
      <c r="D26207" s="2"/>
      <c r="E26207" s="2" t="n">
        <v>4.55316247283122E-006</v>
      </c>
    </row>
    <row r="26208" customFormat="false" ht="15" hidden="false" customHeight="false" outlineLevel="0" collapsed="false">
      <c r="A26208" s="2" t="n">
        <v>26207</v>
      </c>
      <c r="B26208" s="2"/>
      <c r="C26208" s="2"/>
      <c r="D26208" s="2"/>
      <c r="E26208" s="2" t="n">
        <v>4.55315926117805E-006</v>
      </c>
    </row>
    <row r="26209" customFormat="false" ht="15" hidden="false" customHeight="false" outlineLevel="0" collapsed="false">
      <c r="A26209" s="2" t="n">
        <v>26208</v>
      </c>
      <c r="B26209" s="2"/>
      <c r="C26209" s="2"/>
      <c r="D26209" s="2"/>
      <c r="E26209" s="2" t="n">
        <v>4.55042022906582E-006</v>
      </c>
    </row>
    <row r="26210" customFormat="false" ht="15" hidden="false" customHeight="false" outlineLevel="0" collapsed="false">
      <c r="A26210" s="2" t="n">
        <v>26209</v>
      </c>
      <c r="B26210" s="2"/>
      <c r="C26210" s="2"/>
      <c r="D26210" s="2"/>
      <c r="E26210" s="2" t="n">
        <v>4.55041701741266E-006</v>
      </c>
    </row>
    <row r="26211" customFormat="false" ht="15" hidden="false" customHeight="false" outlineLevel="0" collapsed="false">
      <c r="A26211" s="2" t="n">
        <v>26210</v>
      </c>
      <c r="B26211" s="2"/>
      <c r="C26211" s="2"/>
      <c r="D26211" s="2"/>
      <c r="E26211" s="2" t="n">
        <v>4.54767963375957E-006</v>
      </c>
    </row>
    <row r="26212" customFormat="false" ht="15" hidden="false" customHeight="false" outlineLevel="0" collapsed="false">
      <c r="A26212" s="2" t="n">
        <v>26211</v>
      </c>
      <c r="B26212" s="2"/>
      <c r="C26212" s="2"/>
      <c r="D26212" s="2"/>
      <c r="E26212" s="2" t="n">
        <v>4.54767642921183E-006</v>
      </c>
    </row>
    <row r="26213" customFormat="false" ht="15" hidden="false" customHeight="false" outlineLevel="0" collapsed="false">
      <c r="A26213" s="2" t="n">
        <v>26212</v>
      </c>
      <c r="B26213" s="2"/>
      <c r="C26213" s="2"/>
      <c r="D26213" s="2"/>
      <c r="E26213" s="2" t="n">
        <v>4.54494069046518E-006</v>
      </c>
    </row>
    <row r="26214" customFormat="false" ht="15" hidden="false" customHeight="false" outlineLevel="0" collapsed="false">
      <c r="A26214" s="2" t="n">
        <v>26213</v>
      </c>
      <c r="B26214" s="2"/>
      <c r="C26214" s="2"/>
      <c r="D26214" s="2"/>
      <c r="E26214" s="2" t="n">
        <v>4.54493749657559E-006</v>
      </c>
    </row>
    <row r="26215" customFormat="false" ht="15" hidden="false" customHeight="false" outlineLevel="0" collapsed="false">
      <c r="A26215" s="2" t="n">
        <v>26214</v>
      </c>
      <c r="B26215" s="2"/>
      <c r="C26215" s="2"/>
      <c r="D26215" s="2"/>
      <c r="E26215" s="2" t="n">
        <v>4.54220340273537E-006</v>
      </c>
    </row>
    <row r="26216" customFormat="false" ht="15" hidden="false" customHeight="false" outlineLevel="0" collapsed="false">
      <c r="A26216" s="2" t="n">
        <v>26215</v>
      </c>
      <c r="B26216" s="2"/>
      <c r="C26216" s="2"/>
      <c r="D26216" s="2"/>
      <c r="E26216" s="2" t="n">
        <v>4.54220020174034E-006</v>
      </c>
    </row>
    <row r="26217" customFormat="false" ht="15" hidden="false" customHeight="false" outlineLevel="0" collapsed="false">
      <c r="A26217" s="2" t="n">
        <v>26216</v>
      </c>
      <c r="B26217" s="2"/>
      <c r="C26217" s="2"/>
      <c r="D26217" s="2"/>
      <c r="E26217" s="2" t="n">
        <v>4.53946775991199E-006</v>
      </c>
    </row>
    <row r="26218" customFormat="false" ht="15" hidden="false" customHeight="false" outlineLevel="0" collapsed="false">
      <c r="A26218" s="2" t="n">
        <v>26217</v>
      </c>
      <c r="B26218" s="2"/>
      <c r="C26218" s="2"/>
      <c r="D26218" s="2"/>
      <c r="E26218" s="2" t="n">
        <v>4.53946456602239E-006</v>
      </c>
    </row>
    <row r="26219" customFormat="false" ht="15" hidden="false" customHeight="false" outlineLevel="0" collapsed="false">
      <c r="A26219" s="2" t="n">
        <v>26218</v>
      </c>
      <c r="B26219" s="2"/>
      <c r="C26219" s="2"/>
      <c r="D26219" s="2"/>
      <c r="E26219" s="2" t="n">
        <v>4.53673376554775E-006</v>
      </c>
    </row>
    <row r="26220" customFormat="false" ht="15" hidden="false" customHeight="false" outlineLevel="0" collapsed="false">
      <c r="A26220" s="2" t="n">
        <v>26219</v>
      </c>
      <c r="B26220" s="2"/>
      <c r="C26220" s="2"/>
      <c r="D26220" s="2"/>
      <c r="E26220" s="2" t="n">
        <v>4.53673057521087E-006</v>
      </c>
    </row>
    <row r="26221" customFormat="false" ht="15" hidden="false" customHeight="false" outlineLevel="0" collapsed="false">
      <c r="A26221" s="2" t="n">
        <v>26220</v>
      </c>
      <c r="B26221" s="2"/>
      <c r="C26221" s="2"/>
      <c r="D26221" s="2"/>
      <c r="E26221" s="2" t="n">
        <v>4.53400141253724E-006</v>
      </c>
    </row>
    <row r="26222" customFormat="false" ht="15" hidden="false" customHeight="false" outlineLevel="0" collapsed="false">
      <c r="A26222" s="2" t="n">
        <v>26221</v>
      </c>
      <c r="B26222" s="2"/>
      <c r="C26222" s="2"/>
      <c r="D26222" s="2"/>
      <c r="E26222" s="2" t="n">
        <v>4.53399822930578E-006</v>
      </c>
    </row>
    <row r="26223" customFormat="false" ht="15" hidden="false" customHeight="false" outlineLevel="0" collapsed="false">
      <c r="A26223" s="2" t="n">
        <v>26222</v>
      </c>
      <c r="B26223" s="2"/>
      <c r="C26223" s="2"/>
      <c r="D26223" s="2"/>
      <c r="E26223" s="2" t="n">
        <v>4.53127070443316E-006</v>
      </c>
    </row>
    <row r="26224" customFormat="false" ht="15" hidden="false" customHeight="false" outlineLevel="0" collapsed="false">
      <c r="A26224" s="2" t="n">
        <v>26223</v>
      </c>
      <c r="B26224" s="2"/>
      <c r="C26224" s="2"/>
      <c r="D26224" s="2"/>
      <c r="E26224" s="2" t="n">
        <v>4.53126752830713E-006</v>
      </c>
    </row>
    <row r="26225" customFormat="false" ht="15" hidden="false" customHeight="false" outlineLevel="0" collapsed="false">
      <c r="A26225" s="2" t="n">
        <v>26224</v>
      </c>
      <c r="B26225" s="2"/>
      <c r="C26225" s="2"/>
      <c r="D26225" s="2"/>
      <c r="E26225" s="2" t="n">
        <v>4.52854164834093E-006</v>
      </c>
    </row>
    <row r="26226" customFormat="false" ht="15" hidden="false" customHeight="false" outlineLevel="0" collapsed="false">
      <c r="A26226" s="2" t="n">
        <v>26225</v>
      </c>
      <c r="B26226" s="2"/>
      <c r="C26226" s="2"/>
      <c r="D26226" s="2"/>
      <c r="E26226" s="2" t="n">
        <v>4.52853847576762E-006</v>
      </c>
    </row>
    <row r="26227" customFormat="false" ht="15" hidden="false" customHeight="false" outlineLevel="0" collapsed="false">
      <c r="A26227" s="2" t="n">
        <v>26226</v>
      </c>
      <c r="B26227" s="2"/>
      <c r="C26227" s="2"/>
      <c r="D26227" s="2"/>
      <c r="E26227" s="2" t="n">
        <v>4.52581423004972E-006</v>
      </c>
    </row>
    <row r="26228" customFormat="false" ht="15" hidden="false" customHeight="false" outlineLevel="0" collapsed="false">
      <c r="A26228" s="2" t="n">
        <v>26227</v>
      </c>
      <c r="B26228" s="2"/>
      <c r="C26228" s="2"/>
      <c r="D26228" s="2"/>
      <c r="E26228" s="2" t="n">
        <v>4.52581106102912E-006</v>
      </c>
    </row>
    <row r="26229" customFormat="false" ht="15" hidden="false" customHeight="false" outlineLevel="0" collapsed="false">
      <c r="A26229" s="2" t="n">
        <v>26228</v>
      </c>
      <c r="B26229" s="2"/>
      <c r="C26229" s="2"/>
      <c r="D26229" s="2"/>
      <c r="E26229" s="2" t="n">
        <v>4.52308845666494E-006</v>
      </c>
    </row>
    <row r="26230" customFormat="false" ht="15" hidden="false" customHeight="false" outlineLevel="0" collapsed="false">
      <c r="A26230" s="2" t="n">
        <v>26229</v>
      </c>
      <c r="B26230" s="2"/>
      <c r="C26230" s="2"/>
      <c r="D26230" s="2"/>
      <c r="E26230" s="2" t="n">
        <v>4.52308529119705E-006</v>
      </c>
    </row>
    <row r="26231" customFormat="false" ht="15" hidden="false" customHeight="false" outlineLevel="0" collapsed="false">
      <c r="A26231" s="2" t="n">
        <v>26230</v>
      </c>
      <c r="B26231" s="2"/>
      <c r="C26231" s="2"/>
      <c r="D26231" s="2"/>
      <c r="E26231" s="2" t="n">
        <v>4.52036432108116E-006</v>
      </c>
    </row>
    <row r="26232" customFormat="false" ht="15" hidden="false" customHeight="false" outlineLevel="0" collapsed="false">
      <c r="A26232" s="2" t="n">
        <v>26231</v>
      </c>
      <c r="B26232" s="2"/>
      <c r="C26232" s="2"/>
      <c r="D26232" s="2"/>
      <c r="E26232" s="2" t="n">
        <v>4.5203611627187E-006</v>
      </c>
    </row>
    <row r="26233" customFormat="false" ht="15" hidden="false" customHeight="false" outlineLevel="0" collapsed="false">
      <c r="A26233" s="2" t="n">
        <v>26232</v>
      </c>
      <c r="B26233" s="2"/>
      <c r="C26233" s="2"/>
      <c r="D26233" s="2"/>
      <c r="E26233" s="2" t="n">
        <v>4.5176418268511E-006</v>
      </c>
    </row>
    <row r="26234" customFormat="false" ht="15" hidden="false" customHeight="false" outlineLevel="0" collapsed="false">
      <c r="A26234" s="2" t="n">
        <v>26233</v>
      </c>
      <c r="B26234" s="2"/>
      <c r="C26234" s="2"/>
      <c r="D26234" s="2"/>
      <c r="E26234" s="2" t="n">
        <v>4.51763867204136E-006</v>
      </c>
    </row>
    <row r="26235" customFormat="false" ht="15" hidden="false" customHeight="false" outlineLevel="0" collapsed="false">
      <c r="A26235" s="2" t="n">
        <v>26234</v>
      </c>
      <c r="B26235" s="2"/>
      <c r="C26235" s="2"/>
      <c r="D26235" s="2"/>
      <c r="E26235" s="2" t="n">
        <v>4.51492097042205E-006</v>
      </c>
    </row>
    <row r="26236" customFormat="false" ht="15" hidden="false" customHeight="false" outlineLevel="0" collapsed="false">
      <c r="A26236" s="2" t="n">
        <v>26235</v>
      </c>
      <c r="B26236" s="2"/>
      <c r="C26236" s="2"/>
      <c r="D26236" s="2"/>
      <c r="E26236" s="2" t="n">
        <v>4.51491782982316E-006</v>
      </c>
    </row>
    <row r="26237" customFormat="false" ht="15" hidden="false" customHeight="false" outlineLevel="0" collapsed="false">
      <c r="A26237" s="2" t="n">
        <v>26236</v>
      </c>
      <c r="B26237" s="2"/>
      <c r="C26237" s="2"/>
      <c r="D26237" s="2"/>
      <c r="E26237" s="2" t="n">
        <v>4.51220175889944E-006</v>
      </c>
    </row>
    <row r="26238" customFormat="false" ht="15" hidden="false" customHeight="false" outlineLevel="0" collapsed="false">
      <c r="A26238" s="2" t="n">
        <v>26237</v>
      </c>
      <c r="B26238" s="2"/>
      <c r="C26238" s="2"/>
      <c r="D26238" s="2"/>
      <c r="E26238" s="2" t="n">
        <v>4.51219861830055E-006</v>
      </c>
    </row>
    <row r="26239" customFormat="false" ht="15" hidden="false" customHeight="false" outlineLevel="0" collapsed="false">
      <c r="A26239" s="2" t="n">
        <v>26238</v>
      </c>
      <c r="B26239" s="2"/>
      <c r="C26239" s="2"/>
      <c r="D26239" s="2"/>
      <c r="E26239" s="2" t="n">
        <v>4.50948418517783E-006</v>
      </c>
    </row>
    <row r="26240" customFormat="false" ht="15" hidden="false" customHeight="false" outlineLevel="0" collapsed="false">
      <c r="A26240" s="2" t="n">
        <v>26239</v>
      </c>
      <c r="B26240" s="2"/>
      <c r="C26240" s="2"/>
      <c r="D26240" s="2"/>
      <c r="E26240" s="2" t="n">
        <v>4.50948104813165E-006</v>
      </c>
    </row>
    <row r="26241" customFormat="false" ht="15" hidden="false" customHeight="false" outlineLevel="0" collapsed="false">
      <c r="A26241" s="2" t="n">
        <v>26240</v>
      </c>
      <c r="B26241" s="2"/>
      <c r="C26241" s="2"/>
      <c r="D26241" s="2"/>
      <c r="E26241" s="2" t="n">
        <v>4.50676824925722E-006</v>
      </c>
    </row>
    <row r="26242" customFormat="false" ht="15" hidden="false" customHeight="false" outlineLevel="0" collapsed="false">
      <c r="A26242" s="2" t="n">
        <v>26241</v>
      </c>
      <c r="B26242" s="2"/>
      <c r="C26242" s="2"/>
      <c r="D26242" s="2"/>
      <c r="E26242" s="2" t="n">
        <v>4.50676511576376E-006</v>
      </c>
    </row>
    <row r="26243" customFormat="false" ht="15" hidden="false" customHeight="false" outlineLevel="0" collapsed="false">
      <c r="A26243" s="2" t="n">
        <v>26242</v>
      </c>
      <c r="B26243" s="2"/>
      <c r="C26243" s="2"/>
      <c r="D26243" s="2"/>
      <c r="E26243" s="2" t="n">
        <v>4.50405394403219E-006</v>
      </c>
    </row>
    <row r="26244" customFormat="false" ht="15" hidden="false" customHeight="false" outlineLevel="0" collapsed="false">
      <c r="A26244" s="2" t="n">
        <v>26243</v>
      </c>
      <c r="B26244" s="2"/>
      <c r="C26244" s="2"/>
      <c r="D26244" s="2"/>
      <c r="E26244" s="2" t="n">
        <v>4.50405082119687E-006</v>
      </c>
    </row>
    <row r="26245" customFormat="false" ht="15" hidden="false" customHeight="false" outlineLevel="0" collapsed="false">
      <c r="A26245" s="2" t="n">
        <v>26244</v>
      </c>
      <c r="B26245" s="2"/>
      <c r="C26245" s="2"/>
      <c r="D26245" s="2"/>
      <c r="E26245" s="2" t="n">
        <v>4.50134128016089E-006</v>
      </c>
    </row>
    <row r="26246" customFormat="false" ht="15" hidden="false" customHeight="false" outlineLevel="0" collapsed="false">
      <c r="A26246" s="2" t="n">
        <v>26245</v>
      </c>
      <c r="B26246" s="2"/>
      <c r="C26246" s="2"/>
      <c r="D26246" s="2"/>
      <c r="E26246" s="2" t="n">
        <v>4.50133816087828E-006</v>
      </c>
    </row>
    <row r="26247" customFormat="false" ht="15" hidden="false" customHeight="false" outlineLevel="0" collapsed="false">
      <c r="A26247" s="2" t="n">
        <v>26246</v>
      </c>
      <c r="B26247" s="2"/>
      <c r="C26247" s="2"/>
      <c r="D26247" s="2"/>
      <c r="E26247" s="2" t="n">
        <v>4.49863024698516E-006</v>
      </c>
    </row>
    <row r="26248" customFormat="false" ht="15" hidden="false" customHeight="false" outlineLevel="0" collapsed="false">
      <c r="A26248" s="2" t="n">
        <v>26247</v>
      </c>
      <c r="B26248" s="2"/>
      <c r="C26248" s="2"/>
      <c r="D26248" s="2"/>
      <c r="E26248" s="2" t="n">
        <v>4.49862712770255E-006</v>
      </c>
    </row>
    <row r="26249" customFormat="false" ht="15" hidden="false" customHeight="false" outlineLevel="0" collapsed="false">
      <c r="A26249" s="2" t="n">
        <v>26248</v>
      </c>
      <c r="B26249" s="2"/>
      <c r="C26249" s="2"/>
      <c r="D26249" s="2"/>
      <c r="E26249" s="2" t="n">
        <v>4.49592084450501E-006</v>
      </c>
    </row>
    <row r="26250" customFormat="false" ht="15" hidden="false" customHeight="false" outlineLevel="0" collapsed="false">
      <c r="A26250" s="2" t="n">
        <v>26249</v>
      </c>
      <c r="B26250" s="2"/>
      <c r="C26250" s="2"/>
      <c r="D26250" s="2"/>
      <c r="E26250" s="2" t="n">
        <v>4.49591772877511E-006</v>
      </c>
    </row>
    <row r="26251" customFormat="false" ht="15" hidden="false" customHeight="false" outlineLevel="0" collapsed="false">
      <c r="A26251" s="2" t="n">
        <v>26250</v>
      </c>
      <c r="B26251" s="2"/>
      <c r="C26251" s="2"/>
      <c r="D26251" s="2"/>
      <c r="E26251" s="2" t="n">
        <v>4.49321307982586E-006</v>
      </c>
    </row>
    <row r="26252" customFormat="false" ht="15" hidden="false" customHeight="false" outlineLevel="0" collapsed="false">
      <c r="A26252" s="2" t="n">
        <v>26251</v>
      </c>
      <c r="B26252" s="2"/>
      <c r="C26252" s="2"/>
      <c r="D26252" s="2"/>
      <c r="E26252" s="2" t="n">
        <v>4.49320996764868E-006</v>
      </c>
    </row>
    <row r="26253" customFormat="false" ht="15" hidden="false" customHeight="false" outlineLevel="0" collapsed="false">
      <c r="A26253" s="2" t="n">
        <v>26252</v>
      </c>
      <c r="B26253" s="2"/>
      <c r="C26253" s="2"/>
      <c r="D26253" s="2"/>
      <c r="E26253" s="2" t="n">
        <v>4.49050693518416E-006</v>
      </c>
    </row>
    <row r="26254" customFormat="false" ht="15" hidden="false" customHeight="false" outlineLevel="0" collapsed="false">
      <c r="A26254" s="2" t="n">
        <v>26253</v>
      </c>
      <c r="B26254" s="2"/>
      <c r="C26254" s="2"/>
      <c r="D26254" s="2"/>
      <c r="E26254" s="2" t="n">
        <v>4.49050383366512E-006</v>
      </c>
    </row>
    <row r="26255" customFormat="false" ht="15" hidden="false" customHeight="false" outlineLevel="0" collapsed="false">
      <c r="A26255" s="2" t="n">
        <v>26254</v>
      </c>
      <c r="B26255" s="2"/>
      <c r="C26255" s="2"/>
      <c r="D26255" s="2"/>
      <c r="E26255" s="2" t="n">
        <v>4.48780242834346E-006</v>
      </c>
    </row>
    <row r="26256" customFormat="false" ht="15" hidden="false" customHeight="false" outlineLevel="0" collapsed="false">
      <c r="A26256" s="2" t="n">
        <v>26255</v>
      </c>
      <c r="B26256" s="2"/>
      <c r="C26256" s="2"/>
      <c r="D26256" s="2"/>
      <c r="E26256" s="2" t="n">
        <v>4.48779933037713E-006</v>
      </c>
    </row>
    <row r="26257" customFormat="false" ht="15" hidden="false" customHeight="false" outlineLevel="0" collapsed="false">
      <c r="A26257" s="2" t="n">
        <v>26256</v>
      </c>
      <c r="B26257" s="2"/>
      <c r="C26257" s="2"/>
      <c r="D26257" s="2"/>
      <c r="E26257" s="2" t="n">
        <v>4.48509954509291E-006</v>
      </c>
    </row>
    <row r="26258" customFormat="false" ht="15" hidden="false" customHeight="false" outlineLevel="0" collapsed="false">
      <c r="A26258" s="2" t="n">
        <v>26257</v>
      </c>
      <c r="B26258" s="2"/>
      <c r="C26258" s="2"/>
      <c r="D26258" s="2"/>
      <c r="E26258" s="2" t="n">
        <v>4.48509646133743E-006</v>
      </c>
    </row>
    <row r="26259" customFormat="false" ht="15" hidden="false" customHeight="false" outlineLevel="0" collapsed="false">
      <c r="A26259" s="2" t="n">
        <v>26258</v>
      </c>
      <c r="B26259" s="2"/>
      <c r="C26259" s="2"/>
      <c r="D26259" s="2"/>
      <c r="E26259" s="2" t="n">
        <v>4.48239829609065E-006</v>
      </c>
    </row>
    <row r="26260" customFormat="false" ht="15" hidden="false" customHeight="false" outlineLevel="0" collapsed="false">
      <c r="A26260" s="2" t="n">
        <v>26259</v>
      </c>
      <c r="B26260" s="2"/>
      <c r="C26260" s="2"/>
      <c r="D26260" s="2"/>
      <c r="E26260" s="2" t="n">
        <v>4.48239520167704E-006</v>
      </c>
    </row>
    <row r="26261" customFormat="false" ht="15" hidden="false" customHeight="false" outlineLevel="0" collapsed="false">
      <c r="A26261" s="2" t="n">
        <v>26260</v>
      </c>
      <c r="B26261" s="2"/>
      <c r="C26261" s="2"/>
      <c r="D26261" s="2"/>
      <c r="E26261" s="2" t="n">
        <v>4.47969866712583E-006</v>
      </c>
    </row>
    <row r="26262" customFormat="false" ht="15" hidden="false" customHeight="false" outlineLevel="0" collapsed="false">
      <c r="A26262" s="2" t="n">
        <v>26261</v>
      </c>
      <c r="B26262" s="2"/>
      <c r="C26262" s="2"/>
      <c r="D26262" s="2"/>
      <c r="E26262" s="2" t="n">
        <v>4.47969558337036E-006</v>
      </c>
    </row>
    <row r="26263" customFormat="false" ht="15" hidden="false" customHeight="false" outlineLevel="0" collapsed="false">
      <c r="A26263" s="2" t="n">
        <v>26262</v>
      </c>
      <c r="B26263" s="2"/>
      <c r="C26263" s="2"/>
      <c r="D26263" s="2"/>
      <c r="E26263" s="2" t="n">
        <v>4.47700066885659E-006</v>
      </c>
    </row>
    <row r="26264" customFormat="false" ht="15" hidden="false" customHeight="false" outlineLevel="0" collapsed="false">
      <c r="A26264" s="2" t="n">
        <v>26263</v>
      </c>
      <c r="B26264" s="2"/>
      <c r="C26264" s="2"/>
      <c r="D26264" s="2"/>
      <c r="E26264" s="2" t="n">
        <v>4.4769975815484E-006</v>
      </c>
    </row>
    <row r="26265" customFormat="false" ht="15" hidden="false" customHeight="false" outlineLevel="0" collapsed="false">
      <c r="A26265" s="2" t="n">
        <v>26264</v>
      </c>
      <c r="B26265" s="2"/>
      <c r="C26265" s="2"/>
      <c r="D26265" s="2"/>
      <c r="E26265" s="2" t="n">
        <v>4.4743042941775E-006</v>
      </c>
    </row>
    <row r="26266" customFormat="false" ht="15" hidden="false" customHeight="false" outlineLevel="0" collapsed="false">
      <c r="A26266" s="2" t="n">
        <v>26265</v>
      </c>
      <c r="B26266" s="2"/>
      <c r="C26266" s="2"/>
      <c r="D26266" s="2"/>
      <c r="E26266" s="2" t="n">
        <v>4.47430121752745E-006</v>
      </c>
    </row>
    <row r="26267" customFormat="false" ht="15" hidden="false" customHeight="false" outlineLevel="0" collapsed="false">
      <c r="A26267" s="2" t="n">
        <v>26266</v>
      </c>
      <c r="B26267" s="2"/>
      <c r="C26267" s="2"/>
      <c r="D26267" s="2"/>
      <c r="E26267" s="2" t="n">
        <v>4.47160954308856E-006</v>
      </c>
    </row>
    <row r="26268" customFormat="false" ht="15" hidden="false" customHeight="false" outlineLevel="0" collapsed="false">
      <c r="A26268" s="2" t="n">
        <v>26267</v>
      </c>
      <c r="B26268" s="2"/>
      <c r="C26268" s="2"/>
      <c r="D26268" s="2"/>
      <c r="E26268" s="2" t="n">
        <v>4.47160646643852E-006</v>
      </c>
    </row>
    <row r="26269" customFormat="false" ht="15" hidden="false" customHeight="false" outlineLevel="0" collapsed="false">
      <c r="A26269" s="2" t="n">
        <v>26268</v>
      </c>
      <c r="B26269" s="2"/>
      <c r="C26269" s="2"/>
      <c r="D26269" s="2"/>
      <c r="E26269" s="2" t="n">
        <v>4.46891641558977E-006</v>
      </c>
    </row>
    <row r="26270" customFormat="false" ht="15" hidden="false" customHeight="false" outlineLevel="0" collapsed="false">
      <c r="A26270" s="2" t="n">
        <v>26269</v>
      </c>
      <c r="B26270" s="2"/>
      <c r="C26270" s="2"/>
      <c r="D26270" s="2"/>
      <c r="E26270" s="2" t="n">
        <v>4.46891334604516E-006</v>
      </c>
    </row>
    <row r="26271" customFormat="false" ht="15" hidden="false" customHeight="false" outlineLevel="0" collapsed="false">
      <c r="A26271" s="2" t="n">
        <v>26270</v>
      </c>
      <c r="B26271" s="2"/>
      <c r="C26271" s="2"/>
      <c r="D26271" s="2"/>
      <c r="E26271" s="2" t="n">
        <v>4.46622491168114E-006</v>
      </c>
    </row>
    <row r="26272" customFormat="false" ht="15" hidden="false" customHeight="false" outlineLevel="0" collapsed="false">
      <c r="A26272" s="2" t="n">
        <v>26271</v>
      </c>
      <c r="B26272" s="2"/>
      <c r="C26272" s="2"/>
      <c r="D26272" s="2"/>
      <c r="E26272" s="2" t="n">
        <v>4.46622184568923E-006</v>
      </c>
    </row>
    <row r="26273" customFormat="false" ht="15" hidden="false" customHeight="false" outlineLevel="0" collapsed="false">
      <c r="A26273" s="2" t="n">
        <v>26272</v>
      </c>
      <c r="B26273" s="2"/>
      <c r="C26273" s="2"/>
      <c r="D26273" s="2"/>
      <c r="E26273" s="2" t="n">
        <v>4.46353503136265E-006</v>
      </c>
    </row>
    <row r="26274" customFormat="false" ht="15" hidden="false" customHeight="false" outlineLevel="0" collapsed="false">
      <c r="A26274" s="2" t="n">
        <v>26273</v>
      </c>
      <c r="B26274" s="2"/>
      <c r="C26274" s="2"/>
      <c r="D26274" s="2"/>
      <c r="E26274" s="2" t="n">
        <v>4.46353196892346E-006</v>
      </c>
    </row>
    <row r="26275" customFormat="false" ht="15" hidden="false" customHeight="false" outlineLevel="0" collapsed="false">
      <c r="A26275" s="2" t="n">
        <v>26274</v>
      </c>
      <c r="B26275" s="2"/>
      <c r="C26275" s="2"/>
      <c r="D26275" s="2"/>
      <c r="E26275" s="2" t="n">
        <v>4.46084676397618E-006</v>
      </c>
    </row>
    <row r="26276" customFormat="false" ht="15" hidden="false" customHeight="false" outlineLevel="0" collapsed="false">
      <c r="A26276" s="2" t="n">
        <v>26275</v>
      </c>
      <c r="B26276" s="2"/>
      <c r="C26276" s="2"/>
      <c r="D26276" s="2"/>
      <c r="E26276" s="2" t="n">
        <v>4.46084370864242E-006</v>
      </c>
    </row>
    <row r="26277" customFormat="false" ht="15" hidden="false" customHeight="false" outlineLevel="0" collapsed="false">
      <c r="A26277" s="2" t="n">
        <v>26276</v>
      </c>
      <c r="B26277" s="2"/>
      <c r="C26277" s="2"/>
      <c r="D26277" s="2"/>
      <c r="E26277" s="2" t="n">
        <v>4.45816010952171E-006</v>
      </c>
    </row>
    <row r="26278" customFormat="false" ht="15" hidden="false" customHeight="false" outlineLevel="0" collapsed="false">
      <c r="A26278" s="2" t="n">
        <v>26277</v>
      </c>
      <c r="B26278" s="2"/>
      <c r="C26278" s="2"/>
      <c r="D26278" s="2"/>
      <c r="E26278" s="2" t="n">
        <v>4.45815706484609E-006</v>
      </c>
    </row>
    <row r="26279" customFormat="false" ht="15" hidden="false" customHeight="false" outlineLevel="0" collapsed="false">
      <c r="A26279" s="2" t="n">
        <v>26278</v>
      </c>
      <c r="B26279" s="2"/>
      <c r="C26279" s="2"/>
      <c r="D26279" s="2"/>
      <c r="E26279" s="2" t="n">
        <v>4.45547508931554E-006</v>
      </c>
    </row>
    <row r="26280" customFormat="false" ht="15" hidden="false" customHeight="false" outlineLevel="0" collapsed="false">
      <c r="A26280" s="2" t="n">
        <v>26279</v>
      </c>
      <c r="B26280" s="2"/>
      <c r="C26280" s="2"/>
      <c r="D26280" s="2"/>
      <c r="E26280" s="2" t="n">
        <v>4.45547204819263E-006</v>
      </c>
    </row>
    <row r="26281" customFormat="false" ht="15" hidden="false" customHeight="false" outlineLevel="0" collapsed="false">
      <c r="A26281" s="2" t="n">
        <v>26280</v>
      </c>
      <c r="B26281" s="2"/>
      <c r="C26281" s="2"/>
      <c r="D26281" s="2"/>
      <c r="E26281" s="2" t="n">
        <v>4.45279167848867E-006</v>
      </c>
    </row>
    <row r="26282" customFormat="false" ht="15" hidden="false" customHeight="false" outlineLevel="0" collapsed="false">
      <c r="A26282" s="2" t="n">
        <v>26281</v>
      </c>
      <c r="B26282" s="2"/>
      <c r="C26282" s="2"/>
      <c r="D26282" s="2"/>
      <c r="E26282" s="2" t="n">
        <v>4.45278864091847E-006</v>
      </c>
    </row>
    <row r="26283" customFormat="false" ht="15" hidden="false" customHeight="false" outlineLevel="0" collapsed="false">
      <c r="A26283" s="2" t="n">
        <v>26282</v>
      </c>
      <c r="B26283" s="2"/>
      <c r="C26283" s="2"/>
      <c r="D26283" s="2"/>
      <c r="E26283" s="2" t="n">
        <v>4.45010988414651E-006</v>
      </c>
    </row>
    <row r="26284" customFormat="false" ht="15" hidden="false" customHeight="false" outlineLevel="0" collapsed="false">
      <c r="A26284" s="2" t="n">
        <v>26283</v>
      </c>
      <c r="B26284" s="2"/>
      <c r="C26284" s="2"/>
      <c r="D26284" s="2"/>
      <c r="E26284" s="2" t="n">
        <v>4.45010685368175E-006</v>
      </c>
    </row>
    <row r="26285" customFormat="false" ht="15" hidden="false" customHeight="false" outlineLevel="0" collapsed="false">
      <c r="A26285" s="2" t="n">
        <v>26284</v>
      </c>
      <c r="B26285" s="2"/>
      <c r="C26285" s="2"/>
      <c r="D26285" s="2"/>
      <c r="E26285" s="2" t="n">
        <v>4.4474297098418E-006</v>
      </c>
    </row>
    <row r="26286" customFormat="false" ht="15" hidden="false" customHeight="false" outlineLevel="0" collapsed="false">
      <c r="A26286" s="2" t="n">
        <v>26285</v>
      </c>
      <c r="B26286" s="2"/>
      <c r="C26286" s="2"/>
      <c r="D26286" s="2"/>
      <c r="E26286" s="2" t="n">
        <v>4.44742667582432E-006</v>
      </c>
    </row>
    <row r="26287" customFormat="false" ht="15" hidden="false" customHeight="false" outlineLevel="0" collapsed="false">
      <c r="A26287" s="2" t="n">
        <v>26286</v>
      </c>
      <c r="B26287" s="2"/>
      <c r="C26287" s="2"/>
      <c r="D26287" s="2"/>
      <c r="E26287" s="2" t="n">
        <v>4.44475114136367E-006</v>
      </c>
    </row>
    <row r="26288" customFormat="false" ht="15" hidden="false" customHeight="false" outlineLevel="0" collapsed="false">
      <c r="A26288" s="2" t="n">
        <v>26287</v>
      </c>
      <c r="B26288" s="2"/>
      <c r="C26288" s="2"/>
      <c r="D26288" s="2"/>
      <c r="E26288" s="2" t="n">
        <v>4.44474811800433E-006</v>
      </c>
    </row>
    <row r="26289" customFormat="false" ht="15" hidden="false" customHeight="false" outlineLevel="0" collapsed="false">
      <c r="A26289" s="2" t="n">
        <v>26288</v>
      </c>
      <c r="B26289" s="2"/>
      <c r="C26289" s="2"/>
      <c r="D26289" s="2"/>
      <c r="E26289" s="2" t="n">
        <v>4.44207418937026E-006</v>
      </c>
    </row>
    <row r="26290" customFormat="false" ht="15" hidden="false" customHeight="false" outlineLevel="0" collapsed="false">
      <c r="A26290" s="2" t="n">
        <v>26289</v>
      </c>
      <c r="B26290" s="2"/>
      <c r="C26290" s="2"/>
      <c r="D26290" s="2"/>
      <c r="E26290" s="2" t="n">
        <v>4.44207117311635E-006</v>
      </c>
    </row>
    <row r="26291" customFormat="false" ht="15" hidden="false" customHeight="false" outlineLevel="0" collapsed="false">
      <c r="A26291" s="2" t="n">
        <v>26290</v>
      </c>
      <c r="B26291" s="2"/>
      <c r="C26291" s="2"/>
      <c r="D26291" s="2"/>
      <c r="E26291" s="2" t="n">
        <v>4.43939885030886E-006</v>
      </c>
    </row>
    <row r="26292" customFormat="false" ht="15" hidden="false" customHeight="false" outlineLevel="0" collapsed="false">
      <c r="A26292" s="2" t="n">
        <v>26291</v>
      </c>
      <c r="B26292" s="2"/>
      <c r="C26292" s="2"/>
      <c r="D26292" s="2"/>
      <c r="E26292" s="2" t="n">
        <v>4.43939583050224E-006</v>
      </c>
    </row>
    <row r="26293" customFormat="false" ht="15" hidden="false" customHeight="false" outlineLevel="0" collapsed="false">
      <c r="A26293" s="2" t="n">
        <v>26292</v>
      </c>
      <c r="B26293" s="2"/>
      <c r="C26293" s="2"/>
      <c r="D26293" s="2"/>
      <c r="E26293" s="2" t="n">
        <v>4.43672512773219E-006</v>
      </c>
    </row>
    <row r="26294" customFormat="false" ht="15" hidden="false" customHeight="false" outlineLevel="0" collapsed="false">
      <c r="A26294" s="2" t="n">
        <v>26293</v>
      </c>
      <c r="B26294" s="2"/>
      <c r="C26294" s="2"/>
      <c r="D26294" s="2"/>
      <c r="E26294" s="2" t="n">
        <v>4.43672210792556E-006</v>
      </c>
    </row>
    <row r="26295" customFormat="false" ht="15" hidden="false" customHeight="false" outlineLevel="0" collapsed="false">
      <c r="A26295" s="2" t="n">
        <v>26294</v>
      </c>
      <c r="B26295" s="2"/>
      <c r="C26295" s="2"/>
      <c r="D26295" s="2"/>
      <c r="E26295" s="2" t="n">
        <v>4.4340530109821E-006</v>
      </c>
    </row>
    <row r="26296" customFormat="false" ht="15" hidden="false" customHeight="false" outlineLevel="0" collapsed="false">
      <c r="A26296" s="2" t="n">
        <v>26295</v>
      </c>
      <c r="B26296" s="2"/>
      <c r="C26296" s="2"/>
      <c r="D26296" s="2"/>
      <c r="E26296" s="2" t="n">
        <v>4.43405000183361E-006</v>
      </c>
    </row>
    <row r="26297" customFormat="false" ht="15" hidden="false" customHeight="false" outlineLevel="0" collapsed="false">
      <c r="A26297" s="2" t="n">
        <v>26296</v>
      </c>
      <c r="B26297" s="2"/>
      <c r="C26297" s="2"/>
      <c r="D26297" s="2"/>
      <c r="E26297" s="2" t="n">
        <v>4.43138250005859E-006</v>
      </c>
    </row>
    <row r="26298" customFormat="false" ht="15" hidden="false" customHeight="false" outlineLevel="0" collapsed="false">
      <c r="A26298" s="2" t="n">
        <v>26297</v>
      </c>
      <c r="B26298" s="2"/>
      <c r="C26298" s="2"/>
      <c r="D26298" s="2"/>
      <c r="E26298" s="2" t="n">
        <v>4.43137949446282E-006</v>
      </c>
    </row>
    <row r="26299" customFormat="false" ht="15" hidden="false" customHeight="false" outlineLevel="0" collapsed="false">
      <c r="A26299" s="2" t="n">
        <v>26298</v>
      </c>
      <c r="B26299" s="2"/>
      <c r="C26299" s="2"/>
      <c r="D26299" s="2"/>
      <c r="E26299" s="2" t="n">
        <v>4.42871360206709E-006</v>
      </c>
    </row>
    <row r="26300" customFormat="false" ht="15" hidden="false" customHeight="false" outlineLevel="0" collapsed="false">
      <c r="A26300" s="2" t="n">
        <v>26299</v>
      </c>
      <c r="B26300" s="2"/>
      <c r="C26300" s="2"/>
      <c r="D26300" s="2"/>
      <c r="E26300" s="2" t="n">
        <v>4.42871060002403E-006</v>
      </c>
    </row>
    <row r="26301" customFormat="false" ht="15" hidden="false" customHeight="false" outlineLevel="0" collapsed="false">
      <c r="A26301" s="2" t="n">
        <v>26300</v>
      </c>
      <c r="B26301" s="2"/>
      <c r="C26301" s="2"/>
      <c r="D26301" s="2"/>
      <c r="E26301" s="2" t="n">
        <v>4.42604630634946E-006</v>
      </c>
    </row>
    <row r="26302" customFormat="false" ht="15" hidden="false" customHeight="false" outlineLevel="0" collapsed="false">
      <c r="A26302" s="2" t="n">
        <v>26301</v>
      </c>
      <c r="B26302" s="2"/>
      <c r="C26302" s="2"/>
      <c r="D26302" s="2"/>
      <c r="E26302" s="2" t="n">
        <v>4.42604331496455E-006</v>
      </c>
    </row>
    <row r="26303" customFormat="false" ht="15" hidden="false" customHeight="false" outlineLevel="0" collapsed="false">
      <c r="A26303" s="2" t="n">
        <v>26302</v>
      </c>
      <c r="B26303" s="2"/>
      <c r="C26303" s="2"/>
      <c r="D26303" s="2"/>
      <c r="E26303" s="2" t="n">
        <v>4.42338062711656E-006</v>
      </c>
    </row>
    <row r="26304" customFormat="false" ht="15" hidden="false" customHeight="false" outlineLevel="0" collapsed="false">
      <c r="A26304" s="2" t="n">
        <v>26303</v>
      </c>
      <c r="B26304" s="2"/>
      <c r="C26304" s="2"/>
      <c r="D26304" s="2"/>
      <c r="E26304" s="2" t="n">
        <v>4.42337763928435E-006</v>
      </c>
    </row>
    <row r="26305" customFormat="false" ht="15" hidden="false" customHeight="false" outlineLevel="0" collapsed="false">
      <c r="A26305" s="2" t="n">
        <v>26304</v>
      </c>
      <c r="B26305" s="2"/>
      <c r="C26305" s="2"/>
      <c r="D26305" s="2"/>
      <c r="E26305" s="2" t="n">
        <v>4.42071653949938E-006</v>
      </c>
    </row>
    <row r="26306" customFormat="false" ht="15" hidden="false" customHeight="false" outlineLevel="0" collapsed="false">
      <c r="A26306" s="2" t="n">
        <v>26305</v>
      </c>
      <c r="B26306" s="2"/>
      <c r="C26306" s="2"/>
      <c r="D26306" s="2"/>
      <c r="E26306" s="2" t="n">
        <v>4.42071355521989E-006</v>
      </c>
    </row>
    <row r="26307" customFormat="false" ht="15" hidden="false" customHeight="false" outlineLevel="0" collapsed="false">
      <c r="A26307" s="2" t="n">
        <v>26306</v>
      </c>
      <c r="B26307" s="2"/>
      <c r="C26307" s="2"/>
      <c r="D26307" s="2"/>
      <c r="E26307" s="2" t="n">
        <v>4.4180540612615E-006</v>
      </c>
    </row>
    <row r="26308" customFormat="false" ht="15" hidden="false" customHeight="false" outlineLevel="0" collapsed="false">
      <c r="A26308" s="2" t="n">
        <v>26307</v>
      </c>
      <c r="B26308" s="2"/>
      <c r="C26308" s="2"/>
      <c r="D26308" s="2"/>
      <c r="E26308" s="2" t="n">
        <v>4.41805108408744E-006</v>
      </c>
    </row>
    <row r="26309" customFormat="false" ht="15" hidden="false" customHeight="false" outlineLevel="0" collapsed="false">
      <c r="A26309" s="2" t="n">
        <v>26308</v>
      </c>
      <c r="B26309" s="2"/>
      <c r="C26309" s="2"/>
      <c r="D26309" s="2"/>
      <c r="E26309" s="2" t="n">
        <v>4.41539319240292E-006</v>
      </c>
    </row>
    <row r="26310" customFormat="false" ht="15" hidden="false" customHeight="false" outlineLevel="0" collapsed="false">
      <c r="A26310" s="2" t="n">
        <v>26309</v>
      </c>
      <c r="B26310" s="2"/>
      <c r="C26310" s="2"/>
      <c r="D26310" s="2"/>
      <c r="E26310" s="2" t="n">
        <v>4.41539021522885E-006</v>
      </c>
    </row>
    <row r="26311" customFormat="false" ht="15" hidden="false" customHeight="false" outlineLevel="0" collapsed="false">
      <c r="A26311" s="2" t="n">
        <v>26310</v>
      </c>
      <c r="B26311" s="2"/>
      <c r="C26311" s="2"/>
      <c r="D26311" s="2"/>
      <c r="E26311" s="2" t="n">
        <v>4.41273392226549E-006</v>
      </c>
    </row>
    <row r="26312" customFormat="false" ht="15" hidden="false" customHeight="false" outlineLevel="0" collapsed="false">
      <c r="A26312" s="2" t="n">
        <v>26311</v>
      </c>
      <c r="B26312" s="2"/>
      <c r="C26312" s="2"/>
      <c r="D26312" s="2"/>
      <c r="E26312" s="2" t="n">
        <v>4.41273094509143E-006</v>
      </c>
    </row>
    <row r="26313" customFormat="false" ht="15" hidden="false" customHeight="false" outlineLevel="0" collapsed="false">
      <c r="A26313" s="2" t="n">
        <v>26312</v>
      </c>
      <c r="B26313" s="2"/>
      <c r="C26313" s="2"/>
      <c r="D26313" s="2"/>
      <c r="E26313" s="2" t="n">
        <v>4.4100762472965E-006</v>
      </c>
    </row>
    <row r="26314" customFormat="false" ht="15" hidden="false" customHeight="false" outlineLevel="0" collapsed="false">
      <c r="A26314" s="2" t="n">
        <v>26313</v>
      </c>
      <c r="B26314" s="2"/>
      <c r="C26314" s="2"/>
      <c r="D26314" s="2"/>
      <c r="E26314" s="2" t="n">
        <v>4.41007328433329E-006</v>
      </c>
    </row>
    <row r="26315" customFormat="false" ht="15" hidden="false" customHeight="false" outlineLevel="0" collapsed="false">
      <c r="A26315" s="2" t="n">
        <v>26314</v>
      </c>
      <c r="B26315" s="2"/>
      <c r="C26315" s="2"/>
      <c r="D26315" s="2"/>
      <c r="E26315" s="2" t="n">
        <v>4.4074201781541E-006</v>
      </c>
    </row>
    <row r="26316" customFormat="false" ht="15" hidden="false" customHeight="false" outlineLevel="0" collapsed="false">
      <c r="A26316" s="2" t="n">
        <v>26315</v>
      </c>
      <c r="B26316" s="2"/>
      <c r="C26316" s="2"/>
      <c r="D26316" s="2"/>
      <c r="E26316" s="2" t="n">
        <v>4.4074172187436E-006</v>
      </c>
    </row>
    <row r="26317" customFormat="false" ht="15" hidden="false" customHeight="false" outlineLevel="0" collapsed="false">
      <c r="A26317" s="2" t="n">
        <v>26316</v>
      </c>
      <c r="B26317" s="2"/>
      <c r="C26317" s="2"/>
      <c r="D26317" s="2"/>
      <c r="E26317" s="2" t="n">
        <v>4.40476571128556E-006</v>
      </c>
    </row>
    <row r="26318" customFormat="false" ht="15" hidden="false" customHeight="false" outlineLevel="0" collapsed="false">
      <c r="A26318" s="2" t="n">
        <v>26317</v>
      </c>
      <c r="B26318" s="2"/>
      <c r="C26318" s="2"/>
      <c r="D26318" s="2"/>
      <c r="E26318" s="2" t="n">
        <v>4.4047627589805E-006</v>
      </c>
    </row>
    <row r="26319" customFormat="false" ht="15" hidden="false" customHeight="false" outlineLevel="0" collapsed="false">
      <c r="A26319" s="2" t="n">
        <v>26318</v>
      </c>
      <c r="B26319" s="2"/>
      <c r="C26319" s="2"/>
      <c r="D26319" s="2"/>
      <c r="E26319" s="2" t="n">
        <v>4.40211283958547E-006</v>
      </c>
    </row>
    <row r="26320" customFormat="false" ht="15" hidden="false" customHeight="false" outlineLevel="0" collapsed="false">
      <c r="A26320" s="2" t="n">
        <v>26319</v>
      </c>
      <c r="B26320" s="2"/>
      <c r="C26320" s="2"/>
      <c r="D26320" s="2"/>
      <c r="E26320" s="2" t="n">
        <v>4.40210989438583E-006</v>
      </c>
    </row>
    <row r="26321" customFormat="false" ht="15" hidden="false" customHeight="false" outlineLevel="0" collapsed="false">
      <c r="A26321" s="2" t="n">
        <v>26320</v>
      </c>
      <c r="B26321" s="2"/>
      <c r="C26321" s="2"/>
      <c r="D26321" s="2"/>
      <c r="E26321" s="2" t="n">
        <v>4.39946156660653E-006</v>
      </c>
    </row>
    <row r="26322" customFormat="false" ht="15" hidden="false" customHeight="false" outlineLevel="0" collapsed="false">
      <c r="A26322" s="2" t="n">
        <v>26321</v>
      </c>
      <c r="B26322" s="2"/>
      <c r="C26322" s="2"/>
      <c r="D26322" s="2"/>
      <c r="E26322" s="2" t="n">
        <v>4.39945862140689E-006</v>
      </c>
    </row>
    <row r="26323" customFormat="false" ht="15" hidden="false" customHeight="false" outlineLevel="0" collapsed="false">
      <c r="A26323" s="2" t="n">
        <v>26322</v>
      </c>
      <c r="B26323" s="2"/>
      <c r="C26323" s="2"/>
      <c r="D26323" s="2"/>
      <c r="E26323" s="2" t="n">
        <v>4.39681189590147E-006</v>
      </c>
    </row>
    <row r="26324" customFormat="false" ht="15" hidden="false" customHeight="false" outlineLevel="0" collapsed="false">
      <c r="A26324" s="2" t="n">
        <v>26323</v>
      </c>
      <c r="B26324" s="2"/>
      <c r="C26324" s="2"/>
      <c r="D26324" s="2"/>
      <c r="E26324" s="2" t="n">
        <v>4.39680895070183E-006</v>
      </c>
    </row>
    <row r="26325" customFormat="false" ht="15" hidden="false" customHeight="false" outlineLevel="0" collapsed="false">
      <c r="A26325" s="2" t="n">
        <v>26324</v>
      </c>
      <c r="B26325" s="2"/>
      <c r="C26325" s="2"/>
      <c r="D26325" s="2"/>
      <c r="E26325" s="2" t="n">
        <v>4.39416381681212E-006</v>
      </c>
    </row>
    <row r="26326" customFormat="false" ht="15" hidden="false" customHeight="false" outlineLevel="0" collapsed="false">
      <c r="A26326" s="2" t="n">
        <v>26325</v>
      </c>
      <c r="B26326" s="2"/>
      <c r="C26326" s="2"/>
      <c r="D26326" s="2"/>
      <c r="E26326" s="2" t="n">
        <v>4.39416087871791E-006</v>
      </c>
    </row>
    <row r="26327" customFormat="false" ht="15" hidden="false" customHeight="false" outlineLevel="0" collapsed="false">
      <c r="A26327" s="2" t="n">
        <v>26326</v>
      </c>
      <c r="B26327" s="2"/>
      <c r="C26327" s="2"/>
      <c r="D26327" s="2"/>
      <c r="E26327" s="2" t="n">
        <v>4.39151733289123E-006</v>
      </c>
    </row>
    <row r="26328" customFormat="false" ht="15" hidden="false" customHeight="false" outlineLevel="0" collapsed="false">
      <c r="A26328" s="2" t="n">
        <v>26327</v>
      </c>
      <c r="B26328" s="2"/>
      <c r="C26328" s="2"/>
      <c r="D26328" s="2"/>
      <c r="E26328" s="2" t="n">
        <v>4.39151439479701E-006</v>
      </c>
    </row>
    <row r="26329" customFormat="false" ht="15" hidden="false" customHeight="false" outlineLevel="0" collapsed="false">
      <c r="A26329" s="2" t="n">
        <v>26328</v>
      </c>
      <c r="B26329" s="2"/>
      <c r="C26329" s="2"/>
      <c r="D26329" s="2"/>
      <c r="E26329" s="2" t="n">
        <v>4.38887244413877E-006</v>
      </c>
    </row>
    <row r="26330" customFormat="false" ht="15" hidden="false" customHeight="false" outlineLevel="0" collapsed="false">
      <c r="A26330" s="2" t="n">
        <v>26329</v>
      </c>
      <c r="B26330" s="2"/>
      <c r="C26330" s="2"/>
      <c r="D26330" s="2"/>
      <c r="E26330" s="2" t="n">
        <v>4.38886951314998E-006</v>
      </c>
    </row>
    <row r="26331" customFormat="false" ht="15" hidden="false" customHeight="false" outlineLevel="0" collapsed="false">
      <c r="A26331" s="2" t="n">
        <v>26330</v>
      </c>
      <c r="B26331" s="2"/>
      <c r="C26331" s="2"/>
      <c r="D26331" s="2"/>
      <c r="E26331" s="2" t="n">
        <v>4.38622914700204E-006</v>
      </c>
    </row>
    <row r="26332" customFormat="false" ht="15" hidden="false" customHeight="false" outlineLevel="0" collapsed="false">
      <c r="A26332" s="2" t="n">
        <v>26331</v>
      </c>
      <c r="B26332" s="2"/>
      <c r="C26332" s="2"/>
      <c r="D26332" s="2"/>
      <c r="E26332" s="2" t="n">
        <v>4.38622621956597E-006</v>
      </c>
    </row>
    <row r="26333" customFormat="false" ht="15" hidden="false" customHeight="false" outlineLevel="0" collapsed="false">
      <c r="A26333" s="2" t="n">
        <v>26332</v>
      </c>
      <c r="B26333" s="2"/>
      <c r="C26333" s="2"/>
      <c r="D26333" s="2"/>
      <c r="E26333" s="2" t="n">
        <v>4.38358743792833E-006</v>
      </c>
    </row>
    <row r="26334" customFormat="false" ht="15" hidden="false" customHeight="false" outlineLevel="0" collapsed="false">
      <c r="A26334" s="2" t="n">
        <v>26333</v>
      </c>
      <c r="B26334" s="2"/>
      <c r="C26334" s="2"/>
      <c r="D26334" s="2"/>
      <c r="E26334" s="2" t="n">
        <v>4.38358451404497E-006</v>
      </c>
    </row>
    <row r="26335" customFormat="false" ht="15" hidden="false" customHeight="false" outlineLevel="0" collapsed="false">
      <c r="A26335" s="2" t="n">
        <v>26334</v>
      </c>
      <c r="B26335" s="2"/>
      <c r="C26335" s="2"/>
      <c r="D26335" s="2"/>
      <c r="E26335" s="2" t="n">
        <v>4.38094732047034E-006</v>
      </c>
    </row>
    <row r="26336" customFormat="false" ht="15" hidden="false" customHeight="false" outlineLevel="0" collapsed="false">
      <c r="A26336" s="2" t="n">
        <v>26335</v>
      </c>
      <c r="B26336" s="2"/>
      <c r="C26336" s="2"/>
      <c r="D26336" s="2"/>
      <c r="E26336" s="2" t="n">
        <v>4.38094440369241E-006</v>
      </c>
    </row>
    <row r="26337" customFormat="false" ht="15" hidden="false" customHeight="false" outlineLevel="0" collapsed="false">
      <c r="A26337" s="2" t="n">
        <v>26336</v>
      </c>
      <c r="B26337" s="2"/>
      <c r="C26337" s="2"/>
      <c r="D26337" s="2"/>
      <c r="E26337" s="2" t="n">
        <v>4.37830880173351E-006</v>
      </c>
    </row>
    <row r="26338" customFormat="false" ht="15" hidden="false" customHeight="false" outlineLevel="0" collapsed="false">
      <c r="A26338" s="2" t="n">
        <v>26337</v>
      </c>
      <c r="B26338" s="2"/>
      <c r="C26338" s="2"/>
      <c r="D26338" s="2"/>
      <c r="E26338" s="2" t="n">
        <v>4.37830588850829E-006</v>
      </c>
    </row>
    <row r="26339" customFormat="false" ht="15" hidden="false" customHeight="false" outlineLevel="0" collapsed="false">
      <c r="A26339" s="2" t="n">
        <v>26338</v>
      </c>
      <c r="B26339" s="2"/>
      <c r="C26339" s="2"/>
      <c r="D26339" s="2"/>
      <c r="E26339" s="2" t="n">
        <v>4.37567186750698E-006</v>
      </c>
    </row>
    <row r="26340" customFormat="false" ht="15" hidden="false" customHeight="false" outlineLevel="0" collapsed="false">
      <c r="A26340" s="2" t="n">
        <v>26339</v>
      </c>
      <c r="B26340" s="2"/>
      <c r="C26340" s="2"/>
      <c r="D26340" s="2"/>
      <c r="E26340" s="2" t="n">
        <v>4.37566895428176E-006</v>
      </c>
    </row>
    <row r="26341" customFormat="false" ht="15" hidden="false" customHeight="false" outlineLevel="0" collapsed="false">
      <c r="A26341" s="2" t="n">
        <v>26340</v>
      </c>
      <c r="B26341" s="2"/>
      <c r="C26341" s="2"/>
      <c r="D26341" s="2"/>
      <c r="E26341" s="2" t="n">
        <v>4.37303651779075E-006</v>
      </c>
    </row>
    <row r="26342" customFormat="false" ht="15" hidden="false" customHeight="false" outlineLevel="0" collapsed="false">
      <c r="A26342" s="2" t="n">
        <v>26341</v>
      </c>
      <c r="B26342" s="2"/>
      <c r="C26342" s="2"/>
      <c r="D26342" s="2"/>
      <c r="E26342" s="2" t="n">
        <v>4.37303361877639E-006</v>
      </c>
    </row>
    <row r="26343" customFormat="false" ht="15" hidden="false" customHeight="false" outlineLevel="0" collapsed="false">
      <c r="A26343" s="2" t="n">
        <v>26342</v>
      </c>
      <c r="B26343" s="2"/>
      <c r="C26343" s="2"/>
      <c r="D26343" s="2"/>
      <c r="E26343" s="2" t="n">
        <v>4.37040276324296E-006</v>
      </c>
    </row>
    <row r="26344" customFormat="false" ht="15" hidden="false" customHeight="false" outlineLevel="0" collapsed="false">
      <c r="A26344" s="2" t="n">
        <v>26343</v>
      </c>
      <c r="B26344" s="2"/>
      <c r="C26344" s="2"/>
      <c r="D26344" s="2"/>
      <c r="E26344" s="2" t="n">
        <v>4.37039986067589E-006</v>
      </c>
    </row>
    <row r="26345" customFormat="false" ht="15" hidden="false" customHeight="false" outlineLevel="0" collapsed="false">
      <c r="A26345" s="2" t="n">
        <v>26344</v>
      </c>
      <c r="B26345" s="2"/>
      <c r="C26345" s="2"/>
      <c r="D26345" s="2"/>
      <c r="E26345" s="2" t="n">
        <v>4.36777058965276E-006</v>
      </c>
    </row>
    <row r="26346" customFormat="false" ht="15" hidden="false" customHeight="false" outlineLevel="0" collapsed="false">
      <c r="A26346" s="2" t="n">
        <v>26345</v>
      </c>
      <c r="B26346" s="2"/>
      <c r="C26346" s="2"/>
      <c r="D26346" s="2"/>
      <c r="E26346" s="2" t="n">
        <v>4.36776769774383E-006</v>
      </c>
    </row>
    <row r="26347" customFormat="false" ht="15" hidden="false" customHeight="false" outlineLevel="0" collapsed="false">
      <c r="A26347" s="2" t="n">
        <v>26346</v>
      </c>
      <c r="B26347" s="2"/>
      <c r="C26347" s="2"/>
      <c r="D26347" s="2"/>
      <c r="E26347" s="2" t="n">
        <v>4.36514000057287E-006</v>
      </c>
    </row>
    <row r="26348" customFormat="false" ht="15" hidden="false" customHeight="false" outlineLevel="0" collapsed="false">
      <c r="A26348" s="2" t="n">
        <v>26347</v>
      </c>
      <c r="B26348" s="2"/>
      <c r="C26348" s="2"/>
      <c r="D26348" s="2"/>
      <c r="E26348" s="2" t="n">
        <v>4.36513711221664E-006</v>
      </c>
    </row>
    <row r="26349" customFormat="false" ht="15" hidden="false" customHeight="false" outlineLevel="0" collapsed="false">
      <c r="A26349" s="2" t="n">
        <v>26348</v>
      </c>
      <c r="B26349" s="2"/>
      <c r="C26349" s="2"/>
      <c r="D26349" s="2"/>
      <c r="E26349" s="2" t="n">
        <v>4.36251099600327E-006</v>
      </c>
    </row>
    <row r="26350" customFormat="false" ht="15" hidden="false" customHeight="false" outlineLevel="0" collapsed="false">
      <c r="A26350" s="2" t="n">
        <v>26349</v>
      </c>
      <c r="B26350" s="2"/>
      <c r="C26350" s="2"/>
      <c r="D26350" s="2"/>
      <c r="E26350" s="2" t="n">
        <v>4.36250811119976E-006</v>
      </c>
    </row>
    <row r="26351" customFormat="false" ht="15" hidden="false" customHeight="false" outlineLevel="0" collapsed="false">
      <c r="A26351" s="2" t="n">
        <v>26350</v>
      </c>
      <c r="B26351" s="2"/>
      <c r="C26351" s="2"/>
      <c r="D26351" s="2"/>
      <c r="E26351" s="2" t="n">
        <v>4.35988357594397E-006</v>
      </c>
    </row>
    <row r="26352" customFormat="false" ht="15" hidden="false" customHeight="false" outlineLevel="0" collapsed="false">
      <c r="A26352" s="2" t="n">
        <v>26351</v>
      </c>
      <c r="B26352" s="2"/>
      <c r="C26352" s="2"/>
      <c r="D26352" s="2"/>
      <c r="E26352" s="2" t="n">
        <v>4.35988069114046E-006</v>
      </c>
    </row>
    <row r="26353" customFormat="false" ht="15" hidden="false" customHeight="false" outlineLevel="0" collapsed="false">
      <c r="A26353" s="2" t="n">
        <v>26352</v>
      </c>
      <c r="B26353" s="2"/>
      <c r="C26353" s="2"/>
      <c r="D26353" s="2"/>
      <c r="E26353" s="2" t="n">
        <v>4.35725773328954E-006</v>
      </c>
    </row>
    <row r="26354" customFormat="false" ht="15" hidden="false" customHeight="false" outlineLevel="0" collapsed="false">
      <c r="A26354" s="2" t="n">
        <v>26353</v>
      </c>
      <c r="B26354" s="2"/>
      <c r="C26354" s="2"/>
      <c r="D26354" s="2"/>
      <c r="E26354" s="2" t="n">
        <v>4.35725485559146E-006</v>
      </c>
    </row>
    <row r="26355" customFormat="false" ht="15" hidden="false" customHeight="false" outlineLevel="0" collapsed="false">
      <c r="A26355" s="2" t="n">
        <v>26354</v>
      </c>
      <c r="B26355" s="2"/>
      <c r="C26355" s="2"/>
      <c r="D26355" s="2"/>
      <c r="E26355" s="2" t="n">
        <v>4.35463348225085E-006</v>
      </c>
    </row>
    <row r="26356" customFormat="false" ht="15" hidden="false" customHeight="false" outlineLevel="0" collapsed="false">
      <c r="A26356" s="2" t="n">
        <v>26355</v>
      </c>
      <c r="B26356" s="2"/>
      <c r="C26356" s="2"/>
      <c r="D26356" s="2"/>
      <c r="E26356" s="2" t="n">
        <v>4.35463061521091E-006</v>
      </c>
    </row>
    <row r="26357" customFormat="false" ht="15" hidden="false" customHeight="false" outlineLevel="0" collapsed="false">
      <c r="A26357" s="2" t="n">
        <v>26356</v>
      </c>
      <c r="B26357" s="2"/>
      <c r="C26357" s="2"/>
      <c r="D26357" s="2"/>
      <c r="E26357" s="2" t="n">
        <v>4.35201080861702E-006</v>
      </c>
    </row>
    <row r="26358" customFormat="false" ht="15" hidden="false" customHeight="false" outlineLevel="0" collapsed="false">
      <c r="A26358" s="2" t="n">
        <v>26357</v>
      </c>
      <c r="B26358" s="2"/>
      <c r="C26358" s="2"/>
      <c r="D26358" s="2"/>
      <c r="E26358" s="2" t="n">
        <v>4.35200793802437E-006</v>
      </c>
    </row>
    <row r="26359" customFormat="false" ht="15" hidden="false" customHeight="false" outlineLevel="0" collapsed="false">
      <c r="A26359" s="2" t="n">
        <v>26358</v>
      </c>
      <c r="B26359" s="2"/>
      <c r="C26359" s="2"/>
      <c r="D26359" s="2"/>
      <c r="E26359" s="2" t="n">
        <v>4.34938971238807E-006</v>
      </c>
    </row>
    <row r="26360" customFormat="false" ht="15" hidden="false" customHeight="false" outlineLevel="0" collapsed="false">
      <c r="A26360" s="2" t="n">
        <v>26359</v>
      </c>
      <c r="B26360" s="2"/>
      <c r="C26360" s="2"/>
      <c r="D26360" s="2"/>
      <c r="E26360" s="2" t="n">
        <v>4.34938684534814E-006</v>
      </c>
    </row>
    <row r="26361" customFormat="false" ht="15" hidden="false" customHeight="false" outlineLevel="0" collapsed="false">
      <c r="A26361" s="2" t="n">
        <v>26360</v>
      </c>
      <c r="B26361" s="2"/>
      <c r="C26361" s="2"/>
      <c r="D26361" s="2"/>
      <c r="E26361" s="2" t="n">
        <v>4.34677019001128E-006</v>
      </c>
    </row>
    <row r="26362" customFormat="false" ht="15" hidden="false" customHeight="false" outlineLevel="0" collapsed="false">
      <c r="A26362" s="2" t="n">
        <v>26361</v>
      </c>
      <c r="B26362" s="2"/>
      <c r="C26362" s="2"/>
      <c r="D26362" s="2"/>
      <c r="E26362" s="2" t="n">
        <v>4.34676733362949E-006</v>
      </c>
    </row>
    <row r="26363" customFormat="false" ht="15" hidden="false" customHeight="false" outlineLevel="0" collapsed="false">
      <c r="A26363" s="2" t="n">
        <v>26362</v>
      </c>
      <c r="B26363" s="2"/>
      <c r="C26363" s="2"/>
      <c r="D26363" s="2"/>
      <c r="E26363" s="2" t="n">
        <v>4.34415225569751E-006</v>
      </c>
    </row>
    <row r="26364" customFormat="false" ht="15" hidden="false" customHeight="false" outlineLevel="0" collapsed="false">
      <c r="A26364" s="2" t="n">
        <v>26363</v>
      </c>
      <c r="B26364" s="2"/>
      <c r="C26364" s="2"/>
      <c r="D26364" s="2"/>
      <c r="E26364" s="2" t="n">
        <v>4.34414940286843E-006</v>
      </c>
    </row>
    <row r="26365" customFormat="false" ht="15" hidden="false" customHeight="false" outlineLevel="0" collapsed="false">
      <c r="A26365" s="2" t="n">
        <v>26364</v>
      </c>
      <c r="B26365" s="2"/>
      <c r="C26365" s="2"/>
      <c r="D26365" s="2"/>
      <c r="E26365" s="2" t="n">
        <v>4.34153589168318E-006</v>
      </c>
    </row>
    <row r="26366" customFormat="false" ht="15" hidden="false" customHeight="false" outlineLevel="0" collapsed="false">
      <c r="A26366" s="2" t="n">
        <v>26365</v>
      </c>
      <c r="B26366" s="2"/>
      <c r="C26366" s="2"/>
      <c r="D26366" s="2"/>
      <c r="E26366" s="2" t="n">
        <v>4.3415330388541E-006</v>
      </c>
    </row>
    <row r="26367" customFormat="false" ht="15" hidden="false" customHeight="false" outlineLevel="0" collapsed="false">
      <c r="A26367" s="2" t="n">
        <v>26366</v>
      </c>
      <c r="B26367" s="2"/>
      <c r="C26367" s="2"/>
      <c r="D26367" s="2"/>
      <c r="E26367" s="2" t="n">
        <v>4.33892110152101E-006</v>
      </c>
    </row>
    <row r="26368" customFormat="false" ht="15" hidden="false" customHeight="false" outlineLevel="0" collapsed="false">
      <c r="A26368" s="2" t="n">
        <v>26367</v>
      </c>
      <c r="B26368" s="2"/>
      <c r="C26368" s="2"/>
      <c r="D26368" s="2"/>
      <c r="E26368" s="2" t="n">
        <v>4.33891825579735E-006</v>
      </c>
    </row>
    <row r="26369" customFormat="false" ht="15" hidden="false" customHeight="false" outlineLevel="0" collapsed="false">
      <c r="A26369" s="2" t="n">
        <v>26368</v>
      </c>
      <c r="B26369" s="2"/>
      <c r="C26369" s="2"/>
      <c r="D26369" s="2"/>
      <c r="E26369" s="2" t="n">
        <v>4.33630788876371E-006</v>
      </c>
    </row>
    <row r="26370" customFormat="false" ht="15" hidden="false" customHeight="false" outlineLevel="0" collapsed="false">
      <c r="A26370" s="2" t="n">
        <v>26369</v>
      </c>
      <c r="B26370" s="2"/>
      <c r="C26370" s="2"/>
      <c r="D26370" s="2"/>
      <c r="E26370" s="2" t="n">
        <v>4.33630505014548E-006</v>
      </c>
    </row>
    <row r="26371" customFormat="false" ht="15" hidden="false" customHeight="false" outlineLevel="0" collapsed="false">
      <c r="A26371" s="2" t="n">
        <v>26370</v>
      </c>
      <c r="B26371" s="2"/>
      <c r="C26371" s="2"/>
      <c r="D26371" s="2"/>
      <c r="E26371" s="2" t="n">
        <v>4.33369625341129E-006</v>
      </c>
    </row>
    <row r="26372" customFormat="false" ht="15" hidden="false" customHeight="false" outlineLevel="0" collapsed="false">
      <c r="A26372" s="2" t="n">
        <v>26371</v>
      </c>
      <c r="B26372" s="2"/>
      <c r="C26372" s="2"/>
      <c r="D26372" s="2"/>
      <c r="E26372" s="2" t="n">
        <v>4.33369341479306E-006</v>
      </c>
    </row>
    <row r="26373" customFormat="false" ht="15" hidden="false" customHeight="false" outlineLevel="0" collapsed="false">
      <c r="A26373" s="2" t="n">
        <v>26372</v>
      </c>
      <c r="B26373" s="2"/>
      <c r="C26373" s="2"/>
      <c r="D26373" s="2"/>
      <c r="E26373" s="2" t="n">
        <v>4.33108618835831E-006</v>
      </c>
    </row>
    <row r="26374" customFormat="false" ht="15" hidden="false" customHeight="false" outlineLevel="0" collapsed="false">
      <c r="A26374" s="2" t="n">
        <v>26373</v>
      </c>
      <c r="B26374" s="2"/>
      <c r="C26374" s="2"/>
      <c r="D26374" s="2"/>
      <c r="E26374" s="2" t="n">
        <v>4.33108334974008E-006</v>
      </c>
    </row>
    <row r="26375" customFormat="false" ht="15" hidden="false" customHeight="false" outlineLevel="0" collapsed="false">
      <c r="A26375" s="2" t="n">
        <v>26374</v>
      </c>
      <c r="B26375" s="2"/>
      <c r="C26375" s="2"/>
      <c r="D26375" s="2"/>
      <c r="E26375" s="2" t="n">
        <v>4.3284776971575E-006</v>
      </c>
    </row>
    <row r="26376" customFormat="false" ht="15" hidden="false" customHeight="false" outlineLevel="0" collapsed="false">
      <c r="A26376" s="2" t="n">
        <v>26375</v>
      </c>
      <c r="B26376" s="2"/>
      <c r="C26376" s="2"/>
      <c r="D26376" s="2"/>
      <c r="E26376" s="2" t="n">
        <v>4.32847486209198E-006</v>
      </c>
    </row>
    <row r="26377" customFormat="false" ht="15" hidden="false" customHeight="false" outlineLevel="0" collapsed="false">
      <c r="A26377" s="2" t="n">
        <v>26376</v>
      </c>
      <c r="B26377" s="2"/>
      <c r="C26377" s="2"/>
      <c r="D26377" s="2"/>
      <c r="E26377" s="2" t="n">
        <v>4.3258707691507E-006</v>
      </c>
    </row>
    <row r="26378" customFormat="false" ht="15" hidden="false" customHeight="false" outlineLevel="0" collapsed="false">
      <c r="A26378" s="2" t="n">
        <v>26377</v>
      </c>
      <c r="B26378" s="2"/>
      <c r="C26378" s="2"/>
      <c r="D26378" s="2"/>
      <c r="E26378" s="2" t="n">
        <v>4.3258679376379E-006</v>
      </c>
    </row>
    <row r="26379" customFormat="false" ht="15" hidden="false" customHeight="false" outlineLevel="0" collapsed="false">
      <c r="A26379" s="2" t="n">
        <v>26378</v>
      </c>
      <c r="B26379" s="2"/>
      <c r="C26379" s="2"/>
      <c r="D26379" s="2"/>
      <c r="E26379" s="2" t="n">
        <v>4.32326541144334E-006</v>
      </c>
    </row>
    <row r="26380" customFormat="false" ht="15" hidden="false" customHeight="false" outlineLevel="0" collapsed="false">
      <c r="A26380" s="2" t="n">
        <v>26379</v>
      </c>
      <c r="B26380" s="2"/>
      <c r="C26380" s="2"/>
      <c r="D26380" s="2"/>
      <c r="E26380" s="2" t="n">
        <v>4.3232625941414E-006</v>
      </c>
    </row>
    <row r="26381" customFormat="false" ht="15" hidden="false" customHeight="false" outlineLevel="0" collapsed="false">
      <c r="A26381" s="2" t="n">
        <v>26380</v>
      </c>
      <c r="B26381" s="2"/>
      <c r="C26381" s="2"/>
      <c r="D26381" s="2"/>
      <c r="E26381" s="2" t="n">
        <v>4.32066163114087E-006</v>
      </c>
    </row>
    <row r="26382" customFormat="false" ht="15" hidden="false" customHeight="false" outlineLevel="0" collapsed="false">
      <c r="A26382" s="2" t="n">
        <v>26381</v>
      </c>
      <c r="B26382" s="2"/>
      <c r="C26382" s="2"/>
      <c r="D26382" s="2"/>
      <c r="E26382" s="2" t="n">
        <v>4.32065881739163E-006</v>
      </c>
    </row>
    <row r="26383" customFormat="false" ht="15" hidden="false" customHeight="false" outlineLevel="0" collapsed="false">
      <c r="A26383" s="2" t="n">
        <v>26382</v>
      </c>
      <c r="B26383" s="2"/>
      <c r="C26383" s="2"/>
      <c r="D26383" s="2"/>
      <c r="E26383" s="2" t="n">
        <v>4.31805941047969E-006</v>
      </c>
    </row>
    <row r="26384" customFormat="false" ht="15" hidden="false" customHeight="false" outlineLevel="0" collapsed="false">
      <c r="A26384" s="2" t="n">
        <v>26383</v>
      </c>
      <c r="B26384" s="2"/>
      <c r="C26384" s="2"/>
      <c r="D26384" s="2"/>
      <c r="E26384" s="2" t="n">
        <v>4.31805660028317E-006</v>
      </c>
    </row>
    <row r="26385" customFormat="false" ht="15" hidden="false" customHeight="false" outlineLevel="0" collapsed="false">
      <c r="A26385" s="2" t="n">
        <v>26384</v>
      </c>
      <c r="B26385" s="2"/>
      <c r="C26385" s="2"/>
      <c r="D26385" s="2"/>
      <c r="E26385" s="2" t="n">
        <v>4.31545876367068E-006</v>
      </c>
    </row>
    <row r="26386" customFormat="false" ht="15" hidden="false" customHeight="false" outlineLevel="0" collapsed="false">
      <c r="A26386" s="2" t="n">
        <v>26385</v>
      </c>
      <c r="B26386" s="2"/>
      <c r="C26386" s="2"/>
      <c r="D26386" s="2"/>
      <c r="E26386" s="2" t="n">
        <v>4.31545596057958E-006</v>
      </c>
    </row>
    <row r="26387" customFormat="false" ht="15" hidden="false" customHeight="false" outlineLevel="0" collapsed="false">
      <c r="A26387" s="2" t="n">
        <v>26386</v>
      </c>
      <c r="B26387" s="2"/>
      <c r="C26387" s="2"/>
      <c r="D26387" s="2"/>
      <c r="E26387" s="2" t="n">
        <v>4.31285968360839E-006</v>
      </c>
    </row>
    <row r="26388" customFormat="false" ht="15" hidden="false" customHeight="false" outlineLevel="0" collapsed="false">
      <c r="A26388" s="2" t="n">
        <v>26387</v>
      </c>
      <c r="B26388" s="2"/>
      <c r="C26388" s="2"/>
      <c r="D26388" s="2"/>
      <c r="E26388" s="2" t="n">
        <v>4.31285687696459E-006</v>
      </c>
    </row>
    <row r="26389" customFormat="false" ht="15" hidden="false" customHeight="false" outlineLevel="0" collapsed="false">
      <c r="A26389" s="2" t="n">
        <v>26388</v>
      </c>
      <c r="B26389" s="2"/>
      <c r="C26389" s="2"/>
      <c r="D26389" s="2"/>
      <c r="E26389" s="2" t="n">
        <v>4.31026216318742E-006</v>
      </c>
    </row>
    <row r="26390" customFormat="false" ht="15" hidden="false" customHeight="false" outlineLevel="0" collapsed="false">
      <c r="A26390" s="2" t="n">
        <v>26389</v>
      </c>
      <c r="B26390" s="2"/>
      <c r="C26390" s="2"/>
      <c r="D26390" s="2"/>
      <c r="E26390" s="2" t="n">
        <v>4.31025936720175E-006</v>
      </c>
    </row>
    <row r="26391" customFormat="false" ht="15" hidden="false" customHeight="false" outlineLevel="0" collapsed="false">
      <c r="A26391" s="2" t="n">
        <v>26390</v>
      </c>
      <c r="B26391" s="2"/>
      <c r="C26391" s="2"/>
      <c r="D26391" s="2"/>
      <c r="E26391" s="2" t="n">
        <v>4.3076662166186E-006</v>
      </c>
    </row>
    <row r="26392" customFormat="false" ht="15" hidden="false" customHeight="false" outlineLevel="0" collapsed="false">
      <c r="A26392" s="2" t="n">
        <v>26391</v>
      </c>
      <c r="B26392" s="2"/>
      <c r="C26392" s="2"/>
      <c r="D26392" s="2"/>
      <c r="E26392" s="2" t="n">
        <v>4.30766342063294E-006</v>
      </c>
    </row>
    <row r="26393" customFormat="false" ht="15" hidden="false" customHeight="false" outlineLevel="0" collapsed="false">
      <c r="A26393" s="2" t="n">
        <v>26392</v>
      </c>
      <c r="B26393" s="2"/>
      <c r="C26393" s="2"/>
      <c r="D26393" s="2"/>
      <c r="E26393" s="2" t="n">
        <v>4.30507182969109E-006</v>
      </c>
    </row>
    <row r="26394" customFormat="false" ht="15" hidden="false" customHeight="false" outlineLevel="0" collapsed="false">
      <c r="A26394" s="2" t="n">
        <v>26393</v>
      </c>
      <c r="B26394" s="2"/>
      <c r="C26394" s="2"/>
      <c r="D26394" s="2"/>
      <c r="E26394" s="2" t="n">
        <v>4.30506903725814E-006</v>
      </c>
    </row>
    <row r="26395" customFormat="false" ht="15" hidden="false" customHeight="false" outlineLevel="0" collapsed="false">
      <c r="A26395" s="2" t="n">
        <v>26394</v>
      </c>
      <c r="B26395" s="2"/>
      <c r="C26395" s="2"/>
      <c r="D26395" s="2"/>
      <c r="E26395" s="2" t="n">
        <v>4.30247900240488E-006</v>
      </c>
    </row>
    <row r="26396" customFormat="false" ht="15" hidden="false" customHeight="false" outlineLevel="0" collapsed="false">
      <c r="A26396" s="2" t="n">
        <v>26395</v>
      </c>
      <c r="B26396" s="2"/>
      <c r="C26396" s="2"/>
      <c r="D26396" s="2"/>
      <c r="E26396" s="2" t="n">
        <v>4.30247621352464E-006</v>
      </c>
    </row>
    <row r="26397" customFormat="false" ht="15" hidden="false" customHeight="false" outlineLevel="0" collapsed="false">
      <c r="A26397" s="2" t="n">
        <v>26396</v>
      </c>
      <c r="B26397" s="2"/>
      <c r="C26397" s="2"/>
      <c r="D26397" s="2"/>
      <c r="E26397" s="2" t="n">
        <v>4.29988773475998E-006</v>
      </c>
    </row>
    <row r="26398" customFormat="false" ht="15" hidden="false" customHeight="false" outlineLevel="0" collapsed="false">
      <c r="A26398" s="2" t="n">
        <v>26397</v>
      </c>
      <c r="B26398" s="2"/>
      <c r="C26398" s="2"/>
      <c r="D26398" s="2"/>
      <c r="E26398" s="2" t="n">
        <v>4.29988495653788E-006</v>
      </c>
    </row>
    <row r="26399" customFormat="false" ht="15" hidden="false" customHeight="false" outlineLevel="0" collapsed="false">
      <c r="A26399" s="2" t="n">
        <v>26398</v>
      </c>
      <c r="B26399" s="2"/>
      <c r="C26399" s="2"/>
      <c r="D26399" s="2"/>
      <c r="E26399" s="2" t="n">
        <v>4.29729803030909E-006</v>
      </c>
    </row>
    <row r="26400" customFormat="false" ht="15" hidden="false" customHeight="false" outlineLevel="0" collapsed="false">
      <c r="A26400" s="2" t="n">
        <v>26399</v>
      </c>
      <c r="B26400" s="2"/>
      <c r="C26400" s="2"/>
      <c r="D26400" s="2"/>
      <c r="E26400" s="2" t="n">
        <v>4.297295252087E-006</v>
      </c>
    </row>
    <row r="26401" customFormat="false" ht="15" hidden="false" customHeight="false" outlineLevel="0" collapsed="false">
      <c r="A26401" s="2" t="n">
        <v>26400</v>
      </c>
      <c r="B26401" s="2"/>
      <c r="C26401" s="2"/>
      <c r="D26401" s="2"/>
      <c r="E26401" s="2" t="n">
        <v>4.29470988549952E-006</v>
      </c>
    </row>
    <row r="26402" customFormat="false" ht="15" hidden="false" customHeight="false" outlineLevel="0" collapsed="false">
      <c r="A26402" s="2" t="n">
        <v>26401</v>
      </c>
      <c r="B26402" s="2"/>
      <c r="C26402" s="2"/>
      <c r="D26402" s="2"/>
      <c r="E26402" s="2" t="n">
        <v>4.29470711083013E-006</v>
      </c>
    </row>
    <row r="26403" customFormat="false" ht="15" hidden="false" customHeight="false" outlineLevel="0" collapsed="false">
      <c r="A26403" s="2" t="n">
        <v>26402</v>
      </c>
      <c r="B26403" s="2"/>
      <c r="C26403" s="2"/>
      <c r="D26403" s="2"/>
      <c r="E26403" s="2" t="n">
        <v>4.29212330033124E-006</v>
      </c>
    </row>
    <row r="26404" customFormat="false" ht="15" hidden="false" customHeight="false" outlineLevel="0" collapsed="false">
      <c r="A26404" s="2" t="n">
        <v>26403</v>
      </c>
      <c r="B26404" s="2"/>
      <c r="C26404" s="2"/>
      <c r="D26404" s="2"/>
      <c r="E26404" s="2" t="n">
        <v>4.29212053276729E-006</v>
      </c>
    </row>
    <row r="26405" customFormat="false" ht="15" hidden="false" customHeight="false" outlineLevel="0" collapsed="false">
      <c r="A26405" s="2" t="n">
        <v>26404</v>
      </c>
      <c r="B26405" s="2"/>
      <c r="C26405" s="2"/>
      <c r="D26405" s="2"/>
      <c r="E26405" s="2" t="n">
        <v>4.28953827480427E-006</v>
      </c>
    </row>
    <row r="26406" customFormat="false" ht="15" hidden="false" customHeight="false" outlineLevel="0" collapsed="false">
      <c r="A26406" s="2" t="n">
        <v>26405</v>
      </c>
      <c r="B26406" s="2"/>
      <c r="C26406" s="2"/>
      <c r="D26406" s="2"/>
      <c r="E26406" s="2" t="n">
        <v>4.28953550724032E-006</v>
      </c>
    </row>
    <row r="26407" customFormat="false" ht="15" hidden="false" customHeight="false" outlineLevel="0" collapsed="false">
      <c r="A26407" s="2" t="n">
        <v>26406</v>
      </c>
      <c r="B26407" s="2"/>
      <c r="C26407" s="2"/>
      <c r="D26407" s="2"/>
      <c r="E26407" s="2" t="n">
        <v>4.2869548053659E-006</v>
      </c>
    </row>
    <row r="26408" customFormat="false" ht="15" hidden="false" customHeight="false" outlineLevel="0" collapsed="false">
      <c r="A26408" s="2" t="n">
        <v>26407</v>
      </c>
      <c r="B26408" s="2"/>
      <c r="C26408" s="2"/>
      <c r="D26408" s="2"/>
      <c r="E26408" s="2" t="n">
        <v>4.28695204490737E-006</v>
      </c>
    </row>
    <row r="26409" customFormat="false" ht="15" hidden="false" customHeight="false" outlineLevel="0" collapsed="false">
      <c r="A26409" s="2" t="n">
        <v>26408</v>
      </c>
      <c r="B26409" s="2"/>
      <c r="C26409" s="2"/>
      <c r="D26409" s="2"/>
      <c r="E26409" s="2" t="n">
        <v>4.28437289201611E-006</v>
      </c>
    </row>
    <row r="26410" customFormat="false" ht="15" hidden="false" customHeight="false" outlineLevel="0" collapsed="false">
      <c r="A26410" s="2" t="n">
        <v>26409</v>
      </c>
      <c r="B26410" s="2"/>
      <c r="C26410" s="2"/>
      <c r="D26410" s="2"/>
      <c r="E26410" s="2" t="n">
        <v>4.28437013155758E-006</v>
      </c>
    </row>
    <row r="26411" customFormat="false" ht="15" hidden="false" customHeight="false" outlineLevel="0" collapsed="false">
      <c r="A26411" s="2" t="n">
        <v>26410</v>
      </c>
      <c r="B26411" s="2"/>
      <c r="C26411" s="2"/>
      <c r="D26411" s="2"/>
      <c r="E26411" s="2" t="n">
        <v>4.28179252764949E-006</v>
      </c>
    </row>
    <row r="26412" customFormat="false" ht="15" hidden="false" customHeight="false" outlineLevel="0" collapsed="false">
      <c r="A26412" s="2" t="n">
        <v>26411</v>
      </c>
      <c r="B26412" s="2"/>
      <c r="C26412" s="2"/>
      <c r="D26412" s="2"/>
      <c r="E26412" s="2" t="n">
        <v>4.28178977429639E-006</v>
      </c>
    </row>
    <row r="26413" customFormat="false" ht="15" hidden="false" customHeight="false" outlineLevel="0" collapsed="false">
      <c r="A26413" s="2" t="n">
        <v>26412</v>
      </c>
      <c r="B26413" s="2"/>
      <c r="C26413" s="2"/>
      <c r="D26413" s="2"/>
      <c r="E26413" s="2" t="n">
        <v>4.27921372647688E-006</v>
      </c>
    </row>
    <row r="26414" customFormat="false" ht="15" hidden="false" customHeight="false" outlineLevel="0" collapsed="false">
      <c r="A26414" s="2" t="n">
        <v>26413</v>
      </c>
      <c r="B26414" s="2"/>
      <c r="C26414" s="2"/>
      <c r="D26414" s="2"/>
      <c r="E26414" s="2" t="n">
        <v>4.27921097312378E-006</v>
      </c>
    </row>
    <row r="26415" customFormat="false" ht="15" hidden="false" customHeight="false" outlineLevel="0" collapsed="false">
      <c r="A26415" s="2" t="n">
        <v>26414</v>
      </c>
      <c r="B26415" s="2"/>
      <c r="C26415" s="2"/>
      <c r="D26415" s="2"/>
      <c r="E26415" s="2" t="n">
        <v>4.27663647073473E-006</v>
      </c>
    </row>
    <row r="26416" customFormat="false" ht="15" hidden="false" customHeight="false" outlineLevel="0" collapsed="false">
      <c r="A26416" s="2" t="n">
        <v>26415</v>
      </c>
      <c r="B26416" s="2"/>
      <c r="C26416" s="2"/>
      <c r="D26416" s="2"/>
      <c r="E26416" s="2" t="n">
        <v>4.27663372093434E-006</v>
      </c>
    </row>
    <row r="26417" customFormat="false" ht="15" hidden="false" customHeight="false" outlineLevel="0" collapsed="false">
      <c r="A26417" s="2" t="n">
        <v>26416</v>
      </c>
      <c r="B26417" s="2"/>
      <c r="C26417" s="2"/>
      <c r="D26417" s="2"/>
      <c r="E26417" s="2" t="n">
        <v>4.27406076752845E-006</v>
      </c>
    </row>
    <row r="26418" customFormat="false" ht="15" hidden="false" customHeight="false" outlineLevel="0" collapsed="false">
      <c r="A26418" s="2" t="n">
        <v>26417</v>
      </c>
      <c r="B26418" s="2"/>
      <c r="C26418" s="2"/>
      <c r="D26418" s="2"/>
      <c r="E26418" s="2" t="n">
        <v>4.27405803193892E-006</v>
      </c>
    </row>
    <row r="26419" customFormat="false" ht="15" hidden="false" customHeight="false" outlineLevel="0" collapsed="false">
      <c r="A26419" s="2" t="n">
        <v>26418</v>
      </c>
      <c r="B26419" s="2"/>
      <c r="C26419" s="2"/>
      <c r="D26419" s="2"/>
      <c r="E26419" s="2" t="n">
        <v>4.2714866275162E-006</v>
      </c>
    </row>
    <row r="26420" customFormat="false" ht="15" hidden="false" customHeight="false" outlineLevel="0" collapsed="false">
      <c r="A26420" s="2" t="n">
        <v>26419</v>
      </c>
      <c r="B26420" s="2"/>
      <c r="C26420" s="2"/>
      <c r="D26420" s="2"/>
      <c r="E26420" s="2" t="n">
        <v>4.27148388482124E-006</v>
      </c>
    </row>
    <row r="26421" customFormat="false" ht="15" hidden="false" customHeight="false" outlineLevel="0" collapsed="false">
      <c r="A26421" s="2" t="n">
        <v>26420</v>
      </c>
      <c r="B26421" s="2"/>
      <c r="C26421" s="2"/>
      <c r="D26421" s="2"/>
      <c r="E26421" s="2" t="n">
        <v>4.26891402227625E-006</v>
      </c>
    </row>
    <row r="26422" customFormat="false" ht="15" hidden="false" customHeight="false" outlineLevel="0" collapsed="false">
      <c r="A26422" s="2" t="n">
        <v>26421</v>
      </c>
      <c r="B26422" s="2"/>
      <c r="C26422" s="2"/>
      <c r="D26422" s="2"/>
      <c r="E26422" s="2" t="n">
        <v>4.26891129023943E-006</v>
      </c>
    </row>
    <row r="26423" customFormat="false" ht="15" hidden="false" customHeight="false" outlineLevel="0" collapsed="false">
      <c r="A26423" s="2" t="n">
        <v>26422</v>
      </c>
      <c r="B26423" s="2"/>
      <c r="C26423" s="2"/>
      <c r="D26423" s="2"/>
      <c r="E26423" s="2" t="n">
        <v>4.26634297667761E-006</v>
      </c>
    </row>
    <row r="26424" customFormat="false" ht="15" hidden="false" customHeight="false" outlineLevel="0" collapsed="false">
      <c r="A26424" s="2" t="n">
        <v>26423</v>
      </c>
      <c r="B26424" s="2"/>
      <c r="C26424" s="2"/>
      <c r="D26424" s="2"/>
      <c r="E26424" s="2" t="n">
        <v>4.26634024464079E-006</v>
      </c>
    </row>
    <row r="26425" customFormat="false" ht="15" hidden="false" customHeight="false" outlineLevel="0" collapsed="false">
      <c r="A26425" s="2" t="n">
        <v>26424</v>
      </c>
      <c r="B26425" s="2"/>
      <c r="C26425" s="2"/>
      <c r="D26425" s="2"/>
      <c r="E26425" s="2" t="n">
        <v>4.26377347650941E-006</v>
      </c>
    </row>
    <row r="26426" customFormat="false" ht="15" hidden="false" customHeight="false" outlineLevel="0" collapsed="false">
      <c r="A26426" s="2" t="n">
        <v>26425</v>
      </c>
      <c r="B26426" s="2"/>
      <c r="C26426" s="2"/>
      <c r="D26426" s="2"/>
      <c r="E26426" s="2" t="n">
        <v>4.26377075513074E-006</v>
      </c>
    </row>
    <row r="26427" customFormat="false" ht="15" hidden="false" customHeight="false" outlineLevel="0" collapsed="false">
      <c r="A26427" s="2" t="n">
        <v>26426</v>
      </c>
      <c r="B26427" s="2"/>
      <c r="C26427" s="2"/>
      <c r="D26427" s="2"/>
      <c r="E26427" s="2" t="n">
        <v>4.26120552532439E-006</v>
      </c>
    </row>
    <row r="26428" customFormat="false" ht="15" hidden="false" customHeight="false" outlineLevel="0" collapsed="false">
      <c r="A26428" s="2" t="n">
        <v>26427</v>
      </c>
      <c r="B26428" s="2"/>
      <c r="C26428" s="2"/>
      <c r="D26428" s="2"/>
      <c r="E26428" s="2" t="n">
        <v>4.26120280394571E-006</v>
      </c>
    </row>
    <row r="26429" customFormat="false" ht="15" hidden="false" customHeight="false" outlineLevel="0" collapsed="false">
      <c r="A26429" s="2" t="n">
        <v>26428</v>
      </c>
      <c r="B26429" s="2"/>
      <c r="C26429" s="2"/>
      <c r="D26429" s="2"/>
      <c r="E26429" s="2" t="n">
        <v>4.25863911601709E-006</v>
      </c>
    </row>
    <row r="26430" customFormat="false" ht="15" hidden="false" customHeight="false" outlineLevel="0" collapsed="false">
      <c r="A26430" s="2" t="n">
        <v>26429</v>
      </c>
      <c r="B26430" s="2"/>
      <c r="C26430" s="2"/>
      <c r="D26430" s="2"/>
      <c r="E26430" s="2" t="n">
        <v>4.25863639463842E-006</v>
      </c>
    </row>
    <row r="26431" customFormat="false" ht="15" hidden="false" customHeight="false" outlineLevel="0" collapsed="false">
      <c r="A26431" s="2" t="n">
        <v>26430</v>
      </c>
      <c r="B26431" s="2"/>
      <c r="C26431" s="2"/>
      <c r="D26431" s="2"/>
      <c r="E26431" s="2" t="n">
        <v>4.25607425569297E-006</v>
      </c>
    </row>
    <row r="26432" customFormat="false" ht="15" hidden="false" customHeight="false" outlineLevel="0" collapsed="false">
      <c r="A26432" s="2" t="n">
        <v>26431</v>
      </c>
      <c r="B26432" s="2"/>
      <c r="C26432" s="2"/>
      <c r="D26432" s="2"/>
      <c r="E26432" s="2" t="n">
        <v>4.256071537867E-006</v>
      </c>
    </row>
    <row r="26433" customFormat="false" ht="15" hidden="false" customHeight="false" outlineLevel="0" collapsed="false">
      <c r="A26433" s="2" t="n">
        <v>26432</v>
      </c>
      <c r="B26433" s="2"/>
      <c r="C26433" s="2"/>
      <c r="D26433" s="2"/>
      <c r="E26433" s="2" t="n">
        <v>4.25351093724657E-006</v>
      </c>
    </row>
    <row r="26434" customFormat="false" ht="15" hidden="false" customHeight="false" outlineLevel="0" collapsed="false">
      <c r="A26434" s="2" t="n">
        <v>26433</v>
      </c>
      <c r="B26434" s="2"/>
      <c r="C26434" s="2"/>
      <c r="D26434" s="2"/>
      <c r="E26434" s="2" t="n">
        <v>4.25350822297332E-006</v>
      </c>
    </row>
    <row r="26435" customFormat="false" ht="15" hidden="false" customHeight="false" outlineLevel="0" collapsed="false">
      <c r="A26435" s="2" t="n">
        <v>26434</v>
      </c>
      <c r="B26435" s="2"/>
      <c r="C26435" s="2"/>
      <c r="D26435" s="2"/>
      <c r="E26435" s="2" t="n">
        <v>4.25094916423063E-006</v>
      </c>
    </row>
    <row r="26436" customFormat="false" ht="15" hidden="false" customHeight="false" outlineLevel="0" collapsed="false">
      <c r="A26436" s="2" t="n">
        <v>26435</v>
      </c>
      <c r="B26436" s="2"/>
      <c r="C26436" s="2"/>
      <c r="D26436" s="2"/>
      <c r="E26436" s="2" t="n">
        <v>4.25094646061552E-006</v>
      </c>
    </row>
    <row r="26437" customFormat="false" ht="15" hidden="false" customHeight="false" outlineLevel="0" collapsed="false">
      <c r="A26437" s="2" t="n">
        <v>26436</v>
      </c>
      <c r="B26437" s="2"/>
      <c r="C26437" s="2"/>
      <c r="D26437" s="2"/>
      <c r="E26437" s="2" t="n">
        <v>4.24838893664514E-006</v>
      </c>
    </row>
    <row r="26438" customFormat="false" ht="15" hidden="false" customHeight="false" outlineLevel="0" collapsed="false">
      <c r="A26438" s="2" t="n">
        <v>26437</v>
      </c>
      <c r="B26438" s="2"/>
      <c r="C26438" s="2"/>
      <c r="D26438" s="2"/>
      <c r="E26438" s="2" t="n">
        <v>4.24838623303003E-006</v>
      </c>
    </row>
    <row r="26439" customFormat="false" ht="15" hidden="false" customHeight="false" outlineLevel="0" collapsed="false">
      <c r="A26439" s="2" t="n">
        <v>26438</v>
      </c>
      <c r="B26439" s="2"/>
      <c r="C26439" s="2"/>
      <c r="D26439" s="2"/>
      <c r="E26439" s="2" t="n">
        <v>4.24583025093739E-006</v>
      </c>
    </row>
    <row r="26440" customFormat="false" ht="15" hidden="false" customHeight="false" outlineLevel="0" collapsed="false">
      <c r="A26440" s="2" t="n">
        <v>26439</v>
      </c>
      <c r="B26440" s="2"/>
      <c r="C26440" s="2"/>
      <c r="D26440" s="2"/>
      <c r="E26440" s="2" t="n">
        <v>4.24582755087499E-006</v>
      </c>
    </row>
    <row r="26441" customFormat="false" ht="15" hidden="false" customHeight="false" outlineLevel="0" collapsed="false">
      <c r="A26441" s="2" t="n">
        <v>26440</v>
      </c>
      <c r="B26441" s="2"/>
      <c r="C26441" s="2"/>
      <c r="D26441" s="2"/>
      <c r="E26441" s="2" t="n">
        <v>4.24327310000194E-006</v>
      </c>
    </row>
    <row r="26442" customFormat="false" ht="15" hidden="false" customHeight="false" outlineLevel="0" collapsed="false">
      <c r="A26442" s="2" t="n">
        <v>26441</v>
      </c>
      <c r="B26442" s="2"/>
      <c r="C26442" s="2"/>
      <c r="D26442" s="2"/>
      <c r="E26442" s="2" t="n">
        <v>4.24327040704497E-006</v>
      </c>
    </row>
    <row r="26443" customFormat="false" ht="15" hidden="false" customHeight="false" outlineLevel="0" collapsed="false">
      <c r="A26443" s="2" t="n">
        <v>26442</v>
      </c>
      <c r="B26443" s="2"/>
      <c r="C26443" s="2"/>
      <c r="D26443" s="2"/>
      <c r="E26443" s="2" t="n">
        <v>4.24071749804966E-006</v>
      </c>
    </row>
    <row r="26444" customFormat="false" ht="15" hidden="false" customHeight="false" outlineLevel="0" collapsed="false">
      <c r="A26444" s="2" t="n">
        <v>26443</v>
      </c>
      <c r="B26444" s="2"/>
      <c r="C26444" s="2"/>
      <c r="D26444" s="2"/>
      <c r="E26444" s="2" t="n">
        <v>4.24071480509269E-006</v>
      </c>
    </row>
    <row r="26445" customFormat="false" ht="15" hidden="false" customHeight="false" outlineLevel="0" collapsed="false">
      <c r="A26445" s="2" t="n">
        <v>26444</v>
      </c>
      <c r="B26445" s="2"/>
      <c r="C26445" s="2"/>
      <c r="D26445" s="2"/>
      <c r="E26445" s="2" t="n">
        <v>4.23816342731698E-006</v>
      </c>
    </row>
    <row r="26446" customFormat="false" ht="15" hidden="false" customHeight="false" outlineLevel="0" collapsed="false">
      <c r="A26446" s="2" t="n">
        <v>26445</v>
      </c>
      <c r="B26446" s="2"/>
      <c r="C26446" s="2"/>
      <c r="D26446" s="2"/>
      <c r="E26446" s="2" t="n">
        <v>4.23816074146544E-006</v>
      </c>
    </row>
    <row r="26447" customFormat="false" ht="15" hidden="false" customHeight="false" outlineLevel="0" collapsed="false">
      <c r="A26447" s="2" t="n">
        <v>26446</v>
      </c>
      <c r="B26447" s="2"/>
      <c r="C26447" s="2"/>
      <c r="D26447" s="2"/>
      <c r="E26447" s="2" t="n">
        <v>4.23561089846203E-006</v>
      </c>
    </row>
    <row r="26448" customFormat="false" ht="15" hidden="false" customHeight="false" outlineLevel="0" collapsed="false">
      <c r="A26448" s="2" t="n">
        <v>26447</v>
      </c>
      <c r="B26448" s="2"/>
      <c r="C26448" s="2"/>
      <c r="D26448" s="2"/>
      <c r="E26448" s="2" t="n">
        <v>4.2356082161632E-006</v>
      </c>
    </row>
    <row r="26449" customFormat="false" ht="15" hidden="false" customHeight="false" outlineLevel="0" collapsed="false">
      <c r="A26449" s="2" t="n">
        <v>26448</v>
      </c>
      <c r="B26449" s="2"/>
      <c r="C26449" s="2"/>
      <c r="D26449" s="2"/>
      <c r="E26449" s="2" t="n">
        <v>4.23305990437939E-006</v>
      </c>
    </row>
    <row r="26450" customFormat="false" ht="15" hidden="false" customHeight="false" outlineLevel="0" collapsed="false">
      <c r="A26450" s="2" t="n">
        <v>26449</v>
      </c>
      <c r="B26450" s="2"/>
      <c r="C26450" s="2"/>
      <c r="D26450" s="2"/>
      <c r="E26450" s="2" t="n">
        <v>4.23305722918599E-006</v>
      </c>
    </row>
    <row r="26451" customFormat="false" ht="15" hidden="false" customHeight="false" outlineLevel="0" collapsed="false">
      <c r="A26451" s="2" t="n">
        <v>26450</v>
      </c>
      <c r="B26451" s="2"/>
      <c r="C26451" s="2"/>
      <c r="D26451" s="2"/>
      <c r="E26451" s="2" t="n">
        <v>4.2305104557272E-006</v>
      </c>
    </row>
    <row r="26452" customFormat="false" ht="15" hidden="false" customHeight="false" outlineLevel="0" collapsed="false">
      <c r="A26452" s="2" t="n">
        <v>26451</v>
      </c>
      <c r="B26452" s="2"/>
      <c r="C26452" s="2"/>
      <c r="D26452" s="2"/>
      <c r="E26452" s="2" t="n">
        <v>4.23050777698109E-006</v>
      </c>
    </row>
    <row r="26453" customFormat="false" ht="15" hidden="false" customHeight="false" outlineLevel="0" collapsed="false">
      <c r="A26453" s="2" t="n">
        <v>26452</v>
      </c>
      <c r="B26453" s="2"/>
      <c r="C26453" s="2"/>
      <c r="D26453" s="2"/>
      <c r="E26453" s="2" t="n">
        <v>4.22796252763646E-006</v>
      </c>
    </row>
    <row r="26454" customFormat="false" ht="15" hidden="false" customHeight="false" outlineLevel="0" collapsed="false">
      <c r="A26454" s="2" t="n">
        <v>26453</v>
      </c>
      <c r="B26454" s="2"/>
      <c r="C26454" s="2"/>
      <c r="D26454" s="2"/>
      <c r="E26454" s="2" t="n">
        <v>4.22795985599578E-006</v>
      </c>
    </row>
    <row r="26455" customFormat="false" ht="15" hidden="false" customHeight="false" outlineLevel="0" collapsed="false">
      <c r="A26455" s="2" t="n">
        <v>26454</v>
      </c>
      <c r="B26455" s="2"/>
      <c r="C26455" s="2"/>
      <c r="D26455" s="2"/>
      <c r="E26455" s="2" t="n">
        <v>4.22541614142347E-006</v>
      </c>
    </row>
    <row r="26456" customFormat="false" ht="15" hidden="false" customHeight="false" outlineLevel="0" collapsed="false">
      <c r="A26456" s="2" t="n">
        <v>26455</v>
      </c>
      <c r="B26456" s="2"/>
      <c r="C26456" s="2"/>
      <c r="D26456" s="2"/>
      <c r="E26456" s="2" t="n">
        <v>4.22541347688821E-006</v>
      </c>
    </row>
    <row r="26457" customFormat="false" ht="15" hidden="false" customHeight="false" outlineLevel="0" collapsed="false">
      <c r="A26457" s="2" t="n">
        <v>26456</v>
      </c>
      <c r="B26457" s="2"/>
      <c r="C26457" s="2"/>
      <c r="D26457" s="2"/>
      <c r="E26457" s="2" t="n">
        <v>4.22287129353549E-006</v>
      </c>
    </row>
    <row r="26458" customFormat="false" ht="15" hidden="false" customHeight="false" outlineLevel="0" collapsed="false">
      <c r="A26458" s="2" t="n">
        <v>26457</v>
      </c>
      <c r="B26458" s="2"/>
      <c r="C26458" s="2"/>
      <c r="D26458" s="2"/>
      <c r="E26458" s="2" t="n">
        <v>4.22286862900023E-006</v>
      </c>
    </row>
    <row r="26459" customFormat="false" ht="15" hidden="false" customHeight="false" outlineLevel="0" collapsed="false">
      <c r="A26459" s="2" t="n">
        <v>26458</v>
      </c>
      <c r="B26459" s="2"/>
      <c r="C26459" s="2"/>
      <c r="D26459" s="2"/>
      <c r="E26459" s="2" t="n">
        <v>4.22032797686711E-006</v>
      </c>
    </row>
    <row r="26460" customFormat="false" ht="15" hidden="false" customHeight="false" outlineLevel="0" collapsed="false">
      <c r="A26460" s="2" t="n">
        <v>26459</v>
      </c>
      <c r="B26460" s="2"/>
      <c r="C26460" s="2"/>
      <c r="D26460" s="2"/>
      <c r="E26460" s="2" t="n">
        <v>4.22032531588457E-006</v>
      </c>
    </row>
    <row r="26461" customFormat="false" ht="15" hidden="false" customHeight="false" outlineLevel="0" collapsed="false">
      <c r="A26461" s="2" t="n">
        <v>26460</v>
      </c>
      <c r="B26461" s="2"/>
      <c r="C26461" s="2"/>
      <c r="D26461" s="2"/>
      <c r="E26461" s="2" t="n">
        <v>4.21778619141833E-006</v>
      </c>
    </row>
    <row r="26462" customFormat="false" ht="15" hidden="false" customHeight="false" outlineLevel="0" collapsed="false">
      <c r="A26462" s="2" t="n">
        <v>26461</v>
      </c>
      <c r="B26462" s="2"/>
      <c r="C26462" s="2"/>
      <c r="D26462" s="2"/>
      <c r="E26462" s="2" t="n">
        <v>4.2177835339885E-006</v>
      </c>
    </row>
    <row r="26463" customFormat="false" ht="15" hidden="false" customHeight="false" outlineLevel="0" collapsed="false">
      <c r="A26463" s="2" t="n">
        <v>26462</v>
      </c>
      <c r="B26463" s="2"/>
      <c r="C26463" s="2"/>
      <c r="D26463" s="2"/>
      <c r="E26463" s="2" t="n">
        <v>4.21524593363643E-006</v>
      </c>
    </row>
    <row r="26464" customFormat="false" ht="15" hidden="false" customHeight="false" outlineLevel="0" collapsed="false">
      <c r="A26464" s="2" t="n">
        <v>26463</v>
      </c>
      <c r="B26464" s="2"/>
      <c r="C26464" s="2"/>
      <c r="D26464" s="2"/>
      <c r="E26464" s="2" t="n">
        <v>4.21524328686473E-006</v>
      </c>
    </row>
    <row r="26465" customFormat="false" ht="15" hidden="false" customHeight="false" outlineLevel="0" collapsed="false">
      <c r="A26465" s="2" t="n">
        <v>26464</v>
      </c>
      <c r="B26465" s="2"/>
      <c r="C26465" s="2"/>
      <c r="D26465" s="2"/>
      <c r="E26465" s="2" t="n">
        <v>4.21270720707412E-006</v>
      </c>
    </row>
    <row r="26466" customFormat="false" ht="15" hidden="false" customHeight="false" outlineLevel="0" collapsed="false">
      <c r="A26466" s="2" t="n">
        <v>26465</v>
      </c>
      <c r="B26466" s="2"/>
      <c r="C26466" s="2"/>
      <c r="D26466" s="2"/>
      <c r="E26466" s="2" t="n">
        <v>4.21270456385514E-006</v>
      </c>
    </row>
    <row r="26467" customFormat="false" ht="15" hidden="false" customHeight="false" outlineLevel="0" collapsed="false">
      <c r="A26467" s="2" t="n">
        <v>26466</v>
      </c>
      <c r="B26467" s="2"/>
      <c r="C26467" s="2"/>
      <c r="D26467" s="2"/>
      <c r="E26467" s="2" t="n">
        <v>4.21017000462598E-006</v>
      </c>
    </row>
    <row r="26468" customFormat="false" ht="15" hidden="false" customHeight="false" outlineLevel="0" collapsed="false">
      <c r="A26468" s="2" t="n">
        <v>26467</v>
      </c>
      <c r="B26468" s="2"/>
      <c r="C26468" s="2"/>
      <c r="D26468" s="2"/>
      <c r="E26468" s="2" t="n">
        <v>4.21016736495972E-006</v>
      </c>
    </row>
    <row r="26469" customFormat="false" ht="15" hidden="false" customHeight="false" outlineLevel="0" collapsed="false">
      <c r="A26469" s="2" t="n">
        <v>26468</v>
      </c>
      <c r="B26469" s="2"/>
      <c r="C26469" s="2"/>
      <c r="D26469" s="2"/>
      <c r="E26469" s="2" t="n">
        <v>4.20763433695015E-006</v>
      </c>
    </row>
    <row r="26470" customFormat="false" ht="15" hidden="false" customHeight="false" outlineLevel="0" collapsed="false">
      <c r="A26470" s="2" t="n">
        <v>26469</v>
      </c>
      <c r="B26470" s="2"/>
      <c r="C26470" s="2"/>
      <c r="D26470" s="2"/>
      <c r="E26470" s="2" t="n">
        <v>4.2076317008366E-006</v>
      </c>
    </row>
    <row r="26471" customFormat="false" ht="15" hidden="false" customHeight="false" outlineLevel="0" collapsed="false">
      <c r="A26471" s="2" t="n">
        <v>26470</v>
      </c>
      <c r="B26471" s="2"/>
      <c r="C26471" s="2"/>
      <c r="D26471" s="2"/>
      <c r="E26471" s="2" t="n">
        <v>4.2051001969412E-006</v>
      </c>
    </row>
    <row r="26472" customFormat="false" ht="15" hidden="false" customHeight="false" outlineLevel="0" collapsed="false">
      <c r="A26472" s="2" t="n">
        <v>26471</v>
      </c>
      <c r="B26472" s="2"/>
      <c r="C26472" s="2"/>
      <c r="D26472" s="2"/>
      <c r="E26472" s="2" t="n">
        <v>4.20509756082765E-006</v>
      </c>
    </row>
    <row r="26473" customFormat="false" ht="15" hidden="false" customHeight="false" outlineLevel="0" collapsed="false">
      <c r="A26473" s="2" t="n">
        <v>26472</v>
      </c>
      <c r="B26473" s="2"/>
      <c r="C26473" s="2"/>
      <c r="D26473" s="2"/>
      <c r="E26473" s="2" t="n">
        <v>4.20256758459914E-006</v>
      </c>
    </row>
    <row r="26474" customFormat="false" ht="15" hidden="false" customHeight="false" outlineLevel="0" collapsed="false">
      <c r="A26474" s="2" t="n">
        <v>26473</v>
      </c>
      <c r="B26474" s="2"/>
      <c r="C26474" s="2"/>
      <c r="D26474" s="2"/>
      <c r="E26474" s="2" t="n">
        <v>4.2025649520383E-006</v>
      </c>
    </row>
    <row r="26475" customFormat="false" ht="15" hidden="false" customHeight="false" outlineLevel="0" collapsed="false">
      <c r="A26475" s="2" t="n">
        <v>26474</v>
      </c>
      <c r="B26475" s="2"/>
      <c r="C26475" s="2"/>
      <c r="D26475" s="2"/>
      <c r="E26475" s="2" t="n">
        <v>4.20003649281853E-006</v>
      </c>
    </row>
    <row r="26476" customFormat="false" ht="15" hidden="false" customHeight="false" outlineLevel="0" collapsed="false">
      <c r="A26476" s="2" t="n">
        <v>26475</v>
      </c>
      <c r="B26476" s="2"/>
      <c r="C26476" s="2"/>
      <c r="D26476" s="2"/>
      <c r="E26476" s="2" t="n">
        <v>4.2000338638104E-006</v>
      </c>
    </row>
    <row r="26477" customFormat="false" ht="15" hidden="false" customHeight="false" outlineLevel="0" collapsed="false">
      <c r="A26477" s="2" t="n">
        <v>26476</v>
      </c>
      <c r="B26477" s="2"/>
      <c r="C26477" s="2"/>
      <c r="D26477" s="2"/>
      <c r="E26477" s="2" t="n">
        <v>4.19750692159937E-006</v>
      </c>
    </row>
    <row r="26478" customFormat="false" ht="15" hidden="false" customHeight="false" outlineLevel="0" collapsed="false">
      <c r="A26478" s="2" t="n">
        <v>26477</v>
      </c>
      <c r="B26478" s="2"/>
      <c r="C26478" s="2"/>
      <c r="D26478" s="2"/>
      <c r="E26478" s="2" t="n">
        <v>4.19750429969668E-006</v>
      </c>
    </row>
    <row r="26479" customFormat="false" ht="15" hidden="false" customHeight="false" outlineLevel="0" collapsed="false">
      <c r="A26479" s="2" t="n">
        <v>26478</v>
      </c>
      <c r="B26479" s="2"/>
      <c r="C26479" s="2"/>
      <c r="D26479" s="2"/>
      <c r="E26479" s="2" t="n">
        <v>4.19497888159981E-006</v>
      </c>
    </row>
    <row r="26480" customFormat="false" ht="15" hidden="false" customHeight="false" outlineLevel="0" collapsed="false">
      <c r="A26480" s="2" t="n">
        <v>26479</v>
      </c>
      <c r="B26480" s="2"/>
      <c r="C26480" s="2"/>
      <c r="D26480" s="2"/>
      <c r="E26480" s="2" t="n">
        <v>4.19497626680254E-006</v>
      </c>
    </row>
    <row r="26481" customFormat="false" ht="15" hidden="false" customHeight="false" outlineLevel="0" collapsed="false">
      <c r="A26481" s="2" t="n">
        <v>26480</v>
      </c>
      <c r="B26481" s="2"/>
      <c r="C26481" s="2"/>
      <c r="D26481" s="2"/>
      <c r="E26481" s="2" t="n">
        <v>4.1924523621617E-006</v>
      </c>
    </row>
    <row r="26482" customFormat="false" ht="15" hidden="false" customHeight="false" outlineLevel="0" collapsed="false">
      <c r="A26482" s="2" t="n">
        <v>26481</v>
      </c>
      <c r="B26482" s="2"/>
      <c r="C26482" s="2"/>
      <c r="D26482" s="2"/>
      <c r="E26482" s="2" t="n">
        <v>4.19244975091715E-006</v>
      </c>
    </row>
    <row r="26483" customFormat="false" ht="15" hidden="false" customHeight="false" outlineLevel="0" collapsed="false">
      <c r="A26483" s="2" t="n">
        <v>26482</v>
      </c>
      <c r="B26483" s="2"/>
      <c r="C26483" s="2"/>
      <c r="D26483" s="2"/>
      <c r="E26483" s="2" t="n">
        <v>4.18992736683777E-006</v>
      </c>
    </row>
    <row r="26484" customFormat="false" ht="15" hidden="false" customHeight="false" outlineLevel="0" collapsed="false">
      <c r="A26484" s="2" t="n">
        <v>26483</v>
      </c>
      <c r="B26484" s="2"/>
      <c r="C26484" s="2"/>
      <c r="D26484" s="2"/>
      <c r="E26484" s="2" t="n">
        <v>4.18992475914592E-006</v>
      </c>
    </row>
    <row r="26485" customFormat="false" ht="15" hidden="false" customHeight="false" outlineLevel="0" collapsed="false">
      <c r="A26485" s="2" t="n">
        <v>26484</v>
      </c>
      <c r="B26485" s="2"/>
      <c r="C26485" s="2"/>
      <c r="D26485" s="2"/>
      <c r="E26485" s="2" t="n">
        <v>4.18740388852257E-006</v>
      </c>
    </row>
    <row r="26486" customFormat="false" ht="15" hidden="false" customHeight="false" outlineLevel="0" collapsed="false">
      <c r="A26486" s="2" t="n">
        <v>26485</v>
      </c>
      <c r="B26486" s="2"/>
      <c r="C26486" s="2"/>
      <c r="D26486" s="2"/>
      <c r="E26486" s="2" t="n">
        <v>4.18740128083073E-006</v>
      </c>
    </row>
    <row r="26487" customFormat="false" ht="15" hidden="false" customHeight="false" outlineLevel="0" collapsed="false">
      <c r="A26487" s="2" t="n">
        <v>26486</v>
      </c>
      <c r="B26487" s="2"/>
      <c r="C26487" s="2"/>
      <c r="D26487" s="2"/>
      <c r="E26487" s="2" t="n">
        <v>4.18488192721611E-006</v>
      </c>
    </row>
    <row r="26488" customFormat="false" ht="15" hidden="false" customHeight="false" outlineLevel="0" collapsed="false">
      <c r="A26488" s="2" t="n">
        <v>26487</v>
      </c>
      <c r="B26488" s="2"/>
      <c r="C26488" s="2"/>
      <c r="D26488" s="2"/>
      <c r="E26488" s="2" t="n">
        <v>4.18487933018241E-006</v>
      </c>
    </row>
    <row r="26489" customFormat="false" ht="15" hidden="false" customHeight="false" outlineLevel="0" collapsed="false">
      <c r="A26489" s="2" t="n">
        <v>26488</v>
      </c>
      <c r="B26489" s="2"/>
      <c r="C26489" s="2"/>
      <c r="D26489" s="2"/>
      <c r="E26489" s="2" t="n">
        <v>4.18236148647111E-006</v>
      </c>
    </row>
    <row r="26490" customFormat="false" ht="15" hidden="false" customHeight="false" outlineLevel="0" collapsed="false">
      <c r="A26490" s="2" t="n">
        <v>26489</v>
      </c>
      <c r="B26490" s="2"/>
      <c r="C26490" s="2"/>
      <c r="D26490" s="2"/>
      <c r="E26490" s="2" t="n">
        <v>4.18235889299012E-006</v>
      </c>
    </row>
    <row r="26491" customFormat="false" ht="15" hidden="false" customHeight="false" outlineLevel="0" collapsed="false">
      <c r="A26491" s="2" t="n">
        <v>26490</v>
      </c>
      <c r="B26491" s="2"/>
      <c r="C26491" s="2"/>
      <c r="D26491" s="2"/>
      <c r="E26491" s="2" t="n">
        <v>4.17984256273485E-006</v>
      </c>
    </row>
    <row r="26492" customFormat="false" ht="15" hidden="false" customHeight="false" outlineLevel="0" collapsed="false">
      <c r="A26492" s="2" t="n">
        <v>26491</v>
      </c>
      <c r="B26492" s="2"/>
      <c r="C26492" s="2"/>
      <c r="D26492" s="2"/>
      <c r="E26492" s="2" t="n">
        <v>4.17983997635929E-006</v>
      </c>
    </row>
    <row r="26493" customFormat="false" ht="15" hidden="false" customHeight="false" outlineLevel="0" collapsed="false">
      <c r="A26493" s="2" t="n">
        <v>26492</v>
      </c>
      <c r="B26493" s="2"/>
      <c r="C26493" s="2"/>
      <c r="D26493" s="2"/>
      <c r="E26493" s="2" t="n">
        <v>4.17732516311276E-006</v>
      </c>
    </row>
    <row r="26494" customFormat="false" ht="15" hidden="false" customHeight="false" outlineLevel="0" collapsed="false">
      <c r="A26494" s="2" t="n">
        <v>26493</v>
      </c>
      <c r="B26494" s="2"/>
      <c r="C26494" s="2"/>
      <c r="D26494" s="2"/>
      <c r="E26494" s="2" t="n">
        <v>4.1773225767372E-006</v>
      </c>
    </row>
    <row r="26495" customFormat="false" ht="15" hidden="false" customHeight="false" outlineLevel="0" collapsed="false">
      <c r="A26495" s="2" t="n">
        <v>26494</v>
      </c>
      <c r="B26495" s="2"/>
      <c r="C26495" s="2"/>
      <c r="D26495" s="2"/>
      <c r="E26495" s="2" t="n">
        <v>4.17480927694669E-006</v>
      </c>
    </row>
    <row r="26496" customFormat="false" ht="15" hidden="false" customHeight="false" outlineLevel="0" collapsed="false">
      <c r="A26496" s="2" t="n">
        <v>26495</v>
      </c>
      <c r="B26496" s="2"/>
      <c r="C26496" s="2"/>
      <c r="D26496" s="2"/>
      <c r="E26496" s="2" t="n">
        <v>4.1748066834657E-006</v>
      </c>
    </row>
    <row r="26497" customFormat="false" ht="15" hidden="false" customHeight="false" outlineLevel="0" collapsed="false">
      <c r="A26497" s="2" t="n">
        <v>26496</v>
      </c>
      <c r="B26497" s="2"/>
      <c r="C26497" s="2"/>
      <c r="D26497" s="2"/>
      <c r="E26497" s="2" t="n">
        <v>4.17229489713122E-006</v>
      </c>
    </row>
    <row r="26498" customFormat="false" ht="15" hidden="false" customHeight="false" outlineLevel="0" collapsed="false">
      <c r="A26498" s="2" t="n">
        <v>26497</v>
      </c>
      <c r="B26498" s="2"/>
      <c r="C26498" s="2"/>
      <c r="D26498" s="2"/>
      <c r="E26498" s="2" t="n">
        <v>4.17229231786109E-006</v>
      </c>
    </row>
    <row r="26499" customFormat="false" ht="15" hidden="false" customHeight="false" outlineLevel="0" collapsed="false">
      <c r="A26499" s="2" t="n">
        <v>26498</v>
      </c>
      <c r="B26499" s="2"/>
      <c r="C26499" s="2"/>
      <c r="D26499" s="2"/>
      <c r="E26499" s="2" t="n">
        <v>4.16978203787721E-006</v>
      </c>
    </row>
    <row r="26500" customFormat="false" ht="15" hidden="false" customHeight="false" outlineLevel="0" collapsed="false">
      <c r="A26500" s="2" t="n">
        <v>26499</v>
      </c>
      <c r="B26500" s="2"/>
      <c r="C26500" s="2"/>
      <c r="D26500" s="2"/>
      <c r="E26500" s="2" t="n">
        <v>4.16977946926522E-006</v>
      </c>
    </row>
    <row r="26501" customFormat="false" ht="15" hidden="false" customHeight="false" outlineLevel="0" collapsed="false">
      <c r="A26501" s="2" t="n">
        <v>26500</v>
      </c>
      <c r="B26501" s="2"/>
      <c r="C26501" s="2"/>
      <c r="D26501" s="2"/>
      <c r="E26501" s="2" t="n">
        <v>4.16727069918466E-006</v>
      </c>
    </row>
    <row r="26502" customFormat="false" ht="15" hidden="false" customHeight="false" outlineLevel="0" collapsed="false">
      <c r="A26502" s="2" t="n">
        <v>26501</v>
      </c>
      <c r="B26502" s="2"/>
      <c r="C26502" s="2"/>
      <c r="D26502" s="2"/>
      <c r="E26502" s="2" t="n">
        <v>4.16726812701995E-006</v>
      </c>
    </row>
    <row r="26503" customFormat="false" ht="15" hidden="false" customHeight="false" outlineLevel="0" collapsed="false">
      <c r="A26503" s="2" t="n">
        <v>26502</v>
      </c>
      <c r="B26503" s="2"/>
      <c r="C26503" s="2"/>
      <c r="D26503" s="2"/>
      <c r="E26503" s="2" t="n">
        <v>4.1647608668427E-006</v>
      </c>
    </row>
    <row r="26504" customFormat="false" ht="15" hidden="false" customHeight="false" outlineLevel="0" collapsed="false">
      <c r="A26504" s="2" t="n">
        <v>26503</v>
      </c>
      <c r="B26504" s="2"/>
      <c r="C26504" s="2"/>
      <c r="D26504" s="2"/>
      <c r="E26504" s="2" t="n">
        <v>4.164758294678E-006</v>
      </c>
    </row>
    <row r="26505" customFormat="false" ht="15" hidden="false" customHeight="false" outlineLevel="0" collapsed="false">
      <c r="A26505" s="2" t="n">
        <v>26504</v>
      </c>
      <c r="B26505" s="2"/>
      <c r="C26505" s="2"/>
      <c r="D26505" s="2"/>
      <c r="E26505" s="2" t="n">
        <v>4.16225254440406E-006</v>
      </c>
    </row>
    <row r="26506" customFormat="false" ht="15" hidden="false" customHeight="false" outlineLevel="0" collapsed="false">
      <c r="A26506" s="2" t="n">
        <v>26505</v>
      </c>
      <c r="B26506" s="2"/>
      <c r="C26506" s="2"/>
      <c r="D26506" s="2"/>
      <c r="E26506" s="2" t="n">
        <v>4.16224998289749E-006</v>
      </c>
    </row>
    <row r="26507" customFormat="false" ht="15" hidden="false" customHeight="false" outlineLevel="0" collapsed="false">
      <c r="A26507" s="2" t="n">
        <v>26506</v>
      </c>
      <c r="B26507" s="2"/>
      <c r="C26507" s="2"/>
      <c r="D26507" s="2"/>
      <c r="E26507" s="2" t="n">
        <v>4.15974573897415E-006</v>
      </c>
    </row>
    <row r="26508" customFormat="false" ht="15" hidden="false" customHeight="false" outlineLevel="0" collapsed="false">
      <c r="A26508" s="2" t="n">
        <v>26507</v>
      </c>
      <c r="B26508" s="2"/>
      <c r="C26508" s="2"/>
      <c r="D26508" s="2"/>
      <c r="E26508" s="2" t="n">
        <v>4.15974317391488E-006</v>
      </c>
    </row>
    <row r="26509" customFormat="false" ht="15" hidden="false" customHeight="false" outlineLevel="0" collapsed="false">
      <c r="A26509" s="2" t="n">
        <v>26508</v>
      </c>
      <c r="B26509" s="2"/>
      <c r="C26509" s="2"/>
      <c r="D26509" s="2"/>
      <c r="E26509" s="2" t="n">
        <v>4.15724043278942E-006</v>
      </c>
    </row>
    <row r="26510" customFormat="false" ht="15" hidden="false" customHeight="false" outlineLevel="0" collapsed="false">
      <c r="A26510" s="2" t="n">
        <v>26509</v>
      </c>
      <c r="B26510" s="2"/>
      <c r="C26510" s="2"/>
      <c r="D26510" s="2"/>
      <c r="E26510" s="2" t="n">
        <v>4.15723787483557E-006</v>
      </c>
    </row>
    <row r="26511" customFormat="false" ht="15" hidden="false" customHeight="false" outlineLevel="0" collapsed="false">
      <c r="A26511" s="2" t="n">
        <v>26510</v>
      </c>
      <c r="B26511" s="2"/>
      <c r="C26511" s="2"/>
      <c r="D26511" s="2"/>
      <c r="E26511" s="2" t="n">
        <v>4.15473664716615E-006</v>
      </c>
    </row>
    <row r="26512" customFormat="false" ht="15" hidden="false" customHeight="false" outlineLevel="0" collapsed="false">
      <c r="A26512" s="2" t="n">
        <v>26511</v>
      </c>
      <c r="B26512" s="2"/>
      <c r="C26512" s="2"/>
      <c r="D26512" s="2"/>
      <c r="E26512" s="2" t="n">
        <v>4.15473409276501E-006</v>
      </c>
    </row>
    <row r="26513" customFormat="false" ht="15" hidden="false" customHeight="false" outlineLevel="0" collapsed="false">
      <c r="A26513" s="2" t="n">
        <v>26512</v>
      </c>
      <c r="B26513" s="2"/>
      <c r="C26513" s="2"/>
      <c r="D26513" s="2"/>
      <c r="E26513" s="2" t="n">
        <v>4.15223436434076E-006</v>
      </c>
    </row>
    <row r="26514" customFormat="false" ht="15" hidden="false" customHeight="false" outlineLevel="0" collapsed="false">
      <c r="A26514" s="2" t="n">
        <v>26513</v>
      </c>
      <c r="B26514" s="2"/>
      <c r="C26514" s="2"/>
      <c r="D26514" s="2"/>
      <c r="E26514" s="2" t="n">
        <v>4.15223180993962E-006</v>
      </c>
    </row>
    <row r="26515" customFormat="false" ht="15" hidden="false" customHeight="false" outlineLevel="0" collapsed="false">
      <c r="A26515" s="2" t="n">
        <v>26514</v>
      </c>
      <c r="B26515" s="2"/>
      <c r="C26515" s="2"/>
      <c r="D26515" s="2"/>
      <c r="E26515" s="2" t="n">
        <v>4.14973358431325E-006</v>
      </c>
    </row>
    <row r="26516" customFormat="false" ht="15" hidden="false" customHeight="false" outlineLevel="0" collapsed="false">
      <c r="A26516" s="2" t="n">
        <v>26515</v>
      </c>
      <c r="B26516" s="2"/>
      <c r="C26516" s="2"/>
      <c r="D26516" s="2"/>
      <c r="E26516" s="2" t="n">
        <v>4.14973102991212E-006</v>
      </c>
    </row>
    <row r="26517" customFormat="false" ht="15" hidden="false" customHeight="false" outlineLevel="0" collapsed="false">
      <c r="A26517" s="2" t="n">
        <v>26516</v>
      </c>
      <c r="B26517" s="2"/>
      <c r="C26517" s="2"/>
      <c r="D26517" s="2"/>
      <c r="E26517" s="2" t="n">
        <v>4.14723431063635E-006</v>
      </c>
    </row>
    <row r="26518" customFormat="false" ht="15" hidden="false" customHeight="false" outlineLevel="0" collapsed="false">
      <c r="A26518" s="2" t="n">
        <v>26517</v>
      </c>
      <c r="B26518" s="2"/>
      <c r="C26518" s="2"/>
      <c r="D26518" s="2"/>
      <c r="E26518" s="2" t="n">
        <v>4.14723176689336E-006</v>
      </c>
    </row>
    <row r="26519" customFormat="false" ht="15" hidden="false" customHeight="false" outlineLevel="0" collapsed="false">
      <c r="A26519" s="2" t="n">
        <v>26518</v>
      </c>
      <c r="B26519" s="2"/>
      <c r="C26519" s="2"/>
      <c r="D26519" s="2"/>
      <c r="E26519" s="2" t="n">
        <v>4.14473654686276E-006</v>
      </c>
    </row>
    <row r="26520" customFormat="false" ht="15" hidden="false" customHeight="false" outlineLevel="0" collapsed="false">
      <c r="A26520" s="2" t="n">
        <v>26519</v>
      </c>
      <c r="B26520" s="2"/>
      <c r="C26520" s="2"/>
      <c r="D26520" s="2"/>
      <c r="E26520" s="2" t="n">
        <v>4.14473401377791E-006</v>
      </c>
    </row>
    <row r="26521" customFormat="false" ht="15" hidden="false" customHeight="false" outlineLevel="0" collapsed="false">
      <c r="A26521" s="2" t="n">
        <v>26520</v>
      </c>
      <c r="B26521" s="2"/>
      <c r="C26521" s="2"/>
      <c r="D26521" s="2"/>
      <c r="E26521" s="2" t="n">
        <v>4.14224028943977E-006</v>
      </c>
    </row>
    <row r="26522" customFormat="false" ht="15" hidden="false" customHeight="false" outlineLevel="0" collapsed="false">
      <c r="A26522" s="2" t="n">
        <v>26521</v>
      </c>
      <c r="B26522" s="2"/>
      <c r="C26522" s="2"/>
      <c r="D26522" s="2"/>
      <c r="E26522" s="2" t="n">
        <v>4.14223775635492E-006</v>
      </c>
    </row>
    <row r="26523" customFormat="false" ht="15" hidden="false" customHeight="false" outlineLevel="0" collapsed="false">
      <c r="A26523" s="2" t="n">
        <v>26522</v>
      </c>
      <c r="B26523" s="2"/>
      <c r="C26523" s="2"/>
      <c r="D26523" s="2"/>
      <c r="E26523" s="2" t="n">
        <v>4.13974553481467E-006</v>
      </c>
    </row>
    <row r="26524" customFormat="false" ht="15" hidden="false" customHeight="false" outlineLevel="0" collapsed="false">
      <c r="A26524" s="2" t="n">
        <v>26523</v>
      </c>
      <c r="B26524" s="2"/>
      <c r="C26524" s="2"/>
      <c r="D26524" s="2"/>
      <c r="E26524" s="2" t="n">
        <v>4.13974300172981E-006</v>
      </c>
    </row>
    <row r="26525" customFormat="false" ht="15" hidden="false" customHeight="false" outlineLevel="0" collapsed="false">
      <c r="A26525" s="2" t="n">
        <v>26524</v>
      </c>
      <c r="B26525" s="2"/>
      <c r="C26525" s="2"/>
      <c r="D26525" s="2"/>
      <c r="E26525" s="2" t="n">
        <v>4.13725227588202E-006</v>
      </c>
    </row>
    <row r="26526" customFormat="false" ht="15" hidden="false" customHeight="false" outlineLevel="0" collapsed="false">
      <c r="A26526" s="2" t="n">
        <v>26525</v>
      </c>
      <c r="B26526" s="2"/>
      <c r="C26526" s="2"/>
      <c r="D26526" s="2"/>
      <c r="E26526" s="2" t="n">
        <v>4.13724974634988E-006</v>
      </c>
    </row>
    <row r="26527" customFormat="false" ht="15" hidden="false" customHeight="false" outlineLevel="0" collapsed="false">
      <c r="A26527" s="2" t="n">
        <v>26526</v>
      </c>
      <c r="B26527" s="2"/>
      <c r="C26527" s="2"/>
      <c r="D26527" s="2"/>
      <c r="E26527" s="2" t="n">
        <v>4.13476052685269E-006</v>
      </c>
    </row>
    <row r="26528" customFormat="false" ht="15" hidden="false" customHeight="false" outlineLevel="0" collapsed="false">
      <c r="A26528" s="2" t="n">
        <v>26527</v>
      </c>
      <c r="B26528" s="2"/>
      <c r="C26528" s="2"/>
      <c r="D26528" s="2"/>
      <c r="E26528" s="2" t="n">
        <v>4.13475800087326E-006</v>
      </c>
    </row>
    <row r="26529" customFormat="false" ht="15" hidden="false" customHeight="false" outlineLevel="0" collapsed="false">
      <c r="A26529" s="2" t="n">
        <v>26528</v>
      </c>
      <c r="B26529" s="2"/>
      <c r="C26529" s="2"/>
      <c r="D26529" s="2"/>
      <c r="E26529" s="2" t="n">
        <v>4.1322702699631E-006</v>
      </c>
    </row>
    <row r="26530" customFormat="false" ht="15" hidden="false" customHeight="false" outlineLevel="0" collapsed="false">
      <c r="A26530" s="2" t="n">
        <v>26529</v>
      </c>
      <c r="B26530" s="2"/>
      <c r="C26530" s="2"/>
      <c r="D26530" s="2"/>
      <c r="E26530" s="2" t="n">
        <v>4.1322677510891E-006</v>
      </c>
    </row>
    <row r="26531" customFormat="false" ht="15" hidden="false" customHeight="false" outlineLevel="0" collapsed="false">
      <c r="A26531" s="2" t="n">
        <v>26530</v>
      </c>
      <c r="B26531" s="2"/>
      <c r="C26531" s="2"/>
      <c r="D26531" s="2"/>
      <c r="E26531" s="2" t="n">
        <v>4.12978151942411E-006</v>
      </c>
    </row>
    <row r="26532" customFormat="false" ht="15" hidden="false" customHeight="false" outlineLevel="0" collapsed="false">
      <c r="A26532" s="2" t="n">
        <v>26531</v>
      </c>
      <c r="B26532" s="2"/>
      <c r="C26532" s="2"/>
      <c r="D26532" s="2"/>
      <c r="E26532" s="2" t="n">
        <v>4.12977900055012E-006</v>
      </c>
    </row>
    <row r="26533" customFormat="false" ht="15" hidden="false" customHeight="false" outlineLevel="0" collapsed="false">
      <c r="A26533" s="2" t="n">
        <v>26532</v>
      </c>
      <c r="B26533" s="2"/>
      <c r="C26533" s="2"/>
      <c r="D26533" s="2"/>
      <c r="E26533" s="2" t="n">
        <v>4.12729427168301E-006</v>
      </c>
    </row>
    <row r="26534" customFormat="false" ht="15" hidden="false" customHeight="false" outlineLevel="0" collapsed="false">
      <c r="A26534" s="2" t="n">
        <v>26533</v>
      </c>
      <c r="B26534" s="2"/>
      <c r="C26534" s="2"/>
      <c r="D26534" s="2"/>
      <c r="E26534" s="2" t="n">
        <v>4.12729175280902E-006</v>
      </c>
    </row>
    <row r="26535" customFormat="false" ht="15" hidden="false" customHeight="false" outlineLevel="0" collapsed="false">
      <c r="A26535" s="2" t="n">
        <v>26534</v>
      </c>
      <c r="B26535" s="2"/>
      <c r="C26535" s="2"/>
      <c r="D26535" s="2"/>
      <c r="E26535" s="2" t="n">
        <v>4.12480850897623E-006</v>
      </c>
    </row>
    <row r="26536" customFormat="false" ht="15" hidden="false" customHeight="false" outlineLevel="0" collapsed="false">
      <c r="A26536" s="2" t="n">
        <v>26535</v>
      </c>
      <c r="B26536" s="2"/>
      <c r="C26536" s="2"/>
      <c r="D26536" s="2"/>
      <c r="E26536" s="2" t="n">
        <v>4.12480600076037E-006</v>
      </c>
    </row>
    <row r="26537" customFormat="false" ht="15" hidden="false" customHeight="false" outlineLevel="0" collapsed="false">
      <c r="A26537" s="2" t="n">
        <v>26536</v>
      </c>
      <c r="B26537" s="2"/>
      <c r="C26537" s="2"/>
      <c r="D26537" s="2"/>
      <c r="E26537" s="2" t="n">
        <v>4.12232424906733E-006</v>
      </c>
    </row>
    <row r="26538" customFormat="false" ht="15" hidden="false" customHeight="false" outlineLevel="0" collapsed="false">
      <c r="A26538" s="2" t="n">
        <v>26537</v>
      </c>
      <c r="B26538" s="2"/>
      <c r="C26538" s="2"/>
      <c r="D26538" s="2"/>
      <c r="E26538" s="2" t="n">
        <v>4.12232174085148E-006</v>
      </c>
    </row>
    <row r="26539" customFormat="false" ht="15" hidden="false" customHeight="false" outlineLevel="0" collapsed="false">
      <c r="A26539" s="2" t="n">
        <v>26538</v>
      </c>
      <c r="B26539" s="2"/>
      <c r="C26539" s="2"/>
      <c r="D26539" s="2"/>
      <c r="E26539" s="2" t="n">
        <v>4.1198414848509E-006</v>
      </c>
    </row>
    <row r="26540" customFormat="false" ht="15" hidden="false" customHeight="false" outlineLevel="0" collapsed="false">
      <c r="A26540" s="2" t="n">
        <v>26539</v>
      </c>
      <c r="B26540" s="2"/>
      <c r="C26540" s="2"/>
      <c r="D26540" s="2"/>
      <c r="E26540" s="2" t="n">
        <v>4.11983898729318E-006</v>
      </c>
    </row>
    <row r="26541" customFormat="false" ht="15" hidden="false" customHeight="false" outlineLevel="0" collapsed="false">
      <c r="A26541" s="2" t="n">
        <v>26540</v>
      </c>
      <c r="B26541" s="2"/>
      <c r="C26541" s="2"/>
      <c r="D26541" s="2"/>
      <c r="E26541" s="2" t="n">
        <v>4.11736021987963E-006</v>
      </c>
    </row>
    <row r="26542" customFormat="false" ht="15" hidden="false" customHeight="false" outlineLevel="0" collapsed="false">
      <c r="A26542" s="2" t="n">
        <v>26541</v>
      </c>
      <c r="B26542" s="2"/>
      <c r="C26542" s="2"/>
      <c r="D26542" s="2"/>
      <c r="E26542" s="2" t="n">
        <v>4.11735772232191E-006</v>
      </c>
    </row>
    <row r="26543" customFormat="false" ht="15" hidden="false" customHeight="false" outlineLevel="0" collapsed="false">
      <c r="A26543" s="2" t="n">
        <v>26542</v>
      </c>
      <c r="B26543" s="2"/>
      <c r="C26543" s="2"/>
      <c r="D26543" s="2"/>
      <c r="E26543" s="2" t="n">
        <v>4.11488044704811E-006</v>
      </c>
    </row>
    <row r="26544" customFormat="false" ht="15" hidden="false" customHeight="false" outlineLevel="0" collapsed="false">
      <c r="A26544" s="2" t="n">
        <v>26543</v>
      </c>
      <c r="B26544" s="2"/>
      <c r="C26544" s="2"/>
      <c r="D26544" s="2"/>
      <c r="E26544" s="2" t="n">
        <v>4.11487795304311E-006</v>
      </c>
    </row>
    <row r="26545" customFormat="false" ht="15" hidden="false" customHeight="false" outlineLevel="0" collapsed="false">
      <c r="A26545" s="2" t="n">
        <v>26544</v>
      </c>
      <c r="B26545" s="2"/>
      <c r="C26545" s="2"/>
      <c r="D26545" s="2"/>
      <c r="E26545" s="2" t="n">
        <v>4.11240216635633E-006</v>
      </c>
    </row>
    <row r="26546" customFormat="false" ht="15" hidden="false" customHeight="false" outlineLevel="0" collapsed="false">
      <c r="A26546" s="2" t="n">
        <v>26545</v>
      </c>
      <c r="B26546" s="2"/>
      <c r="C26546" s="2"/>
      <c r="D26546" s="2"/>
      <c r="E26546" s="2" t="n">
        <v>4.11239967945676E-006</v>
      </c>
    </row>
    <row r="26547" customFormat="false" ht="15" hidden="false" customHeight="false" outlineLevel="0" collapsed="false">
      <c r="A26547" s="2" t="n">
        <v>26546</v>
      </c>
      <c r="B26547" s="2"/>
      <c r="C26547" s="2"/>
      <c r="D26547" s="2"/>
      <c r="E26547" s="2" t="n">
        <v>4.10992538490973E-006</v>
      </c>
    </row>
    <row r="26548" customFormat="false" ht="15" hidden="false" customHeight="false" outlineLevel="0" collapsed="false">
      <c r="A26548" s="2" t="n">
        <v>26547</v>
      </c>
      <c r="B26548" s="2"/>
      <c r="C26548" s="2"/>
      <c r="D26548" s="2"/>
      <c r="E26548" s="2" t="n">
        <v>4.10992289445744E-006</v>
      </c>
    </row>
    <row r="26549" customFormat="false" ht="15" hidden="false" customHeight="false" outlineLevel="0" collapsed="false">
      <c r="A26549" s="2" t="n">
        <v>26548</v>
      </c>
      <c r="B26549" s="2"/>
      <c r="C26549" s="2"/>
      <c r="D26549" s="2"/>
      <c r="E26549" s="2" t="n">
        <v>4.10745008494473E-006</v>
      </c>
    </row>
    <row r="26550" customFormat="false" ht="15" hidden="false" customHeight="false" outlineLevel="0" collapsed="false">
      <c r="A26550" s="2" t="n">
        <v>26549</v>
      </c>
      <c r="B26550" s="2"/>
      <c r="C26550" s="2"/>
      <c r="D26550" s="2"/>
      <c r="E26550" s="2" t="n">
        <v>4.10744760515058E-006</v>
      </c>
    </row>
    <row r="26551" customFormat="false" ht="15" hidden="false" customHeight="false" outlineLevel="0" collapsed="false">
      <c r="A26551" s="2" t="n">
        <v>26550</v>
      </c>
      <c r="B26551" s="2"/>
      <c r="C26551" s="2"/>
      <c r="D26551" s="2"/>
      <c r="E26551" s="2" t="n">
        <v>4.1049762842249E-006</v>
      </c>
    </row>
    <row r="26552" customFormat="false" ht="15" hidden="false" customHeight="false" outlineLevel="0" collapsed="false">
      <c r="A26552" s="2" t="n">
        <v>26551</v>
      </c>
      <c r="B26552" s="2"/>
      <c r="C26552" s="2"/>
      <c r="D26552" s="2"/>
      <c r="E26552" s="2" t="n">
        <v>4.10497380798347E-006</v>
      </c>
    </row>
    <row r="26553" customFormat="false" ht="15" hidden="false" customHeight="false" outlineLevel="0" collapsed="false">
      <c r="A26553" s="2" t="n">
        <v>26552</v>
      </c>
      <c r="B26553" s="2"/>
      <c r="C26553" s="2"/>
      <c r="D26553" s="2"/>
      <c r="E26553" s="2" t="n">
        <v>4.10250397209211E-006</v>
      </c>
    </row>
    <row r="26554" customFormat="false" ht="15" hidden="false" customHeight="false" outlineLevel="0" collapsed="false">
      <c r="A26554" s="2" t="n">
        <v>26553</v>
      </c>
      <c r="B26554" s="2"/>
      <c r="C26554" s="2"/>
      <c r="D26554" s="2"/>
      <c r="E26554" s="2" t="n">
        <v>4.10250149585067E-006</v>
      </c>
    </row>
    <row r="26555" customFormat="false" ht="15" hidden="false" customHeight="false" outlineLevel="0" collapsed="false">
      <c r="A26555" s="2" t="n">
        <v>26554</v>
      </c>
      <c r="B26555" s="2"/>
      <c r="C26555" s="2"/>
      <c r="D26555" s="2"/>
      <c r="E26555" s="2" t="n">
        <v>4.10003314499363E-006</v>
      </c>
    </row>
    <row r="26556" customFormat="false" ht="15" hidden="false" customHeight="false" outlineLevel="0" collapsed="false">
      <c r="A26556" s="2" t="n">
        <v>26555</v>
      </c>
      <c r="B26556" s="2"/>
      <c r="C26556" s="2"/>
      <c r="D26556" s="2"/>
      <c r="E26556" s="2" t="n">
        <v>4.10003067230491E-006</v>
      </c>
    </row>
    <row r="26557" customFormat="false" ht="15" hidden="false" customHeight="false" outlineLevel="0" collapsed="false">
      <c r="A26557" s="2" t="n">
        <v>26556</v>
      </c>
      <c r="B26557" s="2"/>
      <c r="C26557" s="2"/>
      <c r="D26557" s="2"/>
      <c r="E26557" s="2" t="n">
        <v>4.09756380648219E-006</v>
      </c>
    </row>
    <row r="26558" customFormat="false" ht="15" hidden="false" customHeight="false" outlineLevel="0" collapsed="false">
      <c r="A26558" s="2" t="n">
        <v>26557</v>
      </c>
      <c r="B26558" s="2"/>
      <c r="C26558" s="2"/>
      <c r="D26558" s="2"/>
      <c r="E26558" s="2" t="n">
        <v>4.09756133379347E-006</v>
      </c>
    </row>
    <row r="26559" customFormat="false" ht="15" hidden="false" customHeight="false" outlineLevel="0" collapsed="false">
      <c r="A26559" s="2" t="n">
        <v>26558</v>
      </c>
      <c r="B26559" s="2"/>
      <c r="C26559" s="2"/>
      <c r="D26559" s="2"/>
      <c r="E26559" s="2" t="n">
        <v>4.09509595655777E-006</v>
      </c>
    </row>
    <row r="26560" customFormat="false" ht="15" hidden="false" customHeight="false" outlineLevel="0" collapsed="false">
      <c r="A26560" s="2" t="n">
        <v>26559</v>
      </c>
      <c r="B26560" s="2"/>
      <c r="C26560" s="2"/>
      <c r="D26560" s="2"/>
      <c r="E26560" s="2" t="n">
        <v>4.09509348742176E-006</v>
      </c>
    </row>
    <row r="26561" customFormat="false" ht="15" hidden="false" customHeight="false" outlineLevel="0" collapsed="false">
      <c r="A26561" s="2" t="n">
        <v>26560</v>
      </c>
      <c r="B26561" s="2"/>
      <c r="C26561" s="2"/>
      <c r="D26561" s="2"/>
      <c r="E26561" s="2" t="n">
        <v>4.09262959166767E-006</v>
      </c>
    </row>
    <row r="26562" customFormat="false" ht="15" hidden="false" customHeight="false" outlineLevel="0" collapsed="false">
      <c r="A26562" s="2" t="n">
        <v>26561</v>
      </c>
      <c r="B26562" s="2"/>
      <c r="C26562" s="2"/>
      <c r="D26562" s="2"/>
      <c r="E26562" s="2" t="n">
        <v>4.09262712963709E-006</v>
      </c>
    </row>
    <row r="26563" customFormat="false" ht="15" hidden="false" customHeight="false" outlineLevel="0" collapsed="false">
      <c r="A26563" s="2" t="n">
        <v>26562</v>
      </c>
      <c r="B26563" s="2"/>
      <c r="C26563" s="2"/>
      <c r="D26563" s="2"/>
      <c r="E26563" s="2" t="n">
        <v>4.09016471536461E-006</v>
      </c>
    </row>
    <row r="26564" customFormat="false" ht="15" hidden="false" customHeight="false" outlineLevel="0" collapsed="false">
      <c r="A26564" s="2" t="n">
        <v>26563</v>
      </c>
      <c r="B26564" s="2"/>
      <c r="C26564" s="2"/>
      <c r="D26564" s="2"/>
      <c r="E26564" s="2" t="n">
        <v>4.09016225333403E-006</v>
      </c>
    </row>
    <row r="26565" customFormat="false" ht="15" hidden="false" customHeight="false" outlineLevel="0" collapsed="false">
      <c r="A26565" s="2" t="n">
        <v>26564</v>
      </c>
      <c r="B26565" s="2"/>
      <c r="C26565" s="2"/>
      <c r="D26565" s="2"/>
      <c r="E26565" s="2" t="n">
        <v>4.08770132054315E-006</v>
      </c>
    </row>
    <row r="26566" customFormat="false" ht="15" hidden="false" customHeight="false" outlineLevel="0" collapsed="false">
      <c r="A26566" s="2" t="n">
        <v>26565</v>
      </c>
      <c r="B26566" s="2"/>
      <c r="C26566" s="2"/>
      <c r="D26566" s="2"/>
      <c r="E26566" s="2" t="n">
        <v>4.08769886917071E-006</v>
      </c>
    </row>
    <row r="26567" customFormat="false" ht="15" hidden="false" customHeight="false" outlineLevel="0" collapsed="false">
      <c r="A26567" s="2" t="n">
        <v>26566</v>
      </c>
      <c r="B26567" s="2"/>
      <c r="C26567" s="2"/>
      <c r="D26567" s="2"/>
      <c r="E26567" s="2" t="n">
        <v>4.085239410756E-006</v>
      </c>
    </row>
    <row r="26568" customFormat="false" ht="15" hidden="false" customHeight="false" outlineLevel="0" collapsed="false">
      <c r="A26568" s="2" t="n">
        <v>26567</v>
      </c>
      <c r="B26568" s="2"/>
      <c r="C26568" s="2"/>
      <c r="D26568" s="2"/>
      <c r="E26568" s="2" t="n">
        <v>4.08523696293628E-006</v>
      </c>
    </row>
    <row r="26569" customFormat="false" ht="15" hidden="false" customHeight="false" outlineLevel="0" collapsed="false">
      <c r="A26569" s="2" t="n">
        <v>26568</v>
      </c>
      <c r="B26569" s="2"/>
      <c r="C26569" s="2"/>
      <c r="D26569" s="2"/>
      <c r="E26569" s="2" t="n">
        <v>4.08277898600318E-006</v>
      </c>
    </row>
    <row r="26570" customFormat="false" ht="15" hidden="false" customHeight="false" outlineLevel="0" collapsed="false">
      <c r="A26570" s="2" t="n">
        <v>26569</v>
      </c>
      <c r="B26570" s="2"/>
      <c r="C26570" s="2"/>
      <c r="D26570" s="2"/>
      <c r="E26570" s="2" t="n">
        <v>4.08277653818345E-006</v>
      </c>
    </row>
    <row r="26571" customFormat="false" ht="15" hidden="false" customHeight="false" outlineLevel="0" collapsed="false">
      <c r="A26571" s="2" t="n">
        <v>26570</v>
      </c>
      <c r="B26571" s="2"/>
      <c r="C26571" s="2"/>
      <c r="D26571" s="2"/>
      <c r="E26571" s="2" t="n">
        <v>4.08032003917924E-006</v>
      </c>
    </row>
    <row r="26572" customFormat="false" ht="15" hidden="false" customHeight="false" outlineLevel="0" collapsed="false">
      <c r="A26572" s="2" t="n">
        <v>26571</v>
      </c>
      <c r="B26572" s="2"/>
      <c r="C26572" s="2"/>
      <c r="D26572" s="2"/>
      <c r="E26572" s="2" t="n">
        <v>4.08031759491223E-006</v>
      </c>
    </row>
    <row r="26573" customFormat="false" ht="15" hidden="false" customHeight="false" outlineLevel="0" collapsed="false">
      <c r="A26573" s="2" t="n">
        <v>26572</v>
      </c>
      <c r="B26573" s="2"/>
      <c r="C26573" s="2"/>
      <c r="D26573" s="2"/>
      <c r="E26573" s="2" t="n">
        <v>4.07786257738962E-006</v>
      </c>
    </row>
    <row r="26574" customFormat="false" ht="15" hidden="false" customHeight="false" outlineLevel="0" collapsed="false">
      <c r="A26574" s="2" t="n">
        <v>26573</v>
      </c>
      <c r="B26574" s="2"/>
      <c r="C26574" s="2"/>
      <c r="D26574" s="2"/>
      <c r="E26574" s="2" t="n">
        <v>4.07786013667533E-006</v>
      </c>
    </row>
    <row r="26575" customFormat="false" ht="15" hidden="false" customHeight="false" outlineLevel="0" collapsed="false">
      <c r="A26575" s="2" t="n">
        <v>26574</v>
      </c>
      <c r="B26575" s="2"/>
      <c r="C26575" s="2"/>
      <c r="D26575" s="2"/>
      <c r="E26575" s="2" t="n">
        <v>4.07540658997618E-006</v>
      </c>
    </row>
    <row r="26576" customFormat="false" ht="15" hidden="false" customHeight="false" outlineLevel="0" collapsed="false">
      <c r="A26576" s="2" t="n">
        <v>26575</v>
      </c>
      <c r="B26576" s="2"/>
      <c r="C26576" s="2"/>
      <c r="D26576" s="2"/>
      <c r="E26576" s="2" t="n">
        <v>4.07540415636731E-006</v>
      </c>
    </row>
    <row r="26577" customFormat="false" ht="15" hidden="false" customHeight="false" outlineLevel="0" collapsed="false">
      <c r="A26577" s="2" t="n">
        <v>26576</v>
      </c>
      <c r="B26577" s="2"/>
      <c r="C26577" s="2"/>
      <c r="D26577" s="2"/>
      <c r="E26577" s="2" t="n">
        <v>4.07295208404435E-006</v>
      </c>
    </row>
    <row r="26578" customFormat="false" ht="15" hidden="false" customHeight="false" outlineLevel="0" collapsed="false">
      <c r="A26578" s="2" t="n">
        <v>26577</v>
      </c>
      <c r="B26578" s="2"/>
      <c r="C26578" s="2"/>
      <c r="D26578" s="2"/>
      <c r="E26578" s="2" t="n">
        <v>4.0729496575409E-006</v>
      </c>
    </row>
    <row r="26579" customFormat="false" ht="15" hidden="false" customHeight="false" outlineLevel="0" collapsed="false">
      <c r="A26579" s="2" t="n">
        <v>26578</v>
      </c>
      <c r="B26579" s="2"/>
      <c r="C26579" s="2"/>
      <c r="D26579" s="2"/>
      <c r="E26579" s="2" t="n">
        <v>4.07049905248869E-006</v>
      </c>
    </row>
    <row r="26580" customFormat="false" ht="15" hidden="false" customHeight="false" outlineLevel="0" collapsed="false">
      <c r="A26580" s="2" t="n">
        <v>26579</v>
      </c>
      <c r="B26580" s="2"/>
      <c r="C26580" s="2"/>
      <c r="D26580" s="2"/>
      <c r="E26580" s="2" t="n">
        <v>4.07049662953796E-006</v>
      </c>
    </row>
    <row r="26581" customFormat="false" ht="15" hidden="false" customHeight="false" outlineLevel="0" collapsed="false">
      <c r="A26581" s="2" t="n">
        <v>26580</v>
      </c>
      <c r="B26581" s="2"/>
      <c r="C26581" s="2"/>
      <c r="D26581" s="2"/>
      <c r="E26581" s="2" t="n">
        <v>4.06804750596734E-006</v>
      </c>
    </row>
    <row r="26582" customFormat="false" ht="15" hidden="false" customHeight="false" outlineLevel="0" collapsed="false">
      <c r="A26582" s="2" t="n">
        <v>26581</v>
      </c>
      <c r="B26582" s="2"/>
      <c r="C26582" s="2"/>
      <c r="D26582" s="2"/>
      <c r="E26582" s="2" t="n">
        <v>4.06804508301661E-006</v>
      </c>
    </row>
    <row r="26583" customFormat="false" ht="15" hidden="false" customHeight="false" outlineLevel="0" collapsed="false">
      <c r="A26583" s="2" t="n">
        <v>26582</v>
      </c>
      <c r="B26583" s="2"/>
      <c r="C26583" s="2"/>
      <c r="D26583" s="2"/>
      <c r="E26583" s="2" t="n">
        <v>4.06559743382218E-006</v>
      </c>
    </row>
    <row r="26584" customFormat="false" ht="15" hidden="false" customHeight="false" outlineLevel="0" collapsed="false">
      <c r="A26584" s="2" t="n">
        <v>26583</v>
      </c>
      <c r="B26584" s="2"/>
      <c r="C26584" s="2"/>
      <c r="D26584" s="2"/>
      <c r="E26584" s="2" t="n">
        <v>4.06559500731873E-006</v>
      </c>
    </row>
    <row r="26585" customFormat="false" ht="15" hidden="false" customHeight="false" outlineLevel="0" collapsed="false">
      <c r="A26585" s="2" t="n">
        <v>26584</v>
      </c>
      <c r="B26585" s="2"/>
      <c r="C26585" s="2"/>
      <c r="D26585" s="2"/>
      <c r="E26585" s="2" t="n">
        <v>4.06314883605319E-006</v>
      </c>
    </row>
    <row r="26586" customFormat="false" ht="15" hidden="false" customHeight="false" outlineLevel="0" collapsed="false">
      <c r="A26586" s="2" t="n">
        <v>26585</v>
      </c>
      <c r="B26586" s="2"/>
      <c r="C26586" s="2"/>
      <c r="D26586" s="2"/>
      <c r="E26586" s="2" t="n">
        <v>4.06314641665517E-006</v>
      </c>
    </row>
    <row r="26587" customFormat="false" ht="15" hidden="false" customHeight="false" outlineLevel="0" collapsed="false">
      <c r="A26587" s="2" t="n">
        <v>26586</v>
      </c>
      <c r="B26587" s="2"/>
      <c r="C26587" s="2"/>
      <c r="D26587" s="2"/>
      <c r="E26587" s="2" t="n">
        <v>4.06070171621309E-006</v>
      </c>
    </row>
    <row r="26588" customFormat="false" ht="15" hidden="false" customHeight="false" outlineLevel="0" collapsed="false">
      <c r="A26588" s="2" t="n">
        <v>26587</v>
      </c>
      <c r="B26588" s="2"/>
      <c r="C26588" s="2"/>
      <c r="D26588" s="2"/>
      <c r="E26588" s="2" t="n">
        <v>4.06069930036779E-006</v>
      </c>
    </row>
    <row r="26589" customFormat="false" ht="15" hidden="false" customHeight="false" outlineLevel="0" collapsed="false">
      <c r="A26589" s="2" t="n">
        <v>26588</v>
      </c>
      <c r="B26589" s="2"/>
      <c r="C26589" s="2"/>
      <c r="D26589" s="2"/>
      <c r="E26589" s="2" t="n">
        <v>4.05825606719645E-006</v>
      </c>
    </row>
    <row r="26590" customFormat="false" ht="15" hidden="false" customHeight="false" outlineLevel="0" collapsed="false">
      <c r="A26590" s="2" t="n">
        <v>26589</v>
      </c>
      <c r="B26590" s="2"/>
      <c r="C26590" s="2"/>
      <c r="D26590" s="2"/>
      <c r="E26590" s="2" t="n">
        <v>4.05825365490387E-006</v>
      </c>
    </row>
    <row r="26591" customFormat="false" ht="15" hidden="false" customHeight="false" outlineLevel="0" collapsed="false">
      <c r="A26591" s="2" t="n">
        <v>26590</v>
      </c>
      <c r="B26591" s="2"/>
      <c r="C26591" s="2"/>
      <c r="D26591" s="2"/>
      <c r="E26591" s="2" t="n">
        <v>4.05581188900328E-006</v>
      </c>
    </row>
    <row r="26592" customFormat="false" ht="15" hidden="false" customHeight="false" outlineLevel="0" collapsed="false">
      <c r="A26592" s="2" t="n">
        <v>26591</v>
      </c>
      <c r="B26592" s="2"/>
      <c r="C26592" s="2"/>
      <c r="D26592" s="2"/>
      <c r="E26592" s="2" t="n">
        <v>4.05580948381612E-006</v>
      </c>
    </row>
    <row r="26593" customFormat="false" ht="15" hidden="false" customHeight="false" outlineLevel="0" collapsed="false">
      <c r="A26593" s="2" t="n">
        <v>26592</v>
      </c>
      <c r="B26593" s="2"/>
      <c r="C26593" s="2"/>
      <c r="D26593" s="2"/>
      <c r="E26593" s="2" t="n">
        <v>4.05336918163357E-006</v>
      </c>
    </row>
    <row r="26594" customFormat="false" ht="15" hidden="false" customHeight="false" outlineLevel="0" collapsed="false">
      <c r="A26594" s="2" t="n">
        <v>26593</v>
      </c>
      <c r="B26594" s="2"/>
      <c r="C26594" s="2"/>
      <c r="D26594" s="2"/>
      <c r="E26594" s="2" t="n">
        <v>4.05336677999912E-006</v>
      </c>
    </row>
    <row r="26595" customFormat="false" ht="15" hidden="false" customHeight="false" outlineLevel="0" collapsed="false">
      <c r="A26595" s="2" t="n">
        <v>26594</v>
      </c>
      <c r="B26595" s="2"/>
      <c r="C26595" s="2"/>
      <c r="D26595" s="2"/>
      <c r="E26595" s="2" t="n">
        <v>4.05092795574547E-006</v>
      </c>
    </row>
    <row r="26596" customFormat="false" ht="15" hidden="false" customHeight="false" outlineLevel="0" collapsed="false">
      <c r="A26596" s="2" t="n">
        <v>26595</v>
      </c>
      <c r="B26596" s="2"/>
      <c r="C26596" s="2"/>
      <c r="D26596" s="2"/>
      <c r="E26596" s="2" t="n">
        <v>4.05092555766373E-006</v>
      </c>
    </row>
    <row r="26597" customFormat="false" ht="15" hidden="false" customHeight="false" outlineLevel="0" collapsed="false">
      <c r="A26597" s="2" t="n">
        <v>26596</v>
      </c>
      <c r="B26597" s="2"/>
      <c r="C26597" s="2"/>
      <c r="D26597" s="2"/>
      <c r="E26597" s="2" t="n">
        <v>4.0484881935754E-006</v>
      </c>
    </row>
    <row r="26598" customFormat="false" ht="15" hidden="false" customHeight="false" outlineLevel="0" collapsed="false">
      <c r="A26598" s="2" t="n">
        <v>26597</v>
      </c>
      <c r="B26598" s="2"/>
      <c r="C26598" s="2"/>
      <c r="D26598" s="2"/>
      <c r="E26598" s="2" t="n">
        <v>4.04848579904638E-006</v>
      </c>
    </row>
    <row r="26599" customFormat="false" ht="15" hidden="false" customHeight="false" outlineLevel="0" collapsed="false">
      <c r="A26599" s="2" t="n">
        <v>26598</v>
      </c>
      <c r="B26599" s="2"/>
      <c r="C26599" s="2"/>
      <c r="D26599" s="2"/>
      <c r="E26599" s="2" t="n">
        <v>4.04604989867607E-006</v>
      </c>
    </row>
    <row r="26600" customFormat="false" ht="15" hidden="false" customHeight="false" outlineLevel="0" collapsed="false">
      <c r="A26600" s="2" t="n">
        <v>26599</v>
      </c>
      <c r="B26600" s="2"/>
      <c r="C26600" s="2"/>
      <c r="D26600" s="2"/>
      <c r="E26600" s="2" t="n">
        <v>4.04604751125248E-006</v>
      </c>
    </row>
    <row r="26601" customFormat="false" ht="15" hidden="false" customHeight="false" outlineLevel="0" collapsed="false">
      <c r="A26601" s="2" t="n">
        <v>26600</v>
      </c>
      <c r="B26601" s="2"/>
      <c r="C26601" s="2"/>
      <c r="D26601" s="2"/>
      <c r="E26601" s="2" t="n">
        <v>4.04361307460022E-006</v>
      </c>
    </row>
    <row r="26602" customFormat="false" ht="15" hidden="false" customHeight="false" outlineLevel="0" collapsed="false">
      <c r="A26602" s="2" t="n">
        <v>26601</v>
      </c>
      <c r="B26602" s="2"/>
      <c r="C26602" s="2"/>
      <c r="D26602" s="2"/>
      <c r="E26602" s="2" t="n">
        <v>4.04361068717662E-006</v>
      </c>
    </row>
    <row r="26603" customFormat="false" ht="15" hidden="false" customHeight="false" outlineLevel="0" collapsed="false">
      <c r="A26603" s="2" t="n">
        <v>26602</v>
      </c>
      <c r="B26603" s="2"/>
      <c r="C26603" s="2"/>
      <c r="D26603" s="2"/>
      <c r="E26603" s="2" t="n">
        <v>4.04117771779511E-006</v>
      </c>
    </row>
    <row r="26604" customFormat="false" ht="15" hidden="false" customHeight="false" outlineLevel="0" collapsed="false">
      <c r="A26604" s="2" t="n">
        <v>26603</v>
      </c>
      <c r="B26604" s="2"/>
      <c r="C26604" s="2"/>
      <c r="D26604" s="2"/>
      <c r="E26604" s="2" t="n">
        <v>4.04117533747694E-006</v>
      </c>
    </row>
    <row r="26605" customFormat="false" ht="15" hidden="false" customHeight="false" outlineLevel="0" collapsed="false">
      <c r="A26605" s="2" t="n">
        <v>26604</v>
      </c>
      <c r="B26605" s="2"/>
      <c r="C26605" s="2"/>
      <c r="D26605" s="2"/>
      <c r="E26605" s="2" t="n">
        <v>4.03874382826075E-006</v>
      </c>
    </row>
    <row r="26606" customFormat="false" ht="15" hidden="false" customHeight="false" outlineLevel="0" collapsed="false">
      <c r="A26606" s="2" t="n">
        <v>26605</v>
      </c>
      <c r="B26606" s="2"/>
      <c r="C26606" s="2"/>
      <c r="D26606" s="2"/>
      <c r="E26606" s="2" t="n">
        <v>4.0387414514953E-006</v>
      </c>
    </row>
    <row r="26607" customFormat="false" ht="15" hidden="false" customHeight="false" outlineLevel="0" collapsed="false">
      <c r="A26607" s="2" t="n">
        <v>26606</v>
      </c>
      <c r="B26607" s="2"/>
      <c r="C26607" s="2"/>
      <c r="D26607" s="2"/>
      <c r="E26607" s="2" t="n">
        <v>4.03631140244443E-006</v>
      </c>
    </row>
    <row r="26608" customFormat="false" ht="15" hidden="false" customHeight="false" outlineLevel="0" collapsed="false">
      <c r="A26608" s="2" t="n">
        <v>26607</v>
      </c>
      <c r="B26608" s="2"/>
      <c r="C26608" s="2"/>
      <c r="D26608" s="2"/>
      <c r="E26608" s="2" t="n">
        <v>4.03630902923169E-006</v>
      </c>
    </row>
    <row r="26609" customFormat="false" ht="15" hidden="false" customHeight="false" outlineLevel="0" collapsed="false">
      <c r="A26609" s="2" t="n">
        <v>26608</v>
      </c>
      <c r="B26609" s="2"/>
      <c r="C26609" s="2"/>
      <c r="D26609" s="2"/>
      <c r="E26609" s="2" t="n">
        <v>4.03388044745157E-006</v>
      </c>
    </row>
    <row r="26610" customFormat="false" ht="15" hidden="false" customHeight="false" outlineLevel="0" collapsed="false">
      <c r="A26610" s="2" t="n">
        <v>26609</v>
      </c>
      <c r="B26610" s="2"/>
      <c r="C26610" s="2"/>
      <c r="D26610" s="2"/>
      <c r="E26610" s="2" t="n">
        <v>4.03387807423883E-006</v>
      </c>
    </row>
    <row r="26611" customFormat="false" ht="15" hidden="false" customHeight="false" outlineLevel="0" collapsed="false">
      <c r="A26611" s="2" t="n">
        <v>26610</v>
      </c>
      <c r="B26611" s="2"/>
      <c r="C26611" s="2"/>
      <c r="D26611" s="2"/>
      <c r="E26611" s="2" t="n">
        <v>4.03145095262403E-006</v>
      </c>
    </row>
    <row r="26612" customFormat="false" ht="15" hidden="false" customHeight="false" outlineLevel="0" collapsed="false">
      <c r="A26612" s="2" t="n">
        <v>26611</v>
      </c>
      <c r="B26612" s="2"/>
      <c r="C26612" s="2"/>
      <c r="D26612" s="2"/>
      <c r="E26612" s="2" t="n">
        <v>4.031448582964E-006</v>
      </c>
    </row>
    <row r="26613" customFormat="false" ht="15" hidden="false" customHeight="false" outlineLevel="0" collapsed="false">
      <c r="A26613" s="2" t="n">
        <v>26612</v>
      </c>
      <c r="B26613" s="2"/>
      <c r="C26613" s="2"/>
      <c r="D26613" s="2"/>
      <c r="E26613" s="2" t="n">
        <v>4.02902292151453E-006</v>
      </c>
    </row>
    <row r="26614" customFormat="false" ht="15" hidden="false" customHeight="false" outlineLevel="0" collapsed="false">
      <c r="A26614" s="2" t="n">
        <v>26613</v>
      </c>
      <c r="B26614" s="2"/>
      <c r="C26614" s="2"/>
      <c r="D26614" s="2"/>
      <c r="E26614" s="2" t="n">
        <v>4.02902055540721E-006</v>
      </c>
    </row>
    <row r="26615" customFormat="false" ht="15" hidden="false" customHeight="false" outlineLevel="0" collapsed="false">
      <c r="A26615" s="2" t="n">
        <v>26614</v>
      </c>
      <c r="B26615" s="2"/>
      <c r="C26615" s="2"/>
      <c r="D26615" s="2"/>
      <c r="E26615" s="2" t="n">
        <v>4.02659635057034E-006</v>
      </c>
    </row>
    <row r="26616" customFormat="false" ht="15" hidden="false" customHeight="false" outlineLevel="0" collapsed="false">
      <c r="A26616" s="2" t="n">
        <v>26615</v>
      </c>
      <c r="B26616" s="2"/>
      <c r="C26616" s="2"/>
      <c r="D26616" s="2"/>
      <c r="E26616" s="2" t="n">
        <v>4.02659398801575E-006</v>
      </c>
    </row>
    <row r="26617" customFormat="false" ht="15" hidden="false" customHeight="false" outlineLevel="0" collapsed="false">
      <c r="A26617" s="2" t="n">
        <v>26616</v>
      </c>
      <c r="B26617" s="2"/>
      <c r="C26617" s="2"/>
      <c r="D26617" s="2"/>
      <c r="E26617" s="2" t="n">
        <v>4.02417123979149E-006</v>
      </c>
    </row>
    <row r="26618" customFormat="false" ht="15" hidden="false" customHeight="false" outlineLevel="0" collapsed="false">
      <c r="A26618" s="2" t="n">
        <v>26617</v>
      </c>
      <c r="B26618" s="2"/>
      <c r="C26618" s="2"/>
      <c r="D26618" s="2"/>
      <c r="E26618" s="2" t="n">
        <v>4.02416887723689E-006</v>
      </c>
    </row>
    <row r="26619" customFormat="false" ht="15" hidden="false" customHeight="false" outlineLevel="0" collapsed="false">
      <c r="A26619" s="2" t="n">
        <v>26618</v>
      </c>
      <c r="B26619" s="2"/>
      <c r="C26619" s="2"/>
      <c r="D26619" s="2"/>
      <c r="E26619" s="2" t="n">
        <v>4.02174758917795E-006</v>
      </c>
    </row>
    <row r="26620" customFormat="false" ht="15" hidden="false" customHeight="false" outlineLevel="0" collapsed="false">
      <c r="A26620" s="2" t="n">
        <v>26619</v>
      </c>
      <c r="B26620" s="2"/>
      <c r="C26620" s="2"/>
      <c r="D26620" s="2"/>
      <c r="E26620" s="2" t="n">
        <v>4.02174523017607E-006</v>
      </c>
    </row>
    <row r="26621" customFormat="false" ht="15" hidden="false" customHeight="false" outlineLevel="0" collapsed="false">
      <c r="A26621" s="2" t="n">
        <v>26620</v>
      </c>
      <c r="B26621" s="2"/>
      <c r="C26621" s="2"/>
      <c r="D26621" s="2"/>
      <c r="E26621" s="2" t="n">
        <v>4.01932540583516E-006</v>
      </c>
    </row>
    <row r="26622" customFormat="false" ht="15" hidden="false" customHeight="false" outlineLevel="0" collapsed="false">
      <c r="A26622" s="2" t="n">
        <v>26621</v>
      </c>
      <c r="B26622" s="2"/>
      <c r="C26622" s="2"/>
      <c r="D26622" s="2"/>
      <c r="E26622" s="2" t="n">
        <v>4.01932305038599E-006</v>
      </c>
    </row>
    <row r="26623" customFormat="false" ht="15" hidden="false" customHeight="false" outlineLevel="0" collapsed="false">
      <c r="A26623" s="2" t="n">
        <v>26622</v>
      </c>
      <c r="B26623" s="2"/>
      <c r="C26623" s="2"/>
      <c r="D26623" s="2"/>
      <c r="E26623" s="2" t="n">
        <v>4.01690467910498E-006</v>
      </c>
    </row>
    <row r="26624" customFormat="false" ht="15" hidden="false" customHeight="false" outlineLevel="0" collapsed="false">
      <c r="A26624" s="2" t="n">
        <v>26623</v>
      </c>
      <c r="B26624" s="2"/>
      <c r="C26624" s="2"/>
      <c r="D26624" s="2"/>
      <c r="E26624" s="2" t="n">
        <v>4.01690232720853E-006</v>
      </c>
    </row>
    <row r="26625" customFormat="false" ht="15" hidden="false" customHeight="false" outlineLevel="0" collapsed="false">
      <c r="A26625" s="2" t="n">
        <v>26624</v>
      </c>
      <c r="B26625" s="2"/>
      <c r="C26625" s="2"/>
      <c r="D26625" s="2"/>
      <c r="E26625" s="2" t="n">
        <v>4.01448540898741E-006</v>
      </c>
    </row>
    <row r="26626" customFormat="false" ht="15" hidden="false" customHeight="false" outlineLevel="0" collapsed="false">
      <c r="A26626" s="2" t="n">
        <v>26625</v>
      </c>
      <c r="B26626" s="2"/>
      <c r="C26626" s="2"/>
      <c r="D26626" s="2"/>
      <c r="E26626" s="2" t="n">
        <v>4.01448306064367E-006</v>
      </c>
    </row>
    <row r="26627" customFormat="false" ht="15" hidden="false" customHeight="false" outlineLevel="0" collapsed="false">
      <c r="A26627" s="2" t="n">
        <v>26626</v>
      </c>
      <c r="B26627" s="2"/>
      <c r="C26627" s="2"/>
      <c r="D26627" s="2"/>
      <c r="E26627" s="2" t="n">
        <v>4.01206759548245E-006</v>
      </c>
    </row>
    <row r="26628" customFormat="false" ht="15" hidden="false" customHeight="false" outlineLevel="0" collapsed="false">
      <c r="A26628" s="2" t="n">
        <v>26627</v>
      </c>
      <c r="B26628" s="2"/>
      <c r="C26628" s="2"/>
      <c r="D26628" s="2"/>
      <c r="E26628" s="2" t="n">
        <v>4.01206525069142E-006</v>
      </c>
    </row>
    <row r="26629" customFormat="false" ht="15" hidden="false" customHeight="false" outlineLevel="0" collapsed="false">
      <c r="A26629" s="2" t="n">
        <v>26628</v>
      </c>
      <c r="B26629" s="2"/>
      <c r="C26629" s="2"/>
      <c r="D26629" s="2"/>
      <c r="E26629" s="2" t="n">
        <v>4.00965124214281E-006</v>
      </c>
    </row>
    <row r="26630" customFormat="false" ht="15" hidden="false" customHeight="false" outlineLevel="0" collapsed="false">
      <c r="A26630" s="2" t="n">
        <v>26629</v>
      </c>
      <c r="B26630" s="2"/>
      <c r="C26630" s="2"/>
      <c r="D26630" s="2"/>
      <c r="E26630" s="2" t="n">
        <v>4.00964889735178E-006</v>
      </c>
    </row>
    <row r="26631" customFormat="false" ht="15" hidden="false" customHeight="false" outlineLevel="0" collapsed="false">
      <c r="A26631" s="2" t="n">
        <v>26630</v>
      </c>
      <c r="B26631" s="2"/>
      <c r="C26631" s="2"/>
      <c r="D26631" s="2"/>
      <c r="E26631" s="2" t="n">
        <v>4.00723633475764E-006</v>
      </c>
    </row>
    <row r="26632" customFormat="false" ht="15" hidden="false" customHeight="false" outlineLevel="0" collapsed="false">
      <c r="A26632" s="2" t="n">
        <v>26631</v>
      </c>
      <c r="B26632" s="2"/>
      <c r="C26632" s="2"/>
      <c r="D26632" s="2"/>
      <c r="E26632" s="2" t="n">
        <v>4.00723399707204E-006</v>
      </c>
    </row>
    <row r="26633" customFormat="false" ht="15" hidden="false" customHeight="false" outlineLevel="0" collapsed="false">
      <c r="A26633" s="2" t="n">
        <v>26632</v>
      </c>
      <c r="B26633" s="2"/>
      <c r="C26633" s="2"/>
      <c r="D26633" s="2"/>
      <c r="E26633" s="2" t="n">
        <v>4.00482288398507E-006</v>
      </c>
    </row>
    <row r="26634" customFormat="false" ht="15" hidden="false" customHeight="false" outlineLevel="0" collapsed="false">
      <c r="A26634" s="2" t="n">
        <v>26633</v>
      </c>
      <c r="B26634" s="2"/>
      <c r="C26634" s="2"/>
      <c r="D26634" s="2"/>
      <c r="E26634" s="2" t="n">
        <v>4.00482054985218E-006</v>
      </c>
    </row>
    <row r="26635" customFormat="false" ht="15" hidden="false" customHeight="false" outlineLevel="0" collapsed="false">
      <c r="A26635" s="2" t="n">
        <v>26634</v>
      </c>
      <c r="B26635" s="2"/>
      <c r="C26635" s="2"/>
      <c r="D26635" s="2"/>
      <c r="E26635" s="2" t="n">
        <v>4.0024108862724E-006</v>
      </c>
    </row>
    <row r="26636" customFormat="false" ht="15" hidden="false" customHeight="false" outlineLevel="0" collapsed="false">
      <c r="A26636" s="2" t="n">
        <v>26635</v>
      </c>
      <c r="B26636" s="2"/>
      <c r="C26636" s="2"/>
      <c r="D26636" s="2"/>
      <c r="E26636" s="2" t="n">
        <v>4.00240855569223E-006</v>
      </c>
    </row>
    <row r="26637" customFormat="false" ht="15" hidden="false" customHeight="false" outlineLevel="0" collapsed="false">
      <c r="A26637" s="2" t="n">
        <v>26636</v>
      </c>
      <c r="B26637" s="2"/>
      <c r="C26637" s="2"/>
      <c r="D26637" s="2"/>
      <c r="E26637" s="2" t="n">
        <v>4.00000034517234E-006</v>
      </c>
    </row>
    <row r="26638" customFormat="false" ht="15" hidden="false" customHeight="false" outlineLevel="0" collapsed="false">
      <c r="A26638" s="2" t="n">
        <v>26637</v>
      </c>
      <c r="B26638" s="2"/>
      <c r="C26638" s="2"/>
      <c r="D26638" s="2"/>
      <c r="E26638" s="2" t="n">
        <v>3.99999802169759E-006</v>
      </c>
    </row>
    <row r="26639" customFormat="false" ht="15" hidden="false" customHeight="false" outlineLevel="0" collapsed="false">
      <c r="A26639" s="2" t="n">
        <v>26638</v>
      </c>
      <c r="B26639" s="2"/>
      <c r="C26639" s="2"/>
      <c r="D26639" s="2"/>
      <c r="E26639" s="2" t="n">
        <v>3.99759125713217E-006</v>
      </c>
    </row>
    <row r="26640" customFormat="false" ht="15" hidden="false" customHeight="false" outlineLevel="0" collapsed="false">
      <c r="A26640" s="2" t="n">
        <v>26639</v>
      </c>
      <c r="B26640" s="2"/>
      <c r="C26640" s="2"/>
      <c r="D26640" s="2"/>
      <c r="E26640" s="2" t="n">
        <v>3.99758893721014E-006</v>
      </c>
    </row>
    <row r="26641" customFormat="false" ht="15" hidden="false" customHeight="false" outlineLevel="0" collapsed="false">
      <c r="A26641" s="2" t="n">
        <v>26640</v>
      </c>
      <c r="B26641" s="2"/>
      <c r="C26641" s="2"/>
      <c r="D26641" s="2"/>
      <c r="E26641" s="2" t="n">
        <v>3.99518361859919E-006</v>
      </c>
    </row>
    <row r="26642" customFormat="false" ht="15" hidden="false" customHeight="false" outlineLevel="0" collapsed="false">
      <c r="A26642" s="2" t="n">
        <v>26641</v>
      </c>
      <c r="B26642" s="2"/>
      <c r="C26642" s="2"/>
      <c r="D26642" s="2"/>
      <c r="E26642" s="2" t="n">
        <v>3.99518130222987E-006</v>
      </c>
    </row>
    <row r="26643" customFormat="false" ht="15" hidden="false" customHeight="false" outlineLevel="0" collapsed="false">
      <c r="A26643" s="2" t="n">
        <v>26642</v>
      </c>
      <c r="B26643" s="2"/>
      <c r="C26643" s="2"/>
      <c r="D26643" s="2"/>
      <c r="E26643" s="2" t="n">
        <v>3.99277743312609E-006</v>
      </c>
    </row>
    <row r="26644" customFormat="false" ht="15" hidden="false" customHeight="false" outlineLevel="0" collapsed="false">
      <c r="A26644" s="2" t="n">
        <v>26643</v>
      </c>
      <c r="B26644" s="2"/>
      <c r="C26644" s="2"/>
      <c r="D26644" s="2"/>
      <c r="E26644" s="2" t="n">
        <v>3.99277511320406E-006</v>
      </c>
    </row>
    <row r="26645" customFormat="false" ht="15" hidden="false" customHeight="false" outlineLevel="0" collapsed="false">
      <c r="A26645" s="2" t="n">
        <v>26644</v>
      </c>
      <c r="B26645" s="2"/>
      <c r="C26645" s="2"/>
      <c r="D26645" s="2"/>
      <c r="E26645" s="2" t="n">
        <v>3.99037269005476E-006</v>
      </c>
    </row>
    <row r="26646" customFormat="false" ht="15" hidden="false" customHeight="false" outlineLevel="0" collapsed="false">
      <c r="A26646" s="2" t="n">
        <v>26645</v>
      </c>
      <c r="B26646" s="2"/>
      <c r="C26646" s="2"/>
      <c r="D26646" s="2"/>
      <c r="E26646" s="2" t="n">
        <v>3.99037037723815E-006</v>
      </c>
    </row>
    <row r="26647" customFormat="false" ht="15" hidden="false" customHeight="false" outlineLevel="0" collapsed="false">
      <c r="A26647" s="2" t="n">
        <v>26646</v>
      </c>
      <c r="B26647" s="2"/>
      <c r="C26647" s="2"/>
      <c r="D26647" s="2"/>
      <c r="E26647" s="2" t="n">
        <v>3.98796940004331E-006</v>
      </c>
    </row>
    <row r="26648" customFormat="false" ht="15" hidden="false" customHeight="false" outlineLevel="0" collapsed="false">
      <c r="A26648" s="2" t="n">
        <v>26647</v>
      </c>
      <c r="B26648" s="2"/>
      <c r="C26648" s="2"/>
      <c r="D26648" s="2"/>
      <c r="E26648" s="2" t="n">
        <v>3.98796709077942E-006</v>
      </c>
    </row>
    <row r="26649" customFormat="false" ht="15" hidden="false" customHeight="false" outlineLevel="0" collapsed="false">
      <c r="A26649" s="2" t="n">
        <v>26648</v>
      </c>
      <c r="B26649" s="2"/>
      <c r="C26649" s="2"/>
      <c r="D26649" s="2"/>
      <c r="E26649" s="2" t="n">
        <v>3.98556755953905E-006</v>
      </c>
    </row>
    <row r="26650" customFormat="false" ht="15" hidden="false" customHeight="false" outlineLevel="0" collapsed="false">
      <c r="A26650" s="2" t="n">
        <v>26649</v>
      </c>
      <c r="B26650" s="2"/>
      <c r="C26650" s="2"/>
      <c r="D26650" s="2"/>
      <c r="E26650" s="2" t="n">
        <v>3.98556524672244E-006</v>
      </c>
    </row>
    <row r="26651" customFormat="false" ht="15" hidden="false" customHeight="false" outlineLevel="0" collapsed="false">
      <c r="A26651" s="2" t="n">
        <v>26650</v>
      </c>
      <c r="B26651" s="2"/>
      <c r="C26651" s="2"/>
      <c r="D26651" s="2"/>
      <c r="E26651" s="2" t="n">
        <v>3.98316715788383E-006</v>
      </c>
    </row>
    <row r="26652" customFormat="false" ht="15" hidden="false" customHeight="false" outlineLevel="0" collapsed="false">
      <c r="A26652" s="2" t="n">
        <v>26651</v>
      </c>
      <c r="B26652" s="2"/>
      <c r="C26652" s="2"/>
      <c r="D26652" s="2"/>
      <c r="E26652" s="2" t="n">
        <v>3.98316485927808E-006</v>
      </c>
    </row>
    <row r="26653" customFormat="false" ht="15" hidden="false" customHeight="false" outlineLevel="0" collapsed="false">
      <c r="A26653" s="2" t="n">
        <v>26652</v>
      </c>
      <c r="B26653" s="2"/>
      <c r="C26653" s="2"/>
      <c r="D26653" s="2"/>
      <c r="E26653" s="2" t="n">
        <v>3.9807682092885E-006</v>
      </c>
    </row>
    <row r="26654" customFormat="false" ht="15" hidden="false" customHeight="false" outlineLevel="0" collapsed="false">
      <c r="A26654" s="2" t="n">
        <v>26653</v>
      </c>
      <c r="B26654" s="2"/>
      <c r="C26654" s="2"/>
      <c r="D26654" s="2"/>
      <c r="E26654" s="2" t="n">
        <v>3.98076591068275E-006</v>
      </c>
    </row>
    <row r="26655" customFormat="false" ht="15" hidden="false" customHeight="false" outlineLevel="0" collapsed="false">
      <c r="A26655" s="2" t="n">
        <v>26654</v>
      </c>
      <c r="B26655" s="2"/>
      <c r="C26655" s="2"/>
      <c r="D26655" s="2"/>
      <c r="E26655" s="2" t="n">
        <v>3.97837069954221E-006</v>
      </c>
    </row>
    <row r="26656" customFormat="false" ht="15" hidden="false" customHeight="false" outlineLevel="0" collapsed="false">
      <c r="A26656" s="2" t="n">
        <v>26655</v>
      </c>
      <c r="B26656" s="2"/>
      <c r="C26656" s="2"/>
      <c r="D26656" s="2"/>
      <c r="E26656" s="2" t="n">
        <v>3.97836840804189E-006</v>
      </c>
    </row>
    <row r="26657" customFormat="false" ht="15" hidden="false" customHeight="false" outlineLevel="0" collapsed="false">
      <c r="A26657" s="2" t="n">
        <v>26656</v>
      </c>
      <c r="B26657" s="2"/>
      <c r="C26657" s="2"/>
      <c r="D26657" s="2"/>
      <c r="E26657" s="2" t="n">
        <v>3.97597463575039E-006</v>
      </c>
    </row>
    <row r="26658" customFormat="false" ht="15" hidden="false" customHeight="false" outlineLevel="0" collapsed="false">
      <c r="A26658" s="2" t="n">
        <v>26657</v>
      </c>
      <c r="B26658" s="2"/>
      <c r="C26658" s="2"/>
      <c r="D26658" s="2"/>
      <c r="E26658" s="2" t="n">
        <v>3.97597234780278E-006</v>
      </c>
    </row>
    <row r="26659" customFormat="false" ht="15" hidden="false" customHeight="false" outlineLevel="0" collapsed="false">
      <c r="A26659" s="2" t="n">
        <v>26658</v>
      </c>
      <c r="B26659" s="2"/>
      <c r="C26659" s="2"/>
      <c r="D26659" s="2"/>
      <c r="E26659" s="2" t="n">
        <v>3.97358001436032E-006</v>
      </c>
    </row>
    <row r="26660" customFormat="false" ht="15" hidden="false" customHeight="false" outlineLevel="0" collapsed="false">
      <c r="A26660" s="2" t="n">
        <v>26659</v>
      </c>
      <c r="B26660" s="2"/>
      <c r="C26660" s="2"/>
      <c r="D26660" s="2"/>
      <c r="E26660" s="2" t="n">
        <v>3.97357773351814E-006</v>
      </c>
    </row>
    <row r="26661" customFormat="false" ht="15" hidden="false" customHeight="false" outlineLevel="0" collapsed="false">
      <c r="A26661" s="2" t="n">
        <v>26660</v>
      </c>
      <c r="B26661" s="2"/>
      <c r="C26661" s="2"/>
      <c r="D26661" s="2"/>
      <c r="E26661" s="2" t="n">
        <v>3.97118683537201E-006</v>
      </c>
    </row>
    <row r="26662" customFormat="false" ht="15" hidden="false" customHeight="false" outlineLevel="0" collapsed="false">
      <c r="A26662" s="2" t="n">
        <v>26661</v>
      </c>
      <c r="B26662" s="2"/>
      <c r="C26662" s="2"/>
      <c r="D26662" s="2"/>
      <c r="E26662" s="2" t="n">
        <v>3.97118455808254E-006</v>
      </c>
    </row>
    <row r="26663" customFormat="false" ht="15" hidden="false" customHeight="false" outlineLevel="0" collapsed="false">
      <c r="A26663" s="2" t="n">
        <v>26662</v>
      </c>
      <c r="B26663" s="2"/>
      <c r="C26663" s="2"/>
      <c r="D26663" s="2"/>
      <c r="E26663" s="2" t="n">
        <v>3.96879509878545E-006</v>
      </c>
    </row>
    <row r="26664" customFormat="false" ht="15" hidden="false" customHeight="false" outlineLevel="0" collapsed="false">
      <c r="A26664" s="2" t="n">
        <v>26663</v>
      </c>
      <c r="B26664" s="2"/>
      <c r="C26664" s="2"/>
      <c r="D26664" s="2"/>
      <c r="E26664" s="2" t="n">
        <v>3.96879282149598E-006</v>
      </c>
    </row>
    <row r="26665" customFormat="false" ht="15" hidden="false" customHeight="false" outlineLevel="0" collapsed="false">
      <c r="A26665" s="2" t="n">
        <v>26664</v>
      </c>
      <c r="B26665" s="2"/>
      <c r="C26665" s="2"/>
      <c r="D26665" s="2"/>
      <c r="E26665" s="2" t="n">
        <v>3.96640480815336E-006</v>
      </c>
    </row>
    <row r="26666" customFormat="false" ht="15" hidden="false" customHeight="false" outlineLevel="0" collapsed="false">
      <c r="A26666" s="2" t="n">
        <v>26665</v>
      </c>
      <c r="B26666" s="2"/>
      <c r="C26666" s="2"/>
      <c r="D26666" s="2"/>
      <c r="E26666" s="2" t="n">
        <v>3.96640253086389E-006</v>
      </c>
    </row>
    <row r="26667" customFormat="false" ht="15" hidden="false" customHeight="false" outlineLevel="0" collapsed="false">
      <c r="A26667" s="2" t="n">
        <v>26666</v>
      </c>
      <c r="B26667" s="2"/>
      <c r="C26667" s="2"/>
      <c r="D26667" s="2"/>
      <c r="E26667" s="2" t="n">
        <v>3.96401595281759E-006</v>
      </c>
    </row>
    <row r="26668" customFormat="false" ht="15" hidden="false" customHeight="false" outlineLevel="0" collapsed="false">
      <c r="A26668" s="2" t="n">
        <v>26667</v>
      </c>
      <c r="B26668" s="2"/>
      <c r="C26668" s="2"/>
      <c r="D26668" s="2"/>
      <c r="E26668" s="2" t="n">
        <v>3.96401367552812E-006</v>
      </c>
    </row>
    <row r="26669" customFormat="false" ht="15" hidden="false" customHeight="false" outlineLevel="0" collapsed="false">
      <c r="A26669" s="2" t="n">
        <v>26668</v>
      </c>
      <c r="B26669" s="2"/>
      <c r="C26669" s="2"/>
      <c r="D26669" s="2"/>
      <c r="E26669" s="2" t="n">
        <v>3.96162853277815E-006</v>
      </c>
    </row>
    <row r="26670" customFormat="false" ht="15" hidden="false" customHeight="false" outlineLevel="0" collapsed="false">
      <c r="A26670" s="2" t="n">
        <v>26669</v>
      </c>
      <c r="B26670" s="2"/>
      <c r="C26670" s="2"/>
      <c r="D26670" s="2"/>
      <c r="E26670" s="2" t="n">
        <v>3.96162626259411E-006</v>
      </c>
    </row>
    <row r="26671" customFormat="false" ht="15" hidden="false" customHeight="false" outlineLevel="0" collapsed="false">
      <c r="A26671" s="2" t="n">
        <v>26670</v>
      </c>
      <c r="B26671" s="2"/>
      <c r="C26671" s="2"/>
      <c r="D26671" s="2"/>
      <c r="E26671" s="2" t="n">
        <v>3.95924255158775E-006</v>
      </c>
    </row>
    <row r="26672" customFormat="false" ht="15" hidden="false" customHeight="false" outlineLevel="0" collapsed="false">
      <c r="A26672" s="2" t="n">
        <v>26671</v>
      </c>
      <c r="B26672" s="2"/>
      <c r="C26672" s="2"/>
      <c r="D26672" s="2"/>
      <c r="E26672" s="2" t="n">
        <v>3.95924028850914E-006</v>
      </c>
    </row>
    <row r="26673" customFormat="false" ht="15" hidden="false" customHeight="false" outlineLevel="0" collapsed="false">
      <c r="A26673" s="2" t="n">
        <v>26672</v>
      </c>
      <c r="B26673" s="2"/>
      <c r="C26673" s="2"/>
      <c r="D26673" s="2"/>
      <c r="E26673" s="2" t="n">
        <v>3.95685800924639E-006</v>
      </c>
    </row>
    <row r="26674" customFormat="false" ht="15" hidden="false" customHeight="false" outlineLevel="0" collapsed="false">
      <c r="A26674" s="2" t="n">
        <v>26673</v>
      </c>
      <c r="B26674" s="2"/>
      <c r="C26674" s="2"/>
      <c r="D26674" s="2"/>
      <c r="E26674" s="2" t="n">
        <v>3.95685574616778E-006</v>
      </c>
    </row>
    <row r="26675" customFormat="false" ht="15" hidden="false" customHeight="false" outlineLevel="0" collapsed="false">
      <c r="A26675" s="2" t="n">
        <v>26674</v>
      </c>
      <c r="B26675" s="2"/>
      <c r="C26675" s="2"/>
      <c r="D26675" s="2"/>
      <c r="E26675" s="2" t="n">
        <v>3.95447490575407E-006</v>
      </c>
    </row>
    <row r="26676" customFormat="false" ht="15" hidden="false" customHeight="false" outlineLevel="0" collapsed="false">
      <c r="A26676" s="2" t="n">
        <v>26675</v>
      </c>
      <c r="B26676" s="2"/>
      <c r="C26676" s="2"/>
      <c r="D26676" s="2"/>
      <c r="E26676" s="2" t="n">
        <v>3.95447264267546E-006</v>
      </c>
    </row>
    <row r="26677" customFormat="false" ht="15" hidden="false" customHeight="false" outlineLevel="0" collapsed="false">
      <c r="A26677" s="2" t="n">
        <v>26676</v>
      </c>
      <c r="B26677" s="2"/>
      <c r="C26677" s="2"/>
      <c r="D26677" s="2"/>
      <c r="E26677" s="2" t="n">
        <v>3.95209323400536E-006</v>
      </c>
    </row>
    <row r="26678" customFormat="false" ht="15" hidden="false" customHeight="false" outlineLevel="0" collapsed="false">
      <c r="A26678" s="2" t="n">
        <v>26677</v>
      </c>
      <c r="B26678" s="2"/>
      <c r="C26678" s="2"/>
      <c r="D26678" s="2"/>
      <c r="E26678" s="2" t="n">
        <v>3.95209098158489E-006</v>
      </c>
    </row>
    <row r="26679" customFormat="false" ht="15" hidden="false" customHeight="false" outlineLevel="0" collapsed="false">
      <c r="A26679" s="2" t="n">
        <v>26678</v>
      </c>
      <c r="B26679" s="2"/>
      <c r="C26679" s="2"/>
      <c r="D26679" s="2"/>
      <c r="E26679" s="2" t="n">
        <v>3.94971300110569E-006</v>
      </c>
    </row>
    <row r="26680" customFormat="false" ht="15" hidden="false" customHeight="false" outlineLevel="0" collapsed="false">
      <c r="A26680" s="2" t="n">
        <v>26679</v>
      </c>
      <c r="B26680" s="2"/>
      <c r="C26680" s="2"/>
      <c r="D26680" s="2"/>
      <c r="E26680" s="2" t="n">
        <v>3.94971074513251E-006</v>
      </c>
    </row>
    <row r="26681" customFormat="false" ht="15" hidden="false" customHeight="false" outlineLevel="0" collapsed="false">
      <c r="A26681" s="2" t="n">
        <v>26680</v>
      </c>
      <c r="B26681" s="2"/>
      <c r="C26681" s="2"/>
      <c r="D26681" s="2"/>
      <c r="E26681" s="2" t="n">
        <v>3.94733419284421E-006</v>
      </c>
    </row>
    <row r="26682" customFormat="false" ht="15" hidden="false" customHeight="false" outlineLevel="0" collapsed="false">
      <c r="A26682" s="2" t="n">
        <v>26681</v>
      </c>
      <c r="B26682" s="2"/>
      <c r="C26682" s="2"/>
      <c r="D26682" s="2"/>
      <c r="E26682" s="2" t="n">
        <v>3.94733194397645E-006</v>
      </c>
    </row>
    <row r="26683" customFormat="false" ht="15" hidden="false" customHeight="false" outlineLevel="0" collapsed="false">
      <c r="A26683" s="2" t="n">
        <v>26682</v>
      </c>
      <c r="B26683" s="2"/>
      <c r="C26683" s="2"/>
      <c r="D26683" s="2"/>
      <c r="E26683" s="2" t="n">
        <v>3.94495682343177E-006</v>
      </c>
    </row>
    <row r="26684" customFormat="false" ht="15" hidden="false" customHeight="false" outlineLevel="0" collapsed="false">
      <c r="A26684" s="2" t="n">
        <v>26683</v>
      </c>
      <c r="B26684" s="2"/>
      <c r="C26684" s="2"/>
      <c r="D26684" s="2"/>
      <c r="E26684" s="2" t="n">
        <v>3.94495458166944E-006</v>
      </c>
    </row>
    <row r="26685" customFormat="false" ht="15" hidden="false" customHeight="false" outlineLevel="0" collapsed="false">
      <c r="A26685" s="2" t="n">
        <v>26684</v>
      </c>
      <c r="B26685" s="2"/>
      <c r="C26685" s="2"/>
      <c r="D26685" s="2"/>
      <c r="E26685" s="2" t="n">
        <v>3.94258088931565E-006</v>
      </c>
    </row>
    <row r="26686" customFormat="false" ht="15" hidden="false" customHeight="false" outlineLevel="0" collapsed="false">
      <c r="A26686" s="2" t="n">
        <v>26685</v>
      </c>
      <c r="B26686" s="2"/>
      <c r="C26686" s="2"/>
      <c r="D26686" s="2"/>
      <c r="E26686" s="2" t="n">
        <v>3.94257864755332E-006</v>
      </c>
    </row>
    <row r="26687" customFormat="false" ht="15" hidden="false" customHeight="false" outlineLevel="0" collapsed="false">
      <c r="A26687" s="2" t="n">
        <v>26686</v>
      </c>
      <c r="B26687" s="2"/>
      <c r="C26687" s="2"/>
      <c r="D26687" s="2"/>
      <c r="E26687" s="2" t="n">
        <v>3.94020638339043E-006</v>
      </c>
    </row>
    <row r="26688" customFormat="false" ht="15" hidden="false" customHeight="false" outlineLevel="0" collapsed="false">
      <c r="A26688" s="2" t="n">
        <v>26687</v>
      </c>
      <c r="B26688" s="2"/>
      <c r="C26688" s="2"/>
      <c r="D26688" s="2"/>
      <c r="E26688" s="2" t="n">
        <v>3.9402041416281E-006</v>
      </c>
    </row>
    <row r="26689" customFormat="false" ht="15" hidden="false" customHeight="false" outlineLevel="0" collapsed="false">
      <c r="A26689" s="2" t="n">
        <v>26688</v>
      </c>
      <c r="B26689" s="2"/>
      <c r="C26689" s="2"/>
      <c r="D26689" s="2"/>
      <c r="E26689" s="2" t="n">
        <v>3.9378333021034E-006</v>
      </c>
    </row>
    <row r="26690" customFormat="false" ht="15" hidden="false" customHeight="false" outlineLevel="0" collapsed="false">
      <c r="A26690" s="2" t="n">
        <v>26689</v>
      </c>
      <c r="B26690" s="2"/>
      <c r="C26690" s="2"/>
      <c r="D26690" s="2"/>
      <c r="E26690" s="2" t="n">
        <v>3.93783106034107E-006</v>
      </c>
    </row>
    <row r="26691" customFormat="false" ht="15" hidden="false" customHeight="false" outlineLevel="0" collapsed="false">
      <c r="A26691" s="2" t="n">
        <v>26690</v>
      </c>
      <c r="B26691" s="2"/>
      <c r="C26691" s="2"/>
      <c r="D26691" s="2"/>
      <c r="E26691" s="2" t="n">
        <v>3.93546164900727E-006</v>
      </c>
    </row>
    <row r="26692" customFormat="false" ht="15" hidden="false" customHeight="false" outlineLevel="0" collapsed="false">
      <c r="A26692" s="2" t="n">
        <v>26691</v>
      </c>
      <c r="B26692" s="2"/>
      <c r="C26692" s="2"/>
      <c r="D26692" s="2"/>
      <c r="E26692" s="2" t="n">
        <v>3.93545942145579E-006</v>
      </c>
    </row>
    <row r="26693" customFormat="false" ht="15" hidden="false" customHeight="false" outlineLevel="0" collapsed="false">
      <c r="A26693" s="2" t="n">
        <v>26692</v>
      </c>
      <c r="B26693" s="2"/>
      <c r="C26693" s="2"/>
      <c r="D26693" s="2"/>
      <c r="E26693" s="2" t="n">
        <v>3.93309143476017E-006</v>
      </c>
    </row>
    <row r="26694" customFormat="false" ht="15" hidden="false" customHeight="false" outlineLevel="0" collapsed="false">
      <c r="A26694" s="2" t="n">
        <v>26693</v>
      </c>
      <c r="B26694" s="2"/>
      <c r="C26694" s="2"/>
      <c r="D26694" s="2"/>
      <c r="E26694" s="2" t="n">
        <v>3.93308921431412E-006</v>
      </c>
    </row>
    <row r="26695" customFormat="false" ht="15" hidden="false" customHeight="false" outlineLevel="0" collapsed="false">
      <c r="A26695" s="2" t="n">
        <v>26694</v>
      </c>
      <c r="B26695" s="2"/>
      <c r="C26695" s="2"/>
      <c r="D26695" s="2"/>
      <c r="E26695" s="2" t="n">
        <v>3.93072264159855E-006</v>
      </c>
    </row>
    <row r="26696" customFormat="false" ht="15" hidden="false" customHeight="false" outlineLevel="0" collapsed="false">
      <c r="A26696" s="2" t="n">
        <v>26695</v>
      </c>
      <c r="B26696" s="2"/>
      <c r="C26696" s="2"/>
      <c r="D26696" s="2"/>
      <c r="E26696" s="2" t="n">
        <v>3.93072041759979E-006</v>
      </c>
    </row>
    <row r="26697" customFormat="false" ht="15" hidden="false" customHeight="false" outlineLevel="0" collapsed="false">
      <c r="A26697" s="2" t="n">
        <v>26696</v>
      </c>
      <c r="B26697" s="2"/>
      <c r="C26697" s="2"/>
      <c r="D26697" s="2"/>
      <c r="E26697" s="2" t="n">
        <v>3.92835528018054E-006</v>
      </c>
    </row>
    <row r="26698" customFormat="false" ht="15" hidden="false" customHeight="false" outlineLevel="0" collapsed="false">
      <c r="A26698" s="2" t="n">
        <v>26697</v>
      </c>
      <c r="B26698" s="2"/>
      <c r="C26698" s="2"/>
      <c r="D26698" s="2"/>
      <c r="E26698" s="2" t="n">
        <v>3.92835305262906E-006</v>
      </c>
    </row>
    <row r="26699" customFormat="false" ht="15" hidden="false" customHeight="false" outlineLevel="0" collapsed="false">
      <c r="A26699" s="2" t="n">
        <v>26698</v>
      </c>
      <c r="B26699" s="2"/>
      <c r="C26699" s="2"/>
      <c r="D26699" s="2"/>
      <c r="E26699" s="2" t="n">
        <v>3.92598933629529E-006</v>
      </c>
    </row>
    <row r="26700" customFormat="false" ht="15" hidden="false" customHeight="false" outlineLevel="0" collapsed="false">
      <c r="A26700" s="2" t="n">
        <v>26699</v>
      </c>
      <c r="B26700" s="2"/>
      <c r="C26700" s="2"/>
      <c r="D26700" s="2"/>
      <c r="E26700" s="2" t="n">
        <v>3.92598711940195E-006</v>
      </c>
    </row>
    <row r="26701" customFormat="false" ht="15" hidden="false" customHeight="false" outlineLevel="0" collapsed="false">
      <c r="A26701" s="2" t="n">
        <v>26700</v>
      </c>
      <c r="B26701" s="2"/>
      <c r="C26701" s="2"/>
      <c r="D26701" s="2"/>
      <c r="E26701" s="2" t="n">
        <v>3.92362482060094E-006</v>
      </c>
    </row>
    <row r="26702" customFormat="false" ht="15" hidden="false" customHeight="false" outlineLevel="0" collapsed="false">
      <c r="A26702" s="2" t="n">
        <v>26701</v>
      </c>
      <c r="B26702" s="2"/>
      <c r="C26702" s="2"/>
      <c r="D26702" s="2"/>
      <c r="E26702" s="2" t="n">
        <v>3.92362260726031E-006</v>
      </c>
    </row>
    <row r="26703" customFormat="false" ht="15" hidden="false" customHeight="false" outlineLevel="0" collapsed="false">
      <c r="A26703" s="2" t="n">
        <v>26702</v>
      </c>
      <c r="B26703" s="2"/>
      <c r="C26703" s="2"/>
      <c r="D26703" s="2"/>
      <c r="E26703" s="2" t="n">
        <v>3.92126172599205E-006</v>
      </c>
    </row>
    <row r="26704" customFormat="false" ht="15" hidden="false" customHeight="false" outlineLevel="0" collapsed="false">
      <c r="A26704" s="2" t="n">
        <v>26703</v>
      </c>
      <c r="B26704" s="2"/>
      <c r="C26704" s="2"/>
      <c r="D26704" s="2"/>
      <c r="E26704" s="2" t="n">
        <v>3.92125951620415E-006</v>
      </c>
    </row>
    <row r="26705" customFormat="false" ht="15" hidden="false" customHeight="false" outlineLevel="0" collapsed="false">
      <c r="A26705" s="2" t="n">
        <v>26704</v>
      </c>
      <c r="B26705" s="2"/>
      <c r="C26705" s="2"/>
      <c r="D26705" s="2"/>
      <c r="E26705" s="2" t="n">
        <v>3.91890005246864E-006</v>
      </c>
    </row>
    <row r="26706" customFormat="false" ht="15" hidden="false" customHeight="false" outlineLevel="0" collapsed="false">
      <c r="A26706" s="2" t="n">
        <v>26705</v>
      </c>
      <c r="B26706" s="2"/>
      <c r="C26706" s="2"/>
      <c r="D26706" s="2"/>
      <c r="E26706" s="2" t="n">
        <v>3.91889785333888E-006</v>
      </c>
    </row>
    <row r="26707" customFormat="false" ht="15" hidden="false" customHeight="false" outlineLevel="0" collapsed="false">
      <c r="A26707" s="2" t="n">
        <v>26706</v>
      </c>
      <c r="B26707" s="2"/>
      <c r="C26707" s="2"/>
      <c r="D26707" s="2"/>
      <c r="E26707" s="2" t="n">
        <v>3.91653981779427E-006</v>
      </c>
    </row>
    <row r="26708" customFormat="false" ht="15" hidden="false" customHeight="false" outlineLevel="0" collapsed="false">
      <c r="A26708" s="2" t="n">
        <v>26707</v>
      </c>
      <c r="B26708" s="2"/>
      <c r="C26708" s="2"/>
      <c r="D26708" s="2"/>
      <c r="E26708" s="2" t="n">
        <v>3.91653761155908E-006</v>
      </c>
    </row>
    <row r="26709" customFormat="false" ht="15" hidden="false" customHeight="false" outlineLevel="0" collapsed="false">
      <c r="A26709" s="2" t="n">
        <v>26708</v>
      </c>
      <c r="B26709" s="2"/>
      <c r="C26709" s="2"/>
      <c r="D26709" s="2"/>
      <c r="E26709" s="2" t="n">
        <v>3.91418099354723E-006</v>
      </c>
    </row>
    <row r="26710" customFormat="false" ht="15" hidden="false" customHeight="false" outlineLevel="0" collapsed="false">
      <c r="A26710" s="2" t="n">
        <v>26709</v>
      </c>
      <c r="B26710" s="2"/>
      <c r="C26710" s="2"/>
      <c r="D26710" s="2"/>
      <c r="E26710" s="2" t="n">
        <v>3.91417879086475E-006</v>
      </c>
    </row>
    <row r="26711" customFormat="false" ht="15" hidden="false" customHeight="false" outlineLevel="0" collapsed="false">
      <c r="A26711" s="2" t="n">
        <v>26710</v>
      </c>
      <c r="B26711" s="2"/>
      <c r="C26711" s="2"/>
      <c r="D26711" s="2"/>
      <c r="E26711" s="2" t="n">
        <v>3.91182358683295E-006</v>
      </c>
    </row>
    <row r="26712" customFormat="false" ht="15" hidden="false" customHeight="false" outlineLevel="0" collapsed="false">
      <c r="A26712" s="2" t="n">
        <v>26711</v>
      </c>
      <c r="B26712" s="2"/>
      <c r="C26712" s="2"/>
      <c r="D26712" s="2"/>
      <c r="E26712" s="2" t="n">
        <v>3.9118213912559E-006</v>
      </c>
    </row>
    <row r="26713" customFormat="false" ht="15" hidden="false" customHeight="false" outlineLevel="0" collapsed="false">
      <c r="A26713" s="2" t="n">
        <v>26712</v>
      </c>
      <c r="B26713" s="2"/>
      <c r="C26713" s="2"/>
      <c r="D26713" s="2"/>
      <c r="E26713" s="2" t="n">
        <v>3.90946760830957E-006</v>
      </c>
    </row>
    <row r="26714" customFormat="false" ht="15" hidden="false" customHeight="false" outlineLevel="0" collapsed="false">
      <c r="A26714" s="2" t="n">
        <v>26713</v>
      </c>
      <c r="B26714" s="2"/>
      <c r="C26714" s="2"/>
      <c r="D26714" s="2"/>
      <c r="E26714" s="2" t="n">
        <v>3.90946541273252E-006</v>
      </c>
    </row>
    <row r="26715" customFormat="false" ht="15" hidden="false" customHeight="false" outlineLevel="0" collapsed="false">
      <c r="A26715" s="2" t="n">
        <v>26714</v>
      </c>
      <c r="B26715" s="2"/>
      <c r="C26715" s="2"/>
      <c r="D26715" s="2"/>
      <c r="E26715" s="2" t="n">
        <v>3.90711304021352E-006</v>
      </c>
    </row>
    <row r="26716" customFormat="false" ht="15" hidden="false" customHeight="false" outlineLevel="0" collapsed="false">
      <c r="A26716" s="2" t="n">
        <v>26715</v>
      </c>
      <c r="B26716" s="2"/>
      <c r="C26716" s="2"/>
      <c r="D26716" s="2"/>
      <c r="E26716" s="2" t="n">
        <v>3.90711085174189E-006</v>
      </c>
    </row>
    <row r="26717" customFormat="false" ht="15" hidden="false" customHeight="false" outlineLevel="0" collapsed="false">
      <c r="A26717" s="2" t="n">
        <v>26716</v>
      </c>
      <c r="B26717" s="2"/>
      <c r="C26717" s="2"/>
      <c r="D26717" s="2"/>
      <c r="E26717" s="2" t="n">
        <v>3.90475989320294E-006</v>
      </c>
    </row>
    <row r="26718" customFormat="false" ht="15" hidden="false" customHeight="false" outlineLevel="0" collapsed="false">
      <c r="A26718" s="2" t="n">
        <v>26717</v>
      </c>
      <c r="B26718" s="2"/>
      <c r="C26718" s="2"/>
      <c r="D26718" s="2"/>
      <c r="E26718" s="2" t="n">
        <v>3.90475770473131E-006</v>
      </c>
    </row>
    <row r="26719" customFormat="false" ht="15" hidden="false" customHeight="false" outlineLevel="0" collapsed="false">
      <c r="A26719" s="2" t="n">
        <v>26718</v>
      </c>
      <c r="B26719" s="2"/>
      <c r="C26719" s="2"/>
      <c r="D26719" s="2"/>
      <c r="E26719" s="2" t="n">
        <v>3.90240816727783E-006</v>
      </c>
    </row>
    <row r="26720" customFormat="false" ht="15" hidden="false" customHeight="false" outlineLevel="0" collapsed="false">
      <c r="A26720" s="2" t="n">
        <v>26719</v>
      </c>
      <c r="B26720" s="2"/>
      <c r="C26720" s="2"/>
      <c r="D26720" s="2"/>
      <c r="E26720" s="2" t="n">
        <v>3.9024059788062E-006</v>
      </c>
    </row>
    <row r="26721" customFormat="false" ht="15" hidden="false" customHeight="false" outlineLevel="0" collapsed="false">
      <c r="A26721" s="2" t="n">
        <v>26720</v>
      </c>
      <c r="B26721" s="2"/>
      <c r="C26721" s="2"/>
      <c r="D26721" s="2"/>
      <c r="E26721" s="2" t="n">
        <v>3.90005784822733E-006</v>
      </c>
    </row>
    <row r="26722" customFormat="false" ht="15" hidden="false" customHeight="false" outlineLevel="0" collapsed="false">
      <c r="A26722" s="2" t="n">
        <v>26721</v>
      </c>
      <c r="B26722" s="2"/>
      <c r="C26722" s="2"/>
      <c r="D26722" s="2"/>
      <c r="E26722" s="2" t="n">
        <v>3.90005567041385E-006</v>
      </c>
    </row>
    <row r="26723" customFormat="false" ht="15" hidden="false" customHeight="false" outlineLevel="0" collapsed="false">
      <c r="A26723" s="2" t="n">
        <v>26722</v>
      </c>
      <c r="B26723" s="2"/>
      <c r="C26723" s="2"/>
      <c r="D26723" s="2"/>
      <c r="E26723" s="2" t="n">
        <v>3.89770895381503E-006</v>
      </c>
    </row>
    <row r="26724" customFormat="false" ht="15" hidden="false" customHeight="false" outlineLevel="0" collapsed="false">
      <c r="A26724" s="2" t="n">
        <v>26723</v>
      </c>
      <c r="B26724" s="2"/>
      <c r="C26724" s="2"/>
      <c r="D26724" s="2"/>
      <c r="E26724" s="2" t="n">
        <v>3.89770677600154E-006</v>
      </c>
    </row>
    <row r="26725" customFormat="false" ht="15" hidden="false" customHeight="false" outlineLevel="0" collapsed="false">
      <c r="A26725" s="2" t="n">
        <v>26724</v>
      </c>
      <c r="B26725" s="2"/>
      <c r="C26725" s="2"/>
      <c r="D26725" s="2"/>
      <c r="E26725" s="2" t="n">
        <v>3.89536147338276E-006</v>
      </c>
    </row>
    <row r="26726" customFormat="false" ht="15" hidden="false" customHeight="false" outlineLevel="0" collapsed="false">
      <c r="A26726" s="2" t="n">
        <v>26725</v>
      </c>
      <c r="B26726" s="2"/>
      <c r="C26726" s="2"/>
      <c r="D26726" s="2"/>
      <c r="E26726" s="2" t="n">
        <v>3.89535929912199E-006</v>
      </c>
    </row>
    <row r="26727" customFormat="false" ht="15" hidden="false" customHeight="false" outlineLevel="0" collapsed="false">
      <c r="A26727" s="2" t="n">
        <v>26726</v>
      </c>
      <c r="B26727" s="2"/>
      <c r="C26727" s="2"/>
      <c r="D26727" s="2"/>
      <c r="E26727" s="2" t="n">
        <v>3.89301540337783E-006</v>
      </c>
    </row>
    <row r="26728" customFormat="false" ht="15" hidden="false" customHeight="false" outlineLevel="0" collapsed="false">
      <c r="A26728" s="2" t="n">
        <v>26727</v>
      </c>
      <c r="B26728" s="2"/>
      <c r="C26728" s="2"/>
      <c r="D26728" s="2"/>
      <c r="E26728" s="2" t="n">
        <v>3.89301323622249E-006</v>
      </c>
    </row>
    <row r="26729" customFormat="false" ht="15" hidden="false" customHeight="false" outlineLevel="0" collapsed="false">
      <c r="A26729" s="2" t="n">
        <v>26728</v>
      </c>
      <c r="B26729" s="2"/>
      <c r="C26729" s="2"/>
      <c r="D26729" s="2"/>
      <c r="E26729" s="2" t="n">
        <v>3.89067074380023E-006</v>
      </c>
    </row>
    <row r="26730" customFormat="false" ht="15" hidden="false" customHeight="false" outlineLevel="0" collapsed="false">
      <c r="A26730" s="2" t="n">
        <v>26729</v>
      </c>
      <c r="B26730" s="2"/>
      <c r="C26730" s="2"/>
      <c r="D26730" s="2"/>
      <c r="E26730" s="2" t="n">
        <v>3.89066857664489E-006</v>
      </c>
    </row>
    <row r="26731" customFormat="false" ht="15" hidden="false" customHeight="false" outlineLevel="0" collapsed="false">
      <c r="A26731" s="2" t="n">
        <v>26730</v>
      </c>
      <c r="B26731" s="2"/>
      <c r="C26731" s="2"/>
      <c r="D26731" s="2"/>
      <c r="E26731" s="2" t="n">
        <v>3.8883275053081E-006</v>
      </c>
    </row>
    <row r="26732" customFormat="false" ht="15" hidden="false" customHeight="false" outlineLevel="0" collapsed="false">
      <c r="A26732" s="2" t="n">
        <v>26731</v>
      </c>
      <c r="B26732" s="2"/>
      <c r="C26732" s="2"/>
      <c r="D26732" s="2"/>
      <c r="E26732" s="2" t="n">
        <v>3.88832533815275E-006</v>
      </c>
    </row>
    <row r="26733" customFormat="false" ht="15" hidden="false" customHeight="false" outlineLevel="0" collapsed="false">
      <c r="A26733" s="2" t="n">
        <v>26732</v>
      </c>
      <c r="B26733" s="2"/>
      <c r="C26733" s="2"/>
      <c r="D26733" s="2"/>
      <c r="E26733" s="2" t="n">
        <v>3.88598567369058E-006</v>
      </c>
    </row>
    <row r="26734" customFormat="false" ht="15" hidden="false" customHeight="false" outlineLevel="0" collapsed="false">
      <c r="A26734" s="2" t="n">
        <v>26733</v>
      </c>
      <c r="B26734" s="2"/>
      <c r="C26734" s="2"/>
      <c r="D26734" s="2"/>
      <c r="E26734" s="2" t="n">
        <v>3.88598351008795E-006</v>
      </c>
    </row>
    <row r="26735" customFormat="false" ht="15" hidden="false" customHeight="false" outlineLevel="0" collapsed="false">
      <c r="A26735" s="2" t="n">
        <v>26734</v>
      </c>
      <c r="B26735" s="2"/>
      <c r="C26735" s="2"/>
      <c r="D26735" s="2"/>
      <c r="E26735" s="2" t="n">
        <v>3.88364524894769E-006</v>
      </c>
    </row>
    <row r="26736" customFormat="false" ht="15" hidden="false" customHeight="false" outlineLevel="0" collapsed="false">
      <c r="A26736" s="2" t="n">
        <v>26735</v>
      </c>
      <c r="B26736" s="2"/>
      <c r="C26736" s="2"/>
      <c r="D26736" s="2"/>
      <c r="E26736" s="2" t="n">
        <v>3.88364308889777E-006</v>
      </c>
    </row>
    <row r="26737" customFormat="false" ht="15" hidden="false" customHeight="false" outlineLevel="0" collapsed="false">
      <c r="A26737" s="2" t="n">
        <v>26736</v>
      </c>
      <c r="B26737" s="2"/>
      <c r="C26737" s="2"/>
      <c r="D26737" s="2"/>
      <c r="E26737" s="2" t="n">
        <v>3.88130623818483E-006</v>
      </c>
    </row>
    <row r="26738" customFormat="false" ht="15" hidden="false" customHeight="false" outlineLevel="0" collapsed="false">
      <c r="A26738" s="2" t="n">
        <v>26737</v>
      </c>
      <c r="B26738" s="2"/>
      <c r="C26738" s="2"/>
      <c r="D26738" s="2"/>
      <c r="E26738" s="2" t="n">
        <v>3.88130408168763E-006</v>
      </c>
    </row>
    <row r="26739" customFormat="false" ht="15" hidden="false" customHeight="false" outlineLevel="0" collapsed="false">
      <c r="A26739" s="2" t="n">
        <v>26738</v>
      </c>
      <c r="B26739" s="2"/>
      <c r="C26739" s="2"/>
      <c r="D26739" s="2"/>
      <c r="E26739" s="2" t="n">
        <v>3.87896863784931E-006</v>
      </c>
    </row>
    <row r="26740" customFormat="false" ht="15" hidden="false" customHeight="false" outlineLevel="0" collapsed="false">
      <c r="A26740" s="2" t="n">
        <v>26739</v>
      </c>
      <c r="B26740" s="2"/>
      <c r="C26740" s="2"/>
      <c r="D26740" s="2"/>
      <c r="E26740" s="2" t="n">
        <v>3.87896649201025E-006</v>
      </c>
    </row>
    <row r="26741" customFormat="false" ht="15" hidden="false" customHeight="false" outlineLevel="0" collapsed="false">
      <c r="A26741" s="2" t="n">
        <v>26740</v>
      </c>
      <c r="B26741" s="2"/>
      <c r="C26741" s="2"/>
      <c r="D26741" s="2"/>
      <c r="E26741" s="2" t="n">
        <v>3.87663244438841E-006</v>
      </c>
    </row>
    <row r="26742" customFormat="false" ht="15" hidden="false" customHeight="false" outlineLevel="0" collapsed="false">
      <c r="A26742" s="2" t="n">
        <v>26741</v>
      </c>
      <c r="B26742" s="2"/>
      <c r="C26742" s="2"/>
      <c r="D26742" s="2"/>
      <c r="E26742" s="2" t="n">
        <v>3.87663029499663E-006</v>
      </c>
    </row>
    <row r="26743" customFormat="false" ht="15" hidden="false" customHeight="false" outlineLevel="0" collapsed="false">
      <c r="A26743" s="2" t="n">
        <v>26742</v>
      </c>
      <c r="B26743" s="2"/>
      <c r="C26743" s="2"/>
      <c r="D26743" s="2"/>
      <c r="E26743" s="2" t="n">
        <v>3.87429765780212E-006</v>
      </c>
    </row>
    <row r="26744" customFormat="false" ht="15" hidden="false" customHeight="false" outlineLevel="0" collapsed="false">
      <c r="A26744" s="2" t="n">
        <v>26743</v>
      </c>
      <c r="B26744" s="2"/>
      <c r="C26744" s="2"/>
      <c r="D26744" s="2"/>
      <c r="E26744" s="2" t="n">
        <v>3.87429550485763E-006</v>
      </c>
    </row>
    <row r="26745" customFormat="false" ht="15" hidden="false" customHeight="false" outlineLevel="0" collapsed="false">
      <c r="A26745" s="2" t="n">
        <v>26744</v>
      </c>
      <c r="B26745" s="2"/>
      <c r="C26745" s="2"/>
      <c r="D26745" s="2"/>
      <c r="E26745" s="2" t="n">
        <v>3.87196427098502E-006</v>
      </c>
    </row>
    <row r="26746" customFormat="false" ht="15" hidden="false" customHeight="false" outlineLevel="0" collapsed="false">
      <c r="A26746" s="2" t="n">
        <v>26745</v>
      </c>
      <c r="B26746" s="2"/>
      <c r="C26746" s="2"/>
      <c r="D26746" s="2"/>
      <c r="E26746" s="2" t="n">
        <v>3.87196212514596E-006</v>
      </c>
    </row>
    <row r="26747" customFormat="false" ht="15" hidden="false" customHeight="false" outlineLevel="0" collapsed="false">
      <c r="A26747" s="2" t="n">
        <v>26746</v>
      </c>
      <c r="B26747" s="2"/>
      <c r="C26747" s="2"/>
      <c r="D26747" s="2"/>
      <c r="E26747" s="2" t="n">
        <v>3.86963229104254E-006</v>
      </c>
    </row>
    <row r="26748" customFormat="false" ht="15" hidden="false" customHeight="false" outlineLevel="0" collapsed="false">
      <c r="A26748" s="2" t="n">
        <v>26747</v>
      </c>
      <c r="B26748" s="2"/>
      <c r="C26748" s="2"/>
      <c r="D26748" s="2"/>
      <c r="E26748" s="2" t="n">
        <v>3.8696301523089E-006</v>
      </c>
    </row>
    <row r="26749" customFormat="false" ht="15" hidden="false" customHeight="false" outlineLevel="0" collapsed="false">
      <c r="A26749" s="2" t="n">
        <v>26748</v>
      </c>
      <c r="B26749" s="2"/>
      <c r="C26749" s="2"/>
      <c r="D26749" s="2"/>
      <c r="E26749" s="2" t="n">
        <v>3.86730172152738E-006</v>
      </c>
    </row>
    <row r="26750" customFormat="false" ht="15" hidden="false" customHeight="false" outlineLevel="0" collapsed="false">
      <c r="A26750" s="2" t="n">
        <v>26749</v>
      </c>
      <c r="B26750" s="2"/>
      <c r="C26750" s="2"/>
      <c r="D26750" s="2"/>
      <c r="E26750" s="2" t="n">
        <v>3.86729958279375E-006</v>
      </c>
    </row>
    <row r="26751" customFormat="false" ht="15" hidden="false" customHeight="false" outlineLevel="0" collapsed="false">
      <c r="A26751" s="2" t="n">
        <v>26750</v>
      </c>
      <c r="B26751" s="2"/>
      <c r="C26751" s="2"/>
      <c r="D26751" s="2"/>
      <c r="E26751" s="2" t="n">
        <v>3.86497254822871E-006</v>
      </c>
    </row>
    <row r="26752" customFormat="false" ht="15" hidden="false" customHeight="false" outlineLevel="0" collapsed="false">
      <c r="A26752" s="2" t="n">
        <v>26751</v>
      </c>
      <c r="B26752" s="2"/>
      <c r="C26752" s="2"/>
      <c r="D26752" s="2"/>
      <c r="E26752" s="2" t="n">
        <v>3.86497041304779E-006</v>
      </c>
    </row>
    <row r="26753" customFormat="false" ht="15" hidden="false" customHeight="false" outlineLevel="0" collapsed="false">
      <c r="A26753" s="2" t="n">
        <v>26752</v>
      </c>
      <c r="B26753" s="2"/>
      <c r="C26753" s="2"/>
      <c r="D26753" s="2"/>
      <c r="E26753" s="2" t="n">
        <v>3.86264478180465E-006</v>
      </c>
    </row>
    <row r="26754" customFormat="false" ht="15" hidden="false" customHeight="false" outlineLevel="0" collapsed="false">
      <c r="A26754" s="2" t="n">
        <v>26753</v>
      </c>
      <c r="B26754" s="2"/>
      <c r="C26754" s="2"/>
      <c r="D26754" s="2"/>
      <c r="E26754" s="2" t="n">
        <v>3.86264265372915E-006</v>
      </c>
    </row>
    <row r="26755" customFormat="false" ht="15" hidden="false" customHeight="false" outlineLevel="0" collapsed="false">
      <c r="A26755" s="2" t="n">
        <v>26754</v>
      </c>
      <c r="B26755" s="2"/>
      <c r="C26755" s="2"/>
      <c r="D26755" s="2"/>
      <c r="E26755" s="2" t="n">
        <v>3.86031841870249E-006</v>
      </c>
    </row>
    <row r="26756" customFormat="false" ht="15" hidden="false" customHeight="false" outlineLevel="0" collapsed="false">
      <c r="A26756" s="2" t="n">
        <v>26755</v>
      </c>
      <c r="B26756" s="2"/>
      <c r="C26756" s="2"/>
      <c r="D26756" s="2"/>
      <c r="E26756" s="2" t="n">
        <v>3.86031629417971E-006</v>
      </c>
    </row>
    <row r="26757" customFormat="false" ht="15" hidden="false" customHeight="false" outlineLevel="0" collapsed="false">
      <c r="A26757" s="2" t="n">
        <v>26756</v>
      </c>
      <c r="B26757" s="2"/>
      <c r="C26757" s="2"/>
      <c r="D26757" s="2"/>
      <c r="E26757" s="2" t="n">
        <v>3.85799345892224E-006</v>
      </c>
    </row>
    <row r="26758" customFormat="false" ht="15" hidden="false" customHeight="false" outlineLevel="0" collapsed="false">
      <c r="A26758" s="2" t="n">
        <v>26757</v>
      </c>
      <c r="B26758" s="2"/>
      <c r="C26758" s="2"/>
      <c r="D26758" s="2"/>
      <c r="E26758" s="2" t="n">
        <v>3.85799133084674E-006</v>
      </c>
    </row>
    <row r="26759" customFormat="false" ht="15" hidden="false" customHeight="false" outlineLevel="0" collapsed="false">
      <c r="A26759" s="2" t="n">
        <v>26758</v>
      </c>
      <c r="B26759" s="2"/>
      <c r="C26759" s="2"/>
      <c r="D26759" s="2"/>
      <c r="E26759" s="2" t="n">
        <v>3.85566989180575E-006</v>
      </c>
    </row>
    <row r="26760" customFormat="false" ht="15" hidden="false" customHeight="false" outlineLevel="0" collapsed="false">
      <c r="A26760" s="2" t="n">
        <v>26759</v>
      </c>
      <c r="B26760" s="2"/>
      <c r="C26760" s="2"/>
      <c r="D26760" s="2"/>
      <c r="E26760" s="2" t="n">
        <v>3.85566777794111E-006</v>
      </c>
    </row>
    <row r="26761" customFormat="false" ht="15" hidden="false" customHeight="false" outlineLevel="0" collapsed="false">
      <c r="A26761" s="2" t="n">
        <v>26760</v>
      </c>
      <c r="B26761" s="2"/>
      <c r="C26761" s="2"/>
      <c r="D26761" s="2"/>
      <c r="E26761" s="2" t="n">
        <v>3.85334773156387E-006</v>
      </c>
    </row>
    <row r="26762" customFormat="false" ht="15" hidden="false" customHeight="false" outlineLevel="0" collapsed="false">
      <c r="A26762" s="2" t="n">
        <v>26761</v>
      </c>
      <c r="B26762" s="2"/>
      <c r="C26762" s="2"/>
      <c r="D26762" s="2"/>
      <c r="E26762" s="2" t="n">
        <v>3.85334561769923E-006</v>
      </c>
    </row>
    <row r="26763" customFormat="false" ht="15" hidden="false" customHeight="false" outlineLevel="0" collapsed="false">
      <c r="A26763" s="2" t="n">
        <v>26762</v>
      </c>
      <c r="B26763" s="2"/>
      <c r="C26763" s="2"/>
      <c r="D26763" s="2"/>
      <c r="E26763" s="2" t="n">
        <v>3.85102697109119E-006</v>
      </c>
    </row>
    <row r="26764" customFormat="false" ht="15" hidden="false" customHeight="false" outlineLevel="0" collapsed="false">
      <c r="A26764" s="2" t="n">
        <v>26763</v>
      </c>
      <c r="B26764" s="2"/>
      <c r="C26764" s="2"/>
      <c r="D26764" s="2"/>
      <c r="E26764" s="2" t="n">
        <v>3.85102485722655E-006</v>
      </c>
    </row>
    <row r="26765" customFormat="false" ht="15" hidden="false" customHeight="false" outlineLevel="0" collapsed="false">
      <c r="A26765" s="2" t="n">
        <v>26764</v>
      </c>
      <c r="B26765" s="2"/>
      <c r="C26765" s="2"/>
      <c r="D26765" s="2"/>
      <c r="E26765" s="2" t="n">
        <v>3.84870760328226E-006</v>
      </c>
    </row>
    <row r="26766" customFormat="false" ht="15" hidden="false" customHeight="false" outlineLevel="0" collapsed="false">
      <c r="A26766" s="2" t="n">
        <v>26765</v>
      </c>
      <c r="B26766" s="2"/>
      <c r="C26766" s="2"/>
      <c r="D26766" s="2"/>
      <c r="E26766" s="2" t="n">
        <v>3.84870548941763E-006</v>
      </c>
    </row>
    <row r="26767" customFormat="false" ht="15" hidden="false" customHeight="false" outlineLevel="0" collapsed="false">
      <c r="A26767" s="2" t="n">
        <v>26766</v>
      </c>
      <c r="B26767" s="2"/>
      <c r="C26767" s="2"/>
      <c r="D26767" s="2"/>
      <c r="E26767" s="2" t="n">
        <v>3.8463896281371E-006</v>
      </c>
    </row>
    <row r="26768" customFormat="false" ht="15" hidden="false" customHeight="false" outlineLevel="0" collapsed="false">
      <c r="A26768" s="2" t="n">
        <v>26767</v>
      </c>
      <c r="B26768" s="2"/>
      <c r="C26768" s="2"/>
      <c r="D26768" s="2"/>
      <c r="E26768" s="2" t="n">
        <v>3.84638751782518E-006</v>
      </c>
    </row>
    <row r="26769" customFormat="false" ht="15" hidden="false" customHeight="false" outlineLevel="0" collapsed="false">
      <c r="A26769" s="2" t="n">
        <v>26768</v>
      </c>
      <c r="B26769" s="2"/>
      <c r="C26769" s="2"/>
      <c r="D26769" s="2"/>
      <c r="E26769" s="2" t="n">
        <v>3.84407305631385E-006</v>
      </c>
    </row>
    <row r="26770" customFormat="false" ht="15" hidden="false" customHeight="false" outlineLevel="0" collapsed="false">
      <c r="A26770" s="2" t="n">
        <v>26769</v>
      </c>
      <c r="B26770" s="2"/>
      <c r="C26770" s="2"/>
      <c r="D26770" s="2"/>
      <c r="E26770" s="2" t="n">
        <v>3.84407095310735E-006</v>
      </c>
    </row>
    <row r="26771" customFormat="false" ht="15" hidden="false" customHeight="false" outlineLevel="0" collapsed="false">
      <c r="A26771" s="2" t="n">
        <v>26770</v>
      </c>
      <c r="B26771" s="2"/>
      <c r="C26771" s="2"/>
      <c r="D26771" s="2"/>
      <c r="E26771" s="2" t="n">
        <v>3.84175787715435E-006</v>
      </c>
    </row>
    <row r="26772" customFormat="false" ht="15" hidden="false" customHeight="false" outlineLevel="0" collapsed="false">
      <c r="A26772" s="2" t="n">
        <v>26771</v>
      </c>
      <c r="B26772" s="2"/>
      <c r="C26772" s="2"/>
      <c r="D26772" s="2"/>
      <c r="E26772" s="2" t="n">
        <v>3.84175577394785E-006</v>
      </c>
    </row>
    <row r="26773" customFormat="false" ht="15" hidden="false" customHeight="false" outlineLevel="0" collapsed="false">
      <c r="A26773" s="2" t="n">
        <v>26772</v>
      </c>
      <c r="B26773" s="2"/>
      <c r="C26773" s="2"/>
      <c r="D26773" s="2"/>
      <c r="E26773" s="2" t="n">
        <v>3.83944409065862E-006</v>
      </c>
    </row>
    <row r="26774" customFormat="false" ht="15" hidden="false" customHeight="false" outlineLevel="0" collapsed="false">
      <c r="A26774" s="2" t="n">
        <v>26773</v>
      </c>
      <c r="B26774" s="2"/>
      <c r="C26774" s="2"/>
      <c r="D26774" s="2"/>
      <c r="E26774" s="2" t="n">
        <v>3.83944199811026E-006</v>
      </c>
    </row>
    <row r="26775" customFormat="false" ht="15" hidden="false" customHeight="false" outlineLevel="0" collapsed="false">
      <c r="A26775" s="2" t="n">
        <v>26774</v>
      </c>
      <c r="B26775" s="2"/>
      <c r="C26775" s="2"/>
      <c r="D26775" s="2"/>
      <c r="E26775" s="2" t="n">
        <v>3.83713169682665E-006</v>
      </c>
    </row>
    <row r="26776" customFormat="false" ht="15" hidden="false" customHeight="false" outlineLevel="0" collapsed="false">
      <c r="A26776" s="2" t="n">
        <v>26775</v>
      </c>
      <c r="B26776" s="2"/>
      <c r="C26776" s="2"/>
      <c r="D26776" s="2"/>
      <c r="E26776" s="2" t="n">
        <v>3.83712960072558E-006</v>
      </c>
    </row>
    <row r="26777" customFormat="false" ht="15" hidden="false" customHeight="false" outlineLevel="0" collapsed="false">
      <c r="A26777" s="2" t="n">
        <v>26776</v>
      </c>
      <c r="B26777" s="2"/>
      <c r="C26777" s="2"/>
      <c r="D26777" s="2"/>
      <c r="E26777" s="2" t="n">
        <v>3.83482069921115E-006</v>
      </c>
    </row>
    <row r="26778" customFormat="false" ht="15" hidden="false" customHeight="false" outlineLevel="0" collapsed="false">
      <c r="A26778" s="2" t="n">
        <v>26777</v>
      </c>
      <c r="B26778" s="2"/>
      <c r="C26778" s="2"/>
      <c r="D26778" s="2"/>
      <c r="E26778" s="2" t="n">
        <v>3.83481860666279E-006</v>
      </c>
    </row>
    <row r="26779" customFormat="false" ht="15" hidden="false" customHeight="false" outlineLevel="0" collapsed="false">
      <c r="A26779" s="2" t="n">
        <v>26778</v>
      </c>
      <c r="B26779" s="2"/>
      <c r="C26779" s="2"/>
      <c r="D26779" s="2"/>
      <c r="E26779" s="2" t="n">
        <v>3.8325110907067E-006</v>
      </c>
    </row>
    <row r="26780" customFormat="false" ht="15" hidden="false" customHeight="false" outlineLevel="0" collapsed="false">
      <c r="A26780" s="2" t="n">
        <v>26779</v>
      </c>
      <c r="B26780" s="2"/>
      <c r="C26780" s="2"/>
      <c r="D26780" s="2"/>
      <c r="E26780" s="2" t="n">
        <v>3.83250900526377E-006</v>
      </c>
    </row>
    <row r="26781" customFormat="false" ht="15" hidden="false" customHeight="false" outlineLevel="0" collapsed="false">
      <c r="A26781" s="2" t="n">
        <v>26780</v>
      </c>
      <c r="B26781" s="2"/>
      <c r="C26781" s="2"/>
      <c r="D26781" s="2"/>
      <c r="E26781" s="2" t="n">
        <v>3.83020287486602E-006</v>
      </c>
    </row>
    <row r="26782" customFormat="false" ht="15" hidden="false" customHeight="false" outlineLevel="0" collapsed="false">
      <c r="A26782" s="2" t="n">
        <v>26781</v>
      </c>
      <c r="B26782" s="2"/>
      <c r="C26782" s="2"/>
      <c r="D26782" s="2"/>
      <c r="E26782" s="2" t="n">
        <v>3.8302007929758E-006</v>
      </c>
    </row>
    <row r="26783" customFormat="false" ht="15" hidden="false" customHeight="false" outlineLevel="0" collapsed="false">
      <c r="A26783" s="2" t="n">
        <v>26782</v>
      </c>
      <c r="B26783" s="2"/>
      <c r="C26783" s="2"/>
      <c r="D26783" s="2"/>
      <c r="E26783" s="2" t="n">
        <v>3.8278960516891E-006</v>
      </c>
    </row>
    <row r="26784" customFormat="false" ht="15" hidden="false" customHeight="false" outlineLevel="0" collapsed="false">
      <c r="A26784" s="2" t="n">
        <v>26783</v>
      </c>
      <c r="B26784" s="2"/>
      <c r="C26784" s="2"/>
      <c r="D26784" s="2"/>
      <c r="E26784" s="2" t="n">
        <v>3.82789396979888E-006</v>
      </c>
    </row>
    <row r="26785" customFormat="false" ht="15" hidden="false" customHeight="false" outlineLevel="0" collapsed="false">
      <c r="A26785" s="2" t="n">
        <v>26784</v>
      </c>
      <c r="B26785" s="2"/>
      <c r="C26785" s="2"/>
      <c r="D26785" s="2"/>
      <c r="E26785" s="2" t="n">
        <v>3.82559061407051E-006</v>
      </c>
    </row>
    <row r="26786" customFormat="false" ht="15" hidden="false" customHeight="false" outlineLevel="0" collapsed="false">
      <c r="A26786" s="2" t="n">
        <v>26785</v>
      </c>
      <c r="B26786" s="2"/>
      <c r="C26786" s="2"/>
      <c r="D26786" s="2"/>
      <c r="E26786" s="2" t="n">
        <v>3.825588535733E-006</v>
      </c>
    </row>
    <row r="26787" customFormat="false" ht="15" hidden="false" customHeight="false" outlineLevel="0" collapsed="false">
      <c r="A26787" s="2" t="n">
        <v>26786</v>
      </c>
      <c r="B26787" s="2"/>
      <c r="C26787" s="2"/>
      <c r="D26787" s="2"/>
      <c r="E26787" s="2" t="n">
        <v>3.82328656201025E-006</v>
      </c>
    </row>
    <row r="26788" customFormat="false" ht="15" hidden="false" customHeight="false" outlineLevel="0" collapsed="false">
      <c r="A26788" s="2" t="n">
        <v>26787</v>
      </c>
      <c r="B26788" s="2"/>
      <c r="C26788" s="2"/>
      <c r="D26788" s="2"/>
      <c r="E26788" s="2" t="n">
        <v>3.82328449433089E-006</v>
      </c>
    </row>
    <row r="26789" customFormat="false" ht="15" hidden="false" customHeight="false" outlineLevel="0" collapsed="false">
      <c r="A26789" s="2" t="n">
        <v>26788</v>
      </c>
      <c r="B26789" s="2"/>
      <c r="C26789" s="2"/>
      <c r="D26789" s="2"/>
      <c r="E26789" s="2" t="n">
        <v>3.82098390971919E-006</v>
      </c>
    </row>
    <row r="26790" customFormat="false" ht="15" hidden="false" customHeight="false" outlineLevel="0" collapsed="false">
      <c r="A26790" s="2" t="n">
        <v>26789</v>
      </c>
      <c r="B26790" s="2"/>
      <c r="C26790" s="2"/>
      <c r="D26790" s="2"/>
      <c r="E26790" s="2" t="n">
        <v>3.8209818349344E-006</v>
      </c>
    </row>
    <row r="26791" customFormat="false" ht="15" hidden="false" customHeight="false" outlineLevel="0" collapsed="false">
      <c r="A26791" s="2" t="n">
        <v>26790</v>
      </c>
      <c r="B26791" s="2"/>
      <c r="C26791" s="2"/>
      <c r="D26791" s="2"/>
      <c r="E26791" s="2" t="n">
        <v>3.81868263588103E-006</v>
      </c>
    </row>
    <row r="26792" customFormat="false" ht="15" hidden="false" customHeight="false" outlineLevel="0" collapsed="false">
      <c r="A26792" s="2" t="n">
        <v>26791</v>
      </c>
      <c r="B26792" s="2"/>
      <c r="C26792" s="2"/>
      <c r="D26792" s="2"/>
      <c r="E26792" s="2" t="n">
        <v>3.81868056820167E-006</v>
      </c>
    </row>
    <row r="26793" customFormat="false" ht="15" hidden="false" customHeight="false" outlineLevel="0" collapsed="false">
      <c r="A26793" s="2" t="n">
        <v>26792</v>
      </c>
      <c r="B26793" s="2"/>
      <c r="C26793" s="2"/>
      <c r="D26793" s="2"/>
      <c r="E26793" s="2" t="n">
        <v>3.81638275115392E-006</v>
      </c>
    </row>
    <row r="26794" customFormat="false" ht="15" hidden="false" customHeight="false" outlineLevel="0" collapsed="false">
      <c r="A26794" s="2" t="n">
        <v>26793</v>
      </c>
      <c r="B26794" s="2"/>
      <c r="C26794" s="2"/>
      <c r="D26794" s="2"/>
      <c r="E26794" s="2" t="n">
        <v>3.81638067992185E-006</v>
      </c>
    </row>
    <row r="26795" customFormat="false" ht="15" hidden="false" customHeight="false" outlineLevel="0" collapsed="false">
      <c r="A26795" s="2" t="n">
        <v>26794</v>
      </c>
      <c r="B26795" s="2"/>
      <c r="C26795" s="2"/>
      <c r="D26795" s="2"/>
      <c r="E26795" s="2" t="n">
        <v>3.81408425198515E-006</v>
      </c>
    </row>
    <row r="26796" customFormat="false" ht="15" hidden="false" customHeight="false" outlineLevel="0" collapsed="false">
      <c r="A26796" s="2" t="n">
        <v>26795</v>
      </c>
      <c r="B26796" s="2"/>
      <c r="C26796" s="2"/>
      <c r="D26796" s="2"/>
      <c r="E26796" s="2" t="n">
        <v>3.8140821878585E-006</v>
      </c>
    </row>
    <row r="26797" customFormat="false" ht="15" hidden="false" customHeight="false" outlineLevel="0" collapsed="false">
      <c r="A26797" s="2" t="n">
        <v>26796</v>
      </c>
      <c r="B26797" s="2"/>
      <c r="C26797" s="2"/>
      <c r="D26797" s="2"/>
      <c r="E26797" s="2" t="n">
        <v>3.81178713126928E-006</v>
      </c>
    </row>
    <row r="26798" customFormat="false" ht="15" hidden="false" customHeight="false" outlineLevel="0" collapsed="false">
      <c r="A26798" s="2" t="n">
        <v>26797</v>
      </c>
      <c r="B26798" s="2"/>
      <c r="C26798" s="2"/>
      <c r="D26798" s="2"/>
      <c r="E26798" s="2" t="n">
        <v>3.81178507424806E-006</v>
      </c>
    </row>
    <row r="26799" customFormat="false" ht="15" hidden="false" customHeight="false" outlineLevel="0" collapsed="false">
      <c r="A26799" s="2" t="n">
        <v>26798</v>
      </c>
      <c r="B26799" s="2"/>
      <c r="C26799" s="2"/>
      <c r="D26799" s="2"/>
      <c r="E26799" s="2" t="n">
        <v>3.80949139966447E-006</v>
      </c>
    </row>
    <row r="26800" customFormat="false" ht="15" hidden="false" customHeight="false" outlineLevel="0" collapsed="false">
      <c r="A26800" s="2" t="n">
        <v>26799</v>
      </c>
      <c r="B26800" s="2"/>
      <c r="C26800" s="2"/>
      <c r="D26800" s="2"/>
      <c r="E26800" s="2" t="n">
        <v>3.80948933909053E-006</v>
      </c>
    </row>
    <row r="26801" customFormat="false" ht="15" hidden="false" customHeight="false" outlineLevel="0" collapsed="false">
      <c r="A26801" s="2" t="n">
        <v>26800</v>
      </c>
      <c r="B26801" s="2"/>
      <c r="C26801" s="2"/>
      <c r="D26801" s="2"/>
      <c r="E26801" s="2" t="n">
        <v>3.80719704651256E-006</v>
      </c>
    </row>
    <row r="26802" customFormat="false" ht="15" hidden="false" customHeight="false" outlineLevel="0" collapsed="false">
      <c r="A26802" s="2" t="n">
        <v>26801</v>
      </c>
      <c r="B26802" s="2"/>
      <c r="C26802" s="2"/>
      <c r="D26802" s="2"/>
      <c r="E26802" s="2" t="n">
        <v>3.80719498949134E-006</v>
      </c>
    </row>
    <row r="26803" customFormat="false" ht="15" hidden="false" customHeight="false" outlineLevel="0" collapsed="false">
      <c r="A26803" s="2" t="n">
        <v>26802</v>
      </c>
      <c r="B26803" s="2"/>
      <c r="C26803" s="2"/>
      <c r="D26803" s="2"/>
      <c r="E26803" s="2" t="n">
        <v>3.80490407181355E-006</v>
      </c>
    </row>
    <row r="26804" customFormat="false" ht="15" hidden="false" customHeight="false" outlineLevel="0" collapsed="false">
      <c r="A26804" s="2" t="n">
        <v>26803</v>
      </c>
      <c r="B26804" s="2"/>
      <c r="C26804" s="2"/>
      <c r="D26804" s="2"/>
      <c r="E26804" s="2" t="n">
        <v>3.80490202189776E-006</v>
      </c>
    </row>
    <row r="26805" customFormat="false" ht="15" hidden="false" customHeight="false" outlineLevel="0" collapsed="false">
      <c r="A26805" s="2" t="n">
        <v>26804</v>
      </c>
      <c r="B26805" s="2"/>
      <c r="C26805" s="2"/>
      <c r="D26805" s="2"/>
      <c r="E26805" s="2" t="n">
        <v>3.80261247912017E-006</v>
      </c>
    </row>
    <row r="26806" customFormat="false" ht="15" hidden="false" customHeight="false" outlineLevel="0" collapsed="false">
      <c r="A26806" s="2" t="n">
        <v>26805</v>
      </c>
      <c r="B26806" s="2"/>
      <c r="C26806" s="2"/>
      <c r="D26806" s="2"/>
      <c r="E26806" s="2" t="n">
        <v>3.80261043275709E-006</v>
      </c>
    </row>
    <row r="26807" customFormat="false" ht="15" hidden="false" customHeight="false" outlineLevel="0" collapsed="false">
      <c r="A26807" s="2" t="n">
        <v>26806</v>
      </c>
      <c r="B26807" s="2"/>
      <c r="C26807" s="2"/>
      <c r="D26807" s="2"/>
      <c r="E26807" s="2" t="n">
        <v>3.80032227198512E-006</v>
      </c>
    </row>
    <row r="26808" customFormat="false" ht="15" hidden="false" customHeight="false" outlineLevel="0" collapsed="false">
      <c r="A26808" s="2" t="n">
        <v>26807</v>
      </c>
      <c r="B26808" s="2"/>
      <c r="C26808" s="2"/>
      <c r="D26808" s="2"/>
      <c r="E26808" s="2" t="n">
        <v>3.80032022917476E-006</v>
      </c>
    </row>
    <row r="26809" customFormat="false" ht="15" hidden="false" customHeight="false" outlineLevel="0" collapsed="false">
      <c r="A26809" s="2" t="n">
        <v>26808</v>
      </c>
      <c r="B26809" s="2"/>
      <c r="C26809" s="2"/>
      <c r="D26809" s="2"/>
      <c r="E26809" s="2" t="n">
        <v>3.7980334468557E-006</v>
      </c>
    </row>
    <row r="26810" customFormat="false" ht="15" hidden="false" customHeight="false" outlineLevel="0" collapsed="false">
      <c r="A26810" s="2" t="n">
        <v>26809</v>
      </c>
      <c r="B26810" s="2"/>
      <c r="C26810" s="2"/>
      <c r="D26810" s="2"/>
      <c r="E26810" s="2" t="n">
        <v>3.79803140049262E-006</v>
      </c>
    </row>
    <row r="26811" customFormat="false" ht="15" hidden="false" customHeight="false" outlineLevel="0" collapsed="false">
      <c r="A26811" s="2" t="n">
        <v>26810</v>
      </c>
      <c r="B26811" s="2"/>
      <c r="C26811" s="2"/>
      <c r="D26811" s="2"/>
      <c r="E26811" s="2" t="n">
        <v>3.79574599662647E-006</v>
      </c>
    </row>
    <row r="26812" customFormat="false" ht="15" hidden="false" customHeight="false" outlineLevel="0" collapsed="false">
      <c r="A26812" s="2" t="n">
        <v>26811</v>
      </c>
      <c r="B26812" s="2"/>
      <c r="C26812" s="2"/>
      <c r="D26812" s="2"/>
      <c r="E26812" s="2" t="n">
        <v>3.79574395736881E-006</v>
      </c>
    </row>
    <row r="26813" customFormat="false" ht="15" hidden="false" customHeight="false" outlineLevel="0" collapsed="false">
      <c r="A26813" s="2" t="n">
        <v>26812</v>
      </c>
      <c r="B26813" s="2"/>
      <c r="C26813" s="2"/>
      <c r="D26813" s="2"/>
      <c r="E26813" s="2" t="n">
        <v>3.79345992129743E-006</v>
      </c>
    </row>
    <row r="26814" customFormat="false" ht="15" hidden="false" customHeight="false" outlineLevel="0" collapsed="false">
      <c r="A26814" s="2" t="n">
        <v>26813</v>
      </c>
      <c r="B26814" s="2"/>
      <c r="C26814" s="2"/>
      <c r="D26814" s="2"/>
      <c r="E26814" s="2" t="n">
        <v>3.7934578891452E-006</v>
      </c>
    </row>
    <row r="26815" customFormat="false" ht="15" hidden="false" customHeight="false" outlineLevel="0" collapsed="false">
      <c r="A26815" s="2" t="n">
        <v>26814</v>
      </c>
      <c r="B26815" s="2"/>
      <c r="C26815" s="2"/>
      <c r="D26815" s="2"/>
      <c r="E26815" s="2" t="n">
        <v>3.79117522797401E-006</v>
      </c>
    </row>
    <row r="26816" customFormat="false" ht="15" hidden="false" customHeight="false" outlineLevel="0" collapsed="false">
      <c r="A26816" s="2" t="n">
        <v>26815</v>
      </c>
      <c r="B26816" s="2"/>
      <c r="C26816" s="2"/>
      <c r="D26816" s="2"/>
      <c r="E26816" s="2" t="n">
        <v>3.79117319226907E-006</v>
      </c>
    </row>
    <row r="26817" customFormat="false" ht="15" hidden="false" customHeight="false" outlineLevel="0" collapsed="false">
      <c r="A26817" s="2" t="n">
        <v>26816</v>
      </c>
      <c r="B26817" s="2"/>
      <c r="C26817" s="2"/>
      <c r="D26817" s="2"/>
      <c r="E26817" s="2" t="n">
        <v>3.78889190955078E-006</v>
      </c>
    </row>
    <row r="26818" customFormat="false" ht="15" hidden="false" customHeight="false" outlineLevel="0" collapsed="false">
      <c r="A26818" s="2" t="n">
        <v>26817</v>
      </c>
      <c r="B26818" s="2"/>
      <c r="C26818" s="2"/>
      <c r="D26818" s="2"/>
      <c r="E26818" s="2" t="n">
        <v>3.78888987384585E-006</v>
      </c>
    </row>
    <row r="26819" customFormat="false" ht="15" hidden="false" customHeight="false" outlineLevel="0" collapsed="false">
      <c r="A26819" s="2" t="n">
        <v>26818</v>
      </c>
      <c r="B26819" s="2"/>
      <c r="C26819" s="2"/>
      <c r="D26819" s="2"/>
      <c r="E26819" s="2" t="n">
        <v>3.78660995536961E-006</v>
      </c>
    </row>
    <row r="26820" customFormat="false" ht="15" hidden="false" customHeight="false" outlineLevel="0" collapsed="false">
      <c r="A26820" s="2" t="n">
        <v>26819</v>
      </c>
      <c r="B26820" s="2"/>
      <c r="C26820" s="2"/>
      <c r="D26820" s="2"/>
      <c r="E26820" s="2" t="n">
        <v>3.78660793387553E-006</v>
      </c>
    </row>
    <row r="26821" customFormat="false" ht="15" hidden="false" customHeight="false" outlineLevel="0" collapsed="false">
      <c r="A26821" s="2" t="n">
        <v>26820</v>
      </c>
      <c r="B26821" s="2"/>
      <c r="C26821" s="2"/>
      <c r="D26821" s="2"/>
      <c r="E26821" s="2" t="n">
        <v>3.78432938674678E-006</v>
      </c>
    </row>
    <row r="26822" customFormat="false" ht="15" hidden="false" customHeight="false" outlineLevel="0" collapsed="false">
      <c r="A26822" s="2" t="n">
        <v>26821</v>
      </c>
      <c r="B26822" s="2"/>
      <c r="C26822" s="2"/>
      <c r="D26822" s="2"/>
      <c r="E26822" s="2" t="n">
        <v>3.78432736525269E-006</v>
      </c>
    </row>
    <row r="26823" customFormat="false" ht="15" hidden="false" customHeight="false" outlineLevel="0" collapsed="false">
      <c r="A26823" s="2" t="n">
        <v>26822</v>
      </c>
      <c r="B26823" s="2"/>
      <c r="C26823" s="2"/>
      <c r="D26823" s="2"/>
      <c r="E26823" s="2" t="n">
        <v>3.78205018591871E-006</v>
      </c>
    </row>
    <row r="26824" customFormat="false" ht="15" hidden="false" customHeight="false" outlineLevel="0" collapsed="false">
      <c r="A26824" s="2" t="n">
        <v>26823</v>
      </c>
      <c r="B26824" s="2"/>
      <c r="C26824" s="2"/>
      <c r="D26824" s="2"/>
      <c r="E26824" s="2" t="n">
        <v>3.78204817153005E-006</v>
      </c>
    </row>
    <row r="26825" customFormat="false" ht="15" hidden="false" customHeight="false" outlineLevel="0" collapsed="false">
      <c r="A26825" s="2" t="n">
        <v>26824</v>
      </c>
      <c r="B26825" s="2"/>
      <c r="C26825" s="2"/>
      <c r="D26825" s="2"/>
      <c r="E26825" s="2" t="n">
        <v>3.77977235999083E-006</v>
      </c>
    </row>
    <row r="26826" customFormat="false" ht="15" hidden="false" customHeight="false" outlineLevel="0" collapsed="false">
      <c r="A26826" s="2" t="n">
        <v>26825</v>
      </c>
      <c r="B26826" s="2"/>
      <c r="C26826" s="2"/>
      <c r="D26826" s="2"/>
      <c r="E26826" s="2" t="n">
        <v>3.77977034915489E-006</v>
      </c>
    </row>
    <row r="26827" customFormat="false" ht="15" hidden="false" customHeight="false" outlineLevel="0" collapsed="false">
      <c r="A26827" s="2" t="n">
        <v>26826</v>
      </c>
      <c r="B26827" s="2"/>
      <c r="C26827" s="2"/>
      <c r="D26827" s="2"/>
      <c r="E26827" s="2" t="n">
        <v>3.77749590896315E-006</v>
      </c>
    </row>
    <row r="26828" customFormat="false" ht="15" hidden="false" customHeight="false" outlineLevel="0" collapsed="false">
      <c r="A26828" s="2" t="n">
        <v>26827</v>
      </c>
      <c r="B26828" s="2"/>
      <c r="C26828" s="2"/>
      <c r="D26828" s="2"/>
      <c r="E26828" s="2" t="n">
        <v>3.77749390167992E-006</v>
      </c>
    </row>
    <row r="26829" customFormat="false" ht="15" hidden="false" customHeight="false" outlineLevel="0" collapsed="false">
      <c r="A26829" s="2" t="n">
        <v>26828</v>
      </c>
      <c r="B26829" s="2"/>
      <c r="C26829" s="2"/>
      <c r="D26829" s="2"/>
      <c r="E26829" s="2" t="n">
        <v>3.77522083283566E-006</v>
      </c>
    </row>
    <row r="26830" customFormat="false" ht="15" hidden="false" customHeight="false" outlineLevel="0" collapsed="false">
      <c r="A26830" s="2" t="n">
        <v>26829</v>
      </c>
      <c r="B26830" s="2"/>
      <c r="C26830" s="2"/>
      <c r="D26830" s="2"/>
      <c r="E26830" s="2" t="n">
        <v>3.775218818447E-006</v>
      </c>
    </row>
    <row r="26831" customFormat="false" ht="15" hidden="false" customHeight="false" outlineLevel="0" collapsed="false">
      <c r="A26831" s="2" t="n">
        <v>26830</v>
      </c>
      <c r="B26831" s="2"/>
      <c r="C26831" s="2"/>
      <c r="D26831" s="2"/>
      <c r="E26831" s="2" t="n">
        <v>3.77294711739751E-006</v>
      </c>
    </row>
    <row r="26832" customFormat="false" ht="15" hidden="false" customHeight="false" outlineLevel="0" collapsed="false">
      <c r="A26832" s="2" t="n">
        <v>26831</v>
      </c>
      <c r="B26832" s="2"/>
      <c r="C26832" s="2"/>
      <c r="D26832" s="2"/>
      <c r="E26832" s="2" t="n">
        <v>3.77294511366699E-006</v>
      </c>
    </row>
    <row r="26833" customFormat="false" ht="15" hidden="false" customHeight="false" outlineLevel="0" collapsed="false">
      <c r="A26833" s="2" t="n">
        <v>26832</v>
      </c>
      <c r="B26833" s="2"/>
      <c r="C26833" s="2"/>
      <c r="D26833" s="2"/>
      <c r="E26833" s="2" t="n">
        <v>3.77067477685955E-006</v>
      </c>
    </row>
    <row r="26834" customFormat="false" ht="15" hidden="false" customHeight="false" outlineLevel="0" collapsed="false">
      <c r="A26834" s="2" t="n">
        <v>26833</v>
      </c>
      <c r="B26834" s="2"/>
      <c r="C26834" s="2"/>
      <c r="D26834" s="2"/>
      <c r="E26834" s="2" t="n">
        <v>3.77067277312904E-006</v>
      </c>
    </row>
    <row r="26835" customFormat="false" ht="15" hidden="false" customHeight="false" outlineLevel="0" collapsed="false">
      <c r="A26835" s="2" t="n">
        <v>26834</v>
      </c>
      <c r="B26835" s="2"/>
      <c r="C26835" s="2"/>
      <c r="D26835" s="2"/>
      <c r="E26835" s="2" t="n">
        <v>3.76840380411636E-006</v>
      </c>
    </row>
    <row r="26836" customFormat="false" ht="15" hidden="false" customHeight="false" outlineLevel="0" collapsed="false">
      <c r="A26836" s="2" t="n">
        <v>26835</v>
      </c>
      <c r="B26836" s="2"/>
      <c r="C26836" s="2"/>
      <c r="D26836" s="2"/>
      <c r="E26836" s="2" t="n">
        <v>3.76840180038585E-006</v>
      </c>
    </row>
    <row r="26837" customFormat="false" ht="15" hidden="false" customHeight="false" outlineLevel="0" collapsed="false">
      <c r="A26837" s="2" t="n">
        <v>26836</v>
      </c>
      <c r="B26837" s="2"/>
      <c r="C26837" s="2"/>
      <c r="D26837" s="2"/>
      <c r="E26837" s="2" t="n">
        <v>3.76613419561522E-006</v>
      </c>
    </row>
    <row r="26838" customFormat="false" ht="15" hidden="false" customHeight="false" outlineLevel="0" collapsed="false">
      <c r="A26838" s="2" t="n">
        <v>26837</v>
      </c>
      <c r="B26838" s="2"/>
      <c r="C26838" s="2"/>
      <c r="D26838" s="2"/>
      <c r="E26838" s="2" t="n">
        <v>3.76613219899014E-006</v>
      </c>
    </row>
    <row r="26839" customFormat="false" ht="15" hidden="false" customHeight="false" outlineLevel="0" collapsed="false">
      <c r="A26839" s="2" t="n">
        <v>26838</v>
      </c>
      <c r="B26839" s="2"/>
      <c r="C26839" s="2"/>
      <c r="D26839" s="2"/>
      <c r="E26839" s="2" t="n">
        <v>3.76386596201428E-006</v>
      </c>
    </row>
    <row r="26840" customFormat="false" ht="15" hidden="false" customHeight="false" outlineLevel="0" collapsed="false">
      <c r="A26840" s="2" t="n">
        <v>26839</v>
      </c>
      <c r="B26840" s="2"/>
      <c r="C26840" s="2"/>
      <c r="D26840" s="2"/>
      <c r="E26840" s="2" t="n">
        <v>3.76386396183648E-006</v>
      </c>
    </row>
    <row r="26841" customFormat="false" ht="15" hidden="false" customHeight="false" outlineLevel="0" collapsed="false">
      <c r="A26841" s="2" t="n">
        <v>26840</v>
      </c>
      <c r="B26841" s="2"/>
      <c r="C26841" s="2"/>
      <c r="D26841" s="2"/>
      <c r="E26841" s="2" t="n">
        <v>3.76159908910267E-006</v>
      </c>
    </row>
    <row r="26842" customFormat="false" ht="15" hidden="false" customHeight="false" outlineLevel="0" collapsed="false">
      <c r="A26842" s="2" t="n">
        <v>26841</v>
      </c>
      <c r="B26842" s="2"/>
      <c r="C26842" s="2"/>
      <c r="D26842" s="2"/>
      <c r="E26842" s="2" t="n">
        <v>3.7615970960303E-006</v>
      </c>
    </row>
    <row r="26843" customFormat="false" ht="15" hidden="false" customHeight="false" outlineLevel="0" collapsed="false">
      <c r="A26843" s="2" t="n">
        <v>26842</v>
      </c>
      <c r="B26843" s="2"/>
      <c r="C26843" s="2"/>
      <c r="D26843" s="2"/>
      <c r="E26843" s="2" t="n">
        <v>3.75933358043312E-006</v>
      </c>
    </row>
    <row r="26844" customFormat="false" ht="15" hidden="false" customHeight="false" outlineLevel="0" collapsed="false">
      <c r="A26844" s="2" t="n">
        <v>26843</v>
      </c>
      <c r="B26844" s="2"/>
      <c r="C26844" s="2"/>
      <c r="D26844" s="2"/>
      <c r="E26844" s="2" t="n">
        <v>3.75933159091346E-006</v>
      </c>
    </row>
    <row r="26845" customFormat="false" ht="15" hidden="false" customHeight="false" outlineLevel="0" collapsed="false">
      <c r="A26845" s="2" t="n">
        <v>26844</v>
      </c>
      <c r="B26845" s="2"/>
      <c r="C26845" s="2"/>
      <c r="D26845" s="2"/>
      <c r="E26845" s="2" t="n">
        <v>3.75706943600562E-006</v>
      </c>
    </row>
    <row r="26846" customFormat="false" ht="15" hidden="false" customHeight="false" outlineLevel="0" collapsed="false">
      <c r="A26846" s="2" t="n">
        <v>26845</v>
      </c>
      <c r="B26846" s="2"/>
      <c r="C26846" s="2"/>
      <c r="D26846" s="2"/>
      <c r="E26846" s="2" t="n">
        <v>3.75706744648596E-006</v>
      </c>
    </row>
    <row r="26847" customFormat="false" ht="15" hidden="false" customHeight="false" outlineLevel="0" collapsed="false">
      <c r="A26847" s="2" t="n">
        <v>26846</v>
      </c>
      <c r="B26847" s="2"/>
      <c r="C26847" s="2"/>
      <c r="D26847" s="2"/>
      <c r="E26847" s="2" t="n">
        <v>3.75480665582018E-006</v>
      </c>
    </row>
    <row r="26848" customFormat="false" ht="15" hidden="false" customHeight="false" outlineLevel="0" collapsed="false">
      <c r="A26848" s="2" t="n">
        <v>26847</v>
      </c>
      <c r="B26848" s="2"/>
      <c r="C26848" s="2"/>
      <c r="D26848" s="2"/>
      <c r="E26848" s="2" t="n">
        <v>3.75480467695866E-006</v>
      </c>
    </row>
    <row r="26849" customFormat="false" ht="15" hidden="false" customHeight="false" outlineLevel="0" collapsed="false">
      <c r="A26849" s="2" t="n">
        <v>26848</v>
      </c>
      <c r="B26849" s="2"/>
      <c r="C26849" s="2"/>
      <c r="D26849" s="2"/>
      <c r="E26849" s="2" t="n">
        <v>3.7525452434295E-006</v>
      </c>
    </row>
    <row r="26850" customFormat="false" ht="15" hidden="false" customHeight="false" outlineLevel="0" collapsed="false">
      <c r="A26850" s="2" t="n">
        <v>26849</v>
      </c>
      <c r="B26850" s="2"/>
      <c r="C26850" s="2"/>
      <c r="D26850" s="2"/>
      <c r="E26850" s="2" t="n">
        <v>3.75254326456798E-006</v>
      </c>
    </row>
    <row r="26851" customFormat="false" ht="15" hidden="false" customHeight="false" outlineLevel="0" collapsed="false">
      <c r="A26851" s="2" t="n">
        <v>26850</v>
      </c>
      <c r="B26851" s="2"/>
      <c r="C26851" s="2"/>
      <c r="D26851" s="2"/>
      <c r="E26851" s="2" t="n">
        <v>3.75028518817544E-006</v>
      </c>
    </row>
    <row r="26852" customFormat="false" ht="15" hidden="false" customHeight="false" outlineLevel="0" collapsed="false">
      <c r="A26852" s="2" t="n">
        <v>26851</v>
      </c>
      <c r="B26852" s="2"/>
      <c r="C26852" s="2"/>
      <c r="D26852" s="2"/>
      <c r="E26852" s="2" t="n">
        <v>3.75028320931392E-006</v>
      </c>
    </row>
    <row r="26853" customFormat="false" ht="15" hidden="false" customHeight="false" outlineLevel="0" collapsed="false">
      <c r="A26853" s="2" t="n">
        <v>26852</v>
      </c>
      <c r="B26853" s="2"/>
      <c r="C26853" s="2"/>
      <c r="D26853" s="2"/>
      <c r="E26853" s="2" t="n">
        <v>3.74802649361072E-006</v>
      </c>
    </row>
    <row r="26854" customFormat="false" ht="15" hidden="false" customHeight="false" outlineLevel="0" collapsed="false">
      <c r="A26854" s="2" t="n">
        <v>26853</v>
      </c>
      <c r="B26854" s="2"/>
      <c r="C26854" s="2"/>
      <c r="D26854" s="2"/>
      <c r="E26854" s="2" t="n">
        <v>3.74802452185463E-006</v>
      </c>
    </row>
    <row r="26855" customFormat="false" ht="15" hidden="false" customHeight="false" outlineLevel="0" collapsed="false">
      <c r="A26855" s="2" t="n">
        <v>26854</v>
      </c>
      <c r="B26855" s="2"/>
      <c r="C26855" s="2"/>
      <c r="D26855" s="2"/>
      <c r="E26855" s="2" t="n">
        <v>3.74576916328806E-006</v>
      </c>
    </row>
    <row r="26856" customFormat="false" ht="15" hidden="false" customHeight="false" outlineLevel="0" collapsed="false">
      <c r="A26856" s="2" t="n">
        <v>26855</v>
      </c>
      <c r="B26856" s="2"/>
      <c r="C26856" s="2"/>
      <c r="D26856" s="2"/>
      <c r="E26856" s="2" t="n">
        <v>3.74576719153197E-006</v>
      </c>
    </row>
    <row r="26857" customFormat="false" ht="15" hidden="false" customHeight="false" outlineLevel="0" collapsed="false">
      <c r="A26857" s="2" t="n">
        <v>26856</v>
      </c>
      <c r="B26857" s="2"/>
      <c r="C26857" s="2"/>
      <c r="D26857" s="2"/>
      <c r="E26857" s="2" t="n">
        <v>3.74351319010202E-006</v>
      </c>
    </row>
    <row r="26858" customFormat="false" ht="15" hidden="false" customHeight="false" outlineLevel="0" collapsed="false">
      <c r="A26858" s="2" t="n">
        <v>26857</v>
      </c>
      <c r="B26858" s="2"/>
      <c r="C26858" s="2"/>
      <c r="D26858" s="2"/>
      <c r="E26858" s="2" t="n">
        <v>3.74351121834593E-006</v>
      </c>
    </row>
    <row r="26859" customFormat="false" ht="15" hidden="false" customHeight="false" outlineLevel="0" collapsed="false">
      <c r="A26859" s="2" t="n">
        <v>26858</v>
      </c>
      <c r="B26859" s="2"/>
      <c r="C26859" s="2"/>
      <c r="D26859" s="2"/>
      <c r="E26859" s="2" t="n">
        <v>3.74125857760532E-006</v>
      </c>
    </row>
    <row r="26860" customFormat="false" ht="15" hidden="false" customHeight="false" outlineLevel="0" collapsed="false">
      <c r="A26860" s="2" t="n">
        <v>26859</v>
      </c>
      <c r="B26860" s="2"/>
      <c r="C26860" s="2"/>
      <c r="D26860" s="2"/>
      <c r="E26860" s="2" t="n">
        <v>3.74125661295466E-006</v>
      </c>
    </row>
    <row r="26861" customFormat="false" ht="15" hidden="false" customHeight="false" outlineLevel="0" collapsed="false">
      <c r="A26861" s="2" t="n">
        <v>26860</v>
      </c>
      <c r="B26861" s="2"/>
      <c r="C26861" s="2"/>
      <c r="D26861" s="2"/>
      <c r="E26861" s="2" t="n">
        <v>3.73900531869253E-006</v>
      </c>
    </row>
    <row r="26862" customFormat="false" ht="15" hidden="false" customHeight="false" outlineLevel="0" collapsed="false">
      <c r="A26862" s="2" t="n">
        <v>26861</v>
      </c>
      <c r="B26862" s="2"/>
      <c r="C26862" s="2"/>
      <c r="D26862" s="2"/>
      <c r="E26862" s="2" t="n">
        <v>3.73900335759458E-006</v>
      </c>
    </row>
    <row r="26863" customFormat="false" ht="15" hidden="false" customHeight="false" outlineLevel="0" collapsed="false">
      <c r="A26863" s="2" t="n">
        <v>26862</v>
      </c>
      <c r="B26863" s="2"/>
      <c r="C26863" s="2"/>
      <c r="D26863" s="2"/>
      <c r="E26863" s="2" t="n">
        <v>3.73675341336366E-006</v>
      </c>
    </row>
    <row r="26864" customFormat="false" ht="15" hidden="false" customHeight="false" outlineLevel="0" collapsed="false">
      <c r="A26864" s="2" t="n">
        <v>26863</v>
      </c>
      <c r="B26864" s="2"/>
      <c r="C26864" s="2"/>
      <c r="D26864" s="2"/>
      <c r="E26864" s="2" t="n">
        <v>3.73675145581842E-006</v>
      </c>
    </row>
    <row r="26865" customFormat="false" ht="15" hidden="false" customHeight="false" outlineLevel="0" collapsed="false">
      <c r="A26865" s="2" t="n">
        <v>26864</v>
      </c>
      <c r="B26865" s="2"/>
      <c r="C26865" s="2"/>
      <c r="D26865" s="2"/>
      <c r="E26865" s="2" t="n">
        <v>3.73450286872412E-006</v>
      </c>
    </row>
    <row r="26866" customFormat="false" ht="15" hidden="false" customHeight="false" outlineLevel="0" collapsed="false">
      <c r="A26866" s="2" t="n">
        <v>26865</v>
      </c>
      <c r="B26866" s="2"/>
      <c r="C26866" s="2"/>
      <c r="D26866" s="2"/>
      <c r="E26866" s="2" t="n">
        <v>3.73450091117888E-006</v>
      </c>
    </row>
    <row r="26867" customFormat="false" ht="15" hidden="false" customHeight="false" outlineLevel="0" collapsed="false">
      <c r="A26867" s="2" t="n">
        <v>26866</v>
      </c>
      <c r="B26867" s="2"/>
      <c r="C26867" s="2"/>
      <c r="D26867" s="2"/>
      <c r="E26867" s="2" t="n">
        <v>3.73225368477392E-006</v>
      </c>
    </row>
    <row r="26868" customFormat="false" ht="15" hidden="false" customHeight="false" outlineLevel="0" collapsed="false">
      <c r="A26868" s="2" t="n">
        <v>26867</v>
      </c>
      <c r="B26868" s="2"/>
      <c r="C26868" s="2"/>
      <c r="D26868" s="2"/>
      <c r="E26868" s="2" t="n">
        <v>3.73225173433411E-006</v>
      </c>
    </row>
    <row r="26869" customFormat="false" ht="15" hidden="false" customHeight="false" outlineLevel="0" collapsed="false">
      <c r="A26869" s="2" t="n">
        <v>26868</v>
      </c>
      <c r="B26869" s="2"/>
      <c r="C26869" s="2"/>
      <c r="D26869" s="2"/>
      <c r="E26869" s="2" t="n">
        <v>3.73000585085492E-006</v>
      </c>
    </row>
    <row r="26870" customFormat="false" ht="15" hidden="false" customHeight="false" outlineLevel="0" collapsed="false">
      <c r="A26870" s="2" t="n">
        <v>26869</v>
      </c>
      <c r="B26870" s="2"/>
      <c r="C26870" s="2"/>
      <c r="D26870" s="2"/>
      <c r="E26870" s="2" t="n">
        <v>3.73000390041511E-006</v>
      </c>
    </row>
    <row r="26871" customFormat="false" ht="15" hidden="false" customHeight="false" outlineLevel="0" collapsed="false">
      <c r="A26871" s="2" t="n">
        <v>26870</v>
      </c>
      <c r="B26871" s="2"/>
      <c r="C26871" s="2"/>
      <c r="D26871" s="2"/>
      <c r="E26871" s="2" t="n">
        <v>3.72775937762526E-006</v>
      </c>
    </row>
    <row r="26872" customFormat="false" ht="15" hidden="false" customHeight="false" outlineLevel="0" collapsed="false">
      <c r="A26872" s="2" t="n">
        <v>26871</v>
      </c>
      <c r="B26872" s="2"/>
      <c r="C26872" s="2"/>
      <c r="D26872" s="2"/>
      <c r="E26872" s="2" t="n">
        <v>3.72775742718545E-006</v>
      </c>
    </row>
    <row r="26873" customFormat="false" ht="15" hidden="false" customHeight="false" outlineLevel="0" collapsed="false">
      <c r="A26873" s="2" t="n">
        <v>26872</v>
      </c>
      <c r="B26873" s="2"/>
      <c r="C26873" s="2"/>
      <c r="D26873" s="2"/>
      <c r="E26873" s="2" t="n">
        <v>3.72551424732137E-006</v>
      </c>
    </row>
    <row r="26874" customFormat="false" ht="15" hidden="false" customHeight="false" outlineLevel="0" collapsed="false">
      <c r="A26874" s="2" t="n">
        <v>26873</v>
      </c>
      <c r="B26874" s="2"/>
      <c r="C26874" s="2"/>
      <c r="D26874" s="2"/>
      <c r="E26874" s="2" t="n">
        <v>3.72551230398699E-006</v>
      </c>
    </row>
    <row r="26875" customFormat="false" ht="15" hidden="false" customHeight="false" outlineLevel="0" collapsed="false">
      <c r="A26875" s="2" t="n">
        <v>26874</v>
      </c>
      <c r="B26875" s="2"/>
      <c r="C26875" s="2"/>
      <c r="D26875" s="2"/>
      <c r="E26875" s="2" t="n">
        <v>3.72327047770682E-006</v>
      </c>
    </row>
    <row r="26876" customFormat="false" ht="15" hidden="false" customHeight="false" outlineLevel="0" collapsed="false">
      <c r="A26876" s="2" t="n">
        <v>26875</v>
      </c>
      <c r="B26876" s="2"/>
      <c r="C26876" s="2"/>
      <c r="D26876" s="2"/>
      <c r="E26876" s="2" t="n">
        <v>3.72326853437244E-006</v>
      </c>
    </row>
    <row r="26877" customFormat="false" ht="15" hidden="false" customHeight="false" outlineLevel="0" collapsed="false">
      <c r="A26877" s="2" t="n">
        <v>26876</v>
      </c>
      <c r="B26877" s="2"/>
      <c r="C26877" s="2"/>
      <c r="D26877" s="2"/>
      <c r="E26877" s="2" t="n">
        <v>3.72102805101804E-006</v>
      </c>
    </row>
    <row r="26878" customFormat="false" ht="15" hidden="false" customHeight="false" outlineLevel="0" collapsed="false">
      <c r="A26878" s="2" t="n">
        <v>26877</v>
      </c>
      <c r="B26878" s="2"/>
      <c r="C26878" s="2"/>
      <c r="D26878" s="2"/>
      <c r="E26878" s="2" t="n">
        <v>3.72102611478908E-006</v>
      </c>
    </row>
    <row r="26879" customFormat="false" ht="15" hidden="false" customHeight="false" outlineLevel="0" collapsed="false">
      <c r="A26879" s="2" t="n">
        <v>26878</v>
      </c>
      <c r="B26879" s="2"/>
      <c r="C26879" s="2"/>
      <c r="D26879" s="2"/>
      <c r="E26879" s="2" t="n">
        <v>3.71878698146588E-006</v>
      </c>
    </row>
    <row r="26880" customFormat="false" ht="15" hidden="false" customHeight="false" outlineLevel="0" collapsed="false">
      <c r="A26880" s="2" t="n">
        <v>26879</v>
      </c>
      <c r="B26880" s="2"/>
      <c r="C26880" s="2"/>
      <c r="D26880" s="2"/>
      <c r="E26880" s="2" t="n">
        <v>3.71878504168421E-006</v>
      </c>
    </row>
    <row r="26881" customFormat="false" ht="15" hidden="false" customHeight="false" outlineLevel="0" collapsed="false">
      <c r="A26881" s="2" t="n">
        <v>26880</v>
      </c>
      <c r="B26881" s="2"/>
      <c r="C26881" s="2"/>
      <c r="D26881" s="2"/>
      <c r="E26881" s="2" t="n">
        <v>3.7165472548395E-006</v>
      </c>
    </row>
    <row r="26882" customFormat="false" ht="15" hidden="false" customHeight="false" outlineLevel="0" collapsed="false">
      <c r="A26882" s="2" t="n">
        <v>26881</v>
      </c>
      <c r="B26882" s="2"/>
      <c r="C26882" s="2"/>
      <c r="D26882" s="2"/>
      <c r="E26882" s="2" t="n">
        <v>3.71654532216326E-006</v>
      </c>
    </row>
    <row r="26883" customFormat="false" ht="15" hidden="false" customHeight="false" outlineLevel="0" collapsed="false">
      <c r="A26883" s="2" t="n">
        <v>26882</v>
      </c>
      <c r="B26883" s="2"/>
      <c r="C26883" s="2"/>
      <c r="D26883" s="2"/>
      <c r="E26883" s="2" t="n">
        <v>3.71430888179702E-006</v>
      </c>
    </row>
    <row r="26884" customFormat="false" ht="15" hidden="false" customHeight="false" outlineLevel="0" collapsed="false">
      <c r="A26884" s="2" t="n">
        <v>26883</v>
      </c>
      <c r="B26884" s="2"/>
      <c r="C26884" s="2"/>
      <c r="D26884" s="2"/>
      <c r="E26884" s="2" t="n">
        <v>3.71430694556807E-006</v>
      </c>
    </row>
    <row r="26885" customFormat="false" ht="15" hidden="false" customHeight="false" outlineLevel="0" collapsed="false">
      <c r="A26885" s="2" t="n">
        <v>26884</v>
      </c>
      <c r="B26885" s="2"/>
      <c r="C26885" s="2"/>
      <c r="D26885" s="2"/>
      <c r="E26885" s="2" t="n">
        <v>3.71207185523304E-006</v>
      </c>
    </row>
    <row r="26886" customFormat="false" ht="15" hidden="false" customHeight="false" outlineLevel="0" collapsed="false">
      <c r="A26886" s="2" t="n">
        <v>26885</v>
      </c>
      <c r="B26886" s="2"/>
      <c r="C26886" s="2"/>
      <c r="D26886" s="2"/>
      <c r="E26886" s="2" t="n">
        <v>3.71206992610951E-006</v>
      </c>
    </row>
    <row r="26887" customFormat="false" ht="15" hidden="false" customHeight="false" outlineLevel="0" collapsed="false">
      <c r="A26887" s="2" t="n">
        <v>26886</v>
      </c>
      <c r="B26887" s="2"/>
      <c r="C26887" s="2"/>
      <c r="D26887" s="2"/>
      <c r="E26887" s="2" t="n">
        <v>3.70983617514753E-006</v>
      </c>
    </row>
    <row r="26888" customFormat="false" ht="15" hidden="false" customHeight="false" outlineLevel="0" collapsed="false">
      <c r="A26888" s="2" t="n">
        <v>26887</v>
      </c>
      <c r="B26888" s="2"/>
      <c r="C26888" s="2"/>
      <c r="D26888" s="2"/>
      <c r="E26888" s="2" t="n">
        <v>3.70983425312943E-006</v>
      </c>
    </row>
    <row r="26889" customFormat="false" ht="15" hidden="false" customHeight="false" outlineLevel="0" collapsed="false">
      <c r="A26889" s="2" t="n">
        <v>26888</v>
      </c>
      <c r="B26889" s="2"/>
      <c r="C26889" s="2"/>
      <c r="D26889" s="2"/>
      <c r="E26889" s="2" t="n">
        <v>3.70760184864594E-006</v>
      </c>
    </row>
    <row r="26890" customFormat="false" ht="15" hidden="false" customHeight="false" outlineLevel="0" collapsed="false">
      <c r="A26890" s="2" t="n">
        <v>26889</v>
      </c>
      <c r="B26890" s="2"/>
      <c r="C26890" s="2"/>
      <c r="D26890" s="2"/>
      <c r="E26890" s="2" t="n">
        <v>3.70759991952241E-006</v>
      </c>
    </row>
    <row r="26891" customFormat="false" ht="15" hidden="false" customHeight="false" outlineLevel="0" collapsed="false">
      <c r="A26891" s="2" t="n">
        <v>26890</v>
      </c>
      <c r="B26891" s="2"/>
      <c r="C26891" s="2"/>
      <c r="D26891" s="2"/>
      <c r="E26891" s="2" t="n">
        <v>3.70536885796469E-006</v>
      </c>
    </row>
    <row r="26892" customFormat="false" ht="15" hidden="false" customHeight="false" outlineLevel="0" collapsed="false">
      <c r="A26892" s="2" t="n">
        <v>26891</v>
      </c>
      <c r="B26892" s="2"/>
      <c r="C26892" s="2"/>
      <c r="D26892" s="2"/>
      <c r="E26892" s="2" t="n">
        <v>3.70536694305201E-006</v>
      </c>
    </row>
    <row r="26893" customFormat="false" ht="15" hidden="false" customHeight="false" outlineLevel="0" collapsed="false">
      <c r="A26893" s="2" t="n">
        <v>26892</v>
      </c>
      <c r="B26893" s="2"/>
      <c r="C26893" s="2"/>
      <c r="D26893" s="2"/>
      <c r="E26893" s="2" t="n">
        <v>3.70313721731463E-006</v>
      </c>
    </row>
    <row r="26894" customFormat="false" ht="15" hidden="false" customHeight="false" outlineLevel="0" collapsed="false">
      <c r="A26894" s="2" t="n">
        <v>26893</v>
      </c>
      <c r="B26894" s="2"/>
      <c r="C26894" s="2"/>
      <c r="D26894" s="2"/>
      <c r="E26894" s="2" t="n">
        <v>3.70313530240196E-006</v>
      </c>
    </row>
    <row r="26895" customFormat="false" ht="15" hidden="false" customHeight="false" outlineLevel="0" collapsed="false">
      <c r="A26895" s="2" t="n">
        <v>26894</v>
      </c>
      <c r="B26895" s="2"/>
      <c r="C26895" s="2"/>
      <c r="D26895" s="2"/>
      <c r="E26895" s="2" t="n">
        <v>3.70090691959035E-006</v>
      </c>
    </row>
    <row r="26896" customFormat="false" ht="15" hidden="false" customHeight="false" outlineLevel="0" collapsed="false">
      <c r="A26896" s="2" t="n">
        <v>26895</v>
      </c>
      <c r="B26896" s="2"/>
      <c r="C26896" s="2"/>
      <c r="D26896" s="2"/>
      <c r="E26896" s="2" t="n">
        <v>3.70090500823039E-006</v>
      </c>
    </row>
    <row r="26897" customFormat="false" ht="15" hidden="false" customHeight="false" outlineLevel="0" collapsed="false">
      <c r="A26897" s="2" t="n">
        <v>26896</v>
      </c>
      <c r="B26897" s="2"/>
      <c r="C26897" s="2"/>
      <c r="D26897" s="2"/>
      <c r="E26897" s="2" t="n">
        <v>3.69867796834456E-006</v>
      </c>
    </row>
    <row r="26898" customFormat="false" ht="15" hidden="false" customHeight="false" outlineLevel="0" collapsed="false">
      <c r="A26898" s="2" t="n">
        <v>26897</v>
      </c>
      <c r="B26898" s="2"/>
      <c r="C26898" s="2"/>
      <c r="D26898" s="2"/>
      <c r="E26898" s="2" t="n">
        <v>3.69867605343188E-006</v>
      </c>
    </row>
    <row r="26899" customFormat="false" ht="15" hidden="false" customHeight="false" outlineLevel="0" collapsed="false">
      <c r="A26899" s="2" t="n">
        <v>26898</v>
      </c>
      <c r="B26899" s="2"/>
      <c r="C26899" s="2"/>
      <c r="D26899" s="2"/>
      <c r="E26899" s="2" t="n">
        <v>3.69645036002453E-006</v>
      </c>
    </row>
    <row r="26900" customFormat="false" ht="15" hidden="false" customHeight="false" outlineLevel="0" collapsed="false">
      <c r="A26900" s="2" t="n">
        <v>26899</v>
      </c>
      <c r="B26900" s="2"/>
      <c r="C26900" s="2"/>
      <c r="D26900" s="2"/>
      <c r="E26900" s="2" t="n">
        <v>3.69644844866457E-006</v>
      </c>
    </row>
    <row r="26901" customFormat="false" ht="15" hidden="false" customHeight="false" outlineLevel="0" collapsed="false">
      <c r="A26901" s="2" t="n">
        <v>26900</v>
      </c>
      <c r="B26901" s="2"/>
      <c r="C26901" s="2"/>
      <c r="D26901" s="2"/>
      <c r="E26901" s="2" t="n">
        <v>3.69422408752484E-006</v>
      </c>
    </row>
    <row r="26902" customFormat="false" ht="15" hidden="false" customHeight="false" outlineLevel="0" collapsed="false">
      <c r="A26902" s="2" t="n">
        <v>26901</v>
      </c>
      <c r="B26902" s="2"/>
      <c r="C26902" s="2"/>
      <c r="D26902" s="2"/>
      <c r="E26902" s="2" t="n">
        <v>3.69422218327031E-006</v>
      </c>
    </row>
    <row r="26903" customFormat="false" ht="15" hidden="false" customHeight="false" outlineLevel="0" collapsed="false">
      <c r="A26903" s="2" t="n">
        <v>26902</v>
      </c>
      <c r="B26903" s="2"/>
      <c r="C26903" s="2"/>
      <c r="D26903" s="2"/>
      <c r="E26903" s="2" t="n">
        <v>3.69199915439822E-006</v>
      </c>
    </row>
    <row r="26904" customFormat="false" ht="15" hidden="false" customHeight="false" outlineLevel="0" collapsed="false">
      <c r="A26904" s="2" t="n">
        <v>26903</v>
      </c>
      <c r="B26904" s="2"/>
      <c r="C26904" s="2"/>
      <c r="D26904" s="2"/>
      <c r="E26904" s="2" t="n">
        <v>3.69199725014369E-006</v>
      </c>
    </row>
    <row r="26905" customFormat="false" ht="15" hidden="false" customHeight="false" outlineLevel="0" collapsed="false">
      <c r="A26905" s="2" t="n">
        <v>26904</v>
      </c>
      <c r="B26905" s="2"/>
      <c r="C26905" s="2"/>
      <c r="D26905" s="2"/>
      <c r="E26905" s="2" t="n">
        <v>3.68977556775008E-006</v>
      </c>
    </row>
    <row r="26906" customFormat="false" ht="15" hidden="false" customHeight="false" outlineLevel="0" collapsed="false">
      <c r="A26906" s="2" t="n">
        <v>26905</v>
      </c>
      <c r="B26906" s="2"/>
      <c r="C26906" s="2"/>
      <c r="D26906" s="2"/>
      <c r="E26906" s="2" t="n">
        <v>3.68977366349554E-006</v>
      </c>
    </row>
    <row r="26907" customFormat="false" ht="15" hidden="false" customHeight="false" outlineLevel="0" collapsed="false">
      <c r="A26907" s="2" t="n">
        <v>26906</v>
      </c>
      <c r="B26907" s="2"/>
      <c r="C26907" s="2"/>
      <c r="D26907" s="2"/>
      <c r="E26907" s="2" t="n">
        <v>3.68755331692228E-006</v>
      </c>
    </row>
    <row r="26908" customFormat="false" ht="15" hidden="false" customHeight="false" outlineLevel="0" collapsed="false">
      <c r="A26908" s="2" t="n">
        <v>26907</v>
      </c>
      <c r="B26908" s="2"/>
      <c r="C26908" s="2"/>
      <c r="D26908" s="2"/>
      <c r="E26908" s="2" t="n">
        <v>3.68755141622046E-006</v>
      </c>
    </row>
    <row r="26909" customFormat="false" ht="15" hidden="false" customHeight="false" outlineLevel="0" collapsed="false">
      <c r="A26909" s="2" t="n">
        <v>26908</v>
      </c>
      <c r="B26909" s="2"/>
      <c r="C26909" s="2"/>
      <c r="D26909" s="2"/>
      <c r="E26909" s="2" t="n">
        <v>3.68533240902025E-006</v>
      </c>
    </row>
    <row r="26910" customFormat="false" ht="15" hidden="false" customHeight="false" outlineLevel="0" collapsed="false">
      <c r="A26910" s="2" t="n">
        <v>26909</v>
      </c>
      <c r="B26910" s="2"/>
      <c r="C26910" s="2"/>
      <c r="D26910" s="2"/>
      <c r="E26910" s="2" t="n">
        <v>3.68533051187114E-006</v>
      </c>
    </row>
    <row r="26911" customFormat="false" ht="15" hidden="false" customHeight="false" outlineLevel="0" collapsed="false">
      <c r="A26911" s="2" t="n">
        <v>26910</v>
      </c>
      <c r="B26911" s="2"/>
      <c r="C26911" s="2"/>
      <c r="D26911" s="2"/>
      <c r="E26911" s="2" t="n">
        <v>3.68311283338585E-006</v>
      </c>
    </row>
    <row r="26912" customFormat="false" ht="15" hidden="false" customHeight="false" outlineLevel="0" collapsed="false">
      <c r="A26912" s="2" t="n">
        <v>26911</v>
      </c>
      <c r="B26912" s="2"/>
      <c r="C26912" s="2"/>
      <c r="D26912" s="2"/>
      <c r="E26912" s="2" t="n">
        <v>3.68311094334217E-006</v>
      </c>
    </row>
    <row r="26913" customFormat="false" ht="15" hidden="false" customHeight="false" outlineLevel="0" collapsed="false">
      <c r="A26913" s="2" t="n">
        <v>26912</v>
      </c>
      <c r="B26913" s="2"/>
      <c r="C26913" s="2"/>
      <c r="D26913" s="2"/>
      <c r="E26913" s="2" t="n">
        <v>3.68089460067722E-006</v>
      </c>
    </row>
    <row r="26914" customFormat="false" ht="15" hidden="false" customHeight="false" outlineLevel="0" collapsed="false">
      <c r="A26914" s="2" t="n">
        <v>26913</v>
      </c>
      <c r="B26914" s="2"/>
      <c r="C26914" s="2"/>
      <c r="D26914" s="2"/>
      <c r="E26914" s="2" t="n">
        <v>3.68089270708083E-006</v>
      </c>
    </row>
    <row r="26915" customFormat="false" ht="15" hidden="false" customHeight="false" outlineLevel="0" collapsed="false">
      <c r="A26915" s="2" t="n">
        <v>26914</v>
      </c>
      <c r="B26915" s="2"/>
      <c r="C26915" s="2"/>
      <c r="D26915" s="2"/>
      <c r="E26915" s="2" t="n">
        <v>3.67867768957808E-006</v>
      </c>
    </row>
    <row r="26916" customFormat="false" ht="15" hidden="false" customHeight="false" outlineLevel="0" collapsed="false">
      <c r="A26916" s="2" t="n">
        <v>26915</v>
      </c>
      <c r="B26916" s="2"/>
      <c r="C26916" s="2"/>
      <c r="D26916" s="2"/>
      <c r="E26916" s="2" t="n">
        <v>3.67867580663983E-006</v>
      </c>
    </row>
    <row r="26917" customFormat="false" ht="15" hidden="false" customHeight="false" outlineLevel="0" collapsed="false">
      <c r="A26917" s="2" t="n">
        <v>26916</v>
      </c>
      <c r="B26917" s="2"/>
      <c r="C26917" s="2"/>
      <c r="D26917" s="2"/>
      <c r="E26917" s="2" t="n">
        <v>3.67646212495743E-006</v>
      </c>
    </row>
    <row r="26918" customFormat="false" ht="15" hidden="false" customHeight="false" outlineLevel="0" collapsed="false">
      <c r="A26918" s="2" t="n">
        <v>26917</v>
      </c>
      <c r="B26918" s="2"/>
      <c r="C26918" s="2"/>
      <c r="D26918" s="2"/>
      <c r="E26918" s="2" t="n">
        <v>3.67646024201918E-006</v>
      </c>
    </row>
    <row r="26919" customFormat="false" ht="15" hidden="false" customHeight="false" outlineLevel="0" collapsed="false">
      <c r="A26919" s="2" t="n">
        <v>26918</v>
      </c>
      <c r="B26919" s="2"/>
      <c r="C26919" s="2"/>
      <c r="D26919" s="2"/>
      <c r="E26919" s="2" t="n">
        <v>3.6742478926044E-006</v>
      </c>
    </row>
    <row r="26920" customFormat="false" ht="15" hidden="false" customHeight="false" outlineLevel="0" collapsed="false">
      <c r="A26920" s="2" t="n">
        <v>26919</v>
      </c>
      <c r="B26920" s="2"/>
      <c r="C26920" s="2"/>
      <c r="D26920" s="2"/>
      <c r="E26920" s="2" t="n">
        <v>3.67424601321886E-006</v>
      </c>
    </row>
    <row r="26921" customFormat="false" ht="15" hidden="false" customHeight="false" outlineLevel="0" collapsed="false">
      <c r="A26921" s="2" t="n">
        <v>26920</v>
      </c>
      <c r="B26921" s="2"/>
      <c r="C26921" s="2"/>
      <c r="D26921" s="2"/>
      <c r="E26921" s="2" t="n">
        <v>3.672034992519E-006</v>
      </c>
    </row>
    <row r="26922" customFormat="false" ht="15" hidden="false" customHeight="false" outlineLevel="0" collapsed="false">
      <c r="A26922" s="2" t="n">
        <v>26921</v>
      </c>
      <c r="B26922" s="2"/>
      <c r="C26922" s="2"/>
      <c r="D26922" s="2"/>
      <c r="E26922" s="2" t="n">
        <v>3.67203312379161E-006</v>
      </c>
    </row>
    <row r="26923" customFormat="false" ht="15" hidden="false" customHeight="false" outlineLevel="0" collapsed="false">
      <c r="A26923" s="2" t="n">
        <v>26922</v>
      </c>
      <c r="B26923" s="2"/>
      <c r="C26923" s="2"/>
      <c r="D26923" s="2"/>
      <c r="E26923" s="2" t="n">
        <v>3.66982343180666E-006</v>
      </c>
    </row>
    <row r="26924" customFormat="false" ht="15" hidden="false" customHeight="false" outlineLevel="0" collapsed="false">
      <c r="A26924" s="2" t="n">
        <v>26923</v>
      </c>
      <c r="B26924" s="2"/>
      <c r="C26924" s="2"/>
      <c r="D26924" s="2"/>
      <c r="E26924" s="2" t="n">
        <v>3.66982155952655E-006</v>
      </c>
    </row>
    <row r="26925" customFormat="false" ht="15" hidden="false" customHeight="false" outlineLevel="0" collapsed="false">
      <c r="A26925" s="2" t="n">
        <v>26924</v>
      </c>
      <c r="B26925" s="2"/>
      <c r="C26925" s="2"/>
      <c r="D26925" s="2"/>
      <c r="E26925" s="2" t="n">
        <v>3.66761319980924E-006</v>
      </c>
    </row>
    <row r="26926" customFormat="false" ht="15" hidden="false" customHeight="false" outlineLevel="0" collapsed="false">
      <c r="A26926" s="2" t="n">
        <v>26925</v>
      </c>
      <c r="B26926" s="2"/>
      <c r="C26926" s="2"/>
      <c r="D26926" s="2"/>
      <c r="E26926" s="2" t="n">
        <v>3.66761132752913E-006</v>
      </c>
    </row>
    <row r="26927" customFormat="false" ht="15" hidden="false" customHeight="false" outlineLevel="0" collapsed="false">
      <c r="A26927" s="2" t="n">
        <v>26926</v>
      </c>
      <c r="B26927" s="2"/>
      <c r="C26927" s="2"/>
      <c r="D26927" s="2"/>
      <c r="E26927" s="2" t="n">
        <v>3.66540430007945E-006</v>
      </c>
    </row>
    <row r="26928" customFormat="false" ht="15" hidden="false" customHeight="false" outlineLevel="0" collapsed="false">
      <c r="A26928" s="2" t="n">
        <v>26927</v>
      </c>
      <c r="B26928" s="2"/>
      <c r="C26928" s="2"/>
      <c r="D26928" s="2"/>
      <c r="E26928" s="2" t="n">
        <v>3.66540243135205E-006</v>
      </c>
    </row>
    <row r="26929" customFormat="false" ht="15" hidden="false" customHeight="false" outlineLevel="0" collapsed="false">
      <c r="A26929" s="2" t="n">
        <v>26928</v>
      </c>
      <c r="B26929" s="2"/>
      <c r="C26929" s="2"/>
      <c r="D26929" s="2"/>
      <c r="E26929" s="2" t="n">
        <v>3.66319672551185E-006</v>
      </c>
    </row>
    <row r="26930" customFormat="false" ht="15" hidden="false" customHeight="false" outlineLevel="0" collapsed="false">
      <c r="A26930" s="2" t="n">
        <v>26929</v>
      </c>
      <c r="B26930" s="2"/>
      <c r="C26930" s="2"/>
      <c r="D26930" s="2"/>
      <c r="E26930" s="2" t="n">
        <v>3.66319486033717E-006</v>
      </c>
    </row>
    <row r="26931" customFormat="false" ht="15" hidden="false" customHeight="false" outlineLevel="0" collapsed="false">
      <c r="A26931" s="2" t="n">
        <v>26930</v>
      </c>
      <c r="B26931" s="2"/>
      <c r="C26931" s="2"/>
      <c r="D26931" s="2"/>
      <c r="E26931" s="2" t="n">
        <v>3.6609904867646E-006</v>
      </c>
    </row>
    <row r="26932" customFormat="false" ht="15" hidden="false" customHeight="false" outlineLevel="0" collapsed="false">
      <c r="A26932" s="2" t="n">
        <v>26931</v>
      </c>
      <c r="B26932" s="2"/>
      <c r="C26932" s="2"/>
      <c r="D26932" s="2"/>
      <c r="E26932" s="2" t="n">
        <v>3.66098862514264E-006</v>
      </c>
    </row>
    <row r="26933" customFormat="false" ht="15" hidden="false" customHeight="false" outlineLevel="0" collapsed="false">
      <c r="A26933" s="2" t="n">
        <v>26932</v>
      </c>
      <c r="B26933" s="2"/>
      <c r="C26933" s="2"/>
      <c r="D26933" s="2"/>
      <c r="E26933" s="2" t="n">
        <v>3.65878558028498E-006</v>
      </c>
    </row>
    <row r="26934" customFormat="false" ht="15" hidden="false" customHeight="false" outlineLevel="0" collapsed="false">
      <c r="A26934" s="2" t="n">
        <v>26933</v>
      </c>
      <c r="B26934" s="2"/>
      <c r="C26934" s="2"/>
      <c r="D26934" s="2"/>
      <c r="E26934" s="2" t="n">
        <v>3.65878371866302E-006</v>
      </c>
    </row>
    <row r="26935" customFormat="false" ht="15" hidden="false" customHeight="false" outlineLevel="0" collapsed="false">
      <c r="A26935" s="2" t="n">
        <v>26934</v>
      </c>
      <c r="B26935" s="2"/>
      <c r="C26935" s="2"/>
      <c r="D26935" s="2"/>
      <c r="E26935" s="2" t="n">
        <v>3.65658198830943E-006</v>
      </c>
    </row>
    <row r="26936" customFormat="false" ht="15" hidden="false" customHeight="false" outlineLevel="0" collapsed="false">
      <c r="A26936" s="2" t="n">
        <v>26935</v>
      </c>
      <c r="B26936" s="2"/>
      <c r="C26936" s="2"/>
      <c r="D26936" s="2"/>
      <c r="E26936" s="2" t="n">
        <v>3.65658013024017E-006</v>
      </c>
    </row>
    <row r="26937" customFormat="false" ht="15" hidden="false" customHeight="false" outlineLevel="0" collapsed="false">
      <c r="A26937" s="2" t="n">
        <v>26936</v>
      </c>
      <c r="B26937" s="2"/>
      <c r="C26937" s="2"/>
      <c r="D26937" s="2"/>
      <c r="E26937" s="2" t="n">
        <v>3.65437973215421E-006</v>
      </c>
    </row>
    <row r="26938" customFormat="false" ht="15" hidden="false" customHeight="false" outlineLevel="0" collapsed="false">
      <c r="A26938" s="2" t="n">
        <v>26937</v>
      </c>
      <c r="B26938" s="2"/>
      <c r="C26938" s="2"/>
      <c r="D26938" s="2"/>
      <c r="E26938" s="2" t="n">
        <v>3.65437787763767E-006</v>
      </c>
    </row>
    <row r="26939" customFormat="false" ht="15" hidden="false" customHeight="false" outlineLevel="0" collapsed="false">
      <c r="A26939" s="2" t="n">
        <v>26938</v>
      </c>
      <c r="B26939" s="2"/>
      <c r="C26939" s="2"/>
      <c r="D26939" s="2"/>
      <c r="E26939" s="2" t="n">
        <v>3.65217879760849E-006</v>
      </c>
    </row>
    <row r="26940" customFormat="false" ht="15" hidden="false" customHeight="false" outlineLevel="0" collapsed="false">
      <c r="A26940" s="2" t="n">
        <v>26939</v>
      </c>
      <c r="B26940" s="2"/>
      <c r="C26940" s="2"/>
      <c r="D26940" s="2"/>
      <c r="E26940" s="2" t="n">
        <v>3.65217693953923E-006</v>
      </c>
    </row>
    <row r="26941" customFormat="false" ht="15" hidden="false" customHeight="false" outlineLevel="0" collapsed="false">
      <c r="A26941" s="2" t="n">
        <v>26940</v>
      </c>
      <c r="B26941" s="2"/>
      <c r="C26941" s="2"/>
      <c r="D26941" s="2"/>
      <c r="E26941" s="2" t="n">
        <v>3.64997918822496E-006</v>
      </c>
    </row>
    <row r="26942" customFormat="false" ht="15" hidden="false" customHeight="false" outlineLevel="0" collapsed="false">
      <c r="A26942" s="2" t="n">
        <v>26941</v>
      </c>
      <c r="B26942" s="2"/>
      <c r="C26942" s="2"/>
      <c r="D26942" s="2"/>
      <c r="E26942" s="2" t="n">
        <v>3.64997734081385E-006</v>
      </c>
    </row>
    <row r="26943" customFormat="false" ht="15" hidden="false" customHeight="false" outlineLevel="0" collapsed="false">
      <c r="A26943" s="2" t="n">
        <v>26942</v>
      </c>
      <c r="B26943" s="2"/>
      <c r="C26943" s="2"/>
      <c r="D26943" s="2"/>
      <c r="E26943" s="2" t="n">
        <v>3.64778091110907E-006</v>
      </c>
    </row>
    <row r="26944" customFormat="false" ht="15" hidden="false" customHeight="false" outlineLevel="0" collapsed="false">
      <c r="A26944" s="2" t="n">
        <v>26943</v>
      </c>
      <c r="B26944" s="2"/>
      <c r="C26944" s="2"/>
      <c r="D26944" s="2"/>
      <c r="E26944" s="2" t="n">
        <v>3.64777906369795E-006</v>
      </c>
    </row>
    <row r="26945" customFormat="false" ht="15" hidden="false" customHeight="false" outlineLevel="0" collapsed="false">
      <c r="A26945" s="2" t="n">
        <v>26944</v>
      </c>
      <c r="B26945" s="2"/>
      <c r="C26945" s="2"/>
      <c r="D26945" s="2"/>
      <c r="E26945" s="2" t="n">
        <v>3.64558395204995E-006</v>
      </c>
    </row>
    <row r="26946" customFormat="false" ht="15" hidden="false" customHeight="false" outlineLevel="0" collapsed="false">
      <c r="A26946" s="2" t="n">
        <v>26945</v>
      </c>
      <c r="B26946" s="2"/>
      <c r="C26946" s="2"/>
      <c r="D26946" s="2"/>
      <c r="E26946" s="2" t="n">
        <v>3.64558210819155E-006</v>
      </c>
    </row>
    <row r="26947" customFormat="false" ht="15" hidden="false" customHeight="false" outlineLevel="0" collapsed="false">
      <c r="A26947" s="2" t="n">
        <v>26946</v>
      </c>
      <c r="B26947" s="2"/>
      <c r="C26947" s="2"/>
      <c r="D26947" s="2"/>
      <c r="E26947" s="2" t="n">
        <v>3.64338832170574E-006</v>
      </c>
    </row>
    <row r="26948" customFormat="false" ht="15" hidden="false" customHeight="false" outlineLevel="0" collapsed="false">
      <c r="A26948" s="2" t="n">
        <v>26947</v>
      </c>
      <c r="B26948" s="2"/>
      <c r="C26948" s="2"/>
      <c r="D26948" s="2"/>
      <c r="E26948" s="2" t="n">
        <v>3.64338647784734E-006</v>
      </c>
    </row>
    <row r="26949" customFormat="false" ht="15" hidden="false" customHeight="false" outlineLevel="0" collapsed="false">
      <c r="A26949" s="2" t="n">
        <v>26948</v>
      </c>
      <c r="B26949" s="2"/>
      <c r="C26949" s="2"/>
      <c r="D26949" s="2"/>
      <c r="E26949" s="2" t="n">
        <v>3.64119400941831E-006</v>
      </c>
    </row>
    <row r="26950" customFormat="false" ht="15" hidden="false" customHeight="false" outlineLevel="0" collapsed="false">
      <c r="A26950" s="2" t="n">
        <v>26949</v>
      </c>
      <c r="B26950" s="2"/>
      <c r="C26950" s="2"/>
      <c r="D26950" s="2"/>
      <c r="E26950" s="2" t="n">
        <v>3.64119216555991E-006</v>
      </c>
    </row>
    <row r="26951" customFormat="false" ht="15" hidden="false" customHeight="false" outlineLevel="0" collapsed="false">
      <c r="A26951" s="2" t="n">
        <v>26950</v>
      </c>
      <c r="B26951" s="2"/>
      <c r="C26951" s="2"/>
      <c r="D26951" s="2"/>
      <c r="E26951" s="2" t="n">
        <v>3.63900101518766E-006</v>
      </c>
    </row>
    <row r="26952" customFormat="false" ht="15" hidden="false" customHeight="false" outlineLevel="0" collapsed="false">
      <c r="A26952" s="2" t="n">
        <v>26951</v>
      </c>
      <c r="B26952" s="2"/>
      <c r="C26952" s="2"/>
      <c r="D26952" s="2"/>
      <c r="E26952" s="2" t="n">
        <v>3.63899917488197E-006</v>
      </c>
    </row>
    <row r="26953" customFormat="false" ht="15" hidden="false" customHeight="false" outlineLevel="0" collapsed="false">
      <c r="A26953" s="2" t="n">
        <v>26952</v>
      </c>
      <c r="B26953" s="2"/>
      <c r="C26953" s="2"/>
      <c r="D26953" s="2"/>
      <c r="E26953" s="2" t="n">
        <v>3.63680934967192E-006</v>
      </c>
    </row>
    <row r="26954" customFormat="false" ht="15" hidden="false" customHeight="false" outlineLevel="0" collapsed="false">
      <c r="A26954" s="2" t="n">
        <v>26953</v>
      </c>
      <c r="B26954" s="2"/>
      <c r="C26954" s="2"/>
      <c r="D26954" s="2"/>
      <c r="E26954" s="2" t="n">
        <v>3.63680751291895E-006</v>
      </c>
    </row>
    <row r="26955" customFormat="false" ht="15" hidden="false" customHeight="false" outlineLevel="0" collapsed="false">
      <c r="A26955" s="2" t="n">
        <v>26954</v>
      </c>
      <c r="B26955" s="2"/>
      <c r="C26955" s="2"/>
      <c r="D26955" s="2"/>
      <c r="E26955" s="2" t="n">
        <v>3.63461899510753E-006</v>
      </c>
    </row>
    <row r="26956" customFormat="false" ht="15" hidden="false" customHeight="false" outlineLevel="0" collapsed="false">
      <c r="A26956" s="2" t="n">
        <v>26955</v>
      </c>
      <c r="B26956" s="2"/>
      <c r="C26956" s="2"/>
      <c r="D26956" s="2"/>
      <c r="E26956" s="2" t="n">
        <v>3.63461716190727E-006</v>
      </c>
    </row>
    <row r="26957" customFormat="false" ht="15" hidden="false" customHeight="false" outlineLevel="0" collapsed="false">
      <c r="A26957" s="2" t="n">
        <v>26956</v>
      </c>
      <c r="B26957" s="2"/>
      <c r="C26957" s="2"/>
      <c r="D26957" s="2"/>
      <c r="E26957" s="2" t="n">
        <v>3.63242996570534E-006</v>
      </c>
    </row>
    <row r="26958" customFormat="false" ht="15" hidden="false" customHeight="false" outlineLevel="0" collapsed="false">
      <c r="A26958" s="2" t="n">
        <v>26957</v>
      </c>
      <c r="B26958" s="2"/>
      <c r="C26958" s="2"/>
      <c r="D26958" s="2"/>
      <c r="E26958" s="2" t="n">
        <v>3.63242814316322E-006</v>
      </c>
    </row>
    <row r="26959" customFormat="false" ht="15" hidden="false" customHeight="false" outlineLevel="0" collapsed="false">
      <c r="A26959" s="2" t="n">
        <v>26958</v>
      </c>
      <c r="B26959" s="2"/>
      <c r="C26959" s="2"/>
      <c r="D26959" s="2"/>
      <c r="E26959" s="2" t="n">
        <v>3.63024225080721E-006</v>
      </c>
    </row>
    <row r="26960" customFormat="false" ht="15" hidden="false" customHeight="false" outlineLevel="0" collapsed="false">
      <c r="A26960" s="2" t="n">
        <v>26959</v>
      </c>
      <c r="B26960" s="2"/>
      <c r="C26960" s="2"/>
      <c r="D26960" s="2"/>
      <c r="E26960" s="2" t="n">
        <v>3.63024043181781E-006</v>
      </c>
    </row>
    <row r="26961" customFormat="false" ht="15" hidden="false" customHeight="false" outlineLevel="0" collapsed="false">
      <c r="A26961" s="2" t="n">
        <v>26960</v>
      </c>
      <c r="B26961" s="2"/>
      <c r="C26961" s="2"/>
      <c r="D26961" s="2"/>
      <c r="E26961" s="2" t="n">
        <v>3.62805585751858E-006</v>
      </c>
    </row>
    <row r="26962" customFormat="false" ht="15" hidden="false" customHeight="false" outlineLevel="0" collapsed="false">
      <c r="A26962" s="2" t="n">
        <v>26961</v>
      </c>
      <c r="B26962" s="2"/>
      <c r="C26962" s="2"/>
      <c r="D26962" s="2"/>
      <c r="E26962" s="2" t="n">
        <v>3.62805404208189E-006</v>
      </c>
    </row>
    <row r="26963" customFormat="false" ht="15" hidden="false" customHeight="false" outlineLevel="0" collapsed="false">
      <c r="A26963" s="2" t="n">
        <v>26962</v>
      </c>
      <c r="B26963" s="2"/>
      <c r="C26963" s="2"/>
      <c r="D26963" s="2"/>
      <c r="E26963" s="2" t="n">
        <v>3.62587078583943E-006</v>
      </c>
    </row>
    <row r="26964" customFormat="false" ht="15" hidden="false" customHeight="false" outlineLevel="0" collapsed="false">
      <c r="A26964" s="2" t="n">
        <v>26963</v>
      </c>
      <c r="B26964" s="2"/>
      <c r="C26964" s="2"/>
      <c r="D26964" s="2"/>
      <c r="E26964" s="2" t="n">
        <v>3.62586896685002E-006</v>
      </c>
    </row>
    <row r="26965" customFormat="false" ht="15" hidden="false" customHeight="false" outlineLevel="0" collapsed="false">
      <c r="A26965" s="2" t="n">
        <v>26964</v>
      </c>
      <c r="B26965" s="2"/>
      <c r="C26965" s="2"/>
      <c r="D26965" s="2"/>
      <c r="E26965" s="2" t="n">
        <v>3.62368702155891E-006</v>
      </c>
    </row>
    <row r="26966" customFormat="false" ht="15" hidden="false" customHeight="false" outlineLevel="0" collapsed="false">
      <c r="A26966" s="2" t="n">
        <v>26965</v>
      </c>
      <c r="B26966" s="2"/>
      <c r="C26966" s="2"/>
      <c r="D26966" s="2"/>
      <c r="E26966" s="2" t="n">
        <v>3.6236852025695E-006</v>
      </c>
    </row>
    <row r="26967" customFormat="false" ht="15" hidden="false" customHeight="false" outlineLevel="0" collapsed="false">
      <c r="A26967" s="2" t="n">
        <v>26966</v>
      </c>
      <c r="B26967" s="2"/>
      <c r="C26967" s="2"/>
      <c r="D26967" s="2"/>
      <c r="E26967" s="2" t="n">
        <v>3.62150457178245E-006</v>
      </c>
    </row>
    <row r="26968" customFormat="false" ht="15" hidden="false" customHeight="false" outlineLevel="0" collapsed="false">
      <c r="A26968" s="2" t="n">
        <v>26967</v>
      </c>
      <c r="B26968" s="2"/>
      <c r="C26968" s="2"/>
      <c r="D26968" s="2"/>
      <c r="E26968" s="2" t="n">
        <v>3.62150275634576E-006</v>
      </c>
    </row>
    <row r="26969" customFormat="false" ht="15" hidden="false" customHeight="false" outlineLevel="0" collapsed="false">
      <c r="A26969" s="2" t="n">
        <v>26968</v>
      </c>
      <c r="B26969" s="2"/>
      <c r="C26969" s="2"/>
      <c r="D26969" s="2"/>
      <c r="E26969" s="2" t="n">
        <v>3.61932343651006E-006</v>
      </c>
    </row>
    <row r="26970" customFormat="false" ht="15" hidden="false" customHeight="false" outlineLevel="0" collapsed="false">
      <c r="A26970" s="2" t="n">
        <v>26969</v>
      </c>
      <c r="B26970" s="2"/>
      <c r="C26970" s="2"/>
      <c r="D26970" s="2"/>
      <c r="E26970" s="2" t="n">
        <v>3.61932162462608E-006</v>
      </c>
    </row>
    <row r="26971" customFormat="false" ht="15" hidden="false" customHeight="false" outlineLevel="0" collapsed="false">
      <c r="A26971" s="2" t="n">
        <v>26970</v>
      </c>
      <c r="B26971" s="2"/>
      <c r="C26971" s="2"/>
      <c r="D26971" s="2"/>
      <c r="E26971" s="2" t="n">
        <v>3.61714361574173E-006</v>
      </c>
    </row>
    <row r="26972" customFormat="false" ht="15" hidden="false" customHeight="false" outlineLevel="0" collapsed="false">
      <c r="A26972" s="2" t="n">
        <v>26971</v>
      </c>
      <c r="B26972" s="2"/>
      <c r="C26972" s="2"/>
      <c r="D26972" s="2"/>
      <c r="E26972" s="2" t="n">
        <v>3.61714181096318E-006</v>
      </c>
    </row>
    <row r="26973" customFormat="false" ht="15" hidden="false" customHeight="false" outlineLevel="0" collapsed="false">
      <c r="A26973" s="2" t="n">
        <v>26972</v>
      </c>
      <c r="B26973" s="2"/>
      <c r="C26973" s="2"/>
      <c r="D26973" s="2"/>
      <c r="E26973" s="2" t="n">
        <v>3.61496511658288E-006</v>
      </c>
    </row>
    <row r="26974" customFormat="false" ht="15" hidden="false" customHeight="false" outlineLevel="0" collapsed="false">
      <c r="A26974" s="2" t="n">
        <v>26973</v>
      </c>
      <c r="B26974" s="2"/>
      <c r="C26974" s="2"/>
      <c r="D26974" s="2"/>
      <c r="E26974" s="2" t="n">
        <v>3.61496331180433E-006</v>
      </c>
    </row>
    <row r="26975" customFormat="false" ht="15" hidden="false" customHeight="false" outlineLevel="0" collapsed="false">
      <c r="A26975" s="2" t="n">
        <v>26974</v>
      </c>
      <c r="B26975" s="2"/>
      <c r="C26975" s="2"/>
      <c r="D26975" s="2"/>
      <c r="E26975" s="2" t="n">
        <v>3.61278792837538E-006</v>
      </c>
    </row>
    <row r="26976" customFormat="false" ht="15" hidden="false" customHeight="false" outlineLevel="0" collapsed="false">
      <c r="A26976" s="2" t="n">
        <v>26975</v>
      </c>
      <c r="B26976" s="2"/>
      <c r="C26976" s="2"/>
      <c r="D26976" s="2"/>
      <c r="E26976" s="2" t="n">
        <v>3.61278612004412E-006</v>
      </c>
    </row>
    <row r="26977" customFormat="false" ht="15" hidden="false" customHeight="false" outlineLevel="0" collapsed="false">
      <c r="A26977" s="2" t="n">
        <v>26976</v>
      </c>
      <c r="B26977" s="2"/>
      <c r="C26977" s="2"/>
      <c r="D26977" s="2"/>
      <c r="E26977" s="2" t="n">
        <v>3.61061204401381E-006</v>
      </c>
    </row>
    <row r="26978" customFormat="false" ht="15" hidden="false" customHeight="false" outlineLevel="0" collapsed="false">
      <c r="A26978" s="2" t="n">
        <v>26977</v>
      </c>
      <c r="B26978" s="2"/>
      <c r="C26978" s="2"/>
      <c r="D26978" s="2"/>
      <c r="E26978" s="2" t="n">
        <v>3.61061023923526E-006</v>
      </c>
    </row>
    <row r="26979" customFormat="false" ht="15" hidden="false" customHeight="false" outlineLevel="0" collapsed="false">
      <c r="A26979" s="2" t="n">
        <v>26978</v>
      </c>
      <c r="B26979" s="2"/>
      <c r="C26979" s="2"/>
      <c r="D26979" s="2"/>
      <c r="E26979" s="2" t="n">
        <v>3.60843746705086E-006</v>
      </c>
    </row>
    <row r="26980" customFormat="false" ht="15" hidden="false" customHeight="false" outlineLevel="0" collapsed="false">
      <c r="A26980" s="2" t="n">
        <v>26979</v>
      </c>
      <c r="B26980" s="2"/>
      <c r="C26980" s="2"/>
      <c r="D26980" s="2"/>
      <c r="E26980" s="2" t="n">
        <v>3.60843566937774E-006</v>
      </c>
    </row>
    <row r="26981" customFormat="false" ht="15" hidden="false" customHeight="false" outlineLevel="0" collapsed="false">
      <c r="A26981" s="2" t="n">
        <v>26980</v>
      </c>
      <c r="B26981" s="2"/>
      <c r="C26981" s="2"/>
      <c r="D26981" s="2"/>
      <c r="E26981" s="2" t="n">
        <v>3.60626420103927E-006</v>
      </c>
    </row>
    <row r="26982" customFormat="false" ht="15" hidden="false" customHeight="false" outlineLevel="0" collapsed="false">
      <c r="A26982" s="2" t="n">
        <v>26981</v>
      </c>
      <c r="B26982" s="2"/>
      <c r="C26982" s="2"/>
      <c r="D26982" s="2"/>
      <c r="E26982" s="2" t="n">
        <v>3.60626241047157E-006</v>
      </c>
    </row>
    <row r="26983" customFormat="false" ht="15" hidden="false" customHeight="false" outlineLevel="0" collapsed="false">
      <c r="A26983" s="2" t="n">
        <v>26982</v>
      </c>
      <c r="B26983" s="2"/>
      <c r="C26983" s="2"/>
      <c r="D26983" s="2"/>
      <c r="E26983" s="2" t="n">
        <v>3.60409224597902E-006</v>
      </c>
    </row>
    <row r="26984" customFormat="false" ht="15" hidden="false" customHeight="false" outlineLevel="0" collapsed="false">
      <c r="A26984" s="2" t="n">
        <v>26983</v>
      </c>
      <c r="B26984" s="2"/>
      <c r="C26984" s="2"/>
      <c r="D26984" s="2"/>
      <c r="E26984" s="2" t="n">
        <v>3.60409045541132E-006</v>
      </c>
    </row>
    <row r="26985" customFormat="false" ht="15" hidden="false" customHeight="false" outlineLevel="0" collapsed="false">
      <c r="A26985" s="2" t="n">
        <v>26984</v>
      </c>
      <c r="B26985" s="2"/>
      <c r="C26985" s="2"/>
      <c r="D26985" s="2"/>
      <c r="E26985" s="2" t="n">
        <v>3.6019215983174E-006</v>
      </c>
    </row>
    <row r="26986" customFormat="false" ht="15" hidden="false" customHeight="false" outlineLevel="0" collapsed="false">
      <c r="A26986" s="2" t="n">
        <v>26985</v>
      </c>
      <c r="B26986" s="2"/>
      <c r="C26986" s="2"/>
      <c r="D26986" s="2"/>
      <c r="E26986" s="2" t="n">
        <v>3.60191981485514E-006</v>
      </c>
    </row>
    <row r="26987" customFormat="false" ht="15" hidden="false" customHeight="false" outlineLevel="0" collapsed="false">
      <c r="A26987" s="2" t="n">
        <v>26986</v>
      </c>
      <c r="B26987" s="2"/>
      <c r="C26987" s="2"/>
      <c r="D26987" s="2"/>
      <c r="E26987" s="2" t="n">
        <v>3.59975226515985E-006</v>
      </c>
    </row>
    <row r="26988" customFormat="false" ht="15" hidden="false" customHeight="false" outlineLevel="0" collapsed="false">
      <c r="A26988" s="2" t="n">
        <v>26987</v>
      </c>
      <c r="B26988" s="2"/>
      <c r="C26988" s="2"/>
      <c r="D26988" s="2"/>
      <c r="E26988" s="2" t="n">
        <v>3.59975048169758E-006</v>
      </c>
    </row>
    <row r="26989" customFormat="false" ht="15" hidden="false" customHeight="false" outlineLevel="0" collapsed="false">
      <c r="A26989" s="2" t="n">
        <v>26988</v>
      </c>
      <c r="B26989" s="2"/>
      <c r="C26989" s="2"/>
      <c r="D26989" s="2"/>
      <c r="E26989" s="2" t="n">
        <v>3.5975842322955E-006</v>
      </c>
    </row>
    <row r="26990" customFormat="false" ht="15" hidden="false" customHeight="false" outlineLevel="0" collapsed="false">
      <c r="A26990" s="2" t="n">
        <v>26989</v>
      </c>
      <c r="B26990" s="2"/>
      <c r="C26990" s="2"/>
      <c r="D26990" s="2"/>
      <c r="E26990" s="2" t="n">
        <v>3.59758245238595E-006</v>
      </c>
    </row>
    <row r="26991" customFormat="false" ht="15" hidden="false" customHeight="false" outlineLevel="0" collapsed="false">
      <c r="A26991" s="2" t="n">
        <v>26990</v>
      </c>
      <c r="B26991" s="2"/>
      <c r="C26991" s="2"/>
      <c r="D26991" s="2"/>
      <c r="E26991" s="2" t="n">
        <v>3.59541751748793E-006</v>
      </c>
    </row>
    <row r="26992" customFormat="false" ht="15" hidden="false" customHeight="false" outlineLevel="0" collapsed="false">
      <c r="A26992" s="2" t="n">
        <v>26991</v>
      </c>
      <c r="B26992" s="2"/>
      <c r="C26992" s="2"/>
      <c r="D26992" s="2"/>
      <c r="E26992" s="2" t="n">
        <v>3.59541573047295E-006</v>
      </c>
    </row>
    <row r="26993" customFormat="false" ht="15" hidden="false" customHeight="false" outlineLevel="0" collapsed="false">
      <c r="A26993" s="2" t="n">
        <v>26992</v>
      </c>
      <c r="B26993" s="2"/>
      <c r="C26993" s="2"/>
      <c r="D26993" s="2"/>
      <c r="E26993" s="2" t="n">
        <v>3.59325209231542E-006</v>
      </c>
    </row>
    <row r="26994" customFormat="false" ht="15" hidden="false" customHeight="false" outlineLevel="0" collapsed="false">
      <c r="A26994" s="2" t="n">
        <v>26993</v>
      </c>
      <c r="B26994" s="2"/>
      <c r="C26994" s="2"/>
      <c r="D26994" s="2"/>
      <c r="E26994" s="2" t="n">
        <v>3.59325031240587E-006</v>
      </c>
    </row>
    <row r="26995" customFormat="false" ht="15" hidden="false" customHeight="false" outlineLevel="0" collapsed="false">
      <c r="A26995" s="2" t="n">
        <v>26994</v>
      </c>
      <c r="B26995" s="2"/>
      <c r="C26995" s="2"/>
      <c r="D26995" s="2"/>
      <c r="E26995" s="2" t="n">
        <v>3.59108797454155E-006</v>
      </c>
    </row>
    <row r="26996" customFormat="false" ht="15" hidden="false" customHeight="false" outlineLevel="0" collapsed="false">
      <c r="A26996" s="2" t="n">
        <v>26995</v>
      </c>
      <c r="B26996" s="2"/>
      <c r="C26996" s="2"/>
      <c r="D26996" s="2"/>
      <c r="E26996" s="2" t="n">
        <v>3.59108619818471E-006</v>
      </c>
    </row>
    <row r="26997" customFormat="false" ht="15" hidden="false" customHeight="false" outlineLevel="0" collapsed="false">
      <c r="A26997" s="2" t="n">
        <v>26996</v>
      </c>
      <c r="B26997" s="2"/>
      <c r="C26997" s="2"/>
      <c r="D26997" s="2"/>
      <c r="E26997" s="2" t="n">
        <v>3.5889251606136E-006</v>
      </c>
    </row>
    <row r="26998" customFormat="false" ht="15" hidden="false" customHeight="false" outlineLevel="0" collapsed="false">
      <c r="A26998" s="2" t="n">
        <v>26997</v>
      </c>
      <c r="B26998" s="2"/>
      <c r="C26998" s="2"/>
      <c r="D26998" s="2"/>
      <c r="E26998" s="2" t="n">
        <v>3.58892338780947E-006</v>
      </c>
    </row>
    <row r="26999" customFormat="false" ht="15" hidden="false" customHeight="false" outlineLevel="0" collapsed="false">
      <c r="A26999" s="2" t="n">
        <v>26998</v>
      </c>
      <c r="B26999" s="2"/>
      <c r="C26999" s="2"/>
      <c r="D26999" s="2"/>
      <c r="E26999" s="2" t="n">
        <v>3.58676365408428E-006</v>
      </c>
    </row>
    <row r="27000" customFormat="false" ht="15" hidden="false" customHeight="false" outlineLevel="0" collapsed="false">
      <c r="A27000" s="2" t="n">
        <v>26999</v>
      </c>
      <c r="B27000" s="2"/>
      <c r="C27000" s="2"/>
      <c r="D27000" s="2"/>
      <c r="E27000" s="2" t="n">
        <v>3.58676188838558E-006</v>
      </c>
    </row>
    <row r="27001" customFormat="false" ht="15" hidden="false" customHeight="false" outlineLevel="0" collapsed="false">
      <c r="A27001" s="2" t="n">
        <v>27000</v>
      </c>
      <c r="B27001" s="2"/>
      <c r="C27001" s="2"/>
      <c r="D27001" s="2"/>
      <c r="E27001" s="2" t="n">
        <v>3.58460344784817E-006</v>
      </c>
    </row>
    <row r="27002" customFormat="false" ht="15" hidden="false" customHeight="false" outlineLevel="0" collapsed="false">
      <c r="A27002" s="2" t="n">
        <v>27001</v>
      </c>
      <c r="B27002" s="2"/>
      <c r="C27002" s="2"/>
      <c r="D27002" s="2"/>
      <c r="E27002" s="2" t="n">
        <v>3.58460167504404E-006</v>
      </c>
    </row>
    <row r="27003" customFormat="false" ht="15" hidden="false" customHeight="false" outlineLevel="0" collapsed="false">
      <c r="A27003" s="2" t="n">
        <v>27002</v>
      </c>
      <c r="B27003" s="2"/>
      <c r="C27003" s="2"/>
      <c r="D27003" s="2"/>
      <c r="E27003" s="2" t="n">
        <v>3.58244454190526E-006</v>
      </c>
    </row>
    <row r="27004" customFormat="false" ht="15" hidden="false" customHeight="false" outlineLevel="0" collapsed="false">
      <c r="A27004" s="2" t="n">
        <v>27003</v>
      </c>
      <c r="B27004" s="2"/>
      <c r="C27004" s="2"/>
      <c r="D27004" s="2"/>
      <c r="E27004" s="2" t="n">
        <v>3.58244277265385E-006</v>
      </c>
    </row>
    <row r="27005" customFormat="false" ht="15" hidden="false" customHeight="false" outlineLevel="0" collapsed="false">
      <c r="A27005" s="2" t="n">
        <v>27004</v>
      </c>
      <c r="B27005" s="2"/>
      <c r="C27005" s="2"/>
      <c r="D27005" s="2"/>
      <c r="E27005" s="2" t="n">
        <v>3.58028693270285E-006</v>
      </c>
    </row>
    <row r="27006" customFormat="false" ht="15" hidden="false" customHeight="false" outlineLevel="0" collapsed="false">
      <c r="A27006" s="2" t="n">
        <v>27005</v>
      </c>
      <c r="B27006" s="2"/>
      <c r="C27006" s="2"/>
      <c r="D27006" s="2"/>
      <c r="E27006" s="2" t="n">
        <v>3.58028516700415E-006</v>
      </c>
    </row>
    <row r="27007" customFormat="false" ht="15" hidden="false" customHeight="false" outlineLevel="0" collapsed="false">
      <c r="A27007" s="2" t="n">
        <v>27006</v>
      </c>
      <c r="B27007" s="2"/>
      <c r="C27007" s="2"/>
      <c r="D27007" s="2"/>
      <c r="E27007" s="2" t="n">
        <v>3.57813062379364E-006</v>
      </c>
    </row>
    <row r="27008" customFormat="false" ht="15" hidden="false" customHeight="false" outlineLevel="0" collapsed="false">
      <c r="A27008" s="2" t="n">
        <v>27007</v>
      </c>
      <c r="B27008" s="2"/>
      <c r="C27008" s="2"/>
      <c r="D27008" s="2"/>
      <c r="E27008" s="2" t="n">
        <v>3.57812886875308E-006</v>
      </c>
    </row>
    <row r="27009" customFormat="false" ht="15" hidden="false" customHeight="false" outlineLevel="0" collapsed="false">
      <c r="A27009" s="2" t="n">
        <v>27008</v>
      </c>
      <c r="B27009" s="2"/>
      <c r="C27009" s="2"/>
      <c r="D27009" s="2"/>
      <c r="E27009" s="2" t="n">
        <v>3.57597561517764E-006</v>
      </c>
    </row>
    <row r="27010" customFormat="false" ht="15" hidden="false" customHeight="false" outlineLevel="0" collapsed="false">
      <c r="A27010" s="2" t="n">
        <v>27009</v>
      </c>
      <c r="B27010" s="2"/>
      <c r="C27010" s="2"/>
      <c r="D27010" s="2"/>
      <c r="E27010" s="2" t="n">
        <v>3.57597385658437E-006</v>
      </c>
    </row>
    <row r="27011" customFormat="false" ht="15" hidden="false" customHeight="false" outlineLevel="0" collapsed="false">
      <c r="A27011" s="2" t="n">
        <v>27010</v>
      </c>
      <c r="B27011" s="2"/>
      <c r="C27011" s="2"/>
      <c r="D27011" s="2"/>
      <c r="E27011" s="2" t="n">
        <v>3.57382190330213E-006</v>
      </c>
    </row>
    <row r="27012" customFormat="false" ht="15" hidden="false" customHeight="false" outlineLevel="0" collapsed="false">
      <c r="A27012" s="2" t="n">
        <v>27011</v>
      </c>
      <c r="B27012" s="2"/>
      <c r="C27012" s="2"/>
      <c r="D27012" s="2"/>
      <c r="E27012" s="2" t="n">
        <v>3.57382015181429E-006</v>
      </c>
    </row>
    <row r="27013" customFormat="false" ht="15" hidden="false" customHeight="false" outlineLevel="0" collapsed="false">
      <c r="A27013" s="2" t="n">
        <v>27012</v>
      </c>
      <c r="B27013" s="2"/>
      <c r="C27013" s="2"/>
      <c r="D27013" s="2"/>
      <c r="E27013" s="2" t="n">
        <v>3.57166949171983E-006</v>
      </c>
    </row>
    <row r="27014" customFormat="false" ht="15" hidden="false" customHeight="false" outlineLevel="0" collapsed="false">
      <c r="A27014" s="2" t="n">
        <v>27013</v>
      </c>
      <c r="B27014" s="2"/>
      <c r="C27014" s="2"/>
      <c r="D27014" s="2"/>
      <c r="E27014" s="2" t="n">
        <v>3.57166773667927E-006</v>
      </c>
    </row>
    <row r="27015" customFormat="false" ht="15" hidden="false" customHeight="false" outlineLevel="0" collapsed="false">
      <c r="A27015" s="2" t="n">
        <v>27014</v>
      </c>
      <c r="B27015" s="2"/>
      <c r="C27015" s="2"/>
      <c r="D27015" s="2"/>
      <c r="E27015" s="2" t="n">
        <v>3.56951836621988E-006</v>
      </c>
    </row>
    <row r="27016" customFormat="false" ht="15" hidden="false" customHeight="false" outlineLevel="0" collapsed="false">
      <c r="A27016" s="2" t="n">
        <v>27015</v>
      </c>
      <c r="B27016" s="2"/>
      <c r="C27016" s="2"/>
      <c r="D27016" s="2"/>
      <c r="E27016" s="2" t="n">
        <v>3.56951662183747E-006</v>
      </c>
    </row>
    <row r="27017" customFormat="false" ht="15" hidden="false" customHeight="false" outlineLevel="0" collapsed="false">
      <c r="A27017" s="2" t="n">
        <v>27016</v>
      </c>
      <c r="B27017" s="2"/>
      <c r="C27017" s="2"/>
      <c r="D27017" s="2"/>
      <c r="E27017" s="2" t="n">
        <v>3.56736854456585E-006</v>
      </c>
    </row>
    <row r="27018" customFormat="false" ht="15" hidden="false" customHeight="false" outlineLevel="0" collapsed="false">
      <c r="A27018" s="2" t="n">
        <v>27017</v>
      </c>
      <c r="B27018" s="2"/>
      <c r="C27018" s="2"/>
      <c r="D27018" s="2"/>
      <c r="E27018" s="2" t="n">
        <v>3.56736680018344E-006</v>
      </c>
    </row>
    <row r="27019" customFormat="false" ht="15" hidden="false" customHeight="false" outlineLevel="0" collapsed="false">
      <c r="A27019" s="2" t="n">
        <v>27018</v>
      </c>
      <c r="B27019" s="2"/>
      <c r="C27019" s="2"/>
      <c r="D27019" s="2"/>
      <c r="E27019" s="2" t="n">
        <v>3.5652200160996E-006</v>
      </c>
    </row>
    <row r="27020" customFormat="false" ht="15" hidden="false" customHeight="false" outlineLevel="0" collapsed="false">
      <c r="A27020" s="2" t="n">
        <v>27019</v>
      </c>
      <c r="B27020" s="2"/>
      <c r="C27020" s="2"/>
      <c r="D27020" s="2"/>
      <c r="E27020" s="2" t="n">
        <v>3.5652182752699E-006</v>
      </c>
    </row>
    <row r="27021" customFormat="false" ht="15" hidden="false" customHeight="false" outlineLevel="0" collapsed="false">
      <c r="A27021" s="2" t="n">
        <v>27020</v>
      </c>
      <c r="B27021" s="2"/>
      <c r="C27021" s="2"/>
      <c r="D27021" s="2"/>
      <c r="E27021" s="2" t="n">
        <v>3.56307278082113E-006</v>
      </c>
    </row>
    <row r="27022" customFormat="false" ht="15" hidden="false" customHeight="false" outlineLevel="0" collapsed="false">
      <c r="A27022" s="2" t="n">
        <v>27021</v>
      </c>
      <c r="B27022" s="2"/>
      <c r="C27022" s="2"/>
      <c r="D27022" s="2"/>
      <c r="E27022" s="2" t="n">
        <v>3.56307104709686E-006</v>
      </c>
    </row>
    <row r="27023" customFormat="false" ht="15" hidden="false" customHeight="false" outlineLevel="0" collapsed="false">
      <c r="A27023" s="2" t="n">
        <v>27022</v>
      </c>
      <c r="B27023" s="2"/>
      <c r="C27023" s="2"/>
      <c r="D27023" s="2"/>
      <c r="E27023" s="2" t="n">
        <v>3.56092684583587E-006</v>
      </c>
    </row>
    <row r="27024" customFormat="false" ht="15" hidden="false" customHeight="false" outlineLevel="0" collapsed="false">
      <c r="A27024" s="2" t="n">
        <v>27023</v>
      </c>
      <c r="B27024" s="2"/>
      <c r="C27024" s="2"/>
      <c r="D27024" s="2"/>
      <c r="E27024" s="2" t="n">
        <v>3.56092510855888E-006</v>
      </c>
    </row>
    <row r="27025" customFormat="false" ht="15" hidden="false" customHeight="false" outlineLevel="0" collapsed="false">
      <c r="A27025" s="2" t="n">
        <v>27024</v>
      </c>
      <c r="B27025" s="2"/>
      <c r="C27025" s="2"/>
      <c r="D27025" s="2"/>
      <c r="E27025" s="2" t="n">
        <v>3.55878219338024E-006</v>
      </c>
    </row>
    <row r="27026" customFormat="false" ht="15" hidden="false" customHeight="false" outlineLevel="0" collapsed="false">
      <c r="A27026" s="2" t="n">
        <v>27025</v>
      </c>
      <c r="B27026" s="2"/>
      <c r="C27026" s="2"/>
      <c r="D27026" s="2"/>
      <c r="E27026" s="2" t="n">
        <v>3.55878046320868E-006</v>
      </c>
    </row>
    <row r="27027" customFormat="false" ht="15" hidden="false" customHeight="false" outlineLevel="0" collapsed="false">
      <c r="A27027" s="2" t="n">
        <v>27026</v>
      </c>
      <c r="B27027" s="2"/>
      <c r="C27027" s="2"/>
      <c r="D27027" s="2"/>
      <c r="E27027" s="2" t="n">
        <v>3.55663883411239E-006</v>
      </c>
    </row>
    <row r="27028" customFormat="false" ht="15" hidden="false" customHeight="false" outlineLevel="0" collapsed="false">
      <c r="A27028" s="2" t="n">
        <v>27027</v>
      </c>
      <c r="B27028" s="2"/>
      <c r="C27028" s="2"/>
      <c r="D27028" s="2"/>
      <c r="E27028" s="2" t="n">
        <v>3.55663711104626E-006</v>
      </c>
    </row>
    <row r="27029" customFormat="false" ht="15" hidden="false" customHeight="false" outlineLevel="0" collapsed="false">
      <c r="A27029" s="2" t="n">
        <v>27028</v>
      </c>
      <c r="B27029" s="2"/>
      <c r="C27029" s="2"/>
      <c r="D27029" s="2"/>
      <c r="E27029" s="2" t="n">
        <v>3.55449677158504E-006</v>
      </c>
    </row>
    <row r="27030" customFormat="false" ht="15" hidden="false" customHeight="false" outlineLevel="0" collapsed="false">
      <c r="A27030" s="2" t="n">
        <v>27029</v>
      </c>
      <c r="B27030" s="2"/>
      <c r="C27030" s="2"/>
      <c r="D27030" s="2"/>
      <c r="E27030" s="2" t="n">
        <v>3.55449504496619E-006</v>
      </c>
    </row>
    <row r="27031" customFormat="false" ht="15" hidden="false" customHeight="false" outlineLevel="0" collapsed="false">
      <c r="A27031" s="2" t="n">
        <v>27030</v>
      </c>
      <c r="B27031" s="2"/>
      <c r="C27031" s="2"/>
      <c r="D27031" s="2"/>
      <c r="E27031" s="2" t="n">
        <v>3.55235599869275E-006</v>
      </c>
    </row>
    <row r="27032" customFormat="false" ht="15" hidden="false" customHeight="false" outlineLevel="0" collapsed="false">
      <c r="A27032" s="2" t="n">
        <v>27031</v>
      </c>
      <c r="B27032" s="2"/>
      <c r="C27032" s="2"/>
      <c r="D27032" s="2"/>
      <c r="E27032" s="2" t="n">
        <v>3.55235427562661E-006</v>
      </c>
    </row>
    <row r="27033" customFormat="false" ht="15" hidden="false" customHeight="false" outlineLevel="0" collapsed="false">
      <c r="A27033" s="2" t="n">
        <v>27032</v>
      </c>
      <c r="B27033" s="2"/>
      <c r="C27033" s="2"/>
      <c r="D27033" s="2"/>
      <c r="E27033" s="2" t="n">
        <v>3.55021651543552E-006</v>
      </c>
    </row>
    <row r="27034" customFormat="false" ht="15" hidden="false" customHeight="false" outlineLevel="0" collapsed="false">
      <c r="A27034" s="2" t="n">
        <v>27033</v>
      </c>
      <c r="B27034" s="2"/>
      <c r="C27034" s="2"/>
      <c r="D27034" s="2"/>
      <c r="E27034" s="2" t="n">
        <v>3.55021478881668E-006</v>
      </c>
    </row>
    <row r="27035" customFormat="false" ht="15" hidden="false" customHeight="false" outlineLevel="0" collapsed="false">
      <c r="A27035" s="2" t="n">
        <v>27034</v>
      </c>
      <c r="B27035" s="2"/>
      <c r="C27035" s="2"/>
      <c r="D27035" s="2"/>
      <c r="E27035" s="2" t="n">
        <v>3.54807831826065E-006</v>
      </c>
    </row>
    <row r="27036" customFormat="false" ht="15" hidden="false" customHeight="false" outlineLevel="0" collapsed="false">
      <c r="A27036" s="2" t="n">
        <v>27035</v>
      </c>
      <c r="B27036" s="2"/>
      <c r="C27036" s="2"/>
      <c r="D27036" s="2"/>
      <c r="E27036" s="2" t="n">
        <v>3.54807659874723E-006</v>
      </c>
    </row>
    <row r="27037" customFormat="false" ht="15" hidden="false" customHeight="false" outlineLevel="0" collapsed="false">
      <c r="A27037" s="2" t="n">
        <v>27036</v>
      </c>
      <c r="B27037" s="2"/>
      <c r="C27037" s="2"/>
      <c r="D27037" s="2"/>
      <c r="E27037" s="2" t="n">
        <v>3.54594141072084E-006</v>
      </c>
    </row>
    <row r="27038" customFormat="false" ht="15" hidden="false" customHeight="false" outlineLevel="0" collapsed="false">
      <c r="A27038" s="2" t="n">
        <v>27037</v>
      </c>
      <c r="B27038" s="2"/>
      <c r="C27038" s="2"/>
      <c r="D27038" s="2"/>
      <c r="E27038" s="2" t="n">
        <v>3.54593969120742E-006</v>
      </c>
    </row>
    <row r="27039" customFormat="false" ht="15" hidden="false" customHeight="false" outlineLevel="0" collapsed="false">
      <c r="A27039" s="2" t="n">
        <v>27038</v>
      </c>
      <c r="B27039" s="2"/>
      <c r="C27039" s="2"/>
      <c r="D27039" s="2"/>
      <c r="E27039" s="2" t="n">
        <v>3.5438057928161E-006</v>
      </c>
    </row>
    <row r="27040" customFormat="false" ht="15" hidden="false" customHeight="false" outlineLevel="0" collapsed="false">
      <c r="A27040" s="2" t="n">
        <v>27039</v>
      </c>
      <c r="B27040" s="2"/>
      <c r="C27040" s="2"/>
      <c r="D27040" s="2"/>
      <c r="E27040" s="2" t="n">
        <v>3.54380406974997E-006</v>
      </c>
    </row>
    <row r="27041" customFormat="false" ht="15" hidden="false" customHeight="false" outlineLevel="0" collapsed="false">
      <c r="A27041" s="2" t="n">
        <v>27040</v>
      </c>
      <c r="B27041" s="2"/>
      <c r="C27041" s="2"/>
      <c r="D27041" s="2"/>
      <c r="E27041" s="2" t="n">
        <v>3.54167145033557E-006</v>
      </c>
    </row>
    <row r="27042" customFormat="false" ht="15" hidden="false" customHeight="false" outlineLevel="0" collapsed="false">
      <c r="A27042" s="2" t="n">
        <v>27041</v>
      </c>
      <c r="B27042" s="2"/>
      <c r="C27042" s="2"/>
      <c r="D27042" s="2"/>
      <c r="E27042" s="2" t="n">
        <v>3.54166973792758E-006</v>
      </c>
    </row>
    <row r="27043" customFormat="false" ht="15" hidden="false" customHeight="false" outlineLevel="0" collapsed="false">
      <c r="A27043" s="2" t="n">
        <v>27042</v>
      </c>
      <c r="B27043" s="2"/>
      <c r="C27043" s="2"/>
      <c r="D27043" s="2"/>
      <c r="E27043" s="2" t="n">
        <v>3.53953840104282E-006</v>
      </c>
    </row>
    <row r="27044" customFormat="false" ht="15" hidden="false" customHeight="false" outlineLevel="0" collapsed="false">
      <c r="A27044" s="2" t="n">
        <v>27043</v>
      </c>
      <c r="B27044" s="2"/>
      <c r="C27044" s="2"/>
      <c r="D27044" s="2"/>
      <c r="E27044" s="2" t="n">
        <v>3.53953668863483E-006</v>
      </c>
    </row>
    <row r="27045" customFormat="false" ht="15" hidden="false" customHeight="false" outlineLevel="0" collapsed="false">
      <c r="A27045" s="2" t="n">
        <v>27044</v>
      </c>
      <c r="B27045" s="2"/>
      <c r="C27045" s="2"/>
      <c r="D27045" s="2"/>
      <c r="E27045" s="2" t="n">
        <v>3.53740663427971E-006</v>
      </c>
    </row>
    <row r="27046" customFormat="false" ht="15" hidden="false" customHeight="false" outlineLevel="0" collapsed="false">
      <c r="A27046" s="2" t="n">
        <v>27045</v>
      </c>
      <c r="B27046" s="2"/>
      <c r="C27046" s="2"/>
      <c r="D27046" s="2"/>
      <c r="E27046" s="2" t="n">
        <v>3.53740492187171E-006</v>
      </c>
    </row>
    <row r="27047" customFormat="false" ht="15" hidden="false" customHeight="false" outlineLevel="0" collapsed="false">
      <c r="A27047" s="2" t="n">
        <v>27046</v>
      </c>
      <c r="B27047" s="2"/>
      <c r="C27047" s="2"/>
      <c r="D27047" s="2"/>
      <c r="E27047" s="2" t="n">
        <v>3.53527615004623E-006</v>
      </c>
    </row>
    <row r="27048" customFormat="false" ht="15" hidden="false" customHeight="false" outlineLevel="0" collapsed="false">
      <c r="A27048" s="2" t="n">
        <v>27047</v>
      </c>
      <c r="B27048" s="2"/>
      <c r="C27048" s="2"/>
      <c r="D27048" s="2"/>
      <c r="E27048" s="2" t="n">
        <v>3.53527444474366E-006</v>
      </c>
    </row>
    <row r="27049" customFormat="false" ht="15" hidden="false" customHeight="false" outlineLevel="0" collapsed="false">
      <c r="A27049" s="2" t="n">
        <v>27048</v>
      </c>
      <c r="B27049" s="2"/>
      <c r="C27049" s="2"/>
      <c r="D27049" s="2"/>
      <c r="E27049" s="2" t="n">
        <v>3.53314694834239E-006</v>
      </c>
    </row>
    <row r="27050" customFormat="false" ht="15" hidden="false" customHeight="false" outlineLevel="0" collapsed="false">
      <c r="A27050" s="2" t="n">
        <v>27049</v>
      </c>
      <c r="B27050" s="2"/>
      <c r="C27050" s="2"/>
      <c r="D27050" s="2"/>
      <c r="E27050" s="2" t="n">
        <v>3.53314524659254E-006</v>
      </c>
    </row>
    <row r="27051" customFormat="false" ht="15" hidden="false" customHeight="false" outlineLevel="0" collapsed="false">
      <c r="A27051" s="2" t="n">
        <v>27050</v>
      </c>
      <c r="B27051" s="2"/>
      <c r="C27051" s="2"/>
      <c r="D27051" s="2"/>
      <c r="E27051" s="2" t="n">
        <v>3.53101903982633E-006</v>
      </c>
    </row>
    <row r="27052" customFormat="false" ht="15" hidden="false" customHeight="false" outlineLevel="0" collapsed="false">
      <c r="A27052" s="2" t="n">
        <v>27051</v>
      </c>
      <c r="B27052" s="2"/>
      <c r="C27052" s="2"/>
      <c r="D27052" s="2"/>
      <c r="E27052" s="2" t="n">
        <v>3.53101733807648E-006</v>
      </c>
    </row>
    <row r="27053" customFormat="false" ht="15" hidden="false" customHeight="false" outlineLevel="0" collapsed="false">
      <c r="A27053" s="2" t="n">
        <v>27052</v>
      </c>
      <c r="B27053" s="2"/>
      <c r="C27053" s="2"/>
      <c r="D27053" s="2"/>
      <c r="E27053" s="2" t="n">
        <v>3.52889240318177E-006</v>
      </c>
    </row>
    <row r="27054" customFormat="false" ht="15" hidden="false" customHeight="false" outlineLevel="0" collapsed="false">
      <c r="A27054" s="2" t="n">
        <v>27053</v>
      </c>
      <c r="B27054" s="2"/>
      <c r="C27054" s="2"/>
      <c r="D27054" s="2"/>
      <c r="E27054" s="2" t="n">
        <v>3.52889070498463E-006</v>
      </c>
    </row>
    <row r="27055" customFormat="false" ht="15" hidden="false" customHeight="false" outlineLevel="0" collapsed="false">
      <c r="A27055" s="2" t="n">
        <v>27054</v>
      </c>
      <c r="B27055" s="2"/>
      <c r="C27055" s="2"/>
      <c r="D27055" s="2"/>
      <c r="E27055" s="2" t="n">
        <v>3.52676705261956E-006</v>
      </c>
    </row>
    <row r="27056" customFormat="false" ht="15" hidden="false" customHeight="false" outlineLevel="0" collapsed="false">
      <c r="A27056" s="2" t="n">
        <v>27055</v>
      </c>
      <c r="B27056" s="2"/>
      <c r="C27056" s="2"/>
      <c r="D27056" s="2"/>
      <c r="E27056" s="2" t="n">
        <v>3.52676535086971E-006</v>
      </c>
    </row>
    <row r="27057" customFormat="false" ht="15" hidden="false" customHeight="false" outlineLevel="0" collapsed="false">
      <c r="A27057" s="2" t="n">
        <v>27056</v>
      </c>
      <c r="B27057" s="2"/>
      <c r="C27057" s="2"/>
      <c r="D27057" s="2"/>
      <c r="E27057" s="2" t="n">
        <v>3.52464297748156E-006</v>
      </c>
    </row>
    <row r="27058" customFormat="false" ht="15" hidden="false" customHeight="false" outlineLevel="0" collapsed="false">
      <c r="A27058" s="2" t="n">
        <v>27057</v>
      </c>
      <c r="B27058" s="2"/>
      <c r="C27058" s="2"/>
      <c r="D27058" s="2"/>
      <c r="E27058" s="2" t="n">
        <v>3.52464128283714E-006</v>
      </c>
    </row>
    <row r="27059" customFormat="false" ht="15" hidden="false" customHeight="false" outlineLevel="0" collapsed="false">
      <c r="A27059" s="2" t="n">
        <v>27058</v>
      </c>
      <c r="B27059" s="2"/>
      <c r="C27059" s="2"/>
      <c r="D27059" s="2"/>
      <c r="E27059" s="2" t="n">
        <v>3.52252018132049E-006</v>
      </c>
    </row>
    <row r="27060" customFormat="false" ht="15" hidden="false" customHeight="false" outlineLevel="0" collapsed="false">
      <c r="A27060" s="2" t="n">
        <v>27059</v>
      </c>
      <c r="B27060" s="2"/>
      <c r="C27060" s="2"/>
      <c r="D27060" s="2"/>
      <c r="E27060" s="2" t="n">
        <v>3.52251848667606E-006</v>
      </c>
    </row>
    <row r="27061" customFormat="false" ht="15" hidden="false" customHeight="false" outlineLevel="0" collapsed="false">
      <c r="A27061" s="2" t="n">
        <v>27060</v>
      </c>
      <c r="B27061" s="2"/>
      <c r="C27061" s="2"/>
      <c r="D27061" s="2"/>
      <c r="E27061" s="2" t="n">
        <v>3.52039866413634E-006</v>
      </c>
    </row>
    <row r="27062" customFormat="false" ht="15" hidden="false" customHeight="false" outlineLevel="0" collapsed="false">
      <c r="A27062" s="2" t="n">
        <v>27061</v>
      </c>
      <c r="B27062" s="2"/>
      <c r="C27062" s="2"/>
      <c r="D27062" s="2"/>
      <c r="E27062" s="2" t="n">
        <v>3.52039697659734E-006</v>
      </c>
    </row>
    <row r="27063" customFormat="false" ht="15" hidden="false" customHeight="false" outlineLevel="0" collapsed="false">
      <c r="A27063" s="2" t="n">
        <v>27062</v>
      </c>
      <c r="B27063" s="2"/>
      <c r="C27063" s="2"/>
      <c r="D27063" s="2"/>
      <c r="E27063" s="2" t="n">
        <v>3.5182784223764E-006</v>
      </c>
    </row>
    <row r="27064" customFormat="false" ht="15" hidden="false" customHeight="false" outlineLevel="0" collapsed="false">
      <c r="A27064" s="2" t="n">
        <v>27063</v>
      </c>
      <c r="B27064" s="2"/>
      <c r="C27064" s="2"/>
      <c r="D27064" s="2"/>
      <c r="E27064" s="2" t="n">
        <v>3.51827674194283E-006</v>
      </c>
    </row>
    <row r="27065" customFormat="false" ht="15" hidden="false" customHeight="false" outlineLevel="0" collapsed="false">
      <c r="A27065" s="2" t="n">
        <v>27064</v>
      </c>
      <c r="B27065" s="2"/>
      <c r="C27065" s="2"/>
      <c r="D27065" s="2"/>
      <c r="E27065" s="2" t="n">
        <v>3.51615946669881E-006</v>
      </c>
    </row>
    <row r="27066" customFormat="false" ht="15" hidden="false" customHeight="false" outlineLevel="0" collapsed="false">
      <c r="A27066" s="2" t="n">
        <v>27065</v>
      </c>
      <c r="B27066" s="2"/>
      <c r="C27066" s="2"/>
      <c r="D27066" s="2"/>
      <c r="E27066" s="2" t="n">
        <v>3.51615778271253E-006</v>
      </c>
    </row>
    <row r="27067" customFormat="false" ht="15" hidden="false" customHeight="false" outlineLevel="0" collapsed="false">
      <c r="A27067" s="2" t="n">
        <v>27066</v>
      </c>
      <c r="B27067" s="2"/>
      <c r="C27067" s="2"/>
      <c r="D27067" s="2"/>
      <c r="E27067" s="2" t="n">
        <v>3.51404178289272E-006</v>
      </c>
    </row>
    <row r="27068" customFormat="false" ht="15" hidden="false" customHeight="false" outlineLevel="0" collapsed="false">
      <c r="A27068" s="2" t="n">
        <v>27067</v>
      </c>
      <c r="B27068" s="2"/>
      <c r="C27068" s="2"/>
      <c r="D27068" s="2"/>
      <c r="E27068" s="2" t="n">
        <v>3.51404009890644E-006</v>
      </c>
    </row>
    <row r="27069" customFormat="false" ht="15" hidden="false" customHeight="false" outlineLevel="0" collapsed="false">
      <c r="A27069" s="2" t="n">
        <v>27068</v>
      </c>
      <c r="B27069" s="2"/>
      <c r="C27069" s="2"/>
      <c r="D27069" s="2"/>
      <c r="E27069" s="2" t="n">
        <v>3.51192537095812E-006</v>
      </c>
    </row>
    <row r="27070" customFormat="false" ht="15" hidden="false" customHeight="false" outlineLevel="0" collapsed="false">
      <c r="A27070" s="2" t="n">
        <v>27069</v>
      </c>
      <c r="B27070" s="2"/>
      <c r="C27070" s="2"/>
      <c r="D27070" s="2"/>
      <c r="E27070" s="2" t="n">
        <v>3.51192369407727E-006</v>
      </c>
    </row>
    <row r="27071" customFormat="false" ht="15" hidden="false" customHeight="false" outlineLevel="0" collapsed="false">
      <c r="A27071" s="2" t="n">
        <v>27070</v>
      </c>
      <c r="B27071" s="2"/>
      <c r="C27071" s="2"/>
      <c r="D27071" s="2"/>
      <c r="E27071" s="2" t="n">
        <v>3.50981023444774E-006</v>
      </c>
    </row>
    <row r="27072" customFormat="false" ht="15" hidden="false" customHeight="false" outlineLevel="0" collapsed="false">
      <c r="A27072" s="2" t="n">
        <v>27071</v>
      </c>
      <c r="B27072" s="2"/>
      <c r="C27072" s="2"/>
      <c r="D27072" s="2"/>
      <c r="E27072" s="2" t="n">
        <v>3.50980855756689E-006</v>
      </c>
    </row>
    <row r="27073" customFormat="false" ht="15" hidden="false" customHeight="false" outlineLevel="0" collapsed="false">
      <c r="A27073" s="2" t="n">
        <v>27072</v>
      </c>
      <c r="B27073" s="2"/>
      <c r="C27073" s="2"/>
      <c r="D27073" s="2"/>
      <c r="E27073" s="2" t="n">
        <v>3.50769637336157E-006</v>
      </c>
    </row>
    <row r="27074" customFormat="false" ht="15" hidden="false" customHeight="false" outlineLevel="0" collapsed="false">
      <c r="A27074" s="2" t="n">
        <v>27073</v>
      </c>
      <c r="B27074" s="2"/>
      <c r="C27074" s="2"/>
      <c r="D27074" s="2"/>
      <c r="E27074" s="2" t="n">
        <v>3.50769470358614E-006</v>
      </c>
    </row>
    <row r="27075" customFormat="false" ht="15" hidden="false" customHeight="false" outlineLevel="0" collapsed="false">
      <c r="A27075" s="2" t="n">
        <v>27074</v>
      </c>
      <c r="B27075" s="2"/>
      <c r="C27075" s="2"/>
      <c r="D27075" s="2"/>
      <c r="E27075" s="2" t="n">
        <v>3.50558378059418E-006</v>
      </c>
    </row>
    <row r="27076" customFormat="false" ht="15" hidden="false" customHeight="false" outlineLevel="0" collapsed="false">
      <c r="A27076" s="2" t="n">
        <v>27075</v>
      </c>
      <c r="B27076" s="2"/>
      <c r="C27076" s="2"/>
      <c r="D27076" s="2"/>
      <c r="E27076" s="2" t="n">
        <v>3.50558211792418E-006</v>
      </c>
    </row>
    <row r="27077" customFormat="false" ht="15" hidden="false" customHeight="false" outlineLevel="0" collapsed="false">
      <c r="A27077" s="2" t="n">
        <v>27076</v>
      </c>
      <c r="B27077" s="2"/>
      <c r="C27077" s="2"/>
      <c r="D27077" s="2"/>
      <c r="E27077" s="2" t="n">
        <v>3.50347246680371E-006</v>
      </c>
    </row>
    <row r="27078" customFormat="false" ht="15" hidden="false" customHeight="false" outlineLevel="0" collapsed="false">
      <c r="A27078" s="2" t="n">
        <v>27077</v>
      </c>
      <c r="B27078" s="2"/>
      <c r="C27078" s="2"/>
      <c r="D27078" s="2"/>
      <c r="E27078" s="2" t="n">
        <v>3.503470800581E-006</v>
      </c>
    </row>
    <row r="27079" customFormat="false" ht="15" hidden="false" customHeight="false" outlineLevel="0" collapsed="false">
      <c r="A27079" s="2" t="n">
        <v>27078</v>
      </c>
      <c r="B27079" s="2"/>
      <c r="C27079" s="2"/>
      <c r="D27079" s="2"/>
      <c r="E27079" s="2" t="n">
        <v>3.50136242488475E-006</v>
      </c>
    </row>
    <row r="27080" customFormat="false" ht="15" hidden="false" customHeight="false" outlineLevel="0" collapsed="false">
      <c r="A27080" s="2" t="n">
        <v>27079</v>
      </c>
      <c r="B27080" s="2"/>
      <c r="C27080" s="2"/>
      <c r="D27080" s="2"/>
      <c r="E27080" s="2" t="n">
        <v>3.50136075510932E-006</v>
      </c>
    </row>
    <row r="27081" customFormat="false" ht="15" hidden="false" customHeight="false" outlineLevel="0" collapsed="false">
      <c r="A27081" s="2" t="n">
        <v>27080</v>
      </c>
      <c r="B27081" s="2"/>
      <c r="C27081" s="2"/>
      <c r="D27081" s="2"/>
      <c r="E27081" s="2" t="n">
        <v>3.49925364417913E-006</v>
      </c>
    </row>
    <row r="27082" customFormat="false" ht="15" hidden="false" customHeight="false" outlineLevel="0" collapsed="false">
      <c r="A27082" s="2" t="n">
        <v>27081</v>
      </c>
      <c r="B27082" s="2"/>
      <c r="C27082" s="2"/>
      <c r="D27082" s="2"/>
      <c r="E27082" s="2" t="n">
        <v>3.49925198506185E-006</v>
      </c>
    </row>
    <row r="27083" customFormat="false" ht="15" hidden="false" customHeight="false" outlineLevel="0" collapsed="false">
      <c r="A27083" s="2" t="n">
        <v>27082</v>
      </c>
      <c r="B27083" s="2"/>
      <c r="C27083" s="2"/>
      <c r="D27083" s="2"/>
      <c r="E27083" s="2" t="n">
        <v>3.49714614245045E-006</v>
      </c>
    </row>
    <row r="27084" customFormat="false" ht="15" hidden="false" customHeight="false" outlineLevel="0" collapsed="false">
      <c r="A27084" s="2" t="n">
        <v>27083</v>
      </c>
      <c r="B27084" s="2"/>
      <c r="C27084" s="2"/>
      <c r="D27084" s="2"/>
      <c r="E27084" s="2" t="n">
        <v>3.49714448333316E-006</v>
      </c>
    </row>
    <row r="27085" customFormat="false" ht="15" hidden="false" customHeight="false" outlineLevel="0" collapsed="false">
      <c r="A27085" s="2" t="n">
        <v>27084</v>
      </c>
      <c r="B27085" s="2"/>
      <c r="C27085" s="2"/>
      <c r="D27085" s="2"/>
      <c r="E27085" s="2" t="n">
        <v>3.49503990904054E-006</v>
      </c>
    </row>
    <row r="27086" customFormat="false" ht="15" hidden="false" customHeight="false" outlineLevel="0" collapsed="false">
      <c r="A27086" s="2" t="n">
        <v>27085</v>
      </c>
      <c r="B27086" s="2"/>
      <c r="C27086" s="2"/>
      <c r="D27086" s="2"/>
      <c r="E27086" s="2" t="n">
        <v>3.49503824637054E-006</v>
      </c>
    </row>
    <row r="27087" customFormat="false" ht="15" hidden="false" customHeight="false" outlineLevel="0" collapsed="false">
      <c r="A27087" s="2" t="n">
        <v>27086</v>
      </c>
      <c r="B27087" s="2"/>
      <c r="C27087" s="2"/>
      <c r="D27087" s="2"/>
      <c r="E27087" s="2" t="n">
        <v>3.49293494394942E-006</v>
      </c>
    </row>
    <row r="27088" customFormat="false" ht="15" hidden="false" customHeight="false" outlineLevel="0" collapsed="false">
      <c r="A27088" s="2" t="n">
        <v>27087</v>
      </c>
      <c r="B27088" s="2"/>
      <c r="C27088" s="2"/>
      <c r="D27088" s="2"/>
      <c r="E27088" s="2" t="n">
        <v>3.49293329549028E-006</v>
      </c>
    </row>
    <row r="27089" customFormat="false" ht="15" hidden="false" customHeight="false" outlineLevel="0" collapsed="false">
      <c r="A27089" s="2" t="n">
        <v>27088</v>
      </c>
      <c r="B27089" s="2"/>
      <c r="C27089" s="2"/>
      <c r="D27089" s="2"/>
      <c r="E27089" s="2" t="n">
        <v>3.49083124362437E-006</v>
      </c>
    </row>
    <row r="27090" customFormat="false" ht="15" hidden="false" customHeight="false" outlineLevel="0" collapsed="false">
      <c r="A27090" s="2" t="n">
        <v>27089</v>
      </c>
      <c r="B27090" s="2"/>
      <c r="C27090" s="2"/>
      <c r="D27090" s="2"/>
      <c r="E27090" s="2" t="n">
        <v>3.49082959516522E-006</v>
      </c>
    </row>
    <row r="27091" customFormat="false" ht="15" hidden="false" customHeight="false" outlineLevel="0" collapsed="false">
      <c r="A27091" s="2" t="n">
        <v>27090</v>
      </c>
      <c r="B27091" s="2"/>
      <c r="C27091" s="2"/>
      <c r="D27091" s="2"/>
      <c r="E27091" s="2" t="n">
        <v>3.48872881872353E-006</v>
      </c>
    </row>
    <row r="27092" customFormat="false" ht="15" hidden="false" customHeight="false" outlineLevel="0" collapsed="false">
      <c r="A27092" s="2" t="n">
        <v>27091</v>
      </c>
      <c r="B27092" s="2"/>
      <c r="C27092" s="2"/>
      <c r="D27092" s="2"/>
      <c r="E27092" s="2" t="n">
        <v>3.48872716671167E-006</v>
      </c>
    </row>
    <row r="27093" customFormat="false" ht="15" hidden="false" customHeight="false" outlineLevel="0" collapsed="false">
      <c r="A27093" s="2" t="n">
        <v>27092</v>
      </c>
      <c r="B27093" s="2"/>
      <c r="C27093" s="2"/>
      <c r="D27093" s="2"/>
      <c r="E27093" s="2" t="n">
        <v>3.48662765503605E-006</v>
      </c>
    </row>
    <row r="27094" customFormat="false" ht="15" hidden="false" customHeight="false" outlineLevel="0" collapsed="false">
      <c r="A27094" s="2" t="n">
        <v>27093</v>
      </c>
      <c r="B27094" s="2"/>
      <c r="C27094" s="2"/>
      <c r="D27094" s="2"/>
      <c r="E27094" s="2" t="n">
        <v>3.48662600302419E-006</v>
      </c>
    </row>
    <row r="27095" customFormat="false" ht="15" hidden="false" customHeight="false" outlineLevel="0" collapsed="false">
      <c r="A27095" s="2" t="n">
        <v>27094</v>
      </c>
      <c r="B27095" s="2"/>
      <c r="C27095" s="2"/>
      <c r="D27095" s="2"/>
      <c r="E27095" s="2" t="n">
        <v>3.48452775256192E-006</v>
      </c>
    </row>
    <row r="27096" customFormat="false" ht="15" hidden="false" customHeight="false" outlineLevel="0" collapsed="false">
      <c r="A27096" s="2" t="n">
        <v>27095</v>
      </c>
      <c r="B27096" s="2"/>
      <c r="C27096" s="2"/>
      <c r="D27096" s="2"/>
      <c r="E27096" s="2" t="n">
        <v>3.48452610765548E-006</v>
      </c>
    </row>
    <row r="27097" customFormat="false" ht="15" hidden="false" customHeight="false" outlineLevel="0" collapsed="false">
      <c r="A27097" s="2" t="n">
        <v>27096</v>
      </c>
      <c r="B27097" s="2"/>
      <c r="C27097" s="2"/>
      <c r="D27097" s="2"/>
      <c r="E27097" s="2" t="n">
        <v>3.48242911485386E-006</v>
      </c>
    </row>
    <row r="27098" customFormat="false" ht="15" hidden="false" customHeight="false" outlineLevel="0" collapsed="false">
      <c r="A27098" s="2" t="n">
        <v>27097</v>
      </c>
      <c r="B27098" s="2"/>
      <c r="C27098" s="2"/>
      <c r="D27098" s="2"/>
      <c r="E27098" s="2" t="n">
        <v>3.48242747350014E-006</v>
      </c>
    </row>
    <row r="27099" customFormat="false" ht="15" hidden="false" customHeight="false" outlineLevel="0" collapsed="false">
      <c r="A27099" s="2" t="n">
        <v>27098</v>
      </c>
      <c r="B27099" s="2"/>
      <c r="C27099" s="2"/>
      <c r="D27099" s="2"/>
      <c r="E27099" s="2" t="n">
        <v>3.4803317490173E-006</v>
      </c>
    </row>
    <row r="27100" customFormat="false" ht="15" hidden="false" customHeight="false" outlineLevel="0" collapsed="false">
      <c r="A27100" s="2" t="n">
        <v>27099</v>
      </c>
      <c r="B27100" s="2"/>
      <c r="C27100" s="2"/>
      <c r="D27100" s="2"/>
      <c r="E27100" s="2" t="n">
        <v>3.48033010055815E-006</v>
      </c>
    </row>
    <row r="27101" customFormat="false" ht="15" hidden="false" customHeight="false" outlineLevel="0" collapsed="false">
      <c r="A27101" s="2" t="n">
        <v>27100</v>
      </c>
      <c r="B27101" s="2"/>
      <c r="C27101" s="2"/>
      <c r="D27101" s="2"/>
      <c r="E27101" s="2" t="n">
        <v>3.47823563373595E-006</v>
      </c>
    </row>
    <row r="27102" customFormat="false" ht="15" hidden="false" customHeight="false" outlineLevel="0" collapsed="false">
      <c r="A27102" s="2" t="n">
        <v>27101</v>
      </c>
      <c r="B27102" s="2"/>
      <c r="C27102" s="2"/>
      <c r="D27102" s="2"/>
      <c r="E27102" s="2" t="n">
        <v>3.47823400304037E-006</v>
      </c>
    </row>
    <row r="27103" customFormat="false" ht="15" hidden="false" customHeight="false" outlineLevel="0" collapsed="false">
      <c r="A27103" s="2" t="n">
        <v>27102</v>
      </c>
      <c r="B27103" s="2"/>
      <c r="C27103" s="2"/>
      <c r="D27103" s="2"/>
      <c r="E27103" s="2" t="n">
        <v>3.47614079387881E-006</v>
      </c>
    </row>
    <row r="27104" customFormat="false" ht="15" hidden="false" customHeight="false" outlineLevel="0" collapsed="false">
      <c r="A27104" s="2" t="n">
        <v>27103</v>
      </c>
      <c r="B27104" s="2"/>
      <c r="C27104" s="2"/>
      <c r="D27104" s="2"/>
      <c r="E27104" s="2" t="n">
        <v>3.47613915607781E-006</v>
      </c>
    </row>
    <row r="27105" customFormat="false" ht="15" hidden="false" customHeight="false" outlineLevel="0" collapsed="false">
      <c r="A27105" s="2" t="n">
        <v>27104</v>
      </c>
      <c r="B27105" s="2"/>
      <c r="C27105" s="2"/>
      <c r="D27105" s="2"/>
      <c r="E27105" s="2" t="n">
        <v>3.47404720812961E-006</v>
      </c>
    </row>
    <row r="27106" customFormat="false" ht="15" hidden="false" customHeight="false" outlineLevel="0" collapsed="false">
      <c r="A27106" s="2" t="n">
        <v>27105</v>
      </c>
      <c r="B27106" s="2"/>
      <c r="C27106" s="2"/>
      <c r="D27106" s="2"/>
      <c r="E27106" s="2" t="n">
        <v>3.47404557388131E-006</v>
      </c>
    </row>
    <row r="27107" customFormat="false" ht="15" hidden="false" customHeight="false" outlineLevel="0" collapsed="false">
      <c r="A27107" s="2" t="n">
        <v>27106</v>
      </c>
      <c r="B27107" s="2"/>
      <c r="C27107" s="2"/>
      <c r="D27107" s="2"/>
      <c r="E27107" s="2" t="n">
        <v>3.47195489069918E-006</v>
      </c>
    </row>
    <row r="27108" customFormat="false" ht="15" hidden="false" customHeight="false" outlineLevel="0" collapsed="false">
      <c r="A27108" s="2" t="n">
        <v>27107</v>
      </c>
      <c r="B27108" s="2"/>
      <c r="C27108" s="2"/>
      <c r="D27108" s="2"/>
      <c r="E27108" s="2" t="n">
        <v>3.47195325645089E-006</v>
      </c>
    </row>
    <row r="27109" customFormat="false" ht="15" hidden="false" customHeight="false" outlineLevel="0" collapsed="false">
      <c r="A27109" s="2" t="n">
        <v>27108</v>
      </c>
      <c r="B27109" s="2"/>
      <c r="C27109" s="2"/>
      <c r="D27109" s="2"/>
      <c r="E27109" s="2" t="n">
        <v>3.46986382737669E-006</v>
      </c>
    </row>
    <row r="27110" customFormat="false" ht="15" hidden="false" customHeight="false" outlineLevel="0" collapsed="false">
      <c r="A27110" s="2" t="n">
        <v>27109</v>
      </c>
      <c r="B27110" s="2"/>
      <c r="C27110" s="2"/>
      <c r="D27110" s="2"/>
      <c r="E27110" s="2" t="n">
        <v>3.46986219668111E-006</v>
      </c>
    </row>
    <row r="27111" customFormat="false" ht="15" hidden="false" customHeight="false" outlineLevel="0" collapsed="false">
      <c r="A27111" s="2" t="n">
        <v>27110</v>
      </c>
      <c r="B27111" s="2"/>
      <c r="C27111" s="2"/>
      <c r="D27111" s="2"/>
      <c r="E27111" s="2" t="n">
        <v>3.46777402171483E-006</v>
      </c>
    </row>
    <row r="27112" customFormat="false" ht="15" hidden="false" customHeight="false" outlineLevel="0" collapsed="false">
      <c r="A27112" s="2" t="n">
        <v>27111</v>
      </c>
      <c r="B27112" s="2"/>
      <c r="C27112" s="2"/>
      <c r="D27112" s="2"/>
      <c r="E27112" s="2" t="n">
        <v>3.46777239457197E-006</v>
      </c>
    </row>
    <row r="27113" customFormat="false" ht="15" hidden="false" customHeight="false" outlineLevel="0" collapsed="false">
      <c r="A27113" s="2" t="n">
        <v>27112</v>
      </c>
      <c r="B27113" s="2"/>
      <c r="C27113" s="2"/>
      <c r="D27113" s="2"/>
      <c r="E27113" s="2" t="n">
        <v>3.46568547726633E-006</v>
      </c>
    </row>
    <row r="27114" customFormat="false" ht="15" hidden="false" customHeight="false" outlineLevel="0" collapsed="false">
      <c r="A27114" s="2" t="n">
        <v>27113</v>
      </c>
      <c r="B27114" s="2"/>
      <c r="C27114" s="2"/>
      <c r="D27114" s="2"/>
      <c r="E27114" s="2" t="n">
        <v>3.4656838572289E-006</v>
      </c>
    </row>
    <row r="27115" customFormat="false" ht="15" hidden="false" customHeight="false" outlineLevel="0" collapsed="false">
      <c r="A27115" s="2" t="n">
        <v>27114</v>
      </c>
      <c r="B27115" s="2"/>
      <c r="C27115" s="2"/>
      <c r="D27115" s="2"/>
      <c r="E27115" s="2" t="n">
        <v>3.46359819047848E-006</v>
      </c>
    </row>
    <row r="27116" customFormat="false" ht="15" hidden="false" customHeight="false" outlineLevel="0" collapsed="false">
      <c r="A27116" s="2" t="n">
        <v>27115</v>
      </c>
      <c r="B27116" s="2"/>
      <c r="C27116" s="2"/>
      <c r="D27116" s="2"/>
      <c r="E27116" s="2" t="n">
        <v>3.46359656688833E-006</v>
      </c>
    </row>
    <row r="27117" customFormat="false" ht="15" hidden="false" customHeight="false" outlineLevel="0" collapsed="false">
      <c r="A27117" s="2" t="n">
        <v>27116</v>
      </c>
      <c r="B27117" s="2"/>
      <c r="C27117" s="2"/>
      <c r="D27117" s="2"/>
      <c r="E27117" s="2" t="n">
        <v>3.46151216135127E-006</v>
      </c>
    </row>
    <row r="27118" customFormat="false" ht="15" hidden="false" customHeight="false" outlineLevel="0" collapsed="false">
      <c r="A27118" s="2" t="n">
        <v>27117</v>
      </c>
      <c r="B27118" s="2"/>
      <c r="C27118" s="2"/>
      <c r="D27118" s="2"/>
      <c r="E27118" s="2" t="n">
        <v>3.46151054131383E-006</v>
      </c>
    </row>
    <row r="27119" customFormat="false" ht="15" hidden="false" customHeight="false" outlineLevel="0" collapsed="false">
      <c r="A27119" s="2" t="n">
        <v>27118</v>
      </c>
      <c r="B27119" s="2"/>
      <c r="C27119" s="2"/>
      <c r="D27119" s="2"/>
      <c r="E27119" s="2" t="n">
        <v>3.4594273898847E-006</v>
      </c>
    </row>
    <row r="27120" customFormat="false" ht="15" hidden="false" customHeight="false" outlineLevel="0" collapsed="false">
      <c r="A27120" s="2" t="n">
        <v>27119</v>
      </c>
      <c r="B27120" s="2"/>
      <c r="C27120" s="2"/>
      <c r="D27120" s="2"/>
      <c r="E27120" s="2" t="n">
        <v>3.45942576984726E-006</v>
      </c>
    </row>
    <row r="27121" customFormat="false" ht="15" hidden="false" customHeight="false" outlineLevel="0" collapsed="false">
      <c r="A27121" s="2" t="n">
        <v>27120</v>
      </c>
      <c r="B27121" s="2"/>
      <c r="C27121" s="2"/>
      <c r="D27121" s="2"/>
      <c r="E27121" s="2" t="n">
        <v>3.45734386897334E-006</v>
      </c>
    </row>
    <row r="27122" customFormat="false" ht="15" hidden="false" customHeight="false" outlineLevel="0" collapsed="false">
      <c r="A27122" s="2" t="n">
        <v>27121</v>
      </c>
      <c r="B27122" s="2"/>
      <c r="C27122" s="2"/>
      <c r="D27122" s="2"/>
      <c r="E27122" s="2" t="n">
        <v>3.4573422489359E-006</v>
      </c>
    </row>
    <row r="27123" customFormat="false" ht="15" hidden="false" customHeight="false" outlineLevel="0" collapsed="false">
      <c r="A27123" s="2" t="n">
        <v>27122</v>
      </c>
      <c r="B27123" s="2"/>
      <c r="C27123" s="2"/>
      <c r="D27123" s="2"/>
      <c r="E27123" s="2" t="n">
        <v>3.45526160572263E-006</v>
      </c>
    </row>
    <row r="27124" customFormat="false" ht="15" hidden="false" customHeight="false" outlineLevel="0" collapsed="false">
      <c r="A27124" s="2" t="n">
        <v>27123</v>
      </c>
      <c r="B27124" s="2"/>
      <c r="C27124" s="2"/>
      <c r="D27124" s="2"/>
      <c r="E27124" s="2" t="n">
        <v>3.45525999279062E-006</v>
      </c>
    </row>
    <row r="27125" customFormat="false" ht="15" hidden="false" customHeight="false" outlineLevel="0" collapsed="false">
      <c r="A27125" s="2" t="n">
        <v>27124</v>
      </c>
      <c r="B27125" s="2"/>
      <c r="C27125" s="2"/>
      <c r="D27125" s="2"/>
      <c r="E27125" s="2" t="n">
        <v>3.45318059657984E-006</v>
      </c>
    </row>
    <row r="27126" customFormat="false" ht="15" hidden="false" customHeight="false" outlineLevel="0" collapsed="false">
      <c r="A27126" s="2" t="n">
        <v>27125</v>
      </c>
      <c r="B27126" s="2"/>
      <c r="C27126" s="2"/>
      <c r="D27126" s="2"/>
      <c r="E27126" s="2" t="n">
        <v>3.45317898364783E-006</v>
      </c>
    </row>
    <row r="27127" customFormat="false" ht="15" hidden="false" customHeight="false" outlineLevel="0" collapsed="false">
      <c r="A27127" s="2" t="n">
        <v>27126</v>
      </c>
      <c r="B27127" s="2"/>
      <c r="C27127" s="2"/>
      <c r="D27127" s="2"/>
      <c r="E27127" s="2" t="n">
        <v>3.4511008450977E-006</v>
      </c>
    </row>
    <row r="27128" customFormat="false" ht="15" hidden="false" customHeight="false" outlineLevel="0" collapsed="false">
      <c r="A27128" s="2" t="n">
        <v>27127</v>
      </c>
      <c r="B27128" s="2"/>
      <c r="C27128" s="2"/>
      <c r="D27128" s="2"/>
      <c r="E27128" s="2" t="n">
        <v>3.45109923927112E-006</v>
      </c>
    </row>
    <row r="27129" customFormat="false" ht="15" hidden="false" customHeight="false" outlineLevel="0" collapsed="false">
      <c r="A27129" s="2" t="n">
        <v>27128</v>
      </c>
      <c r="B27129" s="2"/>
      <c r="C27129" s="2"/>
      <c r="D27129" s="2"/>
      <c r="E27129" s="2" t="n">
        <v>3.44902234417077E-006</v>
      </c>
    </row>
    <row r="27130" customFormat="false" ht="15" hidden="false" customHeight="false" outlineLevel="0" collapsed="false">
      <c r="A27130" s="2" t="n">
        <v>27129</v>
      </c>
      <c r="B27130" s="2"/>
      <c r="C27130" s="2"/>
      <c r="D27130" s="2"/>
      <c r="E27130" s="2" t="n">
        <v>3.44902073834419E-006</v>
      </c>
    </row>
    <row r="27131" customFormat="false" ht="15" hidden="false" customHeight="false" outlineLevel="0" collapsed="false">
      <c r="A27131" s="2" t="n">
        <v>27130</v>
      </c>
      <c r="B27131" s="2"/>
      <c r="C27131" s="2"/>
      <c r="D27131" s="2"/>
      <c r="E27131" s="2" t="n">
        <v>3.44694509024635E-006</v>
      </c>
    </row>
    <row r="27132" customFormat="false" ht="15" hidden="false" customHeight="false" outlineLevel="0" collapsed="false">
      <c r="A27132" s="2" t="n">
        <v>27131</v>
      </c>
      <c r="B27132" s="2"/>
      <c r="C27132" s="2"/>
      <c r="D27132" s="2"/>
      <c r="E27132" s="2" t="n">
        <v>3.4469434950779E-006</v>
      </c>
    </row>
    <row r="27133" customFormat="false" ht="15" hidden="false" customHeight="false" outlineLevel="0" collapsed="false">
      <c r="A27133" s="2" t="n">
        <v>27132</v>
      </c>
      <c r="B27133" s="2"/>
      <c r="C27133" s="2"/>
      <c r="D27133" s="2"/>
      <c r="E27133" s="2" t="n">
        <v>3.44486909398256E-006</v>
      </c>
    </row>
    <row r="27134" customFormat="false" ht="15" hidden="false" customHeight="false" outlineLevel="0" collapsed="false">
      <c r="A27134" s="2" t="n">
        <v>27133</v>
      </c>
      <c r="B27134" s="2"/>
      <c r="C27134" s="2"/>
      <c r="D27134" s="2"/>
      <c r="E27134" s="2" t="n">
        <v>3.44486749170869E-006</v>
      </c>
    </row>
    <row r="27135" customFormat="false" ht="15" hidden="false" customHeight="false" outlineLevel="0" collapsed="false">
      <c r="A27135" s="2" t="n">
        <v>27134</v>
      </c>
      <c r="B27135" s="2"/>
      <c r="C27135" s="2"/>
      <c r="D27135" s="2"/>
      <c r="E27135" s="2" t="n">
        <v>3.44279434472128E-006</v>
      </c>
    </row>
    <row r="27136" customFormat="false" ht="15" hidden="false" customHeight="false" outlineLevel="0" collapsed="false">
      <c r="A27136" s="2" t="n">
        <v>27135</v>
      </c>
      <c r="B27136" s="2"/>
      <c r="C27136" s="2"/>
      <c r="D27136" s="2"/>
      <c r="E27136" s="2" t="n">
        <v>3.44279274600012E-006</v>
      </c>
    </row>
    <row r="27137" customFormat="false" ht="15" hidden="false" customHeight="false" outlineLevel="0" collapsed="false">
      <c r="A27137" s="2" t="n">
        <v>27136</v>
      </c>
      <c r="B27137" s="2"/>
      <c r="C27137" s="2"/>
      <c r="D27137" s="2"/>
      <c r="E27137" s="2" t="n">
        <v>3.44072084601521E-006</v>
      </c>
    </row>
    <row r="27138" customFormat="false" ht="15" hidden="false" customHeight="false" outlineLevel="0" collapsed="false">
      <c r="A27138" s="2" t="n">
        <v>27137</v>
      </c>
      <c r="B27138" s="2"/>
      <c r="C27138" s="2"/>
      <c r="D27138" s="2"/>
      <c r="E27138" s="2" t="n">
        <v>3.44071924729406E-006</v>
      </c>
    </row>
    <row r="27139" customFormat="false" ht="15" hidden="false" customHeight="false" outlineLevel="0" collapsed="false">
      <c r="A27139" s="2" t="n">
        <v>27138</v>
      </c>
      <c r="B27139" s="2"/>
      <c r="C27139" s="2"/>
      <c r="D27139" s="2"/>
      <c r="E27139" s="2" t="n">
        <v>3.43864859786436E-006</v>
      </c>
    </row>
    <row r="27140" customFormat="false" ht="15" hidden="false" customHeight="false" outlineLevel="0" collapsed="false">
      <c r="A27140" s="2" t="n">
        <v>27139</v>
      </c>
      <c r="B27140" s="2"/>
      <c r="C27140" s="2"/>
      <c r="D27140" s="2"/>
      <c r="E27140" s="2" t="n">
        <v>3.4386469991432E-006</v>
      </c>
    </row>
    <row r="27141" customFormat="false" ht="15" hidden="false" customHeight="false" outlineLevel="0" collapsed="false">
      <c r="A27141" s="2" t="n">
        <v>27140</v>
      </c>
      <c r="B27141" s="2"/>
      <c r="C27141" s="2"/>
      <c r="D27141" s="2"/>
      <c r="E27141" s="2" t="n">
        <v>3.43657758961058E-006</v>
      </c>
    </row>
    <row r="27142" customFormat="false" ht="15" hidden="false" customHeight="false" outlineLevel="0" collapsed="false">
      <c r="A27142" s="2" t="n">
        <v>27141</v>
      </c>
      <c r="B27142" s="2"/>
      <c r="C27142" s="2"/>
      <c r="D27142" s="2"/>
      <c r="E27142" s="2" t="n">
        <v>3.43657600510028E-006</v>
      </c>
    </row>
    <row r="27143" customFormat="false" ht="15" hidden="false" customHeight="false" outlineLevel="0" collapsed="false">
      <c r="A27143" s="2" t="n">
        <v>27142</v>
      </c>
      <c r="B27143" s="2"/>
      <c r="C27143" s="2"/>
      <c r="D27143" s="2"/>
      <c r="E27143" s="2" t="n">
        <v>3.43450783546473E-006</v>
      </c>
    </row>
    <row r="27144" customFormat="false" ht="15" hidden="false" customHeight="false" outlineLevel="0" collapsed="false">
      <c r="A27144" s="2" t="n">
        <v>27143</v>
      </c>
      <c r="B27144" s="2"/>
      <c r="C27144" s="2"/>
      <c r="D27144" s="2"/>
      <c r="E27144" s="2" t="n">
        <v>3.43450625095443E-006</v>
      </c>
    </row>
    <row r="27145" customFormat="false" ht="15" hidden="false" customHeight="false" outlineLevel="0" collapsed="false">
      <c r="A27145" s="2" t="n">
        <v>27144</v>
      </c>
      <c r="B27145" s="2"/>
      <c r="C27145" s="2"/>
      <c r="D27145" s="2"/>
      <c r="E27145" s="2" t="n">
        <v>3.43243932832138E-006</v>
      </c>
    </row>
    <row r="27146" customFormat="false" ht="15" hidden="false" customHeight="false" outlineLevel="0" collapsed="false">
      <c r="A27146" s="2" t="n">
        <v>27145</v>
      </c>
      <c r="B27146" s="2"/>
      <c r="C27146" s="2"/>
      <c r="D27146" s="2"/>
      <c r="E27146" s="2" t="n">
        <v>3.43243774736379E-006</v>
      </c>
    </row>
    <row r="27147" customFormat="false" ht="15" hidden="false" customHeight="false" outlineLevel="0" collapsed="false">
      <c r="A27147" s="2" t="n">
        <v>27146</v>
      </c>
      <c r="B27147" s="2"/>
      <c r="C27147" s="2"/>
      <c r="D27147" s="2"/>
      <c r="E27147" s="2" t="n">
        <v>3.43037206462782E-006</v>
      </c>
    </row>
    <row r="27148" customFormat="false" ht="15" hidden="false" customHeight="false" outlineLevel="0" collapsed="false">
      <c r="A27148" s="2" t="n">
        <v>27147</v>
      </c>
      <c r="B27148" s="2"/>
      <c r="C27148" s="2"/>
      <c r="D27148" s="2"/>
      <c r="E27148" s="2" t="n">
        <v>3.43037048011752E-006</v>
      </c>
    </row>
    <row r="27149" customFormat="false" ht="15" hidden="false" customHeight="false" outlineLevel="0" collapsed="false">
      <c r="A27149" s="2" t="n">
        <v>27148</v>
      </c>
      <c r="B27149" s="2"/>
      <c r="C27149" s="2"/>
      <c r="D27149" s="2"/>
      <c r="E27149" s="2" t="n">
        <v>3.42830604438404E-006</v>
      </c>
    </row>
    <row r="27150" customFormat="false" ht="15" hidden="false" customHeight="false" outlineLevel="0" collapsed="false">
      <c r="A27150" s="2" t="n">
        <v>27149</v>
      </c>
      <c r="B27150" s="2"/>
      <c r="C27150" s="2"/>
      <c r="D27150" s="2"/>
      <c r="E27150" s="2" t="n">
        <v>3.42830446342646E-006</v>
      </c>
    </row>
    <row r="27151" customFormat="false" ht="15" hidden="false" customHeight="false" outlineLevel="0" collapsed="false">
      <c r="A27151" s="2" t="n">
        <v>27150</v>
      </c>
      <c r="B27151" s="2"/>
      <c r="C27151" s="2"/>
      <c r="D27151" s="2"/>
      <c r="E27151" s="2" t="n">
        <v>3.42624126759006E-006</v>
      </c>
    </row>
    <row r="27152" customFormat="false" ht="15" hidden="false" customHeight="false" outlineLevel="0" collapsed="false">
      <c r="A27152" s="2" t="n">
        <v>27151</v>
      </c>
      <c r="B27152" s="2"/>
      <c r="C27152" s="2"/>
      <c r="D27152" s="2"/>
      <c r="E27152" s="2" t="n">
        <v>3.42623968663247E-006</v>
      </c>
    </row>
    <row r="27153" customFormat="false" ht="15" hidden="false" customHeight="false" outlineLevel="0" collapsed="false">
      <c r="A27153" s="2" t="n">
        <v>27152</v>
      </c>
      <c r="B27153" s="2"/>
      <c r="C27153" s="2"/>
      <c r="D27153" s="2"/>
      <c r="E27153" s="2" t="n">
        <v>3.42417773779857E-006</v>
      </c>
    </row>
    <row r="27154" customFormat="false" ht="15" hidden="false" customHeight="false" outlineLevel="0" collapsed="false">
      <c r="A27154" s="2" t="n">
        <v>27153</v>
      </c>
      <c r="B27154" s="2"/>
      <c r="C27154" s="2"/>
      <c r="D27154" s="2"/>
      <c r="E27154" s="2" t="n">
        <v>3.42417616394641E-006</v>
      </c>
    </row>
    <row r="27155" customFormat="false" ht="15" hidden="false" customHeight="false" outlineLevel="0" collapsed="false">
      <c r="A27155" s="2" t="n">
        <v>27154</v>
      </c>
      <c r="B27155" s="2"/>
      <c r="C27155" s="2"/>
      <c r="D27155" s="2"/>
      <c r="E27155" s="2" t="n">
        <v>3.42211545145688E-006</v>
      </c>
    </row>
    <row r="27156" customFormat="false" ht="15" hidden="false" customHeight="false" outlineLevel="0" collapsed="false">
      <c r="A27156" s="2" t="n">
        <v>27155</v>
      </c>
      <c r="B27156" s="2"/>
      <c r="C27156" s="2"/>
      <c r="D27156" s="2"/>
      <c r="E27156" s="2" t="n">
        <v>3.42211388471014E-006</v>
      </c>
    </row>
    <row r="27157" customFormat="false" ht="15" hidden="false" customHeight="false" outlineLevel="0" collapsed="false">
      <c r="A27157" s="2" t="n">
        <v>27156</v>
      </c>
      <c r="B27157" s="2"/>
      <c r="C27157" s="2"/>
      <c r="D27157" s="2"/>
      <c r="E27157" s="2" t="n">
        <v>3.42005440856497E-006</v>
      </c>
    </row>
    <row r="27158" customFormat="false" ht="15" hidden="false" customHeight="false" outlineLevel="0" collapsed="false">
      <c r="A27158" s="2" t="n">
        <v>27157</v>
      </c>
      <c r="B27158" s="2"/>
      <c r="C27158" s="2"/>
      <c r="D27158" s="2"/>
      <c r="E27158" s="2" t="n">
        <v>3.42005283471281E-006</v>
      </c>
    </row>
    <row r="27159" customFormat="false" ht="15" hidden="false" customHeight="false" outlineLevel="0" collapsed="false">
      <c r="A27159" s="2" t="n">
        <v>27158</v>
      </c>
      <c r="B27159" s="2"/>
      <c r="C27159" s="2"/>
      <c r="D27159" s="2"/>
      <c r="E27159" s="2" t="n">
        <v>3.4179945984647E-006</v>
      </c>
    </row>
    <row r="27160" customFormat="false" ht="15" hidden="false" customHeight="false" outlineLevel="0" collapsed="false">
      <c r="A27160" s="2" t="n">
        <v>27159</v>
      </c>
      <c r="B27160" s="2"/>
      <c r="C27160" s="2"/>
      <c r="D27160" s="2"/>
      <c r="E27160" s="2" t="n">
        <v>3.41799303527068E-006</v>
      </c>
    </row>
    <row r="27161" customFormat="false" ht="15" hidden="false" customHeight="false" outlineLevel="0" collapsed="false">
      <c r="A27161" s="2" t="n">
        <v>27160</v>
      </c>
      <c r="B27161" s="2"/>
      <c r="C27161" s="2"/>
      <c r="D27161" s="2"/>
      <c r="E27161" s="2" t="n">
        <v>3.41593603536694E-006</v>
      </c>
    </row>
    <row r="27162" customFormat="false" ht="15" hidden="false" customHeight="false" outlineLevel="0" collapsed="false">
      <c r="A27162" s="2" t="n">
        <v>27161</v>
      </c>
      <c r="B27162" s="2"/>
      <c r="C27162" s="2"/>
      <c r="D27162" s="2"/>
      <c r="E27162" s="2" t="n">
        <v>3.41593447572564E-006</v>
      </c>
    </row>
    <row r="27163" customFormat="false" ht="15" hidden="false" customHeight="false" outlineLevel="0" collapsed="false">
      <c r="A27163" s="2" t="n">
        <v>27162</v>
      </c>
      <c r="B27163" s="2"/>
      <c r="C27163" s="2"/>
      <c r="D27163" s="2"/>
      <c r="E27163" s="2" t="n">
        <v>3.41387871571897E-006</v>
      </c>
    </row>
    <row r="27164" customFormat="false" ht="15" hidden="false" customHeight="false" outlineLevel="0" collapsed="false">
      <c r="A27164" s="2" t="n">
        <v>27163</v>
      </c>
      <c r="B27164" s="2"/>
      <c r="C27164" s="2"/>
      <c r="D27164" s="2"/>
      <c r="E27164" s="2" t="n">
        <v>3.41387715252495E-006</v>
      </c>
    </row>
    <row r="27165" customFormat="false" ht="15" hidden="false" customHeight="false" outlineLevel="0" collapsed="false">
      <c r="A27165" s="2" t="n">
        <v>27164</v>
      </c>
      <c r="B27165" s="2"/>
      <c r="C27165" s="2"/>
      <c r="D27165" s="2"/>
      <c r="E27165" s="2" t="n">
        <v>3.41182263241535E-006</v>
      </c>
    </row>
    <row r="27166" customFormat="false" ht="15" hidden="false" customHeight="false" outlineLevel="0" collapsed="false">
      <c r="A27166" s="2" t="n">
        <v>27165</v>
      </c>
      <c r="B27166" s="2"/>
      <c r="C27166" s="2"/>
      <c r="D27166" s="2"/>
      <c r="E27166" s="2" t="n">
        <v>3.41182107277405E-006</v>
      </c>
    </row>
    <row r="27167" customFormat="false" ht="15" hidden="false" customHeight="false" outlineLevel="0" collapsed="false">
      <c r="A27167" s="2" t="n">
        <v>27166</v>
      </c>
      <c r="B27167" s="2"/>
      <c r="C27167" s="2"/>
      <c r="D27167" s="2"/>
      <c r="E27167" s="2" t="n">
        <v>3.4097677854561E-006</v>
      </c>
    </row>
    <row r="27168" customFormat="false" ht="15" hidden="false" customHeight="false" outlineLevel="0" collapsed="false">
      <c r="A27168" s="2" t="n">
        <v>27167</v>
      </c>
      <c r="B27168" s="2"/>
      <c r="C27168" s="2"/>
      <c r="D27168" s="2"/>
      <c r="E27168" s="2" t="n">
        <v>3.40976622581479E-006</v>
      </c>
    </row>
    <row r="27169" customFormat="false" ht="15" hidden="false" customHeight="false" outlineLevel="0" collapsed="false">
      <c r="A27169" s="2" t="n">
        <v>27168</v>
      </c>
      <c r="B27169" s="2"/>
      <c r="C27169" s="2"/>
      <c r="D27169" s="2"/>
      <c r="E27169" s="2" t="n">
        <v>3.4077141748412E-006</v>
      </c>
    </row>
    <row r="27170" customFormat="false" ht="15" hidden="false" customHeight="false" outlineLevel="0" collapsed="false">
      <c r="A27170" s="2" t="n">
        <v>27169</v>
      </c>
      <c r="B27170" s="2"/>
      <c r="C27170" s="2"/>
      <c r="D27170" s="2"/>
      <c r="E27170" s="2" t="n">
        <v>3.40771261875261E-006</v>
      </c>
    </row>
    <row r="27171" customFormat="false" ht="15" hidden="false" customHeight="false" outlineLevel="0" collapsed="false">
      <c r="A27171" s="2" t="n">
        <v>27170</v>
      </c>
      <c r="B27171" s="2"/>
      <c r="C27171" s="2"/>
      <c r="D27171" s="2"/>
      <c r="E27171" s="2" t="n">
        <v>3.40566180057067E-006</v>
      </c>
    </row>
    <row r="27172" customFormat="false" ht="15" hidden="false" customHeight="false" outlineLevel="0" collapsed="false">
      <c r="A27172" s="2" t="n">
        <v>27171</v>
      </c>
      <c r="B27172" s="2"/>
      <c r="C27172" s="2"/>
      <c r="D27172" s="2"/>
      <c r="E27172" s="2" t="n">
        <v>3.40566024448208E-006</v>
      </c>
    </row>
    <row r="27173" customFormat="false" ht="15" hidden="false" customHeight="false" outlineLevel="0" collapsed="false">
      <c r="A27173" s="2" t="n">
        <v>27172</v>
      </c>
      <c r="B27173" s="2"/>
      <c r="C27173" s="2"/>
      <c r="D27173" s="2"/>
      <c r="E27173" s="2" t="n">
        <v>3.40361066974992E-006</v>
      </c>
    </row>
    <row r="27174" customFormat="false" ht="15" hidden="false" customHeight="false" outlineLevel="0" collapsed="false">
      <c r="A27174" s="2" t="n">
        <v>27173</v>
      </c>
      <c r="B27174" s="2"/>
      <c r="C27174" s="2"/>
      <c r="D27174" s="2"/>
      <c r="E27174" s="2" t="n">
        <v>3.40360911721405E-006</v>
      </c>
    </row>
    <row r="27175" customFormat="false" ht="15" hidden="false" customHeight="false" outlineLevel="0" collapsed="false">
      <c r="A27175" s="2" t="n">
        <v>27174</v>
      </c>
      <c r="B27175" s="2"/>
      <c r="C27175" s="2"/>
      <c r="D27175" s="2"/>
      <c r="E27175" s="2" t="n">
        <v>3.40156076816811E-006</v>
      </c>
    </row>
    <row r="27176" customFormat="false" ht="15" hidden="false" customHeight="false" outlineLevel="0" collapsed="false">
      <c r="A27176" s="2" t="n">
        <v>27175</v>
      </c>
      <c r="B27176" s="2"/>
      <c r="C27176" s="2"/>
      <c r="D27176" s="2"/>
      <c r="E27176" s="2" t="n">
        <v>3.40155921207952E-006</v>
      </c>
    </row>
    <row r="27177" customFormat="false" ht="15" hidden="false" customHeight="false" outlineLevel="0" collapsed="false">
      <c r="A27177" s="2" t="n">
        <v>27176</v>
      </c>
      <c r="B27177" s="2"/>
      <c r="C27177" s="2"/>
      <c r="D27177" s="2"/>
      <c r="E27177" s="2" t="n">
        <v>3.39951209582523E-006</v>
      </c>
    </row>
    <row r="27178" customFormat="false" ht="15" hidden="false" customHeight="false" outlineLevel="0" collapsed="false">
      <c r="A27178" s="2" t="n">
        <v>27177</v>
      </c>
      <c r="B27178" s="2"/>
      <c r="C27178" s="2"/>
      <c r="D27178" s="2"/>
      <c r="E27178" s="2" t="n">
        <v>3.39951054684207E-006</v>
      </c>
    </row>
    <row r="27179" customFormat="false" ht="15" hidden="false" customHeight="false" outlineLevel="0" collapsed="false">
      <c r="A27179" s="2" t="n">
        <v>27178</v>
      </c>
      <c r="B27179" s="2"/>
      <c r="C27179" s="2"/>
      <c r="D27179" s="2"/>
      <c r="E27179" s="2" t="n">
        <v>3.39746466337942E-006</v>
      </c>
    </row>
    <row r="27180" customFormat="false" ht="15" hidden="false" customHeight="false" outlineLevel="0" collapsed="false">
      <c r="A27180" s="2" t="n">
        <v>27179</v>
      </c>
      <c r="B27180" s="2"/>
      <c r="C27180" s="2"/>
      <c r="D27180" s="2"/>
      <c r="E27180" s="2" t="n">
        <v>3.39746312150169E-006</v>
      </c>
    </row>
    <row r="27181" customFormat="false" ht="15" hidden="false" customHeight="false" outlineLevel="0" collapsed="false">
      <c r="A27181" s="2" t="n">
        <v>27180</v>
      </c>
      <c r="B27181" s="2"/>
      <c r="C27181" s="2"/>
      <c r="D27181" s="2"/>
      <c r="E27181" s="2" t="n">
        <v>3.39541846372526E-006</v>
      </c>
    </row>
    <row r="27182" customFormat="false" ht="15" hidden="false" customHeight="false" outlineLevel="0" collapsed="false">
      <c r="A27182" s="2" t="n">
        <v>27181</v>
      </c>
      <c r="B27182" s="2"/>
      <c r="C27182" s="2"/>
      <c r="D27182" s="2"/>
      <c r="E27182" s="2" t="n">
        <v>3.39541692540024E-006</v>
      </c>
    </row>
    <row r="27183" customFormat="false" ht="15" hidden="false" customHeight="false" outlineLevel="0" collapsed="false">
      <c r="A27183" s="2" t="n">
        <v>27182</v>
      </c>
      <c r="B27183" s="2"/>
      <c r="C27183" s="2"/>
      <c r="D27183" s="2"/>
      <c r="E27183" s="2" t="n">
        <v>3.39337350396818E-006</v>
      </c>
    </row>
    <row r="27184" customFormat="false" ht="15" hidden="false" customHeight="false" outlineLevel="0" collapsed="false">
      <c r="A27184" s="2" t="n">
        <v>27183</v>
      </c>
      <c r="B27184" s="2"/>
      <c r="C27184" s="2"/>
      <c r="D27184" s="2"/>
      <c r="E27184" s="2" t="n">
        <v>3.39337196564316E-006</v>
      </c>
    </row>
    <row r="27185" customFormat="false" ht="15" hidden="false" customHeight="false" outlineLevel="0" collapsed="false">
      <c r="A27185" s="2" t="n">
        <v>27184</v>
      </c>
      <c r="B27185" s="2"/>
      <c r="C27185" s="2"/>
      <c r="D27185" s="2"/>
      <c r="E27185" s="2" t="n">
        <v>3.3913297663446E-006</v>
      </c>
    </row>
    <row r="27186" customFormat="false" ht="15" hidden="false" customHeight="false" outlineLevel="0" collapsed="false">
      <c r="A27186" s="2" t="n">
        <v>27185</v>
      </c>
      <c r="B27186" s="2"/>
      <c r="C27186" s="2"/>
      <c r="D27186" s="2"/>
      <c r="E27186" s="2" t="n">
        <v>3.39132822801957E-006</v>
      </c>
    </row>
    <row r="27187" customFormat="false" ht="15" hidden="false" customHeight="false" outlineLevel="0" collapsed="false">
      <c r="A27187" s="2" t="n">
        <v>27186</v>
      </c>
      <c r="B27187" s="2"/>
      <c r="C27187" s="2"/>
      <c r="D27187" s="2"/>
      <c r="E27187" s="2" t="n">
        <v>3.38928726506538E-006</v>
      </c>
    </row>
    <row r="27188" customFormat="false" ht="15" hidden="false" customHeight="false" outlineLevel="0" collapsed="false">
      <c r="A27188" s="2" t="n">
        <v>27187</v>
      </c>
      <c r="B27188" s="2"/>
      <c r="C27188" s="2"/>
      <c r="D27188" s="2"/>
      <c r="E27188" s="2" t="n">
        <v>3.38928573384578E-006</v>
      </c>
    </row>
    <row r="27189" customFormat="false" ht="15" hidden="false" customHeight="false" outlineLevel="0" collapsed="false">
      <c r="A27189" s="2" t="n">
        <v>27188</v>
      </c>
      <c r="B27189" s="2"/>
      <c r="C27189" s="2"/>
      <c r="D27189" s="2"/>
      <c r="E27189" s="2" t="n">
        <v>3.38724599302509E-006</v>
      </c>
    </row>
    <row r="27190" customFormat="false" ht="15" hidden="false" customHeight="false" outlineLevel="0" collapsed="false">
      <c r="A27190" s="2" t="n">
        <v>27189</v>
      </c>
      <c r="B27190" s="2"/>
      <c r="C27190" s="2"/>
      <c r="D27190" s="2"/>
      <c r="E27190" s="2" t="n">
        <v>3.38724446180549E-006</v>
      </c>
    </row>
    <row r="27191" customFormat="false" ht="15" hidden="false" customHeight="false" outlineLevel="0" collapsed="false">
      <c r="A27191" s="2" t="n">
        <v>27190</v>
      </c>
      <c r="B27191" s="2"/>
      <c r="C27191" s="2"/>
      <c r="D27191" s="2"/>
      <c r="E27191" s="2" t="n">
        <v>3.38520594667102E-006</v>
      </c>
    </row>
    <row r="27192" customFormat="false" ht="15" hidden="false" customHeight="false" outlineLevel="0" collapsed="false">
      <c r="A27192" s="2" t="n">
        <v>27191</v>
      </c>
      <c r="B27192" s="2"/>
      <c r="C27192" s="2"/>
      <c r="D27192" s="2"/>
      <c r="E27192" s="2" t="n">
        <v>3.38520441900414E-006</v>
      </c>
    </row>
    <row r="27193" customFormat="false" ht="15" hidden="false" customHeight="false" outlineLevel="0" collapsed="false">
      <c r="A27193" s="2" t="n">
        <v>27192</v>
      </c>
      <c r="B27193" s="2"/>
      <c r="C27193" s="2"/>
      <c r="D27193" s="2"/>
      <c r="E27193" s="2" t="n">
        <v>3.3831671331086E-006</v>
      </c>
    </row>
    <row r="27194" customFormat="false" ht="15" hidden="false" customHeight="false" outlineLevel="0" collapsed="false">
      <c r="A27194" s="2" t="n">
        <v>27193</v>
      </c>
      <c r="B27194" s="2"/>
      <c r="C27194" s="2"/>
      <c r="D27194" s="2"/>
      <c r="E27194" s="2" t="n">
        <v>3.38316559833629E-006</v>
      </c>
    </row>
    <row r="27195" customFormat="false" ht="15" hidden="false" customHeight="false" outlineLevel="0" collapsed="false">
      <c r="A27195" s="2" t="n">
        <v>27194</v>
      </c>
      <c r="B27195" s="2"/>
      <c r="C27195" s="2"/>
      <c r="D27195" s="2"/>
      <c r="E27195" s="2" t="n">
        <v>3.3811295452324E-006</v>
      </c>
    </row>
    <row r="27196" customFormat="false" ht="15" hidden="false" customHeight="false" outlineLevel="0" collapsed="false">
      <c r="A27196" s="2" t="n">
        <v>27195</v>
      </c>
      <c r="B27196" s="2"/>
      <c r="C27196" s="2"/>
      <c r="D27196" s="2"/>
      <c r="E27196" s="2" t="n">
        <v>3.38112801756552E-006</v>
      </c>
    </row>
    <row r="27197" customFormat="false" ht="15" hidden="false" customHeight="false" outlineLevel="0" collapsed="false">
      <c r="A27197" s="2" t="n">
        <v>27196</v>
      </c>
      <c r="B27197" s="2"/>
      <c r="C27197" s="2"/>
      <c r="D27197" s="2"/>
      <c r="E27197" s="2" t="n">
        <v>3.37909318304241E-006</v>
      </c>
    </row>
    <row r="27198" customFormat="false" ht="15" hidden="false" customHeight="false" outlineLevel="0" collapsed="false">
      <c r="A27198" s="2" t="n">
        <v>27197</v>
      </c>
      <c r="B27198" s="2"/>
      <c r="C27198" s="2"/>
      <c r="D27198" s="2"/>
      <c r="E27198" s="2" t="n">
        <v>3.37909165537553E-006</v>
      </c>
    </row>
    <row r="27199" customFormat="false" ht="15" hidden="false" customHeight="false" outlineLevel="0" collapsed="false">
      <c r="A27199" s="2" t="n">
        <v>27198</v>
      </c>
      <c r="B27199" s="2"/>
      <c r="C27199" s="2"/>
      <c r="D27199" s="2"/>
      <c r="E27199" s="2" t="n">
        <v>3.37705804653865E-006</v>
      </c>
    </row>
    <row r="27200" customFormat="false" ht="15" hidden="false" customHeight="false" outlineLevel="0" collapsed="false">
      <c r="A27200" s="2" t="n">
        <v>27199</v>
      </c>
      <c r="B27200" s="2"/>
      <c r="C27200" s="2"/>
      <c r="D27200" s="2"/>
      <c r="E27200" s="2" t="n">
        <v>3.3770565259772E-006</v>
      </c>
    </row>
    <row r="27201" customFormat="false" ht="15" hidden="false" customHeight="false" outlineLevel="0" collapsed="false">
      <c r="A27201" s="2" t="n">
        <v>27200</v>
      </c>
      <c r="B27201" s="2"/>
      <c r="C27201" s="2"/>
      <c r="D27201" s="2"/>
      <c r="E27201" s="2" t="n">
        <v>3.37502413572111E-006</v>
      </c>
    </row>
    <row r="27202" customFormat="false" ht="15" hidden="false" customHeight="false" outlineLevel="0" collapsed="false">
      <c r="A27202" s="2" t="n">
        <v>27201</v>
      </c>
      <c r="B27202" s="2"/>
      <c r="C27202" s="2"/>
      <c r="D27202" s="2"/>
      <c r="E27202" s="2" t="n">
        <v>3.37502261871236E-006</v>
      </c>
    </row>
    <row r="27203" customFormat="false" ht="15" hidden="false" customHeight="false" outlineLevel="0" collapsed="false">
      <c r="A27203" s="2" t="n">
        <v>27202</v>
      </c>
      <c r="B27203" s="2"/>
      <c r="C27203" s="2"/>
      <c r="D27203" s="2"/>
      <c r="E27203" s="2" t="n">
        <v>3.37299145414249E-006</v>
      </c>
    </row>
    <row r="27204" customFormat="false" ht="15" hidden="false" customHeight="false" outlineLevel="0" collapsed="false">
      <c r="A27204" s="2" t="n">
        <v>27203</v>
      </c>
      <c r="B27204" s="2"/>
      <c r="C27204" s="2"/>
      <c r="D27204" s="2"/>
      <c r="E27204" s="2" t="n">
        <v>3.37298993713375E-006</v>
      </c>
    </row>
    <row r="27205" customFormat="false" ht="15" hidden="false" customHeight="false" outlineLevel="0" collapsed="false">
      <c r="A27205" s="2" t="n">
        <v>27204</v>
      </c>
      <c r="B27205" s="2"/>
      <c r="C27205" s="2"/>
      <c r="D27205" s="2"/>
      <c r="E27205" s="2" t="n">
        <v>3.37095999469739E-006</v>
      </c>
    </row>
    <row r="27206" customFormat="false" ht="15" hidden="false" customHeight="false" outlineLevel="0" collapsed="false">
      <c r="A27206" s="2" t="n">
        <v>27205</v>
      </c>
      <c r="B27206" s="2"/>
      <c r="C27206" s="2"/>
      <c r="D27206" s="2"/>
      <c r="E27206" s="2" t="n">
        <v>3.37095848124136E-006</v>
      </c>
    </row>
    <row r="27207" customFormat="false" ht="15" hidden="false" customHeight="false" outlineLevel="0" collapsed="false">
      <c r="A27207" s="2" t="n">
        <v>27206</v>
      </c>
      <c r="B27207" s="2"/>
      <c r="C27207" s="2"/>
      <c r="D27207" s="2"/>
      <c r="E27207" s="2" t="n">
        <v>3.3689297609385E-006</v>
      </c>
    </row>
    <row r="27208" customFormat="false" ht="15" hidden="false" customHeight="false" outlineLevel="0" collapsed="false">
      <c r="A27208" s="2" t="n">
        <v>27207</v>
      </c>
      <c r="B27208" s="2"/>
      <c r="C27208" s="2"/>
      <c r="D27208" s="2"/>
      <c r="E27208" s="2" t="n">
        <v>3.36892824748247E-006</v>
      </c>
    </row>
    <row r="27209" customFormat="false" ht="15" hidden="false" customHeight="false" outlineLevel="0" collapsed="false">
      <c r="A27209" s="2" t="n">
        <v>27208</v>
      </c>
      <c r="B27209" s="2"/>
      <c r="C27209" s="2"/>
      <c r="D27209" s="2"/>
      <c r="E27209" s="2" t="n">
        <v>3.36690074220769E-006</v>
      </c>
    </row>
    <row r="27210" customFormat="false" ht="15" hidden="false" customHeight="false" outlineLevel="0" collapsed="false">
      <c r="A27210" s="2" t="n">
        <v>27209</v>
      </c>
      <c r="B27210" s="2"/>
      <c r="C27210" s="2"/>
      <c r="D27210" s="2"/>
      <c r="E27210" s="2" t="n">
        <v>3.36689923230438E-006</v>
      </c>
    </row>
    <row r="27211" customFormat="false" ht="15" hidden="false" customHeight="false" outlineLevel="0" collapsed="false">
      <c r="A27211" s="2" t="n">
        <v>27210</v>
      </c>
      <c r="B27211" s="2"/>
      <c r="C27211" s="2"/>
      <c r="D27211" s="2"/>
      <c r="E27211" s="2" t="n">
        <v>3.36487295626853E-006</v>
      </c>
    </row>
    <row r="27212" customFormat="false" ht="15" hidden="false" customHeight="false" outlineLevel="0" collapsed="false">
      <c r="A27212" s="2" t="n">
        <v>27211</v>
      </c>
      <c r="B27212" s="2"/>
      <c r="C27212" s="2"/>
      <c r="D27212" s="2"/>
      <c r="E27212" s="2" t="n">
        <v>3.3648714428125E-006</v>
      </c>
    </row>
    <row r="27213" customFormat="false" ht="15" hidden="false" customHeight="false" outlineLevel="0" collapsed="false">
      <c r="A27213" s="2" t="n">
        <v>27212</v>
      </c>
      <c r="B27213" s="2"/>
      <c r="C27213" s="2"/>
      <c r="D27213" s="2"/>
      <c r="E27213" s="2" t="n">
        <v>3.36284638180473E-006</v>
      </c>
    </row>
    <row r="27214" customFormat="false" ht="15" hidden="false" customHeight="false" outlineLevel="0" collapsed="false">
      <c r="A27214" s="2" t="n">
        <v>27213</v>
      </c>
      <c r="B27214" s="2"/>
      <c r="C27214" s="2"/>
      <c r="D27214" s="2"/>
      <c r="E27214" s="2" t="n">
        <v>3.36284487900684E-006</v>
      </c>
    </row>
    <row r="27215" customFormat="false" ht="15" hidden="false" customHeight="false" outlineLevel="0" collapsed="false">
      <c r="A27215" s="2" t="n">
        <v>27214</v>
      </c>
      <c r="B27215" s="2"/>
      <c r="C27215" s="2"/>
      <c r="D27215" s="2"/>
      <c r="E27215" s="2" t="n">
        <v>3.36082103302715E-006</v>
      </c>
    </row>
    <row r="27216" customFormat="false" ht="15" hidden="false" customHeight="false" outlineLevel="0" collapsed="false">
      <c r="A27216" s="2" t="n">
        <v>27215</v>
      </c>
      <c r="B27216" s="2"/>
      <c r="C27216" s="2"/>
      <c r="D27216" s="2"/>
      <c r="E27216" s="2" t="n">
        <v>3.36081953378198E-006</v>
      </c>
    </row>
    <row r="27217" customFormat="false" ht="15" hidden="false" customHeight="false" outlineLevel="0" collapsed="false">
      <c r="A27217" s="2" t="n">
        <v>27216</v>
      </c>
      <c r="B27217" s="2"/>
      <c r="C27217" s="2"/>
      <c r="D27217" s="2"/>
      <c r="E27217" s="2" t="n">
        <v>3.35879690993579E-006</v>
      </c>
    </row>
    <row r="27218" customFormat="false" ht="15" hidden="false" customHeight="false" outlineLevel="0" collapsed="false">
      <c r="A27218" s="2" t="n">
        <v>27217</v>
      </c>
      <c r="B27218" s="2"/>
      <c r="C27218" s="2"/>
      <c r="D27218" s="2"/>
      <c r="E27218" s="2" t="n">
        <v>3.3587954071379E-006</v>
      </c>
    </row>
    <row r="27219" customFormat="false" ht="15" hidden="false" customHeight="false" outlineLevel="0" collapsed="false">
      <c r="A27219" s="2" t="n">
        <v>27218</v>
      </c>
      <c r="B27219" s="2"/>
      <c r="C27219" s="2"/>
      <c r="D27219" s="2"/>
      <c r="E27219" s="2" t="n">
        <v>3.3567739983198E-006</v>
      </c>
    </row>
    <row r="27220" customFormat="false" ht="15" hidden="false" customHeight="false" outlineLevel="0" collapsed="false">
      <c r="A27220" s="2" t="n">
        <v>27219</v>
      </c>
      <c r="B27220" s="2"/>
      <c r="C27220" s="2"/>
      <c r="D27220" s="2"/>
      <c r="E27220" s="2" t="n">
        <v>3.35677249907462E-006</v>
      </c>
    </row>
    <row r="27221" customFormat="false" ht="15" hidden="false" customHeight="false" outlineLevel="0" collapsed="false">
      <c r="A27221" s="2" t="n">
        <v>27220</v>
      </c>
      <c r="B27221" s="2"/>
      <c r="C27221" s="2"/>
      <c r="D27221" s="2"/>
      <c r="E27221" s="2" t="n">
        <v>3.35475230528459E-006</v>
      </c>
    </row>
    <row r="27222" customFormat="false" ht="15" hidden="false" customHeight="false" outlineLevel="0" collapsed="false">
      <c r="A27222" s="2" t="n">
        <v>27221</v>
      </c>
      <c r="B27222" s="2"/>
      <c r="C27222" s="2"/>
      <c r="D27222" s="2"/>
      <c r="E27222" s="2" t="n">
        <v>3.35475081314485E-006</v>
      </c>
    </row>
    <row r="27223" customFormat="false" ht="15" hidden="false" customHeight="false" outlineLevel="0" collapsed="false">
      <c r="A27223" s="2" t="n">
        <v>27222</v>
      </c>
      <c r="B27223" s="2"/>
      <c r="C27223" s="2"/>
      <c r="D27223" s="2"/>
      <c r="E27223" s="2" t="n">
        <v>3.35273183438289E-006</v>
      </c>
    </row>
    <row r="27224" customFormat="false" ht="15" hidden="false" customHeight="false" outlineLevel="0" collapsed="false">
      <c r="A27224" s="2" t="n">
        <v>27223</v>
      </c>
      <c r="B27224" s="2"/>
      <c r="C27224" s="2"/>
      <c r="D27224" s="2"/>
      <c r="E27224" s="2" t="n">
        <v>3.35273033158501E-006</v>
      </c>
    </row>
    <row r="27225" customFormat="false" ht="15" hidden="false" customHeight="false" outlineLevel="0" collapsed="false">
      <c r="A27225" s="2" t="n">
        <v>27224</v>
      </c>
      <c r="B27225" s="2"/>
      <c r="C27225" s="2"/>
      <c r="D27225" s="2"/>
      <c r="E27225" s="2" t="n">
        <v>3.35071257140385E-006</v>
      </c>
    </row>
    <row r="27226" customFormat="false" ht="15" hidden="false" customHeight="false" outlineLevel="0" collapsed="false">
      <c r="A27226" s="2" t="n">
        <v>27225</v>
      </c>
      <c r="B27226" s="2"/>
      <c r="C27226" s="2"/>
      <c r="D27226" s="2"/>
      <c r="E27226" s="2" t="n">
        <v>3.3507110792641E-006</v>
      </c>
    </row>
    <row r="27227" customFormat="false" ht="15" hidden="false" customHeight="false" outlineLevel="0" collapsed="false">
      <c r="A27227" s="2" t="n">
        <v>27226</v>
      </c>
      <c r="B27227" s="2"/>
      <c r="C27227" s="2"/>
      <c r="D27227" s="2"/>
      <c r="E27227" s="2" t="n">
        <v>3.34869453411102E-006</v>
      </c>
    </row>
    <row r="27228" customFormat="false" ht="15" hidden="false" customHeight="false" outlineLevel="0" collapsed="false">
      <c r="A27228" s="2" t="n">
        <v>27227</v>
      </c>
      <c r="B27228" s="2"/>
      <c r="C27228" s="2"/>
      <c r="D27228" s="2"/>
      <c r="E27228" s="2" t="n">
        <v>3.34869304197127E-006</v>
      </c>
    </row>
    <row r="27229" customFormat="false" ht="15" hidden="false" customHeight="false" outlineLevel="0" collapsed="false">
      <c r="A27229" s="2" t="n">
        <v>27228</v>
      </c>
      <c r="B27229" s="2"/>
      <c r="C27229" s="2"/>
      <c r="D27229" s="2"/>
      <c r="E27229" s="2" t="n">
        <v>3.34667770829356E-006</v>
      </c>
    </row>
    <row r="27230" customFormat="false" ht="15" hidden="false" customHeight="false" outlineLevel="0" collapsed="false">
      <c r="A27230" s="2" t="n">
        <v>27229</v>
      </c>
      <c r="B27230" s="2"/>
      <c r="C27230" s="2"/>
      <c r="D27230" s="2"/>
      <c r="E27230" s="2" t="n">
        <v>3.34667621970652E-006</v>
      </c>
    </row>
    <row r="27231" customFormat="false" ht="15" hidden="false" customHeight="false" outlineLevel="0" collapsed="false">
      <c r="A27231" s="2" t="n">
        <v>27230</v>
      </c>
      <c r="B27231" s="2"/>
      <c r="C27231" s="2"/>
      <c r="D27231" s="2"/>
      <c r="E27231" s="2" t="n">
        <v>3.34466209395146E-006</v>
      </c>
    </row>
    <row r="27232" customFormat="false" ht="15" hidden="false" customHeight="false" outlineLevel="0" collapsed="false">
      <c r="A27232" s="2" t="n">
        <v>27231</v>
      </c>
      <c r="B27232" s="2"/>
      <c r="C27232" s="2"/>
      <c r="D27232" s="2"/>
      <c r="E27232" s="2" t="n">
        <v>3.34466061246985E-006</v>
      </c>
    </row>
    <row r="27233" customFormat="false" ht="15" hidden="false" customHeight="false" outlineLevel="0" collapsed="false">
      <c r="A27233" s="2" t="n">
        <v>27232</v>
      </c>
      <c r="B27233" s="2"/>
      <c r="C27233" s="2"/>
      <c r="D27233" s="2"/>
      <c r="E27233" s="2" t="n">
        <v>3.34264769819015E-006</v>
      </c>
    </row>
    <row r="27234" customFormat="false" ht="15" hidden="false" customHeight="false" outlineLevel="0" collapsed="false">
      <c r="A27234" s="2" t="n">
        <v>27233</v>
      </c>
      <c r="B27234" s="2"/>
      <c r="C27234" s="2"/>
      <c r="D27234" s="2"/>
      <c r="E27234" s="2" t="n">
        <v>3.34264621315583E-006</v>
      </c>
    </row>
    <row r="27235" customFormat="false" ht="15" hidden="false" customHeight="false" outlineLevel="0" collapsed="false">
      <c r="A27235" s="2" t="n">
        <v>27234</v>
      </c>
      <c r="B27235" s="2"/>
      <c r="C27235" s="2"/>
      <c r="D27235" s="2"/>
      <c r="E27235" s="2" t="n">
        <v>3.34063451035149E-006</v>
      </c>
    </row>
    <row r="27236" customFormat="false" ht="15" hidden="false" customHeight="false" outlineLevel="0" collapsed="false">
      <c r="A27236" s="2" t="n">
        <v>27235</v>
      </c>
      <c r="B27236" s="2"/>
      <c r="C27236" s="2"/>
      <c r="D27236" s="2"/>
      <c r="E27236" s="2" t="n">
        <v>3.34063302886989E-006</v>
      </c>
    </row>
    <row r="27237" customFormat="false" ht="15" hidden="false" customHeight="false" outlineLevel="0" collapsed="false">
      <c r="A27237" s="2" t="n">
        <v>27236</v>
      </c>
      <c r="B27237" s="2"/>
      <c r="C27237" s="2"/>
      <c r="D27237" s="2"/>
      <c r="E27237" s="2" t="n">
        <v>3.33862253754091E-006</v>
      </c>
    </row>
    <row r="27238" customFormat="false" ht="15" hidden="false" customHeight="false" outlineLevel="0" collapsed="false">
      <c r="A27238" s="2" t="n">
        <v>27237</v>
      </c>
      <c r="B27238" s="2"/>
      <c r="C27238" s="2"/>
      <c r="D27238" s="2"/>
      <c r="E27238" s="2" t="n">
        <v>3.33862106671745E-006</v>
      </c>
    </row>
    <row r="27239" customFormat="false" ht="15" hidden="false" customHeight="false" outlineLevel="0" collapsed="false">
      <c r="A27239" s="2" t="n">
        <v>27238</v>
      </c>
      <c r="B27239" s="2"/>
      <c r="C27239" s="2"/>
      <c r="D27239" s="2"/>
      <c r="E27239" s="2" t="n">
        <v>3.33661178331113E-006</v>
      </c>
    </row>
    <row r="27240" customFormat="false" ht="15" hidden="false" customHeight="false" outlineLevel="0" collapsed="false">
      <c r="A27240" s="2" t="n">
        <v>27239</v>
      </c>
      <c r="B27240" s="2"/>
      <c r="C27240" s="2"/>
      <c r="D27240" s="2"/>
      <c r="E27240" s="2" t="n">
        <v>3.33661030893495E-006</v>
      </c>
    </row>
    <row r="27241" customFormat="false" ht="15" hidden="false" customHeight="false" outlineLevel="0" collapsed="false">
      <c r="A27241" s="2" t="n">
        <v>27240</v>
      </c>
      <c r="B27241" s="2"/>
      <c r="C27241" s="2"/>
      <c r="D27241" s="2"/>
      <c r="E27241" s="2" t="n">
        <v>3.33460223345128E-006</v>
      </c>
    </row>
    <row r="27242" customFormat="false" ht="15" hidden="false" customHeight="false" outlineLevel="0" collapsed="false">
      <c r="A27242" s="2" t="n">
        <v>27241</v>
      </c>
      <c r="B27242" s="2"/>
      <c r="C27242" s="2"/>
      <c r="D27242" s="2"/>
      <c r="E27242" s="2" t="n">
        <v>3.33460076262782E-006</v>
      </c>
    </row>
    <row r="27243" customFormat="false" ht="15" hidden="false" customHeight="false" outlineLevel="0" collapsed="false">
      <c r="A27243" s="2" t="n">
        <v>27242</v>
      </c>
      <c r="B27243" s="2"/>
      <c r="C27243" s="2"/>
      <c r="D27243" s="2"/>
      <c r="E27243" s="2" t="n">
        <v>3.33259389506679E-006</v>
      </c>
    </row>
    <row r="27244" customFormat="false" ht="15" hidden="false" customHeight="false" outlineLevel="0" collapsed="false">
      <c r="A27244" s="2" t="n">
        <v>27243</v>
      </c>
      <c r="B27244" s="2"/>
      <c r="C27244" s="2"/>
      <c r="D27244" s="2"/>
      <c r="E27244" s="2" t="n">
        <v>3.33259242779604E-006</v>
      </c>
    </row>
    <row r="27245" customFormat="false" ht="15" hidden="false" customHeight="false" outlineLevel="0" collapsed="false">
      <c r="A27245" s="2" t="n">
        <v>27244</v>
      </c>
      <c r="B27245" s="2"/>
      <c r="C27245" s="2"/>
      <c r="D27245" s="2"/>
      <c r="E27245" s="2" t="n">
        <v>3.33058676460496E-006</v>
      </c>
    </row>
    <row r="27246" customFormat="false" ht="15" hidden="false" customHeight="false" outlineLevel="0" collapsed="false">
      <c r="A27246" s="2" t="n">
        <v>27245</v>
      </c>
      <c r="B27246" s="2"/>
      <c r="C27246" s="2"/>
      <c r="D27246" s="2"/>
      <c r="E27246" s="2" t="n">
        <v>3.33058529733421E-006</v>
      </c>
    </row>
    <row r="27247" customFormat="false" ht="15" hidden="false" customHeight="false" outlineLevel="0" collapsed="false">
      <c r="A27247" s="2" t="n">
        <v>27246</v>
      </c>
      <c r="B27247" s="2"/>
      <c r="C27247" s="2"/>
      <c r="D27247" s="2"/>
      <c r="E27247" s="2" t="n">
        <v>3.32858084561849E-006</v>
      </c>
    </row>
    <row r="27248" customFormat="false" ht="15" hidden="false" customHeight="false" outlineLevel="0" collapsed="false">
      <c r="A27248" s="2" t="n">
        <v>27247</v>
      </c>
      <c r="B27248" s="2"/>
      <c r="C27248" s="2"/>
      <c r="D27248" s="2"/>
      <c r="E27248" s="2" t="n">
        <v>3.32857938190045E-006</v>
      </c>
    </row>
    <row r="27249" customFormat="false" ht="15" hidden="false" customHeight="false" outlineLevel="0" collapsed="false">
      <c r="A27249" s="2" t="n">
        <v>27248</v>
      </c>
      <c r="B27249" s="2"/>
      <c r="C27249" s="2"/>
      <c r="D27249" s="2"/>
      <c r="E27249" s="2" t="n">
        <v>3.32657613455467E-006</v>
      </c>
    </row>
    <row r="27250" customFormat="false" ht="15" hidden="false" customHeight="false" outlineLevel="0" collapsed="false">
      <c r="A27250" s="2" t="n">
        <v>27249</v>
      </c>
      <c r="B27250" s="2"/>
      <c r="C27250" s="2"/>
      <c r="D27250" s="2"/>
      <c r="E27250" s="2" t="n">
        <v>3.32657467083664E-006</v>
      </c>
    </row>
    <row r="27251" customFormat="false" ht="15" hidden="false" customHeight="false" outlineLevel="0" collapsed="false">
      <c r="A27251" s="2" t="n">
        <v>27250</v>
      </c>
      <c r="B27251" s="2"/>
      <c r="C27251" s="2"/>
      <c r="D27251" s="2"/>
      <c r="E27251" s="2" t="n">
        <v>3.32457262786079E-006</v>
      </c>
    </row>
    <row r="27252" customFormat="false" ht="15" hidden="false" customHeight="false" outlineLevel="0" collapsed="false">
      <c r="A27252" s="2" t="n">
        <v>27251</v>
      </c>
      <c r="B27252" s="2"/>
      <c r="C27252" s="2"/>
      <c r="D27252" s="2"/>
      <c r="E27252" s="2" t="n">
        <v>3.32457116769547E-006</v>
      </c>
    </row>
    <row r="27253" customFormat="false" ht="15" hidden="false" customHeight="false" outlineLevel="0" collapsed="false">
      <c r="A27253" s="2" t="n">
        <v>27252</v>
      </c>
      <c r="B27253" s="2"/>
      <c r="C27253" s="2"/>
      <c r="D27253" s="2"/>
      <c r="E27253" s="2" t="n">
        <v>3.32257032908956E-006</v>
      </c>
    </row>
    <row r="27254" customFormat="false" ht="15" hidden="false" customHeight="false" outlineLevel="0" collapsed="false">
      <c r="A27254" s="2" t="n">
        <v>27253</v>
      </c>
      <c r="B27254" s="2"/>
      <c r="C27254" s="2"/>
      <c r="D27254" s="2"/>
      <c r="E27254" s="2" t="n">
        <v>3.32256887247695E-006</v>
      </c>
    </row>
    <row r="27255" customFormat="false" ht="15" hidden="false" customHeight="false" outlineLevel="0" collapsed="false">
      <c r="A27255" s="2" t="n">
        <v>27254</v>
      </c>
      <c r="B27255" s="2"/>
      <c r="C27255" s="2"/>
      <c r="D27255" s="2"/>
      <c r="E27255" s="2" t="n">
        <v>3.32056923824098E-006</v>
      </c>
    </row>
    <row r="27256" customFormat="false" ht="15" hidden="false" customHeight="false" outlineLevel="0" collapsed="false">
      <c r="A27256" s="2" t="n">
        <v>27255</v>
      </c>
      <c r="B27256" s="2"/>
      <c r="C27256" s="2"/>
      <c r="D27256" s="2"/>
      <c r="E27256" s="2" t="n">
        <v>3.32056778518108E-006</v>
      </c>
    </row>
    <row r="27257" customFormat="false" ht="15" hidden="false" customHeight="false" outlineLevel="0" collapsed="false">
      <c r="A27257" s="2" t="n">
        <v>27256</v>
      </c>
      <c r="B27257" s="2"/>
      <c r="C27257" s="2"/>
      <c r="D27257" s="2"/>
      <c r="E27257" s="2" t="n">
        <v>3.31856935531505E-006</v>
      </c>
    </row>
    <row r="27258" customFormat="false" ht="15" hidden="false" customHeight="false" outlineLevel="0" collapsed="false">
      <c r="A27258" s="2" t="n">
        <v>27257</v>
      </c>
      <c r="B27258" s="2"/>
      <c r="C27258" s="2"/>
      <c r="D27258" s="2"/>
      <c r="E27258" s="2" t="n">
        <v>3.31856789514973E-006</v>
      </c>
    </row>
    <row r="27259" customFormat="false" ht="15" hidden="false" customHeight="false" outlineLevel="0" collapsed="false">
      <c r="A27259" s="2" t="n">
        <v>27258</v>
      </c>
      <c r="B27259" s="2"/>
      <c r="C27259" s="2"/>
      <c r="D27259" s="2"/>
      <c r="E27259" s="2" t="n">
        <v>3.31657066965363E-006</v>
      </c>
    </row>
    <row r="27260" customFormat="false" ht="15" hidden="false" customHeight="false" outlineLevel="0" collapsed="false">
      <c r="A27260" s="2" t="n">
        <v>27259</v>
      </c>
      <c r="B27260" s="2"/>
      <c r="C27260" s="2"/>
      <c r="D27260" s="2"/>
      <c r="E27260" s="2" t="n">
        <v>3.31656921304102E-006</v>
      </c>
    </row>
    <row r="27261" customFormat="false" ht="15" hidden="false" customHeight="false" outlineLevel="0" collapsed="false">
      <c r="A27261" s="2" t="n">
        <v>27260</v>
      </c>
      <c r="B27261" s="2"/>
      <c r="C27261" s="2"/>
      <c r="D27261" s="2"/>
      <c r="E27261" s="2" t="n">
        <v>3.31457319191486E-006</v>
      </c>
    </row>
    <row r="27262" customFormat="false" ht="15" hidden="false" customHeight="false" outlineLevel="0" collapsed="false">
      <c r="A27262" s="2" t="n">
        <v>27261</v>
      </c>
      <c r="B27262" s="2"/>
      <c r="C27262" s="2"/>
      <c r="D27262" s="2"/>
      <c r="E27262" s="2" t="n">
        <v>3.31457173885497E-006</v>
      </c>
    </row>
    <row r="27263" customFormat="false" ht="15" hidden="false" customHeight="false" outlineLevel="0" collapsed="false">
      <c r="A27263" s="2" t="n">
        <v>27262</v>
      </c>
      <c r="B27263" s="2"/>
      <c r="C27263" s="2"/>
      <c r="D27263" s="2"/>
      <c r="E27263" s="2" t="n">
        <v>3.31257691499332E-006</v>
      </c>
    </row>
    <row r="27264" customFormat="false" ht="15" hidden="false" customHeight="false" outlineLevel="0" collapsed="false">
      <c r="A27264" s="2" t="n">
        <v>27263</v>
      </c>
      <c r="B27264" s="2"/>
      <c r="C27264" s="2"/>
      <c r="D27264" s="2"/>
      <c r="E27264" s="2" t="n">
        <v>3.31257546193342E-006</v>
      </c>
    </row>
    <row r="27265" customFormat="false" ht="15" hidden="false" customHeight="false" outlineLevel="0" collapsed="false">
      <c r="A27265" s="2" t="n">
        <v>27264</v>
      </c>
      <c r="B27265" s="2"/>
      <c r="C27265" s="2"/>
      <c r="D27265" s="2"/>
      <c r="E27265" s="2" t="n">
        <v>3.31058184599442E-006</v>
      </c>
    </row>
    <row r="27266" customFormat="false" ht="15" hidden="false" customHeight="false" outlineLevel="0" collapsed="false">
      <c r="A27266" s="2" t="n">
        <v>27265</v>
      </c>
      <c r="B27266" s="2"/>
      <c r="C27266" s="2"/>
      <c r="D27266" s="2"/>
      <c r="E27266" s="2" t="n">
        <v>3.31058039293453E-006</v>
      </c>
    </row>
    <row r="27267" customFormat="false" ht="15" hidden="false" customHeight="false" outlineLevel="0" collapsed="false">
      <c r="A27267" s="2" t="n">
        <v>27266</v>
      </c>
      <c r="B27267" s="2"/>
      <c r="C27267" s="2"/>
      <c r="D27267" s="2"/>
      <c r="E27267" s="2" t="n">
        <v>3.30858797070732E-006</v>
      </c>
    </row>
    <row r="27268" customFormat="false" ht="15" hidden="false" customHeight="false" outlineLevel="0" collapsed="false">
      <c r="A27268" s="2" t="n">
        <v>27267</v>
      </c>
      <c r="B27268" s="2"/>
      <c r="C27268" s="2"/>
      <c r="D27268" s="2"/>
      <c r="E27268" s="2" t="n">
        <v>3.30858652475286E-006</v>
      </c>
    </row>
    <row r="27269" customFormat="false" ht="15" hidden="false" customHeight="false" outlineLevel="0" collapsed="false">
      <c r="A27269" s="2" t="n">
        <v>27268</v>
      </c>
      <c r="B27269" s="2"/>
      <c r="C27269" s="2"/>
      <c r="D27269" s="2"/>
      <c r="E27269" s="2" t="n">
        <v>3.30659530334287E-006</v>
      </c>
    </row>
    <row r="27270" customFormat="false" ht="15" hidden="false" customHeight="false" outlineLevel="0" collapsed="false">
      <c r="A27270" s="2" t="n">
        <v>27269</v>
      </c>
      <c r="B27270" s="2"/>
      <c r="C27270" s="2"/>
      <c r="D27270" s="2"/>
      <c r="E27270" s="2" t="n">
        <v>3.30659386094112E-006</v>
      </c>
    </row>
    <row r="27271" customFormat="false" ht="15" hidden="false" customHeight="false" outlineLevel="0" collapsed="false">
      <c r="A27271" s="2" t="n">
        <v>27270</v>
      </c>
      <c r="B27271" s="2"/>
      <c r="C27271" s="2"/>
      <c r="D27271" s="2"/>
      <c r="E27271" s="2" t="n">
        <v>3.30460383324294E-006</v>
      </c>
    </row>
    <row r="27272" customFormat="false" ht="15" hidden="false" customHeight="false" outlineLevel="0" collapsed="false">
      <c r="A27272" s="2" t="n">
        <v>27271</v>
      </c>
      <c r="B27272" s="2"/>
      <c r="C27272" s="2"/>
      <c r="D27272" s="2"/>
      <c r="E27272" s="2" t="n">
        <v>3.30460238728847E-006</v>
      </c>
    </row>
    <row r="27273" customFormat="false" ht="15" hidden="false" customHeight="false" outlineLevel="0" collapsed="false">
      <c r="A27273" s="2" t="n">
        <v>27272</v>
      </c>
      <c r="B27273" s="2"/>
      <c r="C27273" s="2"/>
      <c r="D27273" s="2"/>
      <c r="E27273" s="2" t="n">
        <v>3.30261356040751E-006</v>
      </c>
    </row>
    <row r="27274" customFormat="false" ht="15" hidden="false" customHeight="false" outlineLevel="0" collapsed="false">
      <c r="A27274" s="2" t="n">
        <v>27273</v>
      </c>
      <c r="B27274" s="2"/>
      <c r="C27274" s="2"/>
      <c r="D27274" s="2"/>
      <c r="E27274" s="2" t="n">
        <v>3.30261211800575E-006</v>
      </c>
    </row>
    <row r="27275" customFormat="false" ht="15" hidden="false" customHeight="false" outlineLevel="0" collapsed="false">
      <c r="A27275" s="2" t="n">
        <v>27274</v>
      </c>
      <c r="B27275" s="2"/>
      <c r="C27275" s="2"/>
      <c r="D27275" s="2"/>
      <c r="E27275" s="2" t="n">
        <v>3.30062448483659E-006</v>
      </c>
    </row>
    <row r="27276" customFormat="false" ht="15" hidden="false" customHeight="false" outlineLevel="0" collapsed="false">
      <c r="A27276" s="2" t="n">
        <v>27275</v>
      </c>
      <c r="B27276" s="2"/>
      <c r="C27276" s="2"/>
      <c r="D27276" s="2"/>
      <c r="E27276" s="2" t="n">
        <v>3.30062304598755E-006</v>
      </c>
    </row>
    <row r="27277" customFormat="false" ht="15" hidden="false" customHeight="false" outlineLevel="0" collapsed="false">
      <c r="A27277" s="2" t="n">
        <v>27276</v>
      </c>
      <c r="B27277" s="2"/>
      <c r="C27277" s="2"/>
      <c r="D27277" s="2"/>
      <c r="E27277" s="2" t="n">
        <v>3.29863661363561E-006</v>
      </c>
    </row>
    <row r="27278" customFormat="false" ht="15" hidden="false" customHeight="false" outlineLevel="0" collapsed="false">
      <c r="A27278" s="2" t="n">
        <v>27277</v>
      </c>
      <c r="B27278" s="2"/>
      <c r="C27278" s="2"/>
      <c r="D27278" s="2"/>
      <c r="E27278" s="2" t="n">
        <v>3.29863517478657E-006</v>
      </c>
    </row>
    <row r="27279" customFormat="false" ht="15" hidden="false" customHeight="false" outlineLevel="0" collapsed="false">
      <c r="A27279" s="2" t="n">
        <v>27278</v>
      </c>
      <c r="B27279" s="2"/>
      <c r="C27279" s="2"/>
      <c r="D27279" s="2"/>
      <c r="E27279" s="2" t="n">
        <v>3.29664993614642E-006</v>
      </c>
    </row>
    <row r="27280" customFormat="false" ht="15" hidden="false" customHeight="false" outlineLevel="0" collapsed="false">
      <c r="A27280" s="2" t="n">
        <v>27279</v>
      </c>
      <c r="B27280" s="2"/>
      <c r="C27280" s="2"/>
      <c r="D27280" s="2"/>
      <c r="E27280" s="2" t="n">
        <v>3.2966485008501E-006</v>
      </c>
    </row>
    <row r="27281" customFormat="false" ht="15" hidden="false" customHeight="false" outlineLevel="0" collapsed="false">
      <c r="A27281" s="2" t="n">
        <v>27280</v>
      </c>
      <c r="B27281" s="2"/>
      <c r="C27281" s="2"/>
      <c r="D27281" s="2"/>
      <c r="E27281" s="2" t="n">
        <v>3.29466445236903E-006</v>
      </c>
    </row>
    <row r="27282" customFormat="false" ht="15" hidden="false" customHeight="false" outlineLevel="0" collapsed="false">
      <c r="A27282" s="2" t="n">
        <v>27281</v>
      </c>
      <c r="B27282" s="2"/>
      <c r="C27282" s="2"/>
      <c r="D27282" s="2"/>
      <c r="E27282" s="2" t="n">
        <v>3.29466302062542E-006</v>
      </c>
    </row>
    <row r="27283" customFormat="false" ht="15" hidden="false" customHeight="false" outlineLevel="0" collapsed="false">
      <c r="A27283" s="2" t="n">
        <v>27282</v>
      </c>
      <c r="B27283" s="2"/>
      <c r="C27283" s="2"/>
      <c r="D27283" s="2"/>
      <c r="E27283" s="2" t="n">
        <v>3.29268017296158E-006</v>
      </c>
    </row>
    <row r="27284" customFormat="false" ht="15" hidden="false" customHeight="false" outlineLevel="0" collapsed="false">
      <c r="A27284" s="2" t="n">
        <v>27283</v>
      </c>
      <c r="B27284" s="2"/>
      <c r="C27284" s="2"/>
      <c r="D27284" s="2"/>
      <c r="E27284" s="2" t="n">
        <v>3.29267874121797E-006</v>
      </c>
    </row>
    <row r="27285" customFormat="false" ht="15" hidden="false" customHeight="false" outlineLevel="0" collapsed="false">
      <c r="A27285" s="2" t="n">
        <v>27284</v>
      </c>
      <c r="B27285" s="2"/>
      <c r="C27285" s="2"/>
      <c r="D27285" s="2"/>
      <c r="E27285" s="2" t="n">
        <v>3.2906970801605E-006</v>
      </c>
    </row>
    <row r="27286" customFormat="false" ht="15" hidden="false" customHeight="false" outlineLevel="0" collapsed="false">
      <c r="A27286" s="2" t="n">
        <v>27285</v>
      </c>
      <c r="B27286" s="2"/>
      <c r="C27286" s="2"/>
      <c r="D27286" s="2"/>
      <c r="E27286" s="2" t="n">
        <v>3.29069565552231E-006</v>
      </c>
    </row>
    <row r="27287" customFormat="false" ht="15" hidden="false" customHeight="false" outlineLevel="0" collapsed="false">
      <c r="A27287" s="2" t="n">
        <v>27286</v>
      </c>
      <c r="B27287" s="2"/>
      <c r="C27287" s="2"/>
      <c r="D27287" s="2"/>
      <c r="E27287" s="2" t="n">
        <v>3.28871519172935E-006</v>
      </c>
    </row>
    <row r="27288" customFormat="false" ht="15" hidden="false" customHeight="false" outlineLevel="0" collapsed="false">
      <c r="A27288" s="2" t="n">
        <v>27287</v>
      </c>
      <c r="B27288" s="2"/>
      <c r="C27288" s="2"/>
      <c r="D27288" s="2"/>
      <c r="E27288" s="2" t="n">
        <v>3.28871375998574E-006</v>
      </c>
    </row>
    <row r="27289" customFormat="false" ht="15" hidden="false" customHeight="false" outlineLevel="0" collapsed="false">
      <c r="A27289" s="2" t="n">
        <v>27288</v>
      </c>
      <c r="B27289" s="2"/>
      <c r="C27289" s="2"/>
      <c r="D27289" s="2"/>
      <c r="E27289" s="2" t="n">
        <v>3.28673448279915E-006</v>
      </c>
    </row>
    <row r="27290" customFormat="false" ht="15" hidden="false" customHeight="false" outlineLevel="0" collapsed="false">
      <c r="A27290" s="2" t="n">
        <v>27289</v>
      </c>
      <c r="B27290" s="2"/>
      <c r="C27290" s="2"/>
      <c r="D27290" s="2"/>
      <c r="E27290" s="2" t="n">
        <v>3.28673306171368E-006</v>
      </c>
    </row>
    <row r="27291" customFormat="false" ht="15" hidden="false" customHeight="false" outlineLevel="0" collapsed="false">
      <c r="A27291" s="2" t="n">
        <v>27290</v>
      </c>
      <c r="B27291" s="2"/>
      <c r="C27291" s="2"/>
      <c r="D27291" s="2"/>
      <c r="E27291" s="2" t="n">
        <v>3.28475497113345E-006</v>
      </c>
    </row>
    <row r="27292" customFormat="false" ht="15" hidden="false" customHeight="false" outlineLevel="0" collapsed="false">
      <c r="A27292" s="2" t="n">
        <v>27291</v>
      </c>
      <c r="B27292" s="2"/>
      <c r="C27292" s="2"/>
      <c r="D27292" s="2"/>
      <c r="E27292" s="2" t="n">
        <v>3.28475355360069E-006</v>
      </c>
    </row>
    <row r="27293" customFormat="false" ht="15" hidden="false" customHeight="false" outlineLevel="0" collapsed="false">
      <c r="A27293" s="2" t="n">
        <v>27292</v>
      </c>
      <c r="B27293" s="2"/>
      <c r="C27293" s="2"/>
      <c r="D27293" s="2"/>
      <c r="E27293" s="2" t="n">
        <v>3.28277666028498E-006</v>
      </c>
    </row>
    <row r="27294" customFormat="false" ht="15" hidden="false" customHeight="false" outlineLevel="0" collapsed="false">
      <c r="A27294" s="2" t="n">
        <v>27293</v>
      </c>
      <c r="B27294" s="2"/>
      <c r="C27294" s="2"/>
      <c r="D27294" s="2"/>
      <c r="E27294" s="2" t="n">
        <v>3.28277523919951E-006</v>
      </c>
    </row>
    <row r="27295" customFormat="false" ht="15" hidden="false" customHeight="false" outlineLevel="0" collapsed="false">
      <c r="A27295" s="2" t="n">
        <v>27294</v>
      </c>
      <c r="B27295" s="2"/>
      <c r="C27295" s="2"/>
      <c r="D27295" s="2"/>
      <c r="E27295" s="2" t="n">
        <v>3.28079953249016E-006</v>
      </c>
    </row>
    <row r="27296" customFormat="false" ht="15" hidden="false" customHeight="false" outlineLevel="0" collapsed="false">
      <c r="A27296" s="2" t="n">
        <v>27295</v>
      </c>
      <c r="B27296" s="2"/>
      <c r="C27296" s="2"/>
      <c r="D27296" s="2"/>
      <c r="E27296" s="2" t="n">
        <v>3.28079811495741E-006</v>
      </c>
    </row>
    <row r="27297" customFormat="false" ht="15" hidden="false" customHeight="false" outlineLevel="0" collapsed="false">
      <c r="A27297" s="2" t="n">
        <v>27296</v>
      </c>
      <c r="B27297" s="2"/>
      <c r="C27297" s="2"/>
      <c r="D27297" s="2"/>
      <c r="E27297" s="2" t="n">
        <v>3.27882359130172E-006</v>
      </c>
    </row>
    <row r="27298" customFormat="false" ht="15" hidden="false" customHeight="false" outlineLevel="0" collapsed="false">
      <c r="A27298" s="2" t="n">
        <v>27297</v>
      </c>
      <c r="B27298" s="2"/>
      <c r="C27298" s="2"/>
      <c r="D27298" s="2"/>
      <c r="E27298" s="2" t="n">
        <v>3.2788221844271E-006</v>
      </c>
    </row>
    <row r="27299" customFormat="false" ht="15" hidden="false" customHeight="false" outlineLevel="0" collapsed="false">
      <c r="A27299" s="2" t="n">
        <v>27298</v>
      </c>
      <c r="B27299" s="2"/>
      <c r="C27299" s="2"/>
      <c r="D27299" s="2"/>
      <c r="E27299" s="2" t="n">
        <v>3.27684885448321E-006</v>
      </c>
    </row>
    <row r="27300" customFormat="false" ht="15" hidden="false" customHeight="false" outlineLevel="0" collapsed="false">
      <c r="A27300" s="2" t="n">
        <v>27299</v>
      </c>
      <c r="B27300" s="2"/>
      <c r="C27300" s="2"/>
      <c r="D27300" s="2"/>
      <c r="E27300" s="2" t="n">
        <v>3.27684744050316E-006</v>
      </c>
    </row>
    <row r="27301" customFormat="false" ht="15" hidden="false" customHeight="false" outlineLevel="0" collapsed="false">
      <c r="A27301" s="2" t="n">
        <v>27300</v>
      </c>
      <c r="B27301" s="2"/>
      <c r="C27301" s="2"/>
      <c r="D27301" s="2"/>
      <c r="E27301" s="2" t="n">
        <v>3.27487529716564E-006</v>
      </c>
    </row>
    <row r="27302" customFormat="false" ht="15" hidden="false" customHeight="false" outlineLevel="0" collapsed="false">
      <c r="A27302" s="2" t="n">
        <v>27301</v>
      </c>
      <c r="B27302" s="2"/>
      <c r="C27302" s="2"/>
      <c r="D27302" s="2"/>
      <c r="E27302" s="2" t="n">
        <v>3.27487389029102E-006</v>
      </c>
    </row>
    <row r="27303" customFormat="false" ht="15" hidden="false" customHeight="false" outlineLevel="0" collapsed="false">
      <c r="A27303" s="2" t="n">
        <v>27302</v>
      </c>
      <c r="B27303" s="2"/>
      <c r="C27303" s="2"/>
      <c r="D27303" s="2"/>
      <c r="E27303" s="2" t="n">
        <v>3.27290293000715E-006</v>
      </c>
    </row>
    <row r="27304" customFormat="false" ht="15" hidden="false" customHeight="false" outlineLevel="0" collapsed="false">
      <c r="A27304" s="2" t="n">
        <v>27303</v>
      </c>
      <c r="B27304" s="2"/>
      <c r="C27304" s="2"/>
      <c r="D27304" s="2"/>
      <c r="E27304" s="2" t="n">
        <v>3.27290151957982E-006</v>
      </c>
    </row>
    <row r="27305" customFormat="false" ht="15" hidden="false" customHeight="false" outlineLevel="0" collapsed="false">
      <c r="A27305" s="2" t="n">
        <v>27304</v>
      </c>
      <c r="B27305" s="2"/>
      <c r="C27305" s="2"/>
      <c r="D27305" s="2"/>
      <c r="E27305" s="2" t="n">
        <v>3.27093174945503E-006</v>
      </c>
    </row>
    <row r="27306" customFormat="false" ht="15" hidden="false" customHeight="false" outlineLevel="0" collapsed="false">
      <c r="A27306" s="2" t="n">
        <v>27305</v>
      </c>
      <c r="B27306" s="2"/>
      <c r="C27306" s="2"/>
      <c r="D27306" s="2"/>
      <c r="E27306" s="2" t="n">
        <v>3.27093034613313E-006</v>
      </c>
    </row>
    <row r="27307" customFormat="false" ht="15" hidden="false" customHeight="false" outlineLevel="0" collapsed="false">
      <c r="A27307" s="2" t="n">
        <v>27306</v>
      </c>
      <c r="B27307" s="2"/>
      <c r="C27307" s="2"/>
      <c r="D27307" s="2"/>
      <c r="E27307" s="2" t="n">
        <v>3.26896176261471E-006</v>
      </c>
    </row>
    <row r="27308" customFormat="false" ht="15" hidden="false" customHeight="false" outlineLevel="0" collapsed="false">
      <c r="A27308" s="2" t="n">
        <v>27307</v>
      </c>
      <c r="B27308" s="2"/>
      <c r="C27308" s="2"/>
      <c r="D27308" s="2"/>
      <c r="E27308" s="2" t="n">
        <v>3.26896035929281E-006</v>
      </c>
    </row>
    <row r="27309" customFormat="false" ht="15" hidden="false" customHeight="false" outlineLevel="0" collapsed="false">
      <c r="A27309" s="2" t="n">
        <v>27308</v>
      </c>
      <c r="B27309" s="2"/>
      <c r="C27309" s="2"/>
      <c r="D27309" s="2"/>
      <c r="E27309" s="2" t="n">
        <v>3.26699295882804E-006</v>
      </c>
    </row>
    <row r="27310" customFormat="false" ht="15" hidden="false" customHeight="false" outlineLevel="0" collapsed="false">
      <c r="A27310" s="2" t="n">
        <v>27309</v>
      </c>
      <c r="B27310" s="2"/>
      <c r="C27310" s="2"/>
      <c r="D27310" s="2"/>
      <c r="E27310" s="2" t="n">
        <v>3.26699155550614E-006</v>
      </c>
    </row>
    <row r="27311" customFormat="false" ht="15" hidden="false" customHeight="false" outlineLevel="0" collapsed="false">
      <c r="A27311" s="2" t="n">
        <v>27310</v>
      </c>
      <c r="B27311" s="2"/>
      <c r="C27311" s="2"/>
      <c r="D27311" s="2"/>
      <c r="E27311" s="2" t="n">
        <v>3.26502533809503E-006</v>
      </c>
    </row>
    <row r="27312" customFormat="false" ht="15" hidden="false" customHeight="false" outlineLevel="0" collapsed="false">
      <c r="A27312" s="2" t="n">
        <v>27311</v>
      </c>
      <c r="B27312" s="2"/>
      <c r="C27312" s="2"/>
      <c r="D27312" s="2"/>
      <c r="E27312" s="2" t="n">
        <v>3.26502393832584E-006</v>
      </c>
    </row>
    <row r="27313" customFormat="false" ht="15" hidden="false" customHeight="false" outlineLevel="0" collapsed="false">
      <c r="A27313" s="2" t="n">
        <v>27312</v>
      </c>
      <c r="B27313" s="2"/>
      <c r="C27313" s="2"/>
      <c r="D27313" s="2"/>
      <c r="E27313" s="2" t="n">
        <v>3.26305890041567E-006</v>
      </c>
    </row>
    <row r="27314" customFormat="false" ht="15" hidden="false" customHeight="false" outlineLevel="0" collapsed="false">
      <c r="A27314" s="2" t="n">
        <v>27313</v>
      </c>
      <c r="B27314" s="2"/>
      <c r="C27314" s="2"/>
      <c r="D27314" s="2"/>
      <c r="E27314" s="2" t="n">
        <v>3.26305750775191E-006</v>
      </c>
    </row>
    <row r="27315" customFormat="false" ht="15" hidden="false" customHeight="false" outlineLevel="0" collapsed="false">
      <c r="A27315" s="2" t="n">
        <v>27314</v>
      </c>
      <c r="B27315" s="2"/>
      <c r="C27315" s="2"/>
      <c r="D27315" s="2"/>
      <c r="E27315" s="2" t="n">
        <v>3.26109364934268E-006</v>
      </c>
    </row>
    <row r="27316" customFormat="false" ht="15" hidden="false" customHeight="false" outlineLevel="0" collapsed="false">
      <c r="A27316" s="2" t="n">
        <v>27315</v>
      </c>
      <c r="B27316" s="2"/>
      <c r="C27316" s="2"/>
      <c r="D27316" s="2"/>
      <c r="E27316" s="2" t="n">
        <v>3.26109226023164E-006</v>
      </c>
    </row>
    <row r="27317" customFormat="false" ht="15" hidden="false" customHeight="false" outlineLevel="0" collapsed="false">
      <c r="A27317" s="2" t="n">
        <v>27316</v>
      </c>
      <c r="B27317" s="2"/>
      <c r="C27317" s="2"/>
      <c r="D27317" s="2"/>
      <c r="E27317" s="2" t="n">
        <v>3.25912958842878E-006</v>
      </c>
    </row>
    <row r="27318" customFormat="false" ht="15" hidden="false" customHeight="false" outlineLevel="0" collapsed="false">
      <c r="A27318" s="2" t="n">
        <v>27317</v>
      </c>
      <c r="B27318" s="2"/>
      <c r="C27318" s="2"/>
      <c r="D27318" s="2"/>
      <c r="E27318" s="2" t="n">
        <v>3.25912819576502E-006</v>
      </c>
    </row>
    <row r="27319" customFormat="false" ht="15" hidden="false" customHeight="false" outlineLevel="0" collapsed="false">
      <c r="A27319" s="2" t="n">
        <v>27318</v>
      </c>
      <c r="B27319" s="2"/>
      <c r="C27319" s="2"/>
      <c r="D27319" s="2"/>
      <c r="E27319" s="2" t="n">
        <v>3.2571667034631E-006</v>
      </c>
    </row>
    <row r="27320" customFormat="false" ht="15" hidden="false" customHeight="false" outlineLevel="0" collapsed="false">
      <c r="A27320" s="2" t="n">
        <v>27319</v>
      </c>
      <c r="B27320" s="2"/>
      <c r="C27320" s="2"/>
      <c r="D27320" s="2"/>
      <c r="E27320" s="2" t="n">
        <v>3.25716531079934E-006</v>
      </c>
    </row>
    <row r="27321" customFormat="false" ht="15" hidden="false" customHeight="false" outlineLevel="0" collapsed="false">
      <c r="A27321" s="2" t="n">
        <v>27320</v>
      </c>
      <c r="B27321" s="2"/>
      <c r="C27321" s="2"/>
      <c r="D27321" s="2"/>
      <c r="E27321" s="2" t="n">
        <v>3.25520500155108E-006</v>
      </c>
    </row>
    <row r="27322" customFormat="false" ht="15" hidden="false" customHeight="false" outlineLevel="0" collapsed="false">
      <c r="A27322" s="2" t="n">
        <v>27321</v>
      </c>
      <c r="B27322" s="2"/>
      <c r="C27322" s="2"/>
      <c r="D27322" s="2"/>
      <c r="E27322" s="2" t="n">
        <v>3.25520361599274E-006</v>
      </c>
    </row>
    <row r="27323" customFormat="false" ht="15" hidden="false" customHeight="false" outlineLevel="0" collapsed="false">
      <c r="A27323" s="2" t="n">
        <v>27322</v>
      </c>
      <c r="B27323" s="2"/>
      <c r="C27323" s="2"/>
      <c r="D27323" s="2"/>
      <c r="E27323" s="2" t="n">
        <v>3.25324448624542E-006</v>
      </c>
    </row>
    <row r="27324" customFormat="false" ht="15" hidden="false" customHeight="false" outlineLevel="0" collapsed="false">
      <c r="A27324" s="2" t="n">
        <v>27323</v>
      </c>
      <c r="B27324" s="2"/>
      <c r="C27324" s="2"/>
      <c r="D27324" s="2"/>
      <c r="E27324" s="2" t="n">
        <v>3.25324309358166E-006</v>
      </c>
    </row>
    <row r="27325" customFormat="false" ht="15" hidden="false" customHeight="false" outlineLevel="0" collapsed="false">
      <c r="A27325" s="2" t="n">
        <v>27324</v>
      </c>
      <c r="B27325" s="2"/>
      <c r="C27325" s="2"/>
      <c r="D27325" s="2"/>
      <c r="E27325" s="2" t="n">
        <v>3.25128514333528E-006</v>
      </c>
    </row>
    <row r="27326" customFormat="false" ht="15" hidden="false" customHeight="false" outlineLevel="0" collapsed="false">
      <c r="A27326" s="2" t="n">
        <v>27325</v>
      </c>
      <c r="B27326" s="2"/>
      <c r="C27326" s="2"/>
      <c r="D27326" s="2"/>
      <c r="E27326" s="2" t="n">
        <v>3.25128375422423E-006</v>
      </c>
    </row>
    <row r="27327" customFormat="false" ht="15" hidden="false" customHeight="false" outlineLevel="0" collapsed="false">
      <c r="A27327" s="2" t="n">
        <v>27326</v>
      </c>
      <c r="B27327" s="2"/>
      <c r="C27327" s="2"/>
      <c r="D27327" s="2"/>
      <c r="E27327" s="2" t="n">
        <v>3.24932698703151E-006</v>
      </c>
    </row>
    <row r="27328" customFormat="false" ht="15" hidden="false" customHeight="false" outlineLevel="0" collapsed="false">
      <c r="A27328" s="2" t="n">
        <v>27327</v>
      </c>
      <c r="B27328" s="2"/>
      <c r="C27328" s="2"/>
      <c r="D27328" s="2"/>
      <c r="E27328" s="2" t="n">
        <v>3.24932560502589E-006</v>
      </c>
    </row>
    <row r="27329" customFormat="false" ht="15" hidden="false" customHeight="false" outlineLevel="0" collapsed="false">
      <c r="A27329" s="2" t="n">
        <v>27328</v>
      </c>
      <c r="B27329" s="2"/>
      <c r="C27329" s="2"/>
      <c r="D27329" s="2"/>
      <c r="E27329" s="2" t="n">
        <v>3.24737001022868E-006</v>
      </c>
    </row>
    <row r="27330" customFormat="false" ht="15" hidden="false" customHeight="false" outlineLevel="0" collapsed="false">
      <c r="A27330" s="2" t="n">
        <v>27329</v>
      </c>
      <c r="B27330" s="2"/>
      <c r="C27330" s="2"/>
      <c r="D27330" s="2"/>
      <c r="E27330" s="2" t="n">
        <v>3.24736862822306E-006</v>
      </c>
    </row>
    <row r="27331" customFormat="false" ht="15" hidden="false" customHeight="false" outlineLevel="0" collapsed="false">
      <c r="A27331" s="2" t="n">
        <v>27330</v>
      </c>
      <c r="B27331" s="2"/>
      <c r="C27331" s="2"/>
      <c r="D27331" s="2"/>
      <c r="E27331" s="2" t="n">
        <v>3.24541420582136E-006</v>
      </c>
    </row>
    <row r="27332" customFormat="false" ht="15" hidden="false" customHeight="false" outlineLevel="0" collapsed="false">
      <c r="A27332" s="2" t="n">
        <v>27331</v>
      </c>
      <c r="B27332" s="2"/>
      <c r="C27332" s="2"/>
      <c r="D27332" s="2"/>
      <c r="E27332" s="2" t="n">
        <v>3.24541283447388E-006</v>
      </c>
    </row>
    <row r="27333" customFormat="false" ht="15" hidden="false" customHeight="false" outlineLevel="0" collapsed="false">
      <c r="A27333" s="2" t="n">
        <v>27332</v>
      </c>
      <c r="B27333" s="2"/>
      <c r="C27333" s="2"/>
      <c r="D27333" s="2"/>
      <c r="E27333" s="2" t="n">
        <v>3.2434595844677E-006</v>
      </c>
    </row>
    <row r="27334" customFormat="false" ht="15" hidden="false" customHeight="false" outlineLevel="0" collapsed="false">
      <c r="A27334" s="2" t="n">
        <v>27333</v>
      </c>
      <c r="B27334" s="2"/>
      <c r="C27334" s="2"/>
      <c r="D27334" s="2"/>
      <c r="E27334" s="2" t="n">
        <v>3.24345820246208E-006</v>
      </c>
    </row>
    <row r="27335" customFormat="false" ht="15" hidden="false" customHeight="false" outlineLevel="0" collapsed="false">
      <c r="A27335" s="2" t="n">
        <v>27334</v>
      </c>
      <c r="B27335" s="2"/>
      <c r="C27335" s="2"/>
      <c r="D27335" s="2"/>
      <c r="E27335" s="2" t="n">
        <v>3.24150614261498E-006</v>
      </c>
    </row>
    <row r="27336" customFormat="false" ht="15" hidden="false" customHeight="false" outlineLevel="0" collapsed="false">
      <c r="A27336" s="2" t="n">
        <v>27335</v>
      </c>
      <c r="B27336" s="2"/>
      <c r="C27336" s="2"/>
      <c r="D27336" s="2"/>
      <c r="E27336" s="2" t="n">
        <v>3.24150476416207E-006</v>
      </c>
    </row>
    <row r="27337" customFormat="false" ht="15" hidden="false" customHeight="false" outlineLevel="0" collapsed="false">
      <c r="A27337" s="2" t="n">
        <v>27336</v>
      </c>
      <c r="B27337" s="2"/>
      <c r="C27337" s="2"/>
      <c r="D27337" s="2"/>
      <c r="E27337" s="2" t="n">
        <v>3.23955386605235E-006</v>
      </c>
    </row>
    <row r="27338" customFormat="false" ht="15" hidden="false" customHeight="false" outlineLevel="0" collapsed="false">
      <c r="A27338" s="2" t="n">
        <v>27337</v>
      </c>
      <c r="B27338" s="2"/>
      <c r="C27338" s="2"/>
      <c r="D27338" s="2"/>
      <c r="E27338" s="2" t="n">
        <v>3.23955249470487E-006</v>
      </c>
    </row>
    <row r="27339" customFormat="false" ht="15" hidden="false" customHeight="false" outlineLevel="0" collapsed="false">
      <c r="A27339" s="2" t="n">
        <v>27338</v>
      </c>
      <c r="B27339" s="2"/>
      <c r="C27339" s="2"/>
      <c r="D27339" s="2"/>
      <c r="E27339" s="2" t="n">
        <v>3.23760277609608E-006</v>
      </c>
    </row>
    <row r="27340" customFormat="false" ht="15" hidden="false" customHeight="false" outlineLevel="0" collapsed="false">
      <c r="A27340" s="2" t="n">
        <v>27339</v>
      </c>
      <c r="B27340" s="2"/>
      <c r="C27340" s="2"/>
      <c r="D27340" s="2"/>
      <c r="E27340" s="2" t="n">
        <v>3.23760140119589E-006</v>
      </c>
    </row>
    <row r="27341" customFormat="false" ht="15" hidden="false" customHeight="false" outlineLevel="0" collapsed="false">
      <c r="A27341" s="2" t="n">
        <v>27340</v>
      </c>
      <c r="B27341" s="2"/>
      <c r="C27341" s="2"/>
      <c r="D27341" s="2"/>
      <c r="E27341" s="2" t="n">
        <v>3.23565285498262E-006</v>
      </c>
    </row>
    <row r="27342" customFormat="false" ht="15" hidden="false" customHeight="false" outlineLevel="0" collapsed="false">
      <c r="A27342" s="2" t="n">
        <v>27341</v>
      </c>
      <c r="B27342" s="2"/>
      <c r="C27342" s="2"/>
      <c r="D27342" s="2"/>
      <c r="E27342" s="2" t="n">
        <v>3.23565148718785E-006</v>
      </c>
    </row>
    <row r="27343" customFormat="false" ht="15" hidden="false" customHeight="false" outlineLevel="0" collapsed="false">
      <c r="A27343" s="2" t="n">
        <v>27342</v>
      </c>
      <c r="B27343" s="2"/>
      <c r="C27343" s="2"/>
      <c r="D27343" s="2"/>
      <c r="E27343" s="2" t="n">
        <v>3.23370410981738E-006</v>
      </c>
    </row>
    <row r="27344" customFormat="false" ht="15" hidden="false" customHeight="false" outlineLevel="0" collapsed="false">
      <c r="A27344" s="2" t="n">
        <v>27343</v>
      </c>
      <c r="B27344" s="2"/>
      <c r="C27344" s="2"/>
      <c r="D27344" s="2"/>
      <c r="E27344" s="2" t="n">
        <v>3.23370274557533E-006</v>
      </c>
    </row>
    <row r="27345" customFormat="false" ht="15" hidden="false" customHeight="false" outlineLevel="0" collapsed="false">
      <c r="A27345" s="2" t="n">
        <v>27344</v>
      </c>
      <c r="B27345" s="2"/>
      <c r="C27345" s="2"/>
      <c r="D27345" s="2"/>
      <c r="E27345" s="2" t="n">
        <v>3.23175654415309E-006</v>
      </c>
    </row>
    <row r="27346" customFormat="false" ht="15" hidden="false" customHeight="false" outlineLevel="0" collapsed="false">
      <c r="A27346" s="2" t="n">
        <v>27345</v>
      </c>
      <c r="B27346" s="2"/>
      <c r="C27346" s="2"/>
      <c r="D27346" s="2"/>
      <c r="E27346" s="2" t="n">
        <v>3.23175517635832E-006</v>
      </c>
    </row>
    <row r="27347" customFormat="false" ht="15" hidden="false" customHeight="false" outlineLevel="0" collapsed="false">
      <c r="A27347" s="2" t="n">
        <v>27346</v>
      </c>
      <c r="B27347" s="2"/>
      <c r="C27347" s="2"/>
      <c r="D27347" s="2"/>
      <c r="E27347" s="2" t="n">
        <v>3.22981014377888E-006</v>
      </c>
    </row>
    <row r="27348" customFormat="false" ht="15" hidden="false" customHeight="false" outlineLevel="0" collapsed="false">
      <c r="A27348" s="2" t="n">
        <v>27347</v>
      </c>
      <c r="B27348" s="2"/>
      <c r="C27348" s="2"/>
      <c r="D27348" s="2"/>
      <c r="E27348" s="2" t="n">
        <v>3.22980878308954E-006</v>
      </c>
    </row>
    <row r="27349" customFormat="false" ht="15" hidden="false" customHeight="false" outlineLevel="0" collapsed="false">
      <c r="A27349" s="2" t="n">
        <v>27348</v>
      </c>
      <c r="B27349" s="2"/>
      <c r="C27349" s="2"/>
      <c r="D27349" s="2"/>
      <c r="E27349" s="2" t="n">
        <v>3.22786492290561E-006</v>
      </c>
    </row>
    <row r="27350" customFormat="false" ht="15" hidden="false" customHeight="false" outlineLevel="0" collapsed="false">
      <c r="A27350" s="2" t="n">
        <v>27349</v>
      </c>
      <c r="B27350" s="2"/>
      <c r="C27350" s="2"/>
      <c r="D27350" s="2"/>
      <c r="E27350" s="2" t="n">
        <v>3.22786355866356E-006</v>
      </c>
    </row>
    <row r="27351" customFormat="false" ht="15" hidden="false" customHeight="false" outlineLevel="0" collapsed="false">
      <c r="A27351" s="2" t="n">
        <v>27350</v>
      </c>
      <c r="B27351" s="2"/>
      <c r="C27351" s="2"/>
      <c r="D27351" s="2"/>
      <c r="E27351" s="2" t="n">
        <v>3.22592086732243E-006</v>
      </c>
    </row>
    <row r="27352" customFormat="false" ht="15" hidden="false" customHeight="false" outlineLevel="0" collapsed="false">
      <c r="A27352" s="2" t="n">
        <v>27351</v>
      </c>
      <c r="B27352" s="2"/>
      <c r="C27352" s="2"/>
      <c r="D27352" s="2"/>
      <c r="E27352" s="2" t="n">
        <v>3.2259195101858E-006</v>
      </c>
    </row>
    <row r="27353" customFormat="false" ht="15" hidden="false" customHeight="false" outlineLevel="0" collapsed="false">
      <c r="A27353" s="2" t="n">
        <v>27352</v>
      </c>
      <c r="B27353" s="2"/>
      <c r="C27353" s="2"/>
      <c r="D27353" s="2"/>
      <c r="E27353" s="2" t="n">
        <v>3.22397798413476E-006</v>
      </c>
    </row>
    <row r="27354" customFormat="false" ht="15" hidden="false" customHeight="false" outlineLevel="0" collapsed="false">
      <c r="A27354" s="2" t="n">
        <v>27353</v>
      </c>
      <c r="B27354" s="2"/>
      <c r="C27354" s="2"/>
      <c r="D27354" s="2"/>
      <c r="E27354" s="2" t="n">
        <v>3.22397662344542E-006</v>
      </c>
    </row>
    <row r="27355" customFormat="false" ht="15" hidden="false" customHeight="false" outlineLevel="0" collapsed="false">
      <c r="A27355" s="2" t="n">
        <v>27354</v>
      </c>
      <c r="B27355" s="2"/>
      <c r="C27355" s="2"/>
      <c r="D27355" s="2"/>
      <c r="E27355" s="2" t="n">
        <v>3.2220362697899E-006</v>
      </c>
    </row>
    <row r="27356" customFormat="false" ht="15" hidden="false" customHeight="false" outlineLevel="0" collapsed="false">
      <c r="A27356" s="2" t="n">
        <v>27355</v>
      </c>
      <c r="B27356" s="2"/>
      <c r="C27356" s="2"/>
      <c r="D27356" s="2"/>
      <c r="E27356" s="2" t="n">
        <v>3.22203491620599E-006</v>
      </c>
    </row>
    <row r="27357" customFormat="false" ht="15" hidden="false" customHeight="false" outlineLevel="0" collapsed="false">
      <c r="A27357" s="2" t="n">
        <v>27356</v>
      </c>
      <c r="B27357" s="2"/>
      <c r="C27357" s="2"/>
      <c r="D27357" s="2"/>
      <c r="E27357" s="2" t="n">
        <v>3.22009572784054E-006</v>
      </c>
    </row>
    <row r="27358" customFormat="false" ht="15" hidden="false" customHeight="false" outlineLevel="0" collapsed="false">
      <c r="A27358" s="2" t="n">
        <v>27357</v>
      </c>
      <c r="B27358" s="2"/>
      <c r="C27358" s="2"/>
      <c r="D27358" s="2"/>
      <c r="E27358" s="2" t="n">
        <v>3.22009437070392E-006</v>
      </c>
    </row>
    <row r="27359" customFormat="false" ht="15" hidden="false" customHeight="false" outlineLevel="0" collapsed="false">
      <c r="A27359" s="2" t="n">
        <v>27358</v>
      </c>
      <c r="B27359" s="2"/>
      <c r="C27359" s="2"/>
      <c r="D27359" s="2"/>
      <c r="E27359" s="2" t="n">
        <v>3.21815634407585E-006</v>
      </c>
    </row>
    <row r="27360" customFormat="false" ht="15" hidden="false" customHeight="false" outlineLevel="0" collapsed="false">
      <c r="A27360" s="2" t="n">
        <v>27359</v>
      </c>
      <c r="B27360" s="2"/>
      <c r="C27360" s="2"/>
      <c r="D27360" s="2"/>
      <c r="E27360" s="2" t="n">
        <v>3.21815499759737E-006</v>
      </c>
    </row>
    <row r="27361" customFormat="false" ht="15" hidden="false" customHeight="false" outlineLevel="0" collapsed="false">
      <c r="A27361" s="2" t="n">
        <v>27360</v>
      </c>
      <c r="B27361" s="2"/>
      <c r="C27361" s="2"/>
      <c r="D27361" s="2"/>
      <c r="E27361" s="2" t="n">
        <v>3.2162181398121E-006</v>
      </c>
    </row>
    <row r="27362" customFormat="false" ht="15" hidden="false" customHeight="false" outlineLevel="0" collapsed="false">
      <c r="A27362" s="2" t="n">
        <v>27361</v>
      </c>
      <c r="B27362" s="2"/>
      <c r="C27362" s="2"/>
      <c r="D27362" s="2"/>
      <c r="E27362" s="2" t="n">
        <v>3.2162167897809E-006</v>
      </c>
    </row>
    <row r="27363" customFormat="false" ht="15" hidden="false" customHeight="false" outlineLevel="0" collapsed="false">
      <c r="A27363" s="2" t="n">
        <v>27362</v>
      </c>
      <c r="B27363" s="2"/>
      <c r="C27363" s="2"/>
      <c r="D27363" s="2"/>
      <c r="E27363" s="2" t="n">
        <v>3.21428110439115E-006</v>
      </c>
    </row>
    <row r="27364" customFormat="false" ht="15" hidden="false" customHeight="false" outlineLevel="0" collapsed="false">
      <c r="A27364" s="2" t="n">
        <v>27363</v>
      </c>
      <c r="B27364" s="2"/>
      <c r="C27364" s="2"/>
      <c r="D27364" s="2"/>
      <c r="E27364" s="2" t="n">
        <v>3.21427975791266E-006</v>
      </c>
    </row>
    <row r="27365" customFormat="false" ht="15" hidden="false" customHeight="false" outlineLevel="0" collapsed="false">
      <c r="A27365" s="2" t="n">
        <v>27364</v>
      </c>
      <c r="B27365" s="2"/>
      <c r="C27365" s="2"/>
      <c r="D27365" s="2"/>
      <c r="E27365" s="2" t="n">
        <v>3.21234523426028E-006</v>
      </c>
    </row>
    <row r="27366" customFormat="false" ht="15" hidden="false" customHeight="false" outlineLevel="0" collapsed="false">
      <c r="A27366" s="2" t="n">
        <v>27365</v>
      </c>
      <c r="B27366" s="2"/>
      <c r="C27366" s="2"/>
      <c r="D27366" s="2"/>
      <c r="E27366" s="2" t="n">
        <v>3.2123438877818E-006</v>
      </c>
    </row>
    <row r="27367" customFormat="false" ht="15" hidden="false" customHeight="false" outlineLevel="0" collapsed="false">
      <c r="A27367" s="2" t="n">
        <v>27366</v>
      </c>
      <c r="B27367" s="2"/>
      <c r="C27367" s="2"/>
      <c r="D27367" s="2"/>
      <c r="E27367" s="2" t="n">
        <v>3.21041052231408E-006</v>
      </c>
    </row>
    <row r="27368" customFormat="false" ht="15" hidden="false" customHeight="false" outlineLevel="0" collapsed="false">
      <c r="A27368" s="2" t="n">
        <v>27367</v>
      </c>
      <c r="B27368" s="2"/>
      <c r="C27368" s="2"/>
      <c r="D27368" s="2"/>
      <c r="E27368" s="2" t="n">
        <v>3.21040918294102E-006</v>
      </c>
    </row>
    <row r="27369" customFormat="false" ht="15" hidden="false" customHeight="false" outlineLevel="0" collapsed="false">
      <c r="A27369" s="2" t="n">
        <v>27368</v>
      </c>
      <c r="B27369" s="2"/>
      <c r="C27369" s="2"/>
      <c r="D27369" s="2"/>
      <c r="E27369" s="2" t="n">
        <v>3.2084769863161E-006</v>
      </c>
    </row>
    <row r="27370" customFormat="false" ht="15" hidden="false" customHeight="false" outlineLevel="0" collapsed="false">
      <c r="A27370" s="2" t="n">
        <v>27369</v>
      </c>
      <c r="B27370" s="2"/>
      <c r="C27370" s="2"/>
      <c r="D27370" s="2"/>
      <c r="E27370" s="2" t="n">
        <v>3.20847564694304E-006</v>
      </c>
    </row>
    <row r="27371" customFormat="false" ht="15" hidden="false" customHeight="false" outlineLevel="0" collapsed="false">
      <c r="A27371" s="2" t="n">
        <v>27370</v>
      </c>
      <c r="B27371" s="2"/>
      <c r="C27371" s="2"/>
      <c r="D27371" s="2"/>
      <c r="E27371" s="2" t="n">
        <v>3.2065446120555E-006</v>
      </c>
    </row>
    <row r="27372" customFormat="false" ht="15" hidden="false" customHeight="false" outlineLevel="0" collapsed="false">
      <c r="A27372" s="2" t="n">
        <v>27371</v>
      </c>
      <c r="B27372" s="2"/>
      <c r="C27372" s="2"/>
      <c r="D27372" s="2"/>
      <c r="E27372" s="2" t="n">
        <v>3.20654327268244E-006</v>
      </c>
    </row>
    <row r="27373" customFormat="false" ht="15" hidden="false" customHeight="false" outlineLevel="0" collapsed="false">
      <c r="A27373" s="2" t="n">
        <v>27372</v>
      </c>
      <c r="B27373" s="2"/>
      <c r="C27373" s="2"/>
      <c r="D27373" s="2"/>
      <c r="E27373" s="2" t="n">
        <v>3.20461339242684E-006</v>
      </c>
    </row>
    <row r="27374" customFormat="false" ht="15" hidden="false" customHeight="false" outlineLevel="0" collapsed="false">
      <c r="A27374" s="2" t="n">
        <v>27373</v>
      </c>
      <c r="B27374" s="2"/>
      <c r="C27374" s="2"/>
      <c r="D27374" s="2"/>
      <c r="E27374" s="2" t="n">
        <v>3.20461205660649E-006</v>
      </c>
    </row>
    <row r="27375" customFormat="false" ht="15" hidden="false" customHeight="false" outlineLevel="0" collapsed="false">
      <c r="A27375" s="2" t="n">
        <v>27374</v>
      </c>
      <c r="B27375" s="2"/>
      <c r="C27375" s="2"/>
      <c r="D27375" s="2"/>
      <c r="E27375" s="2" t="n">
        <v>3.20268334164098E-006</v>
      </c>
    </row>
    <row r="27376" customFormat="false" ht="15" hidden="false" customHeight="false" outlineLevel="0" collapsed="false">
      <c r="A27376" s="2" t="n">
        <v>27375</v>
      </c>
      <c r="B27376" s="2"/>
      <c r="C27376" s="2"/>
      <c r="D27376" s="2"/>
      <c r="E27376" s="2" t="n">
        <v>3.20268200937335E-006</v>
      </c>
    </row>
    <row r="27377" customFormat="false" ht="15" hidden="false" customHeight="false" outlineLevel="0" collapsed="false">
      <c r="A27377" s="2" t="n">
        <v>27376</v>
      </c>
      <c r="B27377" s="2"/>
      <c r="C27377" s="2"/>
      <c r="D27377" s="2"/>
      <c r="E27377" s="2" t="n">
        <v>3.20075445259249E-006</v>
      </c>
    </row>
    <row r="27378" customFormat="false" ht="15" hidden="false" customHeight="false" outlineLevel="0" collapsed="false">
      <c r="A27378" s="2" t="n">
        <v>27377</v>
      </c>
      <c r="B27378" s="2"/>
      <c r="C27378" s="2"/>
      <c r="D27378" s="2"/>
      <c r="E27378" s="2" t="n">
        <v>3.20075312743029E-006</v>
      </c>
    </row>
    <row r="27379" customFormat="false" ht="15" hidden="false" customHeight="false" outlineLevel="0" collapsed="false">
      <c r="A27379" s="2" t="n">
        <v>27378</v>
      </c>
      <c r="B27379" s="2"/>
      <c r="C27379" s="2"/>
      <c r="D27379" s="2"/>
      <c r="E27379" s="2" t="n">
        <v>3.19882673238681E-006</v>
      </c>
    </row>
    <row r="27380" customFormat="false" ht="15" hidden="false" customHeight="false" outlineLevel="0" collapsed="false">
      <c r="A27380" s="2" t="n">
        <v>27379</v>
      </c>
      <c r="B27380" s="2"/>
      <c r="C27380" s="2"/>
      <c r="D27380" s="2"/>
      <c r="E27380" s="2" t="n">
        <v>3.19882540011918E-006</v>
      </c>
    </row>
    <row r="27381" customFormat="false" ht="15" hidden="false" customHeight="false" outlineLevel="0" collapsed="false">
      <c r="A27381" s="2" t="n">
        <v>27380</v>
      </c>
      <c r="B27381" s="2"/>
      <c r="C27381" s="2"/>
      <c r="D27381" s="2"/>
      <c r="E27381" s="2" t="n">
        <v>3.19690016681307E-006</v>
      </c>
    </row>
    <row r="27382" customFormat="false" ht="15" hidden="false" customHeight="false" outlineLevel="0" collapsed="false">
      <c r="A27382" s="2" t="n">
        <v>27381</v>
      </c>
      <c r="B27382" s="2"/>
      <c r="C27382" s="2"/>
      <c r="D27382" s="2"/>
      <c r="E27382" s="2" t="n">
        <v>3.19689884165086E-006</v>
      </c>
    </row>
    <row r="27383" customFormat="false" ht="15" hidden="false" customHeight="false" outlineLevel="0" collapsed="false">
      <c r="A27383" s="2" t="n">
        <v>27382</v>
      </c>
      <c r="B27383" s="2"/>
      <c r="C27383" s="2"/>
      <c r="D27383" s="2"/>
      <c r="E27383" s="2" t="n">
        <v>3.19497475942399E-006</v>
      </c>
    </row>
    <row r="27384" customFormat="false" ht="15" hidden="false" customHeight="false" outlineLevel="0" collapsed="false">
      <c r="A27384" s="2" t="n">
        <v>27383</v>
      </c>
      <c r="B27384" s="2"/>
      <c r="C27384" s="2"/>
      <c r="D27384" s="2"/>
      <c r="E27384" s="2" t="n">
        <v>3.1949734378145E-006</v>
      </c>
    </row>
    <row r="27385" customFormat="false" ht="15" hidden="false" customHeight="false" outlineLevel="0" collapsed="false">
      <c r="A27385" s="2" t="n">
        <v>27384</v>
      </c>
      <c r="B27385" s="2"/>
      <c r="C27385" s="2"/>
      <c r="D27385" s="2"/>
      <c r="E27385" s="2" t="n">
        <v>3.19305052087771E-006</v>
      </c>
    </row>
    <row r="27386" customFormat="false" ht="15" hidden="false" customHeight="false" outlineLevel="0" collapsed="false">
      <c r="A27386" s="2" t="n">
        <v>27385</v>
      </c>
      <c r="B27386" s="2"/>
      <c r="C27386" s="2"/>
      <c r="D27386" s="2"/>
      <c r="E27386" s="2" t="n">
        <v>3.1930491957155E-006</v>
      </c>
    </row>
    <row r="27387" customFormat="false" ht="15" hidden="false" customHeight="false" outlineLevel="0" collapsed="false">
      <c r="A27387" s="2" t="n">
        <v>27386</v>
      </c>
      <c r="B27387" s="2"/>
      <c r="C27387" s="2"/>
      <c r="D27387" s="2"/>
      <c r="E27387" s="2" t="n">
        <v>3.19112742985794E-006</v>
      </c>
    </row>
    <row r="27388" customFormat="false" ht="15" hidden="false" customHeight="false" outlineLevel="0" collapsed="false">
      <c r="A27388" s="2" t="n">
        <v>27387</v>
      </c>
      <c r="B27388" s="2"/>
      <c r="C27388" s="2"/>
      <c r="D27388" s="2"/>
      <c r="E27388" s="2" t="n">
        <v>3.19112610824845E-006</v>
      </c>
    </row>
    <row r="27389" customFormat="false" ht="15" hidden="false" customHeight="false" outlineLevel="0" collapsed="false">
      <c r="A27389" s="2" t="n">
        <v>27388</v>
      </c>
      <c r="B27389" s="2"/>
      <c r="C27389" s="2"/>
      <c r="D27389" s="2"/>
      <c r="E27389" s="2" t="n">
        <v>3.18920550057555E-006</v>
      </c>
    </row>
    <row r="27390" customFormat="false" ht="15" hidden="false" customHeight="false" outlineLevel="0" collapsed="false">
      <c r="A27390" s="2" t="n">
        <v>27389</v>
      </c>
      <c r="B27390" s="2"/>
      <c r="C27390" s="2"/>
      <c r="D27390" s="2"/>
      <c r="E27390" s="2" t="n">
        <v>3.18920418251878E-006</v>
      </c>
    </row>
    <row r="27391" customFormat="false" ht="15" hidden="false" customHeight="false" outlineLevel="0" collapsed="false">
      <c r="A27391" s="2" t="n">
        <v>27390</v>
      </c>
      <c r="B27391" s="2"/>
      <c r="C27391" s="2"/>
      <c r="D27391" s="2"/>
      <c r="E27391" s="2" t="n">
        <v>3.18728472947782E-006</v>
      </c>
    </row>
    <row r="27392" customFormat="false" ht="15" hidden="false" customHeight="false" outlineLevel="0" collapsed="false">
      <c r="A27392" s="2" t="n">
        <v>27391</v>
      </c>
      <c r="B27392" s="2"/>
      <c r="C27392" s="2"/>
      <c r="D27392" s="2"/>
      <c r="E27392" s="2" t="n">
        <v>3.18728341142105E-006</v>
      </c>
    </row>
    <row r="27393" customFormat="false" ht="15" hidden="false" customHeight="false" outlineLevel="0" collapsed="false">
      <c r="A27393" s="2" t="n">
        <v>27392</v>
      </c>
      <c r="B27393" s="2"/>
      <c r="C27393" s="2"/>
      <c r="D27393" s="2"/>
      <c r="E27393" s="2" t="n">
        <v>3.18536512367018E-006</v>
      </c>
    </row>
    <row r="27394" customFormat="false" ht="15" hidden="false" customHeight="false" outlineLevel="0" collapsed="false">
      <c r="A27394" s="2" t="n">
        <v>27393</v>
      </c>
      <c r="B27394" s="2"/>
      <c r="C27394" s="2"/>
      <c r="D27394" s="2"/>
      <c r="E27394" s="2" t="n">
        <v>3.18536380916612E-006</v>
      </c>
    </row>
    <row r="27395" customFormat="false" ht="15" hidden="false" customHeight="false" outlineLevel="0" collapsed="false">
      <c r="A27395" s="2" t="n">
        <v>27394</v>
      </c>
      <c r="B27395" s="2"/>
      <c r="C27395" s="2"/>
      <c r="D27395" s="2"/>
      <c r="E27395" s="2" t="n">
        <v>3.18344666538906E-006</v>
      </c>
    </row>
    <row r="27396" customFormat="false" ht="15" hidden="false" customHeight="false" outlineLevel="0" collapsed="false">
      <c r="A27396" s="2" t="n">
        <v>27395</v>
      </c>
      <c r="B27396" s="2"/>
      <c r="C27396" s="2"/>
      <c r="D27396" s="2"/>
      <c r="E27396" s="2" t="n">
        <v>3.18344535443771E-006</v>
      </c>
    </row>
    <row r="27397" customFormat="false" ht="15" hidden="false" customHeight="false" outlineLevel="0" collapsed="false">
      <c r="A27397" s="2" t="n">
        <v>27396</v>
      </c>
      <c r="B27397" s="2"/>
      <c r="C27397" s="2"/>
      <c r="D27397" s="2"/>
      <c r="E27397" s="2" t="n">
        <v>3.18152936173988E-006</v>
      </c>
    </row>
    <row r="27398" customFormat="false" ht="15" hidden="false" customHeight="false" outlineLevel="0" collapsed="false">
      <c r="A27398" s="2" t="n">
        <v>27397</v>
      </c>
      <c r="B27398" s="2"/>
      <c r="C27398" s="2"/>
      <c r="D27398" s="2"/>
      <c r="E27398" s="2" t="n">
        <v>3.18152804723582E-006</v>
      </c>
    </row>
    <row r="27399" customFormat="false" ht="15" hidden="false" customHeight="false" outlineLevel="0" collapsed="false">
      <c r="A27399" s="2" t="n">
        <v>27398</v>
      </c>
      <c r="B27399" s="2"/>
      <c r="C27399" s="2"/>
      <c r="D27399" s="2"/>
      <c r="E27399" s="2" t="n">
        <v>3.17961321627536E-006</v>
      </c>
    </row>
    <row r="27400" customFormat="false" ht="15" hidden="false" customHeight="false" outlineLevel="0" collapsed="false">
      <c r="A27400" s="2" t="n">
        <v>27399</v>
      </c>
      <c r="B27400" s="2"/>
      <c r="C27400" s="2"/>
      <c r="D27400" s="2"/>
      <c r="E27400" s="2" t="n">
        <v>3.17961190532401E-006</v>
      </c>
    </row>
    <row r="27401" customFormat="false" ht="15" hidden="false" customHeight="false" outlineLevel="0" collapsed="false">
      <c r="A27401" s="2" t="n">
        <v>27400</v>
      </c>
      <c r="B27401" s="2"/>
      <c r="C27401" s="2"/>
      <c r="D27401" s="2"/>
      <c r="E27401" s="2" t="n">
        <v>3.1776982289955E-006</v>
      </c>
    </row>
    <row r="27402" customFormat="false" ht="15" hidden="false" customHeight="false" outlineLevel="0" collapsed="false">
      <c r="A27402" s="2" t="n">
        <v>27401</v>
      </c>
      <c r="B27402" s="2"/>
      <c r="C27402" s="2"/>
      <c r="D27402" s="2"/>
      <c r="E27402" s="2" t="n">
        <v>3.17769691449144E-006</v>
      </c>
    </row>
    <row r="27403" customFormat="false" ht="15" hidden="false" customHeight="false" outlineLevel="0" collapsed="false">
      <c r="A27403" s="2" t="n">
        <v>27402</v>
      </c>
      <c r="B27403" s="2"/>
      <c r="C27403" s="2"/>
      <c r="D27403" s="2"/>
      <c r="E27403" s="2" t="n">
        <v>3.17578439279487E-006</v>
      </c>
    </row>
    <row r="27404" customFormat="false" ht="15" hidden="false" customHeight="false" outlineLevel="0" collapsed="false">
      <c r="A27404" s="2" t="n">
        <v>27403</v>
      </c>
      <c r="B27404" s="2"/>
      <c r="C27404" s="2"/>
      <c r="D27404" s="2"/>
      <c r="E27404" s="2" t="n">
        <v>3.17578308184352E-006</v>
      </c>
    </row>
    <row r="27405" customFormat="false" ht="15" hidden="false" customHeight="false" outlineLevel="0" collapsed="false">
      <c r="A27405" s="2" t="n">
        <v>27404</v>
      </c>
      <c r="B27405" s="2"/>
      <c r="C27405" s="2"/>
      <c r="D27405" s="2"/>
      <c r="E27405" s="2" t="n">
        <v>3.17387169701533E-006</v>
      </c>
    </row>
    <row r="27406" customFormat="false" ht="15" hidden="false" customHeight="false" outlineLevel="0" collapsed="false">
      <c r="A27406" s="2" t="n">
        <v>27405</v>
      </c>
      <c r="B27406" s="2"/>
      <c r="C27406" s="2"/>
      <c r="D27406" s="2"/>
      <c r="E27406" s="2" t="n">
        <v>3.17387039672212E-006</v>
      </c>
    </row>
    <row r="27407" customFormat="false" ht="15" hidden="false" customHeight="false" outlineLevel="0" collapsed="false">
      <c r="A27407" s="2" t="n">
        <v>27406</v>
      </c>
      <c r="B27407" s="2"/>
      <c r="C27407" s="2"/>
      <c r="D27407" s="2"/>
      <c r="E27407" s="2" t="n">
        <v>3.17196016297316E-006</v>
      </c>
    </row>
    <row r="27408" customFormat="false" ht="15" hidden="false" customHeight="false" outlineLevel="0" collapsed="false">
      <c r="A27408" s="2" t="n">
        <v>27407</v>
      </c>
      <c r="B27408" s="2"/>
      <c r="C27408" s="2"/>
      <c r="D27408" s="2"/>
      <c r="E27408" s="2" t="n">
        <v>3.17195885557453E-006</v>
      </c>
    </row>
    <row r="27409" customFormat="false" ht="15" hidden="false" customHeight="false" outlineLevel="0" collapsed="false">
      <c r="A27409" s="2" t="n">
        <v>27408</v>
      </c>
      <c r="B27409" s="2"/>
      <c r="C27409" s="2"/>
      <c r="D27409" s="2"/>
      <c r="E27409" s="2" t="n">
        <v>3.17004977645752E-006</v>
      </c>
    </row>
    <row r="27410" customFormat="false" ht="15" hidden="false" customHeight="false" outlineLevel="0" collapsed="false">
      <c r="A27410" s="2" t="n">
        <v>27409</v>
      </c>
      <c r="B27410" s="2"/>
      <c r="C27410" s="2"/>
      <c r="D27410" s="2"/>
      <c r="E27410" s="2" t="n">
        <v>3.1700484726116E-006</v>
      </c>
    </row>
    <row r="27411" customFormat="false" ht="15" hidden="false" customHeight="false" outlineLevel="0" collapsed="false">
      <c r="A27411" s="2" t="n">
        <v>27410</v>
      </c>
      <c r="B27411" s="2"/>
      <c r="C27411" s="2"/>
      <c r="D27411" s="2"/>
      <c r="E27411" s="2" t="n">
        <v>3.16814054457382E-006</v>
      </c>
    </row>
    <row r="27412" customFormat="false" ht="15" hidden="false" customHeight="false" outlineLevel="0" collapsed="false">
      <c r="A27412" s="2" t="n">
        <v>27411</v>
      </c>
      <c r="B27412" s="2"/>
      <c r="C27412" s="2"/>
      <c r="D27412" s="2"/>
      <c r="E27412" s="2" t="n">
        <v>3.16813924428061E-006</v>
      </c>
    </row>
    <row r="27413" customFormat="false" ht="15" hidden="false" customHeight="false" outlineLevel="0" collapsed="false">
      <c r="A27413" s="2" t="n">
        <v>27412</v>
      </c>
      <c r="B27413" s="2"/>
      <c r="C27413" s="2"/>
      <c r="D27413" s="2"/>
      <c r="E27413" s="2" t="n">
        <v>3.16623246021663E-006</v>
      </c>
    </row>
    <row r="27414" customFormat="false" ht="15" hidden="false" customHeight="false" outlineLevel="0" collapsed="false">
      <c r="A27414" s="2" t="n">
        <v>27413</v>
      </c>
      <c r="B27414" s="2"/>
      <c r="C27414" s="2"/>
      <c r="D27414" s="2"/>
      <c r="E27414" s="2" t="n">
        <v>3.16623116347614E-006</v>
      </c>
    </row>
    <row r="27415" customFormat="false" ht="15" hidden="false" customHeight="false" outlineLevel="0" collapsed="false">
      <c r="A27415" s="2" t="n">
        <v>27414</v>
      </c>
      <c r="B27415" s="2"/>
      <c r="C27415" s="2"/>
      <c r="D27415" s="2"/>
      <c r="E27415" s="2" t="n">
        <v>3.1643255304914E-006</v>
      </c>
    </row>
    <row r="27416" customFormat="false" ht="15" hidden="false" customHeight="false" outlineLevel="0" collapsed="false">
      <c r="A27416" s="2" t="n">
        <v>27415</v>
      </c>
      <c r="B27416" s="2"/>
      <c r="C27416" s="2"/>
      <c r="D27416" s="2"/>
      <c r="E27416" s="2" t="n">
        <v>3.16432423019819E-006</v>
      </c>
    </row>
    <row r="27417" customFormat="false" ht="15" hidden="false" customHeight="false" outlineLevel="0" collapsed="false">
      <c r="A27417" s="2" t="n">
        <v>27416</v>
      </c>
      <c r="B27417" s="2"/>
      <c r="C27417" s="2"/>
      <c r="D27417" s="2"/>
      <c r="E27417" s="2" t="n">
        <v>3.16241974473996E-006</v>
      </c>
    </row>
    <row r="27418" customFormat="false" ht="15" hidden="false" customHeight="false" outlineLevel="0" collapsed="false">
      <c r="A27418" s="2" t="n">
        <v>27417</v>
      </c>
      <c r="B27418" s="2"/>
      <c r="C27418" s="2"/>
      <c r="D27418" s="2"/>
      <c r="E27418" s="2" t="n">
        <v>3.16241844799947E-006</v>
      </c>
    </row>
    <row r="27419" customFormat="false" ht="15" hidden="false" customHeight="false" outlineLevel="0" collapsed="false">
      <c r="A27419" s="2" t="n">
        <v>27418</v>
      </c>
      <c r="B27419" s="2"/>
      <c r="C27419" s="2"/>
      <c r="D27419" s="2"/>
      <c r="E27419" s="2" t="n">
        <v>3.16051510296234E-006</v>
      </c>
    </row>
    <row r="27420" customFormat="false" ht="15" hidden="false" customHeight="false" outlineLevel="0" collapsed="false">
      <c r="A27420" s="2" t="n">
        <v>27419</v>
      </c>
      <c r="B27420" s="2"/>
      <c r="C27420" s="2"/>
      <c r="D27420" s="2"/>
      <c r="E27420" s="2" t="n">
        <v>3.16051381332727E-006</v>
      </c>
    </row>
    <row r="27421" customFormat="false" ht="15" hidden="false" customHeight="false" outlineLevel="0" collapsed="false">
      <c r="A27421" s="2" t="n">
        <v>27420</v>
      </c>
      <c r="B27421" s="2"/>
      <c r="C27421" s="2"/>
      <c r="D27421" s="2"/>
      <c r="E27421" s="2" t="n">
        <v>3.15861161226394E-006</v>
      </c>
    </row>
    <row r="27422" customFormat="false" ht="15" hidden="false" customHeight="false" outlineLevel="0" collapsed="false">
      <c r="A27422" s="2" t="n">
        <v>27421</v>
      </c>
      <c r="B27422" s="2"/>
      <c r="C27422" s="2"/>
      <c r="D27422" s="2"/>
      <c r="E27422" s="2" t="n">
        <v>3.15861031907616E-006</v>
      </c>
    </row>
    <row r="27423" customFormat="false" ht="15" hidden="false" customHeight="false" outlineLevel="0" collapsed="false">
      <c r="A27423" s="2" t="n">
        <v>27422</v>
      </c>
      <c r="B27423" s="2"/>
      <c r="C27423" s="2"/>
      <c r="D27423" s="2"/>
      <c r="E27423" s="2" t="n">
        <v>3.15670926198663E-006</v>
      </c>
    </row>
    <row r="27424" customFormat="false" ht="15" hidden="false" customHeight="false" outlineLevel="0" collapsed="false">
      <c r="A27424" s="2" t="n">
        <v>27423</v>
      </c>
      <c r="B27424" s="2"/>
      <c r="C27424" s="2"/>
      <c r="D27424" s="2"/>
      <c r="E27424" s="2" t="n">
        <v>3.156707979457E-006</v>
      </c>
    </row>
    <row r="27425" customFormat="false" ht="15" hidden="false" customHeight="false" outlineLevel="0" collapsed="false">
      <c r="A27425" s="2" t="n">
        <v>27424</v>
      </c>
      <c r="B27425" s="2"/>
      <c r="C27425" s="2"/>
      <c r="D27425" s="2"/>
      <c r="E27425" s="2" t="n">
        <v>3.15480806989399E-006</v>
      </c>
    </row>
    <row r="27426" customFormat="false" ht="15" hidden="false" customHeight="false" outlineLevel="0" collapsed="false">
      <c r="A27426" s="2" t="n">
        <v>27425</v>
      </c>
      <c r="B27426" s="2"/>
      <c r="C27426" s="2"/>
      <c r="D27426" s="2"/>
      <c r="E27426" s="2" t="n">
        <v>3.15480678381164E-006</v>
      </c>
    </row>
    <row r="27427" customFormat="false" ht="15" hidden="false" customHeight="false" outlineLevel="0" collapsed="false">
      <c r="A27427" s="2" t="n">
        <v>27426</v>
      </c>
      <c r="B27427" s="2"/>
      <c r="C27427" s="2"/>
      <c r="D27427" s="2"/>
      <c r="E27427" s="2" t="n">
        <v>3.15290801466972E-006</v>
      </c>
    </row>
    <row r="27428" customFormat="false" ht="15" hidden="false" customHeight="false" outlineLevel="0" collapsed="false">
      <c r="A27428" s="2" t="n">
        <v>27427</v>
      </c>
      <c r="B27428" s="2"/>
      <c r="C27428" s="2"/>
      <c r="D27428" s="2"/>
      <c r="E27428" s="2" t="n">
        <v>3.15290673214008E-006</v>
      </c>
    </row>
    <row r="27429" customFormat="false" ht="15" hidden="false" customHeight="false" outlineLevel="0" collapsed="false">
      <c r="A27429" s="2" t="n">
        <v>27428</v>
      </c>
      <c r="B27429" s="2"/>
      <c r="C27429" s="2"/>
      <c r="D27429" s="2"/>
      <c r="E27429" s="2" t="n">
        <v>3.15100910697197E-006</v>
      </c>
    </row>
    <row r="27430" customFormat="false" ht="15" hidden="false" customHeight="false" outlineLevel="0" collapsed="false">
      <c r="A27430" s="2" t="n">
        <v>27429</v>
      </c>
      <c r="B27430" s="2"/>
      <c r="C27430" s="2"/>
      <c r="D27430" s="2"/>
      <c r="E27430" s="2" t="n">
        <v>3.15100782799505E-006</v>
      </c>
    </row>
    <row r="27431" customFormat="false" ht="15" hidden="false" customHeight="false" outlineLevel="0" collapsed="false">
      <c r="A27431" s="2" t="n">
        <v>27430</v>
      </c>
      <c r="B27431" s="2"/>
      <c r="C27431" s="2"/>
      <c r="D27431" s="2"/>
      <c r="E27431" s="2" t="n">
        <v>3.14911134680074E-006</v>
      </c>
    </row>
    <row r="27432" customFormat="false" ht="15" hidden="false" customHeight="false" outlineLevel="0" collapsed="false">
      <c r="A27432" s="2" t="n">
        <v>27431</v>
      </c>
      <c r="B27432" s="2"/>
      <c r="C27432" s="2"/>
      <c r="D27432" s="2"/>
      <c r="E27432" s="2" t="n">
        <v>3.14911006071839E-006</v>
      </c>
    </row>
    <row r="27433" customFormat="false" ht="15" hidden="false" customHeight="false" outlineLevel="0" collapsed="false">
      <c r="A27433" s="2" t="n">
        <v>27432</v>
      </c>
      <c r="B27433" s="2"/>
      <c r="C27433" s="2"/>
      <c r="D27433" s="2"/>
      <c r="E27433" s="2" t="n">
        <v>3.14721471994517E-006</v>
      </c>
    </row>
    <row r="27434" customFormat="false" ht="15" hidden="false" customHeight="false" outlineLevel="0" collapsed="false">
      <c r="A27434" s="2" t="n">
        <v>27433</v>
      </c>
      <c r="B27434" s="2"/>
      <c r="C27434" s="2"/>
      <c r="D27434" s="2"/>
      <c r="E27434" s="2" t="n">
        <v>3.14721344807367E-006</v>
      </c>
    </row>
    <row r="27435" customFormat="false" ht="15" hidden="false" customHeight="false" outlineLevel="0" collapsed="false">
      <c r="A27435" s="2" t="n">
        <v>27434</v>
      </c>
      <c r="B27435" s="2"/>
      <c r="C27435" s="2"/>
      <c r="D27435" s="2"/>
      <c r="E27435" s="2" t="n">
        <v>3.1453192370634E-006</v>
      </c>
    </row>
    <row r="27436" customFormat="false" ht="15" hidden="false" customHeight="false" outlineLevel="0" collapsed="false">
      <c r="A27436" s="2" t="n">
        <v>27435</v>
      </c>
      <c r="B27436" s="2"/>
      <c r="C27436" s="2"/>
      <c r="D27436" s="2"/>
      <c r="E27436" s="2" t="n">
        <v>3.14531796519191E-006</v>
      </c>
    </row>
    <row r="27437" customFormat="false" ht="15" hidden="false" customHeight="false" outlineLevel="0" collapsed="false">
      <c r="A27437" s="2" t="n">
        <v>27436</v>
      </c>
      <c r="B27437" s="2"/>
      <c r="C27437" s="2"/>
      <c r="D27437" s="2"/>
      <c r="E27437" s="2" t="n">
        <v>3.14342489815545E-006</v>
      </c>
    </row>
    <row r="27438" customFormat="false" ht="15" hidden="false" customHeight="false" outlineLevel="0" collapsed="false">
      <c r="A27438" s="2" t="n">
        <v>27437</v>
      </c>
      <c r="B27438" s="2"/>
      <c r="C27438" s="2"/>
      <c r="D27438" s="2"/>
      <c r="E27438" s="2" t="n">
        <v>3.14342362628395E-006</v>
      </c>
    </row>
    <row r="27439" customFormat="false" ht="15" hidden="false" customHeight="false" outlineLevel="0" collapsed="false">
      <c r="A27439" s="2" t="n">
        <v>27438</v>
      </c>
      <c r="B27439" s="2"/>
      <c r="C27439" s="2"/>
      <c r="D27439" s="2"/>
      <c r="E27439" s="2" t="n">
        <v>3.14153170322129E-006</v>
      </c>
    </row>
    <row r="27440" customFormat="false" ht="15" hidden="false" customHeight="false" outlineLevel="0" collapsed="false">
      <c r="A27440" s="2" t="n">
        <v>27439</v>
      </c>
      <c r="B27440" s="2"/>
      <c r="C27440" s="2"/>
      <c r="D27440" s="2"/>
      <c r="E27440" s="2" t="n">
        <v>3.14153043134979E-006</v>
      </c>
    </row>
    <row r="27441" customFormat="false" ht="15" hidden="false" customHeight="false" outlineLevel="0" collapsed="false">
      <c r="A27441" s="2" t="n">
        <v>27440</v>
      </c>
      <c r="B27441" s="2"/>
      <c r="C27441" s="2"/>
      <c r="D27441" s="2"/>
      <c r="E27441" s="2" t="n">
        <v>3.13963964515551E-006</v>
      </c>
    </row>
    <row r="27442" customFormat="false" ht="15" hidden="false" customHeight="false" outlineLevel="0" collapsed="false">
      <c r="A27442" s="2" t="n">
        <v>27441</v>
      </c>
      <c r="B27442" s="2"/>
      <c r="C27442" s="2"/>
      <c r="D27442" s="2"/>
      <c r="E27442" s="2" t="n">
        <v>3.13963837683673E-006</v>
      </c>
    </row>
    <row r="27443" customFormat="false" ht="15" hidden="false" customHeight="false" outlineLevel="0" collapsed="false">
      <c r="A27443" s="2" t="n">
        <v>27442</v>
      </c>
      <c r="B27443" s="2"/>
      <c r="C27443" s="2"/>
      <c r="D27443" s="2"/>
      <c r="E27443" s="2" t="n">
        <v>3.13774872751083E-006</v>
      </c>
    </row>
    <row r="27444" customFormat="false" ht="15" hidden="false" customHeight="false" outlineLevel="0" collapsed="false">
      <c r="A27444" s="2" t="n">
        <v>27443</v>
      </c>
      <c r="B27444" s="2"/>
      <c r="C27444" s="2"/>
      <c r="D27444" s="2"/>
      <c r="E27444" s="2" t="n">
        <v>3.13774746274476E-006</v>
      </c>
    </row>
    <row r="27445" customFormat="false" ht="15" hidden="false" customHeight="false" outlineLevel="0" collapsed="false">
      <c r="A27445" s="2" t="n">
        <v>27444</v>
      </c>
      <c r="B27445" s="2"/>
      <c r="C27445" s="2"/>
      <c r="D27445" s="2"/>
      <c r="E27445" s="2" t="n">
        <v>3.13585894673452E-006</v>
      </c>
    </row>
    <row r="27446" customFormat="false" ht="15" hidden="false" customHeight="false" outlineLevel="0" collapsed="false">
      <c r="A27446" s="2" t="n">
        <v>27445</v>
      </c>
      <c r="B27446" s="2"/>
      <c r="C27446" s="2"/>
      <c r="D27446" s="2"/>
      <c r="E27446" s="2" t="n">
        <v>3.13585768196845E-006</v>
      </c>
    </row>
    <row r="27447" customFormat="false" ht="15" hidden="false" customHeight="false" outlineLevel="0" collapsed="false">
      <c r="A27447" s="2" t="n">
        <v>27446</v>
      </c>
      <c r="B27447" s="2"/>
      <c r="C27447" s="2"/>
      <c r="D27447" s="2"/>
      <c r="E27447" s="2" t="n">
        <v>3.13397030993201E-006</v>
      </c>
    </row>
    <row r="27448" customFormat="false" ht="15" hidden="false" customHeight="false" outlineLevel="0" collapsed="false">
      <c r="A27448" s="2" t="n">
        <v>27447</v>
      </c>
      <c r="B27448" s="2"/>
      <c r="C27448" s="2"/>
      <c r="D27448" s="2"/>
      <c r="E27448" s="2" t="n">
        <v>3.13396904516594E-006</v>
      </c>
    </row>
    <row r="27449" customFormat="false" ht="15" hidden="false" customHeight="false" outlineLevel="0" collapsed="false">
      <c r="A27449" s="2" t="n">
        <v>27448</v>
      </c>
      <c r="B27449" s="2"/>
      <c r="C27449" s="2"/>
      <c r="D27449" s="2"/>
      <c r="E27449" s="2" t="n">
        <v>3.13208280644517E-006</v>
      </c>
    </row>
    <row r="27450" customFormat="false" ht="15" hidden="false" customHeight="false" outlineLevel="0" collapsed="false">
      <c r="A27450" s="2" t="n">
        <v>27449</v>
      </c>
      <c r="B27450" s="2"/>
      <c r="C27450" s="2"/>
      <c r="D27450" s="2"/>
      <c r="E27450" s="2" t="n">
        <v>3.13208154523181E-006</v>
      </c>
    </row>
    <row r="27451" customFormat="false" ht="15" hidden="false" customHeight="false" outlineLevel="0" collapsed="false">
      <c r="A27451" s="2" t="n">
        <v>27450</v>
      </c>
      <c r="B27451" s="2"/>
      <c r="C27451" s="2"/>
      <c r="D27451" s="2"/>
      <c r="E27451" s="2" t="n">
        <v>3.13019643272128E-006</v>
      </c>
    </row>
    <row r="27452" customFormat="false" ht="15" hidden="false" customHeight="false" outlineLevel="0" collapsed="false">
      <c r="A27452" s="2" t="n">
        <v>27451</v>
      </c>
      <c r="B27452" s="2"/>
      <c r="C27452" s="2"/>
      <c r="D27452" s="2"/>
      <c r="E27452" s="2" t="n">
        <v>3.13019517506064E-006</v>
      </c>
    </row>
    <row r="27453" customFormat="false" ht="15" hidden="false" customHeight="false" outlineLevel="0" collapsed="false">
      <c r="A27453" s="2" t="n">
        <v>27452</v>
      </c>
      <c r="B27453" s="2"/>
      <c r="C27453" s="2"/>
      <c r="D27453" s="2"/>
      <c r="E27453" s="2" t="n">
        <v>3.1283112065239E-006</v>
      </c>
    </row>
    <row r="27454" customFormat="false" ht="15" hidden="false" customHeight="false" outlineLevel="0" collapsed="false">
      <c r="A27454" s="2" t="n">
        <v>27453</v>
      </c>
      <c r="B27454" s="2"/>
      <c r="C27454" s="2"/>
      <c r="D27454" s="2"/>
      <c r="E27454" s="2" t="n">
        <v>3.12830994886326E-006</v>
      </c>
    </row>
    <row r="27455" customFormat="false" ht="15" hidden="false" customHeight="false" outlineLevel="0" collapsed="false">
      <c r="A27455" s="2" t="n">
        <v>27454</v>
      </c>
      <c r="B27455" s="2"/>
      <c r="C27455" s="2"/>
      <c r="D27455" s="2"/>
      <c r="E27455" s="2" t="n">
        <v>3.12642711008948E-006</v>
      </c>
    </row>
    <row r="27456" customFormat="false" ht="15" hidden="false" customHeight="false" outlineLevel="0" collapsed="false">
      <c r="A27456" s="2" t="n">
        <v>27455</v>
      </c>
      <c r="B27456" s="2"/>
      <c r="C27456" s="2"/>
      <c r="D27456" s="2"/>
      <c r="E27456" s="2" t="n">
        <v>3.12642585598155E-006</v>
      </c>
    </row>
    <row r="27457" customFormat="false" ht="15" hidden="false" customHeight="false" outlineLevel="0" collapsed="false">
      <c r="A27457" s="2" t="n">
        <v>27456</v>
      </c>
      <c r="B27457" s="2"/>
      <c r="C27457" s="2"/>
      <c r="D27457" s="2"/>
      <c r="E27457" s="2" t="n">
        <v>3.12454415762886E-006</v>
      </c>
    </row>
    <row r="27458" customFormat="false" ht="15" hidden="false" customHeight="false" outlineLevel="0" collapsed="false">
      <c r="A27458" s="2" t="n">
        <v>27457</v>
      </c>
      <c r="B27458" s="2"/>
      <c r="C27458" s="2"/>
      <c r="D27458" s="2"/>
      <c r="E27458" s="2" t="n">
        <v>3.12454289996822E-006</v>
      </c>
    </row>
    <row r="27459" customFormat="false" ht="15" hidden="false" customHeight="false" outlineLevel="0" collapsed="false">
      <c r="A27459" s="2" t="n">
        <v>27458</v>
      </c>
      <c r="B27459" s="2"/>
      <c r="C27459" s="2"/>
      <c r="D27459" s="2"/>
      <c r="E27459" s="2" t="n">
        <v>3.12266233137848E-006</v>
      </c>
    </row>
    <row r="27460" customFormat="false" ht="15" hidden="false" customHeight="false" outlineLevel="0" collapsed="false">
      <c r="A27460" s="2" t="n">
        <v>27459</v>
      </c>
      <c r="B27460" s="2"/>
      <c r="C27460" s="2"/>
      <c r="D27460" s="2"/>
      <c r="E27460" s="2" t="n">
        <v>3.12266107371784E-006</v>
      </c>
    </row>
    <row r="27461" customFormat="false" ht="15" hidden="false" customHeight="false" outlineLevel="0" collapsed="false">
      <c r="A27461" s="2" t="n">
        <v>27460</v>
      </c>
      <c r="B27461" s="2"/>
      <c r="C27461" s="2"/>
      <c r="D27461" s="2"/>
      <c r="E27461" s="2" t="n">
        <v>3.12078163844376E-006</v>
      </c>
    </row>
    <row r="27462" customFormat="false" ht="15" hidden="false" customHeight="false" outlineLevel="0" collapsed="false">
      <c r="A27462" s="2" t="n">
        <v>27461</v>
      </c>
      <c r="B27462" s="2"/>
      <c r="C27462" s="2"/>
      <c r="D27462" s="2"/>
      <c r="E27462" s="2" t="n">
        <v>3.12078038078312E-006</v>
      </c>
    </row>
    <row r="27463" customFormat="false" ht="15" hidden="false" customHeight="false" outlineLevel="0" collapsed="false">
      <c r="A27463" s="2" t="n">
        <v>27462</v>
      </c>
      <c r="B27463" s="2"/>
      <c r="C27463" s="2"/>
      <c r="D27463" s="2"/>
      <c r="E27463" s="2" t="n">
        <v>3.11890207171928E-006</v>
      </c>
    </row>
    <row r="27464" customFormat="false" ht="15" hidden="false" customHeight="false" outlineLevel="0" collapsed="false">
      <c r="A27464" s="2" t="n">
        <v>27463</v>
      </c>
      <c r="B27464" s="2"/>
      <c r="C27464" s="2"/>
      <c r="D27464" s="2"/>
      <c r="E27464" s="2" t="n">
        <v>3.11890082826949E-006</v>
      </c>
    </row>
    <row r="27465" customFormat="false" ht="15" hidden="false" customHeight="false" outlineLevel="0" collapsed="false">
      <c r="A27465" s="2" t="n">
        <v>27464</v>
      </c>
      <c r="B27465" s="2"/>
      <c r="C27465" s="2"/>
      <c r="D27465" s="2"/>
      <c r="E27465" s="2" t="n">
        <v>3.1170236489686E-006</v>
      </c>
    </row>
    <row r="27466" customFormat="false" ht="15" hidden="false" customHeight="false" outlineLevel="0" collapsed="false">
      <c r="A27466" s="2" t="n">
        <v>27465</v>
      </c>
      <c r="B27466" s="2"/>
      <c r="C27466" s="2"/>
      <c r="D27466" s="2"/>
      <c r="E27466" s="2" t="n">
        <v>3.1170224019661E-006</v>
      </c>
    </row>
    <row r="27467" customFormat="false" ht="15" hidden="false" customHeight="false" outlineLevel="0" collapsed="false">
      <c r="A27467" s="2" t="n">
        <v>27466</v>
      </c>
      <c r="B27467" s="2"/>
      <c r="C27467" s="2"/>
      <c r="D27467" s="2"/>
      <c r="E27467" s="2" t="n">
        <v>3.11514635242816E-006</v>
      </c>
    </row>
    <row r="27468" customFormat="false" ht="15" hidden="false" customHeight="false" outlineLevel="0" collapsed="false">
      <c r="A27468" s="2" t="n">
        <v>27467</v>
      </c>
      <c r="B27468" s="2"/>
      <c r="C27468" s="2"/>
      <c r="D27468" s="2"/>
      <c r="E27468" s="2" t="n">
        <v>3.11514510542565E-006</v>
      </c>
    </row>
    <row r="27469" customFormat="false" ht="15" hidden="false" customHeight="false" outlineLevel="0" collapsed="false">
      <c r="A27469" s="2" t="n">
        <v>27468</v>
      </c>
      <c r="B27469" s="2"/>
      <c r="C27469" s="2"/>
      <c r="D27469" s="2"/>
      <c r="E27469" s="2" t="n">
        <v>3.11327018565066E-006</v>
      </c>
    </row>
    <row r="27470" customFormat="false" ht="15" hidden="false" customHeight="false" outlineLevel="0" collapsed="false">
      <c r="A27470" s="2" t="n">
        <v>27469</v>
      </c>
      <c r="B27470" s="2"/>
      <c r="C27470" s="2"/>
      <c r="D27470" s="2"/>
      <c r="E27470" s="2" t="n">
        <v>3.11326894220088E-006</v>
      </c>
    </row>
    <row r="27471" customFormat="false" ht="15" hidden="false" customHeight="false" outlineLevel="0" collapsed="false">
      <c r="A27471" s="2" t="n">
        <v>27470</v>
      </c>
      <c r="B27471" s="2"/>
      <c r="C27471" s="2"/>
      <c r="D27471" s="2"/>
      <c r="E27471" s="2" t="n">
        <v>3.11139515218883E-006</v>
      </c>
    </row>
    <row r="27472" customFormat="false" ht="15" hidden="false" customHeight="false" outlineLevel="0" collapsed="false">
      <c r="A27472" s="2" t="n">
        <v>27471</v>
      </c>
      <c r="B27472" s="2"/>
      <c r="C27472" s="2"/>
      <c r="D27472" s="2"/>
      <c r="E27472" s="2" t="n">
        <v>3.11139390873905E-006</v>
      </c>
    </row>
    <row r="27473" customFormat="false" ht="15" hidden="false" customHeight="false" outlineLevel="0" collapsed="false">
      <c r="A27473" s="2" t="n">
        <v>27472</v>
      </c>
      <c r="B27473" s="2"/>
      <c r="C27473" s="2"/>
      <c r="D27473" s="2"/>
      <c r="E27473" s="2" t="n">
        <v>3.10952124493724E-006</v>
      </c>
    </row>
    <row r="27474" customFormat="false" ht="15" hidden="false" customHeight="false" outlineLevel="0" collapsed="false">
      <c r="A27474" s="2" t="n">
        <v>27473</v>
      </c>
      <c r="B27474" s="2"/>
      <c r="C27474" s="2"/>
      <c r="D27474" s="2"/>
      <c r="E27474" s="2" t="n">
        <v>3.10952000504017E-006</v>
      </c>
    </row>
    <row r="27475" customFormat="false" ht="15" hidden="false" customHeight="false" outlineLevel="0" collapsed="false">
      <c r="A27475" s="2" t="n">
        <v>27474</v>
      </c>
      <c r="B27475" s="2"/>
      <c r="C27475" s="2"/>
      <c r="D27475" s="2"/>
      <c r="E27475" s="2" t="n">
        <v>3.10764846389589E-006</v>
      </c>
    </row>
    <row r="27476" customFormat="false" ht="15" hidden="false" customHeight="false" outlineLevel="0" collapsed="false">
      <c r="A27476" s="2" t="n">
        <v>27475</v>
      </c>
      <c r="B27476" s="2"/>
      <c r="C27476" s="2"/>
      <c r="D27476" s="2"/>
      <c r="E27476" s="2" t="n">
        <v>3.10764722399881E-006</v>
      </c>
    </row>
    <row r="27477" customFormat="false" ht="15" hidden="false" customHeight="false" outlineLevel="0" collapsed="false">
      <c r="A27477" s="2" t="n">
        <v>27476</v>
      </c>
      <c r="B27477" s="2"/>
      <c r="C27477" s="2"/>
      <c r="D27477" s="2"/>
      <c r="E27477" s="2" t="n">
        <v>3.10577681261748E-006</v>
      </c>
    </row>
    <row r="27478" customFormat="false" ht="15" hidden="false" customHeight="false" outlineLevel="0" collapsed="false">
      <c r="A27478" s="2" t="n">
        <v>27477</v>
      </c>
      <c r="B27478" s="2"/>
      <c r="C27478" s="2"/>
      <c r="D27478" s="2"/>
      <c r="E27478" s="2" t="n">
        <v>3.10577556916769E-006</v>
      </c>
    </row>
    <row r="27479" customFormat="false" ht="15" hidden="false" customHeight="false" outlineLevel="0" collapsed="false">
      <c r="A27479" s="2" t="n">
        <v>27478</v>
      </c>
      <c r="B27479" s="2"/>
      <c r="C27479" s="2"/>
      <c r="D27479" s="2"/>
      <c r="E27479" s="2" t="n">
        <v>3.10390628754931E-006</v>
      </c>
    </row>
    <row r="27480" customFormat="false" ht="15" hidden="false" customHeight="false" outlineLevel="0" collapsed="false">
      <c r="A27480" s="2" t="n">
        <v>27479</v>
      </c>
      <c r="B27480" s="2"/>
      <c r="C27480" s="2"/>
      <c r="D27480" s="2"/>
      <c r="E27480" s="2" t="n">
        <v>3.10390505475766E-006</v>
      </c>
    </row>
    <row r="27481" customFormat="false" ht="15" hidden="false" customHeight="false" outlineLevel="0" collapsed="false">
      <c r="A27481" s="2" t="n">
        <v>27480</v>
      </c>
      <c r="B27481" s="2"/>
      <c r="C27481" s="2"/>
      <c r="D27481" s="2"/>
      <c r="E27481" s="2" t="n">
        <v>3.10203689224409E-006</v>
      </c>
    </row>
    <row r="27482" customFormat="false" ht="15" hidden="false" customHeight="false" outlineLevel="0" collapsed="false">
      <c r="A27482" s="2" t="n">
        <v>27481</v>
      </c>
      <c r="B27482" s="2"/>
      <c r="C27482" s="2"/>
      <c r="D27482" s="2"/>
      <c r="E27482" s="2" t="n">
        <v>3.10203565234701E-006</v>
      </c>
    </row>
    <row r="27483" customFormat="false" ht="15" hidden="false" customHeight="false" outlineLevel="0" collapsed="false">
      <c r="A27483" s="2" t="n">
        <v>27482</v>
      </c>
      <c r="B27483" s="2"/>
      <c r="C27483" s="2"/>
      <c r="D27483" s="2"/>
      <c r="E27483" s="2" t="n">
        <v>3.10016861959639E-006</v>
      </c>
    </row>
    <row r="27484" customFormat="false" ht="15" hidden="false" customHeight="false" outlineLevel="0" collapsed="false">
      <c r="A27484" s="2" t="n">
        <v>27483</v>
      </c>
      <c r="B27484" s="2"/>
      <c r="C27484" s="2"/>
      <c r="D27484" s="2"/>
      <c r="E27484" s="2" t="n">
        <v>3.10016738680474E-006</v>
      </c>
    </row>
    <row r="27485" customFormat="false" ht="15" hidden="false" customHeight="false" outlineLevel="0" collapsed="false">
      <c r="A27485" s="2" t="n">
        <v>27484</v>
      </c>
      <c r="B27485" s="2"/>
      <c r="C27485" s="2"/>
      <c r="D27485" s="2"/>
      <c r="E27485" s="2" t="n">
        <v>3.09830146960621E-006</v>
      </c>
    </row>
    <row r="27486" customFormat="false" ht="15" hidden="false" customHeight="false" outlineLevel="0" collapsed="false">
      <c r="A27486" s="2" t="n">
        <v>27485</v>
      </c>
      <c r="B27486" s="2"/>
      <c r="C27486" s="2"/>
      <c r="D27486" s="2"/>
      <c r="E27486" s="2" t="n">
        <v>3.09830024036728E-006</v>
      </c>
    </row>
    <row r="27487" customFormat="false" ht="15" hidden="false" customHeight="false" outlineLevel="0" collapsed="false">
      <c r="A27487" s="2" t="n">
        <v>27486</v>
      </c>
      <c r="B27487" s="2"/>
      <c r="C27487" s="2"/>
      <c r="D27487" s="2"/>
      <c r="E27487" s="2" t="n">
        <v>3.0964354529317E-006</v>
      </c>
    </row>
    <row r="27488" customFormat="false" ht="15" hidden="false" customHeight="false" outlineLevel="0" collapsed="false">
      <c r="A27488" s="2" t="n">
        <v>27487</v>
      </c>
      <c r="B27488" s="2"/>
      <c r="C27488" s="2"/>
      <c r="D27488" s="2"/>
      <c r="E27488" s="2" t="n">
        <v>3.09643422724548E-006</v>
      </c>
    </row>
    <row r="27489" customFormat="false" ht="15" hidden="false" customHeight="false" outlineLevel="0" collapsed="false">
      <c r="A27489" s="2" t="n">
        <v>27488</v>
      </c>
      <c r="B27489" s="2"/>
      <c r="C27489" s="2"/>
      <c r="D27489" s="2"/>
      <c r="E27489" s="2" t="n">
        <v>3.09457055891471E-006</v>
      </c>
    </row>
    <row r="27490" customFormat="false" ht="15" hidden="false" customHeight="false" outlineLevel="0" collapsed="false">
      <c r="A27490" s="2" t="n">
        <v>27489</v>
      </c>
      <c r="B27490" s="2"/>
      <c r="C27490" s="2"/>
      <c r="D27490" s="2"/>
      <c r="E27490" s="2" t="n">
        <v>3.09456932967578E-006</v>
      </c>
    </row>
    <row r="27491" customFormat="false" ht="15" hidden="false" customHeight="false" outlineLevel="0" collapsed="false">
      <c r="A27491" s="2" t="n">
        <v>27490</v>
      </c>
      <c r="B27491" s="2"/>
      <c r="C27491" s="2"/>
      <c r="D27491" s="2"/>
      <c r="E27491" s="2" t="n">
        <v>3.09270678044982E-006</v>
      </c>
    </row>
    <row r="27492" customFormat="false" ht="15" hidden="false" customHeight="false" outlineLevel="0" collapsed="false">
      <c r="A27492" s="2" t="n">
        <v>27491</v>
      </c>
      <c r="B27492" s="2"/>
      <c r="C27492" s="2"/>
      <c r="D27492" s="2"/>
      <c r="E27492" s="2" t="n">
        <v>3.09270555831631E-006</v>
      </c>
    </row>
    <row r="27493" customFormat="false" ht="15" hidden="false" customHeight="false" outlineLevel="0" collapsed="false">
      <c r="A27493" s="2" t="n">
        <v>27492</v>
      </c>
      <c r="B27493" s="2"/>
      <c r="C27493" s="2"/>
      <c r="D27493" s="2"/>
      <c r="E27493" s="2" t="n">
        <v>3.09084412819516E-006</v>
      </c>
    </row>
    <row r="27494" customFormat="false" ht="15" hidden="false" customHeight="false" outlineLevel="0" collapsed="false">
      <c r="A27494" s="2" t="n">
        <v>27493</v>
      </c>
      <c r="B27494" s="2"/>
      <c r="C27494" s="2"/>
      <c r="D27494" s="2"/>
      <c r="E27494" s="2" t="n">
        <v>3.09084290961437E-006</v>
      </c>
    </row>
    <row r="27495" customFormat="false" ht="15" hidden="false" customHeight="false" outlineLevel="0" collapsed="false">
      <c r="A27495" s="2" t="n">
        <v>27494</v>
      </c>
      <c r="B27495" s="2"/>
      <c r="C27495" s="2"/>
      <c r="D27495" s="2"/>
      <c r="E27495" s="2" t="n">
        <v>3.08898260215074E-006</v>
      </c>
    </row>
    <row r="27496" customFormat="false" ht="15" hidden="false" customHeight="false" outlineLevel="0" collapsed="false">
      <c r="A27496" s="2" t="n">
        <v>27495</v>
      </c>
      <c r="B27496" s="2"/>
      <c r="C27496" s="2"/>
      <c r="D27496" s="2"/>
      <c r="E27496" s="2" t="n">
        <v>3.08898138001723E-006</v>
      </c>
    </row>
    <row r="27497" customFormat="false" ht="15" hidden="false" customHeight="false" outlineLevel="0" collapsed="false">
      <c r="A27497" s="2" t="n">
        <v>27496</v>
      </c>
      <c r="B27497" s="2"/>
      <c r="C27497" s="2"/>
      <c r="D27497" s="2"/>
      <c r="E27497" s="2" t="n">
        <v>3.08712219165841E-006</v>
      </c>
    </row>
    <row r="27498" customFormat="false" ht="15" hidden="false" customHeight="false" outlineLevel="0" collapsed="false">
      <c r="A27498" s="2" t="n">
        <v>27497</v>
      </c>
      <c r="B27498" s="2"/>
      <c r="C27498" s="2"/>
      <c r="D27498" s="2"/>
      <c r="E27498" s="2" t="n">
        <v>3.08712097307762E-006</v>
      </c>
    </row>
    <row r="27499" customFormat="false" ht="15" hidden="false" customHeight="false" outlineLevel="0" collapsed="false">
      <c r="A27499" s="2" t="n">
        <v>27498</v>
      </c>
      <c r="B27499" s="2"/>
      <c r="C27499" s="2"/>
      <c r="D27499" s="2"/>
      <c r="E27499" s="2" t="n">
        <v>3.08526290382361E-006</v>
      </c>
    </row>
    <row r="27500" customFormat="false" ht="15" hidden="false" customHeight="false" outlineLevel="0" collapsed="false">
      <c r="A27500" s="2" t="n">
        <v>27499</v>
      </c>
      <c r="B27500" s="2"/>
      <c r="C27500" s="2"/>
      <c r="D27500" s="2"/>
      <c r="E27500" s="2" t="n">
        <v>3.08526169234824E-006</v>
      </c>
    </row>
    <row r="27501" customFormat="false" ht="15" hidden="false" customHeight="false" outlineLevel="0" collapsed="false">
      <c r="A27501" s="2" t="n">
        <v>27500</v>
      </c>
      <c r="B27501" s="2"/>
      <c r="C27501" s="2"/>
      <c r="D27501" s="2"/>
      <c r="E27501" s="2" t="n">
        <v>3.08340473509361E-006</v>
      </c>
    </row>
    <row r="27502" customFormat="false" ht="15" hidden="false" customHeight="false" outlineLevel="0" collapsed="false">
      <c r="A27502" s="2" t="n">
        <v>27501</v>
      </c>
      <c r="B27502" s="2"/>
      <c r="C27502" s="2"/>
      <c r="D27502" s="2"/>
      <c r="E27502" s="2" t="n">
        <v>3.08340352006553E-006</v>
      </c>
    </row>
    <row r="27503" customFormat="false" ht="15" hidden="false" customHeight="false" outlineLevel="0" collapsed="false">
      <c r="A27503" s="2" t="n">
        <v>27502</v>
      </c>
      <c r="B27503" s="2"/>
      <c r="C27503" s="2"/>
      <c r="D27503" s="2"/>
      <c r="E27503" s="2" t="n">
        <v>3.08154768546842E-006</v>
      </c>
    </row>
    <row r="27504" customFormat="false" ht="15" hidden="false" customHeight="false" outlineLevel="0" collapsed="false">
      <c r="A27504" s="2" t="n">
        <v>27503</v>
      </c>
      <c r="B27504" s="2"/>
      <c r="C27504" s="2"/>
      <c r="D27504" s="2"/>
      <c r="E27504" s="2" t="n">
        <v>3.08154647754577E-006</v>
      </c>
    </row>
    <row r="27505" customFormat="false" ht="15" hidden="false" customHeight="false" outlineLevel="0" collapsed="false">
      <c r="A27505" s="2" t="n">
        <v>27504</v>
      </c>
      <c r="B27505" s="2"/>
      <c r="C27505" s="2"/>
      <c r="D27505" s="2"/>
      <c r="E27505" s="2" t="n">
        <v>3.07969175850076E-006</v>
      </c>
    </row>
    <row r="27506" customFormat="false" ht="15" hidden="false" customHeight="false" outlineLevel="0" collapsed="false">
      <c r="A27506" s="2" t="n">
        <v>27505</v>
      </c>
      <c r="B27506" s="2"/>
      <c r="C27506" s="2"/>
      <c r="D27506" s="2"/>
      <c r="E27506" s="2" t="n">
        <v>3.07969055057811E-006</v>
      </c>
    </row>
    <row r="27507" customFormat="false" ht="15" hidden="false" customHeight="false" outlineLevel="0" collapsed="false">
      <c r="A27507" s="2" t="n">
        <v>27506</v>
      </c>
      <c r="B27507" s="2"/>
      <c r="C27507" s="2"/>
      <c r="D27507" s="2"/>
      <c r="E27507" s="2" t="n">
        <v>3.07783694708519E-006</v>
      </c>
    </row>
    <row r="27508" customFormat="false" ht="15" hidden="false" customHeight="false" outlineLevel="0" collapsed="false">
      <c r="A27508" s="2" t="n">
        <v>27507</v>
      </c>
      <c r="B27508" s="2"/>
      <c r="C27508" s="2"/>
      <c r="D27508" s="2"/>
      <c r="E27508" s="2" t="n">
        <v>3.07783573560982E-006</v>
      </c>
    </row>
    <row r="27509" customFormat="false" ht="15" hidden="false" customHeight="false" outlineLevel="0" collapsed="false">
      <c r="A27509" s="2" t="n">
        <v>27508</v>
      </c>
      <c r="B27509" s="2"/>
      <c r="C27509" s="2"/>
      <c r="D27509" s="2"/>
      <c r="E27509" s="2" t="n">
        <v>3.075983247669E-006</v>
      </c>
    </row>
    <row r="27510" customFormat="false" ht="15" hidden="false" customHeight="false" outlineLevel="0" collapsed="false">
      <c r="A27510" s="2" t="n">
        <v>27509</v>
      </c>
      <c r="B27510" s="2"/>
      <c r="C27510" s="2"/>
      <c r="D27510" s="2"/>
      <c r="E27510" s="2" t="n">
        <v>3.07598204329906E-006</v>
      </c>
    </row>
    <row r="27511" customFormat="false" ht="15" hidden="false" customHeight="false" outlineLevel="0" collapsed="false">
      <c r="A27511" s="2" t="n">
        <v>27510</v>
      </c>
      <c r="B27511" s="2"/>
      <c r="C27511" s="2"/>
      <c r="D27511" s="2"/>
      <c r="E27511" s="2" t="n">
        <v>3.07413067091034E-006</v>
      </c>
    </row>
    <row r="27512" customFormat="false" ht="15" hidden="false" customHeight="false" outlineLevel="0" collapsed="false">
      <c r="A27512" s="2" t="n">
        <v>27511</v>
      </c>
      <c r="B27512" s="2"/>
      <c r="C27512" s="2"/>
      <c r="D27512" s="2"/>
      <c r="E27512" s="2" t="n">
        <v>3.07412946298769E-006</v>
      </c>
    </row>
    <row r="27513" customFormat="false" ht="15" hidden="false" customHeight="false" outlineLevel="0" collapsed="false">
      <c r="A27513" s="2" t="n">
        <v>27512</v>
      </c>
      <c r="B27513" s="2"/>
      <c r="C27513" s="2"/>
      <c r="D27513" s="2"/>
      <c r="E27513" s="2" t="n">
        <v>3.07227920259834E-006</v>
      </c>
    </row>
    <row r="27514" customFormat="false" ht="15" hidden="false" customHeight="false" outlineLevel="0" collapsed="false">
      <c r="A27514" s="2" t="n">
        <v>27513</v>
      </c>
      <c r="B27514" s="2"/>
      <c r="C27514" s="2"/>
      <c r="D27514" s="2"/>
      <c r="E27514" s="2" t="n">
        <v>3.07227800178112E-006</v>
      </c>
    </row>
    <row r="27515" customFormat="false" ht="15" hidden="false" customHeight="false" outlineLevel="0" collapsed="false">
      <c r="A27515" s="2" t="n">
        <v>27514</v>
      </c>
      <c r="B27515" s="2"/>
      <c r="C27515" s="2"/>
      <c r="D27515" s="2"/>
      <c r="E27515" s="2" t="n">
        <v>3.07042885694386E-006</v>
      </c>
    </row>
    <row r="27516" customFormat="false" ht="15" hidden="false" customHeight="false" outlineLevel="0" collapsed="false">
      <c r="A27516" s="2" t="n">
        <v>27515</v>
      </c>
      <c r="B27516" s="2"/>
      <c r="C27516" s="2"/>
      <c r="D27516" s="2"/>
      <c r="E27516" s="2" t="n">
        <v>3.07042765257393E-006</v>
      </c>
    </row>
    <row r="27517" customFormat="false" ht="15" hidden="false" customHeight="false" outlineLevel="0" collapsed="false">
      <c r="A27517" s="2" t="n">
        <v>27516</v>
      </c>
      <c r="B27517" s="2"/>
      <c r="C27517" s="2"/>
      <c r="D27517" s="2"/>
      <c r="E27517" s="2" t="n">
        <v>3.06857962328877E-006</v>
      </c>
    </row>
    <row r="27518" customFormat="false" ht="15" hidden="false" customHeight="false" outlineLevel="0" collapsed="false">
      <c r="A27518" s="2" t="n">
        <v>27517</v>
      </c>
      <c r="B27518" s="2"/>
      <c r="C27518" s="2"/>
      <c r="D27518" s="2"/>
      <c r="E27518" s="2" t="n">
        <v>3.06857842247155E-006</v>
      </c>
    </row>
    <row r="27519" customFormat="false" ht="15" hidden="false" customHeight="false" outlineLevel="0" collapsed="false">
      <c r="A27519" s="2" t="n">
        <v>27518</v>
      </c>
      <c r="B27519" s="2"/>
      <c r="C27519" s="2"/>
      <c r="D27519" s="2"/>
      <c r="E27519" s="2" t="n">
        <v>3.06673150163306E-006</v>
      </c>
    </row>
    <row r="27520" customFormat="false" ht="15" hidden="false" customHeight="false" outlineLevel="0" collapsed="false">
      <c r="A27520" s="2" t="n">
        <v>27519</v>
      </c>
      <c r="B27520" s="2"/>
      <c r="C27520" s="2"/>
      <c r="D27520" s="2"/>
      <c r="E27520" s="2" t="n">
        <v>3.06673030792126E-006</v>
      </c>
    </row>
    <row r="27521" customFormat="false" ht="15" hidden="false" customHeight="false" outlineLevel="0" collapsed="false">
      <c r="A27521" s="2" t="n">
        <v>27520</v>
      </c>
      <c r="B27521" s="2"/>
      <c r="C27521" s="2"/>
      <c r="D27521" s="2"/>
      <c r="E27521" s="2" t="n">
        <v>3.06488449552944E-006</v>
      </c>
    </row>
    <row r="27522" customFormat="false" ht="15" hidden="false" customHeight="false" outlineLevel="0" collapsed="false">
      <c r="A27522" s="2" t="n">
        <v>27521</v>
      </c>
      <c r="B27522" s="2"/>
      <c r="C27522" s="2"/>
      <c r="D27522" s="2"/>
      <c r="E27522" s="2" t="n">
        <v>3.06488329826493E-006</v>
      </c>
    </row>
    <row r="27523" customFormat="false" ht="15" hidden="false" customHeight="false" outlineLevel="0" collapsed="false">
      <c r="A27523" s="2" t="n">
        <v>27522</v>
      </c>
      <c r="B27523" s="2"/>
      <c r="C27523" s="2"/>
      <c r="D27523" s="2"/>
      <c r="E27523" s="2" t="n">
        <v>3.06303859787249E-006</v>
      </c>
    </row>
    <row r="27524" customFormat="false" ht="15" hidden="false" customHeight="false" outlineLevel="0" collapsed="false">
      <c r="A27524" s="2" t="n">
        <v>27523</v>
      </c>
      <c r="B27524" s="2"/>
      <c r="C27524" s="2"/>
      <c r="D27524" s="2"/>
      <c r="E27524" s="2" t="n">
        <v>3.06303740771341E-006</v>
      </c>
    </row>
    <row r="27525" customFormat="false" ht="15" hidden="false" customHeight="false" outlineLevel="0" collapsed="false">
      <c r="A27525" s="2" t="n">
        <v>27524</v>
      </c>
      <c r="B27525" s="2"/>
      <c r="C27525" s="2"/>
      <c r="D27525" s="2"/>
      <c r="E27525" s="2" t="n">
        <v>3.06119381576764E-006</v>
      </c>
    </row>
    <row r="27526" customFormat="false" ht="15" hidden="false" customHeight="false" outlineLevel="0" collapsed="false">
      <c r="A27526" s="2" t="n">
        <v>27525</v>
      </c>
      <c r="B27526" s="2"/>
      <c r="C27526" s="2"/>
      <c r="D27526" s="2"/>
      <c r="E27526" s="2" t="n">
        <v>3.06119262205584E-006</v>
      </c>
    </row>
    <row r="27527" customFormat="false" ht="15" hidden="false" customHeight="false" outlineLevel="0" collapsed="false">
      <c r="A27527" s="2" t="n">
        <v>27526</v>
      </c>
      <c r="B27527" s="2"/>
      <c r="C27527" s="2"/>
      <c r="D27527" s="2"/>
      <c r="E27527" s="2" t="n">
        <v>3.05935014210945E-006</v>
      </c>
    </row>
    <row r="27528" customFormat="false" ht="15" hidden="false" customHeight="false" outlineLevel="0" collapsed="false">
      <c r="A27528" s="2" t="n">
        <v>27527</v>
      </c>
      <c r="B27528" s="2"/>
      <c r="C27528" s="2"/>
      <c r="D27528" s="2"/>
      <c r="E27528" s="2" t="n">
        <v>3.05934895550308E-006</v>
      </c>
    </row>
    <row r="27529" customFormat="false" ht="15" hidden="false" customHeight="false" outlineLevel="0" collapsed="false">
      <c r="A27529" s="2" t="n">
        <v>27528</v>
      </c>
      <c r="B27529" s="2"/>
      <c r="C27529" s="2"/>
      <c r="D27529" s="2"/>
      <c r="E27529" s="2" t="n">
        <v>3.05750758045065E-006</v>
      </c>
    </row>
    <row r="27530" customFormat="false" ht="15" hidden="false" customHeight="false" outlineLevel="0" collapsed="false">
      <c r="A27530" s="2" t="n">
        <v>27529</v>
      </c>
      <c r="B27530" s="2"/>
      <c r="C27530" s="2"/>
      <c r="D27530" s="2"/>
      <c r="E27530" s="2" t="n">
        <v>3.05750639384428E-006</v>
      </c>
    </row>
    <row r="27531" customFormat="false" ht="15" hidden="false" customHeight="false" outlineLevel="0" collapsed="false">
      <c r="A27531" s="2" t="n">
        <v>27530</v>
      </c>
      <c r="B27531" s="2"/>
      <c r="C27531" s="2"/>
      <c r="D27531" s="2"/>
      <c r="E27531" s="2" t="n">
        <v>3.05566612723851E-006</v>
      </c>
    </row>
    <row r="27532" customFormat="false" ht="15" hidden="false" customHeight="false" outlineLevel="0" collapsed="false">
      <c r="A27532" s="2" t="n">
        <v>27531</v>
      </c>
      <c r="B27532" s="2"/>
      <c r="C27532" s="2"/>
      <c r="D27532" s="2"/>
      <c r="E27532" s="2" t="n">
        <v>3.05566494063214E-006</v>
      </c>
    </row>
    <row r="27533" customFormat="false" ht="15" hidden="false" customHeight="false" outlineLevel="0" collapsed="false">
      <c r="A27533" s="2" t="n">
        <v>27532</v>
      </c>
      <c r="B27533" s="2"/>
      <c r="C27533" s="2"/>
      <c r="D27533" s="2"/>
      <c r="E27533" s="2" t="n">
        <v>3.05382578247304E-006</v>
      </c>
    </row>
    <row r="27534" customFormat="false" ht="15" hidden="false" customHeight="false" outlineLevel="0" collapsed="false">
      <c r="A27534" s="2" t="n">
        <v>27533</v>
      </c>
      <c r="B27534" s="2"/>
      <c r="C27534" s="2"/>
      <c r="D27534" s="2"/>
      <c r="E27534" s="2" t="n">
        <v>3.0538246029721E-006</v>
      </c>
    </row>
    <row r="27535" customFormat="false" ht="15" hidden="false" customHeight="false" outlineLevel="0" collapsed="false">
      <c r="A27535" s="2" t="n">
        <v>27534</v>
      </c>
      <c r="B27535" s="2"/>
      <c r="C27535" s="2"/>
      <c r="D27535" s="2"/>
      <c r="E27535" s="2" t="n">
        <v>3.05198654970695E-006</v>
      </c>
    </row>
    <row r="27536" customFormat="false" ht="15" hidden="false" customHeight="false" outlineLevel="0" collapsed="false">
      <c r="A27536" s="2" t="n">
        <v>27535</v>
      </c>
      <c r="B27536" s="2"/>
      <c r="C27536" s="2"/>
      <c r="D27536" s="2"/>
      <c r="E27536" s="2" t="n">
        <v>3.05198537375873E-006</v>
      </c>
    </row>
    <row r="27537" customFormat="false" ht="15" hidden="false" customHeight="false" outlineLevel="0" collapsed="false">
      <c r="A27537" s="2" t="n">
        <v>27536</v>
      </c>
      <c r="B27537" s="2"/>
      <c r="C27537" s="2"/>
      <c r="D27537" s="2"/>
      <c r="E27537" s="2" t="n">
        <v>3.05014842538753E-006</v>
      </c>
    </row>
    <row r="27538" customFormat="false" ht="15" hidden="false" customHeight="false" outlineLevel="0" collapsed="false">
      <c r="A27538" s="2" t="n">
        <v>27537</v>
      </c>
      <c r="B27538" s="2"/>
      <c r="C27538" s="2"/>
      <c r="D27538" s="2"/>
      <c r="E27538" s="2" t="n">
        <v>3.05014724943931E-006</v>
      </c>
    </row>
    <row r="27539" customFormat="false" ht="15" hidden="false" customHeight="false" outlineLevel="0" collapsed="false">
      <c r="A27539" s="2" t="n">
        <v>27538</v>
      </c>
      <c r="B27539" s="2"/>
      <c r="C27539" s="2"/>
      <c r="D27539" s="2"/>
      <c r="E27539" s="2" t="n">
        <v>3.04831140596207E-006</v>
      </c>
    </row>
    <row r="27540" customFormat="false" ht="15" hidden="false" customHeight="false" outlineLevel="0" collapsed="false">
      <c r="A27540" s="2" t="n">
        <v>27539</v>
      </c>
      <c r="B27540" s="2"/>
      <c r="C27540" s="2"/>
      <c r="D27540" s="2"/>
      <c r="E27540" s="2" t="n">
        <v>3.04831023356655E-006</v>
      </c>
    </row>
    <row r="27541" customFormat="false" ht="15" hidden="false" customHeight="false" outlineLevel="0" collapsed="false">
      <c r="A27541" s="2" t="n">
        <v>27540</v>
      </c>
      <c r="B27541" s="2"/>
      <c r="C27541" s="2"/>
      <c r="D27541" s="2"/>
      <c r="E27541" s="2" t="n">
        <v>3.04647548787784E-006</v>
      </c>
    </row>
    <row r="27542" customFormat="false" ht="15" hidden="false" customHeight="false" outlineLevel="0" collapsed="false">
      <c r="A27542" s="2" t="n">
        <v>27541</v>
      </c>
      <c r="B27542" s="2"/>
      <c r="C27542" s="2"/>
      <c r="D27542" s="2"/>
      <c r="E27542" s="2" t="n">
        <v>3.04647431548233E-006</v>
      </c>
    </row>
    <row r="27543" customFormat="false" ht="15" hidden="false" customHeight="false" outlineLevel="0" collapsed="false">
      <c r="A27543" s="2" t="n">
        <v>27542</v>
      </c>
      <c r="B27543" s="2"/>
      <c r="C27543" s="2"/>
      <c r="D27543" s="2"/>
      <c r="E27543" s="2" t="n">
        <v>3.04464068889843E-006</v>
      </c>
    </row>
    <row r="27544" customFormat="false" ht="15" hidden="false" customHeight="false" outlineLevel="0" collapsed="false">
      <c r="A27544" s="2" t="n">
        <v>27543</v>
      </c>
      <c r="B27544" s="2"/>
      <c r="C27544" s="2"/>
      <c r="D27544" s="2"/>
      <c r="E27544" s="2" t="n">
        <v>3.04463950584477E-006</v>
      </c>
    </row>
    <row r="27545" customFormat="false" ht="15" hidden="false" customHeight="false" outlineLevel="0" collapsed="false">
      <c r="A27545" s="2" t="n">
        <v>27544</v>
      </c>
      <c r="B27545" s="2"/>
      <c r="C27545" s="2"/>
      <c r="D27545" s="2"/>
      <c r="E27545" s="2" t="n">
        <v>3.04280698060211E-006</v>
      </c>
    </row>
    <row r="27546" customFormat="false" ht="15" hidden="false" customHeight="false" outlineLevel="0" collapsed="false">
      <c r="A27546" s="2" t="n">
        <v>27545</v>
      </c>
      <c r="B27546" s="2"/>
      <c r="C27546" s="2"/>
      <c r="D27546" s="2"/>
      <c r="E27546" s="2" t="n">
        <v>3.0428058082066E-006</v>
      </c>
    </row>
    <row r="27547" customFormat="false" ht="15" hidden="false" customHeight="false" outlineLevel="0" collapsed="false">
      <c r="A27547" s="2" t="n">
        <v>27546</v>
      </c>
      <c r="B27547" s="2"/>
      <c r="C27547" s="2"/>
      <c r="D27547" s="2"/>
      <c r="E27547" s="2" t="n">
        <v>3.04097438430517E-006</v>
      </c>
    </row>
    <row r="27548" customFormat="false" ht="15" hidden="false" customHeight="false" outlineLevel="0" collapsed="false">
      <c r="A27548" s="2" t="n">
        <v>27547</v>
      </c>
      <c r="B27548" s="2"/>
      <c r="C27548" s="2"/>
      <c r="D27548" s="2"/>
      <c r="E27548" s="2" t="n">
        <v>3.04097321190966E-006</v>
      </c>
    </row>
    <row r="27549" customFormat="false" ht="15" hidden="false" customHeight="false" outlineLevel="0" collapsed="false">
      <c r="A27549" s="2" t="n">
        <v>27548</v>
      </c>
      <c r="B27549" s="2"/>
      <c r="C27549" s="2"/>
      <c r="D27549" s="2"/>
      <c r="E27549" s="2" t="n">
        <v>3.03914288579676E-006</v>
      </c>
    </row>
    <row r="27550" customFormat="false" ht="15" hidden="false" customHeight="false" outlineLevel="0" collapsed="false">
      <c r="A27550" s="2" t="n">
        <v>27549</v>
      </c>
      <c r="B27550" s="2"/>
      <c r="C27550" s="2"/>
      <c r="D27550" s="2"/>
      <c r="E27550" s="2" t="n">
        <v>3.03914171695396E-006</v>
      </c>
    </row>
    <row r="27551" customFormat="false" ht="15" hidden="false" customHeight="false" outlineLevel="0" collapsed="false">
      <c r="A27551" s="2" t="n">
        <v>27550</v>
      </c>
      <c r="B27551" s="2"/>
      <c r="C27551" s="2"/>
      <c r="D27551" s="2"/>
      <c r="E27551" s="2" t="n">
        <v>3.03731249573502E-006</v>
      </c>
    </row>
    <row r="27552" customFormat="false" ht="15" hidden="false" customHeight="false" outlineLevel="0" collapsed="false">
      <c r="A27552" s="2" t="n">
        <v>27551</v>
      </c>
      <c r="B27552" s="2"/>
      <c r="C27552" s="2"/>
      <c r="D27552" s="2"/>
      <c r="E27552" s="2" t="n">
        <v>3.03731133044494E-006</v>
      </c>
    </row>
    <row r="27553" customFormat="false" ht="15" hidden="false" customHeight="false" outlineLevel="0" collapsed="false">
      <c r="A27553" s="2" t="n">
        <v>27552</v>
      </c>
      <c r="B27553" s="2"/>
      <c r="C27553" s="2"/>
      <c r="D27553" s="2"/>
      <c r="E27553" s="2" t="n">
        <v>3.03548320701452E-006</v>
      </c>
    </row>
    <row r="27554" customFormat="false" ht="15" hidden="false" customHeight="false" outlineLevel="0" collapsed="false">
      <c r="A27554" s="2" t="n">
        <v>27553</v>
      </c>
      <c r="B27554" s="2"/>
      <c r="C27554" s="2"/>
      <c r="D27554" s="2"/>
      <c r="E27554" s="2" t="n">
        <v>3.03548204172444E-006</v>
      </c>
    </row>
    <row r="27555" customFormat="false" ht="15" hidden="false" customHeight="false" outlineLevel="0" collapsed="false">
      <c r="A27555" s="2" t="n">
        <v>27554</v>
      </c>
      <c r="B27555" s="2"/>
      <c r="C27555" s="2"/>
      <c r="D27555" s="2"/>
      <c r="E27555" s="2" t="n">
        <v>3.03365501963526E-006</v>
      </c>
    </row>
    <row r="27556" customFormat="false" ht="15" hidden="false" customHeight="false" outlineLevel="0" collapsed="false">
      <c r="A27556" s="2" t="n">
        <v>27555</v>
      </c>
      <c r="B27556" s="2"/>
      <c r="C27556" s="2"/>
      <c r="D27556" s="2"/>
      <c r="E27556" s="2" t="n">
        <v>3.03365385789789E-006</v>
      </c>
    </row>
    <row r="27557" customFormat="false" ht="15" hidden="false" customHeight="false" outlineLevel="0" collapsed="false">
      <c r="A27557" s="2" t="n">
        <v>27556</v>
      </c>
      <c r="B27557" s="2"/>
      <c r="C27557" s="2"/>
      <c r="D27557" s="2"/>
      <c r="E27557" s="2" t="n">
        <v>3.03182793359724E-006</v>
      </c>
    </row>
    <row r="27558" customFormat="false" ht="15" hidden="false" customHeight="false" outlineLevel="0" collapsed="false">
      <c r="A27558" s="2" t="n">
        <v>27557</v>
      </c>
      <c r="B27558" s="2"/>
      <c r="C27558" s="2"/>
      <c r="D27558" s="2"/>
      <c r="E27558" s="2" t="n">
        <v>3.03182677541258E-006</v>
      </c>
    </row>
    <row r="27559" customFormat="false" ht="15" hidden="false" customHeight="false" outlineLevel="0" collapsed="false">
      <c r="A27559" s="2" t="n">
        <v>27558</v>
      </c>
      <c r="B27559" s="2"/>
      <c r="C27559" s="2"/>
      <c r="D27559" s="2"/>
      <c r="E27559" s="2" t="n">
        <v>3.03000194890046E-006</v>
      </c>
    </row>
    <row r="27560" customFormat="false" ht="15" hidden="false" customHeight="false" outlineLevel="0" collapsed="false">
      <c r="A27560" s="2" t="n">
        <v>27559</v>
      </c>
      <c r="B27560" s="2"/>
      <c r="C27560" s="2"/>
      <c r="D27560" s="2"/>
      <c r="E27560" s="2" t="n">
        <v>3.03000079426852E-006</v>
      </c>
    </row>
    <row r="27561" customFormat="false" ht="15" hidden="false" customHeight="false" outlineLevel="0" collapsed="false">
      <c r="A27561" s="2" t="n">
        <v>27560</v>
      </c>
      <c r="B27561" s="2"/>
      <c r="C27561" s="2"/>
      <c r="D27561" s="2"/>
      <c r="E27561" s="2" t="n">
        <v>3.02817706554492E-006</v>
      </c>
    </row>
    <row r="27562" customFormat="false" ht="15" hidden="false" customHeight="false" outlineLevel="0" collapsed="false">
      <c r="A27562" s="2" t="n">
        <v>27561</v>
      </c>
      <c r="B27562" s="2"/>
      <c r="C27562" s="2"/>
      <c r="D27562" s="2"/>
      <c r="E27562" s="2" t="n">
        <v>3.02817591091298E-006</v>
      </c>
    </row>
    <row r="27563" customFormat="false" ht="15" hidden="false" customHeight="false" outlineLevel="0" collapsed="false">
      <c r="A27563" s="2" t="n">
        <v>27562</v>
      </c>
      <c r="B27563" s="2"/>
      <c r="C27563" s="2"/>
      <c r="D27563" s="2"/>
      <c r="E27563" s="2" t="n">
        <v>3.0263532764252E-006</v>
      </c>
    </row>
    <row r="27564" customFormat="false" ht="15" hidden="false" customHeight="false" outlineLevel="0" collapsed="false">
      <c r="A27564" s="2" t="n">
        <v>27563</v>
      </c>
      <c r="B27564" s="2"/>
      <c r="C27564" s="2"/>
      <c r="D27564" s="2"/>
      <c r="E27564" s="2" t="n">
        <v>3.02635212179325E-006</v>
      </c>
    </row>
    <row r="27565" customFormat="false" ht="15" hidden="false" customHeight="false" outlineLevel="0" collapsed="false">
      <c r="A27565" s="2" t="n">
        <v>27564</v>
      </c>
      <c r="B27565" s="2"/>
      <c r="C27565" s="2"/>
      <c r="D27565" s="2"/>
      <c r="E27565" s="2" t="n">
        <v>3.02453058864671E-006</v>
      </c>
    </row>
    <row r="27566" customFormat="false" ht="15" hidden="false" customHeight="false" outlineLevel="0" collapsed="false">
      <c r="A27566" s="2" t="n">
        <v>27565</v>
      </c>
      <c r="B27566" s="2"/>
      <c r="C27566" s="2"/>
      <c r="D27566" s="2"/>
      <c r="E27566" s="2" t="n">
        <v>3.02452943401477E-006</v>
      </c>
    </row>
    <row r="27567" customFormat="false" ht="15" hidden="false" customHeight="false" outlineLevel="0" collapsed="false">
      <c r="A27567" s="2" t="n">
        <v>27566</v>
      </c>
      <c r="B27567" s="2"/>
      <c r="C27567" s="2"/>
      <c r="D27567" s="2"/>
      <c r="E27567" s="2" t="n">
        <v>3.02270899510404E-006</v>
      </c>
    </row>
    <row r="27568" customFormat="false" ht="15" hidden="false" customHeight="false" outlineLevel="0" collapsed="false">
      <c r="A27568" s="2" t="n">
        <v>27567</v>
      </c>
      <c r="B27568" s="2"/>
      <c r="C27568" s="2"/>
      <c r="D27568" s="2"/>
      <c r="E27568" s="2" t="n">
        <v>3.02270784402481E-006</v>
      </c>
    </row>
    <row r="27569" customFormat="false" ht="15" hidden="false" customHeight="false" outlineLevel="0" collapsed="false">
      <c r="A27569" s="2" t="n">
        <v>27568</v>
      </c>
      <c r="B27569" s="2"/>
      <c r="C27569" s="2"/>
      <c r="D27569" s="2"/>
      <c r="E27569" s="2" t="n">
        <v>3.02088850645532E-006</v>
      </c>
    </row>
    <row r="27570" customFormat="false" ht="15" hidden="false" customHeight="false" outlineLevel="0" collapsed="false">
      <c r="A27570" s="2" t="n">
        <v>27569</v>
      </c>
      <c r="B27570" s="2"/>
      <c r="C27570" s="2"/>
      <c r="D27570" s="2"/>
      <c r="E27570" s="2" t="n">
        <v>3.02088735537609E-006</v>
      </c>
    </row>
    <row r="27571" customFormat="false" ht="15" hidden="false" customHeight="false" outlineLevel="0" collapsed="false">
      <c r="A27571" s="2" t="n">
        <v>27570</v>
      </c>
      <c r="B27571" s="2"/>
      <c r="C27571" s="2"/>
      <c r="D27571" s="2"/>
      <c r="E27571" s="2" t="n">
        <v>3.01906911204242E-006</v>
      </c>
    </row>
    <row r="27572" customFormat="false" ht="15" hidden="false" customHeight="false" outlineLevel="0" collapsed="false">
      <c r="A27572" s="2" t="n">
        <v>27571</v>
      </c>
      <c r="B27572" s="2"/>
      <c r="C27572" s="2"/>
      <c r="D27572" s="2"/>
      <c r="E27572" s="2" t="n">
        <v>3.01906795741047E-006</v>
      </c>
    </row>
    <row r="27573" customFormat="false" ht="15" hidden="false" customHeight="false" outlineLevel="0" collapsed="false">
      <c r="A27573" s="2" t="n">
        <v>27572</v>
      </c>
      <c r="B27573" s="2"/>
      <c r="C27573" s="2"/>
      <c r="D27573" s="2"/>
      <c r="E27573" s="2" t="n">
        <v>3.01725080831261E-006</v>
      </c>
    </row>
    <row r="27574" customFormat="false" ht="15" hidden="false" customHeight="false" outlineLevel="0" collapsed="false">
      <c r="A27574" s="2" t="n">
        <v>27573</v>
      </c>
      <c r="B27574" s="2"/>
      <c r="C27574" s="2"/>
      <c r="D27574" s="2"/>
      <c r="E27574" s="2" t="n">
        <v>3.01724966433881E-006</v>
      </c>
    </row>
    <row r="27575" customFormat="false" ht="15" hidden="false" customHeight="false" outlineLevel="0" collapsed="false">
      <c r="A27575" s="2" t="n">
        <v>27574</v>
      </c>
      <c r="B27575" s="2"/>
      <c r="C27575" s="2"/>
      <c r="D27575" s="2"/>
      <c r="E27575" s="2" t="n">
        <v>3.01543360237133E-006</v>
      </c>
    </row>
    <row r="27576" customFormat="false" ht="15" hidden="false" customHeight="false" outlineLevel="0" collapsed="false">
      <c r="A27576" s="2" t="n">
        <v>27575</v>
      </c>
      <c r="B27576" s="2"/>
      <c r="C27576" s="2"/>
      <c r="D27576" s="2"/>
      <c r="E27576" s="2" t="n">
        <v>3.01543245484481E-006</v>
      </c>
    </row>
    <row r="27577" customFormat="false" ht="15" hidden="false" customHeight="false" outlineLevel="0" collapsed="false">
      <c r="A27577" s="2" t="n">
        <v>27576</v>
      </c>
      <c r="B27577" s="2"/>
      <c r="C27577" s="2"/>
      <c r="D27577" s="2"/>
      <c r="E27577" s="2" t="n">
        <v>3.01361748711315E-006</v>
      </c>
    </row>
    <row r="27578" customFormat="false" ht="15" hidden="false" customHeight="false" outlineLevel="0" collapsed="false">
      <c r="A27578" s="2" t="n">
        <v>27577</v>
      </c>
      <c r="B27578" s="2"/>
      <c r="C27578" s="2"/>
      <c r="D27578" s="2"/>
      <c r="E27578" s="2" t="n">
        <v>3.01361633958663E-006</v>
      </c>
    </row>
    <row r="27579" customFormat="false" ht="15" hidden="false" customHeight="false" outlineLevel="0" collapsed="false">
      <c r="A27579" s="2" t="n">
        <v>27578</v>
      </c>
      <c r="B27579" s="2"/>
      <c r="C27579" s="2"/>
      <c r="D27579" s="2"/>
      <c r="E27579" s="2" t="n">
        <v>3.01180246609079E-006</v>
      </c>
    </row>
    <row r="27580" customFormat="false" ht="15" hidden="false" customHeight="false" outlineLevel="0" collapsed="false">
      <c r="A27580" s="2" t="n">
        <v>27579</v>
      </c>
      <c r="B27580" s="2"/>
      <c r="C27580" s="2"/>
      <c r="D27580" s="2"/>
      <c r="E27580" s="2" t="n">
        <v>3.01180132211698E-006</v>
      </c>
    </row>
    <row r="27581" customFormat="false" ht="15" hidden="false" customHeight="false" outlineLevel="0" collapsed="false">
      <c r="A27581" s="2" t="n">
        <v>27580</v>
      </c>
      <c r="B27581" s="2"/>
      <c r="C27581" s="2"/>
      <c r="D27581" s="2"/>
      <c r="E27581" s="2" t="n">
        <v>3.00998854285695E-006</v>
      </c>
    </row>
    <row r="27582" customFormat="false" ht="15" hidden="false" customHeight="false" outlineLevel="0" collapsed="false">
      <c r="A27582" s="2" t="n">
        <v>27581</v>
      </c>
      <c r="B27582" s="2"/>
      <c r="C27582" s="2"/>
      <c r="D27582" s="2"/>
      <c r="E27582" s="2" t="n">
        <v>3.00998739888314E-006</v>
      </c>
    </row>
    <row r="27583" customFormat="false" ht="15" hidden="false" customHeight="false" outlineLevel="0" collapsed="false">
      <c r="A27583" s="2" t="n">
        <v>27582</v>
      </c>
      <c r="B27583" s="2"/>
      <c r="C27583" s="2"/>
      <c r="D27583" s="2"/>
      <c r="E27583" s="2" t="n">
        <v>3.00817570675349E-006</v>
      </c>
    </row>
    <row r="27584" customFormat="false" ht="15" hidden="false" customHeight="false" outlineLevel="0" collapsed="false">
      <c r="A27584" s="2" t="n">
        <v>27583</v>
      </c>
      <c r="B27584" s="2"/>
      <c r="C27584" s="2"/>
      <c r="D27584" s="2"/>
      <c r="E27584" s="2" t="n">
        <v>3.0081745663324E-006</v>
      </c>
    </row>
    <row r="27585" customFormat="false" ht="15" hidden="false" customHeight="false" outlineLevel="0" collapsed="false">
      <c r="A27585" s="2" t="n">
        <v>27584</v>
      </c>
      <c r="B27585" s="2"/>
      <c r="C27585" s="2"/>
      <c r="D27585" s="2"/>
      <c r="E27585" s="2" t="n">
        <v>3.00636396843856E-006</v>
      </c>
    </row>
    <row r="27586" customFormat="false" ht="15" hidden="false" customHeight="false" outlineLevel="0" collapsed="false">
      <c r="A27586" s="2" t="n">
        <v>27585</v>
      </c>
      <c r="B27586" s="2"/>
      <c r="C27586" s="2"/>
      <c r="D27586" s="2"/>
      <c r="E27586" s="2" t="n">
        <v>3.00636282801747E-006</v>
      </c>
    </row>
    <row r="27587" customFormat="false" ht="15" hidden="false" customHeight="false" outlineLevel="0" collapsed="false">
      <c r="A27587" s="2" t="n">
        <v>27586</v>
      </c>
      <c r="B27587" s="2"/>
      <c r="C27587" s="2"/>
      <c r="D27587" s="2"/>
      <c r="E27587" s="2" t="n">
        <v>3.00455332080674E-006</v>
      </c>
    </row>
    <row r="27588" customFormat="false" ht="15" hidden="false" customHeight="false" outlineLevel="0" collapsed="false">
      <c r="A27588" s="2" t="n">
        <v>27587</v>
      </c>
      <c r="B27588" s="2"/>
      <c r="C27588" s="2"/>
      <c r="D27588" s="2"/>
      <c r="E27588" s="2" t="n">
        <v>3.00455217683293E-006</v>
      </c>
    </row>
    <row r="27589" customFormat="false" ht="15" hidden="false" customHeight="false" outlineLevel="0" collapsed="false">
      <c r="A27589" s="2" t="n">
        <v>27588</v>
      </c>
      <c r="B27589" s="2"/>
      <c r="C27589" s="2"/>
      <c r="D27589" s="2"/>
      <c r="E27589" s="2" t="n">
        <v>3.00274376030529E-006</v>
      </c>
    </row>
    <row r="27590" customFormat="false" ht="15" hidden="false" customHeight="false" outlineLevel="0" collapsed="false">
      <c r="A27590" s="2" t="n">
        <v>27589</v>
      </c>
      <c r="B27590" s="2"/>
      <c r="C27590" s="2"/>
      <c r="D27590" s="2"/>
      <c r="E27590" s="2" t="n">
        <v>3.0027426198842E-006</v>
      </c>
    </row>
    <row r="27591" customFormat="false" ht="15" hidden="false" customHeight="false" outlineLevel="0" collapsed="false">
      <c r="A27591" s="2" t="n">
        <v>27590</v>
      </c>
      <c r="B27591" s="2"/>
      <c r="C27591" s="2"/>
      <c r="D27591" s="2"/>
      <c r="E27591" s="2" t="n">
        <v>3.00093529048695E-006</v>
      </c>
    </row>
    <row r="27592" customFormat="false" ht="15" hidden="false" customHeight="false" outlineLevel="0" collapsed="false">
      <c r="A27592" s="2" t="n">
        <v>27591</v>
      </c>
      <c r="B27592" s="2"/>
      <c r="C27592" s="2"/>
      <c r="D27592" s="2"/>
      <c r="E27592" s="2" t="n">
        <v>3.000934160724E-006</v>
      </c>
    </row>
    <row r="27593" customFormat="false" ht="15" hidden="false" customHeight="false" outlineLevel="0" collapsed="false">
      <c r="A27593" s="2" t="n">
        <v>27592</v>
      </c>
      <c r="B27593" s="2"/>
      <c r="C27593" s="2"/>
      <c r="D27593" s="2"/>
      <c r="E27593" s="2" t="n">
        <v>2.99912791135171E-006</v>
      </c>
    </row>
    <row r="27594" customFormat="false" ht="15" hidden="false" customHeight="false" outlineLevel="0" collapsed="false">
      <c r="A27594" s="2" t="n">
        <v>27593</v>
      </c>
      <c r="B27594" s="2"/>
      <c r="C27594" s="2"/>
      <c r="D27594" s="2"/>
      <c r="E27594" s="2" t="n">
        <v>2.99912678158876E-006</v>
      </c>
    </row>
    <row r="27595" customFormat="false" ht="15" hidden="false" customHeight="false" outlineLevel="0" collapsed="false">
      <c r="A27595" s="2" t="n">
        <v>27594</v>
      </c>
      <c r="B27595" s="2"/>
      <c r="C27595" s="2"/>
      <c r="D27595" s="2"/>
      <c r="E27595" s="2" t="n">
        <v>2.99732161934685E-006</v>
      </c>
    </row>
    <row r="27596" customFormat="false" ht="15" hidden="false" customHeight="false" outlineLevel="0" collapsed="false">
      <c r="A27596" s="2" t="n">
        <v>27595</v>
      </c>
      <c r="B27596" s="2"/>
      <c r="C27596" s="2"/>
      <c r="D27596" s="2"/>
      <c r="E27596" s="2" t="n">
        <v>2.99732049313661E-006</v>
      </c>
    </row>
    <row r="27597" customFormat="false" ht="15" hidden="false" customHeight="false" outlineLevel="0" collapsed="false">
      <c r="A27597" s="2" t="n">
        <v>27596</v>
      </c>
      <c r="B27597" s="2"/>
      <c r="C27597" s="2"/>
      <c r="D27597" s="2"/>
      <c r="E27597" s="2" t="n">
        <v>2.9955164215778E-006</v>
      </c>
    </row>
    <row r="27598" customFormat="false" ht="15" hidden="false" customHeight="false" outlineLevel="0" collapsed="false">
      <c r="A27598" s="2" t="n">
        <v>27597</v>
      </c>
      <c r="B27598" s="2"/>
      <c r="C27598" s="2"/>
      <c r="D27598" s="2"/>
      <c r="E27598" s="2" t="n">
        <v>2.99551528826214E-006</v>
      </c>
    </row>
    <row r="27599" customFormat="false" ht="15" hidden="false" customHeight="false" outlineLevel="0" collapsed="false">
      <c r="A27599" s="2" t="n">
        <v>27598</v>
      </c>
      <c r="B27599" s="2"/>
      <c r="C27599" s="2"/>
      <c r="D27599" s="2"/>
      <c r="E27599" s="2" t="n">
        <v>2.993712300281E-006</v>
      </c>
    </row>
    <row r="27600" customFormat="false" ht="15" hidden="false" customHeight="false" outlineLevel="0" collapsed="false">
      <c r="A27600" s="2" t="n">
        <v>27599</v>
      </c>
      <c r="B27600" s="2"/>
      <c r="C27600" s="2"/>
      <c r="D27600" s="2"/>
      <c r="E27600" s="2" t="n">
        <v>2.99371117051805E-006</v>
      </c>
    </row>
    <row r="27601" customFormat="false" ht="15" hidden="false" customHeight="false" outlineLevel="0" collapsed="false">
      <c r="A27601" s="2" t="n">
        <v>27600</v>
      </c>
      <c r="B27601" s="2"/>
      <c r="C27601" s="2"/>
      <c r="D27601" s="2"/>
      <c r="E27601" s="2" t="n">
        <v>2.9919092696673E-006</v>
      </c>
    </row>
    <row r="27602" customFormat="false" ht="15" hidden="false" customHeight="false" outlineLevel="0" collapsed="false">
      <c r="A27602" s="2" t="n">
        <v>27601</v>
      </c>
      <c r="B27602" s="2"/>
      <c r="C27602" s="2"/>
      <c r="D27602" s="2"/>
      <c r="E27602" s="2" t="n">
        <v>2.99190813990435E-006</v>
      </c>
    </row>
    <row r="27603" customFormat="false" ht="15" hidden="false" customHeight="false" outlineLevel="0" collapsed="false">
      <c r="A27603" s="2" t="n">
        <v>27602</v>
      </c>
      <c r="B27603" s="2"/>
      <c r="C27603" s="2"/>
      <c r="D27603" s="2"/>
      <c r="E27603" s="2" t="n">
        <v>2.99010732263128E-006</v>
      </c>
    </row>
    <row r="27604" customFormat="false" ht="15" hidden="false" customHeight="false" outlineLevel="0" collapsed="false">
      <c r="A27604" s="2" t="n">
        <v>27603</v>
      </c>
      <c r="B27604" s="2"/>
      <c r="C27604" s="2"/>
      <c r="D27604" s="2"/>
      <c r="E27604" s="2" t="n">
        <v>2.99010620352647E-006</v>
      </c>
    </row>
    <row r="27605" customFormat="false" ht="15" hidden="false" customHeight="false" outlineLevel="0" collapsed="false">
      <c r="A27605" s="2" t="n">
        <v>27604</v>
      </c>
      <c r="B27605" s="2"/>
      <c r="C27605" s="2"/>
      <c r="D27605" s="2"/>
      <c r="E27605" s="2" t="n">
        <v>2.98830646627835E-006</v>
      </c>
    </row>
    <row r="27606" customFormat="false" ht="15" hidden="false" customHeight="false" outlineLevel="0" collapsed="false">
      <c r="A27606" s="2" t="n">
        <v>27605</v>
      </c>
      <c r="B27606" s="2"/>
      <c r="C27606" s="2"/>
      <c r="D27606" s="2"/>
      <c r="E27606" s="2" t="n">
        <v>2.98830534362082E-006</v>
      </c>
    </row>
    <row r="27607" customFormat="false" ht="15" hidden="false" customHeight="false" outlineLevel="0" collapsed="false">
      <c r="A27607" s="2" t="n">
        <v>27606</v>
      </c>
      <c r="B27607" s="2"/>
      <c r="C27607" s="2"/>
      <c r="D27607" s="2"/>
      <c r="E27607" s="2" t="n">
        <v>2.98650669350309E-006</v>
      </c>
    </row>
    <row r="27608" customFormat="false" ht="15" hidden="false" customHeight="false" outlineLevel="0" collapsed="false">
      <c r="A27608" s="2" t="n">
        <v>27607</v>
      </c>
      <c r="B27608" s="2"/>
      <c r="C27608" s="2"/>
      <c r="D27608" s="2"/>
      <c r="E27608" s="2" t="n">
        <v>2.98650557084557E-006</v>
      </c>
    </row>
    <row r="27609" customFormat="false" ht="15" hidden="false" customHeight="false" outlineLevel="0" collapsed="false">
      <c r="A27609" s="2" t="n">
        <v>27608</v>
      </c>
      <c r="B27609" s="2"/>
      <c r="C27609" s="2"/>
      <c r="D27609" s="2"/>
      <c r="E27609" s="2" t="n">
        <v>2.98470799720008E-006</v>
      </c>
    </row>
    <row r="27610" customFormat="false" ht="15" hidden="false" customHeight="false" outlineLevel="0" collapsed="false">
      <c r="A27610" s="2" t="n">
        <v>27609</v>
      </c>
      <c r="B27610" s="2"/>
      <c r="C27610" s="2"/>
      <c r="D27610" s="2"/>
      <c r="E27610" s="2" t="n">
        <v>2.98470688164798E-006</v>
      </c>
    </row>
    <row r="27611" customFormat="false" ht="15" hidden="false" customHeight="false" outlineLevel="0" collapsed="false">
      <c r="A27611" s="2" t="n">
        <v>27610</v>
      </c>
      <c r="B27611" s="2"/>
      <c r="C27611" s="2"/>
      <c r="D27611" s="2"/>
      <c r="E27611" s="2" t="n">
        <v>2.98291039158016E-006</v>
      </c>
    </row>
    <row r="27612" customFormat="false" ht="15" hidden="false" customHeight="false" outlineLevel="0" collapsed="false">
      <c r="A27612" s="2" t="n">
        <v>27611</v>
      </c>
      <c r="B27612" s="2"/>
      <c r="C27612" s="2"/>
      <c r="D27612" s="2"/>
      <c r="E27612" s="2" t="n">
        <v>2.98290927958078E-006</v>
      </c>
    </row>
    <row r="27613" customFormat="false" ht="15" hidden="false" customHeight="false" outlineLevel="0" collapsed="false">
      <c r="A27613" s="2" t="n">
        <v>27612</v>
      </c>
      <c r="B27613" s="2"/>
      <c r="C27613" s="2"/>
      <c r="D27613" s="2"/>
      <c r="E27613" s="2" t="n">
        <v>2.98111386598521E-006</v>
      </c>
    </row>
    <row r="27614" customFormat="false" ht="15" hidden="false" customHeight="false" outlineLevel="0" collapsed="false">
      <c r="A27614" s="2" t="n">
        <v>27613</v>
      </c>
      <c r="B27614" s="2"/>
      <c r="C27614" s="2"/>
      <c r="D27614" s="2"/>
      <c r="E27614" s="2" t="n">
        <v>2.98111275398583E-006</v>
      </c>
    </row>
    <row r="27615" customFormat="false" ht="15" hidden="false" customHeight="false" outlineLevel="0" collapsed="false">
      <c r="A27615" s="2" t="n">
        <v>27614</v>
      </c>
      <c r="B27615" s="2"/>
      <c r="C27615" s="2"/>
      <c r="D27615" s="2"/>
      <c r="E27615" s="2" t="n">
        <v>2.97931842396793E-006</v>
      </c>
    </row>
    <row r="27616" customFormat="false" ht="15" hidden="false" customHeight="false" outlineLevel="0" collapsed="false">
      <c r="A27616" s="2" t="n">
        <v>27615</v>
      </c>
      <c r="B27616" s="2"/>
      <c r="C27616" s="2"/>
      <c r="D27616" s="2"/>
      <c r="E27616" s="2" t="n">
        <v>2.97931731552126E-006</v>
      </c>
    </row>
    <row r="27617" customFormat="false" ht="15" hidden="false" customHeight="false" outlineLevel="0" collapsed="false">
      <c r="A27617" s="2" t="n">
        <v>27616</v>
      </c>
      <c r="B27617" s="2"/>
      <c r="C27617" s="2"/>
      <c r="D27617" s="2"/>
      <c r="E27617" s="2" t="n">
        <v>2.97752406908103E-006</v>
      </c>
    </row>
    <row r="27618" customFormat="false" ht="15" hidden="false" customHeight="false" outlineLevel="0" collapsed="false">
      <c r="A27618" s="2" t="n">
        <v>27617</v>
      </c>
      <c r="B27618" s="2"/>
      <c r="C27618" s="2"/>
      <c r="D27618" s="2"/>
      <c r="E27618" s="2" t="n">
        <v>2.97752295352893E-006</v>
      </c>
    </row>
    <row r="27619" customFormat="false" ht="15" hidden="false" customHeight="false" outlineLevel="0" collapsed="false">
      <c r="A27619" s="2" t="n">
        <v>27618</v>
      </c>
      <c r="B27619" s="2"/>
      <c r="C27619" s="2"/>
      <c r="D27619" s="2"/>
      <c r="E27619" s="2" t="n">
        <v>2.97573078356095E-006</v>
      </c>
    </row>
    <row r="27620" customFormat="false" ht="15" hidden="false" customHeight="false" outlineLevel="0" collapsed="false">
      <c r="A27620" s="2" t="n">
        <v>27619</v>
      </c>
      <c r="B27620" s="2"/>
      <c r="C27620" s="2"/>
      <c r="D27620" s="2"/>
      <c r="E27620" s="2" t="n">
        <v>2.97572967866699E-006</v>
      </c>
    </row>
    <row r="27621" customFormat="false" ht="15" hidden="false" customHeight="false" outlineLevel="0" collapsed="false">
      <c r="A27621" s="2" t="n">
        <v>27620</v>
      </c>
      <c r="B27621" s="2"/>
      <c r="C27621" s="2"/>
      <c r="D27621" s="2"/>
      <c r="E27621" s="2" t="n">
        <v>2.97393858517125E-006</v>
      </c>
    </row>
    <row r="27622" customFormat="false" ht="15" hidden="false" customHeight="false" outlineLevel="0" collapsed="false">
      <c r="A27622" s="2" t="n">
        <v>27621</v>
      </c>
      <c r="B27622" s="2"/>
      <c r="C27622" s="2"/>
      <c r="D27622" s="2"/>
      <c r="E27622" s="2" t="n">
        <v>2.97393747672459E-006</v>
      </c>
    </row>
    <row r="27623" customFormat="false" ht="15" hidden="false" customHeight="false" outlineLevel="0" collapsed="false">
      <c r="A27623" s="2" t="n">
        <v>27622</v>
      </c>
      <c r="B27623" s="2"/>
      <c r="C27623" s="2"/>
      <c r="D27623" s="2"/>
      <c r="E27623" s="2" t="n">
        <v>2.97214746325381E-006</v>
      </c>
    </row>
    <row r="27624" customFormat="false" ht="15" hidden="false" customHeight="false" outlineLevel="0" collapsed="false">
      <c r="A27624" s="2" t="n">
        <v>27623</v>
      </c>
      <c r="B27624" s="2"/>
      <c r="C27624" s="2"/>
      <c r="D27624" s="2"/>
      <c r="E27624" s="2" t="n">
        <v>2.97214636191256E-006</v>
      </c>
    </row>
    <row r="27625" customFormat="false" ht="15" hidden="false" customHeight="false" outlineLevel="0" collapsed="false">
      <c r="A27625" s="2" t="n">
        <v>27624</v>
      </c>
      <c r="B27625" s="2"/>
      <c r="C27625" s="2"/>
      <c r="D27625" s="2"/>
      <c r="E27625" s="2" t="n">
        <v>2.97035742846674E-006</v>
      </c>
    </row>
    <row r="27626" customFormat="false" ht="15" hidden="false" customHeight="false" outlineLevel="0" collapsed="false">
      <c r="A27626" s="2" t="n">
        <v>27625</v>
      </c>
      <c r="B27626" s="2"/>
      <c r="C27626" s="2"/>
      <c r="D27626" s="2"/>
      <c r="E27626" s="2" t="n">
        <v>2.97035632357279E-006</v>
      </c>
    </row>
    <row r="27627" customFormat="false" ht="15" hidden="false" customHeight="false" outlineLevel="0" collapsed="false">
      <c r="A27627" s="2" t="n">
        <v>27626</v>
      </c>
      <c r="B27627" s="2"/>
      <c r="C27627" s="2"/>
      <c r="D27627" s="2"/>
      <c r="E27627" s="2" t="n">
        <v>2.96856845949378E-006</v>
      </c>
    </row>
    <row r="27628" customFormat="false" ht="15" hidden="false" customHeight="false" outlineLevel="0" collapsed="false">
      <c r="A27628" s="2" t="n">
        <v>27627</v>
      </c>
      <c r="B27628" s="2"/>
      <c r="C27628" s="2"/>
      <c r="D27628" s="2"/>
      <c r="E27628" s="2" t="n">
        <v>2.96856735815254E-006</v>
      </c>
    </row>
    <row r="27629" customFormat="false" ht="15" hidden="false" customHeight="false" outlineLevel="0" collapsed="false">
      <c r="A27629" s="2" t="n">
        <v>27628</v>
      </c>
      <c r="B27629" s="2"/>
      <c r="C27629" s="2"/>
      <c r="D27629" s="2"/>
      <c r="E27629" s="2" t="n">
        <v>2.96678057409849E-006</v>
      </c>
    </row>
    <row r="27630" customFormat="false" ht="15" hidden="false" customHeight="false" outlineLevel="0" collapsed="false">
      <c r="A27630" s="2" t="n">
        <v>27629</v>
      </c>
      <c r="B27630" s="2"/>
      <c r="C27630" s="2"/>
      <c r="D27630" s="2"/>
      <c r="E27630" s="2" t="n">
        <v>2.96677947630997E-006</v>
      </c>
    </row>
    <row r="27631" customFormat="false" ht="15" hidden="false" customHeight="false" outlineLevel="0" collapsed="false">
      <c r="A27631" s="2" t="n">
        <v>27630</v>
      </c>
      <c r="B27631" s="2"/>
      <c r="C27631" s="2"/>
      <c r="D27631" s="2"/>
      <c r="E27631" s="2" t="n">
        <v>2.96499376872816E-006</v>
      </c>
    </row>
    <row r="27632" customFormat="false" ht="15" hidden="false" customHeight="false" outlineLevel="0" collapsed="false">
      <c r="A27632" s="2" t="n">
        <v>27631</v>
      </c>
      <c r="B27632" s="2"/>
      <c r="C27632" s="2"/>
      <c r="D27632" s="2"/>
      <c r="E27632" s="2" t="n">
        <v>2.96499266738692E-006</v>
      </c>
    </row>
    <row r="27633" customFormat="false" ht="15" hidden="false" customHeight="false" outlineLevel="0" collapsed="false">
      <c r="A27633" s="2" t="n">
        <v>27632</v>
      </c>
      <c r="B27633" s="2"/>
      <c r="C27633" s="2"/>
      <c r="D27633" s="2"/>
      <c r="E27633" s="2" t="n">
        <v>2.96320803272465E-006</v>
      </c>
    </row>
    <row r="27634" customFormat="false" ht="15" hidden="false" customHeight="false" outlineLevel="0" collapsed="false">
      <c r="A27634" s="2" t="n">
        <v>27633</v>
      </c>
      <c r="B27634" s="2"/>
      <c r="C27634" s="2"/>
      <c r="D27634" s="2"/>
      <c r="E27634" s="2" t="n">
        <v>2.96320693493613E-006</v>
      </c>
    </row>
    <row r="27635" customFormat="false" ht="15" hidden="false" customHeight="false" outlineLevel="0" collapsed="false">
      <c r="A27635" s="2" t="n">
        <v>27634</v>
      </c>
      <c r="B27635" s="2"/>
      <c r="C27635" s="2"/>
      <c r="D27635" s="2"/>
      <c r="E27635" s="2" t="n">
        <v>2.96142337319338E-006</v>
      </c>
    </row>
    <row r="27636" customFormat="false" ht="15" hidden="false" customHeight="false" outlineLevel="0" collapsed="false">
      <c r="A27636" s="2" t="n">
        <v>27635</v>
      </c>
      <c r="B27636" s="2"/>
      <c r="C27636" s="2"/>
      <c r="D27636" s="2"/>
      <c r="E27636" s="2" t="n">
        <v>2.96142228251028E-006</v>
      </c>
    </row>
    <row r="27637" customFormat="false" ht="15" hidden="false" customHeight="false" outlineLevel="0" collapsed="false">
      <c r="A27637" s="2" t="n">
        <v>27636</v>
      </c>
      <c r="B27637" s="2"/>
      <c r="C27637" s="2"/>
      <c r="D27637" s="2"/>
      <c r="E27637" s="2" t="n">
        <v>2.95963979013436E-006</v>
      </c>
    </row>
    <row r="27638" customFormat="false" ht="15" hidden="false" customHeight="false" outlineLevel="0" collapsed="false">
      <c r="A27638" s="2" t="n">
        <v>27637</v>
      </c>
      <c r="B27638" s="2"/>
      <c r="C27638" s="2"/>
      <c r="D27638" s="2"/>
      <c r="E27638" s="2" t="n">
        <v>2.95963869589855E-006</v>
      </c>
    </row>
    <row r="27639" customFormat="false" ht="15" hidden="false" customHeight="false" outlineLevel="0" collapsed="false">
      <c r="A27639" s="2" t="n">
        <v>27638</v>
      </c>
      <c r="B27639" s="2"/>
      <c r="C27639" s="2"/>
      <c r="D27639" s="2"/>
      <c r="E27639" s="2" t="n">
        <v>2.95785728354758E-006</v>
      </c>
    </row>
    <row r="27640" customFormat="false" ht="15" hidden="false" customHeight="false" outlineLevel="0" collapsed="false">
      <c r="A27640" s="2" t="n">
        <v>27639</v>
      </c>
      <c r="B27640" s="2"/>
      <c r="C27640" s="2"/>
      <c r="D27640" s="2"/>
      <c r="E27640" s="2" t="n">
        <v>2.9578561964172E-006</v>
      </c>
    </row>
    <row r="27641" customFormat="false" ht="15" hidden="false" customHeight="false" outlineLevel="0" collapsed="false">
      <c r="A27641" s="2" t="n">
        <v>27640</v>
      </c>
      <c r="B27641" s="2"/>
      <c r="C27641" s="2"/>
      <c r="D27641" s="2"/>
      <c r="E27641" s="2" t="n">
        <v>2.95607585343305E-006</v>
      </c>
    </row>
    <row r="27642" customFormat="false" ht="15" hidden="false" customHeight="false" outlineLevel="0" collapsed="false">
      <c r="A27642" s="2" t="n">
        <v>27641</v>
      </c>
      <c r="B27642" s="2"/>
      <c r="C27642" s="2"/>
      <c r="D27642" s="2"/>
      <c r="E27642" s="2" t="n">
        <v>2.95607475564452E-006</v>
      </c>
    </row>
    <row r="27643" customFormat="false" ht="15" hidden="false" customHeight="false" outlineLevel="0" collapsed="false">
      <c r="A27643" s="2" t="n">
        <v>27642</v>
      </c>
      <c r="B27643" s="2"/>
      <c r="C27643" s="2"/>
      <c r="D27643" s="2"/>
      <c r="E27643" s="2" t="n">
        <v>2.95429548557991E-006</v>
      </c>
    </row>
    <row r="27644" customFormat="false" ht="15" hidden="false" customHeight="false" outlineLevel="0" collapsed="false">
      <c r="A27644" s="2" t="n">
        <v>27643</v>
      </c>
      <c r="B27644" s="2"/>
      <c r="C27644" s="2"/>
      <c r="D27644" s="2"/>
      <c r="E27644" s="2" t="n">
        <v>2.95429439844952E-006</v>
      </c>
    </row>
    <row r="27645" customFormat="false" ht="15" hidden="false" customHeight="false" outlineLevel="0" collapsed="false">
      <c r="A27645" s="2" t="n">
        <v>27644</v>
      </c>
      <c r="B27645" s="2"/>
      <c r="C27645" s="2"/>
      <c r="D27645" s="2"/>
      <c r="E27645" s="2" t="n">
        <v>2.95251619064629E-006</v>
      </c>
    </row>
    <row r="27646" customFormat="false" ht="15" hidden="false" customHeight="false" outlineLevel="0" collapsed="false">
      <c r="A27646" s="2" t="n">
        <v>27645</v>
      </c>
      <c r="B27646" s="2"/>
      <c r="C27646" s="2"/>
      <c r="D27646" s="2"/>
      <c r="E27646" s="2" t="n">
        <v>2.95251511417405E-006</v>
      </c>
    </row>
    <row r="27647" customFormat="false" ht="15" hidden="false" customHeight="false" outlineLevel="0" collapsed="false">
      <c r="A27647" s="2" t="n">
        <v>27646</v>
      </c>
      <c r="B27647" s="2"/>
      <c r="C27647" s="2"/>
      <c r="D27647" s="2"/>
      <c r="E27647" s="2" t="n">
        <v>2.95073798284307E-006</v>
      </c>
    </row>
    <row r="27648" customFormat="false" ht="15" hidden="false" customHeight="false" outlineLevel="0" collapsed="false">
      <c r="A27648" s="2" t="n">
        <v>27647</v>
      </c>
      <c r="B27648" s="2"/>
      <c r="C27648" s="2"/>
      <c r="D27648" s="2"/>
      <c r="E27648" s="2" t="n">
        <v>2.95073688860725E-006</v>
      </c>
    </row>
    <row r="27649" customFormat="false" ht="15" hidden="false" customHeight="false" outlineLevel="0" collapsed="false">
      <c r="A27649" s="2" t="n">
        <v>27648</v>
      </c>
      <c r="B27649" s="2"/>
      <c r="C27649" s="2"/>
      <c r="D27649" s="2"/>
      <c r="E27649" s="2" t="n">
        <v>2.9489608301958E-006</v>
      </c>
    </row>
    <row r="27650" customFormat="false" ht="15" hidden="false" customHeight="false" outlineLevel="0" collapsed="false">
      <c r="A27650" s="2" t="n">
        <v>27649</v>
      </c>
      <c r="B27650" s="2"/>
      <c r="C27650" s="2"/>
      <c r="D27650" s="2"/>
      <c r="E27650" s="2" t="n">
        <v>2.94895974306542E-006</v>
      </c>
    </row>
    <row r="27651" customFormat="false" ht="15" hidden="false" customHeight="false" outlineLevel="0" collapsed="false">
      <c r="A27651" s="2" t="n">
        <v>27650</v>
      </c>
      <c r="B27651" s="2"/>
      <c r="C27651" s="2"/>
      <c r="D27651" s="2"/>
      <c r="E27651" s="2" t="n">
        <v>2.94718475402078E-006</v>
      </c>
    </row>
    <row r="27652" customFormat="false" ht="15" hidden="false" customHeight="false" outlineLevel="0" collapsed="false">
      <c r="A27652" s="2" t="n">
        <v>27651</v>
      </c>
      <c r="B27652" s="2"/>
      <c r="C27652" s="2"/>
      <c r="D27652" s="2"/>
      <c r="E27652" s="2" t="n">
        <v>2.94718367044311E-006</v>
      </c>
    </row>
    <row r="27653" customFormat="false" ht="15" hidden="false" customHeight="false" outlineLevel="0" collapsed="false">
      <c r="A27653" s="2" t="n">
        <v>27652</v>
      </c>
      <c r="B27653" s="2"/>
      <c r="C27653" s="2"/>
      <c r="D27653" s="2"/>
      <c r="E27653" s="2" t="n">
        <v>2.94540974721258E-006</v>
      </c>
    </row>
    <row r="27654" customFormat="false" ht="15" hidden="false" customHeight="false" outlineLevel="0" collapsed="false">
      <c r="A27654" s="2" t="n">
        <v>27653</v>
      </c>
      <c r="B27654" s="2"/>
      <c r="C27654" s="2"/>
      <c r="D27654" s="2"/>
      <c r="E27654" s="2" t="n">
        <v>2.94540866718762E-006</v>
      </c>
    </row>
    <row r="27655" customFormat="false" ht="15" hidden="false" customHeight="false" outlineLevel="0" collapsed="false">
      <c r="A27655" s="2" t="n">
        <v>27654</v>
      </c>
      <c r="B27655" s="2"/>
      <c r="C27655" s="2"/>
      <c r="D27655" s="2"/>
      <c r="E27655" s="2" t="n">
        <v>2.9436358097712E-006</v>
      </c>
    </row>
    <row r="27656" customFormat="false" ht="15" hidden="false" customHeight="false" outlineLevel="0" collapsed="false">
      <c r="A27656" s="2" t="n">
        <v>27655</v>
      </c>
      <c r="B27656" s="2"/>
      <c r="C27656" s="2"/>
      <c r="D27656" s="2"/>
      <c r="E27656" s="2" t="n">
        <v>2.94363472619352E-006</v>
      </c>
    </row>
    <row r="27657" customFormat="false" ht="15" hidden="false" customHeight="false" outlineLevel="0" collapsed="false">
      <c r="A27657" s="2" t="n">
        <v>27656</v>
      </c>
      <c r="B27657" s="2"/>
      <c r="C27657" s="2"/>
      <c r="D27657" s="2"/>
      <c r="E27657" s="2" t="n">
        <v>2.94186293814391E-006</v>
      </c>
    </row>
    <row r="27658" customFormat="false" ht="15" hidden="false" customHeight="false" outlineLevel="0" collapsed="false">
      <c r="A27658" s="2" t="n">
        <v>27657</v>
      </c>
      <c r="B27658" s="2"/>
      <c r="C27658" s="2"/>
      <c r="D27658" s="2"/>
      <c r="E27658" s="2" t="n">
        <v>2.94186186167167E-006</v>
      </c>
    </row>
    <row r="27659" customFormat="false" ht="15" hidden="false" customHeight="false" outlineLevel="0" collapsed="false">
      <c r="A27659" s="2" t="n">
        <v>27658</v>
      </c>
      <c r="B27659" s="2"/>
      <c r="C27659" s="2"/>
      <c r="D27659" s="2"/>
      <c r="E27659" s="2" t="n">
        <v>2.94009113588345E-006</v>
      </c>
    </row>
    <row r="27660" customFormat="false" ht="15" hidden="false" customHeight="false" outlineLevel="0" collapsed="false">
      <c r="A27660" s="2" t="n">
        <v>27659</v>
      </c>
      <c r="B27660" s="2"/>
      <c r="C27660" s="2"/>
      <c r="D27660" s="2"/>
      <c r="E27660" s="2" t="n">
        <v>2.94009006296392E-006</v>
      </c>
    </row>
    <row r="27661" customFormat="false" ht="15" hidden="false" customHeight="false" outlineLevel="0" collapsed="false">
      <c r="A27661" s="2" t="n">
        <v>27660</v>
      </c>
      <c r="B27661" s="2"/>
      <c r="C27661" s="2"/>
      <c r="D27661" s="2"/>
      <c r="E27661" s="2" t="n">
        <v>2.93832039943709E-006</v>
      </c>
    </row>
    <row r="27662" customFormat="false" ht="15" hidden="false" customHeight="false" outlineLevel="0" collapsed="false">
      <c r="A27662" s="2" t="n">
        <v>27661</v>
      </c>
      <c r="B27662" s="2"/>
      <c r="C27662" s="2"/>
      <c r="D27662" s="2"/>
      <c r="E27662" s="2" t="n">
        <v>2.93831932296484E-006</v>
      </c>
    </row>
    <row r="27663" customFormat="false" ht="15" hidden="false" customHeight="false" outlineLevel="0" collapsed="false">
      <c r="A27663" s="2" t="n">
        <v>27662</v>
      </c>
      <c r="B27663" s="2"/>
      <c r="C27663" s="2"/>
      <c r="D27663" s="2"/>
      <c r="E27663" s="2" t="n">
        <v>2.93655072880483E-006</v>
      </c>
    </row>
    <row r="27664" customFormat="false" ht="15" hidden="false" customHeight="false" outlineLevel="0" collapsed="false">
      <c r="A27664" s="2" t="n">
        <v>27663</v>
      </c>
      <c r="B27664" s="2"/>
      <c r="C27664" s="2"/>
      <c r="D27664" s="2"/>
      <c r="E27664" s="2" t="n">
        <v>2.93654965943802E-006</v>
      </c>
    </row>
    <row r="27665" customFormat="false" ht="15" hidden="false" customHeight="false" outlineLevel="0" collapsed="false">
      <c r="A27665" s="2" t="n">
        <v>27664</v>
      </c>
      <c r="B27665" s="2"/>
      <c r="C27665" s="2"/>
      <c r="D27665" s="2"/>
      <c r="E27665" s="2" t="n">
        <v>2.93478212753939E-006</v>
      </c>
    </row>
    <row r="27666" customFormat="false" ht="15" hidden="false" customHeight="false" outlineLevel="0" collapsed="false">
      <c r="A27666" s="2" t="n">
        <v>27665</v>
      </c>
      <c r="B27666" s="2"/>
      <c r="C27666" s="2"/>
      <c r="D27666" s="2"/>
      <c r="E27666" s="2" t="n">
        <v>2.93478105817258E-006</v>
      </c>
    </row>
    <row r="27667" customFormat="false" ht="15" hidden="false" customHeight="false" outlineLevel="0" collapsed="false">
      <c r="A27667" s="2" t="n">
        <v>27666</v>
      </c>
      <c r="B27667" s="2"/>
      <c r="C27667" s="2"/>
      <c r="D27667" s="2"/>
      <c r="E27667" s="2" t="n">
        <v>2.93301459208806E-006</v>
      </c>
    </row>
    <row r="27668" customFormat="false" ht="15" hidden="false" customHeight="false" outlineLevel="0" collapsed="false">
      <c r="A27668" s="2" t="n">
        <v>27667</v>
      </c>
      <c r="B27668" s="2"/>
      <c r="C27668" s="2"/>
      <c r="D27668" s="2"/>
      <c r="E27668" s="2" t="n">
        <v>2.93301351916853E-006</v>
      </c>
    </row>
    <row r="27669" customFormat="false" ht="15" hidden="false" customHeight="false" outlineLevel="0" collapsed="false">
      <c r="A27669" s="2" t="n">
        <v>27668</v>
      </c>
      <c r="B27669" s="2"/>
      <c r="C27669" s="2"/>
      <c r="D27669" s="2"/>
      <c r="E27669" s="2" t="n">
        <v>2.9312481153454E-006</v>
      </c>
    </row>
    <row r="27670" customFormat="false" ht="15" hidden="false" customHeight="false" outlineLevel="0" collapsed="false">
      <c r="A27670" s="2" t="n">
        <v>27669</v>
      </c>
      <c r="B27670" s="2"/>
      <c r="C27670" s="2"/>
      <c r="D27670" s="2"/>
      <c r="E27670" s="2" t="n">
        <v>2.93124704597858E-006</v>
      </c>
    </row>
    <row r="27671" customFormat="false" ht="15" hidden="false" customHeight="false" outlineLevel="0" collapsed="false">
      <c r="A27671" s="2" t="n">
        <v>27670</v>
      </c>
      <c r="B27671" s="2"/>
      <c r="C27671" s="2"/>
      <c r="D27671" s="2"/>
      <c r="E27671" s="2" t="n">
        <v>2.92948269731141E-006</v>
      </c>
    </row>
    <row r="27672" customFormat="false" ht="15" hidden="false" customHeight="false" outlineLevel="0" collapsed="false">
      <c r="A27672" s="2" t="n">
        <v>27671</v>
      </c>
      <c r="B27672" s="2"/>
      <c r="C27672" s="2"/>
      <c r="D27672" s="2"/>
      <c r="E27672" s="2" t="n">
        <v>2.92948163860274E-006</v>
      </c>
    </row>
    <row r="27673" customFormat="false" ht="15" hidden="false" customHeight="false" outlineLevel="0" collapsed="false">
      <c r="A27673" s="2" t="n">
        <v>27672</v>
      </c>
      <c r="B27673" s="2"/>
      <c r="C27673" s="2"/>
      <c r="D27673" s="2"/>
      <c r="E27673" s="2" t="n">
        <v>2.92771835219696E-006</v>
      </c>
    </row>
    <row r="27674" customFormat="false" ht="15" hidden="false" customHeight="false" outlineLevel="0" collapsed="false">
      <c r="A27674" s="2" t="n">
        <v>27673</v>
      </c>
      <c r="B27674" s="2"/>
      <c r="C27674" s="2"/>
      <c r="D27674" s="2"/>
      <c r="E27674" s="2" t="n">
        <v>2.92771728638286E-006</v>
      </c>
    </row>
    <row r="27675" customFormat="false" ht="15" hidden="false" customHeight="false" outlineLevel="0" collapsed="false">
      <c r="A27675" s="2" t="n">
        <v>27674</v>
      </c>
      <c r="B27675" s="2"/>
      <c r="C27675" s="2"/>
      <c r="D27675" s="2"/>
      <c r="E27675" s="2" t="n">
        <v>2.92595507289661E-006</v>
      </c>
    </row>
    <row r="27676" customFormat="false" ht="15" hidden="false" customHeight="false" outlineLevel="0" collapsed="false">
      <c r="A27676" s="2" t="n">
        <v>27675</v>
      </c>
      <c r="B27676" s="2"/>
      <c r="C27676" s="2"/>
      <c r="D27676" s="2"/>
      <c r="E27676" s="2" t="n">
        <v>2.92595400708251E-006</v>
      </c>
    </row>
    <row r="27677" customFormat="false" ht="15" hidden="false" customHeight="false" outlineLevel="0" collapsed="false">
      <c r="A27677" s="2" t="n">
        <v>27676</v>
      </c>
      <c r="B27677" s="2"/>
      <c r="C27677" s="2"/>
      <c r="D27677" s="2"/>
      <c r="E27677" s="2" t="n">
        <v>2.92419285230494E-006</v>
      </c>
    </row>
    <row r="27678" customFormat="false" ht="15" hidden="false" customHeight="false" outlineLevel="0" collapsed="false">
      <c r="A27678" s="2" t="n">
        <v>27677</v>
      </c>
      <c r="B27678" s="2"/>
      <c r="C27678" s="2"/>
      <c r="D27678" s="2"/>
      <c r="E27678" s="2" t="n">
        <v>2.92419178649084E-006</v>
      </c>
    </row>
    <row r="27679" customFormat="false" ht="15" hidden="false" customHeight="false" outlineLevel="0" collapsed="false">
      <c r="A27679" s="2" t="n">
        <v>27678</v>
      </c>
      <c r="B27679" s="2"/>
      <c r="C27679" s="2"/>
      <c r="D27679" s="2"/>
      <c r="E27679" s="2" t="n">
        <v>2.92243169042195E-006</v>
      </c>
    </row>
    <row r="27680" customFormat="false" ht="15" hidden="false" customHeight="false" outlineLevel="0" collapsed="false">
      <c r="A27680" s="2" t="n">
        <v>27679</v>
      </c>
      <c r="B27680" s="2"/>
      <c r="C27680" s="2"/>
      <c r="D27680" s="2"/>
      <c r="E27680" s="2" t="n">
        <v>2.92243062460784E-006</v>
      </c>
    </row>
    <row r="27681" customFormat="false" ht="15" hidden="false" customHeight="false" outlineLevel="0" collapsed="false">
      <c r="A27681" s="2" t="n">
        <v>27680</v>
      </c>
      <c r="B27681" s="2"/>
      <c r="C27681" s="2"/>
      <c r="D27681" s="2"/>
      <c r="E27681" s="2" t="n">
        <v>2.92067159080034E-006</v>
      </c>
    </row>
    <row r="27682" customFormat="false" ht="15" hidden="false" customHeight="false" outlineLevel="0" collapsed="false">
      <c r="A27682" s="2" t="n">
        <v>27681</v>
      </c>
      <c r="B27682" s="2"/>
      <c r="C27682" s="2"/>
      <c r="D27682" s="2"/>
      <c r="E27682" s="2" t="n">
        <v>2.92067052498624E-006</v>
      </c>
    </row>
    <row r="27683" customFormat="false" ht="15" hidden="false" customHeight="false" outlineLevel="0" collapsed="false">
      <c r="A27683" s="2" t="n">
        <v>27682</v>
      </c>
      <c r="B27683" s="2"/>
      <c r="C27683" s="2"/>
      <c r="D27683" s="2"/>
      <c r="E27683" s="2" t="n">
        <v>2.91891254278198E-006</v>
      </c>
    </row>
    <row r="27684" customFormat="false" ht="15" hidden="false" customHeight="false" outlineLevel="0" collapsed="false">
      <c r="A27684" s="2" t="n">
        <v>27683</v>
      </c>
      <c r="B27684" s="2"/>
      <c r="C27684" s="2"/>
      <c r="D27684" s="2"/>
      <c r="E27684" s="2" t="n">
        <v>2.91891149117873E-006</v>
      </c>
    </row>
    <row r="27685" customFormat="false" ht="15" hidden="false" customHeight="false" outlineLevel="0" collapsed="false">
      <c r="A27685" s="2" t="n">
        <v>27684</v>
      </c>
      <c r="B27685" s="2"/>
      <c r="C27685" s="2"/>
      <c r="D27685" s="2"/>
      <c r="E27685" s="2" t="n">
        <v>2.91715456768316E-006</v>
      </c>
    </row>
    <row r="27686" customFormat="false" ht="15" hidden="false" customHeight="false" outlineLevel="0" collapsed="false">
      <c r="A27686" s="2" t="n">
        <v>27685</v>
      </c>
      <c r="B27686" s="2"/>
      <c r="C27686" s="2"/>
      <c r="D27686" s="2"/>
      <c r="E27686" s="2" t="n">
        <v>2.91715351607991E-006</v>
      </c>
    </row>
    <row r="27687" customFormat="false" ht="15" hidden="false" customHeight="false" outlineLevel="0" collapsed="false">
      <c r="A27687" s="2" t="n">
        <v>27686</v>
      </c>
      <c r="B27687" s="2"/>
      <c r="C27687" s="2"/>
      <c r="D27687" s="2"/>
      <c r="E27687" s="2" t="n">
        <v>2.91539765129301E-006</v>
      </c>
    </row>
    <row r="27688" customFormat="false" ht="15" hidden="false" customHeight="false" outlineLevel="0" collapsed="false">
      <c r="A27688" s="2" t="n">
        <v>27687</v>
      </c>
      <c r="B27688" s="2"/>
      <c r="C27688" s="2"/>
      <c r="D27688" s="2"/>
      <c r="E27688" s="2" t="n">
        <v>2.91539659258433E-006</v>
      </c>
    </row>
    <row r="27689" customFormat="false" ht="15" hidden="false" customHeight="false" outlineLevel="0" collapsed="false">
      <c r="A27689" s="2" t="n">
        <v>27688</v>
      </c>
      <c r="B27689" s="2"/>
      <c r="C27689" s="2"/>
      <c r="D27689" s="2"/>
      <c r="E27689" s="2" t="n">
        <v>2.91364179005882E-006</v>
      </c>
    </row>
    <row r="27690" customFormat="false" ht="15" hidden="false" customHeight="false" outlineLevel="0" collapsed="false">
      <c r="A27690" s="2" t="n">
        <v>27689</v>
      </c>
      <c r="B27690" s="2"/>
      <c r="C27690" s="2"/>
      <c r="D27690" s="2"/>
      <c r="E27690" s="2" t="n">
        <v>2.91364073135014E-006</v>
      </c>
    </row>
    <row r="27691" customFormat="false" ht="15" hidden="false" customHeight="false" outlineLevel="0" collapsed="false">
      <c r="A27691" s="2" t="n">
        <v>27690</v>
      </c>
      <c r="B27691" s="2"/>
      <c r="C27691" s="2"/>
      <c r="D27691" s="2"/>
      <c r="E27691" s="2" t="n">
        <v>2.91188698042788E-006</v>
      </c>
    </row>
    <row r="27692" customFormat="false" ht="15" hidden="false" customHeight="false" outlineLevel="0" collapsed="false">
      <c r="A27692" s="2" t="n">
        <v>27691</v>
      </c>
      <c r="B27692" s="2"/>
      <c r="C27692" s="2"/>
      <c r="D27692" s="2"/>
      <c r="E27692" s="2" t="n">
        <v>2.91188592882463E-006</v>
      </c>
    </row>
    <row r="27693" customFormat="false" ht="15" hidden="false" customHeight="false" outlineLevel="0" collapsed="false">
      <c r="A27693" s="2" t="n">
        <v>27692</v>
      </c>
      <c r="B27693" s="2"/>
      <c r="C27693" s="2"/>
      <c r="D27693" s="2"/>
      <c r="E27693" s="2" t="n">
        <v>2.91013323661105E-006</v>
      </c>
    </row>
    <row r="27694" customFormat="false" ht="15" hidden="false" customHeight="false" outlineLevel="0" collapsed="false">
      <c r="A27694" s="2" t="n">
        <v>27693</v>
      </c>
      <c r="B27694" s="2"/>
      <c r="C27694" s="2"/>
      <c r="D27694" s="2"/>
      <c r="E27694" s="2" t="n">
        <v>2.9101321850078E-006</v>
      </c>
    </row>
    <row r="27695" customFormat="false" ht="15" hidden="false" customHeight="false" outlineLevel="0" collapsed="false">
      <c r="A27695" s="2" t="n">
        <v>27694</v>
      </c>
      <c r="B27695" s="2"/>
      <c r="C27695" s="2"/>
      <c r="D27695" s="2"/>
      <c r="E27695" s="2" t="n">
        <v>2.90838053729203E-006</v>
      </c>
    </row>
    <row r="27696" customFormat="false" ht="15" hidden="false" customHeight="false" outlineLevel="0" collapsed="false">
      <c r="A27696" s="2" t="n">
        <v>27695</v>
      </c>
      <c r="B27696" s="2"/>
      <c r="C27696" s="2"/>
      <c r="D27696" s="2"/>
      <c r="E27696" s="2" t="n">
        <v>2.90837949279421E-006</v>
      </c>
    </row>
    <row r="27697" customFormat="false" ht="15" hidden="false" customHeight="false" outlineLevel="0" collapsed="false">
      <c r="A27697" s="2" t="n">
        <v>27696</v>
      </c>
      <c r="B27697" s="2"/>
      <c r="C27697" s="2"/>
      <c r="D27697" s="2"/>
      <c r="E27697" s="2" t="n">
        <v>2.90662890378712E-006</v>
      </c>
    </row>
    <row r="27698" customFormat="false" ht="15" hidden="false" customHeight="false" outlineLevel="0" collapsed="false">
      <c r="A27698" s="2" t="n">
        <v>27697</v>
      </c>
      <c r="B27698" s="2"/>
      <c r="C27698" s="2"/>
      <c r="D27698" s="2"/>
      <c r="E27698" s="2" t="n">
        <v>2.90662785573659E-006</v>
      </c>
    </row>
    <row r="27699" customFormat="false" ht="15" hidden="false" customHeight="false" outlineLevel="0" collapsed="false">
      <c r="A27699" s="2" t="n">
        <v>27698</v>
      </c>
      <c r="B27699" s="2"/>
      <c r="C27699" s="2"/>
      <c r="D27699" s="2"/>
      <c r="E27699" s="2" t="n">
        <v>2.90487831833275E-006</v>
      </c>
    </row>
    <row r="27700" customFormat="false" ht="15" hidden="false" customHeight="false" outlineLevel="0" collapsed="false">
      <c r="A27700" s="2" t="n">
        <v>27699</v>
      </c>
      <c r="B27700" s="2"/>
      <c r="C27700" s="2"/>
      <c r="D27700" s="2"/>
      <c r="E27700" s="2" t="n">
        <v>2.90487727738764E-006</v>
      </c>
    </row>
    <row r="27701" customFormat="false" ht="15" hidden="false" customHeight="false" outlineLevel="0" collapsed="false">
      <c r="A27701" s="2" t="n">
        <v>27700</v>
      </c>
      <c r="B27701" s="2"/>
      <c r="C27701" s="2"/>
      <c r="D27701" s="2"/>
      <c r="E27701" s="2" t="n">
        <v>2.90312879158705E-006</v>
      </c>
    </row>
    <row r="27702" customFormat="false" ht="15" hidden="false" customHeight="false" outlineLevel="0" collapsed="false">
      <c r="A27702" s="2" t="n">
        <v>27701</v>
      </c>
      <c r="B27702" s="2"/>
      <c r="C27702" s="2"/>
      <c r="D27702" s="2"/>
      <c r="E27702" s="2" t="n">
        <v>2.90312775064194E-006</v>
      </c>
    </row>
    <row r="27703" customFormat="false" ht="15" hidden="false" customHeight="false" outlineLevel="0" collapsed="false">
      <c r="A27703" s="2" t="n">
        <v>27702</v>
      </c>
      <c r="B27703" s="2"/>
      <c r="C27703" s="2"/>
      <c r="D27703" s="2"/>
      <c r="E27703" s="2" t="n">
        <v>2.9013803164446E-006</v>
      </c>
    </row>
    <row r="27704" customFormat="false" ht="15" hidden="false" customHeight="false" outlineLevel="0" collapsed="false">
      <c r="A27704" s="2" t="n">
        <v>27703</v>
      </c>
      <c r="B27704" s="2"/>
      <c r="C27704" s="2"/>
      <c r="D27704" s="2"/>
      <c r="E27704" s="2" t="n">
        <v>2.90137928260492E-006</v>
      </c>
    </row>
    <row r="27705" customFormat="false" ht="15" hidden="false" customHeight="false" outlineLevel="0" collapsed="false">
      <c r="A27705" s="2" t="n">
        <v>27704</v>
      </c>
      <c r="B27705" s="2"/>
      <c r="C27705" s="2"/>
      <c r="D27705" s="2"/>
      <c r="E27705" s="2" t="n">
        <v>2.89963290356354E-006</v>
      </c>
    </row>
    <row r="27706" customFormat="false" ht="15" hidden="false" customHeight="false" outlineLevel="0" collapsed="false">
      <c r="A27706" s="2" t="n">
        <v>27705</v>
      </c>
      <c r="B27706" s="2"/>
      <c r="C27706" s="2"/>
      <c r="D27706" s="2"/>
      <c r="E27706" s="2" t="n">
        <v>2.89963186261844E-006</v>
      </c>
    </row>
    <row r="27707" customFormat="false" ht="15" hidden="false" customHeight="false" outlineLevel="0" collapsed="false">
      <c r="A27707" s="2" t="n">
        <v>27706</v>
      </c>
      <c r="B27707" s="2"/>
      <c r="C27707" s="2"/>
      <c r="D27707" s="2"/>
      <c r="E27707" s="2" t="n">
        <v>2.89788653518031E-006</v>
      </c>
    </row>
    <row r="27708" customFormat="false" ht="15" hidden="false" customHeight="false" outlineLevel="0" collapsed="false">
      <c r="A27708" s="2" t="n">
        <v>27707</v>
      </c>
      <c r="B27708" s="2"/>
      <c r="C27708" s="2"/>
      <c r="D27708" s="2"/>
      <c r="E27708" s="2" t="n">
        <v>2.8978854942352E-006</v>
      </c>
    </row>
    <row r="27709" customFormat="false" ht="15" hidden="false" customHeight="false" outlineLevel="0" collapsed="false">
      <c r="A27709" s="2" t="n">
        <v>27708</v>
      </c>
      <c r="B27709" s="2"/>
      <c r="C27709" s="2"/>
      <c r="D27709" s="2"/>
      <c r="E27709" s="2" t="n">
        <v>2.89614122195303E-006</v>
      </c>
    </row>
    <row r="27710" customFormat="false" ht="15" hidden="false" customHeight="false" outlineLevel="0" collapsed="false">
      <c r="A27710" s="2" t="n">
        <v>27709</v>
      </c>
      <c r="B27710" s="2"/>
      <c r="C27710" s="2"/>
      <c r="D27710" s="2"/>
      <c r="E27710" s="2" t="n">
        <v>2.89614018456064E-006</v>
      </c>
    </row>
    <row r="27711" customFormat="false" ht="15" hidden="false" customHeight="false" outlineLevel="0" collapsed="false">
      <c r="A27711" s="2" t="n">
        <v>27710</v>
      </c>
      <c r="B27711" s="2"/>
      <c r="C27711" s="2"/>
      <c r="D27711" s="2"/>
      <c r="E27711" s="2" t="n">
        <v>2.89439695677629E-006</v>
      </c>
    </row>
    <row r="27712" customFormat="false" ht="15" hidden="false" customHeight="false" outlineLevel="0" collapsed="false">
      <c r="A27712" s="2" t="n">
        <v>27711</v>
      </c>
      <c r="B27712" s="2"/>
      <c r="C27712" s="2"/>
      <c r="D27712" s="2"/>
      <c r="E27712" s="2" t="n">
        <v>2.8943959193839E-006</v>
      </c>
    </row>
    <row r="27713" customFormat="false" ht="15" hidden="false" customHeight="false" outlineLevel="0" collapsed="false">
      <c r="A27713" s="2" t="n">
        <v>27712</v>
      </c>
      <c r="B27713" s="2"/>
      <c r="C27713" s="2"/>
      <c r="D27713" s="2"/>
      <c r="E27713" s="2" t="n">
        <v>2.89265373965009E-006</v>
      </c>
    </row>
    <row r="27714" customFormat="false" ht="15" hidden="false" customHeight="false" outlineLevel="0" collapsed="false">
      <c r="A27714" s="2" t="n">
        <v>27713</v>
      </c>
      <c r="B27714" s="2"/>
      <c r="C27714" s="2"/>
      <c r="D27714" s="2"/>
      <c r="E27714" s="2" t="n">
        <v>2.89265270936312E-006</v>
      </c>
    </row>
    <row r="27715" customFormat="false" ht="15" hidden="false" customHeight="false" outlineLevel="0" collapsed="false">
      <c r="A27715" s="2" t="n">
        <v>27714</v>
      </c>
      <c r="B27715" s="2"/>
      <c r="C27715" s="2"/>
      <c r="D27715" s="2"/>
      <c r="E27715" s="2" t="n">
        <v>2.89091157767984E-006</v>
      </c>
    </row>
    <row r="27716" customFormat="false" ht="15" hidden="false" customHeight="false" outlineLevel="0" collapsed="false">
      <c r="A27716" s="2" t="n">
        <v>27715</v>
      </c>
      <c r="B27716" s="2"/>
      <c r="C27716" s="2"/>
      <c r="D27716" s="2"/>
      <c r="E27716" s="2" t="n">
        <v>2.89091054384016E-006</v>
      </c>
    </row>
    <row r="27717" customFormat="false" ht="15" hidden="false" customHeight="false" outlineLevel="0" collapsed="false">
      <c r="A27717" s="2" t="n">
        <v>27716</v>
      </c>
      <c r="B27717" s="2"/>
      <c r="C27717" s="2"/>
      <c r="D27717" s="2"/>
      <c r="E27717" s="2" t="n">
        <v>2.88917045665471E-006</v>
      </c>
    </row>
    <row r="27718" customFormat="false" ht="15" hidden="false" customHeight="false" outlineLevel="0" collapsed="false">
      <c r="A27718" s="2" t="n">
        <v>27717</v>
      </c>
      <c r="B27718" s="2"/>
      <c r="C27718" s="2"/>
      <c r="D27718" s="2"/>
      <c r="E27718" s="2" t="n">
        <v>2.88916942636774E-006</v>
      </c>
    </row>
    <row r="27719" customFormat="false" ht="15" hidden="false" customHeight="false" outlineLevel="0" collapsed="false">
      <c r="A27719" s="2" t="n">
        <v>27718</v>
      </c>
      <c r="B27719" s="2"/>
      <c r="C27719" s="2"/>
      <c r="D27719" s="2"/>
      <c r="E27719" s="2" t="n">
        <v>2.88743038723283E-006</v>
      </c>
    </row>
    <row r="27720" customFormat="false" ht="15" hidden="false" customHeight="false" outlineLevel="0" collapsed="false">
      <c r="A27720" s="2" t="n">
        <v>27719</v>
      </c>
      <c r="B27720" s="2"/>
      <c r="C27720" s="2"/>
      <c r="D27720" s="2"/>
      <c r="E27720" s="2" t="n">
        <v>2.88742936049857E-006</v>
      </c>
    </row>
    <row r="27721" customFormat="false" ht="15" hidden="false" customHeight="false" outlineLevel="0" collapsed="false">
      <c r="A27721" s="2" t="n">
        <v>27720</v>
      </c>
      <c r="B27721" s="2"/>
      <c r="C27721" s="2"/>
      <c r="D27721" s="2"/>
      <c r="E27721" s="2" t="n">
        <v>2.8856913729669E-006</v>
      </c>
    </row>
    <row r="27722" customFormat="false" ht="15" hidden="false" customHeight="false" outlineLevel="0" collapsed="false">
      <c r="A27722" s="2" t="n">
        <v>27721</v>
      </c>
      <c r="B27722" s="2"/>
      <c r="C27722" s="2"/>
      <c r="D27722" s="2"/>
      <c r="E27722" s="2" t="n">
        <v>2.88569033912722E-006</v>
      </c>
    </row>
    <row r="27723" customFormat="false" ht="15" hidden="false" customHeight="false" outlineLevel="0" collapsed="false">
      <c r="A27723" s="2" t="n">
        <v>27722</v>
      </c>
      <c r="B27723" s="2"/>
      <c r="C27723" s="2"/>
      <c r="D27723" s="2"/>
      <c r="E27723" s="2" t="n">
        <v>2.88395339964609E-006</v>
      </c>
    </row>
    <row r="27724" customFormat="false" ht="15" hidden="false" customHeight="false" outlineLevel="0" collapsed="false">
      <c r="A27724" s="2" t="n">
        <v>27723</v>
      </c>
      <c r="B27724" s="2"/>
      <c r="C27724" s="2"/>
      <c r="D27724" s="2"/>
      <c r="E27724" s="2" t="n">
        <v>2.88395237291184E-006</v>
      </c>
    </row>
    <row r="27725" customFormat="false" ht="15" hidden="false" customHeight="false" outlineLevel="0" collapsed="false">
      <c r="A27725" s="2" t="n">
        <v>27724</v>
      </c>
      <c r="B27725" s="2"/>
      <c r="C27725" s="2"/>
      <c r="D27725" s="2"/>
      <c r="E27725" s="2" t="n">
        <v>2.88221647437581E-006</v>
      </c>
    </row>
    <row r="27726" customFormat="false" ht="15" hidden="false" customHeight="false" outlineLevel="0" collapsed="false">
      <c r="A27726" s="2" t="n">
        <v>27725</v>
      </c>
      <c r="B27726" s="2"/>
      <c r="C27726" s="2"/>
      <c r="D27726" s="2"/>
      <c r="E27726" s="2" t="n">
        <v>2.88221544764156E-006</v>
      </c>
    </row>
    <row r="27727" customFormat="false" ht="15" hidden="false" customHeight="false" outlineLevel="0" collapsed="false">
      <c r="A27727" s="2" t="n">
        <v>27726</v>
      </c>
      <c r="B27727" s="2"/>
      <c r="C27727" s="2"/>
      <c r="D27727" s="2"/>
      <c r="E27727" s="2" t="n">
        <v>2.88048059360335E-006</v>
      </c>
    </row>
    <row r="27728" customFormat="false" ht="15" hidden="false" customHeight="false" outlineLevel="0" collapsed="false">
      <c r="A27728" s="2" t="n">
        <v>27727</v>
      </c>
      <c r="B27728" s="2"/>
      <c r="C27728" s="2"/>
      <c r="D27728" s="2"/>
      <c r="E27728" s="2" t="n">
        <v>2.88047957397453E-006</v>
      </c>
    </row>
    <row r="27729" customFormat="false" ht="15" hidden="false" customHeight="false" outlineLevel="0" collapsed="false">
      <c r="A27729" s="2" t="n">
        <v>27728</v>
      </c>
      <c r="B27729" s="2"/>
      <c r="C27729" s="2"/>
      <c r="D27729" s="2"/>
      <c r="E27729" s="2" t="n">
        <v>2.87874576088143E-006</v>
      </c>
    </row>
    <row r="27730" customFormat="false" ht="15" hidden="false" customHeight="false" outlineLevel="0" collapsed="false">
      <c r="A27730" s="2" t="n">
        <v>27729</v>
      </c>
      <c r="B27730" s="2"/>
      <c r="C27730" s="2"/>
      <c r="D27730" s="2"/>
      <c r="E27730" s="2" t="n">
        <v>2.8787447412526E-006</v>
      </c>
    </row>
    <row r="27731" customFormat="false" ht="15" hidden="false" customHeight="false" outlineLevel="0" collapsed="false">
      <c r="A27731" s="2" t="n">
        <v>27730</v>
      </c>
      <c r="B27731" s="2"/>
      <c r="C27731" s="2"/>
      <c r="D27731" s="2"/>
      <c r="E27731" s="2" t="n">
        <v>2.87701197621004E-006</v>
      </c>
    </row>
    <row r="27732" customFormat="false" ht="15" hidden="false" customHeight="false" outlineLevel="0" collapsed="false">
      <c r="A27732" s="2" t="n">
        <v>27731</v>
      </c>
      <c r="B27732" s="2"/>
      <c r="C27732" s="2"/>
      <c r="D27732" s="2"/>
      <c r="E27732" s="2" t="n">
        <v>2.87701095658122E-006</v>
      </c>
    </row>
    <row r="27733" customFormat="false" ht="15" hidden="false" customHeight="false" outlineLevel="0" collapsed="false">
      <c r="A27733" s="2" t="n">
        <v>27732</v>
      </c>
      <c r="B27733" s="2"/>
      <c r="C27733" s="2"/>
      <c r="D27733" s="2"/>
      <c r="E27733" s="2" t="n">
        <v>2.87527923248376E-006</v>
      </c>
    </row>
    <row r="27734" customFormat="false" ht="15" hidden="false" customHeight="false" outlineLevel="0" collapsed="false">
      <c r="A27734" s="2" t="n">
        <v>27733</v>
      </c>
      <c r="B27734" s="2"/>
      <c r="C27734" s="2"/>
      <c r="D27734" s="2"/>
      <c r="E27734" s="2" t="n">
        <v>2.87527821996036E-006</v>
      </c>
    </row>
    <row r="27735" customFormat="false" ht="15" hidden="false" customHeight="false" outlineLevel="0" collapsed="false">
      <c r="A27735" s="2" t="n">
        <v>27734</v>
      </c>
      <c r="B27735" s="2"/>
      <c r="C27735" s="2"/>
      <c r="D27735" s="2"/>
      <c r="E27735" s="2" t="n">
        <v>2.87354753325531E-006</v>
      </c>
    </row>
    <row r="27736" customFormat="false" ht="15" hidden="false" customHeight="false" outlineLevel="0" collapsed="false">
      <c r="A27736" s="2" t="n">
        <v>27735</v>
      </c>
      <c r="B27736" s="2"/>
      <c r="C27736" s="2"/>
      <c r="D27736" s="2"/>
      <c r="E27736" s="2" t="n">
        <v>2.87354651717919E-006</v>
      </c>
    </row>
    <row r="27737" customFormat="false" ht="15" hidden="false" customHeight="false" outlineLevel="0" collapsed="false">
      <c r="A27737" s="2" t="n">
        <v>27736</v>
      </c>
      <c r="B27737" s="2"/>
      <c r="C27737" s="2"/>
      <c r="D27737" s="2"/>
      <c r="E27737" s="2" t="n">
        <v>2.87181687141924E-006</v>
      </c>
    </row>
    <row r="27738" customFormat="false" ht="15" hidden="false" customHeight="false" outlineLevel="0" collapsed="false">
      <c r="A27738" s="2" t="n">
        <v>27737</v>
      </c>
      <c r="B27738" s="2"/>
      <c r="C27738" s="2"/>
      <c r="D27738" s="2"/>
      <c r="E27738" s="2" t="n">
        <v>2.87181586244856E-006</v>
      </c>
    </row>
    <row r="27739" customFormat="false" ht="15" hidden="false" customHeight="false" outlineLevel="0" collapsed="false">
      <c r="A27739" s="2" t="n">
        <v>27738</v>
      </c>
      <c r="B27739" s="2"/>
      <c r="C27739" s="2"/>
      <c r="D27739" s="2"/>
      <c r="E27739" s="2" t="n">
        <v>2.87008725763371E-006</v>
      </c>
    </row>
    <row r="27740" customFormat="false" ht="15" hidden="false" customHeight="false" outlineLevel="0" collapsed="false">
      <c r="A27740" s="2" t="n">
        <v>27739</v>
      </c>
      <c r="B27740" s="2"/>
      <c r="C27740" s="2"/>
      <c r="D27740" s="2"/>
      <c r="E27740" s="2" t="n">
        <v>2.87008624866303E-006</v>
      </c>
    </row>
    <row r="27741" customFormat="false" ht="15" hidden="false" customHeight="false" outlineLevel="0" collapsed="false">
      <c r="A27741" s="2" t="n">
        <v>27740</v>
      </c>
      <c r="B27741" s="2"/>
      <c r="C27741" s="2"/>
      <c r="D27741" s="2"/>
      <c r="E27741" s="2" t="n">
        <v>2.86835868834601E-006</v>
      </c>
    </row>
    <row r="27742" customFormat="false" ht="15" hidden="false" customHeight="false" outlineLevel="0" collapsed="false">
      <c r="A27742" s="2" t="n">
        <v>27741</v>
      </c>
      <c r="B27742" s="2"/>
      <c r="C27742" s="2"/>
      <c r="D27742" s="2"/>
      <c r="E27742" s="2" t="n">
        <v>2.86835767226989E-006</v>
      </c>
    </row>
    <row r="27743" customFormat="false" ht="15" hidden="false" customHeight="false" outlineLevel="0" collapsed="false">
      <c r="A27743" s="2" t="n">
        <v>27742</v>
      </c>
      <c r="B27743" s="2"/>
      <c r="C27743" s="2"/>
      <c r="D27743" s="2"/>
      <c r="E27743" s="2" t="n">
        <v>2.86663114579255E-006</v>
      </c>
    </row>
    <row r="27744" customFormat="false" ht="15" hidden="false" customHeight="false" outlineLevel="0" collapsed="false">
      <c r="A27744" s="2" t="n">
        <v>27743</v>
      </c>
      <c r="B27744" s="2"/>
      <c r="C27744" s="2"/>
      <c r="D27744" s="2"/>
      <c r="E27744" s="2" t="n">
        <v>2.86663014037458E-006</v>
      </c>
    </row>
    <row r="27745" customFormat="false" ht="15" hidden="false" customHeight="false" outlineLevel="0" collapsed="false">
      <c r="A27745" s="2" t="n">
        <v>27744</v>
      </c>
      <c r="B27745" s="2"/>
      <c r="C27745" s="2"/>
      <c r="D27745" s="2"/>
      <c r="E27745" s="2" t="n">
        <v>2.86490465128964E-006</v>
      </c>
    </row>
    <row r="27746" customFormat="false" ht="15" hidden="false" customHeight="false" outlineLevel="0" collapsed="false">
      <c r="A27746" s="2" t="n">
        <v>27745</v>
      </c>
      <c r="B27746" s="2"/>
      <c r="C27746" s="2"/>
      <c r="D27746" s="2"/>
      <c r="E27746" s="2" t="n">
        <v>2.86490364942438E-006</v>
      </c>
    </row>
    <row r="27747" customFormat="false" ht="15" hidden="false" customHeight="false" outlineLevel="0" collapsed="false">
      <c r="A27747" s="2" t="n">
        <v>27746</v>
      </c>
      <c r="B27747" s="2"/>
      <c r="C27747" s="2"/>
      <c r="D27747" s="2"/>
      <c r="E27747" s="2" t="n">
        <v>2.86317920483725E-006</v>
      </c>
    </row>
    <row r="27748" customFormat="false" ht="15" hidden="false" customHeight="false" outlineLevel="0" collapsed="false">
      <c r="A27748" s="2" t="n">
        <v>27747</v>
      </c>
      <c r="B27748" s="2"/>
      <c r="C27748" s="2"/>
      <c r="D27748" s="2"/>
      <c r="E27748" s="2" t="n">
        <v>2.86317819941928E-006</v>
      </c>
    </row>
    <row r="27749" customFormat="false" ht="15" hidden="false" customHeight="false" outlineLevel="0" collapsed="false">
      <c r="A27749" s="2" t="n">
        <v>27748</v>
      </c>
      <c r="B27749" s="2"/>
      <c r="C27749" s="2"/>
      <c r="D27749" s="2"/>
      <c r="E27749" s="2" t="n">
        <v>2.86145479577726E-006</v>
      </c>
    </row>
    <row r="27750" customFormat="false" ht="15" hidden="false" customHeight="false" outlineLevel="0" collapsed="false">
      <c r="A27750" s="2" t="n">
        <v>27749</v>
      </c>
      <c r="B27750" s="2"/>
      <c r="C27750" s="2"/>
      <c r="D27750" s="2"/>
      <c r="E27750" s="2" t="n">
        <v>2.86145378325386E-006</v>
      </c>
    </row>
    <row r="27751" customFormat="false" ht="15" hidden="false" customHeight="false" outlineLevel="0" collapsed="false">
      <c r="A27751" s="2" t="n">
        <v>27750</v>
      </c>
      <c r="B27751" s="2"/>
      <c r="C27751" s="2"/>
      <c r="D27751" s="2"/>
      <c r="E27751" s="2" t="n">
        <v>2.85973141700424E-006</v>
      </c>
    </row>
    <row r="27752" customFormat="false" ht="15" hidden="false" customHeight="false" outlineLevel="0" collapsed="false">
      <c r="A27752" s="2" t="n">
        <v>27751</v>
      </c>
      <c r="B27752" s="2"/>
      <c r="C27752" s="2"/>
      <c r="D27752" s="2"/>
      <c r="E27752" s="2" t="n">
        <v>2.85973041158627E-006</v>
      </c>
    </row>
    <row r="27753" customFormat="false" ht="15" hidden="false" customHeight="false" outlineLevel="0" collapsed="false">
      <c r="A27753" s="2" t="n">
        <v>27752</v>
      </c>
      <c r="B27753" s="2"/>
      <c r="C27753" s="2"/>
      <c r="D27753" s="2"/>
      <c r="E27753" s="2" t="n">
        <v>2.85800907562361E-006</v>
      </c>
    </row>
    <row r="27754" customFormat="false" ht="15" hidden="false" customHeight="false" outlineLevel="0" collapsed="false">
      <c r="A27754" s="2" t="n">
        <v>27753</v>
      </c>
      <c r="B27754" s="2"/>
      <c r="C27754" s="2"/>
      <c r="D27754" s="2"/>
      <c r="E27754" s="2" t="n">
        <v>2.85800807375836E-006</v>
      </c>
    </row>
    <row r="27755" customFormat="false" ht="15" hidden="false" customHeight="false" outlineLevel="0" collapsed="false">
      <c r="A27755" s="2" t="n">
        <v>27754</v>
      </c>
      <c r="B27755" s="2"/>
      <c r="C27755" s="2"/>
      <c r="D27755" s="2"/>
      <c r="E27755" s="2" t="n">
        <v>2.85628777518809E-006</v>
      </c>
    </row>
    <row r="27756" customFormat="false" ht="15" hidden="false" customHeight="false" outlineLevel="0" collapsed="false">
      <c r="A27756" s="2" t="n">
        <v>27755</v>
      </c>
      <c r="B27756" s="2"/>
      <c r="C27756" s="2"/>
      <c r="D27756" s="2"/>
      <c r="E27756" s="2" t="n">
        <v>2.85628677332284E-006</v>
      </c>
    </row>
    <row r="27757" customFormat="false" ht="15" hidden="false" customHeight="false" outlineLevel="0" collapsed="false">
      <c r="A27757" s="2" t="n">
        <v>27756</v>
      </c>
      <c r="B27757" s="2"/>
      <c r="C27757" s="2"/>
      <c r="D27757" s="2"/>
      <c r="E27757" s="2" t="n">
        <v>2.85456751569768E-006</v>
      </c>
    </row>
    <row r="27758" customFormat="false" ht="15" hidden="false" customHeight="false" outlineLevel="0" collapsed="false">
      <c r="A27758" s="2" t="n">
        <v>27757</v>
      </c>
      <c r="B27758" s="2"/>
      <c r="C27758" s="2"/>
      <c r="D27758" s="2"/>
      <c r="E27758" s="2" t="n">
        <v>2.85456651383242E-006</v>
      </c>
    </row>
    <row r="27759" customFormat="false" ht="15" hidden="false" customHeight="false" outlineLevel="0" collapsed="false">
      <c r="A27759" s="2" t="n">
        <v>27758</v>
      </c>
      <c r="B27759" s="2"/>
      <c r="C27759" s="2"/>
      <c r="D27759" s="2"/>
      <c r="E27759" s="2" t="n">
        <v>2.85284828649424E-006</v>
      </c>
    </row>
    <row r="27760" customFormat="false" ht="15" hidden="false" customHeight="false" outlineLevel="0" collapsed="false">
      <c r="A27760" s="2" t="n">
        <v>27759</v>
      </c>
      <c r="B27760" s="2"/>
      <c r="C27760" s="2"/>
      <c r="D27760" s="2"/>
      <c r="E27760" s="2" t="n">
        <v>2.85284728818169E-006</v>
      </c>
    </row>
    <row r="27761" customFormat="false" ht="15" hidden="false" customHeight="false" outlineLevel="0" collapsed="false">
      <c r="A27761" s="2" t="n">
        <v>27760</v>
      </c>
      <c r="B27761" s="2"/>
      <c r="C27761" s="2"/>
      <c r="D27761" s="2"/>
      <c r="E27761" s="2" t="n">
        <v>2.85113010178861E-006</v>
      </c>
    </row>
    <row r="27762" customFormat="false" ht="15" hidden="false" customHeight="false" outlineLevel="0" collapsed="false">
      <c r="A27762" s="2" t="n">
        <v>27761</v>
      </c>
      <c r="B27762" s="2"/>
      <c r="C27762" s="2"/>
      <c r="D27762" s="2"/>
      <c r="E27762" s="2" t="n">
        <v>2.85112909637064E-006</v>
      </c>
    </row>
    <row r="27763" customFormat="false" ht="15" hidden="false" customHeight="false" outlineLevel="0" collapsed="false">
      <c r="A27763" s="2" t="n">
        <v>27762</v>
      </c>
      <c r="B27763" s="2"/>
      <c r="C27763" s="2"/>
      <c r="D27763" s="2"/>
      <c r="E27763" s="2" t="n">
        <v>2.84941293671182E-006</v>
      </c>
    </row>
    <row r="27764" customFormat="false" ht="15" hidden="false" customHeight="false" outlineLevel="0" collapsed="false">
      <c r="A27764" s="2" t="n">
        <v>27763</v>
      </c>
      <c r="B27764" s="2"/>
      <c r="C27764" s="2"/>
      <c r="D27764" s="2"/>
      <c r="E27764" s="2" t="n">
        <v>2.8494119455047E-006</v>
      </c>
    </row>
    <row r="27765" customFormat="false" ht="15" hidden="false" customHeight="false" outlineLevel="0" collapsed="false">
      <c r="A27765" s="2" t="n">
        <v>27764</v>
      </c>
      <c r="B27765" s="2"/>
      <c r="C27765" s="2"/>
      <c r="D27765" s="2"/>
      <c r="E27765" s="2" t="n">
        <v>2.84769681258013E-006</v>
      </c>
    </row>
    <row r="27766" customFormat="false" ht="15" hidden="false" customHeight="false" outlineLevel="0" collapsed="false">
      <c r="A27766" s="2" t="n">
        <v>27765</v>
      </c>
      <c r="B27766" s="2"/>
      <c r="C27766" s="2"/>
      <c r="D27766" s="2"/>
      <c r="E27766" s="2" t="n">
        <v>2.84769582492572E-006</v>
      </c>
    </row>
    <row r="27767" customFormat="false" ht="15" hidden="false" customHeight="false" outlineLevel="0" collapsed="false">
      <c r="A27767" s="2" t="n">
        <v>27766</v>
      </c>
      <c r="B27767" s="2"/>
      <c r="C27767" s="2"/>
      <c r="D27767" s="2"/>
      <c r="E27767" s="2" t="n">
        <v>2.84598173294626E-006</v>
      </c>
    </row>
    <row r="27768" customFormat="false" ht="15" hidden="false" customHeight="false" outlineLevel="0" collapsed="false">
      <c r="A27768" s="2" t="n">
        <v>27767</v>
      </c>
      <c r="B27768" s="2"/>
      <c r="C27768" s="2"/>
      <c r="D27768" s="2"/>
      <c r="E27768" s="2" t="n">
        <v>2.84598074173914E-006</v>
      </c>
    </row>
    <row r="27769" customFormat="false" ht="15" hidden="false" customHeight="false" outlineLevel="0" collapsed="false">
      <c r="A27769" s="2" t="n">
        <v>27768</v>
      </c>
      <c r="B27769" s="2"/>
      <c r="C27769" s="2"/>
      <c r="D27769" s="2"/>
      <c r="E27769" s="2" t="n">
        <v>2.84426767649393E-006</v>
      </c>
    </row>
    <row r="27770" customFormat="false" ht="15" hidden="false" customHeight="false" outlineLevel="0" collapsed="false">
      <c r="A27770" s="2" t="n">
        <v>27769</v>
      </c>
      <c r="B27770" s="2"/>
      <c r="C27770" s="2"/>
      <c r="D27770" s="2"/>
      <c r="E27770" s="2" t="n">
        <v>2.84426668883953E-006</v>
      </c>
    </row>
    <row r="27771" customFormat="false" ht="15" hidden="false" customHeight="false" outlineLevel="0" collapsed="false">
      <c r="A27771" s="2" t="n">
        <v>27770</v>
      </c>
      <c r="B27771" s="2"/>
      <c r="C27771" s="2"/>
      <c r="D27771" s="2"/>
      <c r="E27771" s="2" t="n">
        <v>2.84255465743399E-006</v>
      </c>
    </row>
    <row r="27772" customFormat="false" ht="15" hidden="false" customHeight="false" outlineLevel="0" collapsed="false">
      <c r="A27772" s="2" t="n">
        <v>27771</v>
      </c>
      <c r="B27772" s="2"/>
      <c r="C27772" s="2"/>
      <c r="D27772" s="2"/>
      <c r="E27772" s="2" t="n">
        <v>2.84255366622688E-006</v>
      </c>
    </row>
    <row r="27773" customFormat="false" ht="15" hidden="false" customHeight="false" outlineLevel="0" collapsed="false">
      <c r="A27773" s="2" t="n">
        <v>27772</v>
      </c>
      <c r="B27773" s="2"/>
      <c r="C27773" s="2"/>
      <c r="D27773" s="2"/>
      <c r="E27773" s="2" t="n">
        <v>2.84084265800288E-006</v>
      </c>
    </row>
    <row r="27774" customFormat="false" ht="15" hidden="false" customHeight="false" outlineLevel="0" collapsed="false">
      <c r="A27774" s="2" t="n">
        <v>27773</v>
      </c>
      <c r="B27774" s="2"/>
      <c r="C27774" s="2"/>
      <c r="D27774" s="2"/>
      <c r="E27774" s="2" t="n">
        <v>2.8408416739012E-006</v>
      </c>
    </row>
    <row r="27775" customFormat="false" ht="15" hidden="false" customHeight="false" outlineLevel="0" collapsed="false">
      <c r="A27775" s="2" t="n">
        <v>27774</v>
      </c>
      <c r="B27775" s="2"/>
      <c r="C27775" s="2"/>
      <c r="D27775" s="2"/>
      <c r="E27775" s="2" t="n">
        <v>2.83913169951688E-006</v>
      </c>
    </row>
    <row r="27776" customFormat="false" ht="15" hidden="false" customHeight="false" outlineLevel="0" collapsed="false">
      <c r="A27776" s="2" t="n">
        <v>27775</v>
      </c>
      <c r="B27776" s="2"/>
      <c r="C27776" s="2"/>
      <c r="D27776" s="2"/>
      <c r="E27776" s="2" t="n">
        <v>2.83913071186248E-006</v>
      </c>
    </row>
    <row r="27777" customFormat="false" ht="15" hidden="false" customHeight="false" outlineLevel="0" collapsed="false">
      <c r="A27777" s="2" t="n">
        <v>27776</v>
      </c>
      <c r="B27777" s="2"/>
      <c r="C27777" s="2"/>
      <c r="D27777" s="2"/>
      <c r="E27777" s="2" t="n">
        <v>2.83742177131785E-006</v>
      </c>
    </row>
    <row r="27778" customFormat="false" ht="15" hidden="false" customHeight="false" outlineLevel="0" collapsed="false">
      <c r="A27778" s="2" t="n">
        <v>27777</v>
      </c>
      <c r="B27778" s="2"/>
      <c r="C27778" s="2"/>
      <c r="D27778" s="2"/>
      <c r="E27778" s="2" t="n">
        <v>2.83742078366345E-006</v>
      </c>
    </row>
    <row r="27779" customFormat="false" ht="15" hidden="false" customHeight="false" outlineLevel="0" collapsed="false">
      <c r="A27779" s="2" t="n">
        <v>27778</v>
      </c>
      <c r="B27779" s="2"/>
      <c r="C27779" s="2"/>
      <c r="D27779" s="2"/>
      <c r="E27779" s="2" t="n">
        <v>2.83571286630036E-006</v>
      </c>
    </row>
    <row r="27780" customFormat="false" ht="15" hidden="false" customHeight="false" outlineLevel="0" collapsed="false">
      <c r="A27780" s="2" t="n">
        <v>27779</v>
      </c>
      <c r="B27780" s="2"/>
      <c r="C27780" s="2"/>
      <c r="D27780" s="2"/>
      <c r="E27780" s="2" t="n">
        <v>2.83571188575138E-006</v>
      </c>
    </row>
    <row r="27781" customFormat="false" ht="15" hidden="false" customHeight="false" outlineLevel="0" collapsed="false">
      <c r="A27781" s="2" t="n">
        <v>27780</v>
      </c>
      <c r="B27781" s="2"/>
      <c r="C27781" s="2"/>
      <c r="D27781" s="2"/>
      <c r="E27781" s="2" t="n">
        <v>2.83400499512254E-006</v>
      </c>
    </row>
    <row r="27782" customFormat="false" ht="15" hidden="false" customHeight="false" outlineLevel="0" collapsed="false">
      <c r="A27782" s="2" t="n">
        <v>27781</v>
      </c>
      <c r="B27782" s="2"/>
      <c r="C27782" s="2"/>
      <c r="D27782" s="2"/>
      <c r="E27782" s="2" t="n">
        <v>2.83400401812628E-006</v>
      </c>
    </row>
    <row r="27783" customFormat="false" ht="15" hidden="false" customHeight="false" outlineLevel="0" collapsed="false">
      <c r="A27783" s="2" t="n">
        <v>27782</v>
      </c>
      <c r="B27783" s="2"/>
      <c r="C27783" s="2"/>
      <c r="D27783" s="2"/>
      <c r="E27783" s="2" t="n">
        <v>2.83229815778441E-006</v>
      </c>
    </row>
    <row r="27784" customFormat="false" ht="15" hidden="false" customHeight="false" outlineLevel="0" collapsed="false">
      <c r="A27784" s="2" t="n">
        <v>27783</v>
      </c>
      <c r="B27784" s="2"/>
      <c r="C27784" s="2"/>
      <c r="D27784" s="2"/>
      <c r="E27784" s="2" t="n">
        <v>2.83229717368272E-006</v>
      </c>
    </row>
    <row r="27785" customFormat="false" ht="15" hidden="false" customHeight="false" outlineLevel="0" collapsed="false">
      <c r="A27785" s="2" t="n">
        <v>27784</v>
      </c>
      <c r="B27785" s="2"/>
      <c r="C27785" s="2"/>
      <c r="D27785" s="2"/>
      <c r="E27785" s="2" t="n">
        <v>2.83059233652239E-006</v>
      </c>
    </row>
    <row r="27786" customFormat="false" ht="15" hidden="false" customHeight="false" outlineLevel="0" collapsed="false">
      <c r="A27786" s="2" t="n">
        <v>27785</v>
      </c>
      <c r="B27786" s="2"/>
      <c r="C27786" s="2"/>
      <c r="D27786" s="2"/>
      <c r="E27786" s="2" t="n">
        <v>2.83059135952613E-006</v>
      </c>
    </row>
    <row r="27787" customFormat="false" ht="15" hidden="false" customHeight="false" outlineLevel="0" collapsed="false">
      <c r="A27787" s="2" t="n">
        <v>27786</v>
      </c>
      <c r="B27787" s="2"/>
      <c r="C27787" s="2"/>
      <c r="D27787" s="2"/>
      <c r="E27787" s="2" t="n">
        <v>2.82888755265276E-006</v>
      </c>
    </row>
    <row r="27788" customFormat="false" ht="15" hidden="false" customHeight="false" outlineLevel="0" collapsed="false">
      <c r="A27788" s="2" t="n">
        <v>27787</v>
      </c>
      <c r="B27788" s="2"/>
      <c r="C27788" s="2"/>
      <c r="D27788" s="2"/>
      <c r="E27788" s="2" t="n">
        <v>2.82888657920921E-006</v>
      </c>
    </row>
    <row r="27789" customFormat="false" ht="15" hidden="false" customHeight="false" outlineLevel="0" collapsed="false">
      <c r="A27789" s="2" t="n">
        <v>27788</v>
      </c>
      <c r="B27789" s="2"/>
      <c r="C27789" s="2"/>
      <c r="D27789" s="2"/>
      <c r="E27789" s="2" t="n">
        <v>2.82718379551739E-006</v>
      </c>
    </row>
    <row r="27790" customFormat="false" ht="15" hidden="false" customHeight="false" outlineLevel="0" collapsed="false">
      <c r="A27790" s="2" t="n">
        <v>27789</v>
      </c>
      <c r="B27790" s="2"/>
      <c r="C27790" s="2"/>
      <c r="D27790" s="2"/>
      <c r="E27790" s="2" t="n">
        <v>2.82718281852112E-006</v>
      </c>
    </row>
    <row r="27791" customFormat="false" ht="15" hidden="false" customHeight="false" outlineLevel="0" collapsed="false">
      <c r="A27791" s="2" t="n">
        <v>27790</v>
      </c>
      <c r="B27791" s="2"/>
      <c r="C27791" s="2"/>
      <c r="D27791" s="2"/>
      <c r="E27791" s="2" t="n">
        <v>2.82548106156355E-006</v>
      </c>
    </row>
    <row r="27792" customFormat="false" ht="15" hidden="false" customHeight="false" outlineLevel="0" collapsed="false">
      <c r="A27792" s="2" t="n">
        <v>27791</v>
      </c>
      <c r="B27792" s="2"/>
      <c r="C27792" s="2"/>
      <c r="D27792" s="2"/>
      <c r="E27792" s="2" t="n">
        <v>2.82548008456729E-006</v>
      </c>
    </row>
    <row r="27793" customFormat="false" ht="15" hidden="false" customHeight="false" outlineLevel="0" collapsed="false">
      <c r="A27793" s="2" t="n">
        <v>27792</v>
      </c>
      <c r="B27793" s="2"/>
      <c r="C27793" s="2"/>
      <c r="D27793" s="2"/>
      <c r="E27793" s="2" t="n">
        <v>2.82377934723854E-006</v>
      </c>
    </row>
    <row r="27794" customFormat="false" ht="15" hidden="false" customHeight="false" outlineLevel="0" collapsed="false">
      <c r="A27794" s="2" t="n">
        <v>27793</v>
      </c>
      <c r="B27794" s="2"/>
      <c r="C27794" s="2"/>
      <c r="D27794" s="2"/>
      <c r="E27794" s="2" t="n">
        <v>2.82377837379499E-006</v>
      </c>
    </row>
    <row r="27795" customFormat="false" ht="15" hidden="false" customHeight="false" outlineLevel="0" collapsed="false">
      <c r="A27795" s="2" t="n">
        <v>27794</v>
      </c>
      <c r="B27795" s="2"/>
      <c r="C27795" s="2"/>
      <c r="D27795" s="2"/>
      <c r="E27795" s="2" t="n">
        <v>2.82207866675321E-006</v>
      </c>
    </row>
    <row r="27796" customFormat="false" ht="15" hidden="false" customHeight="false" outlineLevel="0" collapsed="false">
      <c r="A27796" s="2" t="n">
        <v>27795</v>
      </c>
      <c r="B27796" s="2"/>
      <c r="C27796" s="2"/>
      <c r="D27796" s="2"/>
      <c r="E27796" s="2" t="n">
        <v>2.82207769330967E-006</v>
      </c>
    </row>
    <row r="27797" customFormat="false" ht="15" hidden="false" customHeight="false" outlineLevel="0" collapsed="false">
      <c r="A27797" s="2" t="n">
        <v>27796</v>
      </c>
      <c r="B27797" s="2"/>
      <c r="C27797" s="2"/>
      <c r="D27797" s="2"/>
      <c r="E27797" s="2" t="n">
        <v>2.820379002344E-006</v>
      </c>
    </row>
    <row r="27798" customFormat="false" ht="15" hidden="false" customHeight="false" outlineLevel="0" collapsed="false">
      <c r="A27798" s="2" t="n">
        <v>27797</v>
      </c>
      <c r="B27798" s="2"/>
      <c r="C27798" s="2"/>
      <c r="D27798" s="2"/>
      <c r="E27798" s="2" t="n">
        <v>2.82037803245316E-006</v>
      </c>
    </row>
    <row r="27799" customFormat="false" ht="15" hidden="false" customHeight="false" outlineLevel="0" collapsed="false">
      <c r="A27799" s="2" t="n">
        <v>27798</v>
      </c>
      <c r="B27799" s="2"/>
      <c r="C27799" s="2"/>
      <c r="D27799" s="2"/>
      <c r="E27799" s="2" t="n">
        <v>2.81868036466904E-006</v>
      </c>
    </row>
    <row r="27800" customFormat="false" ht="15" hidden="false" customHeight="false" outlineLevel="0" collapsed="false">
      <c r="A27800" s="2" t="n">
        <v>27799</v>
      </c>
      <c r="B27800" s="2"/>
      <c r="C27800" s="2"/>
      <c r="D27800" s="2"/>
      <c r="E27800" s="2" t="n">
        <v>2.81867940188363E-006</v>
      </c>
    </row>
    <row r="27801" customFormat="false" ht="15" hidden="false" customHeight="false" outlineLevel="0" collapsed="false">
      <c r="A27801" s="2" t="n">
        <v>27800</v>
      </c>
      <c r="B27801" s="2"/>
      <c r="C27801" s="2"/>
      <c r="D27801" s="2"/>
      <c r="E27801" s="2" t="n">
        <v>2.81698275728104E-006</v>
      </c>
    </row>
    <row r="27802" customFormat="false" ht="15" hidden="false" customHeight="false" outlineLevel="0" collapsed="false">
      <c r="A27802" s="2" t="n">
        <v>27801</v>
      </c>
      <c r="B27802" s="2"/>
      <c r="C27802" s="2"/>
      <c r="D27802" s="2"/>
      <c r="E27802" s="2" t="n">
        <v>2.81698179094292E-006</v>
      </c>
    </row>
    <row r="27803" customFormat="false" ht="15" hidden="false" customHeight="false" outlineLevel="0" collapsed="false">
      <c r="A27803" s="2" t="n">
        <v>27802</v>
      </c>
      <c r="B27803" s="2"/>
      <c r="C27803" s="2"/>
      <c r="D27803" s="2"/>
      <c r="E27803" s="2" t="n">
        <v>2.81528616596916E-006</v>
      </c>
    </row>
    <row r="27804" customFormat="false" ht="15" hidden="false" customHeight="false" outlineLevel="0" collapsed="false">
      <c r="A27804" s="2" t="n">
        <v>27803</v>
      </c>
      <c r="B27804" s="2"/>
      <c r="C27804" s="2"/>
      <c r="D27804" s="2"/>
      <c r="E27804" s="2" t="n">
        <v>2.81528520318375E-006</v>
      </c>
    </row>
    <row r="27805" customFormat="false" ht="15" hidden="false" customHeight="false" outlineLevel="0" collapsed="false">
      <c r="A27805" s="2" t="n">
        <v>27804</v>
      </c>
      <c r="B27805" s="2"/>
      <c r="C27805" s="2"/>
      <c r="D27805" s="2"/>
      <c r="E27805" s="2" t="n">
        <v>2.81359059073338E-006</v>
      </c>
    </row>
    <row r="27806" customFormat="false" ht="15" hidden="false" customHeight="false" outlineLevel="0" collapsed="false">
      <c r="A27806" s="2" t="n">
        <v>27805</v>
      </c>
      <c r="B27806" s="2"/>
      <c r="C27806" s="2"/>
      <c r="D27806" s="2"/>
      <c r="E27806" s="2" t="n">
        <v>2.81358963150069E-006</v>
      </c>
    </row>
    <row r="27807" customFormat="false" ht="15" hidden="false" customHeight="false" outlineLevel="0" collapsed="false">
      <c r="A27807" s="2" t="n">
        <v>27806</v>
      </c>
      <c r="B27807" s="2"/>
      <c r="C27807" s="2"/>
      <c r="D27807" s="2"/>
      <c r="E27807" s="2" t="n">
        <v>2.81189604933729E-006</v>
      </c>
    </row>
    <row r="27808" customFormat="false" ht="15" hidden="false" customHeight="false" outlineLevel="0" collapsed="false">
      <c r="A27808" s="2" t="n">
        <v>27807</v>
      </c>
      <c r="B27808" s="2"/>
      <c r="C27808" s="2"/>
      <c r="D27808" s="2"/>
      <c r="E27808" s="2" t="n">
        <v>2.8118950901046E-006</v>
      </c>
    </row>
    <row r="27809" customFormat="false" ht="15" hidden="false" customHeight="false" outlineLevel="0" collapsed="false">
      <c r="A27809" s="2" t="n">
        <v>27808</v>
      </c>
      <c r="B27809" s="2"/>
      <c r="C27809" s="2"/>
      <c r="D27809" s="2"/>
      <c r="E27809" s="2" t="n">
        <v>2.81020252757003E-006</v>
      </c>
    </row>
    <row r="27810" customFormat="false" ht="15" hidden="false" customHeight="false" outlineLevel="0" collapsed="false">
      <c r="A27810" s="2" t="n">
        <v>27809</v>
      </c>
      <c r="B27810" s="2"/>
      <c r="C27810" s="2"/>
      <c r="D27810" s="2"/>
      <c r="E27810" s="2" t="n">
        <v>2.81020155767919E-006</v>
      </c>
    </row>
    <row r="27811" customFormat="false" ht="15" hidden="false" customHeight="false" outlineLevel="0" collapsed="false">
      <c r="A27811" s="2" t="n">
        <v>27810</v>
      </c>
      <c r="B27811" s="2"/>
      <c r="C27811" s="2"/>
      <c r="D27811" s="2"/>
      <c r="E27811" s="2" t="n">
        <v>2.80851001832616E-006</v>
      </c>
    </row>
    <row r="27812" customFormat="false" ht="15" hidden="false" customHeight="false" outlineLevel="0" collapsed="false">
      <c r="A27812" s="2" t="n">
        <v>27811</v>
      </c>
      <c r="B27812" s="2"/>
      <c r="C27812" s="2"/>
      <c r="D27812" s="2"/>
      <c r="E27812" s="2" t="n">
        <v>2.80850905909347E-006</v>
      </c>
    </row>
    <row r="27813" customFormat="false" ht="15" hidden="false" customHeight="false" outlineLevel="0" collapsed="false">
      <c r="A27813" s="2" t="n">
        <v>27812</v>
      </c>
      <c r="B27813" s="2"/>
      <c r="C27813" s="2"/>
      <c r="D27813" s="2"/>
      <c r="E27813" s="2" t="n">
        <v>2.80681852871112E-006</v>
      </c>
    </row>
    <row r="27814" customFormat="false" ht="15" hidden="false" customHeight="false" outlineLevel="0" collapsed="false">
      <c r="A27814" s="2" t="n">
        <v>27813</v>
      </c>
      <c r="B27814" s="2"/>
      <c r="C27814" s="2"/>
      <c r="D27814" s="2"/>
      <c r="E27814" s="2" t="n">
        <v>2.80681757303114E-006</v>
      </c>
    </row>
    <row r="27815" customFormat="false" ht="15" hidden="false" customHeight="false" outlineLevel="0" collapsed="false">
      <c r="A27815" s="2" t="n">
        <v>27814</v>
      </c>
      <c r="B27815" s="2"/>
      <c r="C27815" s="2"/>
      <c r="D27815" s="2"/>
      <c r="E27815" s="2" t="n">
        <v>2.8051280587249E-006</v>
      </c>
    </row>
    <row r="27816" customFormat="false" ht="15" hidden="false" customHeight="false" outlineLevel="0" collapsed="false">
      <c r="A27816" s="2" t="n">
        <v>27815</v>
      </c>
      <c r="B27816" s="2"/>
      <c r="C27816" s="2"/>
      <c r="D27816" s="2"/>
      <c r="E27816" s="2" t="n">
        <v>2.80512710304492E-006</v>
      </c>
    </row>
    <row r="27817" customFormat="false" ht="15" hidden="false" customHeight="false" outlineLevel="0" collapsed="false">
      <c r="A27817" s="2" t="n">
        <v>27816</v>
      </c>
      <c r="B27817" s="2"/>
      <c r="C27817" s="2"/>
      <c r="D27817" s="2"/>
      <c r="E27817" s="2" t="n">
        <v>2.80343860836751E-006</v>
      </c>
    </row>
    <row r="27818" customFormat="false" ht="15" hidden="false" customHeight="false" outlineLevel="0" collapsed="false">
      <c r="A27818" s="2" t="n">
        <v>27817</v>
      </c>
      <c r="B27818" s="2"/>
      <c r="C27818" s="2"/>
      <c r="D27818" s="2"/>
      <c r="E27818" s="2" t="n">
        <v>2.80343765268754E-006</v>
      </c>
    </row>
    <row r="27819" customFormat="false" ht="15" hidden="false" customHeight="false" outlineLevel="0" collapsed="false">
      <c r="A27819" s="2" t="n">
        <v>27818</v>
      </c>
      <c r="B27819" s="2"/>
      <c r="C27819" s="2"/>
      <c r="D27819" s="2"/>
      <c r="E27819" s="2" t="n">
        <v>2.80175017408624E-006</v>
      </c>
    </row>
    <row r="27820" customFormat="false" ht="15" hidden="false" customHeight="false" outlineLevel="0" collapsed="false">
      <c r="A27820" s="2" t="n">
        <v>27819</v>
      </c>
      <c r="B27820" s="2"/>
      <c r="C27820" s="2"/>
      <c r="D27820" s="2"/>
      <c r="E27820" s="2" t="n">
        <v>2.80174922195897E-006</v>
      </c>
    </row>
    <row r="27821" customFormat="false" ht="15" hidden="false" customHeight="false" outlineLevel="0" collapsed="false">
      <c r="A27821" s="2" t="n">
        <v>27820</v>
      </c>
      <c r="B27821" s="2"/>
      <c r="C27821" s="2"/>
      <c r="D27821" s="2"/>
      <c r="E27821" s="2" t="n">
        <v>2.80006275943379E-006</v>
      </c>
    </row>
    <row r="27822" customFormat="false" ht="15" hidden="false" customHeight="false" outlineLevel="0" collapsed="false">
      <c r="A27822" s="2" t="n">
        <v>27821</v>
      </c>
      <c r="B27822" s="2"/>
      <c r="C27822" s="2"/>
      <c r="D27822" s="2"/>
      <c r="E27822" s="2" t="n">
        <v>2.80006180730652E-006</v>
      </c>
    </row>
    <row r="27823" customFormat="false" ht="15" hidden="false" customHeight="false" outlineLevel="0" collapsed="false">
      <c r="A27823" s="2" t="n">
        <v>27822</v>
      </c>
      <c r="B27823" s="2"/>
      <c r="C27823" s="2"/>
      <c r="D27823" s="2"/>
      <c r="E27823" s="2" t="n">
        <v>2.79837635730473E-006</v>
      </c>
    </row>
    <row r="27824" customFormat="false" ht="15" hidden="false" customHeight="false" outlineLevel="0" collapsed="false">
      <c r="A27824" s="2" t="n">
        <v>27823</v>
      </c>
      <c r="B27824" s="2"/>
      <c r="C27824" s="2"/>
      <c r="D27824" s="2"/>
      <c r="E27824" s="2" t="n">
        <v>2.79837540873018E-006</v>
      </c>
    </row>
    <row r="27825" customFormat="false" ht="15" hidden="false" customHeight="false" outlineLevel="0" collapsed="false">
      <c r="A27825" s="2" t="n">
        <v>27824</v>
      </c>
      <c r="B27825" s="2"/>
      <c r="C27825" s="2"/>
      <c r="D27825" s="2"/>
      <c r="E27825" s="2" t="n">
        <v>2.79669097480451E-006</v>
      </c>
    </row>
    <row r="27826" customFormat="false" ht="15" hidden="false" customHeight="false" outlineLevel="0" collapsed="false">
      <c r="A27826" s="2" t="n">
        <v>27825</v>
      </c>
      <c r="B27826" s="2"/>
      <c r="C27826" s="2"/>
      <c r="D27826" s="2"/>
      <c r="E27826" s="2" t="n">
        <v>2.79669002622995E-006</v>
      </c>
    </row>
    <row r="27827" customFormat="false" ht="15" hidden="false" customHeight="false" outlineLevel="0" collapsed="false">
      <c r="A27827" s="2" t="n">
        <v>27826</v>
      </c>
      <c r="B27827" s="2"/>
      <c r="C27827" s="2"/>
      <c r="D27827" s="2"/>
      <c r="E27827" s="2" t="n">
        <v>2.79500660127496E-006</v>
      </c>
    </row>
    <row r="27828" customFormat="false" ht="15" hidden="false" customHeight="false" outlineLevel="0" collapsed="false">
      <c r="A27828" s="2" t="n">
        <v>27827</v>
      </c>
      <c r="B27828" s="2"/>
      <c r="C27828" s="2"/>
      <c r="D27828" s="2"/>
      <c r="E27828" s="2" t="n">
        <v>2.79500565980584E-006</v>
      </c>
    </row>
    <row r="27829" customFormat="false" ht="15" hidden="false" customHeight="false" outlineLevel="0" collapsed="false">
      <c r="A27829" s="2" t="n">
        <v>27828</v>
      </c>
      <c r="B27829" s="2"/>
      <c r="C27829" s="2"/>
      <c r="D27829" s="2"/>
      <c r="E27829" s="2" t="n">
        <v>2.79332324737425E-006</v>
      </c>
    </row>
    <row r="27830" customFormat="false" ht="15" hidden="false" customHeight="false" outlineLevel="0" collapsed="false">
      <c r="A27830" s="2" t="n">
        <v>27829</v>
      </c>
      <c r="B27830" s="2"/>
      <c r="C27830" s="2"/>
      <c r="D27830" s="2"/>
      <c r="E27830" s="2" t="n">
        <v>2.79332230235241E-006</v>
      </c>
    </row>
    <row r="27831" customFormat="false" ht="15" hidden="false" customHeight="false" outlineLevel="0" collapsed="false">
      <c r="A27831" s="2" t="n">
        <v>27830</v>
      </c>
      <c r="B27831" s="2"/>
      <c r="C27831" s="2"/>
      <c r="D27831" s="2"/>
      <c r="E27831" s="2" t="n">
        <v>2.79164090954964E-006</v>
      </c>
    </row>
    <row r="27832" customFormat="false" ht="15" hidden="false" customHeight="false" outlineLevel="0" collapsed="false">
      <c r="A27832" s="2" t="n">
        <v>27831</v>
      </c>
      <c r="B27832" s="2"/>
      <c r="C27832" s="2"/>
      <c r="D27832" s="2"/>
      <c r="E27832" s="2" t="n">
        <v>2.79163996097509E-006</v>
      </c>
    </row>
    <row r="27833" customFormat="false" ht="15" hidden="false" customHeight="false" outlineLevel="0" collapsed="false">
      <c r="A27833" s="2" t="n">
        <v>27832</v>
      </c>
      <c r="B27833" s="2"/>
      <c r="C27833" s="2"/>
      <c r="D27833" s="2"/>
      <c r="E27833" s="2" t="n">
        <v>2.78995958069572E-006</v>
      </c>
    </row>
    <row r="27834" customFormat="false" ht="15" hidden="false" customHeight="false" outlineLevel="0" collapsed="false">
      <c r="A27834" s="2" t="n">
        <v>27833</v>
      </c>
      <c r="B27834" s="2"/>
      <c r="C27834" s="2"/>
      <c r="D27834" s="2"/>
      <c r="E27834" s="2" t="n">
        <v>2.78995863567388E-006</v>
      </c>
    </row>
    <row r="27835" customFormat="false" ht="15" hidden="false" customHeight="false" outlineLevel="0" collapsed="false">
      <c r="A27835" s="2" t="n">
        <v>27834</v>
      </c>
      <c r="B27835" s="2"/>
      <c r="C27835" s="2"/>
      <c r="D27835" s="2"/>
      <c r="E27835" s="2" t="n">
        <v>2.78827926791792E-006</v>
      </c>
    </row>
    <row r="27836" customFormat="false" ht="15" hidden="false" customHeight="false" outlineLevel="0" collapsed="false">
      <c r="A27836" s="2" t="n">
        <v>27835</v>
      </c>
      <c r="B27836" s="2"/>
      <c r="C27836" s="2"/>
      <c r="D27836" s="2"/>
      <c r="E27836" s="2" t="n">
        <v>2.78827832289608E-006</v>
      </c>
    </row>
    <row r="27837" customFormat="false" ht="15" hidden="false" customHeight="false" outlineLevel="0" collapsed="false">
      <c r="A27837" s="2" t="n">
        <v>27836</v>
      </c>
      <c r="B27837" s="2"/>
      <c r="C27837" s="2"/>
      <c r="D27837" s="2"/>
      <c r="E27837" s="2" t="n">
        <v>2.78659997121622E-006</v>
      </c>
    </row>
    <row r="27838" customFormat="false" ht="15" hidden="false" customHeight="false" outlineLevel="0" collapsed="false">
      <c r="A27838" s="2" t="n">
        <v>27837</v>
      </c>
      <c r="B27838" s="2"/>
      <c r="C27838" s="2"/>
      <c r="D27838" s="2"/>
      <c r="E27838" s="2" t="n">
        <v>2.78659902619438E-006</v>
      </c>
    </row>
    <row r="27839" customFormat="false" ht="15" hidden="false" customHeight="false" outlineLevel="0" collapsed="false">
      <c r="A27839" s="2" t="n">
        <v>27838</v>
      </c>
      <c r="B27839" s="2"/>
      <c r="C27839" s="2"/>
      <c r="D27839" s="2"/>
      <c r="E27839" s="2" t="n">
        <v>2.78492167637978E-006</v>
      </c>
    </row>
    <row r="27840" customFormat="false" ht="15" hidden="false" customHeight="false" outlineLevel="0" collapsed="false">
      <c r="A27840" s="2" t="n">
        <v>27839</v>
      </c>
      <c r="B27840" s="2"/>
      <c r="C27840" s="2"/>
      <c r="D27840" s="2"/>
      <c r="E27840" s="2" t="n">
        <v>2.78492073135794E-006</v>
      </c>
    </row>
    <row r="27841" customFormat="false" ht="15" hidden="false" customHeight="false" outlineLevel="0" collapsed="false">
      <c r="A27841" s="2" t="n">
        <v>27840</v>
      </c>
      <c r="B27841" s="2"/>
      <c r="C27841" s="2"/>
      <c r="D27841" s="2"/>
      <c r="E27841" s="2" t="n">
        <v>2.78324439406674E-006</v>
      </c>
    </row>
    <row r="27842" customFormat="false" ht="15" hidden="false" customHeight="false" outlineLevel="0" collapsed="false">
      <c r="A27842" s="2" t="n">
        <v>27841</v>
      </c>
      <c r="B27842" s="2"/>
      <c r="C27842" s="2"/>
      <c r="D27842" s="2"/>
      <c r="E27842" s="2" t="n">
        <v>2.7832434490449E-006</v>
      </c>
    </row>
    <row r="27843" customFormat="false" ht="15" hidden="false" customHeight="false" outlineLevel="0" collapsed="false">
      <c r="A27843" s="2" t="n">
        <v>27842</v>
      </c>
      <c r="B27843" s="2"/>
      <c r="C27843" s="2"/>
      <c r="D27843" s="2"/>
      <c r="E27843" s="2" t="n">
        <v>2.7815681242771E-006</v>
      </c>
    </row>
    <row r="27844" customFormat="false" ht="15" hidden="false" customHeight="false" outlineLevel="0" collapsed="false">
      <c r="A27844" s="2" t="n">
        <v>27843</v>
      </c>
      <c r="B27844" s="2"/>
      <c r="C27844" s="2"/>
      <c r="D27844" s="2"/>
      <c r="E27844" s="2" t="n">
        <v>2.78156718636069E-006</v>
      </c>
    </row>
    <row r="27845" customFormat="false" ht="15" hidden="false" customHeight="false" outlineLevel="0" collapsed="false">
      <c r="A27845" s="2" t="n">
        <v>27844</v>
      </c>
      <c r="B27845" s="2"/>
      <c r="C27845" s="2"/>
      <c r="D27845" s="2"/>
      <c r="E27845" s="2" t="n">
        <v>2.77989285990543E-006</v>
      </c>
    </row>
    <row r="27846" customFormat="false" ht="15" hidden="false" customHeight="false" outlineLevel="0" collapsed="false">
      <c r="A27846" s="2" t="n">
        <v>27845</v>
      </c>
      <c r="B27846" s="2"/>
      <c r="C27846" s="2"/>
      <c r="D27846" s="2"/>
      <c r="E27846" s="2" t="n">
        <v>2.77989192198902E-006</v>
      </c>
    </row>
    <row r="27847" customFormat="false" ht="15" hidden="false" customHeight="false" outlineLevel="0" collapsed="false">
      <c r="A27847" s="2" t="n">
        <v>27846</v>
      </c>
      <c r="B27847" s="2"/>
      <c r="C27847" s="2"/>
      <c r="D27847" s="2"/>
      <c r="E27847" s="2" t="n">
        <v>2.77821860805716E-006</v>
      </c>
    </row>
    <row r="27848" customFormat="false" ht="15" hidden="false" customHeight="false" outlineLevel="0" collapsed="false">
      <c r="A27848" s="2" t="n">
        <v>27847</v>
      </c>
      <c r="B27848" s="2"/>
      <c r="C27848" s="2"/>
      <c r="D27848" s="2"/>
      <c r="E27848" s="2" t="n">
        <v>2.77821767369346E-006</v>
      </c>
    </row>
    <row r="27849" customFormat="false" ht="15" hidden="false" customHeight="false" outlineLevel="0" collapsed="false">
      <c r="A27849" s="2" t="n">
        <v>27848</v>
      </c>
      <c r="B27849" s="2"/>
      <c r="C27849" s="2"/>
      <c r="D27849" s="2"/>
      <c r="E27849" s="2" t="n">
        <v>2.77654536162686E-006</v>
      </c>
    </row>
    <row r="27850" customFormat="false" ht="15" hidden="false" customHeight="false" outlineLevel="0" collapsed="false">
      <c r="A27850" s="2" t="n">
        <v>27849</v>
      </c>
      <c r="B27850" s="2"/>
      <c r="C27850" s="2"/>
      <c r="D27850" s="2"/>
      <c r="E27850" s="2" t="n">
        <v>2.77654443436859E-006</v>
      </c>
    </row>
    <row r="27851" customFormat="false" ht="15" hidden="false" customHeight="false" outlineLevel="0" collapsed="false">
      <c r="A27851" s="2" t="n">
        <v>27850</v>
      </c>
      <c r="B27851" s="2"/>
      <c r="C27851" s="2"/>
      <c r="D27851" s="2"/>
      <c r="E27851" s="2" t="n">
        <v>2.77487313127267E-006</v>
      </c>
    </row>
    <row r="27852" customFormat="false" ht="15" hidden="false" customHeight="false" outlineLevel="0" collapsed="false">
      <c r="A27852" s="2" t="n">
        <v>27851</v>
      </c>
      <c r="B27852" s="2"/>
      <c r="C27852" s="2"/>
      <c r="D27852" s="2"/>
      <c r="E27852" s="2" t="n">
        <v>2.77487220046169E-006</v>
      </c>
    </row>
    <row r="27853" customFormat="false" ht="15" hidden="false" customHeight="false" outlineLevel="0" collapsed="false">
      <c r="A27853" s="2" t="n">
        <v>27852</v>
      </c>
      <c r="B27853" s="2"/>
      <c r="C27853" s="2"/>
      <c r="D27853" s="2"/>
      <c r="E27853" s="2" t="n">
        <v>2.77320190633645E-006</v>
      </c>
    </row>
    <row r="27854" customFormat="false" ht="15" hidden="false" customHeight="false" outlineLevel="0" collapsed="false">
      <c r="A27854" s="2" t="n">
        <v>27853</v>
      </c>
      <c r="B27854" s="2"/>
      <c r="C27854" s="2"/>
      <c r="D27854" s="2"/>
      <c r="E27854" s="2" t="n">
        <v>2.77320097552547E-006</v>
      </c>
    </row>
    <row r="27855" customFormat="false" ht="15" hidden="false" customHeight="false" outlineLevel="0" collapsed="false">
      <c r="A27855" s="2" t="n">
        <v>27854</v>
      </c>
      <c r="B27855" s="2"/>
      <c r="C27855" s="2"/>
      <c r="D27855" s="2"/>
      <c r="E27855" s="2" t="n">
        <v>2.77153168326549E-006</v>
      </c>
    </row>
    <row r="27856" customFormat="false" ht="15" hidden="false" customHeight="false" outlineLevel="0" collapsed="false">
      <c r="A27856" s="2" t="n">
        <v>27855</v>
      </c>
      <c r="B27856" s="2"/>
      <c r="C27856" s="2"/>
      <c r="D27856" s="2"/>
      <c r="E27856" s="2" t="n">
        <v>2.77153075600722E-006</v>
      </c>
    </row>
    <row r="27857" customFormat="false" ht="15" hidden="false" customHeight="false" outlineLevel="0" collapsed="false">
      <c r="A27857" s="2" t="n">
        <v>27856</v>
      </c>
      <c r="B27857" s="2"/>
      <c r="C27857" s="2"/>
      <c r="D27857" s="2"/>
      <c r="E27857" s="2" t="n">
        <v>2.76986246561251E-006</v>
      </c>
    </row>
    <row r="27858" customFormat="false" ht="15" hidden="false" customHeight="false" outlineLevel="0" collapsed="false">
      <c r="A27858" s="2" t="n">
        <v>27857</v>
      </c>
      <c r="B27858" s="2"/>
      <c r="C27858" s="2"/>
      <c r="D27858" s="2"/>
      <c r="E27858" s="2" t="n">
        <v>2.76986153835424E-006</v>
      </c>
    </row>
    <row r="27859" customFormat="false" ht="15" hidden="false" customHeight="false" outlineLevel="0" collapsed="false">
      <c r="A27859" s="2" t="n">
        <v>27858</v>
      </c>
      <c r="B27859" s="2"/>
      <c r="C27859" s="2"/>
      <c r="D27859" s="2"/>
      <c r="E27859" s="2" t="n">
        <v>2.76819424982477E-006</v>
      </c>
    </row>
    <row r="27860" customFormat="false" ht="15" hidden="false" customHeight="false" outlineLevel="0" collapsed="false">
      <c r="A27860" s="2" t="n">
        <v>27859</v>
      </c>
      <c r="B27860" s="2"/>
      <c r="C27860" s="2"/>
      <c r="D27860" s="2"/>
      <c r="E27860" s="2" t="n">
        <v>2.76819333322464E-006</v>
      </c>
    </row>
    <row r="27861" customFormat="false" ht="15" hidden="false" customHeight="false" outlineLevel="0" collapsed="false">
      <c r="A27861" s="2" t="n">
        <v>27860</v>
      </c>
      <c r="B27861" s="2"/>
      <c r="C27861" s="2"/>
      <c r="D27861" s="2"/>
      <c r="E27861" s="2" t="n">
        <v>2.76652704656044E-006</v>
      </c>
    </row>
    <row r="27862" customFormat="false" ht="15" hidden="false" customHeight="false" outlineLevel="0" collapsed="false">
      <c r="A27862" s="2" t="n">
        <v>27861</v>
      </c>
      <c r="B27862" s="2"/>
      <c r="C27862" s="2"/>
      <c r="D27862" s="2"/>
      <c r="E27862" s="2" t="n">
        <v>2.76652612285488E-006</v>
      </c>
    </row>
    <row r="27863" customFormat="false" ht="15" hidden="false" customHeight="false" outlineLevel="0" collapsed="false">
      <c r="A27863" s="2" t="n">
        <v>27862</v>
      </c>
      <c r="B27863" s="2"/>
      <c r="C27863" s="2"/>
      <c r="D27863" s="2"/>
      <c r="E27863" s="2" t="n">
        <v>2.76486084516137E-006</v>
      </c>
    </row>
    <row r="27864" customFormat="false" ht="15" hidden="false" customHeight="false" outlineLevel="0" collapsed="false">
      <c r="A27864" s="2" t="n">
        <v>27863</v>
      </c>
      <c r="B27864" s="2"/>
      <c r="C27864" s="2"/>
      <c r="D27864" s="2"/>
      <c r="E27864" s="2" t="n">
        <v>2.76485992500852E-006</v>
      </c>
    </row>
    <row r="27865" customFormat="false" ht="15" hidden="false" customHeight="false" outlineLevel="0" collapsed="false">
      <c r="A27865" s="2" t="n">
        <v>27864</v>
      </c>
      <c r="B27865" s="2"/>
      <c r="C27865" s="2"/>
      <c r="D27865" s="2"/>
      <c r="E27865" s="2" t="n">
        <v>2.76319564562755E-006</v>
      </c>
    </row>
    <row r="27866" customFormat="false" ht="15" hidden="false" customHeight="false" outlineLevel="0" collapsed="false">
      <c r="A27866" s="2" t="n">
        <v>27865</v>
      </c>
      <c r="B27866" s="2"/>
      <c r="C27866" s="2"/>
      <c r="D27866" s="2"/>
      <c r="E27866" s="2" t="n">
        <v>2.76319471836928E-006</v>
      </c>
    </row>
    <row r="27867" customFormat="false" ht="15" hidden="false" customHeight="false" outlineLevel="0" collapsed="false">
      <c r="A27867" s="2" t="n">
        <v>27866</v>
      </c>
      <c r="B27867" s="2"/>
      <c r="C27867" s="2"/>
      <c r="D27867" s="2"/>
      <c r="E27867" s="2" t="n">
        <v>2.76153144795899E-006</v>
      </c>
    </row>
    <row r="27868" customFormat="false" ht="15" hidden="false" customHeight="false" outlineLevel="0" collapsed="false">
      <c r="A27868" s="2" t="n">
        <v>27867</v>
      </c>
      <c r="B27868" s="2"/>
      <c r="C27868" s="2"/>
      <c r="D27868" s="2"/>
      <c r="E27868" s="2" t="n">
        <v>2.76153052780614E-006</v>
      </c>
    </row>
    <row r="27869" customFormat="false" ht="15" hidden="false" customHeight="false" outlineLevel="0" collapsed="false">
      <c r="A27869" s="2" t="n">
        <v>27868</v>
      </c>
      <c r="B27869" s="2"/>
      <c r="C27869" s="2"/>
      <c r="D27869" s="2"/>
      <c r="E27869" s="2" t="n">
        <v>2.75986825215568E-006</v>
      </c>
    </row>
    <row r="27870" customFormat="false" ht="15" hidden="false" customHeight="false" outlineLevel="0" collapsed="false">
      <c r="A27870" s="2" t="n">
        <v>27869</v>
      </c>
      <c r="B27870" s="2"/>
      <c r="C27870" s="2"/>
      <c r="D27870" s="2"/>
      <c r="E27870" s="2" t="n">
        <v>2.75986733910827E-006</v>
      </c>
    </row>
    <row r="27871" customFormat="false" ht="15" hidden="false" customHeight="false" outlineLevel="0" collapsed="false">
      <c r="A27871" s="2" t="n">
        <v>27870</v>
      </c>
      <c r="B27871" s="2"/>
      <c r="C27871" s="2"/>
      <c r="D27871" s="2"/>
      <c r="E27871" s="2" t="n">
        <v>2.75820606177035E-006</v>
      </c>
    </row>
    <row r="27872" customFormat="false" ht="15" hidden="false" customHeight="false" outlineLevel="0" collapsed="false">
      <c r="A27872" s="2" t="n">
        <v>27871</v>
      </c>
      <c r="B27872" s="2"/>
      <c r="C27872" s="2"/>
      <c r="D27872" s="2"/>
      <c r="E27872" s="2" t="n">
        <v>2.75820514517022E-006</v>
      </c>
    </row>
    <row r="27873" customFormat="false" ht="15" hidden="false" customHeight="false" outlineLevel="0" collapsed="false">
      <c r="A27873" s="2" t="n">
        <v>27872</v>
      </c>
      <c r="B27873" s="2"/>
      <c r="C27873" s="2"/>
      <c r="D27873" s="2"/>
      <c r="E27873" s="2" t="n">
        <v>2.75654487325028E-006</v>
      </c>
    </row>
    <row r="27874" customFormat="false" ht="15" hidden="false" customHeight="false" outlineLevel="0" collapsed="false">
      <c r="A27874" s="2" t="n">
        <v>27873</v>
      </c>
      <c r="B27874" s="2"/>
      <c r="C27874" s="2"/>
      <c r="D27874" s="2"/>
      <c r="E27874" s="2" t="n">
        <v>2.75654395665015E-006</v>
      </c>
    </row>
    <row r="27875" customFormat="false" ht="15" hidden="false" customHeight="false" outlineLevel="0" collapsed="false">
      <c r="A27875" s="2" t="n">
        <v>27874</v>
      </c>
      <c r="B27875" s="2"/>
      <c r="C27875" s="2"/>
      <c r="D27875" s="2"/>
      <c r="E27875" s="2" t="n">
        <v>2.75488467949003E-006</v>
      </c>
    </row>
    <row r="27876" customFormat="false" ht="15" hidden="false" customHeight="false" outlineLevel="0" collapsed="false">
      <c r="A27876" s="2" t="n">
        <v>27875</v>
      </c>
      <c r="B27876" s="2"/>
      <c r="C27876" s="2"/>
      <c r="D27876" s="2"/>
      <c r="E27876" s="2" t="n">
        <v>2.75488376644262E-006</v>
      </c>
    </row>
    <row r="27877" customFormat="false" ht="15" hidden="false" customHeight="false" outlineLevel="0" collapsed="false">
      <c r="A27877" s="2" t="n">
        <v>27876</v>
      </c>
      <c r="B27877" s="2"/>
      <c r="C27877" s="2"/>
      <c r="D27877" s="2"/>
      <c r="E27877" s="2" t="n">
        <v>2.75322548759505E-006</v>
      </c>
    </row>
    <row r="27878" customFormat="false" ht="15" hidden="false" customHeight="false" outlineLevel="0" collapsed="false">
      <c r="A27878" s="2" t="n">
        <v>27877</v>
      </c>
      <c r="B27878" s="2"/>
      <c r="C27878" s="2"/>
      <c r="D27878" s="2"/>
      <c r="E27878" s="2" t="n">
        <v>2.75322457454763E-006</v>
      </c>
    </row>
    <row r="27879" customFormat="false" ht="15" hidden="false" customHeight="false" outlineLevel="0" collapsed="false">
      <c r="A27879" s="2" t="n">
        <v>27878</v>
      </c>
      <c r="B27879" s="2"/>
      <c r="C27879" s="2"/>
      <c r="D27879" s="2"/>
      <c r="E27879" s="2" t="n">
        <v>2.75156729756532E-006</v>
      </c>
    </row>
    <row r="27880" customFormat="false" ht="15" hidden="false" customHeight="false" outlineLevel="0" collapsed="false">
      <c r="A27880" s="2" t="n">
        <v>27879</v>
      </c>
      <c r="B27880" s="2"/>
      <c r="C27880" s="2"/>
      <c r="D27880" s="2"/>
      <c r="E27880" s="2" t="n">
        <v>2.7515663845179E-006</v>
      </c>
    </row>
    <row r="27881" customFormat="false" ht="15" hidden="false" customHeight="false" outlineLevel="0" collapsed="false">
      <c r="A27881" s="2" t="n">
        <v>27880</v>
      </c>
      <c r="B27881" s="2"/>
      <c r="C27881" s="2"/>
      <c r="D27881" s="2"/>
      <c r="E27881" s="2" t="n">
        <v>2.74991010229542E-006</v>
      </c>
    </row>
    <row r="27882" customFormat="false" ht="15" hidden="false" customHeight="false" outlineLevel="0" collapsed="false">
      <c r="A27882" s="2" t="n">
        <v>27881</v>
      </c>
      <c r="B27882" s="2"/>
      <c r="C27882" s="2"/>
      <c r="D27882" s="2"/>
      <c r="E27882" s="2" t="n">
        <v>2.74990919635343E-006</v>
      </c>
    </row>
    <row r="27883" customFormat="false" ht="15" hidden="false" customHeight="false" outlineLevel="0" collapsed="false">
      <c r="A27883" s="2" t="n">
        <v>27882</v>
      </c>
      <c r="B27883" s="2"/>
      <c r="C27883" s="2"/>
      <c r="D27883" s="2"/>
      <c r="E27883" s="2" t="n">
        <v>2.74825391244349E-006</v>
      </c>
    </row>
    <row r="27884" customFormat="false" ht="15" hidden="false" customHeight="false" outlineLevel="0" collapsed="false">
      <c r="A27884" s="2" t="n">
        <v>27883</v>
      </c>
      <c r="B27884" s="2"/>
      <c r="C27884" s="2"/>
      <c r="D27884" s="2"/>
      <c r="E27884" s="2" t="n">
        <v>2.74825300294879E-006</v>
      </c>
    </row>
    <row r="27885" customFormat="false" ht="15" hidden="false" customHeight="false" outlineLevel="0" collapsed="false">
      <c r="A27885" s="2" t="n">
        <v>27884</v>
      </c>
      <c r="B27885" s="2"/>
      <c r="C27885" s="2"/>
      <c r="D27885" s="2"/>
      <c r="E27885" s="2" t="n">
        <v>2.74659871379868E-006</v>
      </c>
    </row>
    <row r="27886" customFormat="false" ht="15" hidden="false" customHeight="false" outlineLevel="0" collapsed="false">
      <c r="A27886" s="2" t="n">
        <v>27885</v>
      </c>
      <c r="B27886" s="2"/>
      <c r="C27886" s="2"/>
      <c r="D27886" s="2"/>
      <c r="E27886" s="2" t="n">
        <v>2.74659780430397E-006</v>
      </c>
    </row>
    <row r="27887" customFormat="false" ht="15" hidden="false" customHeight="false" outlineLevel="0" collapsed="false">
      <c r="A27887" s="2" t="n">
        <v>27886</v>
      </c>
      <c r="B27887" s="2"/>
      <c r="C27887" s="2"/>
      <c r="D27887" s="2"/>
      <c r="E27887" s="2" t="n">
        <v>2.74494450991369E-006</v>
      </c>
    </row>
    <row r="27888" customFormat="false" ht="15" hidden="false" customHeight="false" outlineLevel="0" collapsed="false">
      <c r="A27888" s="2" t="n">
        <v>27887</v>
      </c>
      <c r="B27888" s="2"/>
      <c r="C27888" s="2"/>
      <c r="D27888" s="2"/>
      <c r="E27888" s="2" t="n">
        <v>2.74494360397171E-006</v>
      </c>
    </row>
    <row r="27889" customFormat="false" ht="15" hidden="false" customHeight="false" outlineLevel="0" collapsed="false">
      <c r="A27889" s="2" t="n">
        <v>27888</v>
      </c>
      <c r="B27889" s="2"/>
      <c r="C27889" s="2"/>
      <c r="D27889" s="2"/>
      <c r="E27889" s="2" t="n">
        <v>2.74329130434126E-006</v>
      </c>
    </row>
    <row r="27890" customFormat="false" ht="15" hidden="false" customHeight="false" outlineLevel="0" collapsed="false">
      <c r="A27890" s="2" t="n">
        <v>27889</v>
      </c>
      <c r="B27890" s="2"/>
      <c r="C27890" s="2"/>
      <c r="D27890" s="2"/>
      <c r="E27890" s="2" t="n">
        <v>2.7432904055047E-006</v>
      </c>
    </row>
    <row r="27891" customFormat="false" ht="15" hidden="false" customHeight="false" outlineLevel="0" collapsed="false">
      <c r="A27891" s="2" t="n">
        <v>27890</v>
      </c>
      <c r="B27891" s="2"/>
      <c r="C27891" s="2"/>
      <c r="D27891" s="2"/>
      <c r="E27891" s="2" t="n">
        <v>2.74163910418679E-006</v>
      </c>
    </row>
    <row r="27892" customFormat="false" ht="15" hidden="false" customHeight="false" outlineLevel="0" collapsed="false">
      <c r="A27892" s="2" t="n">
        <v>27891</v>
      </c>
      <c r="B27892" s="2"/>
      <c r="C27892" s="2"/>
      <c r="D27892" s="2"/>
      <c r="E27892" s="2" t="n">
        <v>2.7416381982448E-006</v>
      </c>
    </row>
    <row r="27893" customFormat="false" ht="15" hidden="false" customHeight="false" outlineLevel="0" collapsed="false">
      <c r="A27893" s="2" t="n">
        <v>27892</v>
      </c>
      <c r="B27893" s="2"/>
      <c r="C27893" s="2"/>
      <c r="D27893" s="2"/>
      <c r="E27893" s="2" t="n">
        <v>2.73998788102858E-006</v>
      </c>
    </row>
    <row r="27894" customFormat="false" ht="15" hidden="false" customHeight="false" outlineLevel="0" collapsed="false">
      <c r="A27894" s="2" t="n">
        <v>27893</v>
      </c>
      <c r="B27894" s="2"/>
      <c r="C27894" s="2"/>
      <c r="D27894" s="2"/>
      <c r="E27894" s="2" t="n">
        <v>2.73998698574474E-006</v>
      </c>
    </row>
    <row r="27895" customFormat="false" ht="15" hidden="false" customHeight="false" outlineLevel="0" collapsed="false">
      <c r="A27895" s="2" t="n">
        <v>27894</v>
      </c>
      <c r="B27895" s="2"/>
      <c r="C27895" s="2"/>
      <c r="D27895" s="2"/>
      <c r="E27895" s="2" t="n">
        <v>2.73833767039378E-006</v>
      </c>
    </row>
    <row r="27896" customFormat="false" ht="15" hidden="false" customHeight="false" outlineLevel="0" collapsed="false">
      <c r="A27896" s="2" t="n">
        <v>27895</v>
      </c>
      <c r="B27896" s="2"/>
      <c r="C27896" s="2"/>
      <c r="D27896" s="2"/>
      <c r="E27896" s="2" t="n">
        <v>2.7383367680045E-006</v>
      </c>
    </row>
    <row r="27897" customFormat="false" ht="15" hidden="false" customHeight="false" outlineLevel="0" collapsed="false">
      <c r="A27897" s="2" t="n">
        <v>27896</v>
      </c>
      <c r="B27897" s="2"/>
      <c r="C27897" s="2"/>
      <c r="D27897" s="2"/>
      <c r="E27897" s="2" t="n">
        <v>2.73668844030794E-006</v>
      </c>
    </row>
    <row r="27898" customFormat="false" ht="15" hidden="false" customHeight="false" outlineLevel="0" collapsed="false">
      <c r="A27898" s="2" t="n">
        <v>27897</v>
      </c>
      <c r="B27898" s="2"/>
      <c r="C27898" s="2"/>
      <c r="D27898" s="2"/>
      <c r="E27898" s="2" t="n">
        <v>2.7366875450241E-006</v>
      </c>
    </row>
    <row r="27899" customFormat="false" ht="15" hidden="false" customHeight="false" outlineLevel="0" collapsed="false">
      <c r="A27899" s="2" t="n">
        <v>27898</v>
      </c>
      <c r="B27899" s="2"/>
      <c r="C27899" s="2"/>
      <c r="D27899" s="2"/>
      <c r="E27899" s="2" t="n">
        <v>2.73504021208737E-006</v>
      </c>
    </row>
    <row r="27900" customFormat="false" ht="15" hidden="false" customHeight="false" outlineLevel="0" collapsed="false">
      <c r="A27900" s="2" t="n">
        <v>27899</v>
      </c>
      <c r="B27900" s="2"/>
      <c r="C27900" s="2"/>
      <c r="D27900" s="2"/>
      <c r="E27900" s="2" t="n">
        <v>2.73503931680352E-006</v>
      </c>
    </row>
    <row r="27901" customFormat="false" ht="15" hidden="false" customHeight="false" outlineLevel="0" collapsed="false">
      <c r="A27901" s="2" t="n">
        <v>27900</v>
      </c>
      <c r="B27901" s="2"/>
      <c r="C27901" s="2"/>
      <c r="D27901" s="2"/>
      <c r="E27901" s="2" t="n">
        <v>2.7333929715212E-006</v>
      </c>
    </row>
    <row r="27902" customFormat="false" ht="15" hidden="false" customHeight="false" outlineLevel="0" collapsed="false">
      <c r="A27902" s="2" t="n">
        <v>27901</v>
      </c>
      <c r="B27902" s="2"/>
      <c r="C27902" s="2"/>
      <c r="D27902" s="2"/>
      <c r="E27902" s="2" t="n">
        <v>2.73339207623735E-006</v>
      </c>
    </row>
    <row r="27903" customFormat="false" ht="15" hidden="false" customHeight="false" outlineLevel="0" collapsed="false">
      <c r="A27903" s="2" t="n">
        <v>27902</v>
      </c>
      <c r="B27903" s="2"/>
      <c r="C27903" s="2"/>
      <c r="D27903" s="2"/>
      <c r="E27903" s="2" t="n">
        <v>2.73174672571486E-006</v>
      </c>
    </row>
    <row r="27904" customFormat="false" ht="15" hidden="false" customHeight="false" outlineLevel="0" collapsed="false">
      <c r="A27904" s="2" t="n">
        <v>27903</v>
      </c>
      <c r="B27904" s="2"/>
      <c r="C27904" s="2"/>
      <c r="D27904" s="2"/>
      <c r="E27904" s="2" t="n">
        <v>2.73174583398372E-006</v>
      </c>
    </row>
    <row r="27905" customFormat="false" ht="15" hidden="false" customHeight="false" outlineLevel="0" collapsed="false">
      <c r="A27905" s="2" t="n">
        <v>27904</v>
      </c>
      <c r="B27905" s="2"/>
      <c r="C27905" s="2"/>
      <c r="D27905" s="2"/>
      <c r="E27905" s="2" t="n">
        <v>2.73010147111563E-006</v>
      </c>
    </row>
    <row r="27906" customFormat="false" ht="15" hidden="false" customHeight="false" outlineLevel="0" collapsed="false">
      <c r="A27906" s="2" t="n">
        <v>27905</v>
      </c>
      <c r="B27906" s="2"/>
      <c r="C27906" s="2"/>
      <c r="D27906" s="2"/>
      <c r="E27906" s="2" t="n">
        <v>2.73010058293721E-006</v>
      </c>
    </row>
    <row r="27907" customFormat="false" ht="15" hidden="false" customHeight="false" outlineLevel="0" collapsed="false">
      <c r="A27907" s="2" t="n">
        <v>27906</v>
      </c>
      <c r="B27907" s="2"/>
      <c r="C27907" s="2"/>
      <c r="D27907" s="2"/>
      <c r="E27907" s="2" t="n">
        <v>2.72845720772352E-006</v>
      </c>
    </row>
    <row r="27908" customFormat="false" ht="15" hidden="false" customHeight="false" outlineLevel="0" collapsed="false">
      <c r="A27908" s="2" t="n">
        <v>27907</v>
      </c>
      <c r="B27908" s="2"/>
      <c r="C27908" s="2"/>
      <c r="D27908" s="2"/>
      <c r="E27908" s="2" t="n">
        <v>2.7284563195451E-006</v>
      </c>
    </row>
    <row r="27909" customFormat="false" ht="15" hidden="false" customHeight="false" outlineLevel="0" collapsed="false">
      <c r="A27909" s="2" t="n">
        <v>27908</v>
      </c>
      <c r="B27909" s="2"/>
      <c r="C27909" s="2"/>
      <c r="D27909" s="2"/>
      <c r="E27909" s="2" t="n">
        <v>2.72681393198582E-006</v>
      </c>
    </row>
    <row r="27910" customFormat="false" ht="15" hidden="false" customHeight="false" outlineLevel="0" collapsed="false">
      <c r="A27910" s="2" t="n">
        <v>27909</v>
      </c>
      <c r="B27910" s="2"/>
      <c r="C27910" s="2"/>
      <c r="D27910" s="2"/>
      <c r="E27910" s="2" t="n">
        <v>2.7268130438074E-006</v>
      </c>
    </row>
    <row r="27911" customFormat="false" ht="15" hidden="false" customHeight="false" outlineLevel="0" collapsed="false">
      <c r="A27911" s="2" t="n">
        <v>27910</v>
      </c>
      <c r="B27911" s="2"/>
      <c r="C27911" s="2"/>
      <c r="D27911" s="2"/>
      <c r="E27911" s="2" t="n">
        <v>2.72517165100794E-006</v>
      </c>
    </row>
    <row r="27912" customFormat="false" ht="15" hidden="false" customHeight="false" outlineLevel="0" collapsed="false">
      <c r="A27912" s="2" t="n">
        <v>27911</v>
      </c>
      <c r="B27912" s="2"/>
      <c r="C27912" s="2"/>
      <c r="D27912" s="2"/>
      <c r="E27912" s="2" t="n">
        <v>2.72517075927681E-006</v>
      </c>
    </row>
    <row r="27913" customFormat="false" ht="15" hidden="false" customHeight="false" outlineLevel="0" collapsed="false">
      <c r="A27913" s="2" t="n">
        <v>27912</v>
      </c>
      <c r="B27913" s="2"/>
      <c r="C27913" s="2"/>
      <c r="D27913" s="2"/>
      <c r="E27913" s="2" t="n">
        <v>2.72353035057904E-006</v>
      </c>
    </row>
    <row r="27914" customFormat="false" ht="15" hidden="false" customHeight="false" outlineLevel="0" collapsed="false">
      <c r="A27914" s="2" t="n">
        <v>27913</v>
      </c>
      <c r="B27914" s="2"/>
      <c r="C27914" s="2"/>
      <c r="D27914" s="2"/>
      <c r="E27914" s="2" t="n">
        <v>2.72352946240062E-006</v>
      </c>
    </row>
    <row r="27915" customFormat="false" ht="15" hidden="false" customHeight="false" outlineLevel="0" collapsed="false">
      <c r="A27915" s="2" t="n">
        <v>27914</v>
      </c>
      <c r="B27915" s="2"/>
      <c r="C27915" s="2"/>
      <c r="D27915" s="2"/>
      <c r="E27915" s="2" t="n">
        <v>2.72189004846268E-006</v>
      </c>
    </row>
    <row r="27916" customFormat="false" ht="15" hidden="false" customHeight="false" outlineLevel="0" collapsed="false">
      <c r="A27916" s="2" t="n">
        <v>27915</v>
      </c>
      <c r="B27916" s="2"/>
      <c r="C27916" s="2"/>
      <c r="D27916" s="2"/>
      <c r="E27916" s="2" t="n">
        <v>2.72188916028426E-006</v>
      </c>
    </row>
    <row r="27917" customFormat="false" ht="15" hidden="false" customHeight="false" outlineLevel="0" collapsed="false">
      <c r="A27917" s="2" t="n">
        <v>27916</v>
      </c>
      <c r="B27917" s="2"/>
      <c r="C27917" s="2"/>
      <c r="D27917" s="2"/>
      <c r="E27917" s="2" t="n">
        <v>2.72025073044802E-006</v>
      </c>
    </row>
    <row r="27918" customFormat="false" ht="15" hidden="false" customHeight="false" outlineLevel="0" collapsed="false">
      <c r="A27918" s="2" t="n">
        <v>27917</v>
      </c>
      <c r="B27918" s="2"/>
      <c r="C27918" s="2"/>
      <c r="D27918" s="2"/>
      <c r="E27918" s="2" t="n">
        <v>2.72024984582231E-006</v>
      </c>
    </row>
    <row r="27919" customFormat="false" ht="15" hidden="false" customHeight="false" outlineLevel="0" collapsed="false">
      <c r="A27919" s="2" t="n">
        <v>27918</v>
      </c>
      <c r="B27919" s="2"/>
      <c r="C27919" s="2"/>
      <c r="D27919" s="2"/>
      <c r="E27919" s="2" t="n">
        <v>2.71861240008775E-006</v>
      </c>
    </row>
    <row r="27920" customFormat="false" ht="15" hidden="false" customHeight="false" outlineLevel="0" collapsed="false">
      <c r="A27920" s="2" t="n">
        <v>27919</v>
      </c>
      <c r="B27920" s="2"/>
      <c r="C27920" s="2"/>
      <c r="D27920" s="2"/>
      <c r="E27920" s="2" t="n">
        <v>2.71861151190933E-006</v>
      </c>
    </row>
    <row r="27921" customFormat="false" ht="15" hidden="false" customHeight="false" outlineLevel="0" collapsed="false">
      <c r="A27921" s="2" t="n">
        <v>27920</v>
      </c>
      <c r="B27921" s="2"/>
      <c r="C27921" s="2"/>
      <c r="D27921" s="2"/>
      <c r="E27921" s="2" t="n">
        <v>2.71697505027646E-006</v>
      </c>
    </row>
    <row r="27922" customFormat="false" ht="15" hidden="false" customHeight="false" outlineLevel="0" collapsed="false">
      <c r="A27922" s="2" t="n">
        <v>27921</v>
      </c>
      <c r="B27922" s="2"/>
      <c r="C27922" s="2"/>
      <c r="D27922" s="2"/>
      <c r="E27922" s="2" t="n">
        <v>2.71697417275618E-006</v>
      </c>
    </row>
    <row r="27923" customFormat="false" ht="15" hidden="false" customHeight="false" outlineLevel="0" collapsed="false">
      <c r="A27923" s="2" t="n">
        <v>27922</v>
      </c>
      <c r="B27923" s="2"/>
      <c r="C27923" s="2"/>
      <c r="D27923" s="2"/>
      <c r="E27923" s="2" t="n">
        <v>2.71533868811957E-006</v>
      </c>
    </row>
    <row r="27924" customFormat="false" ht="15" hidden="false" customHeight="false" outlineLevel="0" collapsed="false">
      <c r="A27924" s="2" t="n">
        <v>27923</v>
      </c>
      <c r="B27924" s="2"/>
      <c r="C27924" s="2"/>
      <c r="D27924" s="2"/>
      <c r="E27924" s="2" t="n">
        <v>2.71533781415201E-006</v>
      </c>
    </row>
    <row r="27925" customFormat="false" ht="15" hidden="false" customHeight="false" outlineLevel="0" collapsed="false">
      <c r="A27925" s="2" t="n">
        <v>27924</v>
      </c>
      <c r="B27925" s="2"/>
      <c r="C27925" s="2"/>
      <c r="D27925" s="2"/>
      <c r="E27925" s="2" t="n">
        <v>2.71370332072252E-006</v>
      </c>
    </row>
    <row r="27926" customFormat="false" ht="15" hidden="false" customHeight="false" outlineLevel="0" collapsed="false">
      <c r="A27926" s="2" t="n">
        <v>27925</v>
      </c>
      <c r="B27926" s="2"/>
      <c r="C27926" s="2"/>
      <c r="D27926" s="2"/>
      <c r="E27926" s="2" t="n">
        <v>2.71370244320224E-006</v>
      </c>
    </row>
    <row r="27927" customFormat="false" ht="15" hidden="false" customHeight="false" outlineLevel="0" collapsed="false">
      <c r="A27927" s="2" t="n">
        <v>27926</v>
      </c>
      <c r="B27927" s="2"/>
      <c r="C27927" s="2"/>
      <c r="D27927" s="2"/>
      <c r="E27927" s="2" t="n">
        <v>2.71206893032172E-006</v>
      </c>
    </row>
    <row r="27928" customFormat="false" ht="15" hidden="false" customHeight="false" outlineLevel="0" collapsed="false">
      <c r="A27928" s="2" t="n">
        <v>27927</v>
      </c>
      <c r="B27928" s="2"/>
      <c r="C27928" s="2"/>
      <c r="D27928" s="2"/>
      <c r="E27928" s="2" t="n">
        <v>2.71206805635416E-006</v>
      </c>
    </row>
    <row r="27929" customFormat="false" ht="15" hidden="false" customHeight="false" outlineLevel="0" collapsed="false">
      <c r="A27929" s="2" t="n">
        <v>27928</v>
      </c>
      <c r="B27929" s="2"/>
      <c r="C27929" s="2"/>
      <c r="D27929" s="2"/>
      <c r="E27929" s="2" t="n">
        <v>2.71043552757533E-006</v>
      </c>
    </row>
    <row r="27930" customFormat="false" ht="15" hidden="false" customHeight="false" outlineLevel="0" collapsed="false">
      <c r="A27930" s="2" t="n">
        <v>27929</v>
      </c>
      <c r="B27930" s="2"/>
      <c r="C27930" s="2"/>
      <c r="D27930" s="2"/>
      <c r="E27930" s="2" t="n">
        <v>2.71043465360776E-006</v>
      </c>
    </row>
    <row r="27931" customFormat="false" ht="15" hidden="false" customHeight="false" outlineLevel="0" collapsed="false">
      <c r="A27931" s="2" t="n">
        <v>27930</v>
      </c>
      <c r="B27931" s="2"/>
      <c r="C27931" s="2"/>
      <c r="D27931" s="2"/>
      <c r="E27931" s="2" t="n">
        <v>2.70880310893062E-006</v>
      </c>
    </row>
    <row r="27932" customFormat="false" ht="15" hidden="false" customHeight="false" outlineLevel="0" collapsed="false">
      <c r="A27932" s="2" t="n">
        <v>27931</v>
      </c>
      <c r="B27932" s="2"/>
      <c r="C27932" s="2"/>
      <c r="D27932" s="2"/>
      <c r="E27932" s="2" t="n">
        <v>2.70880223141035E-006</v>
      </c>
    </row>
    <row r="27933" customFormat="false" ht="15" hidden="false" customHeight="false" outlineLevel="0" collapsed="false">
      <c r="A27933" s="2" t="n">
        <v>27932</v>
      </c>
      <c r="B27933" s="2"/>
      <c r="C27933" s="2"/>
      <c r="D27933" s="2"/>
      <c r="E27933" s="2" t="n">
        <v>2.7071716708349E-006</v>
      </c>
    </row>
    <row r="27934" customFormat="false" ht="15" hidden="false" customHeight="false" outlineLevel="0" collapsed="false">
      <c r="A27934" s="2" t="n">
        <v>27933</v>
      </c>
      <c r="B27934" s="2"/>
      <c r="C27934" s="2"/>
      <c r="D27934" s="2"/>
      <c r="E27934" s="2" t="n">
        <v>2.70717079331462E-006</v>
      </c>
    </row>
    <row r="27935" customFormat="false" ht="15" hidden="false" customHeight="false" outlineLevel="0" collapsed="false">
      <c r="A27935" s="2" t="n">
        <v>27934</v>
      </c>
      <c r="B27935" s="2"/>
      <c r="C27935" s="2"/>
      <c r="D27935" s="2"/>
      <c r="E27935" s="2" t="n">
        <v>2.70554121328814E-006</v>
      </c>
    </row>
    <row r="27936" customFormat="false" ht="15" hidden="false" customHeight="false" outlineLevel="0" collapsed="false">
      <c r="A27936" s="2" t="n">
        <v>27935</v>
      </c>
      <c r="B27936" s="2"/>
      <c r="C27936" s="2"/>
      <c r="D27936" s="2"/>
      <c r="E27936" s="2" t="n">
        <v>2.70554033932058E-006</v>
      </c>
    </row>
    <row r="27937" customFormat="false" ht="15" hidden="false" customHeight="false" outlineLevel="0" collapsed="false">
      <c r="A27937" s="2" t="n">
        <v>27936</v>
      </c>
      <c r="B27937" s="2"/>
      <c r="C27937" s="2"/>
      <c r="D27937" s="2"/>
      <c r="E27937" s="2" t="n">
        <v>2.70391174339579E-006</v>
      </c>
    </row>
    <row r="27938" customFormat="false" ht="15" hidden="false" customHeight="false" outlineLevel="0" collapsed="false">
      <c r="A27938" s="2" t="n">
        <v>27937</v>
      </c>
      <c r="B27938" s="2"/>
      <c r="C27938" s="2"/>
      <c r="D27938" s="2"/>
      <c r="E27938" s="2" t="n">
        <v>2.70391086942823E-006</v>
      </c>
    </row>
    <row r="27939" customFormat="false" ht="15" hidden="false" customHeight="false" outlineLevel="0" collapsed="false">
      <c r="A27939" s="2" t="n">
        <v>27938</v>
      </c>
      <c r="B27939" s="2"/>
      <c r="C27939" s="2"/>
      <c r="D27939" s="2"/>
      <c r="E27939" s="2" t="n">
        <v>2.70228324694699E-006</v>
      </c>
    </row>
    <row r="27940" customFormat="false" ht="15" hidden="false" customHeight="false" outlineLevel="0" collapsed="false">
      <c r="A27940" s="2" t="n">
        <v>27939</v>
      </c>
      <c r="B27940" s="2"/>
      <c r="C27940" s="2"/>
      <c r="D27940" s="2"/>
      <c r="E27940" s="2" t="n">
        <v>2.70228238363757E-006</v>
      </c>
    </row>
    <row r="27941" customFormat="false" ht="15" hidden="false" customHeight="false" outlineLevel="0" collapsed="false">
      <c r="A27941" s="2" t="n">
        <v>27940</v>
      </c>
      <c r="B27941" s="2"/>
      <c r="C27941" s="2"/>
      <c r="D27941" s="2"/>
      <c r="E27941" s="2" t="n">
        <v>2.70065574525802E-006</v>
      </c>
    </row>
    <row r="27942" customFormat="false" ht="15" hidden="false" customHeight="false" outlineLevel="0" collapsed="false">
      <c r="A27942" s="2" t="n">
        <v>27941</v>
      </c>
      <c r="B27942" s="2"/>
      <c r="C27942" s="2"/>
      <c r="D27942" s="2"/>
      <c r="E27942" s="2" t="n">
        <v>2.70065487484317E-006</v>
      </c>
    </row>
    <row r="27943" customFormat="false" ht="15" hidden="false" customHeight="false" outlineLevel="0" collapsed="false">
      <c r="A27943" s="2" t="n">
        <v>27942</v>
      </c>
      <c r="B27943" s="2"/>
      <c r="C27943" s="2"/>
      <c r="D27943" s="2"/>
      <c r="E27943" s="2" t="n">
        <v>2.69902921345988E-006</v>
      </c>
    </row>
    <row r="27944" customFormat="false" ht="15" hidden="false" customHeight="false" outlineLevel="0" collapsed="false">
      <c r="A27944" s="2" t="n">
        <v>27943</v>
      </c>
      <c r="B27944" s="2"/>
      <c r="C27944" s="2"/>
      <c r="D27944" s="2"/>
      <c r="E27944" s="2" t="n">
        <v>2.69902835015046E-006</v>
      </c>
    </row>
    <row r="27945" customFormat="false" ht="15" hidden="false" customHeight="false" outlineLevel="0" collapsed="false">
      <c r="A27945" s="2" t="n">
        <v>27944</v>
      </c>
      <c r="B27945" s="2"/>
      <c r="C27945" s="2"/>
      <c r="D27945" s="2"/>
      <c r="E27945" s="2" t="n">
        <v>2.69740366221072E-006</v>
      </c>
    </row>
    <row r="27946" customFormat="false" ht="15" hidden="false" customHeight="false" outlineLevel="0" collapsed="false">
      <c r="A27946" s="2" t="n">
        <v>27945</v>
      </c>
      <c r="B27946" s="2"/>
      <c r="C27946" s="2"/>
      <c r="D27946" s="2"/>
      <c r="E27946" s="2" t="n">
        <v>2.69740279890129E-006</v>
      </c>
    </row>
    <row r="27947" customFormat="false" ht="15" hidden="false" customHeight="false" outlineLevel="0" collapsed="false">
      <c r="A27947" s="2" t="n">
        <v>27946</v>
      </c>
      <c r="B27947" s="2"/>
      <c r="C27947" s="2"/>
      <c r="D27947" s="2"/>
      <c r="E27947" s="2" t="n">
        <v>2.69577909151053E-006</v>
      </c>
    </row>
    <row r="27948" customFormat="false" ht="15" hidden="false" customHeight="false" outlineLevel="0" collapsed="false">
      <c r="A27948" s="2" t="n">
        <v>27947</v>
      </c>
      <c r="B27948" s="2"/>
      <c r="C27948" s="2"/>
      <c r="D27948" s="2"/>
      <c r="E27948" s="2" t="n">
        <v>2.69577823175382E-006</v>
      </c>
    </row>
    <row r="27949" customFormat="false" ht="15" hidden="false" customHeight="false" outlineLevel="0" collapsed="false">
      <c r="A27949" s="2" t="n">
        <v>27948</v>
      </c>
      <c r="B27949" s="2"/>
      <c r="C27949" s="2"/>
      <c r="D27949" s="2"/>
      <c r="E27949" s="2" t="n">
        <v>2.69415550491203E-006</v>
      </c>
    </row>
    <row r="27950" customFormat="false" ht="15" hidden="false" customHeight="false" outlineLevel="0" collapsed="false">
      <c r="A27950" s="2" t="n">
        <v>27949</v>
      </c>
      <c r="B27950" s="2"/>
      <c r="C27950" s="2"/>
      <c r="D27950" s="2"/>
      <c r="E27950" s="2" t="n">
        <v>2.6941546380499E-006</v>
      </c>
    </row>
    <row r="27951" customFormat="false" ht="15" hidden="false" customHeight="false" outlineLevel="0" collapsed="false">
      <c r="A27951" s="2" t="n">
        <v>27950</v>
      </c>
      <c r="B27951" s="2"/>
      <c r="C27951" s="2"/>
      <c r="D27951" s="2"/>
      <c r="E27951" s="2" t="n">
        <v>2.69253288820437E-006</v>
      </c>
    </row>
    <row r="27952" customFormat="false" ht="15" hidden="false" customHeight="false" outlineLevel="0" collapsed="false">
      <c r="A27952" s="2" t="n">
        <v>27951</v>
      </c>
      <c r="B27952" s="2"/>
      <c r="C27952" s="2"/>
      <c r="D27952" s="2"/>
      <c r="E27952" s="2" t="n">
        <v>2.69253202489495E-006</v>
      </c>
    </row>
    <row r="27953" customFormat="false" ht="15" hidden="false" customHeight="false" outlineLevel="0" collapsed="false">
      <c r="A27953" s="2" t="n">
        <v>27952</v>
      </c>
      <c r="B27953" s="2"/>
      <c r="C27953" s="2"/>
      <c r="D27953" s="2"/>
      <c r="E27953" s="2" t="n">
        <v>2.69091124849297E-006</v>
      </c>
    </row>
    <row r="27954" customFormat="false" ht="15" hidden="false" customHeight="false" outlineLevel="0" collapsed="false">
      <c r="A27954" s="2" t="n">
        <v>27953</v>
      </c>
      <c r="B27954" s="2"/>
      <c r="C27954" s="2"/>
      <c r="D27954" s="2"/>
      <c r="E27954" s="2" t="n">
        <v>2.69091038518354E-006</v>
      </c>
    </row>
    <row r="27955" customFormat="false" ht="15" hidden="false" customHeight="false" outlineLevel="0" collapsed="false">
      <c r="A27955" s="2" t="n">
        <v>27954</v>
      </c>
      <c r="B27955" s="2"/>
      <c r="C27955" s="2"/>
      <c r="D27955" s="2"/>
      <c r="E27955" s="2" t="n">
        <v>2.68929058577783E-006</v>
      </c>
    </row>
    <row r="27956" customFormat="false" ht="15" hidden="false" customHeight="false" outlineLevel="0" collapsed="false">
      <c r="A27956" s="2" t="n">
        <v>27955</v>
      </c>
      <c r="B27956" s="2"/>
      <c r="C27956" s="2"/>
      <c r="D27956" s="2"/>
      <c r="E27956" s="2" t="n">
        <v>2.68928972602112E-006</v>
      </c>
    </row>
    <row r="27957" customFormat="false" ht="15" hidden="false" customHeight="false" outlineLevel="0" collapsed="false">
      <c r="A27957" s="2" t="n">
        <v>27956</v>
      </c>
      <c r="B27957" s="2"/>
      <c r="C27957" s="2"/>
      <c r="D27957" s="2"/>
      <c r="E27957" s="2" t="n">
        <v>2.68767090361166E-006</v>
      </c>
    </row>
    <row r="27958" customFormat="false" ht="15" hidden="false" customHeight="false" outlineLevel="0" collapsed="false">
      <c r="A27958" s="2" t="n">
        <v>27957</v>
      </c>
      <c r="B27958" s="2"/>
      <c r="C27958" s="2"/>
      <c r="D27958" s="2"/>
      <c r="E27958" s="2" t="n">
        <v>2.68767004030224E-006</v>
      </c>
    </row>
    <row r="27959" customFormat="false" ht="15" hidden="false" customHeight="false" outlineLevel="0" collapsed="false">
      <c r="A27959" s="2" t="n">
        <v>27958</v>
      </c>
      <c r="B27959" s="2"/>
      <c r="C27959" s="2"/>
      <c r="D27959" s="2"/>
      <c r="E27959" s="2" t="n">
        <v>2.68605219844176E-006</v>
      </c>
    </row>
    <row r="27960" customFormat="false" ht="15" hidden="false" customHeight="false" outlineLevel="0" collapsed="false">
      <c r="A27960" s="2" t="n">
        <v>27959</v>
      </c>
      <c r="B27960" s="2"/>
      <c r="C27960" s="2"/>
      <c r="D27960" s="2"/>
      <c r="E27960" s="2" t="n">
        <v>2.68605133513233E-006</v>
      </c>
    </row>
    <row r="27961" customFormat="false" ht="15" hidden="false" customHeight="false" outlineLevel="0" collapsed="false">
      <c r="A27961" s="2" t="n">
        <v>27960</v>
      </c>
      <c r="B27961" s="2"/>
      <c r="C27961" s="2"/>
      <c r="D27961" s="2"/>
      <c r="E27961" s="2" t="n">
        <v>2.68443445960998E-006</v>
      </c>
    </row>
    <row r="27962" customFormat="false" ht="15" hidden="false" customHeight="false" outlineLevel="0" collapsed="false">
      <c r="A27962" s="2" t="n">
        <v>27961</v>
      </c>
      <c r="B27962" s="2"/>
      <c r="C27962" s="2"/>
      <c r="D27962" s="2"/>
      <c r="E27962" s="2" t="n">
        <v>2.68443360340598E-006</v>
      </c>
    </row>
    <row r="27963" customFormat="false" ht="15" hidden="false" customHeight="false" outlineLevel="0" collapsed="false">
      <c r="A27963" s="2" t="n">
        <v>27962</v>
      </c>
      <c r="B27963" s="2"/>
      <c r="C27963" s="2"/>
      <c r="D27963" s="2"/>
      <c r="E27963" s="2" t="n">
        <v>2.68281769777445E-006</v>
      </c>
    </row>
    <row r="27964" customFormat="false" ht="15" hidden="false" customHeight="false" outlineLevel="0" collapsed="false">
      <c r="A27964" s="2" t="n">
        <v>27963</v>
      </c>
      <c r="B27964" s="2"/>
      <c r="C27964" s="2"/>
      <c r="D27964" s="2"/>
      <c r="E27964" s="2" t="n">
        <v>2.68281684157046E-006</v>
      </c>
    </row>
    <row r="27965" customFormat="false" ht="15" hidden="false" customHeight="false" outlineLevel="0" collapsed="false">
      <c r="A27965" s="2" t="n">
        <v>27964</v>
      </c>
      <c r="B27965" s="2"/>
      <c r="C27965" s="2"/>
      <c r="D27965" s="2"/>
      <c r="E27965" s="2" t="n">
        <v>2.68120191648791E-006</v>
      </c>
    </row>
    <row r="27966" customFormat="false" ht="15" hidden="false" customHeight="false" outlineLevel="0" collapsed="false">
      <c r="A27966" s="2" t="n">
        <v>27965</v>
      </c>
      <c r="B27966" s="2"/>
      <c r="C27966" s="2"/>
      <c r="D27966" s="2"/>
      <c r="E27966" s="2" t="n">
        <v>2.68120106383663E-006</v>
      </c>
    </row>
    <row r="27967" customFormat="false" ht="15" hidden="false" customHeight="false" outlineLevel="0" collapsed="false">
      <c r="A27967" s="2" t="n">
        <v>27966</v>
      </c>
      <c r="B27967" s="2"/>
      <c r="C27967" s="2"/>
      <c r="D27967" s="2"/>
      <c r="E27967" s="2" t="n">
        <v>2.67958710864491E-006</v>
      </c>
    </row>
    <row r="27968" customFormat="false" ht="15" hidden="false" customHeight="false" outlineLevel="0" collapsed="false">
      <c r="A27968" s="2" t="n">
        <v>27967</v>
      </c>
      <c r="B27968" s="2"/>
      <c r="C27968" s="2"/>
      <c r="D27968" s="2"/>
      <c r="E27968" s="2" t="n">
        <v>2.6795862488882E-006</v>
      </c>
    </row>
    <row r="27969" customFormat="false" ht="15" hidden="false" customHeight="false" outlineLevel="0" collapsed="false">
      <c r="A27969" s="2" t="n">
        <v>27968</v>
      </c>
      <c r="B27969" s="2"/>
      <c r="C27969" s="2"/>
      <c r="D27969" s="2"/>
      <c r="E27969" s="2" t="n">
        <v>2.67797326003461E-006</v>
      </c>
    </row>
    <row r="27970" customFormat="false" ht="15" hidden="false" customHeight="false" outlineLevel="0" collapsed="false">
      <c r="A27970" s="2" t="n">
        <v>27969</v>
      </c>
      <c r="B27970" s="2"/>
      <c r="C27970" s="2"/>
      <c r="D27970" s="2"/>
      <c r="E27970" s="2" t="n">
        <v>2.67797241093604E-006</v>
      </c>
    </row>
    <row r="27971" customFormat="false" ht="15" hidden="false" customHeight="false" outlineLevel="0" collapsed="false">
      <c r="A27971" s="2" t="n">
        <v>27970</v>
      </c>
      <c r="B27971" s="2"/>
      <c r="C27971" s="2"/>
      <c r="D27971" s="2"/>
      <c r="E27971" s="2" t="n">
        <v>2.67636038842056E-006</v>
      </c>
    </row>
    <row r="27972" customFormat="false" ht="15" hidden="false" customHeight="false" outlineLevel="0" collapsed="false">
      <c r="A27972" s="2" t="n">
        <v>27971</v>
      </c>
      <c r="B27972" s="2"/>
      <c r="C27972" s="2"/>
      <c r="D27972" s="2"/>
      <c r="E27972" s="2" t="n">
        <v>2.67635954287471E-006</v>
      </c>
    </row>
    <row r="27973" customFormat="false" ht="15" hidden="false" customHeight="false" outlineLevel="0" collapsed="false">
      <c r="A27973" s="2" t="n">
        <v>27972</v>
      </c>
      <c r="B27973" s="2"/>
      <c r="C27973" s="2"/>
      <c r="D27973" s="2"/>
      <c r="E27973" s="2" t="n">
        <v>2.67474849380278E-006</v>
      </c>
    </row>
    <row r="27974" customFormat="false" ht="15" hidden="false" customHeight="false" outlineLevel="0" collapsed="false">
      <c r="A27974" s="2" t="n">
        <v>27973</v>
      </c>
      <c r="B27974" s="2"/>
      <c r="C27974" s="2"/>
      <c r="D27974" s="2"/>
      <c r="E27974" s="2" t="n">
        <v>2.67474764825693E-006</v>
      </c>
    </row>
    <row r="27975" customFormat="false" ht="15" hidden="false" customHeight="false" outlineLevel="0" collapsed="false">
      <c r="A27975" s="2" t="n">
        <v>27974</v>
      </c>
      <c r="B27975" s="2"/>
      <c r="C27975" s="2"/>
      <c r="D27975" s="2"/>
      <c r="E27975" s="2" t="n">
        <v>2.67313756907583E-006</v>
      </c>
    </row>
    <row r="27976" customFormat="false" ht="15" hidden="false" customHeight="false" outlineLevel="0" collapsed="false">
      <c r="A27976" s="2" t="n">
        <v>27975</v>
      </c>
      <c r="B27976" s="2"/>
      <c r="C27976" s="2"/>
      <c r="D27976" s="2"/>
      <c r="E27976" s="2" t="n">
        <v>2.67313672352998E-006</v>
      </c>
    </row>
    <row r="27977" customFormat="false" ht="15" hidden="false" customHeight="false" outlineLevel="0" collapsed="false">
      <c r="A27977" s="2" t="n">
        <v>27976</v>
      </c>
      <c r="B27977" s="2"/>
      <c r="C27977" s="2"/>
      <c r="D27977" s="2"/>
      <c r="E27977" s="2" t="n">
        <v>2.67152761423972E-006</v>
      </c>
    </row>
    <row r="27978" customFormat="false" ht="15" hidden="false" customHeight="false" outlineLevel="0" collapsed="false">
      <c r="A27978" s="2" t="n">
        <v>27977</v>
      </c>
      <c r="B27978" s="2"/>
      <c r="C27978" s="2"/>
      <c r="D27978" s="2"/>
      <c r="E27978" s="2" t="n">
        <v>2.67152676869387E-006</v>
      </c>
    </row>
    <row r="27979" customFormat="false" ht="15" hidden="false" customHeight="false" outlineLevel="0" collapsed="false">
      <c r="A27979" s="2" t="n">
        <v>27978</v>
      </c>
      <c r="B27979" s="2"/>
      <c r="C27979" s="2"/>
      <c r="D27979" s="2"/>
      <c r="E27979" s="2" t="n">
        <v>2.66991862574173E-006</v>
      </c>
    </row>
    <row r="27980" customFormat="false" ht="15" hidden="false" customHeight="false" outlineLevel="0" collapsed="false">
      <c r="A27980" s="2" t="n">
        <v>27979</v>
      </c>
      <c r="B27980" s="2"/>
      <c r="C27980" s="2"/>
      <c r="D27980" s="2"/>
      <c r="E27980" s="2" t="n">
        <v>2.66991778374859E-006</v>
      </c>
    </row>
    <row r="27981" customFormat="false" ht="15" hidden="false" customHeight="false" outlineLevel="0" collapsed="false">
      <c r="A27981" s="2" t="n">
        <v>27980</v>
      </c>
      <c r="B27981" s="2"/>
      <c r="C27981" s="2"/>
      <c r="D27981" s="2"/>
      <c r="E27981" s="2" t="n">
        <v>2.66831061424E-006</v>
      </c>
    </row>
    <row r="27982" customFormat="false" ht="15" hidden="false" customHeight="false" outlineLevel="0" collapsed="false">
      <c r="A27982" s="2" t="n">
        <v>27981</v>
      </c>
      <c r="B27982" s="2"/>
      <c r="C27982" s="2"/>
      <c r="D27982" s="2"/>
      <c r="E27982" s="2" t="n">
        <v>2.66830976514143E-006</v>
      </c>
    </row>
    <row r="27983" customFormat="false" ht="15" hidden="false" customHeight="false" outlineLevel="0" collapsed="false">
      <c r="A27983" s="2" t="n">
        <v>27982</v>
      </c>
      <c r="B27983" s="2"/>
      <c r="C27983" s="2"/>
      <c r="D27983" s="2"/>
      <c r="E27983" s="2" t="n">
        <v>2.66670355841825E-006</v>
      </c>
    </row>
    <row r="27984" customFormat="false" ht="15" hidden="false" customHeight="false" outlineLevel="0" collapsed="false">
      <c r="A27984" s="2" t="n">
        <v>27983</v>
      </c>
      <c r="B27984" s="2"/>
      <c r="C27984" s="2"/>
      <c r="D27984" s="2"/>
      <c r="E27984" s="2" t="n">
        <v>2.66670271997782E-006</v>
      </c>
    </row>
    <row r="27985" customFormat="false" ht="15" hidden="false" customHeight="false" outlineLevel="0" collapsed="false">
      <c r="A27985" s="2" t="n">
        <v>27984</v>
      </c>
      <c r="B27985" s="2"/>
      <c r="C27985" s="2"/>
      <c r="D27985" s="2"/>
      <c r="E27985" s="2" t="n">
        <v>2.66509747604005E-006</v>
      </c>
    </row>
    <row r="27986" customFormat="false" ht="15" hidden="false" customHeight="false" outlineLevel="0" collapsed="false">
      <c r="A27986" s="2" t="n">
        <v>27985</v>
      </c>
      <c r="B27986" s="2"/>
      <c r="C27986" s="2"/>
      <c r="D27986" s="2"/>
      <c r="E27986" s="2" t="n">
        <v>2.6650966340469E-006</v>
      </c>
    </row>
    <row r="27987" customFormat="false" ht="15" hidden="false" customHeight="false" outlineLevel="0" collapsed="false">
      <c r="A27987" s="2" t="n">
        <v>27986</v>
      </c>
      <c r="B27987" s="2"/>
      <c r="C27987" s="2"/>
      <c r="D27987" s="2"/>
      <c r="E27987" s="2" t="n">
        <v>2.66349236355268E-006</v>
      </c>
    </row>
    <row r="27988" customFormat="false" ht="15" hidden="false" customHeight="false" outlineLevel="0" collapsed="false">
      <c r="A27988" s="2" t="n">
        <v>27987</v>
      </c>
      <c r="B27988" s="2"/>
      <c r="C27988" s="2"/>
      <c r="D27988" s="2"/>
      <c r="E27988" s="2" t="n">
        <v>2.66349152511225E-006</v>
      </c>
    </row>
    <row r="27989" customFormat="false" ht="15" hidden="false" customHeight="false" outlineLevel="0" collapsed="false">
      <c r="A27989" s="2" t="n">
        <v>27988</v>
      </c>
      <c r="B27989" s="2"/>
      <c r="C27989" s="2"/>
      <c r="D27989" s="2"/>
      <c r="E27989" s="2" t="n">
        <v>2.66188821385072E-006</v>
      </c>
    </row>
    <row r="27990" customFormat="false" ht="15" hidden="false" customHeight="false" outlineLevel="0" collapsed="false">
      <c r="A27990" s="2" t="n">
        <v>27989</v>
      </c>
      <c r="B27990" s="2"/>
      <c r="C27990" s="2"/>
      <c r="D27990" s="2"/>
      <c r="E27990" s="2" t="n">
        <v>2.661887378963E-006</v>
      </c>
    </row>
    <row r="27991" customFormat="false" ht="15" hidden="false" customHeight="false" outlineLevel="0" collapsed="false">
      <c r="A27991" s="2" t="n">
        <v>27990</v>
      </c>
      <c r="B27991" s="2"/>
      <c r="C27991" s="2"/>
      <c r="D27991" s="2"/>
      <c r="E27991" s="2" t="n">
        <v>2.66028503403959E-006</v>
      </c>
    </row>
    <row r="27992" customFormat="false" ht="15" hidden="false" customHeight="false" outlineLevel="0" collapsed="false">
      <c r="A27992" s="2" t="n">
        <v>27991</v>
      </c>
      <c r="B27992" s="2"/>
      <c r="C27992" s="2"/>
      <c r="D27992" s="2"/>
      <c r="E27992" s="2" t="n">
        <v>2.66028419915187E-006</v>
      </c>
    </row>
    <row r="27993" customFormat="false" ht="15" hidden="false" customHeight="false" outlineLevel="0" collapsed="false">
      <c r="A27993" s="2" t="n">
        <v>27992</v>
      </c>
      <c r="B27993" s="2"/>
      <c r="C27993" s="2"/>
      <c r="D27993" s="2"/>
      <c r="E27993" s="2" t="n">
        <v>2.65868282056658E-006</v>
      </c>
    </row>
    <row r="27994" customFormat="false" ht="15" hidden="false" customHeight="false" outlineLevel="0" collapsed="false">
      <c r="A27994" s="2" t="n">
        <v>27993</v>
      </c>
      <c r="B27994" s="2"/>
      <c r="C27994" s="2"/>
      <c r="D27994" s="2"/>
      <c r="E27994" s="2" t="n">
        <v>2.65868198567887E-006</v>
      </c>
    </row>
    <row r="27995" customFormat="false" ht="15" hidden="false" customHeight="false" outlineLevel="0" collapsed="false">
      <c r="A27995" s="2" t="n">
        <v>27994</v>
      </c>
      <c r="B27995" s="2"/>
      <c r="C27995" s="2"/>
      <c r="D27995" s="2"/>
      <c r="E27995" s="2" t="n">
        <v>2.65708156987898E-006</v>
      </c>
    </row>
    <row r="27996" customFormat="false" ht="15" hidden="false" customHeight="false" outlineLevel="0" collapsed="false">
      <c r="A27996" s="2" t="n">
        <v>27995</v>
      </c>
      <c r="B27996" s="2"/>
      <c r="C27996" s="2"/>
      <c r="D27996" s="2"/>
      <c r="E27996" s="2" t="n">
        <v>2.65708073143856E-006</v>
      </c>
    </row>
    <row r="27997" customFormat="false" ht="15" hidden="false" customHeight="false" outlineLevel="0" collapsed="false">
      <c r="A27997" s="2" t="n">
        <v>27996</v>
      </c>
      <c r="B27997" s="2"/>
      <c r="C27997" s="2"/>
      <c r="D27997" s="2"/>
      <c r="E27997" s="2" t="n">
        <v>2.65548128197679E-006</v>
      </c>
    </row>
    <row r="27998" customFormat="false" ht="15" hidden="false" customHeight="false" outlineLevel="0" collapsed="false">
      <c r="A27998" s="2" t="n">
        <v>27997</v>
      </c>
      <c r="B27998" s="2"/>
      <c r="C27998" s="2"/>
      <c r="D27998" s="2"/>
      <c r="E27998" s="2" t="n">
        <v>2.65548045064179E-006</v>
      </c>
    </row>
    <row r="27999" customFormat="false" ht="15" hidden="false" customHeight="false" outlineLevel="0" collapsed="false">
      <c r="A27999" s="2" t="n">
        <v>27998</v>
      </c>
      <c r="B27999" s="2"/>
      <c r="C27999" s="2"/>
      <c r="D27999" s="2"/>
      <c r="E27999" s="2" t="n">
        <v>2.65388196041272E-006</v>
      </c>
    </row>
    <row r="28000" customFormat="false" ht="15" hidden="false" customHeight="false" outlineLevel="0" collapsed="false">
      <c r="A28000" s="2" t="n">
        <v>27999</v>
      </c>
      <c r="B28000" s="2"/>
      <c r="C28000" s="2"/>
      <c r="D28000" s="2"/>
      <c r="E28000" s="2" t="n">
        <v>2.65388112907772E-006</v>
      </c>
    </row>
    <row r="28001" customFormat="false" ht="15" hidden="false" customHeight="false" outlineLevel="0" collapsed="false">
      <c r="A28001" s="2" t="n">
        <v>28000</v>
      </c>
      <c r="B28001" s="2"/>
      <c r="C28001" s="2"/>
      <c r="D28001" s="2"/>
      <c r="E28001" s="2" t="n">
        <v>2.65228360163405E-006</v>
      </c>
    </row>
    <row r="28002" customFormat="false" ht="15" hidden="false" customHeight="false" outlineLevel="0" collapsed="false">
      <c r="A28002" s="2" t="n">
        <v>28001</v>
      </c>
      <c r="B28002" s="2"/>
      <c r="C28002" s="2"/>
      <c r="D28002" s="2"/>
      <c r="E28002" s="2" t="n">
        <v>2.65228277029905E-006</v>
      </c>
    </row>
    <row r="28003" customFormat="false" ht="15" hidden="false" customHeight="false" outlineLevel="0" collapsed="false">
      <c r="A28003" s="2" t="n">
        <v>28002</v>
      </c>
      <c r="B28003" s="2"/>
      <c r="C28003" s="2"/>
      <c r="D28003" s="2"/>
      <c r="E28003" s="2" t="n">
        <v>2.65068621274622E-006</v>
      </c>
    </row>
    <row r="28004" customFormat="false" ht="15" hidden="false" customHeight="false" outlineLevel="0" collapsed="false">
      <c r="A28004" s="2" t="n">
        <v>28003</v>
      </c>
      <c r="B28004" s="2"/>
      <c r="C28004" s="2"/>
      <c r="D28004" s="2"/>
      <c r="E28004" s="2" t="n">
        <v>2.65068538141122E-006</v>
      </c>
    </row>
    <row r="28005" customFormat="false" ht="15" hidden="false" customHeight="false" outlineLevel="0" collapsed="false">
      <c r="A28005" s="2" t="n">
        <v>28004</v>
      </c>
      <c r="B28005" s="2"/>
      <c r="C28005" s="2"/>
      <c r="D28005" s="2"/>
      <c r="E28005" s="2" t="n">
        <v>2.64908977243294E-006</v>
      </c>
    </row>
    <row r="28006" customFormat="false" ht="15" hidden="false" customHeight="false" outlineLevel="0" collapsed="false">
      <c r="A28006" s="2" t="n">
        <v>28005</v>
      </c>
      <c r="B28006" s="2"/>
      <c r="C28006" s="2"/>
      <c r="D28006" s="2"/>
      <c r="E28006" s="2" t="n">
        <v>2.64908894109794E-006</v>
      </c>
    </row>
    <row r="28007" customFormat="false" ht="15" hidden="false" customHeight="false" outlineLevel="0" collapsed="false">
      <c r="A28007" s="2" t="n">
        <v>28006</v>
      </c>
      <c r="B28007" s="2"/>
      <c r="C28007" s="2"/>
      <c r="D28007" s="2"/>
      <c r="E28007" s="2" t="n">
        <v>2.64749429845779E-006</v>
      </c>
    </row>
    <row r="28008" customFormat="false" ht="15" hidden="false" customHeight="false" outlineLevel="0" collapsed="false">
      <c r="A28008" s="2" t="n">
        <v>28007</v>
      </c>
      <c r="B28008" s="2"/>
      <c r="C28008" s="2"/>
      <c r="D28008" s="2"/>
      <c r="E28008" s="2" t="n">
        <v>2.6474934706755E-006</v>
      </c>
    </row>
    <row r="28009" customFormat="false" ht="15" hidden="false" customHeight="false" outlineLevel="0" collapsed="false">
      <c r="A28009" s="2" t="n">
        <v>28008</v>
      </c>
      <c r="B28009" s="2"/>
      <c r="C28009" s="2"/>
      <c r="D28009" s="2"/>
      <c r="E28009" s="2" t="n">
        <v>2.64589978726804E-006</v>
      </c>
    </row>
    <row r="28010" customFormat="false" ht="15" hidden="false" customHeight="false" outlineLevel="0" collapsed="false">
      <c r="A28010" s="2" t="n">
        <v>28009</v>
      </c>
      <c r="B28010" s="2"/>
      <c r="C28010" s="2"/>
      <c r="D28010" s="2"/>
      <c r="E28010" s="2" t="n">
        <v>2.64589895948575E-006</v>
      </c>
    </row>
    <row r="28011" customFormat="false" ht="15" hidden="false" customHeight="false" outlineLevel="0" collapsed="false">
      <c r="A28011" s="2" t="n">
        <v>28010</v>
      </c>
      <c r="B28011" s="2"/>
      <c r="C28011" s="2"/>
      <c r="D28011" s="2"/>
      <c r="E28011" s="2" t="n">
        <v>2.64430623175826E-006</v>
      </c>
    </row>
    <row r="28012" customFormat="false" ht="15" hidden="false" customHeight="false" outlineLevel="0" collapsed="false">
      <c r="A28012" s="2" t="n">
        <v>28011</v>
      </c>
      <c r="B28012" s="2"/>
      <c r="C28012" s="2"/>
      <c r="D28012" s="2"/>
      <c r="E28012" s="2" t="n">
        <v>2.64430541108141E-006</v>
      </c>
    </row>
    <row r="28013" customFormat="false" ht="15" hidden="false" customHeight="false" outlineLevel="0" collapsed="false">
      <c r="A28013" s="2" t="n">
        <v>28012</v>
      </c>
      <c r="B28013" s="2"/>
      <c r="C28013" s="2"/>
      <c r="D28013" s="2"/>
      <c r="E28013" s="2" t="n">
        <v>2.64271364258661E-006</v>
      </c>
    </row>
    <row r="28014" customFormat="false" ht="15" hidden="false" customHeight="false" outlineLevel="0" collapsed="false">
      <c r="A28014" s="2" t="n">
        <v>28013</v>
      </c>
      <c r="B28014" s="2"/>
      <c r="C28014" s="2"/>
      <c r="D28014" s="2"/>
      <c r="E28014" s="2" t="n">
        <v>2.64271282190975E-006</v>
      </c>
    </row>
    <row r="28015" customFormat="false" ht="15" hidden="false" customHeight="false" outlineLevel="0" collapsed="false">
      <c r="A28015" s="2" t="n">
        <v>28014</v>
      </c>
      <c r="B28015" s="2"/>
      <c r="C28015" s="2"/>
      <c r="D28015" s="2"/>
      <c r="E28015" s="2" t="n">
        <v>2.64112201620037E-006</v>
      </c>
    </row>
    <row r="28016" customFormat="false" ht="15" hidden="false" customHeight="false" outlineLevel="0" collapsed="false">
      <c r="A28016" s="2" t="n">
        <v>28015</v>
      </c>
      <c r="B28016" s="2"/>
      <c r="C28016" s="2"/>
      <c r="D28016" s="2"/>
      <c r="E28016" s="2" t="n">
        <v>2.6411211919708E-006</v>
      </c>
    </row>
    <row r="28017" customFormat="false" ht="15" hidden="false" customHeight="false" outlineLevel="0" collapsed="false">
      <c r="A28017" s="2" t="n">
        <v>28016</v>
      </c>
      <c r="B28017" s="2"/>
      <c r="C28017" s="2"/>
      <c r="D28017" s="2"/>
      <c r="E28017" s="2" t="n">
        <v>2.63953133483597E-006</v>
      </c>
    </row>
    <row r="28018" customFormat="false" ht="15" hidden="false" customHeight="false" outlineLevel="0" collapsed="false">
      <c r="A28018" s="2" t="n">
        <v>28017</v>
      </c>
      <c r="B28018" s="2"/>
      <c r="C28018" s="2"/>
      <c r="D28018" s="2"/>
      <c r="E28018" s="2" t="n">
        <v>2.63953051415911E-006</v>
      </c>
    </row>
    <row r="28019" customFormat="false" ht="15" hidden="false" customHeight="false" outlineLevel="0" collapsed="false">
      <c r="A28019" s="2" t="n">
        <v>28018</v>
      </c>
      <c r="B28019" s="2"/>
      <c r="C28019" s="2"/>
      <c r="D28019" s="2"/>
      <c r="E28019" s="2" t="n">
        <v>2.63794161625697E-006</v>
      </c>
    </row>
    <row r="28020" customFormat="false" ht="15" hidden="false" customHeight="false" outlineLevel="0" collapsed="false">
      <c r="A28020" s="2" t="n">
        <v>28019</v>
      </c>
      <c r="B28020" s="2"/>
      <c r="C28020" s="2"/>
      <c r="D28020" s="2"/>
      <c r="E28020" s="2" t="n">
        <v>2.63794080623825E-006</v>
      </c>
    </row>
    <row r="28021" customFormat="false" ht="15" hidden="false" customHeight="false" outlineLevel="0" collapsed="false">
      <c r="A28021" s="2" t="n">
        <v>28020</v>
      </c>
      <c r="B28021" s="2"/>
      <c r="C28021" s="2"/>
      <c r="D28021" s="2"/>
      <c r="E28021" s="2" t="n">
        <v>2.63635286401609E-006</v>
      </c>
    </row>
    <row r="28022" customFormat="false" ht="15" hidden="false" customHeight="false" outlineLevel="0" collapsed="false">
      <c r="A28022" s="2" t="n">
        <v>28021</v>
      </c>
      <c r="B28022" s="2"/>
      <c r="C28022" s="2"/>
      <c r="D28022" s="2"/>
      <c r="E28022" s="2" t="n">
        <v>2.63635204333923E-006</v>
      </c>
    </row>
    <row r="28023" customFormat="false" ht="15" hidden="false" customHeight="false" outlineLevel="0" collapsed="false">
      <c r="A28023" s="2" t="n">
        <v>28022</v>
      </c>
      <c r="B28023" s="2"/>
      <c r="C28023" s="2"/>
      <c r="D28023" s="2"/>
      <c r="E28023" s="2" t="n">
        <v>2.63476506034976E-006</v>
      </c>
    </row>
    <row r="28024" customFormat="false" ht="15" hidden="false" customHeight="false" outlineLevel="0" collapsed="false">
      <c r="A28024" s="2" t="n">
        <v>28023</v>
      </c>
      <c r="B28024" s="2"/>
      <c r="C28024" s="2"/>
      <c r="D28024" s="2"/>
      <c r="E28024" s="2" t="n">
        <v>2.63476423612019E-006</v>
      </c>
    </row>
    <row r="28025" customFormat="false" ht="15" hidden="false" customHeight="false" outlineLevel="0" collapsed="false">
      <c r="A28025" s="2" t="n">
        <v>28024</v>
      </c>
      <c r="B28025" s="2"/>
      <c r="C28025" s="2"/>
      <c r="D28025" s="2"/>
      <c r="E28025" s="2" t="n">
        <v>2.63317821591613E-006</v>
      </c>
    </row>
    <row r="28026" customFormat="false" ht="15" hidden="false" customHeight="false" outlineLevel="0" collapsed="false">
      <c r="A28026" s="2" t="n">
        <v>28025</v>
      </c>
      <c r="B28026" s="2"/>
      <c r="C28026" s="2"/>
      <c r="D28026" s="2"/>
      <c r="E28026" s="2" t="n">
        <v>2.63317739879199E-006</v>
      </c>
    </row>
    <row r="28027" customFormat="false" ht="15" hidden="false" customHeight="false" outlineLevel="0" collapsed="false">
      <c r="A28027" s="2" t="n">
        <v>28026</v>
      </c>
      <c r="B28027" s="2"/>
      <c r="C28027" s="2"/>
      <c r="D28027" s="2"/>
      <c r="E28027" s="2" t="n">
        <v>2.63159232360977E-006</v>
      </c>
    </row>
    <row r="28028" customFormat="false" ht="15" hidden="false" customHeight="false" outlineLevel="0" collapsed="false">
      <c r="A28028" s="2" t="n">
        <v>28027</v>
      </c>
      <c r="B28028" s="2"/>
      <c r="C28028" s="2"/>
      <c r="D28028" s="2"/>
      <c r="E28028" s="2" t="n">
        <v>2.63159150293291E-006</v>
      </c>
    </row>
    <row r="28029" customFormat="false" ht="15" hidden="false" customHeight="false" outlineLevel="0" collapsed="false">
      <c r="A28029" s="2" t="n">
        <v>28028</v>
      </c>
      <c r="B28029" s="2"/>
      <c r="C28029" s="2"/>
      <c r="D28029" s="2"/>
      <c r="E28029" s="2" t="n">
        <v>2.63000738698338E-006</v>
      </c>
    </row>
    <row r="28030" customFormat="false" ht="15" hidden="false" customHeight="false" outlineLevel="0" collapsed="false">
      <c r="A28030" s="2" t="n">
        <v>28029</v>
      </c>
      <c r="B28030" s="2"/>
      <c r="C28030" s="2"/>
      <c r="D28030" s="2"/>
      <c r="E28030" s="2" t="n">
        <v>2.63000657341195E-006</v>
      </c>
    </row>
    <row r="28031" customFormat="false" ht="15" hidden="false" customHeight="false" outlineLevel="0" collapsed="false">
      <c r="A28031" s="2" t="n">
        <v>28030</v>
      </c>
      <c r="B28031" s="2"/>
      <c r="C28031" s="2"/>
      <c r="D28031" s="2"/>
      <c r="E28031" s="2" t="n">
        <v>2.62842340603697E-006</v>
      </c>
    </row>
    <row r="28032" customFormat="false" ht="15" hidden="false" customHeight="false" outlineLevel="0" collapsed="false">
      <c r="A28032" s="2" t="n">
        <v>28031</v>
      </c>
      <c r="B28032" s="2"/>
      <c r="C28032" s="2"/>
      <c r="D28032" s="2"/>
      <c r="E28032" s="2" t="n">
        <v>2.62842259601825E-006</v>
      </c>
    </row>
    <row r="28033" customFormat="false" ht="15" hidden="false" customHeight="false" outlineLevel="0" collapsed="false">
      <c r="A28033" s="2" t="n">
        <v>28032</v>
      </c>
      <c r="B28033" s="2"/>
      <c r="C28033" s="2"/>
      <c r="D28033" s="2"/>
      <c r="E28033" s="2" t="n">
        <v>2.62684038077055E-006</v>
      </c>
    </row>
    <row r="28034" customFormat="false" ht="15" hidden="false" customHeight="false" outlineLevel="0" collapsed="false">
      <c r="A28034" s="2" t="n">
        <v>28033</v>
      </c>
      <c r="B28034" s="2"/>
      <c r="C28034" s="2"/>
      <c r="D28034" s="2"/>
      <c r="E28034" s="2" t="n">
        <v>2.62683957075183E-006</v>
      </c>
    </row>
    <row r="28035" customFormat="false" ht="15" hidden="false" customHeight="false" outlineLevel="0" collapsed="false">
      <c r="A28035" s="2" t="n">
        <v>28034</v>
      </c>
      <c r="B28035" s="2"/>
      <c r="C28035" s="2"/>
      <c r="D28035" s="2"/>
      <c r="E28035" s="2" t="n">
        <v>2.62525831473681E-006</v>
      </c>
    </row>
    <row r="28036" customFormat="false" ht="15" hidden="false" customHeight="false" outlineLevel="0" collapsed="false">
      <c r="A28036" s="2" t="n">
        <v>28035</v>
      </c>
      <c r="B28036" s="2"/>
      <c r="C28036" s="2"/>
      <c r="D28036" s="2"/>
      <c r="E28036" s="2" t="n">
        <v>2.62525750471809E-006</v>
      </c>
    </row>
    <row r="28037" customFormat="false" ht="15" hidden="false" customHeight="false" outlineLevel="0" collapsed="false">
      <c r="A28037" s="2" t="n">
        <v>28036</v>
      </c>
      <c r="B28037" s="2"/>
      <c r="C28037" s="2"/>
      <c r="D28037" s="2"/>
      <c r="E28037" s="2" t="n">
        <v>2.6236771901722E-006</v>
      </c>
    </row>
    <row r="28038" customFormat="false" ht="15" hidden="false" customHeight="false" outlineLevel="0" collapsed="false">
      <c r="A28038" s="2" t="n">
        <v>28037</v>
      </c>
      <c r="B28038" s="2"/>
      <c r="C28038" s="2"/>
      <c r="D28038" s="2"/>
      <c r="E28038" s="2" t="n">
        <v>2.62367638015348E-006</v>
      </c>
    </row>
    <row r="28039" customFormat="false" ht="15" hidden="false" customHeight="false" outlineLevel="0" collapsed="false">
      <c r="A28039" s="2" t="n">
        <v>28038</v>
      </c>
      <c r="B28039" s="2"/>
      <c r="C28039" s="2"/>
      <c r="D28039" s="2"/>
      <c r="E28039" s="2" t="n">
        <v>2.62209702128757E-006</v>
      </c>
    </row>
    <row r="28040" customFormat="false" ht="15" hidden="false" customHeight="false" outlineLevel="0" collapsed="false">
      <c r="A28040" s="2" t="n">
        <v>28039</v>
      </c>
      <c r="B28040" s="2"/>
      <c r="C28040" s="2"/>
      <c r="D28040" s="2"/>
      <c r="E28040" s="2" t="n">
        <v>2.62209621482157E-006</v>
      </c>
    </row>
    <row r="28041" customFormat="false" ht="15" hidden="false" customHeight="false" outlineLevel="0" collapsed="false">
      <c r="A28041" s="2" t="n">
        <v>28040</v>
      </c>
      <c r="B28041" s="2"/>
      <c r="C28041" s="2"/>
      <c r="D28041" s="2"/>
      <c r="E28041" s="2" t="n">
        <v>2.62051779742478E-006</v>
      </c>
    </row>
    <row r="28042" customFormat="false" ht="15" hidden="false" customHeight="false" outlineLevel="0" collapsed="false">
      <c r="A28042" s="2" t="n">
        <v>28041</v>
      </c>
      <c r="B28042" s="2"/>
      <c r="C28042" s="2"/>
      <c r="D28042" s="2"/>
      <c r="E28042" s="2" t="n">
        <v>2.62051700161692E-006</v>
      </c>
    </row>
    <row r="28043" customFormat="false" ht="15" hidden="false" customHeight="false" outlineLevel="0" collapsed="false">
      <c r="A28043" s="2" t="n">
        <v>28042</v>
      </c>
      <c r="B28043" s="2"/>
      <c r="C28043" s="2"/>
      <c r="D28043" s="2"/>
      <c r="E28043" s="2" t="n">
        <v>2.61893953990011E-006</v>
      </c>
    </row>
    <row r="28044" customFormat="false" ht="15" hidden="false" customHeight="false" outlineLevel="0" collapsed="false">
      <c r="A28044" s="2" t="n">
        <v>28043</v>
      </c>
      <c r="B28044" s="2"/>
      <c r="C28044" s="2"/>
      <c r="D28044" s="2"/>
      <c r="E28044" s="2" t="n">
        <v>2.61893872988139E-006</v>
      </c>
    </row>
    <row r="28045" customFormat="false" ht="15" hidden="false" customHeight="false" outlineLevel="0" collapsed="false">
      <c r="A28045" s="2" t="n">
        <v>28044</v>
      </c>
      <c r="B28045" s="2"/>
      <c r="C28045" s="2"/>
      <c r="D28045" s="2"/>
      <c r="E28045" s="2" t="n">
        <v>2.61736222384457E-006</v>
      </c>
    </row>
    <row r="28046" customFormat="false" ht="15" hidden="false" customHeight="false" outlineLevel="0" collapsed="false">
      <c r="A28046" s="2" t="n">
        <v>28045</v>
      </c>
      <c r="B28046" s="2"/>
      <c r="C28046" s="2"/>
      <c r="D28046" s="2"/>
      <c r="E28046" s="2" t="n">
        <v>2.61736142093128E-006</v>
      </c>
    </row>
    <row r="28047" customFormat="false" ht="15" hidden="false" customHeight="false" outlineLevel="0" collapsed="false">
      <c r="A28047" s="2" t="n">
        <v>28046</v>
      </c>
      <c r="B28047" s="2"/>
      <c r="C28047" s="2"/>
      <c r="D28047" s="2"/>
      <c r="E28047" s="2" t="n">
        <v>2.615785863469E-006</v>
      </c>
    </row>
    <row r="28048" customFormat="false" ht="15" hidden="false" customHeight="false" outlineLevel="0" collapsed="false">
      <c r="A28048" s="2" t="n">
        <v>28047</v>
      </c>
      <c r="B28048" s="2"/>
      <c r="C28048" s="2"/>
      <c r="D28048" s="2"/>
      <c r="E28048" s="2" t="n">
        <v>2.615785057003E-006</v>
      </c>
    </row>
    <row r="28049" customFormat="false" ht="15" hidden="false" customHeight="false" outlineLevel="0" collapsed="false">
      <c r="A28049" s="2" t="n">
        <v>28048</v>
      </c>
      <c r="B28049" s="2"/>
      <c r="C28049" s="2"/>
      <c r="D28049" s="2"/>
      <c r="E28049" s="2" t="n">
        <v>2.61421044456256E-006</v>
      </c>
    </row>
    <row r="28050" customFormat="false" ht="15" hidden="false" customHeight="false" outlineLevel="0" collapsed="false">
      <c r="A28050" s="2" t="n">
        <v>28049</v>
      </c>
      <c r="B28050" s="2"/>
      <c r="C28050" s="2"/>
      <c r="D28050" s="2"/>
      <c r="E28050" s="2" t="n">
        <v>2.61420964520198E-006</v>
      </c>
    </row>
    <row r="28051" customFormat="false" ht="15" hidden="false" customHeight="false" outlineLevel="0" collapsed="false">
      <c r="A28051" s="2" t="n">
        <v>28050</v>
      </c>
      <c r="B28051" s="2"/>
      <c r="C28051" s="2"/>
      <c r="D28051" s="2"/>
      <c r="E28051" s="2" t="n">
        <v>2.6126359813361E-006</v>
      </c>
    </row>
    <row r="28052" customFormat="false" ht="15" hidden="false" customHeight="false" outlineLevel="0" collapsed="false">
      <c r="A28052" s="2" t="n">
        <v>28051</v>
      </c>
      <c r="B28052" s="2"/>
      <c r="C28052" s="2"/>
      <c r="D28052" s="2"/>
      <c r="E28052" s="2" t="n">
        <v>2.61263518197552E-006</v>
      </c>
    </row>
    <row r="28053" customFormat="false" ht="15" hidden="false" customHeight="false" outlineLevel="0" collapsed="false">
      <c r="A28053" s="2" t="n">
        <v>28052</v>
      </c>
      <c r="B28053" s="2"/>
      <c r="C28053" s="2"/>
      <c r="D28053" s="2"/>
      <c r="E28053" s="2" t="n">
        <v>2.61106245957876E-006</v>
      </c>
    </row>
    <row r="28054" customFormat="false" ht="15" hidden="false" customHeight="false" outlineLevel="0" collapsed="false">
      <c r="A28054" s="2" t="n">
        <v>28053</v>
      </c>
      <c r="B28054" s="2"/>
      <c r="C28054" s="2"/>
      <c r="D28054" s="2"/>
      <c r="E28054" s="2" t="n">
        <v>2.6110616637709E-006</v>
      </c>
    </row>
    <row r="28055" customFormat="false" ht="15" hidden="false" customHeight="false" outlineLevel="0" collapsed="false">
      <c r="A28055" s="2" t="n">
        <v>28054</v>
      </c>
      <c r="B28055" s="2"/>
      <c r="C28055" s="2"/>
      <c r="D28055" s="2"/>
      <c r="E28055" s="2" t="n">
        <v>2.6094898935014E-006</v>
      </c>
    </row>
    <row r="28056" customFormat="false" ht="15" hidden="false" customHeight="false" outlineLevel="0" collapsed="false">
      <c r="A28056" s="2" t="n">
        <v>28055</v>
      </c>
      <c r="B28056" s="2"/>
      <c r="C28056" s="2"/>
      <c r="D28056" s="2"/>
      <c r="E28056" s="2" t="n">
        <v>2.60948909058811E-006</v>
      </c>
    </row>
    <row r="28057" customFormat="false" ht="15" hidden="false" customHeight="false" outlineLevel="0" collapsed="false">
      <c r="A28057" s="2" t="n">
        <v>28056</v>
      </c>
      <c r="B28057" s="2"/>
      <c r="C28057" s="2"/>
      <c r="D28057" s="2"/>
      <c r="E28057" s="2" t="n">
        <v>2.60791826889317E-006</v>
      </c>
    </row>
    <row r="28058" customFormat="false" ht="15" hidden="false" customHeight="false" outlineLevel="0" collapsed="false">
      <c r="A28058" s="2" t="n">
        <v>28057</v>
      </c>
      <c r="B28058" s="2"/>
      <c r="C28058" s="2"/>
      <c r="D28058" s="2"/>
      <c r="E28058" s="2" t="n">
        <v>2.60791746597988E-006</v>
      </c>
    </row>
    <row r="28059" customFormat="false" ht="15" hidden="false" customHeight="false" outlineLevel="0" collapsed="false">
      <c r="A28059" s="2" t="n">
        <v>28058</v>
      </c>
      <c r="B28059" s="2"/>
      <c r="C28059" s="2"/>
      <c r="D28059" s="2"/>
      <c r="E28059" s="2" t="n">
        <v>2.60634759285949E-006</v>
      </c>
    </row>
    <row r="28060" customFormat="false" ht="15" hidden="false" customHeight="false" outlineLevel="0" collapsed="false">
      <c r="A28060" s="2" t="n">
        <v>28059</v>
      </c>
      <c r="B28060" s="2"/>
      <c r="C28060" s="2"/>
      <c r="D28060" s="2"/>
      <c r="E28060" s="2" t="n">
        <v>2.60634679349892E-006</v>
      </c>
    </row>
    <row r="28061" customFormat="false" ht="15" hidden="false" customHeight="false" outlineLevel="0" collapsed="false">
      <c r="A28061" s="2" t="n">
        <v>28060</v>
      </c>
      <c r="B28061" s="2"/>
      <c r="C28061" s="2"/>
      <c r="D28061" s="2"/>
      <c r="E28061" s="2" t="n">
        <v>2.60477786184765E-006</v>
      </c>
    </row>
    <row r="28062" customFormat="false" ht="15" hidden="false" customHeight="false" outlineLevel="0" collapsed="false">
      <c r="A28062" s="2" t="n">
        <v>28061</v>
      </c>
      <c r="B28062" s="2"/>
      <c r="C28062" s="2"/>
      <c r="D28062" s="2"/>
      <c r="E28062" s="2" t="n">
        <v>2.60477706603979E-006</v>
      </c>
    </row>
    <row r="28063" customFormat="false" ht="15" hidden="false" customHeight="false" outlineLevel="0" collapsed="false">
      <c r="A28063" s="2" t="n">
        <v>28062</v>
      </c>
      <c r="B28063" s="2"/>
      <c r="C28063" s="2"/>
      <c r="D28063" s="2"/>
      <c r="E28063" s="2" t="n">
        <v>2.60320907585765E-006</v>
      </c>
    </row>
    <row r="28064" customFormat="false" ht="15" hidden="false" customHeight="false" outlineLevel="0" collapsed="false">
      <c r="A28064" s="2" t="n">
        <v>28063</v>
      </c>
      <c r="B28064" s="2"/>
      <c r="C28064" s="2"/>
      <c r="D28064" s="2"/>
      <c r="E28064" s="2" t="n">
        <v>2.6032082836025E-006</v>
      </c>
    </row>
    <row r="28065" customFormat="false" ht="15" hidden="false" customHeight="false" outlineLevel="0" collapsed="false">
      <c r="A28065" s="2" t="n">
        <v>28064</v>
      </c>
      <c r="B28065" s="2"/>
      <c r="C28065" s="2"/>
      <c r="D28065" s="2"/>
      <c r="E28065" s="2" t="n">
        <v>2.6016412384422E-006</v>
      </c>
    </row>
    <row r="28066" customFormat="false" ht="15" hidden="false" customHeight="false" outlineLevel="0" collapsed="false">
      <c r="A28066" s="2" t="n">
        <v>28065</v>
      </c>
      <c r="B28066" s="2"/>
      <c r="C28066" s="2"/>
      <c r="D28066" s="2"/>
      <c r="E28066" s="2" t="n">
        <v>2.60164044618705E-006</v>
      </c>
    </row>
    <row r="28067" customFormat="false" ht="15" hidden="false" customHeight="false" outlineLevel="0" collapsed="false">
      <c r="A28067" s="2" t="n">
        <v>28066</v>
      </c>
      <c r="B28067" s="2"/>
      <c r="C28067" s="2"/>
      <c r="D28067" s="2"/>
      <c r="E28067" s="2" t="n">
        <v>2.60007433894316E-006</v>
      </c>
    </row>
    <row r="28068" customFormat="false" ht="15" hidden="false" customHeight="false" outlineLevel="0" collapsed="false">
      <c r="A28068" s="2" t="n">
        <v>28067</v>
      </c>
      <c r="B28068" s="2"/>
      <c r="C28068" s="2"/>
      <c r="D28068" s="2"/>
      <c r="E28068" s="2" t="n">
        <v>2.60007354668801E-006</v>
      </c>
    </row>
    <row r="28069" customFormat="false" ht="15" hidden="false" customHeight="false" outlineLevel="0" collapsed="false">
      <c r="A28069" s="2" t="n">
        <v>28068</v>
      </c>
      <c r="B28069" s="2"/>
      <c r="C28069" s="2"/>
      <c r="D28069" s="2"/>
      <c r="E28069" s="2" t="n">
        <v>2.59850838801867E-006</v>
      </c>
    </row>
    <row r="28070" customFormat="false" ht="15" hidden="false" customHeight="false" outlineLevel="0" collapsed="false">
      <c r="A28070" s="2" t="n">
        <v>28069</v>
      </c>
      <c r="B28070" s="2"/>
      <c r="C28070" s="2"/>
      <c r="D28070" s="2"/>
      <c r="E28070" s="2" t="n">
        <v>2.59850759221081E-006</v>
      </c>
    </row>
    <row r="28071" customFormat="false" ht="15" hidden="false" customHeight="false" outlineLevel="0" collapsed="false">
      <c r="A28071" s="2" t="n">
        <v>28070</v>
      </c>
      <c r="B28071" s="2"/>
      <c r="C28071" s="2"/>
      <c r="D28071" s="2"/>
      <c r="E28071" s="2" t="n">
        <v>2.59694337856331E-006</v>
      </c>
    </row>
    <row r="28072" customFormat="false" ht="15" hidden="false" customHeight="false" outlineLevel="0" collapsed="false">
      <c r="A28072" s="2" t="n">
        <v>28071</v>
      </c>
      <c r="B28072" s="2"/>
      <c r="C28072" s="2"/>
      <c r="D28072" s="2"/>
      <c r="E28072" s="2" t="n">
        <v>2.59694259341359E-006</v>
      </c>
    </row>
    <row r="28073" customFormat="false" ht="15" hidden="false" customHeight="false" outlineLevel="0" collapsed="false">
      <c r="A28073" s="2" t="n">
        <v>28072</v>
      </c>
      <c r="B28073" s="2"/>
      <c r="C28073" s="2"/>
      <c r="D28073" s="2"/>
      <c r="E28073" s="2" t="n">
        <v>2.59537931412979E-006</v>
      </c>
    </row>
    <row r="28074" customFormat="false" ht="15" hidden="false" customHeight="false" outlineLevel="0" collapsed="false">
      <c r="A28074" s="2" t="n">
        <v>28073</v>
      </c>
      <c r="B28074" s="2"/>
      <c r="C28074" s="2"/>
      <c r="D28074" s="2"/>
      <c r="E28074" s="2" t="n">
        <v>2.59537852898006E-006</v>
      </c>
    </row>
    <row r="28075" customFormat="false" ht="15" hidden="false" customHeight="false" outlineLevel="0" collapsed="false">
      <c r="A28075" s="2" t="n">
        <v>28074</v>
      </c>
      <c r="B28075" s="2"/>
      <c r="C28075" s="2"/>
      <c r="D28075" s="2"/>
      <c r="E28075" s="2" t="n">
        <v>2.59381619116539E-006</v>
      </c>
    </row>
    <row r="28076" customFormat="false" ht="15" hidden="false" customHeight="false" outlineLevel="0" collapsed="false">
      <c r="A28076" s="2" t="n">
        <v>28075</v>
      </c>
      <c r="B28076" s="2"/>
      <c r="C28076" s="2"/>
      <c r="D28076" s="2"/>
      <c r="E28076" s="2" t="n">
        <v>2.59381540246295E-006</v>
      </c>
    </row>
    <row r="28077" customFormat="false" ht="15" hidden="false" customHeight="false" outlineLevel="0" collapsed="false">
      <c r="A28077" s="2" t="n">
        <v>28076</v>
      </c>
      <c r="B28077" s="2"/>
      <c r="C28077" s="2"/>
      <c r="D28077" s="2"/>
      <c r="E28077" s="2" t="n">
        <v>2.5922540061174E-006</v>
      </c>
    </row>
    <row r="28078" customFormat="false" ht="15" hidden="false" customHeight="false" outlineLevel="0" collapsed="false">
      <c r="A28078" s="2" t="n">
        <v>28077</v>
      </c>
      <c r="B28078" s="2"/>
      <c r="C28078" s="2"/>
      <c r="D28078" s="2"/>
      <c r="E28078" s="2" t="n">
        <v>2.59225322452039E-006</v>
      </c>
    </row>
    <row r="28079" customFormat="false" ht="15" hidden="false" customHeight="false" outlineLevel="0" collapsed="false">
      <c r="A28079" s="2" t="n">
        <v>28078</v>
      </c>
      <c r="B28079" s="2"/>
      <c r="C28079" s="2"/>
      <c r="D28079" s="2"/>
      <c r="E28079" s="2" t="n">
        <v>2.59069276609125E-006</v>
      </c>
    </row>
    <row r="28080" customFormat="false" ht="15" hidden="false" customHeight="false" outlineLevel="0" collapsed="false">
      <c r="A28080" s="2" t="n">
        <v>28079</v>
      </c>
      <c r="B28080" s="2"/>
      <c r="C28080" s="2"/>
      <c r="D28080" s="2"/>
      <c r="E28080" s="2" t="n">
        <v>2.59069198449424E-006</v>
      </c>
    </row>
    <row r="28081" customFormat="false" ht="15" hidden="false" customHeight="false" outlineLevel="0" collapsed="false">
      <c r="A28081" s="2" t="n">
        <v>28080</v>
      </c>
      <c r="B28081" s="2"/>
      <c r="C28081" s="2"/>
      <c r="D28081" s="2"/>
      <c r="E28081" s="2" t="n">
        <v>2.58913246398151E-006</v>
      </c>
    </row>
    <row r="28082" customFormat="false" ht="15" hidden="false" customHeight="false" outlineLevel="0" collapsed="false">
      <c r="A28082" s="2" t="n">
        <v>28081</v>
      </c>
      <c r="B28082" s="2"/>
      <c r="C28082" s="2"/>
      <c r="D28082" s="2"/>
      <c r="E28082" s="2" t="n">
        <v>2.58913167883179E-006</v>
      </c>
    </row>
    <row r="28083" customFormat="false" ht="15" hidden="false" customHeight="false" outlineLevel="0" collapsed="false">
      <c r="A28083" s="2" t="n">
        <v>28082</v>
      </c>
      <c r="B28083" s="2"/>
      <c r="C28083" s="2"/>
      <c r="D28083" s="2"/>
      <c r="E28083" s="2" t="n">
        <v>2.58757309623547E-006</v>
      </c>
    </row>
    <row r="28084" customFormat="false" ht="15" hidden="false" customHeight="false" outlineLevel="0" collapsed="false">
      <c r="A28084" s="2" t="n">
        <v>28083</v>
      </c>
      <c r="B28084" s="2"/>
      <c r="C28084" s="2"/>
      <c r="D28084" s="2"/>
      <c r="E28084" s="2" t="n">
        <v>2.58757231463846E-006</v>
      </c>
    </row>
    <row r="28085" customFormat="false" ht="15" hidden="false" customHeight="false" outlineLevel="0" collapsed="false">
      <c r="A28085" s="2" t="n">
        <v>28084</v>
      </c>
      <c r="B28085" s="2"/>
      <c r="C28085" s="2"/>
      <c r="D28085" s="2"/>
      <c r="E28085" s="2" t="n">
        <v>2.58601467351127E-006</v>
      </c>
    </row>
    <row r="28086" customFormat="false" ht="15" hidden="false" customHeight="false" outlineLevel="0" collapsed="false">
      <c r="A28086" s="2" t="n">
        <v>28085</v>
      </c>
      <c r="B28086" s="2"/>
      <c r="C28086" s="2"/>
      <c r="D28086" s="2"/>
      <c r="E28086" s="2" t="n">
        <v>2.58601389191426E-006</v>
      </c>
    </row>
    <row r="28087" customFormat="false" ht="15" hidden="false" customHeight="false" outlineLevel="0" collapsed="false">
      <c r="A28087" s="2" t="n">
        <v>28086</v>
      </c>
      <c r="B28087" s="2"/>
      <c r="C28087" s="2"/>
      <c r="D28087" s="2"/>
      <c r="E28087" s="2" t="n">
        <v>2.5844571922562E-006</v>
      </c>
    </row>
    <row r="28088" customFormat="false" ht="15" hidden="false" customHeight="false" outlineLevel="0" collapsed="false">
      <c r="A28088" s="2" t="n">
        <v>28087</v>
      </c>
      <c r="B28088" s="2"/>
      <c r="C28088" s="2"/>
      <c r="D28088" s="2"/>
      <c r="E28088" s="2" t="n">
        <v>2.58445641065919E-006</v>
      </c>
    </row>
    <row r="28089" customFormat="false" ht="15" hidden="false" customHeight="false" outlineLevel="0" collapsed="false">
      <c r="A28089" s="2" t="n">
        <v>28088</v>
      </c>
      <c r="B28089" s="2"/>
      <c r="C28089" s="2"/>
      <c r="D28089" s="2"/>
      <c r="E28089" s="2" t="n">
        <v>2.58290064536482E-006</v>
      </c>
    </row>
    <row r="28090" customFormat="false" ht="15" hidden="false" customHeight="false" outlineLevel="0" collapsed="false">
      <c r="A28090" s="2" t="n">
        <v>28089</v>
      </c>
      <c r="B28090" s="2"/>
      <c r="C28090" s="2"/>
      <c r="D28090" s="2"/>
      <c r="E28090" s="2" t="n">
        <v>2.58289986376781E-006</v>
      </c>
    </row>
    <row r="28091" customFormat="false" ht="15" hidden="false" customHeight="false" outlineLevel="0" collapsed="false">
      <c r="A28091" s="2" t="n">
        <v>28090</v>
      </c>
      <c r="B28091" s="2"/>
      <c r="C28091" s="2"/>
      <c r="D28091" s="2"/>
      <c r="E28091" s="2" t="n">
        <v>2.58134503283714E-006</v>
      </c>
    </row>
    <row r="28092" customFormat="false" ht="15" hidden="false" customHeight="false" outlineLevel="0" collapsed="false">
      <c r="A28092" s="2" t="n">
        <v>28091</v>
      </c>
      <c r="B28092" s="2"/>
      <c r="C28092" s="2"/>
      <c r="D28092" s="2"/>
      <c r="E28092" s="2" t="n">
        <v>2.58134425834555E-006</v>
      </c>
    </row>
    <row r="28093" customFormat="false" ht="15" hidden="false" customHeight="false" outlineLevel="0" collapsed="false">
      <c r="A28093" s="2" t="n">
        <v>28092</v>
      </c>
      <c r="B28093" s="2"/>
      <c r="C28093" s="2"/>
      <c r="D28093" s="2"/>
      <c r="E28093" s="2" t="n">
        <v>2.57979036177858E-006</v>
      </c>
    </row>
    <row r="28094" customFormat="false" ht="15" hidden="false" customHeight="false" outlineLevel="0" collapsed="false">
      <c r="A28094" s="2" t="n">
        <v>28093</v>
      </c>
      <c r="B28094" s="2"/>
      <c r="C28094" s="2"/>
      <c r="D28094" s="2"/>
      <c r="E28094" s="2" t="n">
        <v>2.57978958373428E-006</v>
      </c>
    </row>
    <row r="28095" customFormat="false" ht="15" hidden="false" customHeight="false" outlineLevel="0" collapsed="false">
      <c r="A28095" s="2" t="n">
        <v>28094</v>
      </c>
      <c r="B28095" s="2"/>
      <c r="C28095" s="2"/>
      <c r="D28095" s="2"/>
      <c r="E28095" s="2" t="n">
        <v>2.57823662863643E-006</v>
      </c>
    </row>
    <row r="28096" customFormat="false" ht="15" hidden="false" customHeight="false" outlineLevel="0" collapsed="false">
      <c r="A28096" s="2" t="n">
        <v>28095</v>
      </c>
      <c r="B28096" s="2"/>
      <c r="C28096" s="2"/>
      <c r="D28096" s="2"/>
      <c r="E28096" s="2" t="n">
        <v>2.57823585059214E-006</v>
      </c>
    </row>
    <row r="28097" customFormat="false" ht="15" hidden="false" customHeight="false" outlineLevel="0" collapsed="false">
      <c r="A28097" s="2" t="n">
        <v>28096</v>
      </c>
      <c r="B28097" s="2"/>
      <c r="C28097" s="2"/>
      <c r="D28097" s="2"/>
      <c r="E28097" s="2" t="n">
        <v>2.57668382630527E-006</v>
      </c>
    </row>
    <row r="28098" customFormat="false" ht="15" hidden="false" customHeight="false" outlineLevel="0" collapsed="false">
      <c r="A28098" s="2" t="n">
        <v>28097</v>
      </c>
      <c r="B28098" s="2"/>
      <c r="C28098" s="2"/>
      <c r="D28098" s="2"/>
      <c r="E28098" s="2" t="n">
        <v>2.57668304826098E-006</v>
      </c>
    </row>
    <row r="28099" customFormat="false" ht="15" hidden="false" customHeight="false" outlineLevel="0" collapsed="false">
      <c r="A28099" s="2" t="n">
        <v>28098</v>
      </c>
      <c r="B28099" s="2"/>
      <c r="C28099" s="2"/>
      <c r="D28099" s="2"/>
      <c r="E28099" s="2" t="n">
        <v>2.57513195833781E-006</v>
      </c>
    </row>
    <row r="28100" customFormat="false" ht="15" hidden="false" customHeight="false" outlineLevel="0" collapsed="false">
      <c r="A28100" s="2" t="n">
        <v>28099</v>
      </c>
      <c r="B28100" s="2"/>
      <c r="C28100" s="2"/>
      <c r="D28100" s="2"/>
      <c r="E28100" s="2" t="n">
        <v>2.57513118739894E-006</v>
      </c>
    </row>
    <row r="28101" customFormat="false" ht="15" hidden="false" customHeight="false" outlineLevel="0" collapsed="false">
      <c r="A28101" s="2" t="n">
        <v>28100</v>
      </c>
      <c r="B28101" s="2"/>
      <c r="C28101" s="2"/>
      <c r="D28101" s="2"/>
      <c r="E28101" s="2" t="n">
        <v>2.57358102828675E-006</v>
      </c>
    </row>
    <row r="28102" customFormat="false" ht="15" hidden="false" customHeight="false" outlineLevel="0" collapsed="false">
      <c r="A28102" s="2" t="n">
        <v>28101</v>
      </c>
      <c r="B28102" s="2"/>
      <c r="C28102" s="2"/>
      <c r="D28102" s="2"/>
      <c r="E28102" s="2" t="n">
        <v>2.57358025379517E-006</v>
      </c>
    </row>
    <row r="28103" customFormat="false" ht="15" hidden="false" customHeight="false" outlineLevel="0" collapsed="false">
      <c r="A28103" s="2" t="n">
        <v>28102</v>
      </c>
      <c r="B28103" s="2"/>
      <c r="C28103" s="2"/>
      <c r="D28103" s="2"/>
      <c r="E28103" s="2" t="n">
        <v>2.57203102904668E-006</v>
      </c>
    </row>
    <row r="28104" customFormat="false" ht="15" hidden="false" customHeight="false" outlineLevel="0" collapsed="false">
      <c r="A28104" s="2" t="n">
        <v>28103</v>
      </c>
      <c r="B28104" s="2"/>
      <c r="C28104" s="2"/>
      <c r="D28104" s="2"/>
      <c r="E28104" s="2" t="n">
        <v>2.57203026166053E-006</v>
      </c>
    </row>
    <row r="28105" customFormat="false" ht="15" hidden="false" customHeight="false" outlineLevel="0" collapsed="false">
      <c r="A28105" s="2" t="n">
        <v>28104</v>
      </c>
      <c r="B28105" s="2"/>
      <c r="C28105" s="2"/>
      <c r="D28105" s="2"/>
      <c r="E28105" s="2" t="n">
        <v>2.57048197482845E-006</v>
      </c>
    </row>
    <row r="28106" customFormat="false" ht="15" hidden="false" customHeight="false" outlineLevel="0" collapsed="false">
      <c r="A28106" s="2" t="n">
        <v>28105</v>
      </c>
      <c r="B28106" s="2"/>
      <c r="C28106" s="2"/>
      <c r="D28106" s="2"/>
      <c r="E28106" s="2" t="n">
        <v>2.57048120033687E-006</v>
      </c>
    </row>
    <row r="28107" customFormat="false" ht="15" hidden="false" customHeight="false" outlineLevel="0" collapsed="false">
      <c r="A28107" s="2" t="n">
        <v>28106</v>
      </c>
      <c r="B28107" s="2"/>
      <c r="C28107" s="2"/>
      <c r="D28107" s="2"/>
      <c r="E28107" s="2" t="n">
        <v>2.56893384076307E-006</v>
      </c>
    </row>
    <row r="28108" customFormat="false" ht="15" hidden="false" customHeight="false" outlineLevel="0" collapsed="false">
      <c r="A28108" s="2" t="n">
        <v>28107</v>
      </c>
      <c r="B28108" s="2"/>
      <c r="C28108" s="2"/>
      <c r="D28108" s="2"/>
      <c r="E28108" s="2" t="n">
        <v>2.56893307337691E-006</v>
      </c>
    </row>
    <row r="28109" customFormat="false" ht="15" hidden="false" customHeight="false" outlineLevel="0" collapsed="false">
      <c r="A28109" s="2" t="n">
        <v>28108</v>
      </c>
      <c r="B28109" s="2"/>
      <c r="C28109" s="2"/>
      <c r="D28109" s="2"/>
      <c r="E28109" s="2" t="n">
        <v>2.56738664461409E-006</v>
      </c>
    </row>
    <row r="28110" customFormat="false" ht="15" hidden="false" customHeight="false" outlineLevel="0" collapsed="false">
      <c r="A28110" s="2" t="n">
        <v>28109</v>
      </c>
      <c r="B28110" s="2"/>
      <c r="C28110" s="2"/>
      <c r="D28110" s="2"/>
      <c r="E28110" s="2" t="n">
        <v>2.56738587367522E-006</v>
      </c>
    </row>
    <row r="28111" customFormat="false" ht="15" hidden="false" customHeight="false" outlineLevel="0" collapsed="false">
      <c r="A28111" s="2" t="n">
        <v>28110</v>
      </c>
      <c r="B28111" s="2"/>
      <c r="C28111" s="2"/>
      <c r="D28111" s="2"/>
      <c r="E28111" s="2" t="n">
        <v>2.5658403792761E-006</v>
      </c>
    </row>
    <row r="28112" customFormat="false" ht="15" hidden="false" customHeight="false" outlineLevel="0" collapsed="false">
      <c r="A28112" s="2" t="n">
        <v>28111</v>
      </c>
      <c r="B28112" s="2"/>
      <c r="C28112" s="2"/>
      <c r="D28112" s="2"/>
      <c r="E28112" s="2" t="n">
        <v>2.56583960833723E-006</v>
      </c>
    </row>
    <row r="28113" customFormat="false" ht="15" hidden="false" customHeight="false" outlineLevel="0" collapsed="false">
      <c r="A28113" s="2" t="n">
        <v>28112</v>
      </c>
      <c r="B28113" s="2"/>
      <c r="C28113" s="2"/>
      <c r="D28113" s="2"/>
      <c r="E28113" s="2" t="n">
        <v>2.5642950483018E-006</v>
      </c>
    </row>
    <row r="28114" customFormat="false" ht="15" hidden="false" customHeight="false" outlineLevel="0" collapsed="false">
      <c r="A28114" s="2" t="n">
        <v>28113</v>
      </c>
      <c r="B28114" s="2"/>
      <c r="C28114" s="2"/>
      <c r="D28114" s="2"/>
      <c r="E28114" s="2" t="n">
        <v>2.56429427736293E-006</v>
      </c>
    </row>
    <row r="28115" customFormat="false" ht="15" hidden="false" customHeight="false" outlineLevel="0" collapsed="false">
      <c r="A28115" s="2" t="n">
        <v>28114</v>
      </c>
      <c r="B28115" s="2"/>
      <c r="C28115" s="2"/>
      <c r="D28115" s="2"/>
      <c r="E28115" s="2" t="n">
        <v>2.56275064458578E-006</v>
      </c>
    </row>
    <row r="28116" customFormat="false" ht="15" hidden="false" customHeight="false" outlineLevel="0" collapsed="false">
      <c r="A28116" s="2" t="n">
        <v>28115</v>
      </c>
      <c r="B28116" s="2"/>
      <c r="C28116" s="2"/>
      <c r="D28116" s="2"/>
      <c r="E28116" s="2" t="n">
        <v>2.56274987719962E-006</v>
      </c>
    </row>
    <row r="28117" customFormat="false" ht="15" hidden="false" customHeight="false" outlineLevel="0" collapsed="false">
      <c r="A28117" s="2" t="n">
        <v>28116</v>
      </c>
      <c r="B28117" s="2"/>
      <c r="C28117" s="2"/>
      <c r="D28117" s="2"/>
      <c r="E28117" s="2" t="n">
        <v>2.56120716812802E-006</v>
      </c>
    </row>
    <row r="28118" customFormat="false" ht="15" hidden="false" customHeight="false" outlineLevel="0" collapsed="false">
      <c r="A28118" s="2" t="n">
        <v>28117</v>
      </c>
      <c r="B28118" s="2"/>
      <c r="C28118" s="2"/>
      <c r="D28118" s="2"/>
      <c r="E28118" s="2" t="n">
        <v>2.56120640784729E-006</v>
      </c>
    </row>
    <row r="28119" customFormat="false" ht="15" hidden="false" customHeight="false" outlineLevel="0" collapsed="false">
      <c r="A28119" s="2" t="n">
        <v>28118</v>
      </c>
      <c r="B28119" s="2"/>
      <c r="C28119" s="2"/>
      <c r="D28119" s="2"/>
      <c r="E28119" s="2" t="n">
        <v>2.55966462248125E-006</v>
      </c>
    </row>
    <row r="28120" customFormat="false" ht="15" hidden="false" customHeight="false" outlineLevel="0" collapsed="false">
      <c r="A28120" s="2" t="n">
        <v>28119</v>
      </c>
      <c r="B28120" s="2"/>
      <c r="C28120" s="2"/>
      <c r="D28120" s="2"/>
      <c r="E28120" s="2" t="n">
        <v>2.55966386575324E-006</v>
      </c>
    </row>
    <row r="28121" customFormat="false" ht="15" hidden="false" customHeight="false" outlineLevel="0" collapsed="false">
      <c r="A28121" s="2" t="n">
        <v>28120</v>
      </c>
      <c r="B28121" s="2"/>
      <c r="C28121" s="2"/>
      <c r="D28121" s="2"/>
      <c r="E28121" s="2" t="n">
        <v>2.55812301119818E-006</v>
      </c>
    </row>
    <row r="28122" customFormat="false" ht="15" hidden="false" customHeight="false" outlineLevel="0" collapsed="false">
      <c r="A28122" s="2" t="n">
        <v>28121</v>
      </c>
      <c r="B28122" s="2"/>
      <c r="C28122" s="2"/>
      <c r="D28122" s="2"/>
      <c r="E28122" s="2" t="n">
        <v>2.55812225091745E-006</v>
      </c>
    </row>
    <row r="28123" customFormat="false" ht="15" hidden="false" customHeight="false" outlineLevel="0" collapsed="false">
      <c r="A28123" s="2" t="n">
        <v>28122</v>
      </c>
      <c r="B28123" s="2"/>
      <c r="C28123" s="2"/>
      <c r="D28123" s="2"/>
      <c r="E28123" s="2" t="n">
        <v>2.55658232006795E-006</v>
      </c>
    </row>
    <row r="28124" customFormat="false" ht="15" hidden="false" customHeight="false" outlineLevel="0" collapsed="false">
      <c r="A28124" s="2" t="n">
        <v>28123</v>
      </c>
      <c r="B28124" s="2"/>
      <c r="C28124" s="2"/>
      <c r="D28124" s="2"/>
      <c r="E28124" s="2" t="n">
        <v>2.55658156333993E-006</v>
      </c>
    </row>
    <row r="28125" customFormat="false" ht="15" hidden="false" customHeight="false" outlineLevel="0" collapsed="false">
      <c r="A28125" s="2" t="n">
        <v>28124</v>
      </c>
      <c r="B28125" s="2"/>
      <c r="C28125" s="2"/>
      <c r="D28125" s="2"/>
      <c r="E28125" s="2" t="n">
        <v>2.55504256685413E-006</v>
      </c>
    </row>
    <row r="28126" customFormat="false" ht="15" hidden="false" customHeight="false" outlineLevel="0" collapsed="false">
      <c r="A28126" s="2" t="n">
        <v>28125</v>
      </c>
      <c r="B28126" s="2"/>
      <c r="C28126" s="2"/>
      <c r="D28126" s="2"/>
      <c r="E28126" s="2" t="n">
        <v>2.5550418065734E-006</v>
      </c>
    </row>
    <row r="28127" customFormat="false" ht="15" hidden="false" customHeight="false" outlineLevel="0" collapsed="false">
      <c r="A28127" s="2" t="n">
        <v>28126</v>
      </c>
      <c r="B28127" s="2"/>
      <c r="C28127" s="2"/>
      <c r="D28127" s="2"/>
      <c r="E28127" s="2" t="n">
        <v>2.55350373379315E-006</v>
      </c>
    </row>
    <row r="28128" customFormat="false" ht="15" hidden="false" customHeight="false" outlineLevel="0" collapsed="false">
      <c r="A28128" s="2" t="n">
        <v>28127</v>
      </c>
      <c r="B28128" s="2"/>
      <c r="C28128" s="2"/>
      <c r="D28128" s="2"/>
      <c r="E28128" s="2" t="n">
        <v>2.55350297706514E-006</v>
      </c>
    </row>
    <row r="28129" customFormat="false" ht="15" hidden="false" customHeight="false" outlineLevel="0" collapsed="false">
      <c r="A28129" s="2" t="n">
        <v>28128</v>
      </c>
      <c r="B28129" s="2"/>
      <c r="C28129" s="2"/>
      <c r="D28129" s="2"/>
      <c r="E28129" s="2" t="n">
        <v>2.55196582799044E-006</v>
      </c>
    </row>
    <row r="28130" customFormat="false" ht="15" hidden="false" customHeight="false" outlineLevel="0" collapsed="false">
      <c r="A28130" s="2" t="n">
        <v>28129</v>
      </c>
      <c r="B28130" s="2"/>
      <c r="C28130" s="2"/>
      <c r="D28130" s="2"/>
      <c r="E28130" s="2" t="n">
        <v>2.55196507481514E-006</v>
      </c>
    </row>
    <row r="28131" customFormat="false" ht="15" hidden="false" customHeight="false" outlineLevel="0" collapsed="false">
      <c r="A28131" s="2" t="n">
        <v>28130</v>
      </c>
      <c r="B28131" s="2"/>
      <c r="C28131" s="2"/>
      <c r="D28131" s="2"/>
      <c r="E28131" s="2" t="n">
        <v>2.55042884944601E-006</v>
      </c>
    </row>
    <row r="28132" customFormat="false" ht="15" hidden="false" customHeight="false" outlineLevel="0" collapsed="false">
      <c r="A28132" s="2" t="n">
        <v>28131</v>
      </c>
      <c r="B28132" s="2"/>
      <c r="C28132" s="2"/>
      <c r="D28132" s="2"/>
      <c r="E28132" s="2" t="n">
        <v>2.55042809627071E-006</v>
      </c>
    </row>
    <row r="28133" customFormat="false" ht="15" hidden="false" customHeight="false" outlineLevel="0" collapsed="false">
      <c r="A28133" s="2" t="n">
        <v>28132</v>
      </c>
      <c r="B28133" s="2"/>
      <c r="C28133" s="2"/>
      <c r="D28133" s="2"/>
      <c r="E28133" s="2" t="n">
        <v>2.54889279815984E-006</v>
      </c>
    </row>
    <row r="28134" customFormat="false" ht="15" hidden="false" customHeight="false" outlineLevel="0" collapsed="false">
      <c r="A28134" s="2" t="n">
        <v>28133</v>
      </c>
      <c r="B28134" s="2"/>
      <c r="C28134" s="2"/>
      <c r="D28134" s="2"/>
      <c r="E28134" s="2" t="n">
        <v>2.54889204853726E-006</v>
      </c>
    </row>
    <row r="28135" customFormat="false" ht="15" hidden="false" customHeight="false" outlineLevel="0" collapsed="false">
      <c r="A28135" s="2" t="n">
        <v>28134</v>
      </c>
      <c r="B28135" s="2"/>
      <c r="C28135" s="2"/>
      <c r="D28135" s="2"/>
      <c r="E28135" s="2" t="n">
        <v>2.54735767057923E-006</v>
      </c>
    </row>
    <row r="28136" customFormat="false" ht="15" hidden="false" customHeight="false" outlineLevel="0" collapsed="false">
      <c r="A28136" s="2" t="n">
        <v>28135</v>
      </c>
      <c r="B28136" s="2"/>
      <c r="C28136" s="2"/>
      <c r="D28136" s="2"/>
      <c r="E28136" s="2" t="n">
        <v>2.54735691740393E-006</v>
      </c>
    </row>
    <row r="28137" customFormat="false" ht="15" hidden="false" customHeight="false" outlineLevel="0" collapsed="false">
      <c r="A28137" s="2" t="n">
        <v>28136</v>
      </c>
      <c r="B28137" s="2"/>
      <c r="C28137" s="2"/>
      <c r="D28137" s="2"/>
      <c r="E28137" s="2" t="n">
        <v>2.54582346670418E-006</v>
      </c>
    </row>
    <row r="28138" customFormat="false" ht="15" hidden="false" customHeight="false" outlineLevel="0" collapsed="false">
      <c r="A28138" s="2" t="n">
        <v>28137</v>
      </c>
      <c r="B28138" s="2"/>
      <c r="C28138" s="2"/>
      <c r="D28138" s="2"/>
      <c r="E28138" s="2" t="n">
        <v>2.54582271708159E-006</v>
      </c>
    </row>
    <row r="28139" customFormat="false" ht="15" hidden="false" customHeight="false" outlineLevel="0" collapsed="false">
      <c r="A28139" s="2" t="n">
        <v>28138</v>
      </c>
      <c r="B28139" s="2"/>
      <c r="C28139" s="2"/>
      <c r="D28139" s="2"/>
      <c r="E28139" s="2" t="n">
        <v>2.54429018653468E-006</v>
      </c>
    </row>
    <row r="28140" customFormat="false" ht="15" hidden="false" customHeight="false" outlineLevel="0" collapsed="false">
      <c r="A28140" s="2" t="n">
        <v>28139</v>
      </c>
      <c r="B28140" s="2"/>
      <c r="C28140" s="2"/>
      <c r="D28140" s="2"/>
      <c r="E28140" s="2" t="n">
        <v>2.54428944401752E-006</v>
      </c>
    </row>
    <row r="28141" customFormat="false" ht="15" hidden="false" customHeight="false" outlineLevel="0" collapsed="false">
      <c r="A28141" s="2" t="n">
        <v>28140</v>
      </c>
      <c r="B28141" s="2"/>
      <c r="C28141" s="2"/>
      <c r="D28141" s="2"/>
      <c r="E28141" s="2" t="n">
        <v>2.54275783362346E-006</v>
      </c>
    </row>
    <row r="28142" customFormat="false" ht="15" hidden="false" customHeight="false" outlineLevel="0" collapsed="false">
      <c r="A28142" s="2" t="n">
        <v>28141</v>
      </c>
      <c r="B28142" s="2"/>
      <c r="C28142" s="2"/>
      <c r="D28142" s="2"/>
      <c r="E28142" s="2" t="n">
        <v>2.54275708755358E-006</v>
      </c>
    </row>
    <row r="28143" customFormat="false" ht="15" hidden="false" customHeight="false" outlineLevel="0" collapsed="false">
      <c r="A28143" s="2" t="n">
        <v>28142</v>
      </c>
      <c r="B28143" s="2"/>
      <c r="C28143" s="2"/>
      <c r="D28143" s="2"/>
      <c r="E28143" s="2" t="n">
        <v>2.54122640441779E-006</v>
      </c>
    </row>
    <row r="28144" customFormat="false" ht="15" hidden="false" customHeight="false" outlineLevel="0" collapsed="false">
      <c r="A28144" s="2" t="n">
        <v>28143</v>
      </c>
      <c r="B28144" s="2"/>
      <c r="C28144" s="2"/>
      <c r="D28144" s="2"/>
      <c r="E28144" s="2" t="n">
        <v>2.54122565834791E-006</v>
      </c>
    </row>
    <row r="28145" customFormat="false" ht="15" hidden="false" customHeight="false" outlineLevel="0" collapsed="false">
      <c r="A28145" s="2" t="n">
        <v>28144</v>
      </c>
      <c r="B28145" s="2"/>
      <c r="C28145" s="2"/>
      <c r="D28145" s="2"/>
      <c r="E28145" s="2" t="n">
        <v>2.53969589181224E-006</v>
      </c>
    </row>
    <row r="28146" customFormat="false" ht="15" hidden="false" customHeight="false" outlineLevel="0" collapsed="false">
      <c r="A28146" s="2" t="n">
        <v>28145</v>
      </c>
      <c r="B28146" s="2"/>
      <c r="C28146" s="2"/>
      <c r="D28146" s="2"/>
      <c r="E28146" s="2" t="n">
        <v>2.53969514574237E-006</v>
      </c>
    </row>
    <row r="28147" customFormat="false" ht="15" hidden="false" customHeight="false" outlineLevel="0" collapsed="false">
      <c r="A28147" s="2" t="n">
        <v>28146</v>
      </c>
      <c r="B28147" s="2"/>
      <c r="C28147" s="2"/>
      <c r="D28147" s="2"/>
      <c r="E28147" s="2" t="n">
        <v>2.53816629935955E-006</v>
      </c>
    </row>
    <row r="28148" customFormat="false" ht="15" hidden="false" customHeight="false" outlineLevel="0" collapsed="false">
      <c r="A28148" s="2" t="n">
        <v>28147</v>
      </c>
      <c r="B28148" s="2"/>
      <c r="C28148" s="2"/>
      <c r="D28148" s="2"/>
      <c r="E28148" s="2" t="n">
        <v>2.53816555328967E-006</v>
      </c>
    </row>
    <row r="28149" customFormat="false" ht="15" hidden="false" customHeight="false" outlineLevel="0" collapsed="false">
      <c r="A28149" s="2" t="n">
        <v>28148</v>
      </c>
      <c r="B28149" s="2"/>
      <c r="C28149" s="2"/>
      <c r="D28149" s="2"/>
      <c r="E28149" s="2" t="n">
        <v>2.5366376306124E-006</v>
      </c>
    </row>
    <row r="28150" customFormat="false" ht="15" hidden="false" customHeight="false" outlineLevel="0" collapsed="false">
      <c r="A28150" s="2" t="n">
        <v>28149</v>
      </c>
      <c r="B28150" s="2"/>
      <c r="C28150" s="2"/>
      <c r="D28150" s="2"/>
      <c r="E28150" s="2" t="n">
        <v>2.53663689164796E-006</v>
      </c>
    </row>
    <row r="28151" customFormat="false" ht="15" hidden="false" customHeight="false" outlineLevel="0" collapsed="false">
      <c r="A28151" s="2" t="n">
        <v>28150</v>
      </c>
      <c r="B28151" s="2"/>
      <c r="C28151" s="2"/>
      <c r="D28151" s="2"/>
      <c r="E28151" s="2" t="n">
        <v>2.53510988912353E-006</v>
      </c>
    </row>
    <row r="28152" customFormat="false" ht="15" hidden="false" customHeight="false" outlineLevel="0" collapsed="false">
      <c r="A28152" s="2" t="n">
        <v>28151</v>
      </c>
      <c r="B28152" s="2"/>
      <c r="C28152" s="2"/>
      <c r="D28152" s="2"/>
      <c r="E28152" s="2" t="n">
        <v>2.53510914660637E-006</v>
      </c>
    </row>
    <row r="28153" customFormat="false" ht="15" hidden="false" customHeight="false" outlineLevel="0" collapsed="false">
      <c r="A28153" s="2" t="n">
        <v>28152</v>
      </c>
      <c r="B28153" s="2"/>
      <c r="C28153" s="2"/>
      <c r="D28153" s="2"/>
      <c r="E28153" s="2" t="n">
        <v>2.53358306423479E-006</v>
      </c>
    </row>
    <row r="28154" customFormat="false" ht="15" hidden="false" customHeight="false" outlineLevel="0" collapsed="false">
      <c r="A28154" s="2" t="n">
        <v>28153</v>
      </c>
      <c r="B28154" s="2"/>
      <c r="C28154" s="2"/>
      <c r="D28154" s="2"/>
      <c r="E28154" s="2" t="n">
        <v>2.53358232527035E-006</v>
      </c>
    </row>
    <row r="28155" customFormat="false" ht="15" hidden="false" customHeight="false" outlineLevel="0" collapsed="false">
      <c r="A28155" s="2" t="n">
        <v>28154</v>
      </c>
      <c r="B28155" s="2"/>
      <c r="C28155" s="2"/>
      <c r="D28155" s="2"/>
      <c r="E28155" s="2" t="n">
        <v>2.53205715949889E-006</v>
      </c>
    </row>
    <row r="28156" customFormat="false" ht="15" hidden="false" customHeight="false" outlineLevel="0" collapsed="false">
      <c r="A28156" s="2" t="n">
        <v>28155</v>
      </c>
      <c r="B28156" s="2"/>
      <c r="C28156" s="2"/>
      <c r="D28156" s="2"/>
      <c r="E28156" s="2" t="n">
        <v>2.53205642408716E-006</v>
      </c>
    </row>
    <row r="28157" customFormat="false" ht="15" hidden="false" customHeight="false" outlineLevel="0" collapsed="false">
      <c r="A28157" s="2" t="n">
        <v>28156</v>
      </c>
      <c r="B28157" s="2"/>
      <c r="C28157" s="2"/>
      <c r="D28157" s="2"/>
      <c r="E28157" s="2" t="n">
        <v>2.53053217491583E-006</v>
      </c>
    </row>
    <row r="28158" customFormat="false" ht="15" hidden="false" customHeight="false" outlineLevel="0" collapsed="false">
      <c r="A28158" s="2" t="n">
        <v>28157</v>
      </c>
      <c r="B28158" s="2"/>
      <c r="C28158" s="2"/>
      <c r="D28158" s="2"/>
      <c r="E28158" s="2" t="n">
        <v>2.53053143595139E-006</v>
      </c>
    </row>
    <row r="28159" customFormat="false" ht="15" hidden="false" customHeight="false" outlineLevel="0" collapsed="false">
      <c r="A28159" s="2" t="n">
        <v>28158</v>
      </c>
      <c r="B28159" s="2"/>
      <c r="C28159" s="2"/>
      <c r="D28159" s="2"/>
      <c r="E28159" s="2" t="n">
        <v>2.52900809982748E-006</v>
      </c>
    </row>
    <row r="28160" customFormat="false" ht="15" hidden="false" customHeight="false" outlineLevel="0" collapsed="false">
      <c r="A28160" s="2" t="n">
        <v>28159</v>
      </c>
      <c r="B28160" s="2"/>
      <c r="C28160" s="2"/>
      <c r="D28160" s="2"/>
      <c r="E28160" s="2" t="n">
        <v>2.52900736086303E-006</v>
      </c>
    </row>
    <row r="28161" customFormat="false" ht="15" hidden="false" customHeight="false" outlineLevel="0" collapsed="false">
      <c r="A28161" s="2" t="n">
        <v>28160</v>
      </c>
      <c r="B28161" s="2"/>
      <c r="C28161" s="2"/>
      <c r="D28161" s="2"/>
      <c r="E28161" s="2" t="n">
        <v>2.52748495199739E-006</v>
      </c>
    </row>
    <row r="28162" customFormat="false" ht="15" hidden="false" customHeight="false" outlineLevel="0" collapsed="false">
      <c r="A28162" s="2" t="n">
        <v>28161</v>
      </c>
      <c r="B28162" s="2"/>
      <c r="C28162" s="2"/>
      <c r="D28162" s="2"/>
      <c r="E28162" s="2" t="n">
        <v>2.52748421303295E-006</v>
      </c>
    </row>
    <row r="28163" customFormat="false" ht="15" hidden="false" customHeight="false" outlineLevel="0" collapsed="false">
      <c r="A28163" s="2" t="n">
        <v>28162</v>
      </c>
      <c r="B28163" s="2"/>
      <c r="C28163" s="2"/>
      <c r="D28163" s="2"/>
      <c r="E28163" s="2" t="n">
        <v>2.52596271366201E-006</v>
      </c>
    </row>
    <row r="28164" customFormat="false" ht="15" hidden="false" customHeight="false" outlineLevel="0" collapsed="false">
      <c r="A28164" s="2" t="n">
        <v>28163</v>
      </c>
      <c r="B28164" s="2"/>
      <c r="C28164" s="2"/>
      <c r="D28164" s="2"/>
      <c r="E28164" s="2" t="n">
        <v>2.52596197469757E-006</v>
      </c>
    </row>
    <row r="28165" customFormat="false" ht="15" hidden="false" customHeight="false" outlineLevel="0" collapsed="false">
      <c r="A28165" s="2" t="n">
        <v>28164</v>
      </c>
      <c r="B28165" s="2"/>
      <c r="C28165" s="2"/>
      <c r="D28165" s="2"/>
      <c r="E28165" s="2" t="n">
        <v>2.52444139192676E-006</v>
      </c>
    </row>
    <row r="28166" customFormat="false" ht="15" hidden="false" customHeight="false" outlineLevel="0" collapsed="false">
      <c r="A28166" s="2" t="n">
        <v>28165</v>
      </c>
      <c r="B28166" s="2"/>
      <c r="C28166" s="2"/>
      <c r="D28166" s="2"/>
      <c r="E28166" s="2" t="n">
        <v>2.52444066006774E-006</v>
      </c>
    </row>
    <row r="28167" customFormat="false" ht="15" hidden="false" customHeight="false" outlineLevel="0" collapsed="false">
      <c r="A28167" s="2" t="n">
        <v>28166</v>
      </c>
      <c r="B28167" s="2"/>
      <c r="C28167" s="2"/>
      <c r="D28167" s="2"/>
      <c r="E28167" s="2" t="n">
        <v>2.52292099389706E-006</v>
      </c>
    </row>
    <row r="28168" customFormat="false" ht="15" hidden="false" customHeight="false" outlineLevel="0" collapsed="false">
      <c r="A28168" s="2" t="n">
        <v>28167</v>
      </c>
      <c r="B28168" s="2"/>
      <c r="C28168" s="2"/>
      <c r="D28168" s="2"/>
      <c r="E28168" s="2" t="n">
        <v>2.52292026203804E-006</v>
      </c>
    </row>
    <row r="28169" customFormat="false" ht="15" hidden="false" customHeight="false" outlineLevel="0" collapsed="false">
      <c r="A28169" s="2" t="n">
        <v>28168</v>
      </c>
      <c r="B28169" s="2"/>
      <c r="C28169" s="2"/>
      <c r="D28169" s="2"/>
      <c r="E28169" s="2" t="n">
        <v>2.52140151246749E-006</v>
      </c>
    </row>
    <row r="28170" customFormat="false" ht="15" hidden="false" customHeight="false" outlineLevel="0" collapsed="false">
      <c r="A28170" s="2" t="n">
        <v>28169</v>
      </c>
      <c r="B28170" s="2"/>
      <c r="C28170" s="2"/>
      <c r="D28170" s="2"/>
      <c r="E28170" s="2" t="n">
        <v>2.52140077705576E-006</v>
      </c>
    </row>
    <row r="28171" customFormat="false" ht="15" hidden="false" customHeight="false" outlineLevel="0" collapsed="false">
      <c r="A28171" s="2" t="n">
        <v>28170</v>
      </c>
      <c r="B28171" s="2"/>
      <c r="C28171" s="2"/>
      <c r="D28171" s="2"/>
      <c r="E28171" s="2" t="n">
        <v>2.51988294408534E-006</v>
      </c>
    </row>
    <row r="28172" customFormat="false" ht="15" hidden="false" customHeight="false" outlineLevel="0" collapsed="false">
      <c r="A28172" s="2" t="n">
        <v>28171</v>
      </c>
      <c r="B28172" s="2"/>
      <c r="C28172" s="2"/>
      <c r="D28172" s="2"/>
      <c r="E28172" s="2" t="n">
        <v>2.51988221222632E-006</v>
      </c>
    </row>
    <row r="28173" customFormat="false" ht="15" hidden="false" customHeight="false" outlineLevel="0" collapsed="false">
      <c r="A28173" s="2" t="n">
        <v>28172</v>
      </c>
      <c r="B28173" s="2"/>
      <c r="C28173" s="2"/>
      <c r="D28173" s="2"/>
      <c r="E28173" s="2" t="n">
        <v>2.5183652887506E-006</v>
      </c>
    </row>
    <row r="28174" customFormat="false" ht="15" hidden="false" customHeight="false" outlineLevel="0" collapsed="false">
      <c r="A28174" s="2" t="n">
        <v>28173</v>
      </c>
      <c r="B28174" s="2"/>
      <c r="C28174" s="2"/>
      <c r="D28174" s="2"/>
      <c r="E28174" s="2" t="n">
        <v>2.51836455333887E-006</v>
      </c>
    </row>
    <row r="28175" customFormat="false" ht="15" hidden="false" customHeight="false" outlineLevel="0" collapsed="false">
      <c r="A28175" s="2" t="n">
        <v>28174</v>
      </c>
      <c r="B28175" s="2"/>
      <c r="C28175" s="2"/>
      <c r="D28175" s="2"/>
      <c r="E28175" s="2" t="n">
        <v>2.51684854291057E-006</v>
      </c>
    </row>
    <row r="28176" customFormat="false" ht="15" hidden="false" customHeight="false" outlineLevel="0" collapsed="false">
      <c r="A28176" s="2" t="n">
        <v>28175</v>
      </c>
      <c r="B28176" s="2"/>
      <c r="C28176" s="2"/>
      <c r="D28176" s="2"/>
      <c r="E28176" s="2" t="n">
        <v>2.51684781460426E-006</v>
      </c>
    </row>
    <row r="28177" customFormat="false" ht="15" hidden="false" customHeight="false" outlineLevel="0" collapsed="false">
      <c r="A28177" s="2" t="n">
        <v>28176</v>
      </c>
      <c r="B28177" s="2"/>
      <c r="C28177" s="2"/>
      <c r="D28177" s="2"/>
      <c r="E28177" s="2" t="n">
        <v>2.51533271367066E-006</v>
      </c>
    </row>
    <row r="28178" customFormat="false" ht="15" hidden="false" customHeight="false" outlineLevel="0" collapsed="false">
      <c r="A28178" s="2" t="n">
        <v>28177</v>
      </c>
      <c r="B28178" s="2"/>
      <c r="C28178" s="2"/>
      <c r="D28178" s="2"/>
      <c r="E28178" s="2" t="n">
        <v>2.51533198536436E-006</v>
      </c>
    </row>
    <row r="28179" customFormat="false" ht="15" hidden="false" customHeight="false" outlineLevel="0" collapsed="false">
      <c r="A28179" s="2" t="n">
        <v>28178</v>
      </c>
      <c r="B28179" s="2"/>
      <c r="C28179" s="2"/>
      <c r="D28179" s="2"/>
      <c r="E28179" s="2" t="n">
        <v>2.51381779392546E-006</v>
      </c>
    </row>
    <row r="28180" customFormat="false" ht="15" hidden="false" customHeight="false" outlineLevel="0" collapsed="false">
      <c r="A28180" s="2" t="n">
        <v>28179</v>
      </c>
      <c r="B28180" s="2"/>
      <c r="C28180" s="2"/>
      <c r="D28180" s="2"/>
      <c r="E28180" s="2" t="n">
        <v>2.51381707272458E-006</v>
      </c>
    </row>
    <row r="28181" customFormat="false" ht="15" hidden="false" customHeight="false" outlineLevel="0" collapsed="false">
      <c r="A28181" s="2" t="n">
        <v>28180</v>
      </c>
      <c r="B28181" s="2"/>
      <c r="C28181" s="2"/>
      <c r="D28181" s="2"/>
      <c r="E28181" s="2" t="n">
        <v>2.51230380143852E-006</v>
      </c>
    </row>
    <row r="28182" customFormat="false" ht="15" hidden="false" customHeight="false" outlineLevel="0" collapsed="false">
      <c r="A28182" s="2" t="n">
        <v>28181</v>
      </c>
      <c r="B28182" s="2"/>
      <c r="C28182" s="2"/>
      <c r="D28182" s="2"/>
      <c r="E28182" s="2" t="n">
        <v>2.5123030695795E-006</v>
      </c>
    </row>
    <row r="28183" customFormat="false" ht="15" hidden="false" customHeight="false" outlineLevel="0" collapsed="false">
      <c r="A28183" s="2" t="n">
        <v>28182</v>
      </c>
      <c r="B28183" s="2"/>
      <c r="C28183" s="2"/>
      <c r="D28183" s="2"/>
      <c r="E28183" s="2" t="n">
        <v>2.51079070423543E-006</v>
      </c>
    </row>
    <row r="28184" customFormat="false" ht="15" hidden="false" customHeight="false" outlineLevel="0" collapsed="false">
      <c r="A28184" s="2" t="n">
        <v>28183</v>
      </c>
      <c r="B28184" s="2"/>
      <c r="C28184" s="2"/>
      <c r="D28184" s="2"/>
      <c r="E28184" s="2" t="n">
        <v>2.51078998303456E-006</v>
      </c>
    </row>
    <row r="28185" customFormat="false" ht="15" hidden="false" customHeight="false" outlineLevel="0" collapsed="false">
      <c r="A28185" s="2" t="n">
        <v>28184</v>
      </c>
      <c r="B28185" s="2"/>
      <c r="C28185" s="2"/>
      <c r="D28185" s="2"/>
      <c r="E28185" s="2" t="n">
        <v>2.5092785307379E-006</v>
      </c>
    </row>
    <row r="28186" customFormat="false" ht="15" hidden="false" customHeight="false" outlineLevel="0" collapsed="false">
      <c r="A28186" s="2" t="n">
        <v>28185</v>
      </c>
      <c r="B28186" s="2"/>
      <c r="C28186" s="2"/>
      <c r="D28186" s="2"/>
      <c r="E28186" s="2" t="n">
        <v>2.50927780598431E-006</v>
      </c>
    </row>
    <row r="28187" customFormat="false" ht="15" hidden="false" customHeight="false" outlineLevel="0" collapsed="false">
      <c r="A28187" s="2" t="n">
        <v>28186</v>
      </c>
      <c r="B28187" s="2"/>
      <c r="C28187" s="2"/>
      <c r="D28187" s="2"/>
      <c r="E28187" s="2" t="n">
        <v>2.50776726318236E-006</v>
      </c>
    </row>
    <row r="28188" customFormat="false" ht="15" hidden="false" customHeight="false" outlineLevel="0" collapsed="false">
      <c r="A28188" s="2" t="n">
        <v>28187</v>
      </c>
      <c r="B28188" s="2"/>
      <c r="C28188" s="2"/>
      <c r="D28188" s="2"/>
      <c r="E28188" s="2" t="n">
        <v>2.50776653842877E-006</v>
      </c>
    </row>
    <row r="28189" customFormat="false" ht="15" hidden="false" customHeight="false" outlineLevel="0" collapsed="false">
      <c r="A28189" s="2" t="n">
        <v>28188</v>
      </c>
      <c r="B28189" s="2"/>
      <c r="C28189" s="2"/>
      <c r="D28189" s="2"/>
      <c r="E28189" s="2" t="n">
        <v>2.50625690512152E-006</v>
      </c>
    </row>
    <row r="28190" customFormat="false" ht="15" hidden="false" customHeight="false" outlineLevel="0" collapsed="false">
      <c r="A28190" s="2" t="n">
        <v>28189</v>
      </c>
      <c r="B28190" s="2"/>
      <c r="C28190" s="2"/>
      <c r="D28190" s="2"/>
      <c r="E28190" s="2" t="n">
        <v>2.50625618036793E-006</v>
      </c>
    </row>
    <row r="28191" customFormat="false" ht="15" hidden="false" customHeight="false" outlineLevel="0" collapsed="false">
      <c r="A28191" s="2" t="n">
        <v>28190</v>
      </c>
      <c r="B28191" s="2"/>
      <c r="C28191" s="2"/>
      <c r="D28191" s="2"/>
      <c r="E28191" s="2" t="n">
        <v>2.50474745300267E-006</v>
      </c>
    </row>
    <row r="28192" customFormat="false" ht="15" hidden="false" customHeight="false" outlineLevel="0" collapsed="false">
      <c r="A28192" s="2" t="n">
        <v>28191</v>
      </c>
      <c r="B28192" s="2"/>
      <c r="C28192" s="2"/>
      <c r="D28192" s="2"/>
      <c r="E28192" s="2" t="n">
        <v>2.5047467353545E-006</v>
      </c>
    </row>
    <row r="28193" customFormat="false" ht="15" hidden="false" customHeight="false" outlineLevel="0" collapsed="false">
      <c r="A28193" s="2" t="n">
        <v>28192</v>
      </c>
      <c r="B28193" s="2"/>
      <c r="C28193" s="2"/>
      <c r="D28193" s="2"/>
      <c r="E28193" s="2" t="n">
        <v>2.50323891393123E-006</v>
      </c>
    </row>
    <row r="28194" customFormat="false" ht="15" hidden="false" customHeight="false" outlineLevel="0" collapsed="false">
      <c r="A28194" s="2" t="n">
        <v>28193</v>
      </c>
      <c r="B28194" s="2"/>
      <c r="C28194" s="2"/>
      <c r="D28194" s="2"/>
      <c r="E28194" s="2" t="n">
        <v>2.50323819983578E-006</v>
      </c>
    </row>
    <row r="28195" customFormat="false" ht="15" hidden="false" customHeight="false" outlineLevel="0" collapsed="false">
      <c r="A28195" s="2" t="n">
        <v>28194</v>
      </c>
      <c r="B28195" s="2"/>
      <c r="C28195" s="2"/>
      <c r="D28195" s="2"/>
      <c r="E28195" s="2" t="n">
        <v>2.50173128080178E-006</v>
      </c>
    </row>
    <row r="28196" customFormat="false" ht="15" hidden="false" customHeight="false" outlineLevel="0" collapsed="false">
      <c r="A28196" s="2" t="n">
        <v>28195</v>
      </c>
      <c r="B28196" s="2"/>
      <c r="C28196" s="2"/>
      <c r="D28196" s="2"/>
      <c r="E28196" s="2" t="n">
        <v>2.50173056670633E-006</v>
      </c>
    </row>
    <row r="28197" customFormat="false" ht="15" hidden="false" customHeight="false" outlineLevel="0" collapsed="false">
      <c r="A28197" s="2" t="n">
        <v>28196</v>
      </c>
      <c r="B28197" s="2"/>
      <c r="C28197" s="2"/>
      <c r="D28197" s="2"/>
      <c r="E28197" s="2" t="n">
        <v>2.50022456071974E-006</v>
      </c>
    </row>
    <row r="28198" customFormat="false" ht="15" hidden="false" customHeight="false" outlineLevel="0" collapsed="false">
      <c r="A28198" s="2" t="n">
        <v>28197</v>
      </c>
      <c r="B28198" s="2"/>
      <c r="C28198" s="2"/>
      <c r="D28198" s="2"/>
      <c r="E28198" s="2" t="n">
        <v>2.50022384307158E-006</v>
      </c>
    </row>
    <row r="28199" customFormat="false" ht="15" hidden="false" customHeight="false" outlineLevel="0" collapsed="false">
      <c r="A28199" s="2" t="n">
        <v>28198</v>
      </c>
      <c r="B28199" s="2"/>
      <c r="C28199" s="2"/>
      <c r="D28199" s="2"/>
      <c r="E28199" s="2" t="n">
        <v>2.49871875013241E-006</v>
      </c>
    </row>
    <row r="28200" customFormat="false" ht="15" hidden="false" customHeight="false" outlineLevel="0" collapsed="false">
      <c r="A28200" s="2" t="n">
        <v>28199</v>
      </c>
      <c r="B28200" s="2"/>
      <c r="C28200" s="2"/>
      <c r="D28200" s="2"/>
      <c r="E28200" s="2" t="n">
        <v>2.49871802537882E-006</v>
      </c>
    </row>
    <row r="28201" customFormat="false" ht="15" hidden="false" customHeight="false" outlineLevel="0" collapsed="false">
      <c r="A28201" s="2" t="n">
        <v>28200</v>
      </c>
      <c r="B28201" s="2"/>
      <c r="C28201" s="2"/>
      <c r="D28201" s="2"/>
      <c r="E28201" s="2" t="n">
        <v>2.49721383838164E-006</v>
      </c>
    </row>
    <row r="28202" customFormat="false" ht="15" hidden="false" customHeight="false" outlineLevel="0" collapsed="false">
      <c r="A28202" s="2" t="n">
        <v>28201</v>
      </c>
      <c r="B28202" s="2"/>
      <c r="C28202" s="2"/>
      <c r="D28202" s="2"/>
      <c r="E28202" s="2" t="n">
        <v>2.49721311718076E-006</v>
      </c>
    </row>
    <row r="28203" customFormat="false" ht="15" hidden="false" customHeight="false" outlineLevel="0" collapsed="false">
      <c r="A28203" s="2" t="n">
        <v>28202</v>
      </c>
      <c r="B28203" s="2"/>
      <c r="C28203" s="2"/>
      <c r="D28203" s="2"/>
      <c r="E28203" s="2" t="n">
        <v>2.49570983612557E-006</v>
      </c>
    </row>
    <row r="28204" customFormat="false" ht="15" hidden="false" customHeight="false" outlineLevel="0" collapsed="false">
      <c r="A28204" s="2" t="n">
        <v>28203</v>
      </c>
      <c r="B28204" s="2"/>
      <c r="C28204" s="2"/>
      <c r="D28204" s="2"/>
      <c r="E28204" s="2" t="n">
        <v>2.49570912203012E-006</v>
      </c>
    </row>
    <row r="28205" customFormat="false" ht="15" hidden="false" customHeight="false" outlineLevel="0" collapsed="false">
      <c r="A28205" s="2" t="n">
        <v>28204</v>
      </c>
      <c r="B28205" s="2"/>
      <c r="C28205" s="2"/>
      <c r="D28205" s="2"/>
      <c r="E28205" s="2" t="n">
        <v>2.49420673625878E-006</v>
      </c>
    </row>
    <row r="28206" customFormat="false" ht="15" hidden="false" customHeight="false" outlineLevel="0" collapsed="false">
      <c r="A28206" s="2" t="n">
        <v>28205</v>
      </c>
      <c r="B28206" s="2"/>
      <c r="C28206" s="2"/>
      <c r="D28206" s="2"/>
      <c r="E28206" s="2" t="n">
        <v>2.49420601861061E-006</v>
      </c>
    </row>
    <row r="28207" customFormat="false" ht="15" hidden="false" customHeight="false" outlineLevel="0" collapsed="false">
      <c r="A28207" s="2" t="n">
        <v>28206</v>
      </c>
      <c r="B28207" s="2"/>
      <c r="C28207" s="2"/>
      <c r="D28207" s="2"/>
      <c r="E28207" s="2" t="n">
        <v>2.49270454233397E-006</v>
      </c>
    </row>
    <row r="28208" customFormat="false" ht="15" hidden="false" customHeight="false" outlineLevel="0" collapsed="false">
      <c r="A28208" s="2" t="n">
        <v>28207</v>
      </c>
      <c r="B28208" s="2"/>
      <c r="C28208" s="2"/>
      <c r="D28208" s="2"/>
      <c r="E28208" s="2" t="n">
        <v>2.49270383179123E-006</v>
      </c>
    </row>
    <row r="28209" customFormat="false" ht="15" hidden="false" customHeight="false" outlineLevel="0" collapsed="false">
      <c r="A28209" s="2" t="n">
        <v>28208</v>
      </c>
      <c r="B28209" s="2"/>
      <c r="C28209" s="2"/>
      <c r="D28209" s="2"/>
      <c r="E28209" s="2" t="n">
        <v>2.49120326145658E-006</v>
      </c>
    </row>
    <row r="28210" customFormat="false" ht="15" hidden="false" customHeight="false" outlineLevel="0" collapsed="false">
      <c r="A28210" s="2" t="n">
        <v>28209</v>
      </c>
      <c r="B28210" s="2"/>
      <c r="C28210" s="2"/>
      <c r="D28210" s="2"/>
      <c r="E28210" s="2" t="n">
        <v>2.4912025402557E-006</v>
      </c>
    </row>
    <row r="28211" customFormat="false" ht="15" hidden="false" customHeight="false" outlineLevel="0" collapsed="false">
      <c r="A28211" s="2" t="n">
        <v>28210</v>
      </c>
      <c r="B28211" s="2"/>
      <c r="C28211" s="2"/>
      <c r="D28211" s="2"/>
      <c r="E28211" s="2" t="n">
        <v>2.48970287941575E-006</v>
      </c>
    </row>
    <row r="28212" customFormat="false" ht="15" hidden="false" customHeight="false" outlineLevel="0" collapsed="false">
      <c r="A28212" s="2" t="n">
        <v>28211</v>
      </c>
      <c r="B28212" s="2"/>
      <c r="C28212" s="2"/>
      <c r="D28212" s="2"/>
      <c r="E28212" s="2" t="n">
        <v>2.4897021653203E-006</v>
      </c>
    </row>
    <row r="28213" customFormat="false" ht="15" hidden="false" customHeight="false" outlineLevel="0" collapsed="false">
      <c r="A28213" s="2" t="n">
        <v>28212</v>
      </c>
      <c r="B28213" s="2"/>
      <c r="C28213" s="2"/>
      <c r="D28213" s="2"/>
      <c r="E28213" s="2" t="n">
        <v>2.48820339976419E-006</v>
      </c>
    </row>
    <row r="28214" customFormat="false" ht="15" hidden="false" customHeight="false" outlineLevel="0" collapsed="false">
      <c r="A28214" s="2" t="n">
        <v>28213</v>
      </c>
      <c r="B28214" s="2"/>
      <c r="C28214" s="2"/>
      <c r="D28214" s="2"/>
      <c r="E28214" s="2" t="n">
        <v>2.48820268566874E-006</v>
      </c>
    </row>
    <row r="28215" customFormat="false" ht="15" hidden="false" customHeight="false" outlineLevel="0" collapsed="false">
      <c r="A28215" s="2" t="n">
        <v>28214</v>
      </c>
      <c r="B28215" s="2"/>
      <c r="C28215" s="2"/>
      <c r="D28215" s="2"/>
      <c r="E28215" s="2" t="n">
        <v>2.48670482250191E-006</v>
      </c>
    </row>
    <row r="28216" customFormat="false" ht="15" hidden="false" customHeight="false" outlineLevel="0" collapsed="false">
      <c r="A28216" s="2" t="n">
        <v>28215</v>
      </c>
      <c r="B28216" s="2"/>
      <c r="C28216" s="2"/>
      <c r="D28216" s="2"/>
      <c r="E28216" s="2" t="n">
        <v>2.48670410840646E-006</v>
      </c>
    </row>
    <row r="28217" customFormat="false" ht="15" hidden="false" customHeight="false" outlineLevel="0" collapsed="false">
      <c r="A28217" s="2" t="n">
        <v>28216</v>
      </c>
      <c r="B28217" s="2"/>
      <c r="C28217" s="2"/>
      <c r="D28217" s="2"/>
      <c r="E28217" s="2" t="n">
        <v>2.4852071476289E-006</v>
      </c>
    </row>
    <row r="28218" customFormat="false" ht="15" hidden="false" customHeight="false" outlineLevel="0" collapsed="false">
      <c r="A28218" s="2" t="n">
        <v>28217</v>
      </c>
      <c r="B28218" s="2"/>
      <c r="C28218" s="2"/>
      <c r="D28218" s="2"/>
      <c r="E28218" s="2" t="n">
        <v>2.48520644063888E-006</v>
      </c>
    </row>
    <row r="28219" customFormat="false" ht="15" hidden="false" customHeight="false" outlineLevel="0" collapsed="false">
      <c r="A28219" s="2" t="n">
        <v>28218</v>
      </c>
      <c r="B28219" s="2"/>
      <c r="C28219" s="2"/>
      <c r="D28219" s="2"/>
      <c r="E28219" s="2" t="n">
        <v>2.48371037514517E-006</v>
      </c>
    </row>
    <row r="28220" customFormat="false" ht="15" hidden="false" customHeight="false" outlineLevel="0" collapsed="false">
      <c r="A28220" s="2" t="n">
        <v>28219</v>
      </c>
      <c r="B28220" s="2"/>
      <c r="C28220" s="2"/>
      <c r="D28220" s="2"/>
      <c r="E28220" s="2" t="n">
        <v>2.48370967170786E-006</v>
      </c>
    </row>
    <row r="28221" customFormat="false" ht="15" hidden="false" customHeight="false" outlineLevel="0" collapsed="false">
      <c r="A28221" s="2" t="n">
        <v>28220</v>
      </c>
      <c r="B28221" s="2"/>
      <c r="C28221" s="2"/>
      <c r="D28221" s="2"/>
      <c r="E28221" s="2" t="n">
        <v>2.48221451215613E-006</v>
      </c>
    </row>
    <row r="28222" customFormat="false" ht="15" hidden="false" customHeight="false" outlineLevel="0" collapsed="false">
      <c r="A28222" s="2" t="n">
        <v>28221</v>
      </c>
      <c r="B28222" s="2"/>
      <c r="C28222" s="2"/>
      <c r="D28222" s="2"/>
      <c r="E28222" s="2" t="n">
        <v>2.4822138016134E-006</v>
      </c>
    </row>
    <row r="28223" customFormat="false" ht="15" hidden="false" customHeight="false" outlineLevel="0" collapsed="false">
      <c r="A28223" s="2" t="n">
        <v>28222</v>
      </c>
      <c r="B28223" s="2"/>
      <c r="C28223" s="2"/>
      <c r="D28223" s="2"/>
      <c r="E28223" s="2" t="n">
        <v>2.48071954089824E-006</v>
      </c>
    </row>
    <row r="28224" customFormat="false" ht="15" hidden="false" customHeight="false" outlineLevel="0" collapsed="false">
      <c r="A28224" s="2" t="n">
        <v>28223</v>
      </c>
      <c r="B28224" s="2"/>
      <c r="C28224" s="2"/>
      <c r="D28224" s="2"/>
      <c r="E28224" s="2" t="n">
        <v>2.48071883390821E-006</v>
      </c>
    </row>
    <row r="28225" customFormat="false" ht="15" hidden="false" customHeight="false" outlineLevel="0" collapsed="false">
      <c r="A28225" s="2" t="n">
        <v>28224</v>
      </c>
      <c r="B28225" s="2"/>
      <c r="C28225" s="2"/>
      <c r="D28225" s="2"/>
      <c r="E28225" s="2" t="n">
        <v>2.47922547202961E-006</v>
      </c>
    </row>
    <row r="28226" customFormat="false" ht="15" hidden="false" customHeight="false" outlineLevel="0" collapsed="false">
      <c r="A28226" s="2" t="n">
        <v>28225</v>
      </c>
      <c r="B28226" s="2"/>
      <c r="C28226" s="2"/>
      <c r="D28226" s="2"/>
      <c r="E28226" s="2" t="n">
        <v>2.4792247685923E-006</v>
      </c>
    </row>
    <row r="28227" customFormat="false" ht="15" hidden="false" customHeight="false" outlineLevel="0" collapsed="false">
      <c r="A28227" s="2" t="n">
        <v>28226</v>
      </c>
      <c r="B28227" s="2"/>
      <c r="C28227" s="2"/>
      <c r="D28227" s="2"/>
      <c r="E28227" s="2" t="n">
        <v>2.47773230555026E-006</v>
      </c>
    </row>
    <row r="28228" customFormat="false" ht="15" hidden="false" customHeight="false" outlineLevel="0" collapsed="false">
      <c r="A28228" s="2" t="n">
        <v>28227</v>
      </c>
      <c r="B28228" s="2"/>
      <c r="C28228" s="2"/>
      <c r="D28228" s="2"/>
      <c r="E28228" s="2" t="n">
        <v>2.47773160211295E-006</v>
      </c>
    </row>
    <row r="28229" customFormat="false" ht="15" hidden="false" customHeight="false" outlineLevel="0" collapsed="false">
      <c r="A28229" s="2" t="n">
        <v>28228</v>
      </c>
      <c r="B28229" s="2"/>
      <c r="C28229" s="2"/>
      <c r="D28229" s="2"/>
      <c r="E28229" s="2" t="n">
        <v>2.47624003435476E-006</v>
      </c>
    </row>
    <row r="28230" customFormat="false" ht="15" hidden="false" customHeight="false" outlineLevel="0" collapsed="false">
      <c r="A28230" s="2" t="n">
        <v>28229</v>
      </c>
      <c r="B28230" s="2"/>
      <c r="C28230" s="2"/>
      <c r="D28230" s="2"/>
      <c r="E28230" s="2" t="n">
        <v>2.47623933447017E-006</v>
      </c>
    </row>
    <row r="28231" customFormat="false" ht="15" hidden="false" customHeight="false" outlineLevel="0" collapsed="false">
      <c r="A28231" s="2" t="n">
        <v>28230</v>
      </c>
      <c r="B28231" s="2"/>
      <c r="C28231" s="2"/>
      <c r="D28231" s="2"/>
      <c r="E28231" s="2" t="n">
        <v>2.47474866554853E-006</v>
      </c>
    </row>
    <row r="28232" customFormat="false" ht="15" hidden="false" customHeight="false" outlineLevel="0" collapsed="false">
      <c r="A28232" s="2" t="n">
        <v>28231</v>
      </c>
      <c r="B28232" s="2"/>
      <c r="C28232" s="2"/>
      <c r="D28232" s="2"/>
      <c r="E28232" s="2" t="n">
        <v>2.47474796211122E-006</v>
      </c>
    </row>
    <row r="28233" customFormat="false" ht="15" hidden="false" customHeight="false" outlineLevel="0" collapsed="false">
      <c r="A28233" s="2" t="n">
        <v>28232</v>
      </c>
      <c r="B28233" s="2"/>
      <c r="C28233" s="2"/>
      <c r="D28233" s="2"/>
      <c r="E28233" s="2" t="n">
        <v>2.47325818492072E-006</v>
      </c>
    </row>
    <row r="28234" customFormat="false" ht="15" hidden="false" customHeight="false" outlineLevel="0" collapsed="false">
      <c r="A28234" s="2" t="n">
        <v>28233</v>
      </c>
      <c r="B28234" s="2"/>
      <c r="C28234" s="2"/>
      <c r="D28234" s="2"/>
      <c r="E28234" s="2" t="n">
        <v>2.47325748858884E-006</v>
      </c>
    </row>
    <row r="28235" customFormat="false" ht="15" hidden="false" customHeight="false" outlineLevel="0" collapsed="false">
      <c r="A28235" s="2" t="n">
        <v>28234</v>
      </c>
      <c r="B28235" s="2"/>
      <c r="C28235" s="2"/>
      <c r="D28235" s="2"/>
      <c r="E28235" s="2" t="n">
        <v>2.47176861734033E-006</v>
      </c>
    </row>
    <row r="28236" customFormat="false" ht="15" hidden="false" customHeight="false" outlineLevel="0" collapsed="false">
      <c r="A28236" s="2" t="n">
        <v>28235</v>
      </c>
      <c r="B28236" s="2"/>
      <c r="C28236" s="2"/>
      <c r="D28236" s="2"/>
      <c r="E28236" s="2" t="n">
        <v>2.47176791745574E-006</v>
      </c>
    </row>
    <row r="28237" customFormat="false" ht="15" hidden="false" customHeight="false" outlineLevel="0" collapsed="false">
      <c r="A28237" s="2" t="n">
        <v>28236</v>
      </c>
      <c r="B28237" s="2"/>
      <c r="C28237" s="2"/>
      <c r="D28237" s="2"/>
      <c r="E28237" s="2" t="n">
        <v>2.47027994149107E-006</v>
      </c>
    </row>
    <row r="28238" customFormat="false" ht="15" hidden="false" customHeight="false" outlineLevel="0" collapsed="false">
      <c r="A28238" s="2" t="n">
        <v>28237</v>
      </c>
      <c r="B28238" s="2"/>
      <c r="C28238" s="2"/>
      <c r="D28238" s="2"/>
      <c r="E28238" s="2" t="n">
        <v>2.47027924515919E-006</v>
      </c>
    </row>
    <row r="28239" customFormat="false" ht="15" hidden="false" customHeight="false" outlineLevel="0" collapsed="false">
      <c r="A28239" s="2" t="n">
        <v>28238</v>
      </c>
      <c r="B28239" s="2"/>
      <c r="C28239" s="2"/>
      <c r="D28239" s="2"/>
      <c r="E28239" s="2" t="n">
        <v>2.46879216092566E-006</v>
      </c>
    </row>
    <row r="28240" customFormat="false" ht="15" hidden="false" customHeight="false" outlineLevel="0" collapsed="false">
      <c r="A28240" s="2" t="n">
        <v>28239</v>
      </c>
      <c r="B28240" s="2"/>
      <c r="C28240" s="2"/>
      <c r="D28240" s="2"/>
      <c r="E28240" s="2" t="n">
        <v>2.46879146104106E-006</v>
      </c>
    </row>
    <row r="28241" customFormat="false" ht="15" hidden="false" customHeight="false" outlineLevel="0" collapsed="false">
      <c r="A28241" s="2" t="n">
        <v>28240</v>
      </c>
      <c r="B28241" s="2"/>
      <c r="C28241" s="2"/>
      <c r="D28241" s="2"/>
      <c r="E28241" s="2" t="n">
        <v>2.46730527564409E-006</v>
      </c>
    </row>
    <row r="28242" customFormat="false" ht="15" hidden="false" customHeight="false" outlineLevel="0" collapsed="false">
      <c r="A28242" s="2" t="n">
        <v>28241</v>
      </c>
      <c r="B28242" s="2"/>
      <c r="C28242" s="2"/>
      <c r="D28242" s="2"/>
      <c r="E28242" s="2" t="n">
        <v>2.46730457931221E-006</v>
      </c>
    </row>
    <row r="28243" customFormat="false" ht="15" hidden="false" customHeight="false" outlineLevel="0" collapsed="false">
      <c r="A28243" s="2" t="n">
        <v>28242</v>
      </c>
      <c r="B28243" s="2"/>
      <c r="C28243" s="2"/>
      <c r="D28243" s="2"/>
      <c r="E28243" s="2" t="n">
        <v>2.46581928919909E-006</v>
      </c>
    </row>
    <row r="28244" customFormat="false" ht="15" hidden="false" customHeight="false" outlineLevel="0" collapsed="false">
      <c r="A28244" s="2" t="n">
        <v>28243</v>
      </c>
      <c r="B28244" s="2"/>
      <c r="C28244" s="2"/>
      <c r="D28244" s="2"/>
      <c r="E28244" s="2" t="n">
        <v>2.46581859286721E-006</v>
      </c>
    </row>
    <row r="28245" customFormat="false" ht="15" hidden="false" customHeight="false" outlineLevel="0" collapsed="false">
      <c r="A28245" s="2" t="n">
        <v>28244</v>
      </c>
      <c r="B28245" s="2"/>
      <c r="C28245" s="2"/>
      <c r="D28245" s="2"/>
      <c r="E28245" s="2" t="n">
        <v>2.46433419803793E-006</v>
      </c>
    </row>
    <row r="28246" customFormat="false" ht="15" hidden="false" customHeight="false" outlineLevel="0" collapsed="false">
      <c r="A28246" s="2" t="n">
        <v>28245</v>
      </c>
      <c r="B28246" s="2"/>
      <c r="C28246" s="2"/>
      <c r="D28246" s="2"/>
      <c r="E28246" s="2" t="n">
        <v>2.46433349815334E-006</v>
      </c>
    </row>
    <row r="28247" customFormat="false" ht="15" hidden="false" customHeight="false" outlineLevel="0" collapsed="false">
      <c r="A28247" s="2" t="n">
        <v>28246</v>
      </c>
      <c r="B28247" s="2"/>
      <c r="C28247" s="2"/>
      <c r="D28247" s="2"/>
      <c r="E28247" s="2" t="n">
        <v>2.46284999505519E-006</v>
      </c>
    </row>
    <row r="28248" customFormat="false" ht="15" hidden="false" customHeight="false" outlineLevel="0" collapsed="false">
      <c r="A28248" s="2" t="n">
        <v>28247</v>
      </c>
      <c r="B28248" s="2"/>
      <c r="C28248" s="2"/>
      <c r="D28248" s="2"/>
      <c r="E28248" s="2" t="n">
        <v>2.46284929872331E-006</v>
      </c>
    </row>
    <row r="28249" customFormat="false" ht="15" hidden="false" customHeight="false" outlineLevel="0" collapsed="false">
      <c r="A28249" s="2" t="n">
        <v>28248</v>
      </c>
      <c r="B28249" s="2"/>
      <c r="C28249" s="2"/>
      <c r="D28249" s="2"/>
      <c r="E28249" s="2" t="n">
        <v>2.4613666873563E-006</v>
      </c>
    </row>
    <row r="28250" customFormat="false" ht="15" hidden="false" customHeight="false" outlineLevel="0" collapsed="false">
      <c r="A28250" s="2" t="n">
        <v>28249</v>
      </c>
      <c r="B28250" s="2"/>
      <c r="C28250" s="2"/>
      <c r="D28250" s="2"/>
      <c r="E28250" s="2" t="n">
        <v>2.46136599457714E-006</v>
      </c>
    </row>
    <row r="28251" customFormat="false" ht="15" hidden="false" customHeight="false" outlineLevel="0" collapsed="false">
      <c r="A28251" s="2" t="n">
        <v>28250</v>
      </c>
      <c r="B28251" s="2"/>
      <c r="C28251" s="2"/>
      <c r="D28251" s="2"/>
      <c r="E28251" s="2" t="n">
        <v>2.45988427494126E-006</v>
      </c>
    </row>
    <row r="28252" customFormat="false" ht="15" hidden="false" customHeight="false" outlineLevel="0" collapsed="false">
      <c r="A28252" s="2" t="n">
        <v>28251</v>
      </c>
      <c r="B28252" s="2"/>
      <c r="C28252" s="2"/>
      <c r="D28252" s="2"/>
      <c r="E28252" s="2" t="n">
        <v>2.45988358571481E-006</v>
      </c>
    </row>
    <row r="28253" customFormat="false" ht="15" hidden="false" customHeight="false" outlineLevel="0" collapsed="false">
      <c r="A28253" s="2" t="n">
        <v>28252</v>
      </c>
      <c r="B28253" s="2"/>
      <c r="C28253" s="2"/>
      <c r="D28253" s="2"/>
      <c r="E28253" s="2" t="n">
        <v>2.45840275425735E-006</v>
      </c>
    </row>
    <row r="28254" customFormat="false" ht="15" hidden="false" customHeight="false" outlineLevel="0" collapsed="false">
      <c r="A28254" s="2" t="n">
        <v>28253</v>
      </c>
      <c r="B28254" s="2"/>
      <c r="C28254" s="2"/>
      <c r="D28254" s="2"/>
      <c r="E28254" s="2" t="n">
        <v>2.45840206858361E-006</v>
      </c>
    </row>
    <row r="28255" customFormat="false" ht="15" hidden="false" customHeight="false" outlineLevel="0" collapsed="false">
      <c r="A28255" s="2" t="n">
        <v>28254</v>
      </c>
      <c r="B28255" s="2"/>
      <c r="C28255" s="2"/>
      <c r="D28255" s="2"/>
      <c r="E28255" s="2" t="n">
        <v>2.45692212885729E-006</v>
      </c>
    </row>
    <row r="28256" customFormat="false" ht="15" hidden="false" customHeight="false" outlineLevel="0" collapsed="false">
      <c r="A28256" s="2" t="n">
        <v>28255</v>
      </c>
      <c r="B28256" s="2"/>
      <c r="C28256" s="2"/>
      <c r="D28256" s="2"/>
      <c r="E28256" s="2" t="n">
        <v>2.45692143963083E-006</v>
      </c>
    </row>
    <row r="28257" customFormat="false" ht="15" hidden="false" customHeight="false" outlineLevel="0" collapsed="false">
      <c r="A28257" s="2" t="n">
        <v>28256</v>
      </c>
      <c r="B28257" s="2"/>
      <c r="C28257" s="2"/>
      <c r="D28257" s="2"/>
      <c r="E28257" s="2" t="n">
        <v>2.45544239874107E-006</v>
      </c>
    </row>
    <row r="28258" customFormat="false" ht="15" hidden="false" customHeight="false" outlineLevel="0" collapsed="false">
      <c r="A28258" s="2" t="n">
        <v>28257</v>
      </c>
      <c r="B28258" s="2"/>
      <c r="C28258" s="2"/>
      <c r="D28258" s="2"/>
      <c r="E28258" s="2" t="n">
        <v>2.4554417059619E-006</v>
      </c>
    </row>
    <row r="28259" customFormat="false" ht="15" hidden="false" customHeight="false" outlineLevel="0" collapsed="false">
      <c r="A28259" s="2" t="n">
        <v>28258</v>
      </c>
      <c r="B28259" s="2"/>
      <c r="C28259" s="2"/>
      <c r="D28259" s="2"/>
      <c r="E28259" s="2" t="n">
        <v>2.45396354969785E-006</v>
      </c>
    </row>
    <row r="28260" customFormat="false" ht="15" hidden="false" customHeight="false" outlineLevel="0" collapsed="false">
      <c r="A28260" s="2" t="n">
        <v>28259</v>
      </c>
      <c r="B28260" s="2"/>
      <c r="C28260" s="2"/>
      <c r="D28260" s="2"/>
      <c r="E28260" s="2" t="n">
        <v>2.45396286047139E-006</v>
      </c>
    </row>
    <row r="28261" customFormat="false" ht="15" hidden="false" customHeight="false" outlineLevel="0" collapsed="false">
      <c r="A28261" s="2" t="n">
        <v>28260</v>
      </c>
      <c r="B28261" s="2"/>
      <c r="C28261" s="2"/>
      <c r="D28261" s="2"/>
      <c r="E28261" s="2" t="n">
        <v>2.45248559238576E-006</v>
      </c>
    </row>
    <row r="28262" customFormat="false" ht="15" hidden="false" customHeight="false" outlineLevel="0" collapsed="false">
      <c r="A28262" s="2" t="n">
        <v>28261</v>
      </c>
      <c r="B28262" s="2"/>
      <c r="C28262" s="2"/>
      <c r="D28262" s="2"/>
      <c r="E28262" s="2" t="n">
        <v>2.45248490671202E-006</v>
      </c>
    </row>
    <row r="28263" customFormat="false" ht="15" hidden="false" customHeight="false" outlineLevel="0" collapsed="false">
      <c r="A28263" s="2" t="n">
        <v>28262</v>
      </c>
      <c r="B28263" s="2"/>
      <c r="C28263" s="2"/>
      <c r="D28263" s="2"/>
      <c r="E28263" s="2" t="n">
        <v>2.45100853035751E-006</v>
      </c>
    </row>
    <row r="28264" customFormat="false" ht="15" hidden="false" customHeight="false" outlineLevel="0" collapsed="false">
      <c r="A28264" s="2" t="n">
        <v>28263</v>
      </c>
      <c r="B28264" s="2"/>
      <c r="C28264" s="2"/>
      <c r="D28264" s="2"/>
      <c r="E28264" s="2" t="n">
        <v>2.45100784823649E-006</v>
      </c>
    </row>
    <row r="28265" customFormat="false" ht="15" hidden="false" customHeight="false" outlineLevel="0" collapsed="false">
      <c r="A28265" s="2" t="n">
        <v>28264</v>
      </c>
      <c r="B28265" s="2"/>
      <c r="C28265" s="2"/>
      <c r="D28265" s="2"/>
      <c r="E28265" s="2" t="n">
        <v>2.4495323600604E-006</v>
      </c>
    </row>
    <row r="28266" customFormat="false" ht="15" hidden="false" customHeight="false" outlineLevel="0" collapsed="false">
      <c r="A28266" s="2" t="n">
        <v>28265</v>
      </c>
      <c r="B28266" s="2"/>
      <c r="C28266" s="2"/>
      <c r="D28266" s="2"/>
      <c r="E28266" s="2" t="n">
        <v>2.44953167793938E-006</v>
      </c>
    </row>
    <row r="28267" customFormat="false" ht="15" hidden="false" customHeight="false" outlineLevel="0" collapsed="false">
      <c r="A28267" s="2" t="n">
        <v>28266</v>
      </c>
      <c r="B28267" s="2"/>
      <c r="C28267" s="2"/>
      <c r="D28267" s="2"/>
      <c r="E28267" s="2" t="n">
        <v>2.448057074389E-006</v>
      </c>
    </row>
    <row r="28268" customFormat="false" ht="15" hidden="false" customHeight="false" outlineLevel="0" collapsed="false">
      <c r="A28268" s="2" t="n">
        <v>28267</v>
      </c>
      <c r="B28268" s="2"/>
      <c r="C28268" s="2"/>
      <c r="D28268" s="2"/>
      <c r="E28268" s="2" t="n">
        <v>2.44805639226797E-006</v>
      </c>
    </row>
    <row r="28269" customFormat="false" ht="15" hidden="false" customHeight="false" outlineLevel="0" collapsed="false">
      <c r="A28269" s="2" t="n">
        <v>28268</v>
      </c>
      <c r="B28269" s="2"/>
      <c r="C28269" s="2"/>
      <c r="D28269" s="2"/>
      <c r="E28269" s="2" t="n">
        <v>2.4465826733433E-006</v>
      </c>
    </row>
    <row r="28270" customFormat="false" ht="15" hidden="false" customHeight="false" outlineLevel="0" collapsed="false">
      <c r="A28270" s="2" t="n">
        <v>28269</v>
      </c>
      <c r="B28270" s="2"/>
      <c r="C28270" s="2"/>
      <c r="D28270" s="2"/>
      <c r="E28270" s="2" t="n">
        <v>2.44658199122227E-006</v>
      </c>
    </row>
    <row r="28271" customFormat="false" ht="15" hidden="false" customHeight="false" outlineLevel="0" collapsed="false">
      <c r="A28271" s="2" t="n">
        <v>28270</v>
      </c>
      <c r="B28271" s="2"/>
      <c r="C28271" s="2"/>
      <c r="D28271" s="2"/>
      <c r="E28271" s="2" t="n">
        <v>2.44510916402874E-006</v>
      </c>
    </row>
    <row r="28272" customFormat="false" ht="15" hidden="false" customHeight="false" outlineLevel="0" collapsed="false">
      <c r="A28272" s="2" t="n">
        <v>28271</v>
      </c>
      <c r="B28272" s="2"/>
      <c r="C28272" s="2"/>
      <c r="D28272" s="2"/>
      <c r="E28272" s="2" t="n">
        <v>2.44510848546042E-006</v>
      </c>
    </row>
    <row r="28273" customFormat="false" ht="15" hidden="false" customHeight="false" outlineLevel="0" collapsed="false">
      <c r="A28273" s="2" t="n">
        <v>28272</v>
      </c>
      <c r="B28273" s="2"/>
      <c r="C28273" s="2"/>
      <c r="D28273" s="2"/>
      <c r="E28273" s="2" t="n">
        <v>2.44363654289259E-006</v>
      </c>
    </row>
    <row r="28274" customFormat="false" ht="15" hidden="false" customHeight="false" outlineLevel="0" collapsed="false">
      <c r="A28274" s="2" t="n">
        <v>28273</v>
      </c>
      <c r="B28274" s="2"/>
      <c r="C28274" s="2"/>
      <c r="D28274" s="2"/>
      <c r="E28274" s="2" t="n">
        <v>2.44363586432428E-006</v>
      </c>
    </row>
    <row r="28275" customFormat="false" ht="15" hidden="false" customHeight="false" outlineLevel="0" collapsed="false">
      <c r="A28275" s="2" t="n">
        <v>28274</v>
      </c>
      <c r="B28275" s="2"/>
      <c r="C28275" s="2"/>
      <c r="D28275" s="2"/>
      <c r="E28275" s="2" t="n">
        <v>2.44216480993487E-006</v>
      </c>
    </row>
    <row r="28276" customFormat="false" ht="15" hidden="false" customHeight="false" outlineLevel="0" collapsed="false">
      <c r="A28276" s="2" t="n">
        <v>28275</v>
      </c>
      <c r="B28276" s="2"/>
      <c r="C28276" s="2"/>
      <c r="D28276" s="2"/>
      <c r="E28276" s="2" t="n">
        <v>2.44216413491927E-006</v>
      </c>
    </row>
    <row r="28277" customFormat="false" ht="15" hidden="false" customHeight="false" outlineLevel="0" collapsed="false">
      <c r="A28277" s="2" t="n">
        <v>28276</v>
      </c>
      <c r="B28277" s="2"/>
      <c r="C28277" s="2"/>
      <c r="D28277" s="2"/>
      <c r="E28277" s="2" t="n">
        <v>2.44069396870827E-006</v>
      </c>
    </row>
    <row r="28278" customFormat="false" ht="15" hidden="false" customHeight="false" outlineLevel="0" collapsed="false">
      <c r="A28278" s="2" t="n">
        <v>28277</v>
      </c>
      <c r="B28278" s="2"/>
      <c r="C28278" s="2"/>
      <c r="D28278" s="2"/>
      <c r="E28278" s="2" t="n">
        <v>2.44069328303453E-006</v>
      </c>
    </row>
    <row r="28279" customFormat="false" ht="15" hidden="false" customHeight="false" outlineLevel="0" collapsed="false">
      <c r="A28279" s="2" t="n">
        <v>28278</v>
      </c>
      <c r="B28279" s="2"/>
      <c r="C28279" s="2"/>
      <c r="D28279" s="2"/>
      <c r="E28279" s="2" t="n">
        <v>2.43922400144925E-006</v>
      </c>
    </row>
    <row r="28280" customFormat="false" ht="15" hidden="false" customHeight="false" outlineLevel="0" collapsed="false">
      <c r="A28280" s="2" t="n">
        <v>28279</v>
      </c>
      <c r="B28280" s="2"/>
      <c r="C28280" s="2"/>
      <c r="D28280" s="2"/>
      <c r="E28280" s="2" t="n">
        <v>2.43922332288094E-006</v>
      </c>
    </row>
    <row r="28281" customFormat="false" ht="15" hidden="false" customHeight="false" outlineLevel="0" collapsed="false">
      <c r="A28281" s="2" t="n">
        <v>28280</v>
      </c>
      <c r="B28281" s="2"/>
      <c r="C28281" s="2"/>
      <c r="D28281" s="2"/>
      <c r="E28281" s="2" t="n">
        <v>2.43775492236864E-006</v>
      </c>
    </row>
    <row r="28282" customFormat="false" ht="15" hidden="false" customHeight="false" outlineLevel="0" collapsed="false">
      <c r="A28282" s="2" t="n">
        <v>28281</v>
      </c>
      <c r="B28282" s="2"/>
      <c r="C28282" s="2"/>
      <c r="D28282" s="2"/>
      <c r="E28282" s="2" t="n">
        <v>2.43775424735304E-006</v>
      </c>
    </row>
    <row r="28283" customFormat="false" ht="15" hidden="false" customHeight="false" outlineLevel="0" collapsed="false">
      <c r="A28283" s="2" t="n">
        <v>28282</v>
      </c>
      <c r="B28283" s="2"/>
      <c r="C28283" s="2"/>
      <c r="D28283" s="2"/>
      <c r="E28283" s="2" t="n">
        <v>2.43628672791374E-006</v>
      </c>
    </row>
    <row r="28284" customFormat="false" ht="15" hidden="false" customHeight="false" outlineLevel="0" collapsed="false">
      <c r="A28284" s="2" t="n">
        <v>28283</v>
      </c>
      <c r="B28284" s="2"/>
      <c r="C28284" s="2"/>
      <c r="D28284" s="2"/>
      <c r="E28284" s="2" t="n">
        <v>2.43628605289814E-006</v>
      </c>
    </row>
    <row r="28285" customFormat="false" ht="15" hidden="false" customHeight="false" outlineLevel="0" collapsed="false">
      <c r="A28285" s="2" t="n">
        <v>28284</v>
      </c>
      <c r="B28285" s="2"/>
      <c r="C28285" s="2"/>
      <c r="D28285" s="2"/>
      <c r="E28285" s="2" t="n">
        <v>2.43481942163726E-006</v>
      </c>
    </row>
    <row r="28286" customFormat="false" ht="15" hidden="false" customHeight="false" outlineLevel="0" collapsed="false">
      <c r="A28286" s="2" t="n">
        <v>28285</v>
      </c>
      <c r="B28286" s="2"/>
      <c r="C28286" s="2"/>
      <c r="D28286" s="2"/>
      <c r="E28286" s="2" t="n">
        <v>2.43481875372709E-006</v>
      </c>
    </row>
    <row r="28287" customFormat="false" ht="15" hidden="false" customHeight="false" outlineLevel="0" collapsed="false">
      <c r="A28287" s="2" t="n">
        <v>28286</v>
      </c>
      <c r="B28287" s="2"/>
      <c r="C28287" s="2"/>
      <c r="D28287" s="2"/>
      <c r="E28287" s="2" t="n">
        <v>2.43335299998648E-006</v>
      </c>
    </row>
    <row r="28288" customFormat="false" ht="15" hidden="false" customHeight="false" outlineLevel="0" collapsed="false">
      <c r="A28288" s="2" t="n">
        <v>28287</v>
      </c>
      <c r="B28288" s="2"/>
      <c r="C28288" s="2"/>
      <c r="D28288" s="2"/>
      <c r="E28288" s="2" t="n">
        <v>2.43335232497088E-006</v>
      </c>
    </row>
    <row r="28289" customFormat="false" ht="15" hidden="false" customHeight="false" outlineLevel="0" collapsed="false">
      <c r="A28289" s="2" t="n">
        <v>28288</v>
      </c>
      <c r="B28289" s="2"/>
      <c r="C28289" s="2"/>
      <c r="D28289" s="2"/>
      <c r="E28289" s="2" t="n">
        <v>2.43188745230327E-006</v>
      </c>
    </row>
    <row r="28290" customFormat="false" ht="15" hidden="false" customHeight="false" outlineLevel="0" collapsed="false">
      <c r="A28290" s="2" t="n">
        <v>28289</v>
      </c>
      <c r="B28290" s="2"/>
      <c r="C28290" s="2"/>
      <c r="D28290" s="2"/>
      <c r="E28290" s="2" t="n">
        <v>2.4318867843931E-006</v>
      </c>
    </row>
    <row r="28291" customFormat="false" ht="15" hidden="false" customHeight="false" outlineLevel="0" collapsed="false">
      <c r="A28291" s="2" t="n">
        <v>28290</v>
      </c>
      <c r="B28291" s="2"/>
      <c r="C28291" s="2"/>
      <c r="D28291" s="2"/>
      <c r="E28291" s="2" t="n">
        <v>2.4304227963512E-006</v>
      </c>
    </row>
    <row r="28292" customFormat="false" ht="15" hidden="false" customHeight="false" outlineLevel="0" collapsed="false">
      <c r="A28292" s="2" t="n">
        <v>28291</v>
      </c>
      <c r="B28292" s="2"/>
      <c r="C28292" s="2"/>
      <c r="D28292" s="2"/>
      <c r="E28292" s="2" t="n">
        <v>2.43042212844102E-006</v>
      </c>
    </row>
    <row r="28293" customFormat="false" ht="15" hidden="false" customHeight="false" outlineLevel="0" collapsed="false">
      <c r="A28293" s="2" t="n">
        <v>28292</v>
      </c>
      <c r="B28293" s="2"/>
      <c r="C28293" s="2"/>
      <c r="D28293" s="2"/>
      <c r="E28293" s="2" t="n">
        <v>2.42895902147211E-006</v>
      </c>
    </row>
    <row r="28294" customFormat="false" ht="15" hidden="false" customHeight="false" outlineLevel="0" collapsed="false">
      <c r="A28294" s="2" t="n">
        <v>28293</v>
      </c>
      <c r="B28294" s="2"/>
      <c r="C28294" s="2"/>
      <c r="D28294" s="2"/>
      <c r="E28294" s="2" t="n">
        <v>2.42895835000923E-006</v>
      </c>
    </row>
    <row r="28295" customFormat="false" ht="15" hidden="false" customHeight="false" outlineLevel="0" collapsed="false">
      <c r="A28295" s="2" t="n">
        <v>28294</v>
      </c>
      <c r="B28295" s="2"/>
      <c r="C28295" s="2"/>
      <c r="D28295" s="2"/>
      <c r="E28295" s="2" t="n">
        <v>2.42749612766602E-006</v>
      </c>
    </row>
    <row r="28296" customFormat="false" ht="15" hidden="false" customHeight="false" outlineLevel="0" collapsed="false">
      <c r="A28296" s="2" t="n">
        <v>28295</v>
      </c>
      <c r="B28296" s="2"/>
      <c r="C28296" s="2"/>
      <c r="D28296" s="2"/>
      <c r="E28296" s="2" t="n">
        <v>2.42749545975585E-006</v>
      </c>
    </row>
    <row r="28297" customFormat="false" ht="15" hidden="false" customHeight="false" outlineLevel="0" collapsed="false">
      <c r="A28297" s="2" t="n">
        <v>28296</v>
      </c>
      <c r="B28297" s="2"/>
      <c r="C28297" s="2"/>
      <c r="D28297" s="2"/>
      <c r="E28297" s="2" t="n">
        <v>2.42603411493292E-006</v>
      </c>
    </row>
    <row r="28298" customFormat="false" ht="15" hidden="false" customHeight="false" outlineLevel="0" collapsed="false">
      <c r="A28298" s="2" t="n">
        <v>28297</v>
      </c>
      <c r="B28298" s="2"/>
      <c r="C28298" s="2"/>
      <c r="D28298" s="2"/>
      <c r="E28298" s="2" t="n">
        <v>2.42603344702275E-006</v>
      </c>
    </row>
    <row r="28299" customFormat="false" ht="15" hidden="false" customHeight="false" outlineLevel="0" collapsed="false">
      <c r="A28299" s="2" t="n">
        <v>28298</v>
      </c>
      <c r="B28299" s="2"/>
      <c r="C28299" s="2"/>
      <c r="D28299" s="2"/>
      <c r="E28299" s="2" t="n">
        <v>2.42457298327281E-006</v>
      </c>
    </row>
    <row r="28300" customFormat="false" ht="15" hidden="false" customHeight="false" outlineLevel="0" collapsed="false">
      <c r="A28300" s="2" t="n">
        <v>28299</v>
      </c>
      <c r="B28300" s="2"/>
      <c r="C28300" s="2"/>
      <c r="D28300" s="2"/>
      <c r="E28300" s="2" t="n">
        <v>2.42457231536264E-006</v>
      </c>
    </row>
    <row r="28301" customFormat="false" ht="15" hidden="false" customHeight="false" outlineLevel="0" collapsed="false">
      <c r="A28301" s="2" t="n">
        <v>28300</v>
      </c>
      <c r="B28301" s="2"/>
      <c r="C28301" s="2"/>
      <c r="D28301" s="2"/>
      <c r="E28301" s="2" t="n">
        <v>2.42311272913298E-006</v>
      </c>
    </row>
    <row r="28302" customFormat="false" ht="15" hidden="false" customHeight="false" outlineLevel="0" collapsed="false">
      <c r="A28302" s="2" t="n">
        <v>28301</v>
      </c>
      <c r="B28302" s="2"/>
      <c r="C28302" s="2"/>
      <c r="D28302" s="2"/>
      <c r="E28302" s="2" t="n">
        <v>2.42311206122281E-006</v>
      </c>
    </row>
    <row r="28303" customFormat="false" ht="15" hidden="false" customHeight="false" outlineLevel="0" collapsed="false">
      <c r="A28303" s="2" t="n">
        <v>28302</v>
      </c>
      <c r="B28303" s="2"/>
      <c r="C28303" s="2"/>
      <c r="D28303" s="2"/>
      <c r="E28303" s="2" t="n">
        <v>2.42165335251343E-006</v>
      </c>
    </row>
    <row r="28304" customFormat="false" ht="15" hidden="false" customHeight="false" outlineLevel="0" collapsed="false">
      <c r="A28304" s="2" t="n">
        <v>28303</v>
      </c>
      <c r="B28304" s="2"/>
      <c r="C28304" s="2"/>
      <c r="D28304" s="2"/>
      <c r="E28304" s="2" t="n">
        <v>2.42165268815597E-006</v>
      </c>
    </row>
    <row r="28305" customFormat="false" ht="15" hidden="false" customHeight="false" outlineLevel="0" collapsed="false">
      <c r="A28305" s="2" t="n">
        <v>28304</v>
      </c>
      <c r="B28305" s="2"/>
      <c r="C28305" s="2"/>
      <c r="D28305" s="2"/>
      <c r="E28305" s="2" t="n">
        <v>2.42019486051959E-006</v>
      </c>
    </row>
    <row r="28306" customFormat="false" ht="15" hidden="false" customHeight="false" outlineLevel="0" collapsed="false">
      <c r="A28306" s="2" t="n">
        <v>28305</v>
      </c>
      <c r="B28306" s="2"/>
      <c r="C28306" s="2"/>
      <c r="D28306" s="2"/>
      <c r="E28306" s="2" t="n">
        <v>2.42019419971484E-006</v>
      </c>
    </row>
    <row r="28307" customFormat="false" ht="15" hidden="false" customHeight="false" outlineLevel="0" collapsed="false">
      <c r="A28307" s="2" t="n">
        <v>28306</v>
      </c>
      <c r="B28307" s="2"/>
      <c r="C28307" s="2"/>
      <c r="D28307" s="2"/>
      <c r="E28307" s="2" t="n">
        <v>2.41873724249331E-006</v>
      </c>
    </row>
    <row r="28308" customFormat="false" ht="15" hidden="false" customHeight="false" outlineLevel="0" collapsed="false">
      <c r="A28308" s="2" t="n">
        <v>28307</v>
      </c>
      <c r="B28308" s="2"/>
      <c r="C28308" s="2"/>
      <c r="D28308" s="2"/>
      <c r="E28308" s="2" t="n">
        <v>2.41873658524128E-006</v>
      </c>
    </row>
    <row r="28309" customFormat="false" ht="15" hidden="false" customHeight="false" outlineLevel="0" collapsed="false">
      <c r="A28309" s="2" t="n">
        <v>28308</v>
      </c>
      <c r="B28309" s="2"/>
      <c r="C28309" s="2"/>
      <c r="D28309" s="2"/>
      <c r="E28309" s="2" t="n">
        <v>2.41728050554002E-006</v>
      </c>
    </row>
    <row r="28310" customFormat="false" ht="15" hidden="false" customHeight="false" outlineLevel="0" collapsed="false">
      <c r="A28310" s="2" t="n">
        <v>28309</v>
      </c>
      <c r="B28310" s="2"/>
      <c r="C28310" s="2"/>
      <c r="D28310" s="2"/>
      <c r="E28310" s="2" t="n">
        <v>2.41727984473528E-006</v>
      </c>
    </row>
    <row r="28311" customFormat="false" ht="15" hidden="false" customHeight="false" outlineLevel="0" collapsed="false">
      <c r="A28311" s="2" t="n">
        <v>28310</v>
      </c>
      <c r="B28311" s="2"/>
      <c r="C28311" s="2"/>
      <c r="D28311" s="2"/>
      <c r="E28311" s="2" t="n">
        <v>2.41582464610701E-006</v>
      </c>
    </row>
    <row r="28312" customFormat="false" ht="15" hidden="false" customHeight="false" outlineLevel="0" collapsed="false">
      <c r="A28312" s="2" t="n">
        <v>28311</v>
      </c>
      <c r="B28312" s="2"/>
      <c r="C28312" s="2"/>
      <c r="D28312" s="2"/>
      <c r="E28312" s="2" t="n">
        <v>2.4158239924077E-006</v>
      </c>
    </row>
    <row r="28313" customFormat="false" ht="15" hidden="false" customHeight="false" outlineLevel="0" collapsed="false">
      <c r="A28313" s="2" t="n">
        <v>28312</v>
      </c>
      <c r="B28313" s="2"/>
      <c r="C28313" s="2"/>
      <c r="D28313" s="2"/>
      <c r="E28313" s="2" t="n">
        <v>2.414369667747E-006</v>
      </c>
    </row>
    <row r="28314" customFormat="false" ht="15" hidden="false" customHeight="false" outlineLevel="0" collapsed="false">
      <c r="A28314" s="2" t="n">
        <v>28313</v>
      </c>
      <c r="B28314" s="2"/>
      <c r="C28314" s="2"/>
      <c r="D28314" s="2"/>
      <c r="E28314" s="2" t="n">
        <v>2.41436900694225E-006</v>
      </c>
    </row>
    <row r="28315" customFormat="false" ht="15" hidden="false" customHeight="false" outlineLevel="0" collapsed="false">
      <c r="A28315" s="2" t="n">
        <v>28314</v>
      </c>
      <c r="B28315" s="2"/>
      <c r="C28315" s="2"/>
      <c r="D28315" s="2"/>
      <c r="E28315" s="2" t="n">
        <v>2.41291555624912E-006</v>
      </c>
    </row>
    <row r="28316" customFormat="false" ht="15" hidden="false" customHeight="false" outlineLevel="0" collapsed="false">
      <c r="A28316" s="2" t="n">
        <v>28315</v>
      </c>
      <c r="B28316" s="2"/>
      <c r="C28316" s="2"/>
      <c r="D28316" s="2"/>
      <c r="E28316" s="2" t="n">
        <v>2.41291489899709E-006</v>
      </c>
    </row>
    <row r="28317" customFormat="false" ht="15" hidden="false" customHeight="false" outlineLevel="0" collapsed="false">
      <c r="A28317" s="2" t="n">
        <v>28316</v>
      </c>
      <c r="B28317" s="2"/>
      <c r="C28317" s="2"/>
      <c r="D28317" s="2"/>
      <c r="E28317" s="2" t="n">
        <v>2.41146232227152E-006</v>
      </c>
    </row>
    <row r="28318" customFormat="false" ht="15" hidden="false" customHeight="false" outlineLevel="0" collapsed="false">
      <c r="A28318" s="2" t="n">
        <v>28317</v>
      </c>
      <c r="B28318" s="2"/>
      <c r="C28318" s="2"/>
      <c r="D28318" s="2"/>
      <c r="E28318" s="2" t="n">
        <v>2.4114616685722E-006</v>
      </c>
    </row>
    <row r="28319" customFormat="false" ht="15" hidden="false" customHeight="false" outlineLevel="0" collapsed="false">
      <c r="A28319" s="2" t="n">
        <v>28318</v>
      </c>
      <c r="B28319" s="2"/>
      <c r="C28319" s="2"/>
      <c r="D28319" s="2"/>
      <c r="E28319" s="2" t="n">
        <v>2.41000996226148E-006</v>
      </c>
    </row>
    <row r="28320" customFormat="false" ht="15" hidden="false" customHeight="false" outlineLevel="0" collapsed="false">
      <c r="A28320" s="2" t="n">
        <v>28319</v>
      </c>
      <c r="B28320" s="2"/>
      <c r="C28320" s="2"/>
      <c r="D28320" s="2"/>
      <c r="E28320" s="2" t="n">
        <v>2.41000931566759E-006</v>
      </c>
    </row>
    <row r="28321" customFormat="false" ht="15" hidden="false" customHeight="false" outlineLevel="0" collapsed="false">
      <c r="A28321" s="2" t="n">
        <v>28320</v>
      </c>
      <c r="B28321" s="2"/>
      <c r="C28321" s="2"/>
      <c r="D28321" s="2"/>
      <c r="E28321" s="2" t="n">
        <v>2.40855848687716E-006</v>
      </c>
    </row>
    <row r="28322" customFormat="false" ht="15" hidden="false" customHeight="false" outlineLevel="0" collapsed="false">
      <c r="A28322" s="2" t="n">
        <v>28321</v>
      </c>
      <c r="B28322" s="2"/>
      <c r="C28322" s="2"/>
      <c r="D28322" s="2"/>
      <c r="E28322" s="2" t="n">
        <v>2.40855783317784E-006</v>
      </c>
    </row>
    <row r="28323" customFormat="false" ht="15" hidden="false" customHeight="false" outlineLevel="0" collapsed="false">
      <c r="A28323" s="2" t="n">
        <v>28322</v>
      </c>
      <c r="B28323" s="2"/>
      <c r="C28323" s="2"/>
      <c r="D28323" s="2"/>
      <c r="E28323" s="2" t="n">
        <v>2.40710788190768E-006</v>
      </c>
    </row>
    <row r="28324" customFormat="false" ht="15" hidden="false" customHeight="false" outlineLevel="0" collapsed="false">
      <c r="A28324" s="2" t="n">
        <v>28323</v>
      </c>
      <c r="B28324" s="2"/>
      <c r="C28324" s="2"/>
      <c r="D28324" s="2"/>
      <c r="E28324" s="2" t="n">
        <v>2.40710722465565E-006</v>
      </c>
    </row>
    <row r="28325" customFormat="false" ht="15" hidden="false" customHeight="false" outlineLevel="0" collapsed="false">
      <c r="A28325" s="2" t="n">
        <v>28324</v>
      </c>
      <c r="B28325" s="2"/>
      <c r="C28325" s="2"/>
      <c r="D28325" s="2"/>
      <c r="E28325" s="2" t="n">
        <v>2.40565814735305E-006</v>
      </c>
    </row>
    <row r="28326" customFormat="false" ht="15" hidden="false" customHeight="false" outlineLevel="0" collapsed="false">
      <c r="A28326" s="2" t="n">
        <v>28325</v>
      </c>
      <c r="B28326" s="2"/>
      <c r="C28326" s="2"/>
      <c r="D28326" s="2"/>
      <c r="E28326" s="2" t="n">
        <v>2.40565749365373E-006</v>
      </c>
    </row>
    <row r="28327" customFormat="false" ht="15" hidden="false" customHeight="false" outlineLevel="0" collapsed="false">
      <c r="A28327" s="2" t="n">
        <v>28326</v>
      </c>
      <c r="B28327" s="2"/>
      <c r="C28327" s="2"/>
      <c r="D28327" s="2"/>
      <c r="E28327" s="2" t="n">
        <v>2.40420928676599E-006</v>
      </c>
    </row>
    <row r="28328" customFormat="false" ht="15" hidden="false" customHeight="false" outlineLevel="0" collapsed="false">
      <c r="A28328" s="2" t="n">
        <v>28327</v>
      </c>
      <c r="B28328" s="2"/>
      <c r="C28328" s="2"/>
      <c r="D28328" s="2"/>
      <c r="E28328" s="2" t="n">
        <v>2.40420863306667E-006</v>
      </c>
    </row>
    <row r="28329" customFormat="false" ht="15" hidden="false" customHeight="false" outlineLevel="0" collapsed="false">
      <c r="A28329" s="2" t="n">
        <v>28328</v>
      </c>
      <c r="B28329" s="2"/>
      <c r="C28329" s="2"/>
      <c r="D28329" s="2"/>
      <c r="E28329" s="2" t="n">
        <v>2.40276130014649E-006</v>
      </c>
    </row>
    <row r="28330" customFormat="false" ht="15" hidden="false" customHeight="false" outlineLevel="0" collapsed="false">
      <c r="A28330" s="2" t="n">
        <v>28329</v>
      </c>
      <c r="B28330" s="2"/>
      <c r="C28330" s="2"/>
      <c r="D28330" s="2"/>
      <c r="E28330" s="2" t="n">
        <v>2.40276064644718E-006</v>
      </c>
    </row>
    <row r="28331" customFormat="false" ht="15" hidden="false" customHeight="false" outlineLevel="0" collapsed="false">
      <c r="A28331" s="2" t="n">
        <v>28330</v>
      </c>
      <c r="B28331" s="2"/>
      <c r="C28331" s="2"/>
      <c r="D28331" s="2"/>
      <c r="E28331" s="2" t="n">
        <v>2.40131418394185E-006</v>
      </c>
    </row>
    <row r="28332" customFormat="false" ht="15" hidden="false" customHeight="false" outlineLevel="0" collapsed="false">
      <c r="A28332" s="2" t="n">
        <v>28331</v>
      </c>
      <c r="B28332" s="2"/>
      <c r="C28332" s="2"/>
      <c r="D28332" s="2"/>
      <c r="E28332" s="2" t="n">
        <v>2.40131353379525E-006</v>
      </c>
    </row>
    <row r="28333" customFormat="false" ht="15" hidden="false" customHeight="false" outlineLevel="0" collapsed="false">
      <c r="A28333" s="2" t="n">
        <v>28332</v>
      </c>
      <c r="B28333" s="2"/>
      <c r="C28333" s="2"/>
      <c r="D28333" s="2"/>
      <c r="E28333" s="2" t="n">
        <v>2.39986793815206E-006</v>
      </c>
    </row>
    <row r="28334" customFormat="false" ht="15" hidden="false" customHeight="false" outlineLevel="0" collapsed="false">
      <c r="A28334" s="2" t="n">
        <v>28333</v>
      </c>
      <c r="B28334" s="2"/>
      <c r="C28334" s="2"/>
      <c r="D28334" s="2"/>
      <c r="E28334" s="2" t="n">
        <v>2.39986729155817E-006</v>
      </c>
    </row>
    <row r="28335" customFormat="false" ht="15" hidden="false" customHeight="false" outlineLevel="0" collapsed="false">
      <c r="A28335" s="2" t="n">
        <v>28334</v>
      </c>
      <c r="B28335" s="2"/>
      <c r="C28335" s="2"/>
      <c r="D28335" s="2"/>
      <c r="E28335" s="2" t="n">
        <v>2.39842256632983E-006</v>
      </c>
    </row>
    <row r="28336" customFormat="false" ht="15" hidden="false" customHeight="false" outlineLevel="0" collapsed="false">
      <c r="A28336" s="2" t="n">
        <v>28335</v>
      </c>
      <c r="B28336" s="2"/>
      <c r="C28336" s="2"/>
      <c r="D28336" s="2"/>
      <c r="E28336" s="2" t="n">
        <v>2.39842191618322E-006</v>
      </c>
    </row>
    <row r="28337" customFormat="false" ht="15" hidden="false" customHeight="false" outlineLevel="0" collapsed="false">
      <c r="A28337" s="2" t="n">
        <v>28336</v>
      </c>
      <c r="B28337" s="2"/>
      <c r="C28337" s="2"/>
      <c r="D28337" s="2"/>
      <c r="E28337" s="2" t="n">
        <v>2.39697806492245E-006</v>
      </c>
    </row>
    <row r="28338" customFormat="false" ht="15" hidden="false" customHeight="false" outlineLevel="0" collapsed="false">
      <c r="A28338" s="2" t="n">
        <v>28337</v>
      </c>
      <c r="B28338" s="2"/>
      <c r="C28338" s="2"/>
      <c r="D28338" s="2"/>
      <c r="E28338" s="2" t="n">
        <v>2.39697741122313E-006</v>
      </c>
    </row>
    <row r="28339" customFormat="false" ht="15" hidden="false" customHeight="false" outlineLevel="0" collapsed="false">
      <c r="A28339" s="2" t="n">
        <v>28338</v>
      </c>
      <c r="B28339" s="2"/>
      <c r="C28339" s="2"/>
      <c r="D28339" s="2"/>
      <c r="E28339" s="2" t="n">
        <v>2.39553443037721E-006</v>
      </c>
    </row>
    <row r="28340" customFormat="false" ht="15" hidden="false" customHeight="false" outlineLevel="0" collapsed="false">
      <c r="A28340" s="2" t="n">
        <v>28339</v>
      </c>
      <c r="B28340" s="2"/>
      <c r="C28340" s="2"/>
      <c r="D28340" s="2"/>
      <c r="E28340" s="2" t="n">
        <v>2.39553378378332E-006</v>
      </c>
    </row>
    <row r="28341" customFormat="false" ht="15" hidden="false" customHeight="false" outlineLevel="0" collapsed="false">
      <c r="A28341" s="2" t="n">
        <v>28340</v>
      </c>
      <c r="B28341" s="2"/>
      <c r="C28341" s="2"/>
      <c r="D28341" s="2"/>
      <c r="E28341" s="2" t="n">
        <v>2.39409166979954E-006</v>
      </c>
    </row>
    <row r="28342" customFormat="false" ht="15" hidden="false" customHeight="false" outlineLevel="0" collapsed="false">
      <c r="A28342" s="2" t="n">
        <v>28341</v>
      </c>
      <c r="B28342" s="2"/>
      <c r="C28342" s="2"/>
      <c r="D28342" s="2"/>
      <c r="E28342" s="2" t="n">
        <v>2.39409101965293E-006</v>
      </c>
    </row>
    <row r="28343" customFormat="false" ht="15" hidden="false" customHeight="false" outlineLevel="0" collapsed="false">
      <c r="A28343" s="2" t="n">
        <v>28342</v>
      </c>
      <c r="B28343" s="2"/>
      <c r="C28343" s="2"/>
      <c r="D28343" s="2"/>
      <c r="E28343" s="2" t="n">
        <v>2.39264977253129E-006</v>
      </c>
    </row>
    <row r="28344" customFormat="false" ht="15" hidden="false" customHeight="false" outlineLevel="0" collapsed="false">
      <c r="A28344" s="2" t="n">
        <v>28343</v>
      </c>
      <c r="B28344" s="2"/>
      <c r="C28344" s="2"/>
      <c r="D28344" s="2"/>
      <c r="E28344" s="2" t="n">
        <v>2.39264912949011E-006</v>
      </c>
    </row>
    <row r="28345" customFormat="false" ht="15" hidden="false" customHeight="false" outlineLevel="0" collapsed="false">
      <c r="A28345" s="2" t="n">
        <v>28344</v>
      </c>
      <c r="B28345" s="2"/>
      <c r="C28345" s="2"/>
      <c r="D28345" s="2"/>
      <c r="E28345" s="2" t="n">
        <v>2.39120874212517E-006</v>
      </c>
    </row>
    <row r="28346" customFormat="false" ht="15" hidden="false" customHeight="false" outlineLevel="0" collapsed="false">
      <c r="A28346" s="2" t="n">
        <v>28345</v>
      </c>
      <c r="B28346" s="2"/>
      <c r="C28346" s="2"/>
      <c r="D28346" s="2"/>
      <c r="E28346" s="2" t="n">
        <v>2.391208099084E-006</v>
      </c>
    </row>
    <row r="28347" customFormat="false" ht="15" hidden="false" customHeight="false" outlineLevel="0" collapsed="false">
      <c r="A28347" s="2" t="n">
        <v>28346</v>
      </c>
      <c r="B28347" s="2"/>
      <c r="C28347" s="2"/>
      <c r="D28347" s="2"/>
      <c r="E28347" s="2" t="n">
        <v>2.38976858923934E-006</v>
      </c>
    </row>
    <row r="28348" customFormat="false" ht="15" hidden="false" customHeight="false" outlineLevel="0" collapsed="false">
      <c r="A28348" s="2" t="n">
        <v>28347</v>
      </c>
      <c r="B28348" s="2"/>
      <c r="C28348" s="2"/>
      <c r="D28348" s="2"/>
      <c r="E28348" s="2" t="n">
        <v>2.38976794619816E-006</v>
      </c>
    </row>
    <row r="28349" customFormat="false" ht="15" hidden="false" customHeight="false" outlineLevel="0" collapsed="false">
      <c r="A28349" s="2" t="n">
        <v>28348</v>
      </c>
      <c r="B28349" s="2"/>
      <c r="C28349" s="2"/>
      <c r="D28349" s="2"/>
      <c r="E28349" s="2" t="n">
        <v>2.38832929966293E-006</v>
      </c>
    </row>
    <row r="28350" customFormat="false" ht="15" hidden="false" customHeight="false" outlineLevel="0" collapsed="false">
      <c r="A28350" s="2" t="n">
        <v>28349</v>
      </c>
      <c r="B28350" s="2"/>
      <c r="C28350" s="2"/>
      <c r="D28350" s="2"/>
      <c r="E28350" s="2" t="n">
        <v>2.38832865662175E-006</v>
      </c>
    </row>
    <row r="28351" customFormat="false" ht="15" hidden="false" customHeight="false" outlineLevel="0" collapsed="false">
      <c r="A28351" s="2" t="n">
        <v>28350</v>
      </c>
      <c r="B28351" s="2"/>
      <c r="C28351" s="2"/>
      <c r="D28351" s="2"/>
      <c r="E28351" s="2" t="n">
        <v>2.38689087339594E-006</v>
      </c>
    </row>
    <row r="28352" customFormat="false" ht="15" hidden="false" customHeight="false" outlineLevel="0" collapsed="false">
      <c r="A28352" s="2" t="n">
        <v>28351</v>
      </c>
      <c r="B28352" s="2"/>
      <c r="C28352" s="2"/>
      <c r="D28352" s="2"/>
      <c r="E28352" s="2" t="n">
        <v>2.38689023390748E-006</v>
      </c>
    </row>
    <row r="28353" customFormat="false" ht="15" hidden="false" customHeight="false" outlineLevel="0" collapsed="false">
      <c r="A28353" s="2" t="n">
        <v>28352</v>
      </c>
      <c r="B28353" s="2"/>
      <c r="C28353" s="2"/>
      <c r="D28353" s="2"/>
      <c r="E28353" s="2" t="n">
        <v>2.38545331399109E-006</v>
      </c>
    </row>
    <row r="28354" customFormat="false" ht="15" hidden="false" customHeight="false" outlineLevel="0" collapsed="false">
      <c r="A28354" s="2" t="n">
        <v>28353</v>
      </c>
      <c r="B28354" s="2"/>
      <c r="C28354" s="2"/>
      <c r="D28354" s="2"/>
      <c r="E28354" s="2" t="n">
        <v>2.38545268160806E-006</v>
      </c>
    </row>
    <row r="28355" customFormat="false" ht="15" hidden="false" customHeight="false" outlineLevel="0" collapsed="false">
      <c r="A28355" s="2" t="n">
        <v>28354</v>
      </c>
      <c r="B28355" s="2"/>
      <c r="C28355" s="2"/>
      <c r="D28355" s="2"/>
      <c r="E28355" s="2" t="n">
        <v>2.3840166250011E-006</v>
      </c>
    </row>
    <row r="28356" customFormat="false" ht="15" hidden="false" customHeight="false" outlineLevel="0" collapsed="false">
      <c r="A28356" s="2" t="n">
        <v>28355</v>
      </c>
      <c r="B28356" s="2"/>
      <c r="C28356" s="2"/>
      <c r="D28356" s="2"/>
      <c r="E28356" s="2" t="n">
        <v>2.38401598906535E-006</v>
      </c>
    </row>
    <row r="28357" customFormat="false" ht="15" hidden="false" customHeight="false" outlineLevel="0" collapsed="false">
      <c r="A28357" s="2" t="n">
        <v>28356</v>
      </c>
      <c r="B28357" s="2"/>
      <c r="C28357" s="2"/>
      <c r="D28357" s="2"/>
      <c r="E28357" s="2" t="n">
        <v>2.38258080287324E-006</v>
      </c>
    </row>
    <row r="28358" customFormat="false" ht="15" hidden="false" customHeight="false" outlineLevel="0" collapsed="false">
      <c r="A28358" s="2" t="n">
        <v>28357</v>
      </c>
      <c r="B28358" s="2"/>
      <c r="C28358" s="2"/>
      <c r="D28358" s="2"/>
      <c r="E28358" s="2" t="n">
        <v>2.38258016338477E-006</v>
      </c>
    </row>
    <row r="28359" customFormat="false" ht="15" hidden="false" customHeight="false" outlineLevel="0" collapsed="false">
      <c r="A28359" s="2" t="n">
        <v>28358</v>
      </c>
      <c r="B28359" s="2"/>
      <c r="C28359" s="2"/>
      <c r="D28359" s="2"/>
      <c r="E28359" s="2" t="n">
        <v>2.38114583339666E-006</v>
      </c>
    </row>
    <row r="28360" customFormat="false" ht="15" hidden="false" customHeight="false" outlineLevel="0" collapsed="false">
      <c r="A28360" s="2" t="n">
        <v>28359</v>
      </c>
      <c r="B28360" s="2"/>
      <c r="C28360" s="2"/>
      <c r="D28360" s="2"/>
      <c r="E28360" s="2" t="n">
        <v>2.38114520101362E-006</v>
      </c>
    </row>
    <row r="28361" customFormat="false" ht="15" hidden="false" customHeight="false" outlineLevel="0" collapsed="false">
      <c r="A28361" s="2" t="n">
        <v>28360</v>
      </c>
      <c r="B28361" s="2"/>
      <c r="C28361" s="2"/>
      <c r="D28361" s="2"/>
      <c r="E28361" s="2" t="n">
        <v>2.37971173433493E-006</v>
      </c>
    </row>
    <row r="28362" customFormat="false" ht="15" hidden="false" customHeight="false" outlineLevel="0" collapsed="false">
      <c r="A28362" s="2" t="n">
        <v>28361</v>
      </c>
      <c r="B28362" s="2"/>
      <c r="C28362" s="2"/>
      <c r="D28362" s="2"/>
      <c r="E28362" s="2" t="n">
        <v>2.37971109839918E-006</v>
      </c>
    </row>
    <row r="28363" customFormat="false" ht="15" hidden="false" customHeight="false" outlineLevel="0" collapsed="false">
      <c r="A28363" s="2" t="n">
        <v>28362</v>
      </c>
      <c r="B28363" s="2"/>
      <c r="C28363" s="2"/>
      <c r="D28363" s="2"/>
      <c r="E28363" s="2" t="n">
        <v>2.37827849858263E-006</v>
      </c>
    </row>
    <row r="28364" customFormat="false" ht="15" hidden="false" customHeight="false" outlineLevel="0" collapsed="false">
      <c r="A28364" s="2" t="n">
        <v>28363</v>
      </c>
      <c r="B28364" s="2"/>
      <c r="C28364" s="2"/>
      <c r="D28364" s="2"/>
      <c r="E28364" s="2" t="n">
        <v>2.37827786975231E-006</v>
      </c>
    </row>
    <row r="28365" customFormat="false" ht="15" hidden="false" customHeight="false" outlineLevel="0" collapsed="false">
      <c r="A28365" s="2" t="n">
        <v>28364</v>
      </c>
      <c r="B28365" s="2"/>
      <c r="C28365" s="2"/>
      <c r="D28365" s="2"/>
      <c r="E28365" s="2" t="n">
        <v>2.37684613324518E-006</v>
      </c>
    </row>
    <row r="28366" customFormat="false" ht="15" hidden="false" customHeight="false" outlineLevel="0" collapsed="false">
      <c r="A28366" s="2" t="n">
        <v>28365</v>
      </c>
      <c r="B28366" s="2"/>
      <c r="C28366" s="2"/>
      <c r="D28366" s="2"/>
      <c r="E28366" s="2" t="n">
        <v>2.37684549730943E-006</v>
      </c>
    </row>
    <row r="28367" customFormat="false" ht="15" hidden="false" customHeight="false" outlineLevel="0" collapsed="false">
      <c r="A28367" s="2" t="n">
        <v>28366</v>
      </c>
      <c r="B28367" s="2"/>
      <c r="C28367" s="2"/>
      <c r="D28367" s="2"/>
      <c r="E28367" s="2" t="n">
        <v>2.37541462411173E-006</v>
      </c>
    </row>
    <row r="28368" customFormat="false" ht="15" hidden="false" customHeight="false" outlineLevel="0" collapsed="false">
      <c r="A28368" s="2" t="n">
        <v>28367</v>
      </c>
      <c r="B28368" s="2"/>
      <c r="C28368" s="2"/>
      <c r="D28368" s="2"/>
      <c r="E28368" s="2" t="n">
        <v>2.37541399172869E-006</v>
      </c>
    </row>
    <row r="28369" customFormat="false" ht="15" hidden="false" customHeight="false" outlineLevel="0" collapsed="false">
      <c r="A28369" s="2" t="n">
        <v>28368</v>
      </c>
      <c r="B28369" s="2"/>
      <c r="C28369" s="2"/>
      <c r="D28369" s="2"/>
      <c r="E28369" s="2" t="n">
        <v>2.3739839782877E-006</v>
      </c>
    </row>
    <row r="28370" customFormat="false" ht="15" hidden="false" customHeight="false" outlineLevel="0" collapsed="false">
      <c r="A28370" s="2" t="n">
        <v>28369</v>
      </c>
      <c r="B28370" s="2"/>
      <c r="C28370" s="2"/>
      <c r="D28370" s="2"/>
      <c r="E28370" s="2" t="n">
        <v>2.37398334590466E-006</v>
      </c>
    </row>
    <row r="28371" customFormat="false" ht="15" hidden="false" customHeight="false" outlineLevel="0" collapsed="false">
      <c r="A28371" s="2" t="n">
        <v>28370</v>
      </c>
      <c r="B28371" s="2"/>
      <c r="C28371" s="2"/>
      <c r="D28371" s="2"/>
      <c r="E28371" s="2" t="n">
        <v>2.37255419577309E-006</v>
      </c>
    </row>
    <row r="28372" customFormat="false" ht="15" hidden="false" customHeight="false" outlineLevel="0" collapsed="false">
      <c r="A28372" s="2" t="n">
        <v>28371</v>
      </c>
      <c r="B28372" s="2"/>
      <c r="C28372" s="2"/>
      <c r="D28372" s="2"/>
      <c r="E28372" s="2" t="n">
        <v>2.37255355983734E-006</v>
      </c>
    </row>
    <row r="28373" customFormat="false" ht="15" hidden="false" customHeight="false" outlineLevel="0" collapsed="false">
      <c r="A28373" s="2" t="n">
        <v>28372</v>
      </c>
      <c r="B28373" s="2"/>
      <c r="C28373" s="2"/>
      <c r="D28373" s="2"/>
      <c r="E28373" s="2" t="n">
        <v>2.3711252730152E-006</v>
      </c>
    </row>
    <row r="28374" customFormat="false" ht="15" hidden="false" customHeight="false" outlineLevel="0" collapsed="false">
      <c r="A28374" s="2" t="n">
        <v>28373</v>
      </c>
      <c r="B28374" s="2"/>
      <c r="C28374" s="2"/>
      <c r="D28374" s="2"/>
      <c r="E28374" s="2" t="n">
        <v>2.37112463707945E-006</v>
      </c>
    </row>
    <row r="28375" customFormat="false" ht="15" hidden="false" customHeight="false" outlineLevel="0" collapsed="false">
      <c r="A28375" s="2" t="n">
        <v>28374</v>
      </c>
      <c r="B28375" s="2"/>
      <c r="C28375" s="2"/>
      <c r="D28375" s="2"/>
      <c r="E28375" s="2" t="n">
        <v>2.3696972064613E-006</v>
      </c>
    </row>
    <row r="28376" customFormat="false" ht="15" hidden="false" customHeight="false" outlineLevel="0" collapsed="false">
      <c r="A28376" s="2" t="n">
        <v>28375</v>
      </c>
      <c r="B28376" s="2"/>
      <c r="C28376" s="2"/>
      <c r="D28376" s="2"/>
      <c r="E28376" s="2" t="n">
        <v>2.36969657763098E-006</v>
      </c>
    </row>
    <row r="28377" customFormat="false" ht="15" hidden="false" customHeight="false" outlineLevel="0" collapsed="false">
      <c r="A28377" s="2" t="n">
        <v>28376</v>
      </c>
      <c r="B28377" s="2"/>
      <c r="C28377" s="2"/>
      <c r="D28377" s="2"/>
      <c r="E28377" s="2" t="n">
        <v>2.36827000321682E-006</v>
      </c>
    </row>
    <row r="28378" customFormat="false" ht="15" hidden="false" customHeight="false" outlineLevel="0" collapsed="false">
      <c r="A28378" s="2" t="n">
        <v>28377</v>
      </c>
      <c r="B28378" s="2"/>
      <c r="C28378" s="2"/>
      <c r="D28378" s="2"/>
      <c r="E28378" s="2" t="n">
        <v>2.36826937793921E-006</v>
      </c>
    </row>
    <row r="28379" customFormat="false" ht="15" hidden="false" customHeight="false" outlineLevel="0" collapsed="false">
      <c r="A28379" s="2" t="n">
        <v>28378</v>
      </c>
      <c r="B28379" s="2"/>
      <c r="C28379" s="2"/>
      <c r="D28379" s="2"/>
      <c r="E28379" s="2" t="n">
        <v>2.36684365972906E-006</v>
      </c>
    </row>
    <row r="28380" customFormat="false" ht="15" hidden="false" customHeight="false" outlineLevel="0" collapsed="false">
      <c r="A28380" s="2" t="n">
        <v>28379</v>
      </c>
      <c r="B28380" s="2"/>
      <c r="C28380" s="2"/>
      <c r="D28380" s="2"/>
      <c r="E28380" s="2" t="n">
        <v>2.36684303445145E-006</v>
      </c>
    </row>
    <row r="28381" customFormat="false" ht="15" hidden="false" customHeight="false" outlineLevel="0" collapsed="false">
      <c r="A28381" s="2" t="n">
        <v>28380</v>
      </c>
      <c r="B28381" s="2"/>
      <c r="C28381" s="2"/>
      <c r="D28381" s="2"/>
      <c r="E28381" s="2" t="n">
        <v>2.36541817955072E-006</v>
      </c>
    </row>
    <row r="28382" customFormat="false" ht="15" hidden="false" customHeight="false" outlineLevel="0" collapsed="false">
      <c r="A28382" s="2" t="n">
        <v>28381</v>
      </c>
      <c r="B28382" s="2"/>
      <c r="C28382" s="2"/>
      <c r="D28382" s="2"/>
      <c r="E28382" s="2" t="n">
        <v>2.3654175507204E-006</v>
      </c>
    </row>
    <row r="28383" customFormat="false" ht="15" hidden="false" customHeight="false" outlineLevel="0" collapsed="false">
      <c r="A28383" s="2" t="n">
        <v>28382</v>
      </c>
      <c r="B28383" s="2"/>
      <c r="C28383" s="2"/>
      <c r="D28383" s="2"/>
      <c r="E28383" s="2" t="n">
        <v>2.36399355202366E-006</v>
      </c>
    </row>
    <row r="28384" customFormat="false" ht="15" hidden="false" customHeight="false" outlineLevel="0" collapsed="false">
      <c r="A28384" s="2" t="n">
        <v>28383</v>
      </c>
      <c r="B28384" s="2"/>
      <c r="C28384" s="2"/>
      <c r="D28384" s="2"/>
      <c r="E28384" s="2" t="n">
        <v>2.36399292674605E-006</v>
      </c>
    </row>
    <row r="28385" customFormat="false" ht="15" hidden="false" customHeight="false" outlineLevel="0" collapsed="false">
      <c r="A28385" s="2" t="n">
        <v>28384</v>
      </c>
      <c r="B28385" s="2"/>
      <c r="C28385" s="2"/>
      <c r="D28385" s="2"/>
      <c r="E28385" s="2" t="n">
        <v>2.3625697807006E-006</v>
      </c>
    </row>
    <row r="28386" customFormat="false" ht="15" hidden="false" customHeight="false" outlineLevel="0" collapsed="false">
      <c r="A28386" s="2" t="n">
        <v>28385</v>
      </c>
      <c r="B28386" s="2"/>
      <c r="C28386" s="2"/>
      <c r="D28386" s="2"/>
      <c r="E28386" s="2" t="n">
        <v>2.36256916252842E-006</v>
      </c>
    </row>
    <row r="28387" customFormat="false" ht="15" hidden="false" customHeight="false" outlineLevel="0" collapsed="false">
      <c r="A28387" s="2" t="n">
        <v>28386</v>
      </c>
      <c r="B28387" s="2"/>
      <c r="C28387" s="2"/>
      <c r="D28387" s="2"/>
      <c r="E28387" s="2" t="n">
        <v>2.36114687268696E-006</v>
      </c>
    </row>
    <row r="28388" customFormat="false" ht="15" hidden="false" customHeight="false" outlineLevel="0" collapsed="false">
      <c r="A28388" s="2" t="n">
        <v>28387</v>
      </c>
      <c r="B28388" s="2"/>
      <c r="C28388" s="2"/>
      <c r="D28388" s="2"/>
      <c r="E28388" s="2" t="n">
        <v>2.36114625096207E-006</v>
      </c>
    </row>
    <row r="28389" customFormat="false" ht="15" hidden="false" customHeight="false" outlineLevel="0" collapsed="false">
      <c r="A28389" s="2" t="n">
        <v>28388</v>
      </c>
      <c r="B28389" s="2"/>
      <c r="C28389" s="2"/>
      <c r="D28389" s="2"/>
      <c r="E28389" s="2" t="n">
        <v>2.3597248173246E-006</v>
      </c>
    </row>
    <row r="28390" customFormat="false" ht="15" hidden="false" customHeight="false" outlineLevel="0" collapsed="false">
      <c r="A28390" s="2" t="n">
        <v>28389</v>
      </c>
      <c r="B28390" s="2"/>
      <c r="C28390" s="2"/>
      <c r="D28390" s="2"/>
      <c r="E28390" s="2" t="n">
        <v>2.35972419915242E-006</v>
      </c>
    </row>
    <row r="28391" customFormat="false" ht="15" hidden="false" customHeight="false" outlineLevel="0" collapsed="false">
      <c r="A28391" s="2" t="n">
        <v>28390</v>
      </c>
      <c r="B28391" s="2"/>
      <c r="C28391" s="2"/>
      <c r="D28391" s="2"/>
      <c r="E28391" s="2" t="n">
        <v>2.35830362882439E-006</v>
      </c>
    </row>
    <row r="28392" customFormat="false" ht="15" hidden="false" customHeight="false" outlineLevel="0" collapsed="false">
      <c r="A28392" s="2" t="n">
        <v>28391</v>
      </c>
      <c r="B28392" s="2"/>
      <c r="C28392" s="2"/>
      <c r="D28392" s="2"/>
      <c r="E28392" s="2" t="n">
        <v>2.35830300354678E-006</v>
      </c>
    </row>
    <row r="28393" customFormat="false" ht="15" hidden="false" customHeight="false" outlineLevel="0" collapsed="false">
      <c r="A28393" s="2" t="n">
        <v>28392</v>
      </c>
      <c r="B28393" s="2"/>
      <c r="C28393" s="2"/>
      <c r="D28393" s="2"/>
      <c r="E28393" s="2" t="n">
        <v>2.35688328231731E-006</v>
      </c>
    </row>
    <row r="28394" customFormat="false" ht="15" hidden="false" customHeight="false" outlineLevel="0" collapsed="false">
      <c r="A28394" s="2" t="n">
        <v>28393</v>
      </c>
      <c r="B28394" s="2"/>
      <c r="C28394" s="2"/>
      <c r="D28394" s="2"/>
      <c r="E28394" s="2" t="n">
        <v>2.35688266414513E-006</v>
      </c>
    </row>
    <row r="28395" customFormat="false" ht="15" hidden="false" customHeight="false" outlineLevel="0" collapsed="false">
      <c r="A28395" s="2" t="n">
        <v>28394</v>
      </c>
      <c r="B28395" s="2"/>
      <c r="C28395" s="2"/>
      <c r="D28395" s="2"/>
      <c r="E28395" s="2" t="n">
        <v>2.35546379556695E-006</v>
      </c>
    </row>
    <row r="28396" customFormat="false" ht="15" hidden="false" customHeight="false" outlineLevel="0" collapsed="false">
      <c r="A28396" s="2" t="n">
        <v>28395</v>
      </c>
      <c r="B28396" s="2"/>
      <c r="C28396" s="2"/>
      <c r="D28396" s="2"/>
      <c r="E28396" s="2" t="n">
        <v>2.35546317739477E-006</v>
      </c>
    </row>
    <row r="28397" customFormat="false" ht="15" hidden="false" customHeight="false" outlineLevel="0" collapsed="false">
      <c r="A28397" s="2" t="n">
        <v>28396</v>
      </c>
      <c r="B28397" s="2"/>
      <c r="C28397" s="2"/>
      <c r="D28397" s="2"/>
      <c r="E28397" s="2" t="n">
        <v>2.35404516857329E-006</v>
      </c>
    </row>
    <row r="28398" customFormat="false" ht="15" hidden="false" customHeight="false" outlineLevel="0" collapsed="false">
      <c r="A28398" s="2" t="n">
        <v>28397</v>
      </c>
      <c r="B28398" s="2"/>
      <c r="C28398" s="2"/>
      <c r="D28398" s="2"/>
      <c r="E28398" s="2" t="n">
        <v>2.3540445468484E-006</v>
      </c>
    </row>
    <row r="28399" customFormat="false" ht="15" hidden="false" customHeight="false" outlineLevel="0" collapsed="false">
      <c r="A28399" s="2" t="n">
        <v>28398</v>
      </c>
      <c r="B28399" s="2"/>
      <c r="C28399" s="2"/>
      <c r="D28399" s="2"/>
      <c r="E28399" s="2" t="n">
        <v>2.35262739423092E-006</v>
      </c>
    </row>
    <row r="28400" customFormat="false" ht="15" hidden="false" customHeight="false" outlineLevel="0" collapsed="false">
      <c r="A28400" s="2" t="n">
        <v>28399</v>
      </c>
      <c r="B28400" s="2"/>
      <c r="C28400" s="2"/>
      <c r="D28400" s="2"/>
      <c r="E28400" s="2" t="n">
        <v>2.35262677250603E-006</v>
      </c>
    </row>
    <row r="28401" customFormat="false" ht="15" hidden="false" customHeight="false" outlineLevel="0" collapsed="false">
      <c r="A28401" s="2" t="n">
        <v>28400</v>
      </c>
      <c r="B28401" s="2"/>
      <c r="C28401" s="2"/>
      <c r="D28401" s="2"/>
      <c r="E28401" s="2" t="n">
        <v>2.35121046898712E-006</v>
      </c>
    </row>
    <row r="28402" customFormat="false" ht="15" hidden="false" customHeight="false" outlineLevel="0" collapsed="false">
      <c r="A28402" s="2" t="n">
        <v>28401</v>
      </c>
      <c r="B28402" s="2"/>
      <c r="C28402" s="2"/>
      <c r="D28402" s="2"/>
      <c r="E28402" s="2" t="n">
        <v>2.35120984726223E-006</v>
      </c>
    </row>
    <row r="28403" customFormat="false" ht="15" hidden="false" customHeight="false" outlineLevel="0" collapsed="false">
      <c r="A28403" s="2" t="n">
        <v>28402</v>
      </c>
      <c r="B28403" s="2"/>
      <c r="C28403" s="2"/>
      <c r="D28403" s="2"/>
      <c r="E28403" s="2" t="n">
        <v>2.34979439994731E-006</v>
      </c>
    </row>
    <row r="28404" customFormat="false" ht="15" hidden="false" customHeight="false" outlineLevel="0" collapsed="false">
      <c r="A28404" s="2" t="n">
        <v>28403</v>
      </c>
      <c r="B28404" s="2"/>
      <c r="C28404" s="2"/>
      <c r="D28404" s="2"/>
      <c r="E28404" s="2" t="n">
        <v>2.34979378177513E-006</v>
      </c>
    </row>
    <row r="28405" customFormat="false" ht="15" hidden="false" customHeight="false" outlineLevel="0" collapsed="false">
      <c r="A28405" s="2" t="n">
        <v>28404</v>
      </c>
      <c r="B28405" s="2"/>
      <c r="C28405" s="2"/>
      <c r="D28405" s="2"/>
      <c r="E28405" s="2" t="n">
        <v>2.34837918711151E-006</v>
      </c>
    </row>
    <row r="28406" customFormat="false" ht="15" hidden="false" customHeight="false" outlineLevel="0" collapsed="false">
      <c r="A28406" s="2" t="n">
        <v>28405</v>
      </c>
      <c r="B28406" s="2"/>
      <c r="C28406" s="2"/>
      <c r="D28406" s="2"/>
      <c r="E28406" s="2" t="n">
        <v>2.34837857249204E-006</v>
      </c>
    </row>
    <row r="28407" customFormat="false" ht="15" hidden="false" customHeight="false" outlineLevel="0" collapsed="false">
      <c r="A28407" s="2" t="n">
        <v>28406</v>
      </c>
      <c r="B28407" s="2"/>
      <c r="C28407" s="2"/>
      <c r="D28407" s="2"/>
      <c r="E28407" s="2" t="n">
        <v>2.34696482692698E-006</v>
      </c>
    </row>
    <row r="28408" customFormat="false" ht="15" hidden="false" customHeight="false" outlineLevel="0" collapsed="false">
      <c r="A28408" s="2" t="n">
        <v>28407</v>
      </c>
      <c r="B28408" s="2"/>
      <c r="C28408" s="2"/>
      <c r="D28408" s="2"/>
      <c r="E28408" s="2" t="n">
        <v>2.3469642087548E-006</v>
      </c>
    </row>
    <row r="28409" customFormat="false" ht="15" hidden="false" customHeight="false" outlineLevel="0" collapsed="false">
      <c r="A28409" s="2" t="n">
        <v>28408</v>
      </c>
      <c r="B28409" s="2"/>
      <c r="C28409" s="2"/>
      <c r="D28409" s="2"/>
      <c r="E28409" s="2" t="n">
        <v>2.34555131584102E-006</v>
      </c>
    </row>
    <row r="28410" customFormat="false" ht="15" hidden="false" customHeight="false" outlineLevel="0" collapsed="false">
      <c r="A28410" s="2" t="n">
        <v>28409</v>
      </c>
      <c r="B28410" s="2"/>
      <c r="C28410" s="2"/>
      <c r="D28410" s="2"/>
      <c r="E28410" s="2" t="n">
        <v>2.34555069766884E-006</v>
      </c>
    </row>
    <row r="28411" customFormat="false" ht="15" hidden="false" customHeight="false" outlineLevel="0" collapsed="false">
      <c r="A28411" s="2" t="n">
        <v>28410</v>
      </c>
      <c r="B28411" s="2"/>
      <c r="C28411" s="2"/>
      <c r="D28411" s="2"/>
      <c r="E28411" s="2" t="n">
        <v>2.34413865030092E-006</v>
      </c>
    </row>
    <row r="28412" customFormat="false" ht="15" hidden="false" customHeight="false" outlineLevel="0" collapsed="false">
      <c r="A28412" s="2" t="n">
        <v>28411</v>
      </c>
      <c r="B28412" s="2"/>
      <c r="C28412" s="2"/>
      <c r="D28412" s="2"/>
      <c r="E28412" s="2" t="n">
        <v>2.34413803923417E-006</v>
      </c>
    </row>
    <row r="28413" customFormat="false" ht="15" hidden="false" customHeight="false" outlineLevel="0" collapsed="false">
      <c r="A28413" s="2" t="n">
        <v>28412</v>
      </c>
      <c r="B28413" s="2"/>
      <c r="C28413" s="2"/>
      <c r="D28413" s="2"/>
      <c r="E28413" s="2" t="n">
        <v>2.34272684451753E-006</v>
      </c>
    </row>
    <row r="28414" customFormat="false" ht="15" hidden="false" customHeight="false" outlineLevel="0" collapsed="false">
      <c r="A28414" s="2" t="n">
        <v>28413</v>
      </c>
      <c r="B28414" s="2"/>
      <c r="C28414" s="2"/>
      <c r="D28414" s="2"/>
      <c r="E28414" s="2" t="n">
        <v>2.34272623345078E-006</v>
      </c>
    </row>
    <row r="28415" customFormat="false" ht="15" hidden="false" customHeight="false" outlineLevel="0" collapsed="false">
      <c r="A28415" s="2" t="n">
        <v>28414</v>
      </c>
      <c r="B28415" s="2"/>
      <c r="C28415" s="2"/>
      <c r="D28415" s="2"/>
      <c r="E28415" s="2" t="n">
        <v>2.34131588072728E-006</v>
      </c>
    </row>
    <row r="28416" customFormat="false" ht="15" hidden="false" customHeight="false" outlineLevel="0" collapsed="false">
      <c r="A28416" s="2" t="n">
        <v>28415</v>
      </c>
      <c r="B28416" s="2"/>
      <c r="C28416" s="2"/>
      <c r="D28416" s="2"/>
      <c r="E28416" s="2" t="n">
        <v>2.34131527321324E-006</v>
      </c>
    </row>
    <row r="28417" customFormat="false" ht="15" hidden="false" customHeight="false" outlineLevel="0" collapsed="false">
      <c r="A28417" s="2" t="n">
        <v>28416</v>
      </c>
      <c r="B28417" s="2"/>
      <c r="C28417" s="2"/>
      <c r="D28417" s="2"/>
      <c r="E28417" s="2" t="n">
        <v>2.33990577669374E-006</v>
      </c>
    </row>
    <row r="28418" customFormat="false" ht="15" hidden="false" customHeight="false" outlineLevel="0" collapsed="false">
      <c r="A28418" s="2" t="n">
        <v>28417</v>
      </c>
      <c r="B28418" s="2"/>
      <c r="C28418" s="2"/>
      <c r="D28418" s="2"/>
      <c r="E28418" s="2" t="n">
        <v>2.33990516562699E-006</v>
      </c>
    </row>
    <row r="28419" customFormat="false" ht="15" hidden="false" customHeight="false" outlineLevel="0" collapsed="false">
      <c r="A28419" s="2" t="n">
        <v>28418</v>
      </c>
      <c r="B28419" s="2"/>
      <c r="C28419" s="2"/>
      <c r="D28419" s="2"/>
      <c r="E28419" s="2" t="n">
        <v>2.33849650754792E-006</v>
      </c>
    </row>
    <row r="28420" customFormat="false" ht="15" hidden="false" customHeight="false" outlineLevel="0" collapsed="false">
      <c r="A28420" s="2" t="n">
        <v>28419</v>
      </c>
      <c r="B28420" s="2"/>
      <c r="C28420" s="2"/>
      <c r="D28420" s="2"/>
      <c r="E28420" s="2" t="n">
        <v>2.33849590358659E-006</v>
      </c>
    </row>
    <row r="28421" customFormat="false" ht="15" hidden="false" customHeight="false" outlineLevel="0" collapsed="false">
      <c r="A28421" s="2" t="n">
        <v>28420</v>
      </c>
      <c r="B28421" s="2"/>
      <c r="C28421" s="2"/>
      <c r="D28421" s="2"/>
      <c r="E28421" s="2" t="n">
        <v>2.33708810526423E-006</v>
      </c>
    </row>
    <row r="28422" customFormat="false" ht="15" hidden="false" customHeight="false" outlineLevel="0" collapsed="false">
      <c r="A28422" s="2" t="n">
        <v>28421</v>
      </c>
      <c r="B28422" s="2"/>
      <c r="C28422" s="2"/>
      <c r="D28422" s="2"/>
      <c r="E28422" s="2" t="n">
        <v>2.33708749419748E-006</v>
      </c>
    </row>
    <row r="28423" customFormat="false" ht="15" hidden="false" customHeight="false" outlineLevel="0" collapsed="false">
      <c r="A28423" s="2" t="n">
        <v>28422</v>
      </c>
      <c r="B28423" s="2"/>
      <c r="C28423" s="2"/>
      <c r="D28423" s="2"/>
      <c r="E28423" s="2" t="n">
        <v>2.33568054497368E-006</v>
      </c>
    </row>
    <row r="28424" customFormat="false" ht="15" hidden="false" customHeight="false" outlineLevel="0" collapsed="false">
      <c r="A28424" s="2" t="n">
        <v>28423</v>
      </c>
      <c r="B28424" s="2"/>
      <c r="C28424" s="2"/>
      <c r="D28424" s="2"/>
      <c r="E28424" s="2" t="n">
        <v>2.3356799268015E-006</v>
      </c>
    </row>
    <row r="28425" customFormat="false" ht="15" hidden="false" customHeight="false" outlineLevel="0" collapsed="false">
      <c r="A28425" s="2" t="n">
        <v>28424</v>
      </c>
      <c r="B28425" s="2"/>
      <c r="C28425" s="2"/>
      <c r="D28425" s="2"/>
      <c r="E28425" s="2" t="n">
        <v>2.33427382312357E-006</v>
      </c>
    </row>
    <row r="28426" customFormat="false" ht="15" hidden="false" customHeight="false" outlineLevel="0" collapsed="false">
      <c r="A28426" s="2" t="n">
        <v>28425</v>
      </c>
      <c r="B28426" s="2"/>
      <c r="C28426" s="2"/>
      <c r="D28426" s="2"/>
      <c r="E28426" s="2" t="n">
        <v>2.33427321560953E-006</v>
      </c>
    </row>
    <row r="28427" customFormat="false" ht="15" hidden="false" customHeight="false" outlineLevel="0" collapsed="false">
      <c r="A28427" s="2" t="n">
        <v>28426</v>
      </c>
      <c r="B28427" s="2"/>
      <c r="C28427" s="2"/>
      <c r="D28427" s="2"/>
      <c r="E28427" s="2" t="n">
        <v>2.33286795037202E-006</v>
      </c>
    </row>
    <row r="28428" customFormat="false" ht="15" hidden="false" customHeight="false" outlineLevel="0" collapsed="false">
      <c r="A28428" s="2" t="n">
        <v>28427</v>
      </c>
      <c r="B28428" s="2"/>
      <c r="C28428" s="2"/>
      <c r="D28428" s="2"/>
      <c r="E28428" s="2" t="n">
        <v>2.33286734996341E-006</v>
      </c>
    </row>
    <row r="28429" customFormat="false" ht="15" hidden="false" customHeight="false" outlineLevel="0" collapsed="false">
      <c r="A28429" s="2" t="n">
        <v>28428</v>
      </c>
      <c r="B28429" s="2"/>
      <c r="C28429" s="2"/>
      <c r="D28429" s="2"/>
      <c r="E28429" s="2" t="n">
        <v>2.33146293382447E-006</v>
      </c>
    </row>
    <row r="28430" customFormat="false" ht="15" hidden="false" customHeight="false" outlineLevel="0" collapsed="false">
      <c r="A28430" s="2" t="n">
        <v>28429</v>
      </c>
      <c r="B28430" s="2"/>
      <c r="C28430" s="2"/>
      <c r="D28430" s="2"/>
      <c r="E28430" s="2" t="n">
        <v>2.33146232631043E-006</v>
      </c>
    </row>
    <row r="28431" customFormat="false" ht="15" hidden="false" customHeight="false" outlineLevel="0" collapsed="false">
      <c r="A28431" s="2" t="n">
        <v>28430</v>
      </c>
      <c r="B28431" s="2"/>
      <c r="C28431" s="2"/>
      <c r="D28431" s="2"/>
      <c r="E28431" s="2" t="n">
        <v>2.33005875571735E-006</v>
      </c>
    </row>
    <row r="28432" customFormat="false" ht="15" hidden="false" customHeight="false" outlineLevel="0" collapsed="false">
      <c r="A28432" s="2" t="n">
        <v>28431</v>
      </c>
      <c r="B28432" s="2"/>
      <c r="C28432" s="2"/>
      <c r="D28432" s="2"/>
      <c r="E28432" s="2" t="n">
        <v>2.33005815175602E-006</v>
      </c>
    </row>
    <row r="28433" customFormat="false" ht="15" hidden="false" customHeight="false" outlineLevel="0" collapsed="false">
      <c r="A28433" s="2" t="n">
        <v>28432</v>
      </c>
      <c r="B28433" s="2"/>
      <c r="C28433" s="2"/>
      <c r="D28433" s="2"/>
      <c r="E28433" s="2" t="n">
        <v>2.32865542670879E-006</v>
      </c>
    </row>
    <row r="28434" customFormat="false" ht="15" hidden="false" customHeight="false" outlineLevel="0" collapsed="false">
      <c r="A28434" s="2" t="n">
        <v>28433</v>
      </c>
      <c r="B28434" s="2"/>
      <c r="C28434" s="2"/>
      <c r="D28434" s="2"/>
      <c r="E28434" s="2" t="n">
        <v>2.32865481919475E-006</v>
      </c>
    </row>
    <row r="28435" customFormat="false" ht="15" hidden="false" customHeight="false" outlineLevel="0" collapsed="false">
      <c r="A28435" s="2" t="n">
        <v>28434</v>
      </c>
      <c r="B28435" s="2"/>
      <c r="C28435" s="2"/>
      <c r="D28435" s="2"/>
      <c r="E28435" s="2" t="n">
        <v>2.32725293969338E-006</v>
      </c>
    </row>
    <row r="28436" customFormat="false" ht="15" hidden="false" customHeight="false" outlineLevel="0" collapsed="false">
      <c r="A28436" s="2" t="n">
        <v>28435</v>
      </c>
      <c r="B28436" s="2"/>
      <c r="C28436" s="2"/>
      <c r="D28436" s="2"/>
      <c r="E28436" s="2" t="n">
        <v>2.32725233928477E-006</v>
      </c>
    </row>
    <row r="28437" customFormat="false" ht="15" hidden="false" customHeight="false" outlineLevel="0" collapsed="false">
      <c r="A28437" s="2" t="n">
        <v>28436</v>
      </c>
      <c r="B28437" s="2"/>
      <c r="C28437" s="2"/>
      <c r="D28437" s="2"/>
      <c r="E28437" s="2" t="n">
        <v>2.32585129822382E-006</v>
      </c>
    </row>
    <row r="28438" customFormat="false" ht="15" hidden="false" customHeight="false" outlineLevel="0" collapsed="false">
      <c r="A28438" s="2" t="n">
        <v>28437</v>
      </c>
      <c r="B28438" s="2"/>
      <c r="C28438" s="2"/>
      <c r="D28438" s="2"/>
      <c r="E28438" s="2" t="n">
        <v>2.32585069781521E-006</v>
      </c>
    </row>
    <row r="28439" customFormat="false" ht="15" hidden="false" customHeight="false" outlineLevel="0" collapsed="false">
      <c r="A28439" s="2" t="n">
        <v>28438</v>
      </c>
      <c r="B28439" s="2"/>
      <c r="C28439" s="2"/>
      <c r="D28439" s="2"/>
      <c r="E28439" s="2" t="n">
        <v>2.32445050230012E-006</v>
      </c>
    </row>
    <row r="28440" customFormat="false" ht="15" hidden="false" customHeight="false" outlineLevel="0" collapsed="false">
      <c r="A28440" s="2" t="n">
        <v>28439</v>
      </c>
      <c r="B28440" s="2"/>
      <c r="C28440" s="2"/>
      <c r="D28440" s="2"/>
      <c r="E28440" s="2" t="n">
        <v>2.32444990544423E-006</v>
      </c>
    </row>
    <row r="28441" customFormat="false" ht="15" hidden="false" customHeight="false" outlineLevel="0" collapsed="false">
      <c r="A28441" s="2" t="n">
        <v>28440</v>
      </c>
      <c r="B28441" s="2"/>
      <c r="C28441" s="2"/>
      <c r="D28441" s="2"/>
      <c r="E28441" s="2" t="n">
        <v>2.32305055192228E-006</v>
      </c>
    </row>
    <row r="28442" customFormat="false" ht="15" hidden="false" customHeight="false" outlineLevel="0" collapsed="false">
      <c r="A28442" s="2" t="n">
        <v>28441</v>
      </c>
      <c r="B28442" s="2"/>
      <c r="C28442" s="2"/>
      <c r="D28442" s="2"/>
      <c r="E28442" s="2" t="n">
        <v>2.32304995506638E-006</v>
      </c>
    </row>
    <row r="28443" customFormat="false" ht="15" hidden="false" customHeight="false" outlineLevel="0" collapsed="false">
      <c r="A28443" s="2" t="n">
        <v>28442</v>
      </c>
      <c r="B28443" s="2"/>
      <c r="C28443" s="2"/>
      <c r="D28443" s="2"/>
      <c r="E28443" s="2" t="n">
        <v>2.32165143998486E-006</v>
      </c>
    </row>
    <row r="28444" customFormat="false" ht="15" hidden="false" customHeight="false" outlineLevel="0" collapsed="false">
      <c r="A28444" s="2" t="n">
        <v>28443</v>
      </c>
      <c r="B28444" s="2"/>
      <c r="C28444" s="2"/>
      <c r="D28444" s="2"/>
      <c r="E28444" s="2" t="n">
        <v>2.32165084312896E-006</v>
      </c>
    </row>
    <row r="28445" customFormat="false" ht="15" hidden="false" customHeight="false" outlineLevel="0" collapsed="false">
      <c r="A28445" s="2" t="n">
        <v>28444</v>
      </c>
      <c r="B28445" s="2"/>
      <c r="C28445" s="2"/>
      <c r="D28445" s="2"/>
      <c r="E28445" s="2" t="n">
        <v>2.3202531735933E-006</v>
      </c>
    </row>
    <row r="28446" customFormat="false" ht="15" hidden="false" customHeight="false" outlineLevel="0" collapsed="false">
      <c r="A28446" s="2" t="n">
        <v>28445</v>
      </c>
      <c r="B28446" s="2"/>
      <c r="C28446" s="2"/>
      <c r="D28446" s="2"/>
      <c r="E28446" s="2" t="n">
        <v>2.32025258029012E-006</v>
      </c>
    </row>
    <row r="28447" customFormat="false" ht="15" hidden="false" customHeight="false" outlineLevel="0" collapsed="false">
      <c r="A28447" s="2" t="n">
        <v>28446</v>
      </c>
      <c r="B28447" s="2"/>
      <c r="C28447" s="2"/>
      <c r="D28447" s="2"/>
      <c r="E28447" s="2" t="n">
        <v>2.3188557527476E-006</v>
      </c>
    </row>
    <row r="28448" customFormat="false" ht="15" hidden="false" customHeight="false" outlineLevel="0" collapsed="false">
      <c r="A28448" s="2" t="n">
        <v>28447</v>
      </c>
      <c r="B28448" s="2"/>
      <c r="C28448" s="2"/>
      <c r="D28448" s="2"/>
      <c r="E28448" s="2" t="n">
        <v>2.31885515944441E-006</v>
      </c>
    </row>
    <row r="28449" customFormat="false" ht="15" hidden="false" customHeight="false" outlineLevel="0" collapsed="false">
      <c r="A28449" s="2" t="n">
        <v>28448</v>
      </c>
      <c r="B28449" s="2"/>
      <c r="C28449" s="2"/>
      <c r="D28449" s="2"/>
      <c r="E28449" s="2" t="n">
        <v>2.31745917389503E-006</v>
      </c>
    </row>
    <row r="28450" customFormat="false" ht="15" hidden="false" customHeight="false" outlineLevel="0" collapsed="false">
      <c r="A28450" s="2" t="n">
        <v>28449</v>
      </c>
      <c r="B28450" s="2"/>
      <c r="C28450" s="2"/>
      <c r="D28450" s="2"/>
      <c r="E28450" s="2" t="n">
        <v>2.31745858059185E-006</v>
      </c>
    </row>
    <row r="28451" customFormat="false" ht="15" hidden="false" customHeight="false" outlineLevel="0" collapsed="false">
      <c r="A28451" s="2" t="n">
        <v>28450</v>
      </c>
      <c r="B28451" s="2"/>
      <c r="C28451" s="2"/>
      <c r="D28451" s="2"/>
      <c r="E28451" s="2" t="n">
        <v>2.31606342993018E-006</v>
      </c>
    </row>
    <row r="28452" customFormat="false" ht="15" hidden="false" customHeight="false" outlineLevel="0" collapsed="false">
      <c r="A28452" s="2" t="n">
        <v>28451</v>
      </c>
      <c r="B28452" s="2"/>
      <c r="C28452" s="2"/>
      <c r="D28452" s="2"/>
      <c r="E28452" s="2" t="n">
        <v>2.31606284017971E-006</v>
      </c>
    </row>
    <row r="28453" customFormat="false" ht="15" hidden="false" customHeight="false" outlineLevel="0" collapsed="false">
      <c r="A28453" s="2" t="n">
        <v>28452</v>
      </c>
      <c r="B28453" s="2"/>
      <c r="C28453" s="2"/>
      <c r="D28453" s="2"/>
      <c r="E28453" s="2" t="n">
        <v>2.3146685350639E-006</v>
      </c>
    </row>
    <row r="28454" customFormat="false" ht="15" hidden="false" customHeight="false" outlineLevel="0" collapsed="false">
      <c r="A28454" s="2" t="n">
        <v>28453</v>
      </c>
      <c r="B28454" s="2"/>
      <c r="C28454" s="2"/>
      <c r="D28454" s="2"/>
      <c r="E28454" s="2" t="n">
        <v>2.314667938208E-006</v>
      </c>
    </row>
    <row r="28455" customFormat="false" ht="15" hidden="false" customHeight="false" outlineLevel="0" collapsed="false">
      <c r="A28455" s="2" t="n">
        <v>28454</v>
      </c>
      <c r="B28455" s="2"/>
      <c r="C28455" s="2"/>
      <c r="D28455" s="2"/>
      <c r="E28455" s="2" t="n">
        <v>2.31327447508534E-006</v>
      </c>
    </row>
    <row r="28456" customFormat="false" ht="15" hidden="false" customHeight="false" outlineLevel="0" collapsed="false">
      <c r="A28456" s="2" t="n">
        <v>28455</v>
      </c>
      <c r="B28456" s="2"/>
      <c r="C28456" s="2"/>
      <c r="D28456" s="2"/>
      <c r="E28456" s="2" t="n">
        <v>2.31327387822944E-006</v>
      </c>
    </row>
    <row r="28457" customFormat="false" ht="15" hidden="false" customHeight="false" outlineLevel="0" collapsed="false">
      <c r="A28457" s="2" t="n">
        <v>28456</v>
      </c>
      <c r="B28457" s="2"/>
      <c r="C28457" s="2"/>
      <c r="D28457" s="2"/>
      <c r="E28457" s="2" t="n">
        <v>2.31188124999449E-006</v>
      </c>
    </row>
    <row r="28458" customFormat="false" ht="15" hidden="false" customHeight="false" outlineLevel="0" collapsed="false">
      <c r="A28458" s="2" t="n">
        <v>28457</v>
      </c>
      <c r="B28458" s="2"/>
      <c r="C28458" s="2"/>
      <c r="D28458" s="2"/>
      <c r="E28458" s="2" t="n">
        <v>2.3118806566913E-006</v>
      </c>
    </row>
    <row r="28459" customFormat="false" ht="15" hidden="false" customHeight="false" outlineLevel="0" collapsed="false">
      <c r="A28459" s="2" t="n">
        <v>28458</v>
      </c>
      <c r="B28459" s="2"/>
      <c r="C28459" s="2"/>
      <c r="D28459" s="2"/>
      <c r="E28459" s="2" t="n">
        <v>2.31048886689678E-006</v>
      </c>
    </row>
    <row r="28460" customFormat="false" ht="15" hidden="false" customHeight="false" outlineLevel="0" collapsed="false">
      <c r="A28460" s="2" t="n">
        <v>28459</v>
      </c>
      <c r="B28460" s="2"/>
      <c r="C28460" s="2"/>
      <c r="D28460" s="2"/>
      <c r="E28460" s="2" t="n">
        <v>2.31048828069902E-006</v>
      </c>
    </row>
    <row r="28461" customFormat="false" ht="15" hidden="false" customHeight="false" outlineLevel="0" collapsed="false">
      <c r="A28461" s="2" t="n">
        <v>28460</v>
      </c>
      <c r="B28461" s="2"/>
      <c r="C28461" s="2"/>
      <c r="D28461" s="2"/>
      <c r="E28461" s="2" t="n">
        <v>2.3090973222395E-006</v>
      </c>
    </row>
    <row r="28462" customFormat="false" ht="15" hidden="false" customHeight="false" outlineLevel="0" collapsed="false">
      <c r="A28462" s="2" t="n">
        <v>28461</v>
      </c>
      <c r="B28462" s="2"/>
      <c r="C28462" s="2"/>
      <c r="D28462" s="2"/>
      <c r="E28462" s="2" t="n">
        <v>2.30909673248902E-006</v>
      </c>
    </row>
    <row r="28463" customFormat="false" ht="15" hidden="false" customHeight="false" outlineLevel="0" collapsed="false">
      <c r="A28463" s="2" t="n">
        <v>28462</v>
      </c>
      <c r="B28463" s="2"/>
      <c r="C28463" s="2"/>
      <c r="D28463" s="2"/>
      <c r="E28463" s="2" t="n">
        <v>2.30770662312807E-006</v>
      </c>
    </row>
    <row r="28464" customFormat="false" ht="15" hidden="false" customHeight="false" outlineLevel="0" collapsed="false">
      <c r="A28464" s="2" t="n">
        <v>28463</v>
      </c>
      <c r="B28464" s="2"/>
      <c r="C28464" s="2"/>
      <c r="D28464" s="2"/>
      <c r="E28464" s="2" t="n">
        <v>2.30770602982489E-006</v>
      </c>
    </row>
    <row r="28465" customFormat="false" ht="15" hidden="false" customHeight="false" outlineLevel="0" collapsed="false">
      <c r="A28465" s="2" t="n">
        <v>28464</v>
      </c>
      <c r="B28465" s="2"/>
      <c r="C28465" s="2"/>
      <c r="D28465" s="2"/>
      <c r="E28465" s="2" t="n">
        <v>2.30631675535165E-006</v>
      </c>
    </row>
    <row r="28466" customFormat="false" ht="15" hidden="false" customHeight="false" outlineLevel="0" collapsed="false">
      <c r="A28466" s="2" t="n">
        <v>28465</v>
      </c>
      <c r="B28466" s="2"/>
      <c r="C28466" s="2"/>
      <c r="D28466" s="2"/>
      <c r="E28466" s="2" t="n">
        <v>2.30631616560117E-006</v>
      </c>
    </row>
    <row r="28467" customFormat="false" ht="15" hidden="false" customHeight="false" outlineLevel="0" collapsed="false">
      <c r="A28467" s="2" t="n">
        <v>28466</v>
      </c>
      <c r="B28467" s="2"/>
      <c r="C28467" s="2"/>
      <c r="D28467" s="2"/>
      <c r="E28467" s="2" t="n">
        <v>2.30492772246294E-006</v>
      </c>
    </row>
    <row r="28468" customFormat="false" ht="15" hidden="false" customHeight="false" outlineLevel="0" collapsed="false">
      <c r="A28468" s="2" t="n">
        <v>28467</v>
      </c>
      <c r="B28468" s="2"/>
      <c r="C28468" s="2"/>
      <c r="D28468" s="2"/>
      <c r="E28468" s="2" t="n">
        <v>2.30492713626518E-006</v>
      </c>
    </row>
    <row r="28469" customFormat="false" ht="15" hidden="false" customHeight="false" outlineLevel="0" collapsed="false">
      <c r="A28469" s="2" t="n">
        <v>28468</v>
      </c>
      <c r="B28469" s="2"/>
      <c r="C28469" s="2"/>
      <c r="D28469" s="2"/>
      <c r="E28469" s="2" t="n">
        <v>2.30353953156737E-006</v>
      </c>
    </row>
    <row r="28470" customFormat="false" ht="15" hidden="false" customHeight="false" outlineLevel="0" collapsed="false">
      <c r="A28470" s="2" t="n">
        <v>28469</v>
      </c>
      <c r="B28470" s="2"/>
      <c r="C28470" s="2"/>
      <c r="D28470" s="2"/>
      <c r="E28470" s="2" t="n">
        <v>2.30353894892232E-006</v>
      </c>
    </row>
    <row r="28471" customFormat="false" ht="15" hidden="false" customHeight="false" outlineLevel="0" collapsed="false">
      <c r="A28471" s="2" t="n">
        <v>28470</v>
      </c>
      <c r="B28471" s="2"/>
      <c r="C28471" s="2"/>
      <c r="D28471" s="2"/>
      <c r="E28471" s="2" t="n">
        <v>2.30215217555951E-006</v>
      </c>
    </row>
    <row r="28472" customFormat="false" ht="15" hidden="false" customHeight="false" outlineLevel="0" collapsed="false">
      <c r="A28472" s="2" t="n">
        <v>28471</v>
      </c>
      <c r="B28472" s="2"/>
      <c r="C28472" s="2"/>
      <c r="D28472" s="2"/>
      <c r="E28472" s="2" t="n">
        <v>2.30215158936176E-006</v>
      </c>
    </row>
    <row r="28473" customFormat="false" ht="15" hidden="false" customHeight="false" outlineLevel="0" collapsed="false">
      <c r="A28473" s="2" t="n">
        <v>28472</v>
      </c>
      <c r="B28473" s="2"/>
      <c r="C28473" s="2"/>
      <c r="D28473" s="2"/>
      <c r="E28473" s="2" t="n">
        <v>2.30076565088666E-006</v>
      </c>
    </row>
    <row r="28474" customFormat="false" ht="15" hidden="false" customHeight="false" outlineLevel="0" collapsed="false">
      <c r="A28474" s="2" t="n">
        <v>28473</v>
      </c>
      <c r="B28474" s="2"/>
      <c r="C28474" s="2"/>
      <c r="D28474" s="2"/>
      <c r="E28474" s="2" t="n">
        <v>2.3007650646889E-006</v>
      </c>
    </row>
    <row r="28475" customFormat="false" ht="15" hidden="false" customHeight="false" outlineLevel="0" collapsed="false">
      <c r="A28475" s="2" t="n">
        <v>28474</v>
      </c>
      <c r="B28475" s="2"/>
      <c r="C28475" s="2"/>
      <c r="D28475" s="2"/>
      <c r="E28475" s="2" t="n">
        <v>2.29937996465424E-006</v>
      </c>
    </row>
    <row r="28476" customFormat="false" ht="15" hidden="false" customHeight="false" outlineLevel="0" collapsed="false">
      <c r="A28476" s="2" t="n">
        <v>28475</v>
      </c>
      <c r="B28476" s="2"/>
      <c r="C28476" s="2"/>
      <c r="D28476" s="2"/>
      <c r="E28476" s="2" t="n">
        <v>2.29937938200919E-006</v>
      </c>
    </row>
    <row r="28477" customFormat="false" ht="15" hidden="false" customHeight="false" outlineLevel="0" collapsed="false">
      <c r="A28477" s="2" t="n">
        <v>28476</v>
      </c>
      <c r="B28477" s="2"/>
      <c r="C28477" s="2"/>
      <c r="D28477" s="2"/>
      <c r="E28477" s="2" t="n">
        <v>2.29799510975681E-006</v>
      </c>
    </row>
    <row r="28478" customFormat="false" ht="15" hidden="false" customHeight="false" outlineLevel="0" collapsed="false">
      <c r="A28478" s="2" t="n">
        <v>28477</v>
      </c>
      <c r="B28478" s="2"/>
      <c r="C28478" s="2"/>
      <c r="D28478" s="2"/>
      <c r="E28478" s="2" t="n">
        <v>2.29799453066448E-006</v>
      </c>
    </row>
    <row r="28479" customFormat="false" ht="15" hidden="false" customHeight="false" outlineLevel="0" collapsed="false">
      <c r="A28479" s="2" t="n">
        <v>28478</v>
      </c>
      <c r="B28479" s="2"/>
      <c r="C28479" s="2"/>
      <c r="D28479" s="2"/>
      <c r="E28479" s="2" t="n">
        <v>2.29661109685253E-006</v>
      </c>
    </row>
    <row r="28480" customFormat="false" ht="15" hidden="false" customHeight="false" outlineLevel="0" collapsed="false">
      <c r="A28480" s="2" t="n">
        <v>28479</v>
      </c>
      <c r="B28480" s="2"/>
      <c r="C28480" s="2"/>
      <c r="D28480" s="2"/>
      <c r="E28480" s="2" t="n">
        <v>2.29661051065477E-006</v>
      </c>
    </row>
    <row r="28481" customFormat="false" ht="15" hidden="false" customHeight="false" outlineLevel="0" collapsed="false">
      <c r="A28481" s="2" t="n">
        <v>28480</v>
      </c>
      <c r="B28481" s="2"/>
      <c r="C28481" s="2"/>
      <c r="D28481" s="2"/>
      <c r="E28481" s="2" t="n">
        <v>2.29522790817782E-006</v>
      </c>
    </row>
    <row r="28482" customFormat="false" ht="15" hidden="false" customHeight="false" outlineLevel="0" collapsed="false">
      <c r="A28482" s="2" t="n">
        <v>28481</v>
      </c>
      <c r="B28482" s="2"/>
      <c r="C28482" s="2"/>
      <c r="D28482" s="2"/>
      <c r="E28482" s="2" t="n">
        <v>2.29522732908549E-006</v>
      </c>
    </row>
    <row r="28483" customFormat="false" ht="15" hidden="false" customHeight="false" outlineLevel="0" collapsed="false">
      <c r="A28483" s="2" t="n">
        <v>28482</v>
      </c>
      <c r="B28483" s="2"/>
      <c r="C28483" s="2"/>
      <c r="D28483" s="2"/>
      <c r="E28483" s="2" t="n">
        <v>2.29384555794354E-006</v>
      </c>
    </row>
    <row r="28484" customFormat="false" ht="15" hidden="false" customHeight="false" outlineLevel="0" collapsed="false">
      <c r="A28484" s="2" t="n">
        <v>28483</v>
      </c>
      <c r="B28484" s="2"/>
      <c r="C28484" s="2"/>
      <c r="D28484" s="2"/>
      <c r="E28484" s="2" t="n">
        <v>2.2938449752985E-006</v>
      </c>
    </row>
    <row r="28485" customFormat="false" ht="15" hidden="false" customHeight="false" outlineLevel="0" collapsed="false">
      <c r="A28485" s="2" t="n">
        <v>28484</v>
      </c>
      <c r="B28485" s="2"/>
      <c r="C28485" s="2"/>
      <c r="D28485" s="2"/>
      <c r="E28485" s="2" t="n">
        <v>2.29246403904426E-006</v>
      </c>
    </row>
    <row r="28486" customFormat="false" ht="15" hidden="false" customHeight="false" outlineLevel="0" collapsed="false">
      <c r="A28486" s="2" t="n">
        <v>28485</v>
      </c>
      <c r="B28486" s="2"/>
      <c r="C28486" s="2"/>
      <c r="D28486" s="2"/>
      <c r="E28486" s="2" t="n">
        <v>2.29246345995193E-006</v>
      </c>
    </row>
    <row r="28487" customFormat="false" ht="15" hidden="false" customHeight="false" outlineLevel="0" collapsed="false">
      <c r="A28487" s="2" t="n">
        <v>28486</v>
      </c>
      <c r="B28487" s="2"/>
      <c r="C28487" s="2"/>
      <c r="D28487" s="2"/>
      <c r="E28487" s="2" t="n">
        <v>2.29108334792727E-006</v>
      </c>
    </row>
    <row r="28488" customFormat="false" ht="15" hidden="false" customHeight="false" outlineLevel="0" collapsed="false">
      <c r="A28488" s="2" t="n">
        <v>28487</v>
      </c>
      <c r="B28488" s="2"/>
      <c r="C28488" s="2"/>
      <c r="D28488" s="2"/>
      <c r="E28488" s="2" t="n">
        <v>2.29108277594037E-006</v>
      </c>
    </row>
    <row r="28489" customFormat="false" ht="15" hidden="false" customHeight="false" outlineLevel="0" collapsed="false">
      <c r="A28489" s="2" t="n">
        <v>28488</v>
      </c>
      <c r="B28489" s="2"/>
      <c r="C28489" s="2"/>
      <c r="D28489" s="2"/>
      <c r="E28489" s="2" t="n">
        <v>2.28970349525071E-006</v>
      </c>
    </row>
    <row r="28490" customFormat="false" ht="15" hidden="false" customHeight="false" outlineLevel="0" collapsed="false">
      <c r="A28490" s="2" t="n">
        <v>28489</v>
      </c>
      <c r="B28490" s="2"/>
      <c r="C28490" s="2"/>
      <c r="D28490" s="2"/>
      <c r="E28490" s="2" t="n">
        <v>2.28970291971109E-006</v>
      </c>
    </row>
    <row r="28491" customFormat="false" ht="15" hidden="false" customHeight="false" outlineLevel="0" collapsed="false">
      <c r="A28491" s="2" t="n">
        <v>28490</v>
      </c>
      <c r="B28491" s="2"/>
      <c r="C28491" s="2"/>
      <c r="D28491" s="2"/>
      <c r="E28491" s="2" t="n">
        <v>2.28832447390914E-006</v>
      </c>
    </row>
    <row r="28492" customFormat="false" ht="15" hidden="false" customHeight="false" outlineLevel="0" collapsed="false">
      <c r="A28492" s="2" t="n">
        <v>28491</v>
      </c>
      <c r="B28492" s="2"/>
      <c r="C28492" s="2"/>
      <c r="D28492" s="2"/>
      <c r="E28492" s="2" t="n">
        <v>2.28832389836953E-006</v>
      </c>
    </row>
    <row r="28493" customFormat="false" ht="15" hidden="false" customHeight="false" outlineLevel="0" collapsed="false">
      <c r="A28493" s="2" t="n">
        <v>28492</v>
      </c>
      <c r="B28493" s="2"/>
      <c r="C28493" s="2"/>
      <c r="D28493" s="2"/>
      <c r="E28493" s="2" t="n">
        <v>2.28694627324444E-006</v>
      </c>
    </row>
    <row r="28494" customFormat="false" ht="15" hidden="false" customHeight="false" outlineLevel="0" collapsed="false">
      <c r="A28494" s="2" t="n">
        <v>28493</v>
      </c>
      <c r="B28494" s="2"/>
      <c r="C28494" s="2"/>
      <c r="D28494" s="2"/>
      <c r="E28494" s="2" t="n">
        <v>2.28694569770482E-006</v>
      </c>
    </row>
    <row r="28495" customFormat="false" ht="15" hidden="false" customHeight="false" outlineLevel="0" collapsed="false">
      <c r="A28495" s="2" t="n">
        <v>28494</v>
      </c>
      <c r="B28495" s="2"/>
      <c r="C28495" s="2"/>
      <c r="D28495" s="2"/>
      <c r="E28495" s="2" t="n">
        <v>2.28556891102016E-006</v>
      </c>
    </row>
    <row r="28496" customFormat="false" ht="15" hidden="false" customHeight="false" outlineLevel="0" collapsed="false">
      <c r="A28496" s="2" t="n">
        <v>28495</v>
      </c>
      <c r="B28496" s="2"/>
      <c r="C28496" s="2"/>
      <c r="D28496" s="2"/>
      <c r="E28496" s="2" t="n">
        <v>2.28556833192783E-006</v>
      </c>
    </row>
    <row r="28497" customFormat="false" ht="15" hidden="false" customHeight="false" outlineLevel="0" collapsed="false">
      <c r="A28497" s="2" t="n">
        <v>28496</v>
      </c>
      <c r="B28497" s="2"/>
      <c r="C28497" s="2"/>
      <c r="D28497" s="2"/>
      <c r="E28497" s="2" t="n">
        <v>2.28419237657818E-006</v>
      </c>
    </row>
    <row r="28498" customFormat="false" ht="15" hidden="false" customHeight="false" outlineLevel="0" collapsed="false">
      <c r="A28498" s="2" t="n">
        <v>28497</v>
      </c>
      <c r="B28498" s="2"/>
      <c r="C28498" s="2"/>
      <c r="D28498" s="2"/>
      <c r="E28498" s="2" t="n">
        <v>2.28419180814399E-006</v>
      </c>
    </row>
    <row r="28499" customFormat="false" ht="15" hidden="false" customHeight="false" outlineLevel="0" collapsed="false">
      <c r="A28499" s="2" t="n">
        <v>28498</v>
      </c>
      <c r="B28499" s="2"/>
      <c r="C28499" s="2"/>
      <c r="D28499" s="2"/>
      <c r="E28499" s="2" t="n">
        <v>2.28281667347119E-006</v>
      </c>
    </row>
    <row r="28500" customFormat="false" ht="15" hidden="false" customHeight="false" outlineLevel="0" collapsed="false">
      <c r="A28500" s="2" t="n">
        <v>28499</v>
      </c>
      <c r="B28500" s="2"/>
      <c r="C28500" s="2"/>
      <c r="D28500" s="2"/>
      <c r="E28500" s="2" t="n">
        <v>2.28281610858971E-006</v>
      </c>
    </row>
    <row r="28501" customFormat="false" ht="15" hidden="false" customHeight="false" outlineLevel="0" collapsed="false">
      <c r="A28501" s="2" t="n">
        <v>28500</v>
      </c>
      <c r="B28501" s="2"/>
      <c r="C28501" s="2"/>
      <c r="D28501" s="2"/>
      <c r="E28501" s="2" t="n">
        <v>2.28144179459378E-006</v>
      </c>
    </row>
    <row r="28502" customFormat="false" ht="15" hidden="false" customHeight="false" outlineLevel="0" collapsed="false">
      <c r="A28502" s="2" t="n">
        <v>28501</v>
      </c>
      <c r="B28502" s="2"/>
      <c r="C28502" s="2"/>
      <c r="D28502" s="2"/>
      <c r="E28502" s="2" t="n">
        <v>2.28144122615959E-006</v>
      </c>
    </row>
    <row r="28503" customFormat="false" ht="15" hidden="false" customHeight="false" outlineLevel="0" collapsed="false">
      <c r="A28503" s="2" t="n">
        <v>28502</v>
      </c>
      <c r="B28503" s="2"/>
      <c r="C28503" s="2"/>
      <c r="D28503" s="2"/>
      <c r="E28503" s="2" t="n">
        <v>2.28006774705136E-006</v>
      </c>
    </row>
    <row r="28504" customFormat="false" ht="15" hidden="false" customHeight="false" outlineLevel="0" collapsed="false">
      <c r="A28504" s="2" t="n">
        <v>28503</v>
      </c>
      <c r="B28504" s="2"/>
      <c r="C28504" s="2"/>
      <c r="D28504" s="2"/>
      <c r="E28504" s="2" t="n">
        <v>2.28006717861717E-006</v>
      </c>
    </row>
    <row r="28505" customFormat="false" ht="15" hidden="false" customHeight="false" outlineLevel="0" collapsed="false">
      <c r="A28505" s="2" t="n">
        <v>28504</v>
      </c>
      <c r="B28505" s="2"/>
      <c r="C28505" s="2"/>
      <c r="D28505" s="2"/>
      <c r="E28505" s="2" t="n">
        <v>2.27869452373852E-006</v>
      </c>
    </row>
    <row r="28506" customFormat="false" ht="15" hidden="false" customHeight="false" outlineLevel="0" collapsed="false">
      <c r="A28506" s="2" t="n">
        <v>28505</v>
      </c>
      <c r="B28506" s="2"/>
      <c r="C28506" s="2"/>
      <c r="D28506" s="2"/>
      <c r="E28506" s="2" t="n">
        <v>2.27869395530433E-006</v>
      </c>
    </row>
    <row r="28507" customFormat="false" ht="15" hidden="false" customHeight="false" outlineLevel="0" collapsed="false">
      <c r="A28507" s="2" t="n">
        <v>28506</v>
      </c>
      <c r="B28507" s="2"/>
      <c r="C28507" s="2"/>
      <c r="D28507" s="2"/>
      <c r="E28507" s="2" t="n">
        <v>2.27732212465526E-006</v>
      </c>
    </row>
    <row r="28508" customFormat="false" ht="15" hidden="false" customHeight="false" outlineLevel="0" collapsed="false">
      <c r="A28508" s="2" t="n">
        <v>28507</v>
      </c>
      <c r="B28508" s="2"/>
      <c r="C28508" s="2"/>
      <c r="D28508" s="2"/>
      <c r="E28508" s="2" t="n">
        <v>2.2773215633265E-006</v>
      </c>
    </row>
    <row r="28509" customFormat="false" ht="15" hidden="false" customHeight="false" outlineLevel="0" collapsed="false">
      <c r="A28509" s="2" t="n">
        <v>28508</v>
      </c>
      <c r="B28509" s="2"/>
      <c r="C28509" s="2"/>
      <c r="D28509" s="2"/>
      <c r="E28509" s="2" t="n">
        <v>2.27595056401242E-006</v>
      </c>
    </row>
    <row r="28510" customFormat="false" ht="15" hidden="false" customHeight="false" outlineLevel="0" collapsed="false">
      <c r="A28510" s="2" t="n">
        <v>28509</v>
      </c>
      <c r="B28510" s="2"/>
      <c r="C28510" s="2"/>
      <c r="D28510" s="2"/>
      <c r="E28510" s="2" t="n">
        <v>2.27594999557823E-006</v>
      </c>
    </row>
    <row r="28511" customFormat="false" ht="15" hidden="false" customHeight="false" outlineLevel="0" collapsed="false">
      <c r="A28511" s="2" t="n">
        <v>28510</v>
      </c>
      <c r="B28511" s="2"/>
      <c r="C28511" s="2"/>
      <c r="D28511" s="2"/>
      <c r="E28511" s="2" t="n">
        <v>2.27457982049373E-006</v>
      </c>
    </row>
    <row r="28512" customFormat="false" ht="15" hidden="false" customHeight="false" outlineLevel="0" collapsed="false">
      <c r="A28512" s="2" t="n">
        <v>28511</v>
      </c>
      <c r="B28512" s="2"/>
      <c r="C28512" s="2"/>
      <c r="D28512" s="2"/>
      <c r="E28512" s="2" t="n">
        <v>2.27457925561225E-006</v>
      </c>
    </row>
    <row r="28513" customFormat="false" ht="15" hidden="false" customHeight="false" outlineLevel="0" collapsed="false">
      <c r="A28513" s="2" t="n">
        <v>28512</v>
      </c>
      <c r="B28513" s="2"/>
      <c r="C28513" s="2"/>
      <c r="D28513" s="2"/>
      <c r="E28513" s="2" t="n">
        <v>2.27320990475732E-006</v>
      </c>
    </row>
    <row r="28514" customFormat="false" ht="15" hidden="false" customHeight="false" outlineLevel="0" collapsed="false">
      <c r="A28514" s="2" t="n">
        <v>28513</v>
      </c>
      <c r="B28514" s="2"/>
      <c r="C28514" s="2"/>
      <c r="D28514" s="2"/>
      <c r="E28514" s="2" t="n">
        <v>2.27320933632313E-006</v>
      </c>
    </row>
    <row r="28515" customFormat="false" ht="15" hidden="false" customHeight="false" outlineLevel="0" collapsed="false">
      <c r="A28515" s="2" t="n">
        <v>28514</v>
      </c>
      <c r="B28515" s="2"/>
      <c r="C28515" s="2"/>
      <c r="D28515" s="2"/>
      <c r="E28515" s="2" t="n">
        <v>2.27184080969778E-006</v>
      </c>
    </row>
    <row r="28516" customFormat="false" ht="15" hidden="false" customHeight="false" outlineLevel="0" collapsed="false">
      <c r="A28516" s="2" t="n">
        <v>28515</v>
      </c>
      <c r="B28516" s="2"/>
      <c r="C28516" s="2"/>
      <c r="D28516" s="2"/>
      <c r="E28516" s="2" t="n">
        <v>2.27184025192173E-006</v>
      </c>
    </row>
    <row r="28517" customFormat="false" ht="15" hidden="false" customHeight="false" outlineLevel="0" collapsed="false">
      <c r="A28517" s="2" t="n">
        <v>28516</v>
      </c>
      <c r="B28517" s="2"/>
      <c r="C28517" s="2"/>
      <c r="D28517" s="2"/>
      <c r="E28517" s="2" t="n">
        <v>2.27047254242052E-006</v>
      </c>
    </row>
    <row r="28518" customFormat="false" ht="15" hidden="false" customHeight="false" outlineLevel="0" collapsed="false">
      <c r="A28518" s="2" t="n">
        <v>28517</v>
      </c>
      <c r="B28518" s="2"/>
      <c r="C28518" s="2"/>
      <c r="D28518" s="2"/>
      <c r="E28518" s="2" t="n">
        <v>2.27047198109176E-006</v>
      </c>
    </row>
    <row r="28519" customFormat="false" ht="15" hidden="false" customHeight="false" outlineLevel="0" collapsed="false">
      <c r="A28519" s="2" t="n">
        <v>28518</v>
      </c>
      <c r="B28519" s="2"/>
      <c r="C28519" s="2"/>
      <c r="D28519" s="2"/>
      <c r="E28519" s="2" t="n">
        <v>2.26910509937284E-006</v>
      </c>
    </row>
    <row r="28520" customFormat="false" ht="15" hidden="false" customHeight="false" outlineLevel="0" collapsed="false">
      <c r="A28520" s="2" t="n">
        <v>28519</v>
      </c>
      <c r="B28520" s="2"/>
      <c r="C28520" s="2"/>
      <c r="D28520" s="2"/>
      <c r="E28520" s="2" t="n">
        <v>2.26910453804408E-006</v>
      </c>
    </row>
    <row r="28521" customFormat="false" ht="15" hidden="false" customHeight="false" outlineLevel="0" collapsed="false">
      <c r="A28521" s="2" t="n">
        <v>28520</v>
      </c>
      <c r="B28521" s="2"/>
      <c r="C28521" s="2"/>
      <c r="D28521" s="2"/>
      <c r="E28521" s="2" t="n">
        <v>2.26773848410744E-006</v>
      </c>
    </row>
    <row r="28522" customFormat="false" ht="15" hidden="false" customHeight="false" outlineLevel="0" collapsed="false">
      <c r="A28522" s="2" t="n">
        <v>28521</v>
      </c>
      <c r="B28522" s="2"/>
      <c r="C28522" s="2"/>
      <c r="D28522" s="2"/>
      <c r="E28522" s="2" t="n">
        <v>2.26773792633139E-006</v>
      </c>
    </row>
    <row r="28523" customFormat="false" ht="15" hidden="false" customHeight="false" outlineLevel="0" collapsed="false">
      <c r="A28523" s="2" t="n">
        <v>28522</v>
      </c>
      <c r="B28523" s="2"/>
      <c r="C28523" s="2"/>
      <c r="D28523" s="2"/>
      <c r="E28523" s="2" t="n">
        <v>2.2663726895189E-006</v>
      </c>
    </row>
    <row r="28524" customFormat="false" ht="15" hidden="false" customHeight="false" outlineLevel="0" collapsed="false">
      <c r="A28524" s="2" t="n">
        <v>28523</v>
      </c>
      <c r="B28524" s="2"/>
      <c r="C28524" s="2"/>
      <c r="D28524" s="2"/>
      <c r="E28524" s="2" t="n">
        <v>2.26637213174286E-006</v>
      </c>
    </row>
    <row r="28525" customFormat="false" ht="15" hidden="false" customHeight="false" outlineLevel="0" collapsed="false">
      <c r="A28525" s="2" t="n">
        <v>28524</v>
      </c>
      <c r="B28525" s="2"/>
      <c r="C28525" s="2"/>
      <c r="D28525" s="2"/>
      <c r="E28525" s="2" t="n">
        <v>2.26500771915994E-006</v>
      </c>
    </row>
    <row r="28526" customFormat="false" ht="15" hidden="false" customHeight="false" outlineLevel="0" collapsed="false">
      <c r="A28526" s="2" t="n">
        <v>28525</v>
      </c>
      <c r="B28526" s="2"/>
      <c r="C28526" s="2"/>
      <c r="D28526" s="2"/>
      <c r="E28526" s="2" t="n">
        <v>2.26500715783118E-006</v>
      </c>
    </row>
    <row r="28527" customFormat="false" ht="15" hidden="false" customHeight="false" outlineLevel="0" collapsed="false">
      <c r="A28527" s="2" t="n">
        <v>28526</v>
      </c>
      <c r="B28527" s="2"/>
      <c r="C28527" s="2"/>
      <c r="D28527" s="2"/>
      <c r="E28527" s="2" t="n">
        <v>2.26364356237241E-006</v>
      </c>
    </row>
    <row r="28528" customFormat="false" ht="15" hidden="false" customHeight="false" outlineLevel="0" collapsed="false">
      <c r="A28528" s="2" t="n">
        <v>28527</v>
      </c>
      <c r="B28528" s="2"/>
      <c r="C28528" s="2"/>
      <c r="D28528" s="2"/>
      <c r="E28528" s="2" t="n">
        <v>2.26364300814907E-006</v>
      </c>
    </row>
    <row r="28529" customFormat="false" ht="15" hidden="false" customHeight="false" outlineLevel="0" collapsed="false">
      <c r="A28529" s="2" t="n">
        <v>28528</v>
      </c>
      <c r="B28529" s="2"/>
      <c r="C28529" s="2"/>
      <c r="D28529" s="2"/>
      <c r="E28529" s="2" t="n">
        <v>2.26228023336716E-006</v>
      </c>
    </row>
    <row r="28530" customFormat="false" ht="15" hidden="false" customHeight="false" outlineLevel="0" collapsed="false">
      <c r="A28530" s="2" t="n">
        <v>28529</v>
      </c>
      <c r="B28530" s="2"/>
      <c r="C28530" s="2"/>
      <c r="D28530" s="2"/>
      <c r="E28530" s="2" t="n">
        <v>2.2622796720384E-006</v>
      </c>
    </row>
    <row r="28531" customFormat="false" ht="15" hidden="false" customHeight="false" outlineLevel="0" collapsed="false">
      <c r="A28531" s="2" t="n">
        <v>28530</v>
      </c>
      <c r="B28531" s="2"/>
      <c r="C28531" s="2"/>
      <c r="D28531" s="2"/>
      <c r="E28531" s="2" t="n">
        <v>2.26091772503878E-006</v>
      </c>
    </row>
    <row r="28532" customFormat="false" ht="15" hidden="false" customHeight="false" outlineLevel="0" collapsed="false">
      <c r="A28532" s="2" t="n">
        <v>28531</v>
      </c>
      <c r="B28532" s="2"/>
      <c r="C28532" s="2"/>
      <c r="D28532" s="2"/>
      <c r="E28532" s="2" t="n">
        <v>2.26091717081545E-006</v>
      </c>
    </row>
    <row r="28533" customFormat="false" ht="15" hidden="false" customHeight="false" outlineLevel="0" collapsed="false">
      <c r="A28533" s="2" t="n">
        <v>28532</v>
      </c>
      <c r="B28533" s="2"/>
      <c r="C28533" s="2"/>
      <c r="D28533" s="2"/>
      <c r="E28533" s="2" t="n">
        <v>2.25955603738726E-006</v>
      </c>
    </row>
    <row r="28534" customFormat="false" ht="15" hidden="false" customHeight="false" outlineLevel="0" collapsed="false">
      <c r="A28534" s="2" t="n">
        <v>28533</v>
      </c>
      <c r="B28534" s="2"/>
      <c r="C28534" s="2"/>
      <c r="D28534" s="2"/>
      <c r="E28534" s="2" t="n">
        <v>2.25955548316392E-006</v>
      </c>
    </row>
    <row r="28535" customFormat="false" ht="15" hidden="false" customHeight="false" outlineLevel="0" collapsed="false">
      <c r="A28535" s="2" t="n">
        <v>28534</v>
      </c>
      <c r="B28535" s="2"/>
      <c r="C28535" s="2"/>
      <c r="D28535" s="2"/>
      <c r="E28535" s="2" t="n">
        <v>2.25819517041259E-006</v>
      </c>
    </row>
    <row r="28536" customFormat="false" ht="15" hidden="false" customHeight="false" outlineLevel="0" collapsed="false">
      <c r="A28536" s="2" t="n">
        <v>28535</v>
      </c>
      <c r="B28536" s="2"/>
      <c r="C28536" s="2"/>
      <c r="D28536" s="2"/>
      <c r="E28536" s="2" t="n">
        <v>2.25819461974197E-006</v>
      </c>
    </row>
    <row r="28537" customFormat="false" ht="15" hidden="false" customHeight="false" outlineLevel="0" collapsed="false">
      <c r="A28537" s="2" t="n">
        <v>28536</v>
      </c>
      <c r="B28537" s="2"/>
      <c r="C28537" s="2"/>
      <c r="D28537" s="2"/>
      <c r="E28537" s="2" t="n">
        <v>2.25683512056207E-006</v>
      </c>
    </row>
    <row r="28538" customFormat="false" ht="15" hidden="false" customHeight="false" outlineLevel="0" collapsed="false">
      <c r="A28538" s="2" t="n">
        <v>28537</v>
      </c>
      <c r="B28538" s="2"/>
      <c r="C28538" s="2"/>
      <c r="D28538" s="2"/>
      <c r="E28538" s="2" t="n">
        <v>2.25683456989145E-006</v>
      </c>
    </row>
    <row r="28539" customFormat="false" ht="15" hidden="false" customHeight="false" outlineLevel="0" collapsed="false">
      <c r="A28539" s="2" t="n">
        <v>28538</v>
      </c>
      <c r="B28539" s="2"/>
      <c r="C28539" s="2"/>
      <c r="D28539" s="2"/>
      <c r="E28539" s="2" t="n">
        <v>2.25547589494113E-006</v>
      </c>
    </row>
    <row r="28540" customFormat="false" ht="15" hidden="false" customHeight="false" outlineLevel="0" collapsed="false">
      <c r="A28540" s="2" t="n">
        <v>28539</v>
      </c>
      <c r="B28540" s="2"/>
      <c r="C28540" s="2"/>
      <c r="D28540" s="2"/>
      <c r="E28540" s="2" t="n">
        <v>2.25547534071779E-006</v>
      </c>
    </row>
    <row r="28541" customFormat="false" ht="15" hidden="false" customHeight="false" outlineLevel="0" collapsed="false">
      <c r="A28541" s="2" t="n">
        <v>28540</v>
      </c>
      <c r="B28541" s="2"/>
      <c r="C28541" s="2"/>
      <c r="D28541" s="2"/>
      <c r="E28541" s="2" t="n">
        <v>2.25411748999704E-006</v>
      </c>
    </row>
    <row r="28542" customFormat="false" ht="15" hidden="false" customHeight="false" outlineLevel="0" collapsed="false">
      <c r="A28542" s="2" t="n">
        <v>28541</v>
      </c>
      <c r="B28542" s="2"/>
      <c r="C28542" s="2"/>
      <c r="D28542" s="2"/>
      <c r="E28542" s="2" t="n">
        <v>2.254116932221E-006</v>
      </c>
    </row>
    <row r="28543" customFormat="false" ht="15" hidden="false" customHeight="false" outlineLevel="0" collapsed="false">
      <c r="A28543" s="2" t="n">
        <v>28542</v>
      </c>
      <c r="B28543" s="2"/>
      <c r="C28543" s="2"/>
      <c r="D28543" s="2"/>
      <c r="E28543" s="2" t="n">
        <v>2.25275989507168E-006</v>
      </c>
    </row>
    <row r="28544" customFormat="false" ht="15" hidden="false" customHeight="false" outlineLevel="0" collapsed="false">
      <c r="A28544" s="2" t="n">
        <v>28543</v>
      </c>
      <c r="B28544" s="2"/>
      <c r="C28544" s="2"/>
      <c r="D28544" s="2"/>
      <c r="E28544" s="2" t="n">
        <v>2.25275934084834E-006</v>
      </c>
    </row>
    <row r="28545" customFormat="false" ht="15" hidden="false" customHeight="false" outlineLevel="0" collapsed="false">
      <c r="A28545" s="2" t="n">
        <v>28544</v>
      </c>
      <c r="B28545" s="2"/>
      <c r="C28545" s="2"/>
      <c r="D28545" s="2"/>
      <c r="E28545" s="2" t="n">
        <v>2.25140312082317E-006</v>
      </c>
    </row>
    <row r="28546" customFormat="false" ht="15" hidden="false" customHeight="false" outlineLevel="0" collapsed="false">
      <c r="A28546" s="2" t="n">
        <v>28545</v>
      </c>
      <c r="B28546" s="2"/>
      <c r="C28546" s="2"/>
      <c r="D28546" s="2"/>
      <c r="E28546" s="2" t="n">
        <v>2.25140256659984E-006</v>
      </c>
    </row>
    <row r="28547" customFormat="false" ht="15" hidden="false" customHeight="false" outlineLevel="0" collapsed="false">
      <c r="A28547" s="2" t="n">
        <v>28546</v>
      </c>
      <c r="B28547" s="2"/>
      <c r="C28547" s="2"/>
      <c r="D28547" s="2"/>
      <c r="E28547" s="2" t="n">
        <v>2.2500471601461E-006</v>
      </c>
    </row>
    <row r="28548" customFormat="false" ht="15" hidden="false" customHeight="false" outlineLevel="0" collapsed="false">
      <c r="A28548" s="2" t="n">
        <v>28547</v>
      </c>
      <c r="B28548" s="2"/>
      <c r="C28548" s="2"/>
      <c r="D28548" s="2"/>
      <c r="E28548" s="2" t="n">
        <v>2.25004660592276E-006</v>
      </c>
    </row>
    <row r="28549" customFormat="false" ht="15" hidden="false" customHeight="false" outlineLevel="0" collapsed="false">
      <c r="A28549" s="2" t="n">
        <v>28548</v>
      </c>
      <c r="B28549" s="2"/>
      <c r="C28549" s="2"/>
      <c r="D28549" s="2"/>
      <c r="E28549" s="2" t="n">
        <v>2.2486920236986E-006</v>
      </c>
    </row>
    <row r="28550" customFormat="false" ht="15" hidden="false" customHeight="false" outlineLevel="0" collapsed="false">
      <c r="A28550" s="2" t="n">
        <v>28549</v>
      </c>
      <c r="B28550" s="2"/>
      <c r="C28550" s="2"/>
      <c r="D28550" s="2"/>
      <c r="E28550" s="2" t="n">
        <v>2.24869147302798E-006</v>
      </c>
    </row>
    <row r="28551" customFormat="false" ht="15" hidden="false" customHeight="false" outlineLevel="0" collapsed="false">
      <c r="A28551" s="2" t="n">
        <v>28550</v>
      </c>
      <c r="B28551" s="2"/>
      <c r="C28551" s="2"/>
      <c r="D28551" s="2"/>
      <c r="E28551" s="2" t="n">
        <v>2.2473376937171E-006</v>
      </c>
    </row>
    <row r="28552" customFormat="false" ht="15" hidden="false" customHeight="false" outlineLevel="0" collapsed="false">
      <c r="A28552" s="2" t="n">
        <v>28551</v>
      </c>
      <c r="B28552" s="2"/>
      <c r="C28552" s="2"/>
      <c r="D28552" s="2"/>
      <c r="E28552" s="2" t="n">
        <v>2.24733715015191E-006</v>
      </c>
    </row>
    <row r="28553" customFormat="false" ht="15" hidden="false" customHeight="false" outlineLevel="0" collapsed="false">
      <c r="A28553" s="2" t="n">
        <v>28552</v>
      </c>
      <c r="B28553" s="2"/>
      <c r="C28553" s="2"/>
      <c r="D28553" s="2"/>
      <c r="E28553" s="2" t="n">
        <v>2.24598418796518E-006</v>
      </c>
    </row>
    <row r="28554" customFormat="false" ht="15" hidden="false" customHeight="false" outlineLevel="0" collapsed="false">
      <c r="A28554" s="2" t="n">
        <v>28553</v>
      </c>
      <c r="B28554" s="2"/>
      <c r="C28554" s="2"/>
      <c r="D28554" s="2"/>
      <c r="E28554" s="2" t="n">
        <v>2.24598363729456E-006</v>
      </c>
    </row>
    <row r="28555" customFormat="false" ht="15" hidden="false" customHeight="false" outlineLevel="0" collapsed="false">
      <c r="A28555" s="2" t="n">
        <v>28554</v>
      </c>
      <c r="B28555" s="2"/>
      <c r="C28555" s="2"/>
      <c r="D28555" s="2"/>
      <c r="E28555" s="2" t="n">
        <v>2.2446314993374E-006</v>
      </c>
    </row>
    <row r="28556" customFormat="false" ht="15" hidden="false" customHeight="false" outlineLevel="0" collapsed="false">
      <c r="A28556" s="2" t="n">
        <v>28555</v>
      </c>
      <c r="B28556" s="2"/>
      <c r="C28556" s="2"/>
      <c r="D28556" s="2"/>
      <c r="E28556" s="2" t="n">
        <v>2.24463094866678E-006</v>
      </c>
    </row>
    <row r="28557" customFormat="false" ht="15" hidden="false" customHeight="false" outlineLevel="0" collapsed="false">
      <c r="A28557" s="2" t="n">
        <v>28556</v>
      </c>
      <c r="B28557" s="2"/>
      <c r="C28557" s="2"/>
      <c r="D28557" s="2"/>
      <c r="E28557" s="2" t="n">
        <v>2.24327962072835E-006</v>
      </c>
    </row>
    <row r="28558" customFormat="false" ht="15" hidden="false" customHeight="false" outlineLevel="0" collapsed="false">
      <c r="A28558" s="2" t="n">
        <v>28557</v>
      </c>
      <c r="B28558" s="2"/>
      <c r="C28558" s="2"/>
      <c r="D28558" s="2"/>
      <c r="E28558" s="2" t="n">
        <v>2.24327907005772E-006</v>
      </c>
    </row>
    <row r="28559" customFormat="false" ht="15" hidden="false" customHeight="false" outlineLevel="0" collapsed="false">
      <c r="A28559" s="2" t="n">
        <v>28558</v>
      </c>
      <c r="B28559" s="2"/>
      <c r="C28559" s="2"/>
      <c r="D28559" s="2"/>
      <c r="E28559" s="2" t="n">
        <v>2.24192855569072E-006</v>
      </c>
    </row>
    <row r="28560" customFormat="false" ht="15" hidden="false" customHeight="false" outlineLevel="0" collapsed="false">
      <c r="A28560" s="2" t="n">
        <v>28559</v>
      </c>
      <c r="B28560" s="2"/>
      <c r="C28560" s="2"/>
      <c r="D28560" s="2"/>
      <c r="E28560" s="2" t="n">
        <v>2.2419280050201E-006</v>
      </c>
    </row>
    <row r="28561" customFormat="false" ht="15" hidden="false" customHeight="false" outlineLevel="0" collapsed="false">
      <c r="A28561" s="2" t="n">
        <v>28560</v>
      </c>
      <c r="B28561" s="2"/>
      <c r="C28561" s="2"/>
      <c r="D28561" s="2"/>
      <c r="E28561" s="2" t="n">
        <v>2.24057830777724E-006</v>
      </c>
    </row>
    <row r="28562" customFormat="false" ht="15" hidden="false" customHeight="false" outlineLevel="0" collapsed="false">
      <c r="A28562" s="2" t="n">
        <v>28561</v>
      </c>
      <c r="B28562" s="2"/>
      <c r="C28562" s="2"/>
      <c r="D28562" s="2"/>
      <c r="E28562" s="2" t="n">
        <v>2.24057776065934E-006</v>
      </c>
    </row>
    <row r="28563" customFormat="false" ht="15" hidden="false" customHeight="false" outlineLevel="0" collapsed="false">
      <c r="A28563" s="2" t="n">
        <v>28562</v>
      </c>
      <c r="B28563" s="2"/>
      <c r="C28563" s="2"/>
      <c r="D28563" s="2"/>
      <c r="E28563" s="2" t="n">
        <v>2.23922886277705E-006</v>
      </c>
    </row>
    <row r="28564" customFormat="false" ht="15" hidden="false" customHeight="false" outlineLevel="0" collapsed="false">
      <c r="A28564" s="2" t="n">
        <v>28563</v>
      </c>
      <c r="B28564" s="2"/>
      <c r="C28564" s="2"/>
      <c r="D28564" s="2"/>
      <c r="E28564" s="2" t="n">
        <v>2.23922831921186E-006</v>
      </c>
    </row>
    <row r="28565" customFormat="false" ht="15" hidden="false" customHeight="false" outlineLevel="0" collapsed="false">
      <c r="A28565" s="2" t="n">
        <v>28564</v>
      </c>
      <c r="B28565" s="2"/>
      <c r="C28565" s="2"/>
      <c r="D28565" s="2"/>
      <c r="E28565" s="2" t="n">
        <v>2.23788023845373E-006</v>
      </c>
    </row>
    <row r="28566" customFormat="false" ht="15" hidden="false" customHeight="false" outlineLevel="0" collapsed="false">
      <c r="A28566" s="2" t="n">
        <v>28565</v>
      </c>
      <c r="B28566" s="2"/>
      <c r="C28566" s="2"/>
      <c r="D28566" s="2"/>
      <c r="E28566" s="2" t="n">
        <v>2.23787969133582E-006</v>
      </c>
    </row>
    <row r="28567" customFormat="false" ht="15" hidden="false" customHeight="false" outlineLevel="0" collapsed="false">
      <c r="A28567" s="2" t="n">
        <v>28566</v>
      </c>
      <c r="B28567" s="2"/>
      <c r="C28567" s="2"/>
      <c r="D28567" s="2"/>
      <c r="E28567" s="2" t="n">
        <v>2.23653242414912E-006</v>
      </c>
    </row>
    <row r="28568" customFormat="false" ht="15" hidden="false" customHeight="false" outlineLevel="0" collapsed="false">
      <c r="A28568" s="2" t="n">
        <v>28567</v>
      </c>
      <c r="B28568" s="2"/>
      <c r="C28568" s="2"/>
      <c r="D28568" s="2"/>
      <c r="E28568" s="2" t="n">
        <v>2.23653188413664E-006</v>
      </c>
    </row>
    <row r="28569" customFormat="false" ht="15" hidden="false" customHeight="false" outlineLevel="0" collapsed="false">
      <c r="A28569" s="2" t="n">
        <v>28568</v>
      </c>
      <c r="B28569" s="2"/>
      <c r="C28569" s="2"/>
      <c r="D28569" s="2"/>
      <c r="E28569" s="2" t="n">
        <v>2.23518542696866E-006</v>
      </c>
    </row>
    <row r="28570" customFormat="false" ht="15" hidden="false" customHeight="false" outlineLevel="0" collapsed="false">
      <c r="A28570" s="2" t="n">
        <v>28569</v>
      </c>
      <c r="B28570" s="2"/>
      <c r="C28570" s="2"/>
      <c r="D28570" s="2"/>
      <c r="E28570" s="2" t="n">
        <v>2.23518488340346E-006</v>
      </c>
    </row>
    <row r="28571" customFormat="false" ht="15" hidden="false" customHeight="false" outlineLevel="0" collapsed="false">
      <c r="A28571" s="2" t="n">
        <v>28570</v>
      </c>
      <c r="B28571" s="2"/>
      <c r="C28571" s="2"/>
      <c r="D28571" s="2"/>
      <c r="E28571" s="2" t="n">
        <v>2.23383923980691E-006</v>
      </c>
    </row>
    <row r="28572" customFormat="false" ht="15" hidden="false" customHeight="false" outlineLevel="0" collapsed="false">
      <c r="A28572" s="2" t="n">
        <v>28571</v>
      </c>
      <c r="B28572" s="2"/>
      <c r="C28572" s="2"/>
      <c r="D28572" s="2"/>
      <c r="E28572" s="2" t="n">
        <v>2.23383869624172E-006</v>
      </c>
    </row>
    <row r="28573" customFormat="false" ht="15" hidden="false" customHeight="false" outlineLevel="0" collapsed="false">
      <c r="A28573" s="2" t="n">
        <v>28572</v>
      </c>
      <c r="B28573" s="2"/>
      <c r="C28573" s="2"/>
      <c r="D28573" s="2"/>
      <c r="E28573" s="2" t="n">
        <v>2.23249385911117E-006</v>
      </c>
    </row>
    <row r="28574" customFormat="false" ht="15" hidden="false" customHeight="false" outlineLevel="0" collapsed="false">
      <c r="A28574" s="2" t="n">
        <v>28573</v>
      </c>
      <c r="B28574" s="2"/>
      <c r="C28574" s="2"/>
      <c r="D28574" s="2"/>
      <c r="E28574" s="2" t="n">
        <v>2.23249331554598E-006</v>
      </c>
    </row>
    <row r="28575" customFormat="false" ht="15" hidden="false" customHeight="false" outlineLevel="0" collapsed="false">
      <c r="A28575" s="2" t="n">
        <v>28574</v>
      </c>
      <c r="B28575" s="2"/>
      <c r="C28575" s="2"/>
      <c r="D28575" s="2"/>
      <c r="E28575" s="2" t="n">
        <v>2.23114928488144E-006</v>
      </c>
    </row>
    <row r="28576" customFormat="false" ht="15" hidden="false" customHeight="false" outlineLevel="0" collapsed="false">
      <c r="A28576" s="2" t="n">
        <v>28575</v>
      </c>
      <c r="B28576" s="2"/>
      <c r="C28576" s="2"/>
      <c r="D28576" s="2"/>
      <c r="E28576" s="2" t="n">
        <v>2.23114874486896E-006</v>
      </c>
    </row>
    <row r="28577" customFormat="false" ht="15" hidden="false" customHeight="false" outlineLevel="0" collapsed="false">
      <c r="A28577" s="2" t="n">
        <v>28576</v>
      </c>
      <c r="B28577" s="2"/>
      <c r="C28577" s="2"/>
      <c r="D28577" s="2"/>
      <c r="E28577" s="2" t="n">
        <v>2.22980552422314E-006</v>
      </c>
    </row>
    <row r="28578" customFormat="false" ht="15" hidden="false" customHeight="false" outlineLevel="0" collapsed="false">
      <c r="A28578" s="2" t="n">
        <v>28577</v>
      </c>
      <c r="B28578" s="2"/>
      <c r="C28578" s="2"/>
      <c r="D28578" s="2"/>
      <c r="E28578" s="2" t="n">
        <v>2.22980498776337E-006</v>
      </c>
    </row>
    <row r="28579" customFormat="false" ht="15" hidden="false" customHeight="false" outlineLevel="0" collapsed="false">
      <c r="A28579" s="2" t="n">
        <v>28578</v>
      </c>
      <c r="B28579" s="2"/>
      <c r="C28579" s="2"/>
      <c r="D28579" s="2"/>
      <c r="E28579" s="2" t="n">
        <v>2.22846257713627E-006</v>
      </c>
    </row>
    <row r="28580" customFormat="false" ht="15" hidden="false" customHeight="false" outlineLevel="0" collapsed="false">
      <c r="A28580" s="2" t="n">
        <v>28579</v>
      </c>
      <c r="B28580" s="2"/>
      <c r="C28580" s="2"/>
      <c r="D28580" s="2"/>
      <c r="E28580" s="2" t="n">
        <v>2.22846203712379E-006</v>
      </c>
    </row>
    <row r="28581" customFormat="false" ht="15" hidden="false" customHeight="false" outlineLevel="0" collapsed="false">
      <c r="A28581" s="2" t="n">
        <v>28580</v>
      </c>
      <c r="B28581" s="2"/>
      <c r="C28581" s="2"/>
      <c r="D28581" s="2"/>
      <c r="E28581" s="2" t="n">
        <v>2.22712044362083E-006</v>
      </c>
    </row>
    <row r="28582" customFormat="false" ht="15" hidden="false" customHeight="false" outlineLevel="0" collapsed="false">
      <c r="A28582" s="2" t="n">
        <v>28581</v>
      </c>
      <c r="B28582" s="2"/>
      <c r="C28582" s="2"/>
      <c r="D28582" s="2"/>
      <c r="E28582" s="2" t="n">
        <v>2.22711990005564E-006</v>
      </c>
    </row>
    <row r="28583" customFormat="false" ht="15" hidden="false" customHeight="false" outlineLevel="0" collapsed="false">
      <c r="A28583" s="2" t="n">
        <v>28582</v>
      </c>
      <c r="B28583" s="2"/>
      <c r="C28583" s="2"/>
      <c r="D28583" s="2"/>
      <c r="E28583" s="2" t="n">
        <v>2.22577910946598E-006</v>
      </c>
    </row>
    <row r="28584" customFormat="false" ht="15" hidden="false" customHeight="false" outlineLevel="0" collapsed="false">
      <c r="A28584" s="2" t="n">
        <v>28583</v>
      </c>
      <c r="B28584" s="2"/>
      <c r="C28584" s="2"/>
      <c r="D28584" s="2"/>
      <c r="E28584" s="2" t="n">
        <v>2.22577857300621E-006</v>
      </c>
    </row>
    <row r="28585" customFormat="false" ht="15" hidden="false" customHeight="false" outlineLevel="0" collapsed="false">
      <c r="A28585" s="2" t="n">
        <v>28584</v>
      </c>
      <c r="B28585" s="2"/>
      <c r="C28585" s="2"/>
      <c r="D28585" s="2"/>
      <c r="E28585" s="2" t="n">
        <v>2.22443858177712E-006</v>
      </c>
    </row>
    <row r="28586" customFormat="false" ht="15" hidden="false" customHeight="false" outlineLevel="0" collapsed="false">
      <c r="A28586" s="2" t="n">
        <v>28585</v>
      </c>
      <c r="B28586" s="2"/>
      <c r="C28586" s="2"/>
      <c r="D28586" s="2"/>
      <c r="E28586" s="2" t="n">
        <v>2.22443804531736E-006</v>
      </c>
    </row>
    <row r="28587" customFormat="false" ht="15" hidden="false" customHeight="false" outlineLevel="0" collapsed="false">
      <c r="A28587" s="2" t="n">
        <v>28586</v>
      </c>
      <c r="B28587" s="2"/>
      <c r="C28587" s="2"/>
      <c r="D28587" s="2"/>
      <c r="E28587" s="2" t="n">
        <v>2.22309886410699E-006</v>
      </c>
    </row>
    <row r="28588" customFormat="false" ht="15" hidden="false" customHeight="false" outlineLevel="0" collapsed="false">
      <c r="A28588" s="2" t="n">
        <v>28587</v>
      </c>
      <c r="B28588" s="2"/>
      <c r="C28588" s="2"/>
      <c r="D28588" s="2"/>
      <c r="E28588" s="2" t="n">
        <v>2.22309833119994E-006</v>
      </c>
    </row>
    <row r="28589" customFormat="false" ht="15" hidden="false" customHeight="false" outlineLevel="0" collapsed="false">
      <c r="A28589" s="2" t="n">
        <v>28588</v>
      </c>
      <c r="B28589" s="2"/>
      <c r="C28589" s="2"/>
      <c r="D28589" s="2"/>
      <c r="E28589" s="2" t="n">
        <v>2.22175995645557E-006</v>
      </c>
    </row>
    <row r="28590" customFormat="false" ht="15" hidden="false" customHeight="false" outlineLevel="0" collapsed="false">
      <c r="A28590" s="2" t="n">
        <v>28589</v>
      </c>
      <c r="B28590" s="2"/>
      <c r="C28590" s="2"/>
      <c r="D28590" s="2"/>
      <c r="E28590" s="2" t="n">
        <v>2.22175941999581E-006</v>
      </c>
    </row>
    <row r="28591" customFormat="false" ht="15" hidden="false" customHeight="false" outlineLevel="0" collapsed="false">
      <c r="A28591" s="2" t="n">
        <v>28590</v>
      </c>
      <c r="B28591" s="2"/>
      <c r="C28591" s="2"/>
      <c r="D28591" s="2"/>
      <c r="E28591" s="2" t="n">
        <v>2.22042185527016E-006</v>
      </c>
    </row>
    <row r="28592" customFormat="false" ht="15" hidden="false" customHeight="false" outlineLevel="0" collapsed="false">
      <c r="A28592" s="2" t="n">
        <v>28591</v>
      </c>
      <c r="B28592" s="2"/>
      <c r="C28592" s="2"/>
      <c r="D28592" s="2"/>
      <c r="E28592" s="2" t="n">
        <v>2.2204213188104E-006</v>
      </c>
    </row>
    <row r="28593" customFormat="false" ht="15" hidden="false" customHeight="false" outlineLevel="0" collapsed="false">
      <c r="A28593" s="2" t="n">
        <v>28592</v>
      </c>
      <c r="B28593" s="2"/>
      <c r="C28593" s="2"/>
      <c r="D28593" s="2"/>
      <c r="E28593" s="2" t="n">
        <v>2.21908455344533E-006</v>
      </c>
    </row>
    <row r="28594" customFormat="false" ht="15" hidden="false" customHeight="false" outlineLevel="0" collapsed="false">
      <c r="A28594" s="2" t="n">
        <v>28593</v>
      </c>
      <c r="B28594" s="2"/>
      <c r="C28594" s="2"/>
      <c r="D28594" s="2"/>
      <c r="E28594" s="2" t="n">
        <v>2.21908402053828E-006</v>
      </c>
    </row>
    <row r="28595" customFormat="false" ht="15" hidden="false" customHeight="false" outlineLevel="0" collapsed="false">
      <c r="A28595" s="2" t="n">
        <v>28594</v>
      </c>
      <c r="B28595" s="2"/>
      <c r="C28595" s="2"/>
      <c r="D28595" s="2"/>
      <c r="E28595" s="2" t="n">
        <v>2.21774806163921E-006</v>
      </c>
    </row>
    <row r="28596" customFormat="false" ht="15" hidden="false" customHeight="false" outlineLevel="0" collapsed="false">
      <c r="A28596" s="2" t="n">
        <v>28595</v>
      </c>
      <c r="B28596" s="2"/>
      <c r="C28596" s="2"/>
      <c r="D28596" s="2"/>
      <c r="E28596" s="2" t="n">
        <v>2.21774752517945E-006</v>
      </c>
    </row>
    <row r="28597" customFormat="false" ht="15" hidden="false" customHeight="false" outlineLevel="0" collapsed="false">
      <c r="A28597" s="2" t="n">
        <v>28596</v>
      </c>
      <c r="B28597" s="2"/>
      <c r="C28597" s="2"/>
      <c r="D28597" s="2"/>
      <c r="E28597" s="2" t="n">
        <v>2.21641236919368E-006</v>
      </c>
    </row>
    <row r="28598" customFormat="false" ht="15" hidden="false" customHeight="false" outlineLevel="0" collapsed="false">
      <c r="A28598" s="2" t="n">
        <v>28597</v>
      </c>
      <c r="B28598" s="2"/>
      <c r="C28598" s="2"/>
      <c r="D28598" s="2"/>
      <c r="E28598" s="2" t="n">
        <v>2.21641183628663E-006</v>
      </c>
    </row>
    <row r="28599" customFormat="false" ht="15" hidden="false" customHeight="false" outlineLevel="0" collapsed="false">
      <c r="A28599" s="2" t="n">
        <v>28598</v>
      </c>
      <c r="B28599" s="2"/>
      <c r="C28599" s="2"/>
      <c r="D28599" s="2"/>
      <c r="E28599" s="2" t="n">
        <v>2.21507748676686E-006</v>
      </c>
    </row>
    <row r="28600" customFormat="false" ht="15" hidden="false" customHeight="false" outlineLevel="0" collapsed="false">
      <c r="A28600" s="2" t="n">
        <v>28599</v>
      </c>
      <c r="B28600" s="2"/>
      <c r="C28600" s="2"/>
      <c r="D28600" s="2"/>
      <c r="E28600" s="2" t="n">
        <v>2.21507695741252E-006</v>
      </c>
    </row>
    <row r="28601" customFormat="false" ht="15" hidden="false" customHeight="false" outlineLevel="0" collapsed="false">
      <c r="A28601" s="2" t="n">
        <v>28600</v>
      </c>
      <c r="B28601" s="2"/>
      <c r="C28601" s="2"/>
      <c r="D28601" s="2"/>
      <c r="E28601" s="2" t="n">
        <v>2.21374341080605E-006</v>
      </c>
    </row>
    <row r="28602" customFormat="false" ht="15" hidden="false" customHeight="false" outlineLevel="0" collapsed="false">
      <c r="A28602" s="2" t="n">
        <v>28601</v>
      </c>
      <c r="B28602" s="2"/>
      <c r="C28602" s="2"/>
      <c r="D28602" s="2"/>
      <c r="E28602" s="2" t="n">
        <v>2.21374288500442E-006</v>
      </c>
    </row>
    <row r="28603" customFormat="false" ht="15" hidden="false" customHeight="false" outlineLevel="0" collapsed="false">
      <c r="A28603" s="2" t="n">
        <v>28602</v>
      </c>
      <c r="B28603" s="2"/>
      <c r="C28603" s="2"/>
      <c r="D28603" s="2"/>
      <c r="E28603" s="2" t="n">
        <v>2.21241013420581E-006</v>
      </c>
    </row>
    <row r="28604" customFormat="false" ht="15" hidden="false" customHeight="false" outlineLevel="0" collapsed="false">
      <c r="A28604" s="2" t="n">
        <v>28603</v>
      </c>
      <c r="B28604" s="2"/>
      <c r="C28604" s="2"/>
      <c r="D28604" s="2"/>
      <c r="E28604" s="2" t="n">
        <v>2.21240960129876E-006</v>
      </c>
    </row>
    <row r="28605" customFormat="false" ht="15" hidden="false" customHeight="false" outlineLevel="0" collapsed="false">
      <c r="A28605" s="2" t="n">
        <v>28604</v>
      </c>
      <c r="B28605" s="2"/>
      <c r="C28605" s="2"/>
      <c r="D28605" s="2"/>
      <c r="E28605" s="2" t="n">
        <v>2.21107766051887E-006</v>
      </c>
    </row>
    <row r="28606" customFormat="false" ht="15" hidden="false" customHeight="false" outlineLevel="0" collapsed="false">
      <c r="A28606" s="2" t="n">
        <v>28605</v>
      </c>
      <c r="B28606" s="2"/>
      <c r="C28606" s="2"/>
      <c r="D28606" s="2"/>
      <c r="E28606" s="2" t="n">
        <v>2.21107713116453E-006</v>
      </c>
    </row>
    <row r="28607" customFormat="false" ht="15" hidden="false" customHeight="false" outlineLevel="0" collapsed="false">
      <c r="A28607" s="2" t="n">
        <v>28606</v>
      </c>
      <c r="B28607" s="2"/>
      <c r="C28607" s="2"/>
      <c r="D28607" s="2"/>
      <c r="E28607" s="2" t="n">
        <v>2.20974599329793E-006</v>
      </c>
    </row>
    <row r="28608" customFormat="false" ht="15" hidden="false" customHeight="false" outlineLevel="0" collapsed="false">
      <c r="A28608" s="2" t="n">
        <v>28607</v>
      </c>
      <c r="B28608" s="2"/>
      <c r="C28608" s="2"/>
      <c r="D28608" s="2"/>
      <c r="E28608" s="2" t="n">
        <v>2.20974546039088E-006</v>
      </c>
    </row>
    <row r="28609" customFormat="false" ht="15" hidden="false" customHeight="false" outlineLevel="0" collapsed="false">
      <c r="A28609" s="2" t="n">
        <v>28608</v>
      </c>
      <c r="B28609" s="2"/>
      <c r="C28609" s="2"/>
      <c r="D28609" s="2"/>
      <c r="E28609" s="2" t="n">
        <v>2.20841512188486E-006</v>
      </c>
    </row>
    <row r="28610" customFormat="false" ht="15" hidden="false" customHeight="false" outlineLevel="0" collapsed="false">
      <c r="A28610" s="2" t="n">
        <v>28609</v>
      </c>
      <c r="B28610" s="2"/>
      <c r="C28610" s="2"/>
      <c r="D28610" s="2"/>
      <c r="E28610" s="2" t="n">
        <v>2.20841459253052E-006</v>
      </c>
    </row>
    <row r="28611" customFormat="false" ht="15" hidden="false" customHeight="false" outlineLevel="0" collapsed="false">
      <c r="A28611" s="2" t="n">
        <v>28610</v>
      </c>
      <c r="B28611" s="2"/>
      <c r="C28611" s="2"/>
      <c r="D28611" s="2"/>
      <c r="E28611" s="2" t="n">
        <v>2.20708504983236E-006</v>
      </c>
    </row>
    <row r="28612" customFormat="false" ht="15" hidden="false" customHeight="false" outlineLevel="0" collapsed="false">
      <c r="A28612" s="2" t="n">
        <v>28611</v>
      </c>
      <c r="B28612" s="2"/>
      <c r="C28612" s="2"/>
      <c r="D28612" s="2"/>
      <c r="E28612" s="2" t="n">
        <v>2.20708452403073E-006</v>
      </c>
    </row>
    <row r="28613" customFormat="false" ht="15" hidden="false" customHeight="false" outlineLevel="0" collapsed="false">
      <c r="A28613" s="2" t="n">
        <v>28612</v>
      </c>
      <c r="B28613" s="2"/>
      <c r="C28613" s="2"/>
      <c r="D28613" s="2"/>
      <c r="E28613" s="2" t="n">
        <v>2.20575578779858E-006</v>
      </c>
    </row>
    <row r="28614" customFormat="false" ht="15" hidden="false" customHeight="false" outlineLevel="0" collapsed="false">
      <c r="A28614" s="2" t="n">
        <v>28613</v>
      </c>
      <c r="B28614" s="2"/>
      <c r="C28614" s="2"/>
      <c r="D28614" s="2"/>
      <c r="E28614" s="2" t="n">
        <v>2.20575525844424E-006</v>
      </c>
    </row>
    <row r="28615" customFormat="false" ht="15" hidden="false" customHeight="false" outlineLevel="0" collapsed="false">
      <c r="A28615" s="2" t="n">
        <v>28614</v>
      </c>
      <c r="B28615" s="2"/>
      <c r="C28615" s="2"/>
      <c r="D28615" s="2"/>
      <c r="E28615" s="2" t="n">
        <v>2.20442731801995E-006</v>
      </c>
    </row>
    <row r="28616" customFormat="false" ht="15" hidden="false" customHeight="false" outlineLevel="0" collapsed="false">
      <c r="A28616" s="2" t="n">
        <v>28615</v>
      </c>
      <c r="B28616" s="2"/>
      <c r="C28616" s="2"/>
      <c r="D28616" s="2"/>
      <c r="E28616" s="2" t="n">
        <v>2.20442679932376E-006</v>
      </c>
    </row>
    <row r="28617" customFormat="false" ht="15" hidden="false" customHeight="false" outlineLevel="0" collapsed="false">
      <c r="A28617" s="2" t="n">
        <v>28616</v>
      </c>
      <c r="B28617" s="2"/>
      <c r="C28617" s="2"/>
      <c r="D28617" s="2"/>
      <c r="E28617" s="2" t="n">
        <v>2.20309965470733E-006</v>
      </c>
    </row>
    <row r="28618" customFormat="false" ht="15" hidden="false" customHeight="false" outlineLevel="0" collapsed="false">
      <c r="A28618" s="2" t="n">
        <v>28617</v>
      </c>
      <c r="B28618" s="2"/>
      <c r="C28618" s="2"/>
      <c r="D28618" s="2"/>
      <c r="E28618" s="2" t="n">
        <v>2.20309912890571E-006</v>
      </c>
    </row>
    <row r="28619" customFormat="false" ht="15" hidden="false" customHeight="false" outlineLevel="0" collapsed="false">
      <c r="A28619" s="2" t="n">
        <v>28618</v>
      </c>
      <c r="B28619" s="2"/>
      <c r="C28619" s="2"/>
      <c r="D28619" s="2"/>
      <c r="E28619" s="2" t="n">
        <v>2.20177278720257E-006</v>
      </c>
    </row>
    <row r="28620" customFormat="false" ht="15" hidden="false" customHeight="false" outlineLevel="0" collapsed="false">
      <c r="A28620" s="2" t="n">
        <v>28619</v>
      </c>
      <c r="B28620" s="2"/>
      <c r="C28620" s="2"/>
      <c r="D28620" s="2"/>
      <c r="E28620" s="2" t="n">
        <v>2.20177226495366E-006</v>
      </c>
    </row>
    <row r="28621" customFormat="false" ht="15" hidden="false" customHeight="false" outlineLevel="0" collapsed="false">
      <c r="A28621" s="2" t="n">
        <v>28620</v>
      </c>
      <c r="B28621" s="2"/>
      <c r="C28621" s="2"/>
      <c r="D28621" s="2"/>
      <c r="E28621" s="2" t="n">
        <v>2.20044671905839E-006</v>
      </c>
    </row>
    <row r="28622" customFormat="false" ht="15" hidden="false" customHeight="false" outlineLevel="0" collapsed="false">
      <c r="A28622" s="2" t="n">
        <v>28621</v>
      </c>
      <c r="B28622" s="2"/>
      <c r="C28622" s="2"/>
      <c r="D28622" s="2"/>
      <c r="E28622" s="2" t="n">
        <v>2.20044620036219E-006</v>
      </c>
    </row>
    <row r="28623" customFormat="false" ht="15" hidden="false" customHeight="false" outlineLevel="0" collapsed="false">
      <c r="A28623" s="2" t="n">
        <v>28622</v>
      </c>
      <c r="B28623" s="2"/>
      <c r="C28623" s="2"/>
      <c r="D28623" s="2"/>
      <c r="E28623" s="2" t="n">
        <v>2.19912145738022E-006</v>
      </c>
    </row>
    <row r="28624" customFormat="false" ht="15" hidden="false" customHeight="false" outlineLevel="0" collapsed="false">
      <c r="A28624" s="2" t="n">
        <v>28623</v>
      </c>
      <c r="B28624" s="2"/>
      <c r="C28624" s="2"/>
      <c r="D28624" s="2"/>
      <c r="E28624" s="2" t="n">
        <v>2.19912093868402E-006</v>
      </c>
    </row>
    <row r="28625" customFormat="false" ht="15" hidden="false" customHeight="false" outlineLevel="0" collapsed="false">
      <c r="A28625" s="2" t="n">
        <v>28624</v>
      </c>
      <c r="B28625" s="2"/>
      <c r="C28625" s="2"/>
      <c r="D28625" s="2"/>
      <c r="E28625" s="2" t="n">
        <v>2.19779698795719E-006</v>
      </c>
    </row>
    <row r="28626" customFormat="false" ht="15" hidden="false" customHeight="false" outlineLevel="0" collapsed="false">
      <c r="A28626" s="2" t="n">
        <v>28625</v>
      </c>
      <c r="B28626" s="2"/>
      <c r="C28626" s="2"/>
      <c r="D28626" s="2"/>
      <c r="E28626" s="2" t="n">
        <v>2.19779646570828E-006</v>
      </c>
    </row>
    <row r="28627" customFormat="false" ht="15" hidden="false" customHeight="false" outlineLevel="0" collapsed="false">
      <c r="A28627" s="2" t="n">
        <v>28626</v>
      </c>
      <c r="B28627" s="2"/>
      <c r="C28627" s="2"/>
      <c r="D28627" s="2"/>
      <c r="E28627" s="2" t="n">
        <v>2.19647331789474E-006</v>
      </c>
    </row>
    <row r="28628" customFormat="false" ht="15" hidden="false" customHeight="false" outlineLevel="0" collapsed="false">
      <c r="A28628" s="2" t="n">
        <v>28627</v>
      </c>
      <c r="B28628" s="2"/>
      <c r="C28628" s="2"/>
      <c r="D28628" s="2"/>
      <c r="E28628" s="2" t="n">
        <v>2.19647279564583E-006</v>
      </c>
    </row>
    <row r="28629" customFormat="false" ht="15" hidden="false" customHeight="false" outlineLevel="0" collapsed="false">
      <c r="A28629" s="2" t="n">
        <v>28628</v>
      </c>
      <c r="B28629" s="2"/>
      <c r="C28629" s="2"/>
      <c r="D28629" s="2"/>
      <c r="E28629" s="2" t="n">
        <v>2.19515044364016E-006</v>
      </c>
    </row>
    <row r="28630" customFormat="false" ht="15" hidden="false" customHeight="false" outlineLevel="0" collapsed="false">
      <c r="A28630" s="2" t="n">
        <v>28629</v>
      </c>
      <c r="B28630" s="2"/>
      <c r="C28630" s="2"/>
      <c r="D28630" s="2"/>
      <c r="E28630" s="2" t="n">
        <v>2.19514991783854E-006</v>
      </c>
    </row>
    <row r="28631" customFormat="false" ht="15" hidden="false" customHeight="false" outlineLevel="0" collapsed="false">
      <c r="A28631" s="2" t="n">
        <v>28630</v>
      </c>
      <c r="B28631" s="2"/>
      <c r="C28631" s="2"/>
      <c r="D28631" s="2"/>
      <c r="E28631" s="2" t="n">
        <v>2.19382836519344E-006</v>
      </c>
    </row>
    <row r="28632" customFormat="false" ht="15" hidden="false" customHeight="false" outlineLevel="0" collapsed="false">
      <c r="A28632" s="2" t="n">
        <v>28631</v>
      </c>
      <c r="B28632" s="2"/>
      <c r="C28632" s="2"/>
      <c r="D28632" s="2"/>
      <c r="E28632" s="2" t="n">
        <v>2.19382785004996E-006</v>
      </c>
    </row>
    <row r="28633" customFormat="false" ht="15" hidden="false" customHeight="false" outlineLevel="0" collapsed="false">
      <c r="A28633" s="2" t="n">
        <v>28632</v>
      </c>
      <c r="B28633" s="2"/>
      <c r="C28633" s="2"/>
      <c r="D28633" s="2"/>
      <c r="E28633" s="2" t="n">
        <v>2.19250707900187E-006</v>
      </c>
    </row>
    <row r="28634" customFormat="false" ht="15" hidden="false" customHeight="false" outlineLevel="0" collapsed="false">
      <c r="A28634" s="2" t="n">
        <v>28633</v>
      </c>
      <c r="B28634" s="2"/>
      <c r="C28634" s="2"/>
      <c r="D28634" s="2"/>
      <c r="E28634" s="2" t="n">
        <v>2.19250656030567E-006</v>
      </c>
    </row>
    <row r="28635" customFormat="false" ht="15" hidden="false" customHeight="false" outlineLevel="0" collapsed="false">
      <c r="A28635" s="2" t="n">
        <v>28634</v>
      </c>
      <c r="B28635" s="2"/>
      <c r="C28635" s="2"/>
      <c r="D28635" s="2"/>
      <c r="E28635" s="2" t="n">
        <v>2.19118659572359E-006</v>
      </c>
    </row>
    <row r="28636" customFormat="false" ht="15" hidden="false" customHeight="false" outlineLevel="0" collapsed="false">
      <c r="A28636" s="2" t="n">
        <v>28635</v>
      </c>
      <c r="B28636" s="2"/>
      <c r="C28636" s="2"/>
      <c r="D28636" s="2"/>
      <c r="E28636" s="2" t="n">
        <v>2.19118608058011E-006</v>
      </c>
    </row>
    <row r="28637" customFormat="false" ht="15" hidden="false" customHeight="false" outlineLevel="0" collapsed="false">
      <c r="A28637" s="2" t="n">
        <v>28636</v>
      </c>
      <c r="B28637" s="2"/>
      <c r="C28637" s="2"/>
      <c r="D28637" s="2"/>
      <c r="E28637" s="2" t="n">
        <v>2.18986690470047E-006</v>
      </c>
    </row>
    <row r="28638" customFormat="false" ht="15" hidden="false" customHeight="false" outlineLevel="0" collapsed="false">
      <c r="A28638" s="2" t="n">
        <v>28637</v>
      </c>
      <c r="B28638" s="2"/>
      <c r="C28638" s="2"/>
      <c r="D28638" s="2"/>
      <c r="E28638" s="2" t="n">
        <v>2.18986638955698E-006</v>
      </c>
    </row>
    <row r="28639" customFormat="false" ht="15" hidden="false" customHeight="false" outlineLevel="0" collapsed="false">
      <c r="A28639" s="2" t="n">
        <v>28638</v>
      </c>
      <c r="B28639" s="2"/>
      <c r="C28639" s="2"/>
      <c r="D28639" s="2"/>
      <c r="E28639" s="2" t="n">
        <v>2.18854801659063E-006</v>
      </c>
    </row>
    <row r="28640" customFormat="false" ht="15" hidden="false" customHeight="false" outlineLevel="0" collapsed="false">
      <c r="A28640" s="2" t="n">
        <v>28639</v>
      </c>
      <c r="B28640" s="2"/>
      <c r="C28640" s="2"/>
      <c r="D28640" s="2"/>
      <c r="E28640" s="2" t="n">
        <v>2.18854749078901E-006</v>
      </c>
    </row>
    <row r="28641" customFormat="false" ht="15" hidden="false" customHeight="false" outlineLevel="0" collapsed="false">
      <c r="A28641" s="2" t="n">
        <v>28640</v>
      </c>
      <c r="B28641" s="2"/>
      <c r="C28641" s="2"/>
      <c r="D28641" s="2"/>
      <c r="E28641" s="2" t="n">
        <v>2.1872299100778E-006</v>
      </c>
    </row>
    <row r="28642" customFormat="false" ht="15" hidden="false" customHeight="false" outlineLevel="0" collapsed="false">
      <c r="A28642" s="2" t="n">
        <v>28641</v>
      </c>
      <c r="B28642" s="2"/>
      <c r="C28642" s="2"/>
      <c r="D28642" s="2"/>
      <c r="E28642" s="2" t="n">
        <v>2.18722939493432E-006</v>
      </c>
    </row>
    <row r="28643" customFormat="false" ht="15" hidden="false" customHeight="false" outlineLevel="0" collapsed="false">
      <c r="A28643" s="2" t="n">
        <v>28642</v>
      </c>
      <c r="B28643" s="2"/>
      <c r="C28643" s="2"/>
      <c r="D28643" s="2"/>
      <c r="E28643" s="2" t="n">
        <v>2.18591260292556E-006</v>
      </c>
    </row>
    <row r="28644" customFormat="false" ht="15" hidden="false" customHeight="false" outlineLevel="0" collapsed="false">
      <c r="A28644" s="2" t="n">
        <v>28643</v>
      </c>
      <c r="B28644" s="2"/>
      <c r="C28644" s="2"/>
      <c r="D28644" s="2"/>
      <c r="E28644" s="2" t="n">
        <v>2.18591208778207E-006</v>
      </c>
    </row>
    <row r="28645" customFormat="false" ht="15" hidden="false" customHeight="false" outlineLevel="0" collapsed="false">
      <c r="A28645" s="2" t="n">
        <v>28644</v>
      </c>
      <c r="B28645" s="2"/>
      <c r="C28645" s="2"/>
      <c r="D28645" s="2"/>
      <c r="E28645" s="2" t="n">
        <v>2.18459608447574E-006</v>
      </c>
    </row>
    <row r="28646" customFormat="false" ht="15" hidden="false" customHeight="false" outlineLevel="0" collapsed="false">
      <c r="A28646" s="2" t="n">
        <v>28645</v>
      </c>
      <c r="B28646" s="2"/>
      <c r="C28646" s="2"/>
      <c r="D28646" s="2"/>
      <c r="E28646" s="2" t="n">
        <v>2.18459557288497E-006</v>
      </c>
    </row>
    <row r="28647" customFormat="false" ht="15" hidden="false" customHeight="false" outlineLevel="0" collapsed="false">
      <c r="A28647" s="2" t="n">
        <v>28646</v>
      </c>
      <c r="B28647" s="2"/>
      <c r="C28647" s="2"/>
      <c r="D28647" s="2"/>
      <c r="E28647" s="2" t="n">
        <v>2.18328036538651E-006</v>
      </c>
    </row>
    <row r="28648" customFormat="false" ht="15" hidden="false" customHeight="false" outlineLevel="0" collapsed="false">
      <c r="A28648" s="2" t="n">
        <v>28647</v>
      </c>
      <c r="B28648" s="2"/>
      <c r="C28648" s="2"/>
      <c r="D28648" s="2"/>
      <c r="E28648" s="2" t="n">
        <v>2.18327984669031E-006</v>
      </c>
    </row>
    <row r="28649" customFormat="false" ht="15" hidden="false" customHeight="false" outlineLevel="0" collapsed="false">
      <c r="A28649" s="2" t="n">
        <v>28648</v>
      </c>
      <c r="B28649" s="2"/>
      <c r="C28649" s="2"/>
      <c r="D28649" s="2"/>
      <c r="E28649" s="2" t="n">
        <v>2.18196543855243E-006</v>
      </c>
    </row>
    <row r="28650" customFormat="false" ht="15" hidden="false" customHeight="false" outlineLevel="0" collapsed="false">
      <c r="A28650" s="2" t="n">
        <v>28649</v>
      </c>
      <c r="B28650" s="2"/>
      <c r="C28650" s="2"/>
      <c r="D28650" s="2"/>
      <c r="E28650" s="2" t="n">
        <v>2.18196492696166E-006</v>
      </c>
    </row>
    <row r="28651" customFormat="false" ht="15" hidden="false" customHeight="false" outlineLevel="0" collapsed="false">
      <c r="A28651" s="2" t="n">
        <v>28650</v>
      </c>
      <c r="B28651" s="2"/>
      <c r="C28651" s="2"/>
      <c r="D28651" s="2"/>
      <c r="E28651" s="2" t="n">
        <v>2.18065129686806E-006</v>
      </c>
    </row>
    <row r="28652" customFormat="false" ht="15" hidden="false" customHeight="false" outlineLevel="0" collapsed="false">
      <c r="A28652" s="2" t="n">
        <v>28651</v>
      </c>
      <c r="B28652" s="2"/>
      <c r="C28652" s="2"/>
      <c r="D28652" s="2"/>
      <c r="E28652" s="2" t="n">
        <v>2.18065078883001E-006</v>
      </c>
    </row>
    <row r="28653" customFormat="false" ht="15" hidden="false" customHeight="false" outlineLevel="0" collapsed="false">
      <c r="A28653" s="2" t="n">
        <v>28652</v>
      </c>
      <c r="B28653" s="2"/>
      <c r="C28653" s="2"/>
      <c r="D28653" s="2"/>
      <c r="E28653" s="2" t="n">
        <v>2.17933795099157E-006</v>
      </c>
    </row>
    <row r="28654" customFormat="false" ht="15" hidden="false" customHeight="false" outlineLevel="0" collapsed="false">
      <c r="A28654" s="2" t="n">
        <v>28653</v>
      </c>
      <c r="B28654" s="2"/>
      <c r="C28654" s="2"/>
      <c r="D28654" s="2"/>
      <c r="E28654" s="2" t="n">
        <v>2.17933744295351E-006</v>
      </c>
    </row>
    <row r="28655" customFormat="false" ht="15" hidden="false" customHeight="false" outlineLevel="0" collapsed="false">
      <c r="A28655" s="2" t="n">
        <v>28654</v>
      </c>
      <c r="B28655" s="2"/>
      <c r="C28655" s="2"/>
      <c r="D28655" s="2"/>
      <c r="E28655" s="2" t="n">
        <v>2.17802539737022E-006</v>
      </c>
    </row>
    <row r="28656" customFormat="false" ht="15" hidden="false" customHeight="false" outlineLevel="0" collapsed="false">
      <c r="A28656" s="2" t="n">
        <v>28655</v>
      </c>
      <c r="B28656" s="2"/>
      <c r="C28656" s="2"/>
      <c r="D28656" s="2"/>
      <c r="E28656" s="2" t="n">
        <v>2.17802488577945E-006</v>
      </c>
    </row>
    <row r="28657" customFormat="false" ht="15" hidden="false" customHeight="false" outlineLevel="0" collapsed="false">
      <c r="A28657" s="2" t="n">
        <v>28656</v>
      </c>
      <c r="B28657" s="2"/>
      <c r="C28657" s="2"/>
      <c r="D28657" s="2"/>
      <c r="E28657" s="2" t="n">
        <v>2.17671363600402E-006</v>
      </c>
    </row>
    <row r="28658" customFormat="false" ht="15" hidden="false" customHeight="false" outlineLevel="0" collapsed="false">
      <c r="A28658" s="2" t="n">
        <v>28657</v>
      </c>
      <c r="B28658" s="2"/>
      <c r="C28658" s="2"/>
      <c r="D28658" s="2"/>
      <c r="E28658" s="2" t="n">
        <v>2.17671313151868E-006</v>
      </c>
    </row>
    <row r="28659" customFormat="false" ht="15" hidden="false" customHeight="false" outlineLevel="0" collapsed="false">
      <c r="A28659" s="2" t="n">
        <v>28658</v>
      </c>
      <c r="B28659" s="2"/>
      <c r="C28659" s="2"/>
      <c r="D28659" s="2"/>
      <c r="E28659" s="2" t="n">
        <v>2.17540265978755E-006</v>
      </c>
    </row>
    <row r="28660" customFormat="false" ht="15" hidden="false" customHeight="false" outlineLevel="0" collapsed="false">
      <c r="A28660" s="2" t="n">
        <v>28659</v>
      </c>
      <c r="B28660" s="2"/>
      <c r="C28660" s="2"/>
      <c r="D28660" s="2"/>
      <c r="E28660" s="2" t="n">
        <v>2.17540215530221E-006</v>
      </c>
    </row>
    <row r="28661" customFormat="false" ht="15" hidden="false" customHeight="false" outlineLevel="0" collapsed="false">
      <c r="A28661" s="2" t="n">
        <v>28660</v>
      </c>
      <c r="B28661" s="2"/>
      <c r="C28661" s="2"/>
      <c r="D28661" s="2"/>
      <c r="E28661" s="2" t="n">
        <v>2.17409247937894E-006</v>
      </c>
    </row>
    <row r="28662" customFormat="false" ht="15" hidden="false" customHeight="false" outlineLevel="0" collapsed="false">
      <c r="A28662" s="2" t="n">
        <v>28661</v>
      </c>
      <c r="B28662" s="2"/>
      <c r="C28662" s="2"/>
      <c r="D28662" s="2"/>
      <c r="E28662" s="2" t="n">
        <v>2.1740919748936E-006</v>
      </c>
    </row>
    <row r="28663" customFormat="false" ht="15" hidden="false" customHeight="false" outlineLevel="0" collapsed="false">
      <c r="A28663" s="2" t="n">
        <v>28662</v>
      </c>
      <c r="B28663" s="2"/>
      <c r="C28663" s="2"/>
      <c r="D28663" s="2"/>
      <c r="E28663" s="2" t="n">
        <v>2.17278308412006E-006</v>
      </c>
    </row>
    <row r="28664" customFormat="false" ht="15" hidden="false" customHeight="false" outlineLevel="0" collapsed="false">
      <c r="A28664" s="2" t="n">
        <v>28663</v>
      </c>
      <c r="B28664" s="2"/>
      <c r="C28664" s="2"/>
      <c r="D28664" s="2"/>
      <c r="E28664" s="2" t="n">
        <v>2.172782576082E-006</v>
      </c>
    </row>
    <row r="28665" customFormat="false" ht="15" hidden="false" customHeight="false" outlineLevel="0" collapsed="false">
      <c r="A28665" s="2" t="n">
        <v>28664</v>
      </c>
      <c r="B28665" s="2"/>
      <c r="C28665" s="2"/>
      <c r="D28665" s="2"/>
      <c r="E28665" s="2" t="n">
        <v>2.17147447756361E-006</v>
      </c>
    </row>
    <row r="28666" customFormat="false" ht="15" hidden="false" customHeight="false" outlineLevel="0" collapsed="false">
      <c r="A28666" s="2" t="n">
        <v>28665</v>
      </c>
      <c r="B28666" s="2"/>
      <c r="C28666" s="2"/>
      <c r="D28666" s="2"/>
      <c r="E28666" s="2" t="n">
        <v>2.17147397307826E-006</v>
      </c>
    </row>
    <row r="28667" customFormat="false" ht="15" hidden="false" customHeight="false" outlineLevel="0" collapsed="false">
      <c r="A28667" s="2" t="n">
        <v>28666</v>
      </c>
      <c r="B28667" s="2"/>
      <c r="C28667" s="2"/>
      <c r="D28667" s="2"/>
      <c r="E28667" s="2" t="n">
        <v>2.17016665260417E-006</v>
      </c>
    </row>
    <row r="28668" customFormat="false" ht="15" hidden="false" customHeight="false" outlineLevel="0" collapsed="false">
      <c r="A28668" s="2" t="n">
        <v>28667</v>
      </c>
      <c r="B28668" s="2"/>
      <c r="C28668" s="2"/>
      <c r="D28668" s="2"/>
      <c r="E28668" s="2" t="n">
        <v>2.17016615167154E-006</v>
      </c>
    </row>
    <row r="28669" customFormat="false" ht="15" hidden="false" customHeight="false" outlineLevel="0" collapsed="false">
      <c r="A28669" s="2" t="n">
        <v>28668</v>
      </c>
      <c r="B28669" s="2"/>
      <c r="C28669" s="2"/>
      <c r="D28669" s="2"/>
      <c r="E28669" s="2" t="n">
        <v>2.16885962345259E-006</v>
      </c>
    </row>
    <row r="28670" customFormat="false" ht="15" hidden="false" customHeight="false" outlineLevel="0" collapsed="false">
      <c r="A28670" s="2" t="n">
        <v>28669</v>
      </c>
      <c r="B28670" s="2"/>
      <c r="C28670" s="2"/>
      <c r="D28670" s="2"/>
      <c r="E28670" s="2" t="n">
        <v>2.16885911896725E-006</v>
      </c>
    </row>
    <row r="28671" customFormat="false" ht="15" hidden="false" customHeight="false" outlineLevel="0" collapsed="false">
      <c r="A28671" s="2" t="n">
        <v>28670</v>
      </c>
      <c r="B28671" s="2"/>
      <c r="C28671" s="2"/>
      <c r="D28671" s="2"/>
      <c r="E28671" s="2" t="n">
        <v>2.16755338300345E-006</v>
      </c>
    </row>
    <row r="28672" customFormat="false" ht="15" hidden="false" customHeight="false" outlineLevel="0" collapsed="false">
      <c r="A28672" s="2" t="n">
        <v>28671</v>
      </c>
      <c r="B28672" s="2"/>
      <c r="C28672" s="2"/>
      <c r="D28672" s="2"/>
      <c r="E28672" s="2" t="n">
        <v>2.16755288207082E-006</v>
      </c>
    </row>
    <row r="28673" customFormat="false" ht="15" hidden="false" customHeight="false" outlineLevel="0" collapsed="false">
      <c r="A28673" s="2" t="n">
        <v>28672</v>
      </c>
      <c r="B28673" s="2"/>
      <c r="C28673" s="2"/>
      <c r="D28673" s="2"/>
      <c r="E28673" s="2" t="n">
        <v>2.16624792415132E-006</v>
      </c>
    </row>
    <row r="28674" customFormat="false" ht="15" hidden="false" customHeight="false" outlineLevel="0" collapsed="false">
      <c r="A28674" s="2" t="n">
        <v>28673</v>
      </c>
      <c r="B28674" s="2"/>
      <c r="C28674" s="2"/>
      <c r="D28674" s="2"/>
      <c r="E28674" s="2" t="n">
        <v>2.16624741966598E-006</v>
      </c>
    </row>
    <row r="28675" customFormat="false" ht="15" hidden="false" customHeight="false" outlineLevel="0" collapsed="false">
      <c r="A28675" s="2" t="n">
        <v>28674</v>
      </c>
      <c r="B28675" s="2"/>
      <c r="C28675" s="2"/>
      <c r="D28675" s="2"/>
      <c r="E28675" s="2" t="n">
        <v>2.16494325400163E-006</v>
      </c>
    </row>
    <row r="28676" customFormat="false" ht="15" hidden="false" customHeight="false" outlineLevel="0" collapsed="false">
      <c r="A28676" s="2" t="n">
        <v>28675</v>
      </c>
      <c r="B28676" s="2"/>
      <c r="C28676" s="2"/>
      <c r="D28676" s="2"/>
      <c r="E28676" s="2" t="n">
        <v>2.164942753069E-006</v>
      </c>
    </row>
    <row r="28677" customFormat="false" ht="15" hidden="false" customHeight="false" outlineLevel="0" collapsed="false">
      <c r="A28677" s="2" t="n">
        <v>28676</v>
      </c>
      <c r="B28677" s="2"/>
      <c r="C28677" s="2"/>
      <c r="D28677" s="2"/>
      <c r="E28677" s="2" t="n">
        <v>2.16363936900166E-006</v>
      </c>
    </row>
    <row r="28678" customFormat="false" ht="15" hidden="false" customHeight="false" outlineLevel="0" collapsed="false">
      <c r="A28678" s="2" t="n">
        <v>28677</v>
      </c>
      <c r="B28678" s="2"/>
      <c r="C28678" s="2"/>
      <c r="D28678" s="2"/>
      <c r="E28678" s="2" t="n">
        <v>2.16363886806903E-006</v>
      </c>
    </row>
    <row r="28679" customFormat="false" ht="15" hidden="false" customHeight="false" outlineLevel="0" collapsed="false">
      <c r="A28679" s="2" t="n">
        <v>28678</v>
      </c>
      <c r="B28679" s="2"/>
      <c r="C28679" s="2"/>
      <c r="D28679" s="2"/>
      <c r="E28679" s="2" t="n">
        <v>2.16233626915141E-006</v>
      </c>
    </row>
    <row r="28680" customFormat="false" ht="15" hidden="false" customHeight="false" outlineLevel="0" collapsed="false">
      <c r="A28680" s="2" t="n">
        <v>28679</v>
      </c>
      <c r="B28680" s="2"/>
      <c r="C28680" s="2"/>
      <c r="D28680" s="2"/>
      <c r="E28680" s="2" t="n">
        <v>2.1623357717715E-006</v>
      </c>
    </row>
    <row r="28681" customFormat="false" ht="15" hidden="false" customHeight="false" outlineLevel="0" collapsed="false">
      <c r="A28681" s="2" t="n">
        <v>28680</v>
      </c>
      <c r="B28681" s="2"/>
      <c r="C28681" s="2"/>
      <c r="D28681" s="2"/>
      <c r="E28681" s="2" t="n">
        <v>2.1610339580036E-006</v>
      </c>
    </row>
    <row r="28682" customFormat="false" ht="15" hidden="false" customHeight="false" outlineLevel="0" collapsed="false">
      <c r="A28682" s="2" t="n">
        <v>28681</v>
      </c>
      <c r="B28682" s="2"/>
      <c r="C28682" s="2"/>
      <c r="D28682" s="2"/>
      <c r="E28682" s="2" t="n">
        <v>2.16103346062369E-006</v>
      </c>
    </row>
    <row r="28683" customFormat="false" ht="15" hidden="false" customHeight="false" outlineLevel="0" collapsed="false">
      <c r="A28683" s="2" t="n">
        <v>28682</v>
      </c>
      <c r="B28683" s="2"/>
      <c r="C28683" s="2"/>
      <c r="D28683" s="2"/>
      <c r="E28683" s="2" t="n">
        <v>2.1597324284528E-006</v>
      </c>
    </row>
    <row r="28684" customFormat="false" ht="15" hidden="false" customHeight="false" outlineLevel="0" collapsed="false">
      <c r="A28684" s="2" t="n">
        <v>28683</v>
      </c>
      <c r="B28684" s="2"/>
      <c r="C28684" s="2"/>
      <c r="D28684" s="2"/>
      <c r="E28684" s="2" t="n">
        <v>2.15973192752017E-006</v>
      </c>
    </row>
    <row r="28685" customFormat="false" ht="15" hidden="false" customHeight="false" outlineLevel="0" collapsed="false">
      <c r="A28685" s="2" t="n">
        <v>28684</v>
      </c>
      <c r="B28685" s="2"/>
      <c r="C28685" s="2"/>
      <c r="D28685" s="2"/>
      <c r="E28685" s="2" t="n">
        <v>2.15843167694629E-006</v>
      </c>
    </row>
    <row r="28686" customFormat="false" ht="15" hidden="false" customHeight="false" outlineLevel="0" collapsed="false">
      <c r="A28686" s="2" t="n">
        <v>28685</v>
      </c>
      <c r="B28686" s="2"/>
      <c r="C28686" s="2"/>
      <c r="D28686" s="2"/>
      <c r="E28686" s="2" t="n">
        <v>2.15843118311909E-006</v>
      </c>
    </row>
    <row r="28687" customFormat="false" ht="15" hidden="false" customHeight="false" outlineLevel="0" collapsed="false">
      <c r="A28687" s="2" t="n">
        <v>28686</v>
      </c>
      <c r="B28687" s="2"/>
      <c r="C28687" s="2"/>
      <c r="D28687" s="2"/>
      <c r="E28687" s="2" t="n">
        <v>2.15713171769494E-006</v>
      </c>
    </row>
    <row r="28688" customFormat="false" ht="15" hidden="false" customHeight="false" outlineLevel="0" collapsed="false">
      <c r="A28688" s="2" t="n">
        <v>28687</v>
      </c>
      <c r="B28688" s="2"/>
      <c r="C28688" s="2"/>
      <c r="D28688" s="2"/>
      <c r="E28688" s="2" t="n">
        <v>2.15713122031502E-006</v>
      </c>
    </row>
    <row r="28689" customFormat="false" ht="15" hidden="false" customHeight="false" outlineLevel="0" collapsed="false">
      <c r="A28689" s="2" t="n">
        <v>28688</v>
      </c>
      <c r="B28689" s="2"/>
      <c r="C28689" s="2"/>
      <c r="D28689" s="2"/>
      <c r="E28689" s="2" t="n">
        <v>2.15583253648788E-006</v>
      </c>
    </row>
    <row r="28690" customFormat="false" ht="15" hidden="false" customHeight="false" outlineLevel="0" collapsed="false">
      <c r="A28690" s="2" t="n">
        <v>28689</v>
      </c>
      <c r="B28690" s="2"/>
      <c r="C28690" s="2"/>
      <c r="D28690" s="2"/>
      <c r="E28690" s="2" t="n">
        <v>2.15583204266068E-006</v>
      </c>
    </row>
    <row r="28691" customFormat="false" ht="15" hidden="false" customHeight="false" outlineLevel="0" collapsed="false">
      <c r="A28691" s="2" t="n">
        <v>28690</v>
      </c>
      <c r="B28691" s="2"/>
      <c r="C28691" s="2"/>
      <c r="D28691" s="2"/>
      <c r="E28691" s="2" t="n">
        <v>2.15453414398326E-006</v>
      </c>
    </row>
    <row r="28692" customFormat="false" ht="15" hidden="false" customHeight="false" outlineLevel="0" collapsed="false">
      <c r="A28692" s="2" t="n">
        <v>28691</v>
      </c>
      <c r="B28692" s="2"/>
      <c r="C28692" s="2"/>
      <c r="D28692" s="2"/>
      <c r="E28692" s="2" t="n">
        <v>2.15453364305063E-006</v>
      </c>
    </row>
    <row r="28693" customFormat="false" ht="15" hidden="false" customHeight="false" outlineLevel="0" collapsed="false">
      <c r="A28693" s="2" t="n">
        <v>28692</v>
      </c>
      <c r="B28693" s="2"/>
      <c r="C28693" s="2"/>
      <c r="D28693" s="2"/>
      <c r="E28693" s="2" t="n">
        <v>2.15323651886479E-006</v>
      </c>
    </row>
    <row r="28694" customFormat="false" ht="15" hidden="false" customHeight="false" outlineLevel="0" collapsed="false">
      <c r="A28694" s="2" t="n">
        <v>28693</v>
      </c>
      <c r="B28694" s="2"/>
      <c r="C28694" s="2"/>
      <c r="D28694" s="2"/>
      <c r="E28694" s="2" t="n">
        <v>2.15323602503759E-006</v>
      </c>
    </row>
    <row r="28695" customFormat="false" ht="15" hidden="false" customHeight="false" outlineLevel="0" collapsed="false">
      <c r="A28695" s="2" t="n">
        <v>28694</v>
      </c>
      <c r="B28695" s="2"/>
      <c r="C28695" s="2"/>
      <c r="D28695" s="2"/>
      <c r="E28695" s="2" t="n">
        <v>2.15193968600147E-006</v>
      </c>
    </row>
    <row r="28696" customFormat="false" ht="15" hidden="false" customHeight="false" outlineLevel="0" collapsed="false">
      <c r="A28696" s="2" t="n">
        <v>28695</v>
      </c>
      <c r="B28696" s="2"/>
      <c r="C28696" s="2"/>
      <c r="D28696" s="2"/>
      <c r="E28696" s="2" t="n">
        <v>2.15193919572698E-006</v>
      </c>
    </row>
    <row r="28697" customFormat="false" ht="15" hidden="false" customHeight="false" outlineLevel="0" collapsed="false">
      <c r="A28697" s="2" t="n">
        <v>28696</v>
      </c>
      <c r="B28697" s="2"/>
      <c r="C28697" s="2"/>
      <c r="D28697" s="2"/>
      <c r="E28697" s="2" t="n">
        <v>2.15064363473516E-006</v>
      </c>
    </row>
    <row r="28698" customFormat="false" ht="15" hidden="false" customHeight="false" outlineLevel="0" collapsed="false">
      <c r="A28698" s="2" t="n">
        <v>28697</v>
      </c>
      <c r="B28698" s="2"/>
      <c r="C28698" s="2"/>
      <c r="D28698" s="2"/>
      <c r="E28698" s="2" t="n">
        <v>2.15064314090796E-006</v>
      </c>
    </row>
    <row r="28699" customFormat="false" ht="15" hidden="false" customHeight="false" outlineLevel="0" collapsed="false">
      <c r="A28699" s="2" t="n">
        <v>28698</v>
      </c>
      <c r="B28699" s="2"/>
      <c r="C28699" s="2"/>
      <c r="D28699" s="2"/>
      <c r="E28699" s="2" t="n">
        <v>2.14934836151315E-006</v>
      </c>
    </row>
    <row r="28700" customFormat="false" ht="15" hidden="false" customHeight="false" outlineLevel="0" collapsed="false">
      <c r="A28700" s="2" t="n">
        <v>28699</v>
      </c>
      <c r="B28700" s="2"/>
      <c r="C28700" s="2"/>
      <c r="D28700" s="2"/>
      <c r="E28700" s="2" t="n">
        <v>2.14934786768595E-006</v>
      </c>
    </row>
    <row r="28701" customFormat="false" ht="15" hidden="false" customHeight="false" outlineLevel="0" collapsed="false">
      <c r="A28701" s="2" t="n">
        <v>28700</v>
      </c>
      <c r="B28701" s="2"/>
      <c r="C28701" s="2"/>
      <c r="D28701" s="2"/>
      <c r="E28701" s="2" t="n">
        <v>2.14805386988815E-006</v>
      </c>
    </row>
    <row r="28702" customFormat="false" ht="15" hidden="false" customHeight="false" outlineLevel="0" collapsed="false">
      <c r="A28702" s="2" t="n">
        <v>28701</v>
      </c>
      <c r="B28702" s="2"/>
      <c r="C28702" s="2"/>
      <c r="D28702" s="2"/>
      <c r="E28702" s="2" t="n">
        <v>2.14805337606094E-006</v>
      </c>
    </row>
    <row r="28703" customFormat="false" ht="15" hidden="false" customHeight="false" outlineLevel="0" collapsed="false">
      <c r="A28703" s="2" t="n">
        <v>28702</v>
      </c>
      <c r="B28703" s="2"/>
      <c r="C28703" s="2"/>
      <c r="D28703" s="2"/>
      <c r="E28703" s="2" t="n">
        <v>2.14676015630744E-006</v>
      </c>
    </row>
    <row r="28704" customFormat="false" ht="15" hidden="false" customHeight="false" outlineLevel="0" collapsed="false">
      <c r="A28704" s="2" t="n">
        <v>28703</v>
      </c>
      <c r="B28704" s="2"/>
      <c r="C28704" s="2"/>
      <c r="D28704" s="2"/>
      <c r="E28704" s="2" t="n">
        <v>2.14675966248024E-006</v>
      </c>
    </row>
    <row r="28705" customFormat="false" ht="15" hidden="false" customHeight="false" outlineLevel="0" collapsed="false">
      <c r="A28705" s="2" t="n">
        <v>28704</v>
      </c>
      <c r="B28705" s="2"/>
      <c r="C28705" s="2"/>
      <c r="D28705" s="2"/>
      <c r="E28705" s="2" t="n">
        <v>2.14546722077103E-006</v>
      </c>
    </row>
    <row r="28706" customFormat="false" ht="15" hidden="false" customHeight="false" outlineLevel="0" collapsed="false">
      <c r="A28706" s="2" t="n">
        <v>28705</v>
      </c>
      <c r="B28706" s="2"/>
      <c r="C28706" s="2"/>
      <c r="D28706" s="2"/>
      <c r="E28706" s="2" t="n">
        <v>2.14546672694382E-006</v>
      </c>
    </row>
    <row r="28707" customFormat="false" ht="15" hidden="false" customHeight="false" outlineLevel="0" collapsed="false">
      <c r="A28707" s="2" t="n">
        <v>28706</v>
      </c>
      <c r="B28707" s="2"/>
      <c r="C28707" s="2"/>
      <c r="D28707" s="2"/>
      <c r="E28707" s="2" t="n">
        <v>2.14417505972619E-006</v>
      </c>
    </row>
    <row r="28708" customFormat="false" ht="15" hidden="false" customHeight="false" outlineLevel="0" collapsed="false">
      <c r="A28708" s="2" t="n">
        <v>28707</v>
      </c>
      <c r="B28708" s="2"/>
      <c r="C28708" s="2"/>
      <c r="D28708" s="2"/>
      <c r="E28708" s="2" t="n">
        <v>2.14417457300442E-006</v>
      </c>
    </row>
    <row r="28709" customFormat="false" ht="15" hidden="false" customHeight="false" outlineLevel="0" collapsed="false">
      <c r="A28709" s="2" t="n">
        <v>28708</v>
      </c>
      <c r="B28709" s="2"/>
      <c r="C28709" s="2"/>
      <c r="D28709" s="2"/>
      <c r="E28709" s="2" t="n">
        <v>2.1428836873838E-006</v>
      </c>
    </row>
    <row r="28710" customFormat="false" ht="15" hidden="false" customHeight="false" outlineLevel="0" collapsed="false">
      <c r="A28710" s="2" t="n">
        <v>28709</v>
      </c>
      <c r="B28710" s="2"/>
      <c r="C28710" s="2"/>
      <c r="D28710" s="2"/>
      <c r="E28710" s="2" t="n">
        <v>2.14288320421474E-006</v>
      </c>
    </row>
    <row r="28711" customFormat="false" ht="15" hidden="false" customHeight="false" outlineLevel="0" collapsed="false">
      <c r="A28711" s="2" t="n">
        <v>28710</v>
      </c>
      <c r="B28711" s="2"/>
      <c r="C28711" s="2"/>
      <c r="D28711" s="2"/>
      <c r="E28711" s="2" t="n">
        <v>2.14159309663842E-006</v>
      </c>
    </row>
    <row r="28712" customFormat="false" ht="15" hidden="false" customHeight="false" outlineLevel="0" collapsed="false">
      <c r="A28712" s="2" t="n">
        <v>28711</v>
      </c>
      <c r="B28712" s="2"/>
      <c r="C28712" s="2"/>
      <c r="D28712" s="2"/>
      <c r="E28712" s="2" t="n">
        <v>2.14159260281122E-006</v>
      </c>
    </row>
    <row r="28713" customFormat="false" ht="15" hidden="false" customHeight="false" outlineLevel="0" collapsed="false">
      <c r="A28713" s="2" t="n">
        <v>28712</v>
      </c>
      <c r="B28713" s="2"/>
      <c r="C28713" s="2"/>
      <c r="D28713" s="2"/>
      <c r="E28713" s="2" t="n">
        <v>2.14030326972647E-006</v>
      </c>
    </row>
    <row r="28714" customFormat="false" ht="15" hidden="false" customHeight="false" outlineLevel="0" collapsed="false">
      <c r="A28714" s="2" t="n">
        <v>28713</v>
      </c>
      <c r="B28714" s="2"/>
      <c r="C28714" s="2"/>
      <c r="D28714" s="2"/>
      <c r="E28714" s="2" t="n">
        <v>2.1403027830047E-006</v>
      </c>
    </row>
    <row r="28715" customFormat="false" ht="15" hidden="false" customHeight="false" outlineLevel="0" collapsed="false">
      <c r="A28715" s="2" t="n">
        <v>28714</v>
      </c>
      <c r="B28715" s="2"/>
      <c r="C28715" s="2"/>
      <c r="D28715" s="2"/>
      <c r="E28715" s="2" t="n">
        <v>2.13901421730611E-006</v>
      </c>
    </row>
    <row r="28716" customFormat="false" ht="15" hidden="false" customHeight="false" outlineLevel="0" collapsed="false">
      <c r="A28716" s="2" t="n">
        <v>28715</v>
      </c>
      <c r="B28716" s="2"/>
      <c r="C28716" s="2"/>
      <c r="D28716" s="2"/>
      <c r="E28716" s="2" t="n">
        <v>2.13901373413705E-006</v>
      </c>
    </row>
    <row r="28717" customFormat="false" ht="15" hidden="false" customHeight="false" outlineLevel="0" collapsed="false">
      <c r="A28717" s="2" t="n">
        <v>28716</v>
      </c>
      <c r="B28717" s="2"/>
      <c r="C28717" s="2"/>
      <c r="D28717" s="2"/>
      <c r="E28717" s="2" t="n">
        <v>2.13772595358819E-006</v>
      </c>
    </row>
    <row r="28718" customFormat="false" ht="15" hidden="false" customHeight="false" outlineLevel="0" collapsed="false">
      <c r="A28718" s="2" t="n">
        <v>28717</v>
      </c>
      <c r="B28718" s="2"/>
      <c r="C28718" s="2"/>
      <c r="D28718" s="2"/>
      <c r="E28718" s="2" t="n">
        <v>2.13772547041913E-006</v>
      </c>
    </row>
    <row r="28719" customFormat="false" ht="15" hidden="false" customHeight="false" outlineLevel="0" collapsed="false">
      <c r="A28719" s="2" t="n">
        <v>28718</v>
      </c>
      <c r="B28719" s="2"/>
      <c r="C28719" s="2"/>
      <c r="D28719" s="2"/>
      <c r="E28719" s="2" t="n">
        <v>2.13643846080913E-006</v>
      </c>
    </row>
    <row r="28720" customFormat="false" ht="15" hidden="false" customHeight="false" outlineLevel="0" collapsed="false">
      <c r="A28720" s="2" t="n">
        <v>28719</v>
      </c>
      <c r="B28720" s="2"/>
      <c r="C28720" s="2"/>
      <c r="D28720" s="2"/>
      <c r="E28720" s="2" t="n">
        <v>2.13643797408736E-006</v>
      </c>
    </row>
    <row r="28721" customFormat="false" ht="15" hidden="false" customHeight="false" outlineLevel="0" collapsed="false">
      <c r="A28721" s="2" t="n">
        <v>28720</v>
      </c>
      <c r="B28721" s="2"/>
      <c r="C28721" s="2"/>
      <c r="D28721" s="2"/>
      <c r="E28721" s="2" t="n">
        <v>2.13515174252166E-006</v>
      </c>
    </row>
    <row r="28722" customFormat="false" ht="15" hidden="false" customHeight="false" outlineLevel="0" collapsed="false">
      <c r="A28722" s="2" t="n">
        <v>28721</v>
      </c>
      <c r="B28722" s="2"/>
      <c r="C28722" s="2"/>
      <c r="D28722" s="2"/>
      <c r="E28722" s="2" t="n">
        <v>2.1351512593526E-006</v>
      </c>
    </row>
    <row r="28723" customFormat="false" ht="15" hidden="false" customHeight="false" outlineLevel="0" collapsed="false">
      <c r="A28723" s="2" t="n">
        <v>28722</v>
      </c>
      <c r="B28723" s="2"/>
      <c r="C28723" s="2"/>
      <c r="D28723" s="2"/>
      <c r="E28723" s="2" t="n">
        <v>2.13386579872577E-006</v>
      </c>
    </row>
    <row r="28724" customFormat="false" ht="15" hidden="false" customHeight="false" outlineLevel="0" collapsed="false">
      <c r="A28724" s="2" t="n">
        <v>28723</v>
      </c>
      <c r="B28724" s="2"/>
      <c r="C28724" s="2"/>
      <c r="D28724" s="2"/>
      <c r="E28724" s="2" t="n">
        <v>2.1338653155567E-006</v>
      </c>
    </row>
    <row r="28725" customFormat="false" ht="15" hidden="false" customHeight="false" outlineLevel="0" collapsed="false">
      <c r="A28725" s="2" t="n">
        <v>28724</v>
      </c>
      <c r="B28725" s="2"/>
      <c r="C28725" s="2"/>
      <c r="D28725" s="2"/>
      <c r="E28725" s="2" t="n">
        <v>2.13258063297417E-006</v>
      </c>
    </row>
    <row r="28726" customFormat="false" ht="15" hidden="false" customHeight="false" outlineLevel="0" collapsed="false">
      <c r="A28726" s="2" t="n">
        <v>28725</v>
      </c>
      <c r="B28726" s="2"/>
      <c r="C28726" s="2"/>
      <c r="D28726" s="2"/>
      <c r="E28726" s="2" t="n">
        <v>2.13258015691054E-006</v>
      </c>
    </row>
    <row r="28727" customFormat="false" ht="15" hidden="false" customHeight="false" outlineLevel="0" collapsed="false">
      <c r="A28727" s="2" t="n">
        <v>28726</v>
      </c>
      <c r="B28727" s="2"/>
      <c r="C28727" s="2"/>
      <c r="D28727" s="2"/>
      <c r="E28727" s="2" t="n">
        <v>2.13129624171415E-006</v>
      </c>
    </row>
    <row r="28728" customFormat="false" ht="15" hidden="false" customHeight="false" outlineLevel="0" collapsed="false">
      <c r="A28728" s="2" t="n">
        <v>28727</v>
      </c>
      <c r="B28728" s="2"/>
      <c r="C28728" s="2"/>
      <c r="D28728" s="2"/>
      <c r="E28728" s="2" t="n">
        <v>2.13129575854509E-006</v>
      </c>
    </row>
    <row r="28729" customFormat="false" ht="15" hidden="false" customHeight="false" outlineLevel="0" collapsed="false">
      <c r="A28729" s="2" t="n">
        <v>28728</v>
      </c>
      <c r="B28729" s="2"/>
      <c r="C28729" s="2"/>
      <c r="D28729" s="2"/>
      <c r="E28729" s="2" t="n">
        <v>2.13001261784029E-006</v>
      </c>
    </row>
    <row r="28730" customFormat="false" ht="15" hidden="false" customHeight="false" outlineLevel="0" collapsed="false">
      <c r="A28730" s="2" t="n">
        <v>28729</v>
      </c>
      <c r="B28730" s="2"/>
      <c r="C28730" s="2"/>
      <c r="D28730" s="2"/>
      <c r="E28730" s="2" t="n">
        <v>2.13001213467123E-006</v>
      </c>
    </row>
    <row r="28731" customFormat="false" ht="15" hidden="false" customHeight="false" outlineLevel="0" collapsed="false">
      <c r="A28731" s="2" t="n">
        <v>28730</v>
      </c>
      <c r="B28731" s="2"/>
      <c r="C28731" s="2"/>
      <c r="D28731" s="2"/>
      <c r="E28731" s="2" t="n">
        <v>2.12872977201073E-006</v>
      </c>
    </row>
    <row r="28732" customFormat="false" ht="15" hidden="false" customHeight="false" outlineLevel="0" collapsed="false">
      <c r="A28732" s="2" t="n">
        <v>28731</v>
      </c>
      <c r="B28732" s="2"/>
      <c r="C28732" s="2"/>
      <c r="D28732" s="2"/>
      <c r="E28732" s="2" t="n">
        <v>2.12872929239438E-006</v>
      </c>
    </row>
    <row r="28733" customFormat="false" ht="15" hidden="false" customHeight="false" outlineLevel="0" collapsed="false">
      <c r="A28733" s="2" t="n">
        <v>28732</v>
      </c>
      <c r="B28733" s="2"/>
      <c r="C28733" s="2"/>
      <c r="D28733" s="2"/>
      <c r="E28733" s="2" t="n">
        <v>2.12744770067275E-006</v>
      </c>
    </row>
    <row r="28734" customFormat="false" ht="15" hidden="false" customHeight="false" outlineLevel="0" collapsed="false">
      <c r="A28734" s="2" t="n">
        <v>28733</v>
      </c>
      <c r="B28734" s="2"/>
      <c r="C28734" s="2"/>
      <c r="D28734" s="2"/>
      <c r="E28734" s="2" t="n">
        <v>2.1274472210564E-006</v>
      </c>
    </row>
    <row r="28735" customFormat="false" ht="15" hidden="false" customHeight="false" outlineLevel="0" collapsed="false">
      <c r="A28735" s="2" t="n">
        <v>28734</v>
      </c>
      <c r="B28735" s="2"/>
      <c r="C28735" s="2"/>
      <c r="D28735" s="2"/>
      <c r="E28735" s="2" t="n">
        <v>2.12616640382635E-006</v>
      </c>
    </row>
    <row r="28736" customFormat="false" ht="15" hidden="false" customHeight="false" outlineLevel="0" collapsed="false">
      <c r="A28736" s="2" t="n">
        <v>28735</v>
      </c>
      <c r="B28736" s="2"/>
      <c r="C28736" s="2"/>
      <c r="D28736" s="2"/>
      <c r="E28736" s="2" t="n">
        <v>2.12616592065729E-006</v>
      </c>
    </row>
    <row r="28737" customFormat="false" ht="15" hidden="false" customHeight="false" outlineLevel="0" collapsed="false">
      <c r="A28737" s="2" t="n">
        <v>28736</v>
      </c>
      <c r="B28737" s="2"/>
      <c r="C28737" s="2"/>
      <c r="D28737" s="2"/>
      <c r="E28737" s="2" t="n">
        <v>2.1248858743661E-006</v>
      </c>
    </row>
    <row r="28738" customFormat="false" ht="15" hidden="false" customHeight="false" outlineLevel="0" collapsed="false">
      <c r="A28738" s="2" t="n">
        <v>28737</v>
      </c>
      <c r="B28738" s="2"/>
      <c r="C28738" s="2"/>
      <c r="D28738" s="2"/>
      <c r="E28738" s="2" t="n">
        <v>2.12488539474975E-006</v>
      </c>
    </row>
    <row r="28739" customFormat="false" ht="15" hidden="false" customHeight="false" outlineLevel="0" collapsed="false">
      <c r="A28739" s="2" t="n">
        <v>28738</v>
      </c>
      <c r="B28739" s="2"/>
      <c r="C28739" s="2"/>
      <c r="D28739" s="2"/>
      <c r="E28739" s="2" t="n">
        <v>2.1236061087393E-006</v>
      </c>
    </row>
    <row r="28740" customFormat="false" ht="15" hidden="false" customHeight="false" outlineLevel="0" collapsed="false">
      <c r="A28740" s="2" t="n">
        <v>28739</v>
      </c>
      <c r="B28740" s="2"/>
      <c r="C28740" s="2"/>
      <c r="D28740" s="2"/>
      <c r="E28740" s="2" t="n">
        <v>2.12360562912295E-006</v>
      </c>
    </row>
    <row r="28741" customFormat="false" ht="15" hidden="false" customHeight="false" outlineLevel="0" collapsed="false">
      <c r="A28741" s="2" t="n">
        <v>28740</v>
      </c>
      <c r="B28741" s="2"/>
      <c r="C28741" s="2"/>
      <c r="D28741" s="2"/>
      <c r="E28741" s="2" t="n">
        <v>2.12232712115679E-006</v>
      </c>
    </row>
    <row r="28742" customFormat="false" ht="15" hidden="false" customHeight="false" outlineLevel="0" collapsed="false">
      <c r="A28742" s="2" t="n">
        <v>28741</v>
      </c>
      <c r="B28742" s="2"/>
      <c r="C28742" s="2"/>
      <c r="D28742" s="2"/>
      <c r="E28742" s="2" t="n">
        <v>2.12232663798773E-006</v>
      </c>
    </row>
    <row r="28743" customFormat="false" ht="15" hidden="false" customHeight="false" outlineLevel="0" collapsed="false">
      <c r="A28743" s="2" t="n">
        <v>28742</v>
      </c>
      <c r="B28743" s="2"/>
      <c r="C28743" s="2"/>
      <c r="D28743" s="2"/>
      <c r="E28743" s="2" t="n">
        <v>2.12104889740772E-006</v>
      </c>
    </row>
    <row r="28744" customFormat="false" ht="15" hidden="false" customHeight="false" outlineLevel="0" collapsed="false">
      <c r="A28744" s="2" t="n">
        <v>28743</v>
      </c>
      <c r="B28744" s="2"/>
      <c r="C28744" s="2"/>
      <c r="D28744" s="2"/>
      <c r="E28744" s="2" t="n">
        <v>2.12104842134409E-006</v>
      </c>
    </row>
    <row r="28745" customFormat="false" ht="15" hidden="false" customHeight="false" outlineLevel="0" collapsed="false">
      <c r="A28745" s="2" t="n">
        <v>28744</v>
      </c>
      <c r="B28745" s="2"/>
      <c r="C28745" s="2"/>
      <c r="D28745" s="2"/>
      <c r="E28745" s="2" t="n">
        <v>2.11977145170295E-006</v>
      </c>
    </row>
    <row r="28746" customFormat="false" ht="15" hidden="false" customHeight="false" outlineLevel="0" collapsed="false">
      <c r="A28746" s="2" t="n">
        <v>28745</v>
      </c>
      <c r="B28746" s="2"/>
      <c r="C28746" s="2"/>
      <c r="D28746" s="2"/>
      <c r="E28746" s="2" t="n">
        <v>2.11977097919203E-006</v>
      </c>
    </row>
    <row r="28747" customFormat="false" ht="15" hidden="false" customHeight="false" outlineLevel="0" collapsed="false">
      <c r="A28747" s="2" t="n">
        <v>28746</v>
      </c>
      <c r="B28747" s="2"/>
      <c r="C28747" s="2"/>
      <c r="D28747" s="2"/>
      <c r="E28747" s="2" t="n">
        <v>2.11849477693704E-006</v>
      </c>
    </row>
    <row r="28748" customFormat="false" ht="15" hidden="false" customHeight="false" outlineLevel="0" collapsed="false">
      <c r="A28748" s="2" t="n">
        <v>28747</v>
      </c>
      <c r="B28748" s="2"/>
      <c r="C28748" s="2"/>
      <c r="D28748" s="2"/>
      <c r="E28748" s="2" t="n">
        <v>2.11849430087341E-006</v>
      </c>
    </row>
    <row r="28749" customFormat="false" ht="15" hidden="false" customHeight="false" outlineLevel="0" collapsed="false">
      <c r="A28749" s="2" t="n">
        <v>28748</v>
      </c>
      <c r="B28749" s="2"/>
      <c r="C28749" s="2"/>
      <c r="D28749" s="2"/>
      <c r="E28749" s="2" t="n">
        <v>2.11721886600458E-006</v>
      </c>
    </row>
    <row r="28750" customFormat="false" ht="15" hidden="false" customHeight="false" outlineLevel="0" collapsed="false">
      <c r="A28750" s="2" t="n">
        <v>28749</v>
      </c>
      <c r="B28750" s="2"/>
      <c r="C28750" s="2"/>
      <c r="D28750" s="2"/>
      <c r="E28750" s="2" t="n">
        <v>2.11721838994095E-006</v>
      </c>
    </row>
    <row r="28751" customFormat="false" ht="15" hidden="false" customHeight="false" outlineLevel="0" collapsed="false">
      <c r="A28751" s="2" t="n">
        <v>28750</v>
      </c>
      <c r="B28751" s="2"/>
      <c r="C28751" s="2"/>
      <c r="D28751" s="2"/>
      <c r="E28751" s="2" t="n">
        <v>2.11594371890556E-006</v>
      </c>
    </row>
    <row r="28752" customFormat="false" ht="15" hidden="false" customHeight="false" outlineLevel="0" collapsed="false">
      <c r="A28752" s="2" t="n">
        <v>28751</v>
      </c>
      <c r="B28752" s="2"/>
      <c r="C28752" s="2"/>
      <c r="D28752" s="2"/>
      <c r="E28752" s="2" t="n">
        <v>2.11594324639464E-006</v>
      </c>
    </row>
    <row r="28753" customFormat="false" ht="15" hidden="false" customHeight="false" outlineLevel="0" collapsed="false">
      <c r="A28753" s="2" t="n">
        <v>28752</v>
      </c>
      <c r="B28753" s="2"/>
      <c r="C28753" s="2"/>
      <c r="D28753" s="2"/>
      <c r="E28753" s="2" t="n">
        <v>2.11466934985083E-006</v>
      </c>
    </row>
    <row r="28754" customFormat="false" ht="15" hidden="false" customHeight="false" outlineLevel="0" collapsed="false">
      <c r="A28754" s="2" t="n">
        <v>28753</v>
      </c>
      <c r="B28754" s="2"/>
      <c r="C28754" s="2"/>
      <c r="D28754" s="2"/>
      <c r="E28754" s="2" t="n">
        <v>2.11466887733991E-006</v>
      </c>
    </row>
    <row r="28755" customFormat="false" ht="15" hidden="false" customHeight="false" outlineLevel="0" collapsed="false">
      <c r="A28755" s="2" t="n">
        <v>28754</v>
      </c>
      <c r="B28755" s="2"/>
      <c r="C28755" s="2"/>
      <c r="D28755" s="2"/>
      <c r="E28755" s="2" t="n">
        <v>2.11339574462954E-006</v>
      </c>
    </row>
    <row r="28756" customFormat="false" ht="15" hidden="false" customHeight="false" outlineLevel="0" collapsed="false">
      <c r="A28756" s="2" t="n">
        <v>28755</v>
      </c>
      <c r="B28756" s="2"/>
      <c r="C28756" s="2"/>
      <c r="D28756" s="2"/>
      <c r="E28756" s="2" t="n">
        <v>2.11339526856591E-006</v>
      </c>
    </row>
    <row r="28757" customFormat="false" ht="15" hidden="false" customHeight="false" outlineLevel="0" collapsed="false">
      <c r="A28757" s="2" t="n">
        <v>28756</v>
      </c>
      <c r="B28757" s="2"/>
      <c r="C28757" s="2"/>
      <c r="D28757" s="2"/>
      <c r="E28757" s="2" t="n">
        <v>2.11212290679441E-006</v>
      </c>
    </row>
    <row r="28758" customFormat="false" ht="15" hidden="false" customHeight="false" outlineLevel="0" collapsed="false">
      <c r="A28758" s="2" t="n">
        <v>28757</v>
      </c>
      <c r="B28758" s="2"/>
      <c r="C28758" s="2"/>
      <c r="D28758" s="2"/>
      <c r="E28758" s="2" t="n">
        <v>2.11212243428349E-006</v>
      </c>
    </row>
    <row r="28759" customFormat="false" ht="15" hidden="false" customHeight="false" outlineLevel="0" collapsed="false">
      <c r="A28759" s="2" t="n">
        <v>28758</v>
      </c>
      <c r="B28759" s="2"/>
      <c r="C28759" s="2"/>
      <c r="D28759" s="2"/>
      <c r="E28759" s="2" t="n">
        <v>2.11085083279272E-006</v>
      </c>
    </row>
    <row r="28760" customFormat="false" ht="15" hidden="false" customHeight="false" outlineLevel="0" collapsed="false">
      <c r="A28760" s="2" t="n">
        <v>28759</v>
      </c>
      <c r="B28760" s="2"/>
      <c r="C28760" s="2"/>
      <c r="D28760" s="2"/>
      <c r="E28760" s="2" t="n">
        <v>2.11085036738723E-006</v>
      </c>
    </row>
    <row r="28761" customFormat="false" ht="15" hidden="false" customHeight="false" outlineLevel="0" collapsed="false">
      <c r="A28761" s="2" t="n">
        <v>28760</v>
      </c>
      <c r="B28761" s="2"/>
      <c r="C28761" s="2"/>
      <c r="D28761" s="2"/>
      <c r="E28761" s="2" t="n">
        <v>2.10957952262447E-006</v>
      </c>
    </row>
    <row r="28762" customFormat="false" ht="15" hidden="false" customHeight="false" outlineLevel="0" collapsed="false">
      <c r="A28762" s="2" t="n">
        <v>28761</v>
      </c>
      <c r="B28762" s="2"/>
      <c r="C28762" s="2"/>
      <c r="D28762" s="2"/>
      <c r="E28762" s="2" t="n">
        <v>2.10957905011355E-006</v>
      </c>
    </row>
    <row r="28763" customFormat="false" ht="15" hidden="false" customHeight="false" outlineLevel="0" collapsed="false">
      <c r="A28763" s="2" t="n">
        <v>28762</v>
      </c>
      <c r="B28763" s="2"/>
      <c r="C28763" s="2"/>
      <c r="D28763" s="2"/>
      <c r="E28763" s="2" t="n">
        <v>2.10830897984238E-006</v>
      </c>
    </row>
    <row r="28764" customFormat="false" ht="15" hidden="false" customHeight="false" outlineLevel="0" collapsed="false">
      <c r="A28764" s="2" t="n">
        <v>28763</v>
      </c>
      <c r="B28764" s="2"/>
      <c r="C28764" s="2"/>
      <c r="D28764" s="2"/>
      <c r="E28764" s="2" t="n">
        <v>2.10830851443689E-006</v>
      </c>
    </row>
    <row r="28765" customFormat="false" ht="15" hidden="false" customHeight="false" outlineLevel="0" collapsed="false">
      <c r="A28765" s="2" t="n">
        <v>28764</v>
      </c>
      <c r="B28765" s="2"/>
      <c r="C28765" s="2"/>
      <c r="D28765" s="2"/>
      <c r="E28765" s="2" t="n">
        <v>2.10703920799915E-006</v>
      </c>
    </row>
    <row r="28766" customFormat="false" ht="15" hidden="false" customHeight="false" outlineLevel="0" collapsed="false">
      <c r="A28766" s="2" t="n">
        <v>28765</v>
      </c>
      <c r="B28766" s="2"/>
      <c r="C28766" s="2"/>
      <c r="D28766" s="2"/>
      <c r="E28766" s="2" t="n">
        <v>2.10703873904095E-006</v>
      </c>
    </row>
    <row r="28767" customFormat="false" ht="15" hidden="false" customHeight="false" outlineLevel="0" collapsed="false">
      <c r="A28767" s="2" t="n">
        <v>28766</v>
      </c>
      <c r="B28767" s="2"/>
      <c r="C28767" s="2"/>
      <c r="D28767" s="2"/>
      <c r="E28767" s="2" t="n">
        <v>2.10577019643665E-006</v>
      </c>
    </row>
    <row r="28768" customFormat="false" ht="15" hidden="false" customHeight="false" outlineLevel="0" collapsed="false">
      <c r="A28768" s="2" t="n">
        <v>28767</v>
      </c>
      <c r="B28768" s="2"/>
      <c r="C28768" s="2"/>
      <c r="D28768" s="2"/>
      <c r="E28768" s="2" t="n">
        <v>2.10576972747845E-006</v>
      </c>
    </row>
    <row r="28769" customFormat="false" ht="15" hidden="false" customHeight="false" outlineLevel="0" collapsed="false">
      <c r="A28769" s="2" t="n">
        <v>28768</v>
      </c>
      <c r="B28769" s="2"/>
      <c r="C28769" s="2"/>
      <c r="D28769" s="2"/>
      <c r="E28769" s="2" t="n">
        <v>2.10450194870759E-006</v>
      </c>
    </row>
    <row r="28770" customFormat="false" ht="15" hidden="false" customHeight="false" outlineLevel="0" collapsed="false">
      <c r="A28770" s="2" t="n">
        <v>28769</v>
      </c>
      <c r="B28770" s="2"/>
      <c r="C28770" s="2"/>
      <c r="D28770" s="2"/>
      <c r="E28770" s="2" t="n">
        <v>2.1045014833021E-006</v>
      </c>
    </row>
    <row r="28771" customFormat="false" ht="15" hidden="false" customHeight="false" outlineLevel="0" collapsed="false">
      <c r="A28771" s="2" t="n">
        <v>28770</v>
      </c>
      <c r="B28771" s="2"/>
      <c r="C28771" s="2"/>
      <c r="D28771" s="2"/>
      <c r="E28771" s="2" t="n">
        <v>2.10323446481198E-006</v>
      </c>
    </row>
    <row r="28772" customFormat="false" ht="15" hidden="false" customHeight="false" outlineLevel="0" collapsed="false">
      <c r="A28772" s="2" t="n">
        <v>28771</v>
      </c>
      <c r="B28772" s="2"/>
      <c r="C28772" s="2"/>
      <c r="D28772" s="2"/>
      <c r="E28772" s="2" t="n">
        <v>2.10323400651191E-006</v>
      </c>
    </row>
    <row r="28773" customFormat="false" ht="15" hidden="false" customHeight="false" outlineLevel="0" collapsed="false">
      <c r="A28773" s="2" t="n">
        <v>28772</v>
      </c>
      <c r="B28773" s="2"/>
      <c r="C28773" s="2"/>
      <c r="D28773" s="2"/>
      <c r="E28773" s="2" t="n">
        <v>2.10196774119709E-006</v>
      </c>
    </row>
    <row r="28774" customFormat="false" ht="15" hidden="false" customHeight="false" outlineLevel="0" collapsed="false">
      <c r="A28774" s="2" t="n">
        <v>28773</v>
      </c>
      <c r="B28774" s="2"/>
      <c r="C28774" s="2"/>
      <c r="D28774" s="2"/>
      <c r="E28774" s="2" t="n">
        <v>2.10196727934431E-006</v>
      </c>
    </row>
    <row r="28775" customFormat="false" ht="15" hidden="false" customHeight="false" outlineLevel="0" collapsed="false">
      <c r="A28775" s="2" t="n">
        <v>28774</v>
      </c>
      <c r="B28775" s="2"/>
      <c r="C28775" s="2"/>
      <c r="D28775" s="2"/>
      <c r="E28775" s="2" t="n">
        <v>2.10070178852106E-006</v>
      </c>
    </row>
    <row r="28776" customFormat="false" ht="15" hidden="false" customHeight="false" outlineLevel="0" collapsed="false">
      <c r="A28776" s="2" t="n">
        <v>28775</v>
      </c>
      <c r="B28776" s="2"/>
      <c r="C28776" s="2"/>
      <c r="D28776" s="2"/>
      <c r="E28776" s="2" t="n">
        <v>2.10070132311557E-006</v>
      </c>
    </row>
    <row r="28777" customFormat="false" ht="15" hidden="false" customHeight="false" outlineLevel="0" collapsed="false">
      <c r="A28777" s="2" t="n">
        <v>28776</v>
      </c>
      <c r="B28777" s="2"/>
      <c r="C28777" s="2"/>
      <c r="D28777" s="2"/>
      <c r="E28777" s="2" t="n">
        <v>2.09943659612577E-006</v>
      </c>
    </row>
    <row r="28778" customFormat="false" ht="15" hidden="false" customHeight="false" outlineLevel="0" collapsed="false">
      <c r="A28778" s="2" t="n">
        <v>28777</v>
      </c>
      <c r="B28778" s="2"/>
      <c r="C28778" s="2"/>
      <c r="D28778" s="2"/>
      <c r="E28778" s="2" t="n">
        <v>2.09943613782571E-006</v>
      </c>
    </row>
    <row r="28779" customFormat="false" ht="15" hidden="false" customHeight="false" outlineLevel="0" collapsed="false">
      <c r="A28779" s="2" t="n">
        <v>28778</v>
      </c>
      <c r="B28779" s="2"/>
      <c r="C28779" s="2"/>
      <c r="D28779" s="2"/>
      <c r="E28779" s="2" t="n">
        <v>2.09817216756392E-006</v>
      </c>
    </row>
    <row r="28780" customFormat="false" ht="15" hidden="false" customHeight="false" outlineLevel="0" collapsed="false">
      <c r="A28780" s="2" t="n">
        <v>28779</v>
      </c>
      <c r="B28780" s="2"/>
      <c r="C28780" s="2"/>
      <c r="D28780" s="2"/>
      <c r="E28780" s="2" t="n">
        <v>2.09817169860571E-006</v>
      </c>
    </row>
    <row r="28781" customFormat="false" ht="15" hidden="false" customHeight="false" outlineLevel="0" collapsed="false">
      <c r="A28781" s="2" t="n">
        <v>28780</v>
      </c>
      <c r="B28781" s="2"/>
      <c r="C28781" s="2"/>
      <c r="D28781" s="2"/>
      <c r="E28781" s="2" t="n">
        <v>2.09690849217736E-006</v>
      </c>
    </row>
    <row r="28782" customFormat="false" ht="15" hidden="false" customHeight="false" outlineLevel="0" collapsed="false">
      <c r="A28782" s="2" t="n">
        <v>28781</v>
      </c>
      <c r="B28782" s="2"/>
      <c r="C28782" s="2"/>
      <c r="D28782" s="2"/>
      <c r="E28782" s="2" t="n">
        <v>2.0969080338773E-006</v>
      </c>
    </row>
    <row r="28783" customFormat="false" ht="15" hidden="false" customHeight="false" outlineLevel="0" collapsed="false">
      <c r="A28783" s="2" t="n">
        <v>28782</v>
      </c>
      <c r="B28783" s="2"/>
      <c r="C28783" s="2"/>
      <c r="D28783" s="2"/>
      <c r="E28783" s="2" t="n">
        <v>2.09564558417696E-006</v>
      </c>
    </row>
    <row r="28784" customFormat="false" ht="15" hidden="false" customHeight="false" outlineLevel="0" collapsed="false">
      <c r="A28784" s="2" t="n">
        <v>28783</v>
      </c>
      <c r="B28784" s="2"/>
      <c r="C28784" s="2"/>
      <c r="D28784" s="2"/>
      <c r="E28784" s="2" t="n">
        <v>2.09564512232419E-006</v>
      </c>
    </row>
    <row r="28785" customFormat="false" ht="15" hidden="false" customHeight="false" outlineLevel="0" collapsed="false">
      <c r="A28785" s="2" t="n">
        <v>28784</v>
      </c>
      <c r="B28785" s="2"/>
      <c r="C28785" s="2"/>
      <c r="D28785" s="2"/>
      <c r="E28785" s="2" t="n">
        <v>2.09438343645729E-006</v>
      </c>
    </row>
    <row r="28786" customFormat="false" ht="15" hidden="false" customHeight="false" outlineLevel="0" collapsed="false">
      <c r="A28786" s="2" t="n">
        <v>28785</v>
      </c>
      <c r="B28786" s="2"/>
      <c r="C28786" s="2"/>
      <c r="D28786" s="2"/>
      <c r="E28786" s="2" t="n">
        <v>2.0943829710518E-006</v>
      </c>
    </row>
    <row r="28787" customFormat="false" ht="15" hidden="false" customHeight="false" outlineLevel="0" collapsed="false">
      <c r="A28787" s="2" t="n">
        <v>28786</v>
      </c>
      <c r="B28787" s="2"/>
      <c r="C28787" s="2"/>
      <c r="D28787" s="2"/>
      <c r="E28787" s="2" t="n">
        <v>2.09312204191292E-006</v>
      </c>
    </row>
    <row r="28788" customFormat="false" ht="15" hidden="false" customHeight="false" outlineLevel="0" collapsed="false">
      <c r="A28788" s="2" t="n">
        <v>28787</v>
      </c>
      <c r="B28788" s="2"/>
      <c r="C28788" s="2"/>
      <c r="D28788" s="2"/>
      <c r="E28788" s="2" t="n">
        <v>2.09312158361286E-006</v>
      </c>
    </row>
    <row r="28789" customFormat="false" ht="15" hidden="false" customHeight="false" outlineLevel="0" collapsed="false">
      <c r="A28789" s="2" t="n">
        <v>28788</v>
      </c>
      <c r="B28789" s="2"/>
      <c r="C28789" s="2"/>
      <c r="D28789" s="2"/>
      <c r="E28789" s="2" t="n">
        <v>2.09186141830742E-006</v>
      </c>
    </row>
    <row r="28790" customFormat="false" ht="15" hidden="false" customHeight="false" outlineLevel="0" collapsed="false">
      <c r="A28790" s="2" t="n">
        <v>28789</v>
      </c>
      <c r="B28790" s="2"/>
      <c r="C28790" s="2"/>
      <c r="D28790" s="2"/>
      <c r="E28790" s="2" t="n">
        <v>2.09186096000735E-006</v>
      </c>
    </row>
    <row r="28791" customFormat="false" ht="15" hidden="false" customHeight="false" outlineLevel="0" collapsed="false">
      <c r="A28791" s="2" t="n">
        <v>28790</v>
      </c>
      <c r="B28791" s="2"/>
      <c r="C28791" s="2"/>
      <c r="D28791" s="2"/>
      <c r="E28791" s="2" t="n">
        <v>2.09060154787721E-006</v>
      </c>
    </row>
    <row r="28792" customFormat="false" ht="15" hidden="false" customHeight="false" outlineLevel="0" collapsed="false">
      <c r="A28792" s="2" t="n">
        <v>28791</v>
      </c>
      <c r="B28792" s="2"/>
      <c r="C28792" s="2"/>
      <c r="D28792" s="2"/>
      <c r="E28792" s="2" t="n">
        <v>2.09060109312986E-006</v>
      </c>
    </row>
    <row r="28793" customFormat="false" ht="15" hidden="false" customHeight="false" outlineLevel="0" collapsed="false">
      <c r="A28793" s="2" t="n">
        <v>28792</v>
      </c>
      <c r="B28793" s="2"/>
      <c r="C28793" s="2"/>
      <c r="D28793" s="2"/>
      <c r="E28793" s="2" t="n">
        <v>2.08934243772774E-006</v>
      </c>
    </row>
    <row r="28794" customFormat="false" ht="15" hidden="false" customHeight="false" outlineLevel="0" collapsed="false">
      <c r="A28794" s="2" t="n">
        <v>28793</v>
      </c>
      <c r="B28794" s="2"/>
      <c r="C28794" s="2"/>
      <c r="D28794" s="2"/>
      <c r="E28794" s="2" t="n">
        <v>2.08934198298039E-006</v>
      </c>
    </row>
    <row r="28795" customFormat="false" ht="15" hidden="false" customHeight="false" outlineLevel="0" collapsed="false">
      <c r="A28795" s="2" t="n">
        <v>28794</v>
      </c>
      <c r="B28795" s="2"/>
      <c r="C28795" s="2"/>
      <c r="D28795" s="2"/>
      <c r="E28795" s="2" t="n">
        <v>2.08808408785899E-006</v>
      </c>
    </row>
    <row r="28796" customFormat="false" ht="15" hidden="false" customHeight="false" outlineLevel="0" collapsed="false">
      <c r="A28796" s="2" t="n">
        <v>28795</v>
      </c>
      <c r="B28796" s="2"/>
      <c r="C28796" s="2"/>
      <c r="D28796" s="2"/>
      <c r="E28796" s="2" t="n">
        <v>2.08808362955892E-006</v>
      </c>
    </row>
    <row r="28797" customFormat="false" ht="15" hidden="false" customHeight="false" outlineLevel="0" collapsed="false">
      <c r="A28797" s="2" t="n">
        <v>28796</v>
      </c>
      <c r="B28797" s="2"/>
      <c r="C28797" s="2"/>
      <c r="D28797" s="2"/>
      <c r="E28797" s="2" t="n">
        <v>2.08682649116554E-006</v>
      </c>
    </row>
    <row r="28798" customFormat="false" ht="15" hidden="false" customHeight="false" outlineLevel="0" collapsed="false">
      <c r="A28798" s="2" t="n">
        <v>28797</v>
      </c>
      <c r="B28798" s="2"/>
      <c r="C28798" s="2"/>
      <c r="D28798" s="2"/>
      <c r="E28798" s="2" t="n">
        <v>2.08682603286547E-006</v>
      </c>
    </row>
    <row r="28799" customFormat="false" ht="15" hidden="false" customHeight="false" outlineLevel="0" collapsed="false">
      <c r="A28799" s="2" t="n">
        <v>28798</v>
      </c>
      <c r="B28799" s="2"/>
      <c r="C28799" s="2"/>
      <c r="D28799" s="2"/>
      <c r="E28799" s="2" t="n">
        <v>2.0855696512001E-006</v>
      </c>
    </row>
    <row r="28800" customFormat="false" ht="15" hidden="false" customHeight="false" outlineLevel="0" collapsed="false">
      <c r="A28800" s="2" t="n">
        <v>28799</v>
      </c>
      <c r="B28800" s="2"/>
      <c r="C28800" s="2"/>
      <c r="D28800" s="2"/>
      <c r="E28800" s="2" t="n">
        <v>2.08556920000547E-006</v>
      </c>
    </row>
    <row r="28801" customFormat="false" ht="15" hidden="false" customHeight="false" outlineLevel="0" collapsed="false">
      <c r="A28801" s="2" t="n">
        <v>28800</v>
      </c>
      <c r="B28801" s="2"/>
      <c r="C28801" s="2"/>
      <c r="D28801" s="2"/>
      <c r="E28801" s="2" t="n">
        <v>2.08431357506811E-006</v>
      </c>
    </row>
    <row r="28802" customFormat="false" ht="15" hidden="false" customHeight="false" outlineLevel="0" collapsed="false">
      <c r="A28802" s="2" t="n">
        <v>28801</v>
      </c>
      <c r="B28802" s="2"/>
      <c r="C28802" s="2"/>
      <c r="D28802" s="2"/>
      <c r="E28802" s="2" t="n">
        <v>2.08431311321533E-006</v>
      </c>
    </row>
    <row r="28803" customFormat="false" ht="15" hidden="false" customHeight="false" outlineLevel="0" collapsed="false">
      <c r="A28803" s="2" t="n">
        <v>28802</v>
      </c>
      <c r="B28803" s="2"/>
      <c r="C28803" s="2"/>
      <c r="D28803" s="2"/>
      <c r="E28803" s="2" t="n">
        <v>2.08305824500599E-006</v>
      </c>
    </row>
    <row r="28804" customFormat="false" ht="15" hidden="false" customHeight="false" outlineLevel="0" collapsed="false">
      <c r="A28804" s="2" t="n">
        <v>28803</v>
      </c>
      <c r="B28804" s="2"/>
      <c r="C28804" s="2"/>
      <c r="D28804" s="2"/>
      <c r="E28804" s="2" t="n">
        <v>2.08305779025864E-006</v>
      </c>
    </row>
    <row r="28805" customFormat="false" ht="15" hidden="false" customHeight="false" outlineLevel="0" collapsed="false">
      <c r="A28805" s="2" t="n">
        <v>28804</v>
      </c>
      <c r="B28805" s="2"/>
      <c r="C28805" s="2"/>
      <c r="D28805" s="2"/>
      <c r="E28805" s="2" t="n">
        <v>2.08180367877731E-006</v>
      </c>
    </row>
    <row r="28806" customFormat="false" ht="15" hidden="false" customHeight="false" outlineLevel="0" collapsed="false">
      <c r="A28806" s="2" t="n">
        <v>28805</v>
      </c>
      <c r="B28806" s="2"/>
      <c r="C28806" s="2"/>
      <c r="D28806" s="2"/>
      <c r="E28806" s="2" t="n">
        <v>2.08180322047724E-006</v>
      </c>
    </row>
    <row r="28807" customFormat="false" ht="15" hidden="false" customHeight="false" outlineLevel="0" collapsed="false">
      <c r="A28807" s="2" t="n">
        <v>28806</v>
      </c>
      <c r="B28807" s="2"/>
      <c r="C28807" s="2"/>
      <c r="D28807" s="2"/>
      <c r="E28807" s="2" t="n">
        <v>2.08054986572392E-006</v>
      </c>
    </row>
    <row r="28808" customFormat="false" ht="15" hidden="false" customHeight="false" outlineLevel="0" collapsed="false">
      <c r="A28808" s="2" t="n">
        <v>28807</v>
      </c>
      <c r="B28808" s="2"/>
      <c r="C28808" s="2"/>
      <c r="D28808" s="2"/>
      <c r="E28808" s="2" t="n">
        <v>2.080549418082E-006</v>
      </c>
    </row>
    <row r="28809" customFormat="false" ht="15" hidden="false" customHeight="false" outlineLevel="0" collapsed="false">
      <c r="A28809" s="2" t="n">
        <v>28808</v>
      </c>
      <c r="B28809" s="2"/>
      <c r="C28809" s="2"/>
      <c r="D28809" s="2"/>
      <c r="E28809" s="2" t="n">
        <v>2.07929680939856E-006</v>
      </c>
    </row>
    <row r="28810" customFormat="false" ht="15" hidden="false" customHeight="false" outlineLevel="0" collapsed="false">
      <c r="A28810" s="2" t="n">
        <v>28809</v>
      </c>
      <c r="B28810" s="2"/>
      <c r="C28810" s="2"/>
      <c r="D28810" s="2"/>
      <c r="E28810" s="2" t="n">
        <v>2.07929635820392E-006</v>
      </c>
    </row>
    <row r="28811" customFormat="false" ht="15" hidden="false" customHeight="false" outlineLevel="0" collapsed="false">
      <c r="A28811" s="2" t="n">
        <v>28810</v>
      </c>
      <c r="B28811" s="2"/>
      <c r="C28811" s="2"/>
      <c r="D28811" s="2"/>
      <c r="E28811" s="2" t="n">
        <v>2.0780445098012E-006</v>
      </c>
    </row>
    <row r="28812" customFormat="false" ht="15" hidden="false" customHeight="false" outlineLevel="0" collapsed="false">
      <c r="A28812" s="2" t="n">
        <v>28811</v>
      </c>
      <c r="B28812" s="2"/>
      <c r="C28812" s="2"/>
      <c r="D28812" s="2"/>
      <c r="E28812" s="2" t="n">
        <v>2.07804405860657E-006</v>
      </c>
    </row>
    <row r="28813" customFormat="false" ht="15" hidden="false" customHeight="false" outlineLevel="0" collapsed="false">
      <c r="A28813" s="2" t="n">
        <v>28812</v>
      </c>
      <c r="B28813" s="2"/>
      <c r="C28813" s="2"/>
      <c r="D28813" s="2"/>
      <c r="E28813" s="2" t="n">
        <v>2.07679296337915E-006</v>
      </c>
    </row>
    <row r="28814" customFormat="false" ht="15" hidden="false" customHeight="false" outlineLevel="0" collapsed="false">
      <c r="A28814" s="2" t="n">
        <v>28813</v>
      </c>
      <c r="B28814" s="2"/>
      <c r="C28814" s="2"/>
      <c r="D28814" s="2"/>
      <c r="E28814" s="2" t="n">
        <v>2.0767925086318E-006</v>
      </c>
    </row>
    <row r="28815" customFormat="false" ht="15" hidden="false" customHeight="false" outlineLevel="0" collapsed="false">
      <c r="A28815" s="2" t="n">
        <v>28814</v>
      </c>
      <c r="B28815" s="2"/>
      <c r="C28815" s="2"/>
      <c r="D28815" s="2"/>
      <c r="E28815" s="2" t="n">
        <v>2.07554216302697E-006</v>
      </c>
    </row>
    <row r="28816" customFormat="false" ht="15" hidden="false" customHeight="false" outlineLevel="0" collapsed="false">
      <c r="A28816" s="2" t="n">
        <v>28815</v>
      </c>
      <c r="B28816" s="2"/>
      <c r="C28816" s="2"/>
      <c r="D28816" s="2"/>
      <c r="E28816" s="2" t="n">
        <v>2.07554171538504E-006</v>
      </c>
    </row>
    <row r="28817" customFormat="false" ht="15" hidden="false" customHeight="false" outlineLevel="0" collapsed="false">
      <c r="A28817" s="2" t="n">
        <v>28816</v>
      </c>
      <c r="B28817" s="2"/>
      <c r="C28817" s="2"/>
      <c r="D28817" s="2"/>
      <c r="E28817" s="2" t="n">
        <v>2.07429212295551E-006</v>
      </c>
    </row>
    <row r="28818" customFormat="false" ht="15" hidden="false" customHeight="false" outlineLevel="0" collapsed="false">
      <c r="A28818" s="2" t="n">
        <v>28817</v>
      </c>
      <c r="B28818" s="2"/>
      <c r="C28818" s="2"/>
      <c r="D28818" s="2"/>
      <c r="E28818" s="2" t="n">
        <v>2.07429167176088E-006</v>
      </c>
    </row>
    <row r="28819" customFormat="false" ht="15" hidden="false" customHeight="false" outlineLevel="0" collapsed="false">
      <c r="A28819" s="2" t="n">
        <v>28818</v>
      </c>
      <c r="B28819" s="2"/>
      <c r="C28819" s="2"/>
      <c r="D28819" s="2"/>
      <c r="E28819" s="2" t="n">
        <v>2.07304283250664E-006</v>
      </c>
    </row>
    <row r="28820" customFormat="false" ht="15" hidden="false" customHeight="false" outlineLevel="0" collapsed="false">
      <c r="A28820" s="2" t="n">
        <v>28819</v>
      </c>
      <c r="B28820" s="2"/>
      <c r="C28820" s="2"/>
      <c r="D28820" s="2"/>
      <c r="E28820" s="2" t="n">
        <v>2.07304238486472E-006</v>
      </c>
    </row>
    <row r="28821" customFormat="false" ht="15" hidden="false" customHeight="false" outlineLevel="0" collapsed="false">
      <c r="A28821" s="2" t="n">
        <v>28820</v>
      </c>
      <c r="B28821" s="2"/>
      <c r="C28821" s="2"/>
      <c r="D28821" s="2"/>
      <c r="E28821" s="2" t="n">
        <v>2.07179429878579E-006</v>
      </c>
    </row>
    <row r="28822" customFormat="false" ht="15" hidden="false" customHeight="false" outlineLevel="0" collapsed="false">
      <c r="A28822" s="2" t="n">
        <v>28821</v>
      </c>
      <c r="B28822" s="2"/>
      <c r="C28822" s="2"/>
      <c r="D28822" s="2"/>
      <c r="E28822" s="2" t="n">
        <v>2.07179385469658E-006</v>
      </c>
    </row>
    <row r="28823" customFormat="false" ht="15" hidden="false" customHeight="false" outlineLevel="0" collapsed="false">
      <c r="A28823" s="2" t="n">
        <v>28822</v>
      </c>
      <c r="B28823" s="2"/>
      <c r="C28823" s="2"/>
      <c r="D28823" s="2"/>
      <c r="E28823" s="2" t="n">
        <v>2.07054651468752E-006</v>
      </c>
    </row>
    <row r="28824" customFormat="false" ht="15" hidden="false" customHeight="false" outlineLevel="0" collapsed="false">
      <c r="A28824" s="2" t="n">
        <v>28823</v>
      </c>
      <c r="B28824" s="2"/>
      <c r="C28824" s="2"/>
      <c r="D28824" s="2"/>
      <c r="E28824" s="2" t="n">
        <v>2.0705460670456E-006</v>
      </c>
    </row>
    <row r="28825" customFormat="false" ht="15" hidden="false" customHeight="false" outlineLevel="0" collapsed="false">
      <c r="A28825" s="2" t="n">
        <v>28824</v>
      </c>
      <c r="B28825" s="2"/>
      <c r="C28825" s="2"/>
      <c r="D28825" s="2"/>
      <c r="E28825" s="2" t="n">
        <v>2.06929948021184E-006</v>
      </c>
    </row>
    <row r="28826" customFormat="false" ht="15" hidden="false" customHeight="false" outlineLevel="0" collapsed="false">
      <c r="A28826" s="2" t="n">
        <v>28825</v>
      </c>
      <c r="B28826" s="2"/>
      <c r="C28826" s="2"/>
      <c r="D28826" s="2"/>
      <c r="E28826" s="2" t="n">
        <v>2.06929903612263E-006</v>
      </c>
    </row>
    <row r="28827" customFormat="false" ht="15" hidden="false" customHeight="false" outlineLevel="0" collapsed="false">
      <c r="A28827" s="2" t="n">
        <v>28826</v>
      </c>
      <c r="B28827" s="2"/>
      <c r="C28827" s="2"/>
      <c r="D28827" s="2"/>
      <c r="E28827" s="2" t="n">
        <v>2.06805319891146E-006</v>
      </c>
    </row>
    <row r="28828" customFormat="false" ht="15" hidden="false" customHeight="false" outlineLevel="0" collapsed="false">
      <c r="A28828" s="2" t="n">
        <v>28827</v>
      </c>
      <c r="B28828" s="2"/>
      <c r="C28828" s="2"/>
      <c r="D28828" s="2"/>
      <c r="E28828" s="2" t="n">
        <v>2.06805275482225E-006</v>
      </c>
    </row>
    <row r="28829" customFormat="false" ht="15" hidden="false" customHeight="false" outlineLevel="0" collapsed="false">
      <c r="A28829" s="2" t="n">
        <v>28828</v>
      </c>
      <c r="B28829" s="2"/>
      <c r="C28829" s="2"/>
      <c r="D28829" s="2"/>
      <c r="E28829" s="2" t="n">
        <v>2.06680767433909E-006</v>
      </c>
    </row>
    <row r="28830" customFormat="false" ht="15" hidden="false" customHeight="false" outlineLevel="0" collapsed="false">
      <c r="A28830" s="2" t="n">
        <v>28829</v>
      </c>
      <c r="B28830" s="2"/>
      <c r="C28830" s="2"/>
      <c r="D28830" s="2"/>
      <c r="E28830" s="2" t="n">
        <v>2.06680722669717E-006</v>
      </c>
    </row>
    <row r="28831" customFormat="false" ht="15" hidden="false" customHeight="false" outlineLevel="0" collapsed="false">
      <c r="A28831" s="2" t="n">
        <v>28830</v>
      </c>
      <c r="B28831" s="2"/>
      <c r="C28831" s="2"/>
      <c r="D28831" s="2"/>
      <c r="E28831" s="2" t="n">
        <v>2.06556289228388E-006</v>
      </c>
    </row>
    <row r="28832" customFormat="false" ht="15" hidden="false" customHeight="false" outlineLevel="0" collapsed="false">
      <c r="A28832" s="2" t="n">
        <v>28831</v>
      </c>
      <c r="B28832" s="2"/>
      <c r="C28832" s="2"/>
      <c r="D28832" s="2"/>
      <c r="E28832" s="2" t="n">
        <v>2.06556245174738E-006</v>
      </c>
    </row>
    <row r="28833" customFormat="false" ht="15" hidden="false" customHeight="false" outlineLevel="0" collapsed="false">
      <c r="A28833" s="2" t="n">
        <v>28832</v>
      </c>
      <c r="B28833" s="2"/>
      <c r="C28833" s="2"/>
      <c r="D28833" s="2"/>
      <c r="E28833" s="2" t="n">
        <v>2.06431885985126E-006</v>
      </c>
    </row>
    <row r="28834" customFormat="false" ht="15" hidden="false" customHeight="false" outlineLevel="0" collapsed="false">
      <c r="A28834" s="2" t="n">
        <v>28833</v>
      </c>
      <c r="B28834" s="2"/>
      <c r="C28834" s="2"/>
      <c r="D28834" s="2"/>
      <c r="E28834" s="2" t="n">
        <v>2.06431841576205E-006</v>
      </c>
    </row>
    <row r="28835" customFormat="false" ht="15" hidden="false" customHeight="false" outlineLevel="0" collapsed="false">
      <c r="A28835" s="2" t="n">
        <v>28834</v>
      </c>
      <c r="B28835" s="2"/>
      <c r="C28835" s="2"/>
      <c r="D28835" s="2"/>
      <c r="E28835" s="2" t="n">
        <v>2.06307558414665E-006</v>
      </c>
    </row>
    <row r="28836" customFormat="false" ht="15" hidden="false" customHeight="false" outlineLevel="0" collapsed="false">
      <c r="A28836" s="2" t="n">
        <v>28835</v>
      </c>
      <c r="B28836" s="2"/>
      <c r="C28836" s="2"/>
      <c r="D28836" s="2"/>
      <c r="E28836" s="2" t="n">
        <v>2.06307513295201E-006</v>
      </c>
    </row>
    <row r="28837" customFormat="false" ht="15" hidden="false" customHeight="false" outlineLevel="0" collapsed="false">
      <c r="A28837" s="2" t="n">
        <v>28836</v>
      </c>
      <c r="B28837" s="2"/>
      <c r="C28837" s="2"/>
      <c r="D28837" s="2"/>
      <c r="E28837" s="2" t="n">
        <v>2.06183305095919E-006</v>
      </c>
    </row>
    <row r="28838" customFormat="false" ht="15" hidden="false" customHeight="false" outlineLevel="0" collapsed="false">
      <c r="A28838" s="2" t="n">
        <v>28837</v>
      </c>
      <c r="B28838" s="2"/>
      <c r="C28838" s="2"/>
      <c r="D28838" s="2"/>
      <c r="E28838" s="2" t="n">
        <v>2.0618326104227E-006</v>
      </c>
    </row>
    <row r="28839" customFormat="false" ht="15" hidden="false" customHeight="false" outlineLevel="0" collapsed="false">
      <c r="A28839" s="2" t="n">
        <v>28838</v>
      </c>
      <c r="B28839" s="2"/>
      <c r="C28839" s="2"/>
      <c r="D28839" s="2"/>
      <c r="E28839" s="2" t="n">
        <v>2.06059126384162E-006</v>
      </c>
    </row>
    <row r="28840" customFormat="false" ht="15" hidden="false" customHeight="false" outlineLevel="0" collapsed="false">
      <c r="A28840" s="2" t="n">
        <v>28839</v>
      </c>
      <c r="B28840" s="2"/>
      <c r="C28840" s="2"/>
      <c r="D28840" s="2"/>
      <c r="E28840" s="2" t="n">
        <v>2.06059081975241E-006</v>
      </c>
    </row>
    <row r="28841" customFormat="false" ht="15" hidden="false" customHeight="false" outlineLevel="0" collapsed="false">
      <c r="A28841" s="2" t="n">
        <v>28840</v>
      </c>
      <c r="B28841" s="2"/>
      <c r="C28841" s="2"/>
      <c r="D28841" s="2"/>
      <c r="E28841" s="2" t="n">
        <v>2.05935022989934E-006</v>
      </c>
    </row>
    <row r="28842" customFormat="false" ht="15" hidden="false" customHeight="false" outlineLevel="0" collapsed="false">
      <c r="A28842" s="2" t="n">
        <v>28841</v>
      </c>
      <c r="B28842" s="2"/>
      <c r="C28842" s="2"/>
      <c r="D28842" s="2"/>
      <c r="E28842" s="2" t="n">
        <v>2.05934978225741E-006</v>
      </c>
    </row>
    <row r="28843" customFormat="false" ht="15" hidden="false" customHeight="false" outlineLevel="0" collapsed="false">
      <c r="A28843" s="2" t="n">
        <v>28842</v>
      </c>
      <c r="B28843" s="2"/>
      <c r="C28843" s="2"/>
      <c r="D28843" s="2"/>
      <c r="E28843" s="2" t="n">
        <v>2.05810993847422E-006</v>
      </c>
    </row>
    <row r="28844" customFormat="false" ht="15" hidden="false" customHeight="false" outlineLevel="0" collapsed="false">
      <c r="A28844" s="2" t="n">
        <v>28843</v>
      </c>
      <c r="B28844" s="2"/>
      <c r="C28844" s="2"/>
      <c r="D28844" s="2"/>
      <c r="E28844" s="2" t="n">
        <v>2.05810949083229E-006</v>
      </c>
    </row>
    <row r="28845" customFormat="false" ht="15" hidden="false" customHeight="false" outlineLevel="0" collapsed="false">
      <c r="A28845" s="2" t="n">
        <v>28844</v>
      </c>
      <c r="B28845" s="2"/>
      <c r="C28845" s="2"/>
      <c r="D28845" s="2"/>
      <c r="E28845" s="2" t="n">
        <v>2.05687039667168E-006</v>
      </c>
    </row>
    <row r="28846" customFormat="false" ht="15" hidden="false" customHeight="false" outlineLevel="0" collapsed="false">
      <c r="A28846" s="2" t="n">
        <v>28845</v>
      </c>
      <c r="B28846" s="2"/>
      <c r="C28846" s="2"/>
      <c r="D28846" s="2"/>
      <c r="E28846" s="2" t="n">
        <v>2.05686995258247E-006</v>
      </c>
    </row>
    <row r="28847" customFormat="false" ht="15" hidden="false" customHeight="false" outlineLevel="0" collapsed="false">
      <c r="A28847" s="2" t="n">
        <v>28846</v>
      </c>
      <c r="B28847" s="2"/>
      <c r="C28847" s="2"/>
      <c r="D28847" s="2"/>
      <c r="E28847" s="2" t="n">
        <v>2.05563159738631E-006</v>
      </c>
    </row>
    <row r="28848" customFormat="false" ht="15" hidden="false" customHeight="false" outlineLevel="0" collapsed="false">
      <c r="A28848" s="2" t="n">
        <v>28847</v>
      </c>
      <c r="B28848" s="2"/>
      <c r="C28848" s="2"/>
      <c r="D28848" s="2"/>
      <c r="E28848" s="2" t="n">
        <v>2.05563115684981E-006</v>
      </c>
    </row>
    <row r="28849" customFormat="false" ht="15" hidden="false" customHeight="false" outlineLevel="0" collapsed="false">
      <c r="A28849" s="2" t="n">
        <v>28848</v>
      </c>
      <c r="B28849" s="2"/>
      <c r="C28849" s="2"/>
      <c r="D28849" s="2"/>
      <c r="E28849" s="2" t="n">
        <v>2.05439354772352E-006</v>
      </c>
    </row>
    <row r="28850" customFormat="false" ht="15" hidden="false" customHeight="false" outlineLevel="0" collapsed="false">
      <c r="A28850" s="2" t="n">
        <v>28849</v>
      </c>
      <c r="B28850" s="2"/>
      <c r="C28850" s="2"/>
      <c r="D28850" s="2"/>
      <c r="E28850" s="2" t="n">
        <v>2.05439310718703E-006</v>
      </c>
    </row>
    <row r="28851" customFormat="false" ht="15" hidden="false" customHeight="false" outlineLevel="0" collapsed="false">
      <c r="A28851" s="2" t="n">
        <v>28850</v>
      </c>
      <c r="B28851" s="2"/>
      <c r="C28851" s="2"/>
      <c r="D28851" s="2"/>
      <c r="E28851" s="2" t="n">
        <v>2.05315624057789E-006</v>
      </c>
    </row>
    <row r="28852" customFormat="false" ht="15" hidden="false" customHeight="false" outlineLevel="0" collapsed="false">
      <c r="A28852" s="2" t="n">
        <v>28851</v>
      </c>
      <c r="B28852" s="2"/>
      <c r="C28852" s="2"/>
      <c r="D28852" s="2"/>
      <c r="E28852" s="2" t="n">
        <v>2.05315580359411E-006</v>
      </c>
    </row>
    <row r="28853" customFormat="false" ht="15" hidden="false" customHeight="false" outlineLevel="0" collapsed="false">
      <c r="A28853" s="2" t="n">
        <v>28852</v>
      </c>
      <c r="B28853" s="2"/>
      <c r="C28853" s="2"/>
      <c r="D28853" s="2"/>
      <c r="E28853" s="2" t="n">
        <v>2.05191967950213E-006</v>
      </c>
    </row>
    <row r="28854" customFormat="false" ht="15" hidden="false" customHeight="false" outlineLevel="0" collapsed="false">
      <c r="A28854" s="2" t="n">
        <v>28853</v>
      </c>
      <c r="B28854" s="2"/>
      <c r="C28854" s="2"/>
      <c r="D28854" s="2"/>
      <c r="E28854" s="2" t="n">
        <v>2.05191924251835E-006</v>
      </c>
    </row>
    <row r="28855" customFormat="false" ht="15" hidden="false" customHeight="false" outlineLevel="0" collapsed="false">
      <c r="A28855" s="2" t="n">
        <v>28854</v>
      </c>
      <c r="B28855" s="2"/>
      <c r="C28855" s="2"/>
      <c r="D28855" s="2"/>
      <c r="E28855" s="2" t="n">
        <v>2.05068386449625E-006</v>
      </c>
    </row>
    <row r="28856" customFormat="false" ht="15" hidden="false" customHeight="false" outlineLevel="0" collapsed="false">
      <c r="A28856" s="2" t="n">
        <v>28855</v>
      </c>
      <c r="B28856" s="2"/>
      <c r="C28856" s="2"/>
      <c r="D28856" s="2"/>
      <c r="E28856" s="2" t="n">
        <v>2.05068343106518E-006</v>
      </c>
    </row>
    <row r="28857" customFormat="false" ht="15" hidden="false" customHeight="false" outlineLevel="0" collapsed="false">
      <c r="A28857" s="2" t="n">
        <v>28856</v>
      </c>
      <c r="B28857" s="2"/>
      <c r="C28857" s="2"/>
      <c r="D28857" s="2"/>
      <c r="E28857" s="2" t="n">
        <v>2.04944879556024E-006</v>
      </c>
    </row>
    <row r="28858" customFormat="false" ht="15" hidden="false" customHeight="false" outlineLevel="0" collapsed="false">
      <c r="A28858" s="2" t="n">
        <v>28857</v>
      </c>
      <c r="B28858" s="2"/>
      <c r="C28858" s="2"/>
      <c r="D28858" s="2"/>
      <c r="E28858" s="2" t="n">
        <v>2.04944836212917E-006</v>
      </c>
    </row>
    <row r="28859" customFormat="false" ht="15" hidden="false" customHeight="false" outlineLevel="0" collapsed="false">
      <c r="A28859" s="2" t="n">
        <v>28858</v>
      </c>
      <c r="B28859" s="2"/>
      <c r="C28859" s="2"/>
      <c r="D28859" s="2"/>
      <c r="E28859" s="2" t="n">
        <v>2.04821446914139E-006</v>
      </c>
    </row>
    <row r="28860" customFormat="false" ht="15" hidden="false" customHeight="false" outlineLevel="0" collapsed="false">
      <c r="A28860" s="2" t="n">
        <v>28859</v>
      </c>
      <c r="B28860" s="2"/>
      <c r="C28860" s="2"/>
      <c r="D28860" s="2"/>
      <c r="E28860" s="2" t="n">
        <v>2.04821403571032E-006</v>
      </c>
    </row>
    <row r="28861" customFormat="false" ht="15" hidden="false" customHeight="false" outlineLevel="0" collapsed="false">
      <c r="A28861" s="2" t="n">
        <v>28860</v>
      </c>
      <c r="B28861" s="2"/>
      <c r="C28861" s="2"/>
      <c r="D28861" s="2"/>
      <c r="E28861" s="2" t="n">
        <v>2.04698088168698E-006</v>
      </c>
    </row>
    <row r="28862" customFormat="false" ht="15" hidden="false" customHeight="false" outlineLevel="0" collapsed="false">
      <c r="A28862" s="2" t="n">
        <v>28861</v>
      </c>
      <c r="B28862" s="2"/>
      <c r="C28862" s="2"/>
      <c r="D28862" s="2"/>
      <c r="E28862" s="2" t="n">
        <v>2.04698045180862E-006</v>
      </c>
    </row>
    <row r="28863" customFormat="false" ht="15" hidden="false" customHeight="false" outlineLevel="0" collapsed="false">
      <c r="A28863" s="2" t="n">
        <v>28862</v>
      </c>
      <c r="B28863" s="2"/>
      <c r="C28863" s="2"/>
      <c r="D28863" s="2"/>
      <c r="E28863" s="2" t="n">
        <v>2.04574804740787E-006</v>
      </c>
    </row>
    <row r="28864" customFormat="false" ht="15" hidden="false" customHeight="false" outlineLevel="0" collapsed="false">
      <c r="A28864" s="2" t="n">
        <v>28863</v>
      </c>
      <c r="B28864" s="2"/>
      <c r="C28864" s="2"/>
      <c r="D28864" s="2"/>
      <c r="E28864" s="2" t="n">
        <v>2.04574761752951E-006</v>
      </c>
    </row>
    <row r="28865" customFormat="false" ht="15" hidden="false" customHeight="false" outlineLevel="0" collapsed="false">
      <c r="A28865" s="2" t="n">
        <v>28864</v>
      </c>
      <c r="B28865" s="2"/>
      <c r="C28865" s="2"/>
      <c r="D28865" s="2"/>
      <c r="E28865" s="2" t="n">
        <v>2.04451595209321E-006</v>
      </c>
    </row>
    <row r="28866" customFormat="false" ht="15" hidden="false" customHeight="false" outlineLevel="0" collapsed="false">
      <c r="A28866" s="2" t="n">
        <v>28865</v>
      </c>
      <c r="B28866" s="2"/>
      <c r="C28866" s="2"/>
      <c r="D28866" s="2"/>
      <c r="E28866" s="2" t="n">
        <v>2.04451551510942E-006</v>
      </c>
    </row>
    <row r="28867" customFormat="false" ht="15" hidden="false" customHeight="false" outlineLevel="0" collapsed="false">
      <c r="A28867" s="2" t="n">
        <v>28866</v>
      </c>
      <c r="B28867" s="2"/>
      <c r="C28867" s="2"/>
      <c r="D28867" s="2"/>
      <c r="E28867" s="2" t="n">
        <v>2.0432845992957E-006</v>
      </c>
    </row>
    <row r="28868" customFormat="false" ht="15" hidden="false" customHeight="false" outlineLevel="0" collapsed="false">
      <c r="A28868" s="2" t="n">
        <v>28867</v>
      </c>
      <c r="B28868" s="2"/>
      <c r="C28868" s="2"/>
      <c r="D28868" s="2"/>
      <c r="E28868" s="2" t="n">
        <v>2.04328416941735E-006</v>
      </c>
    </row>
    <row r="28869" customFormat="false" ht="15" hidden="false" customHeight="false" outlineLevel="0" collapsed="false">
      <c r="A28869" s="2" t="n">
        <v>28868</v>
      </c>
      <c r="B28869" s="2"/>
      <c r="C28869" s="2"/>
      <c r="D28869" s="2"/>
      <c r="E28869" s="2" t="n">
        <v>2.04205398901536E-006</v>
      </c>
    </row>
    <row r="28870" customFormat="false" ht="15" hidden="false" customHeight="false" outlineLevel="0" collapsed="false">
      <c r="A28870" s="2" t="n">
        <v>28869</v>
      </c>
      <c r="B28870" s="2"/>
      <c r="C28870" s="2"/>
      <c r="D28870" s="2"/>
      <c r="E28870" s="2" t="n">
        <v>2.04205355203158E-006</v>
      </c>
    </row>
    <row r="28871" customFormat="false" ht="15" hidden="false" customHeight="false" outlineLevel="0" collapsed="false">
      <c r="A28871" s="2" t="n">
        <v>28870</v>
      </c>
      <c r="B28871" s="2"/>
      <c r="C28871" s="2"/>
      <c r="D28871" s="2"/>
      <c r="E28871" s="2" t="n">
        <v>2.04082411414674E-006</v>
      </c>
    </row>
    <row r="28872" customFormat="false" ht="15" hidden="false" customHeight="false" outlineLevel="0" collapsed="false">
      <c r="A28872" s="2" t="n">
        <v>28871</v>
      </c>
      <c r="B28872" s="2"/>
      <c r="C28872" s="2"/>
      <c r="D28872" s="2"/>
      <c r="E28872" s="2" t="n">
        <v>2.04082368426839E-006</v>
      </c>
    </row>
    <row r="28873" customFormat="false" ht="15" hidden="false" customHeight="false" outlineLevel="0" collapsed="false">
      <c r="A28873" s="2" t="n">
        <v>28872</v>
      </c>
      <c r="B28873" s="2"/>
      <c r="C28873" s="2"/>
      <c r="D28873" s="2"/>
      <c r="E28873" s="2" t="n">
        <v>2.03959498179529E-006</v>
      </c>
    </row>
    <row r="28874" customFormat="false" ht="15" hidden="false" customHeight="false" outlineLevel="0" collapsed="false">
      <c r="A28874" s="2" t="n">
        <v>28873</v>
      </c>
      <c r="B28874" s="2"/>
      <c r="C28874" s="2"/>
      <c r="D28874" s="2"/>
      <c r="E28874" s="2" t="n">
        <v>2.03959455191694E-006</v>
      </c>
    </row>
    <row r="28875" customFormat="false" ht="15" hidden="false" customHeight="false" outlineLevel="0" collapsed="false">
      <c r="A28875" s="2" t="n">
        <v>28874</v>
      </c>
      <c r="B28875" s="2"/>
      <c r="C28875" s="2"/>
      <c r="D28875" s="2"/>
      <c r="E28875" s="2" t="n">
        <v>2.03836659551371E-006</v>
      </c>
    </row>
    <row r="28876" customFormat="false" ht="15" hidden="false" customHeight="false" outlineLevel="0" collapsed="false">
      <c r="A28876" s="2" t="n">
        <v>28875</v>
      </c>
      <c r="B28876" s="2"/>
      <c r="C28876" s="2"/>
      <c r="D28876" s="2"/>
      <c r="E28876" s="2" t="n">
        <v>2.03836616208264E-006</v>
      </c>
    </row>
    <row r="28877" customFormat="false" ht="15" hidden="false" customHeight="false" outlineLevel="0" collapsed="false">
      <c r="A28877" s="2" t="n">
        <v>28876</v>
      </c>
      <c r="B28877" s="2"/>
      <c r="C28877" s="2"/>
      <c r="D28877" s="2"/>
      <c r="E28877" s="2" t="n">
        <v>2.03713894464386E-006</v>
      </c>
    </row>
    <row r="28878" customFormat="false" ht="15" hidden="false" customHeight="false" outlineLevel="0" collapsed="false">
      <c r="A28878" s="2" t="n">
        <v>28877</v>
      </c>
      <c r="B28878" s="2"/>
      <c r="C28878" s="2"/>
      <c r="D28878" s="2"/>
      <c r="E28878" s="2" t="n">
        <v>2.0371385147655E-006</v>
      </c>
    </row>
    <row r="28879" customFormat="false" ht="15" hidden="false" customHeight="false" outlineLevel="0" collapsed="false">
      <c r="A28879" s="2" t="n">
        <v>28878</v>
      </c>
      <c r="B28879" s="2"/>
      <c r="C28879" s="2"/>
      <c r="D28879" s="2"/>
      <c r="E28879" s="2" t="n">
        <v>2.03591203273845E-006</v>
      </c>
    </row>
    <row r="28880" customFormat="false" ht="15" hidden="false" customHeight="false" outlineLevel="0" collapsed="false">
      <c r="A28880" s="2" t="n">
        <v>28879</v>
      </c>
      <c r="B28880" s="2"/>
      <c r="C28880" s="2"/>
      <c r="D28880" s="2"/>
      <c r="E28880" s="2" t="n">
        <v>2.0359116028601E-006</v>
      </c>
    </row>
    <row r="28881" customFormat="false" ht="15" hidden="false" customHeight="false" outlineLevel="0" collapsed="false">
      <c r="A28881" s="2" t="n">
        <v>28880</v>
      </c>
      <c r="B28881" s="2"/>
      <c r="C28881" s="2"/>
      <c r="D28881" s="2"/>
      <c r="E28881" s="2" t="n">
        <v>2.03468585979749E-006</v>
      </c>
    </row>
    <row r="28882" customFormat="false" ht="15" hidden="false" customHeight="false" outlineLevel="0" collapsed="false">
      <c r="A28882" s="2" t="n">
        <v>28881</v>
      </c>
      <c r="B28882" s="2"/>
      <c r="C28882" s="2"/>
      <c r="D28882" s="2"/>
      <c r="E28882" s="2" t="n">
        <v>2.03468543347185E-006</v>
      </c>
    </row>
    <row r="28883" customFormat="false" ht="15" hidden="false" customHeight="false" outlineLevel="0" collapsed="false">
      <c r="A28883" s="2" t="n">
        <v>28882</v>
      </c>
      <c r="B28883" s="2"/>
      <c r="C28883" s="2"/>
      <c r="D28883" s="2"/>
      <c r="E28883" s="2" t="n">
        <v>2.03346042226826E-006</v>
      </c>
    </row>
    <row r="28884" customFormat="false" ht="15" hidden="false" customHeight="false" outlineLevel="0" collapsed="false">
      <c r="A28884" s="2" t="n">
        <v>28883</v>
      </c>
      <c r="B28884" s="2"/>
      <c r="C28884" s="2"/>
      <c r="D28884" s="2"/>
      <c r="E28884" s="2" t="n">
        <v>2.03345999949534E-006</v>
      </c>
    </row>
    <row r="28885" customFormat="false" ht="15" hidden="false" customHeight="false" outlineLevel="0" collapsed="false">
      <c r="A28885" s="2" t="n">
        <v>28884</v>
      </c>
      <c r="B28885" s="2"/>
      <c r="C28885" s="2"/>
      <c r="D28885" s="2"/>
      <c r="E28885" s="2" t="n">
        <v>2.03223573080891E-006</v>
      </c>
    </row>
    <row r="28886" customFormat="false" ht="15" hidden="false" customHeight="false" outlineLevel="0" collapsed="false">
      <c r="A28886" s="2" t="n">
        <v>28885</v>
      </c>
      <c r="B28886" s="2"/>
      <c r="C28886" s="2"/>
      <c r="D28886" s="2"/>
      <c r="E28886" s="2" t="n">
        <v>2.03223530093055E-006</v>
      </c>
    </row>
    <row r="28887" customFormat="false" ht="15" hidden="false" customHeight="false" outlineLevel="0" collapsed="false">
      <c r="A28887" s="2" t="n">
        <v>28886</v>
      </c>
      <c r="B28887" s="2"/>
      <c r="C28887" s="2"/>
      <c r="D28887" s="2"/>
      <c r="E28887" s="2" t="n">
        <v>2.03101177120857E-006</v>
      </c>
    </row>
    <row r="28888" customFormat="false" ht="15" hidden="false" customHeight="false" outlineLevel="0" collapsed="false">
      <c r="A28888" s="2" t="n">
        <v>28887</v>
      </c>
      <c r="B28888" s="2"/>
      <c r="C28888" s="2"/>
      <c r="D28888" s="2"/>
      <c r="E28888" s="2" t="n">
        <v>2.03101134133021E-006</v>
      </c>
    </row>
    <row r="28889" customFormat="false" ht="15" hidden="false" customHeight="false" outlineLevel="0" collapsed="false">
      <c r="A28889" s="2" t="n">
        <v>28888</v>
      </c>
      <c r="B28889" s="2"/>
      <c r="C28889" s="2"/>
      <c r="D28889" s="2"/>
      <c r="E28889" s="2" t="n">
        <v>2.02978854701996E-006</v>
      </c>
    </row>
    <row r="28890" customFormat="false" ht="15" hidden="false" customHeight="false" outlineLevel="0" collapsed="false">
      <c r="A28890" s="2" t="n">
        <v>28889</v>
      </c>
      <c r="B28890" s="2"/>
      <c r="C28890" s="2"/>
      <c r="D28890" s="2"/>
      <c r="E28890" s="2" t="n">
        <v>2.02978812069432E-006</v>
      </c>
    </row>
    <row r="28891" customFormat="false" ht="15" hidden="false" customHeight="false" outlineLevel="0" collapsed="false">
      <c r="A28891" s="2" t="n">
        <v>28890</v>
      </c>
      <c r="B28891" s="2"/>
      <c r="C28891" s="2"/>
      <c r="D28891" s="2"/>
      <c r="E28891" s="2" t="n">
        <v>2.02856605824309E-006</v>
      </c>
    </row>
    <row r="28892" customFormat="false" ht="15" hidden="false" customHeight="false" outlineLevel="0" collapsed="false">
      <c r="A28892" s="2" t="n">
        <v>28891</v>
      </c>
      <c r="B28892" s="2"/>
      <c r="C28892" s="2"/>
      <c r="D28892" s="2"/>
      <c r="E28892" s="2" t="n">
        <v>2.02856564257559E-006</v>
      </c>
    </row>
    <row r="28893" customFormat="false" ht="15" hidden="false" customHeight="false" outlineLevel="0" collapsed="false">
      <c r="A28893" s="2" t="n">
        <v>28892</v>
      </c>
      <c r="B28893" s="2"/>
      <c r="C28893" s="2"/>
      <c r="D28893" s="2"/>
      <c r="E28893" s="2" t="n">
        <v>2.02734431553608E-006</v>
      </c>
    </row>
    <row r="28894" customFormat="false" ht="15" hidden="false" customHeight="false" outlineLevel="0" collapsed="false">
      <c r="A28894" s="2" t="n">
        <v>28893</v>
      </c>
      <c r="B28894" s="2"/>
      <c r="C28894" s="2"/>
      <c r="D28894" s="2"/>
      <c r="E28894" s="2" t="n">
        <v>2.02734388921044E-006</v>
      </c>
    </row>
    <row r="28895" customFormat="false" ht="15" hidden="false" customHeight="false" outlineLevel="0" collapsed="false">
      <c r="A28895" s="2" t="n">
        <v>28894</v>
      </c>
      <c r="B28895" s="2"/>
      <c r="C28895" s="2"/>
      <c r="D28895" s="2"/>
      <c r="E28895" s="2" t="n">
        <v>2.0261233046881E-006</v>
      </c>
    </row>
    <row r="28896" customFormat="false" ht="15" hidden="false" customHeight="false" outlineLevel="0" collapsed="false">
      <c r="A28896" s="2" t="n">
        <v>28895</v>
      </c>
      <c r="B28896" s="2"/>
      <c r="C28896" s="2"/>
      <c r="D28896" s="2"/>
      <c r="E28896" s="2" t="n">
        <v>2.02612287480974E-006</v>
      </c>
    </row>
    <row r="28897" customFormat="false" ht="15" hidden="false" customHeight="false" outlineLevel="0" collapsed="false">
      <c r="A28897" s="2" t="n">
        <v>28896</v>
      </c>
      <c r="B28897" s="2"/>
      <c r="C28897" s="2"/>
      <c r="D28897" s="2"/>
      <c r="E28897" s="2" t="n">
        <v>2.02490302569913E-006</v>
      </c>
    </row>
    <row r="28898" customFormat="false" ht="15" hidden="false" customHeight="false" outlineLevel="0" collapsed="false">
      <c r="A28898" s="2" t="n">
        <v>28897</v>
      </c>
      <c r="B28898" s="2"/>
      <c r="C28898" s="2"/>
      <c r="D28898" s="2"/>
      <c r="E28898" s="2" t="n">
        <v>2.02490259937349E-006</v>
      </c>
    </row>
    <row r="28899" customFormat="false" ht="15" hidden="false" customHeight="false" outlineLevel="0" collapsed="false">
      <c r="A28899" s="2" t="n">
        <v>28898</v>
      </c>
      <c r="B28899" s="2"/>
      <c r="C28899" s="2"/>
      <c r="D28899" s="2"/>
      <c r="E28899" s="2" t="n">
        <v>2.02368347856918E-006</v>
      </c>
    </row>
    <row r="28900" customFormat="false" ht="15" hidden="false" customHeight="false" outlineLevel="0" collapsed="false">
      <c r="A28900" s="2" t="n">
        <v>28899</v>
      </c>
      <c r="B28900" s="2"/>
      <c r="C28900" s="2"/>
      <c r="D28900" s="2"/>
      <c r="E28900" s="2" t="n">
        <v>2.02368305579626E-006</v>
      </c>
    </row>
    <row r="28901" customFormat="false" ht="15" hidden="false" customHeight="false" outlineLevel="0" collapsed="false">
      <c r="A28901" s="2" t="n">
        <v>28900</v>
      </c>
      <c r="B28901" s="2"/>
      <c r="C28901" s="2"/>
      <c r="D28901" s="2"/>
      <c r="E28901" s="2" t="n">
        <v>2.02246467040368E-006</v>
      </c>
    </row>
    <row r="28902" customFormat="false" ht="15" hidden="false" customHeight="false" outlineLevel="0" collapsed="false">
      <c r="A28902" s="2" t="n">
        <v>28901</v>
      </c>
      <c r="B28902" s="2"/>
      <c r="C28902" s="2"/>
      <c r="D28902" s="2"/>
      <c r="E28902" s="2" t="n">
        <v>2.02246424407804E-006</v>
      </c>
    </row>
    <row r="28903" customFormat="false" ht="15" hidden="false" customHeight="false" outlineLevel="0" collapsed="false">
      <c r="A28903" s="2" t="n">
        <v>28902</v>
      </c>
      <c r="B28903" s="2"/>
      <c r="C28903" s="2"/>
      <c r="D28903" s="2"/>
      <c r="E28903" s="2" t="n">
        <v>2.02124659054448E-006</v>
      </c>
    </row>
    <row r="28904" customFormat="false" ht="15" hidden="false" customHeight="false" outlineLevel="0" collapsed="false">
      <c r="A28904" s="2" t="n">
        <v>28903</v>
      </c>
      <c r="B28904" s="2"/>
      <c r="C28904" s="2"/>
      <c r="D28904" s="2"/>
      <c r="E28904" s="2" t="n">
        <v>2.02124617132427E-006</v>
      </c>
    </row>
    <row r="28905" customFormat="false" ht="15" hidden="false" customHeight="false" outlineLevel="0" collapsed="false">
      <c r="A28905" s="2" t="n">
        <v>28904</v>
      </c>
      <c r="B28905" s="2"/>
      <c r="C28905" s="2"/>
      <c r="D28905" s="2"/>
      <c r="E28905" s="2" t="n">
        <v>2.02002925320244E-006</v>
      </c>
    </row>
    <row r="28906" customFormat="false" ht="15" hidden="false" customHeight="false" outlineLevel="0" collapsed="false">
      <c r="A28906" s="2" t="n">
        <v>28905</v>
      </c>
      <c r="B28906" s="2"/>
      <c r="C28906" s="2"/>
      <c r="D28906" s="2"/>
      <c r="E28906" s="2" t="n">
        <v>2.02002883042951E-006</v>
      </c>
    </row>
    <row r="28907" customFormat="false" ht="15" hidden="false" customHeight="false" outlineLevel="0" collapsed="false">
      <c r="A28907" s="2" t="n">
        <v>28906</v>
      </c>
      <c r="B28907" s="2"/>
      <c r="C28907" s="2"/>
      <c r="D28907" s="2"/>
      <c r="E28907" s="2" t="n">
        <v>2.0188126441667E-006</v>
      </c>
    </row>
    <row r="28908" customFormat="false" ht="15" hidden="false" customHeight="false" outlineLevel="0" collapsed="false">
      <c r="A28908" s="2" t="n">
        <v>28907</v>
      </c>
      <c r="B28908" s="2"/>
      <c r="C28908" s="2"/>
      <c r="D28908" s="2"/>
      <c r="E28908" s="2" t="n">
        <v>2.0188122284992E-006</v>
      </c>
    </row>
    <row r="28909" customFormat="false" ht="15" hidden="false" customHeight="false" outlineLevel="0" collapsed="false">
      <c r="A28909" s="2" t="n">
        <v>28908</v>
      </c>
      <c r="B28909" s="2"/>
      <c r="C28909" s="2"/>
      <c r="D28909" s="2"/>
      <c r="E28909" s="2" t="n">
        <v>2.0175967705427E-006</v>
      </c>
    </row>
    <row r="28910" customFormat="false" ht="15" hidden="false" customHeight="false" outlineLevel="0" collapsed="false">
      <c r="A28910" s="2" t="n">
        <v>28909</v>
      </c>
      <c r="B28910" s="2"/>
      <c r="C28910" s="2"/>
      <c r="D28910" s="2"/>
      <c r="E28910" s="2" t="n">
        <v>2.01759635132248E-006</v>
      </c>
    </row>
    <row r="28911" customFormat="false" ht="15" hidden="false" customHeight="false" outlineLevel="0" collapsed="false">
      <c r="A28911" s="2" t="n">
        <v>28910</v>
      </c>
      <c r="B28911" s="2"/>
      <c r="C28911" s="2"/>
      <c r="D28911" s="2"/>
      <c r="E28911" s="2" t="n">
        <v>2.01638162877771E-006</v>
      </c>
    </row>
    <row r="28912" customFormat="false" ht="15" hidden="false" customHeight="false" outlineLevel="0" collapsed="false">
      <c r="A28912" s="2" t="n">
        <v>28911</v>
      </c>
      <c r="B28912" s="2"/>
      <c r="C28912" s="2"/>
      <c r="D28912" s="2"/>
      <c r="E28912" s="2" t="n">
        <v>2.01638120955749E-006</v>
      </c>
    </row>
    <row r="28913" customFormat="false" ht="15" hidden="false" customHeight="false" outlineLevel="0" collapsed="false">
      <c r="A28913" s="2" t="n">
        <v>28912</v>
      </c>
      <c r="B28913" s="2"/>
      <c r="C28913" s="2"/>
      <c r="D28913" s="2"/>
      <c r="E28913" s="2" t="n">
        <v>2.01516721531903E-006</v>
      </c>
    </row>
    <row r="28914" customFormat="false" ht="15" hidden="false" customHeight="false" outlineLevel="0" collapsed="false">
      <c r="A28914" s="2" t="n">
        <v>28913</v>
      </c>
      <c r="B28914" s="2"/>
      <c r="C28914" s="2"/>
      <c r="D28914" s="2"/>
      <c r="E28914" s="2" t="n">
        <v>2.01516679965152E-006</v>
      </c>
    </row>
    <row r="28915" customFormat="false" ht="15" hidden="false" customHeight="false" outlineLevel="0" collapsed="false">
      <c r="A28915" s="2" t="n">
        <v>28914</v>
      </c>
      <c r="B28915" s="2"/>
      <c r="C28915" s="2"/>
      <c r="D28915" s="2"/>
      <c r="E28915" s="2" t="n">
        <v>2.01395353727207E-006</v>
      </c>
    </row>
    <row r="28916" customFormat="false" ht="15" hidden="false" customHeight="false" outlineLevel="0" collapsed="false">
      <c r="A28916" s="2" t="n">
        <v>28915</v>
      </c>
      <c r="B28916" s="2"/>
      <c r="C28916" s="2"/>
      <c r="D28916" s="2"/>
      <c r="E28916" s="2" t="n">
        <v>2.01395311805186E-006</v>
      </c>
    </row>
    <row r="28917" customFormat="false" ht="15" hidden="false" customHeight="false" outlineLevel="0" collapsed="false">
      <c r="A28917" s="2" t="n">
        <v>28916</v>
      </c>
      <c r="B28917" s="2"/>
      <c r="C28917" s="2"/>
      <c r="D28917" s="2"/>
      <c r="E28917" s="2" t="n">
        <v>2.01274059108414E-006</v>
      </c>
    </row>
    <row r="28918" customFormat="false" ht="15" hidden="false" customHeight="false" outlineLevel="0" collapsed="false">
      <c r="A28918" s="2" t="n">
        <v>28917</v>
      </c>
      <c r="B28918" s="2"/>
      <c r="C28918" s="2"/>
      <c r="D28918" s="2"/>
      <c r="E28918" s="2" t="n">
        <v>2.01274017541664E-006</v>
      </c>
    </row>
    <row r="28919" customFormat="false" ht="15" hidden="false" customHeight="false" outlineLevel="0" collapsed="false">
      <c r="A28919" s="2" t="n">
        <v>28918</v>
      </c>
      <c r="B28919" s="2"/>
      <c r="C28919" s="2"/>
      <c r="D28919" s="2"/>
      <c r="E28919" s="2" t="n">
        <v>2.01152838030794E-006</v>
      </c>
    </row>
    <row r="28920" customFormat="false" ht="15" hidden="false" customHeight="false" outlineLevel="0" collapsed="false">
      <c r="A28920" s="2" t="n">
        <v>28919</v>
      </c>
      <c r="B28920" s="2"/>
      <c r="C28920" s="2"/>
      <c r="D28920" s="2"/>
      <c r="E28920" s="2" t="n">
        <v>2.01152796464044E-006</v>
      </c>
    </row>
    <row r="28921" customFormat="false" ht="15" hidden="false" customHeight="false" outlineLevel="0" collapsed="false">
      <c r="A28921" s="2" t="n">
        <v>28920</v>
      </c>
      <c r="B28921" s="2"/>
      <c r="C28921" s="2"/>
      <c r="D28921" s="2"/>
      <c r="E28921" s="2" t="n">
        <v>2.01031689073261E-006</v>
      </c>
    </row>
    <row r="28922" customFormat="false" ht="15" hidden="false" customHeight="false" outlineLevel="0" collapsed="false">
      <c r="A28922" s="2" t="n">
        <v>28921</v>
      </c>
      <c r="B28922" s="2"/>
      <c r="C28922" s="2"/>
      <c r="D28922" s="2"/>
      <c r="E28922" s="2" t="n">
        <v>2.01031646795968E-006</v>
      </c>
    </row>
    <row r="28923" customFormat="false" ht="15" hidden="false" customHeight="false" outlineLevel="0" collapsed="false">
      <c r="A28923" s="2" t="n">
        <v>28922</v>
      </c>
      <c r="B28923" s="2"/>
      <c r="C28923" s="2"/>
      <c r="D28923" s="2"/>
      <c r="E28923" s="2" t="n">
        <v>2.00910612946359E-006</v>
      </c>
    </row>
    <row r="28924" customFormat="false" ht="15" hidden="false" customHeight="false" outlineLevel="0" collapsed="false">
      <c r="A28924" s="2" t="n">
        <v>28923</v>
      </c>
      <c r="B28924" s="2"/>
      <c r="C28924" s="2"/>
      <c r="D28924" s="2"/>
      <c r="E28924" s="2" t="n">
        <v>2.00910571379609E-006</v>
      </c>
    </row>
    <row r="28925" customFormat="false" ht="15" hidden="false" customHeight="false" outlineLevel="0" collapsed="false">
      <c r="A28925" s="2" t="n">
        <v>28924</v>
      </c>
      <c r="B28925" s="2"/>
      <c r="C28925" s="2"/>
      <c r="D28925" s="2"/>
      <c r="E28925" s="2" t="n">
        <v>2.00789609650087E-006</v>
      </c>
    </row>
    <row r="28926" customFormat="false" ht="15" hidden="false" customHeight="false" outlineLevel="0" collapsed="false">
      <c r="A28926" s="2" t="n">
        <v>28925</v>
      </c>
      <c r="B28926" s="2"/>
      <c r="C28926" s="2"/>
      <c r="D28926" s="2"/>
      <c r="E28926" s="2" t="n">
        <v>2.00789568083337E-006</v>
      </c>
    </row>
    <row r="28927" customFormat="false" ht="15" hidden="false" customHeight="false" outlineLevel="0" collapsed="false">
      <c r="A28927" s="2" t="n">
        <v>28926</v>
      </c>
      <c r="B28927" s="2"/>
      <c r="C28927" s="2"/>
      <c r="D28927" s="2"/>
      <c r="E28927" s="2" t="n">
        <v>2.00668679894989E-006</v>
      </c>
    </row>
    <row r="28928" customFormat="false" ht="15" hidden="false" customHeight="false" outlineLevel="0" collapsed="false">
      <c r="A28928" s="2" t="n">
        <v>28927</v>
      </c>
      <c r="B28928" s="2"/>
      <c r="C28928" s="2"/>
      <c r="D28928" s="2"/>
      <c r="E28928" s="2" t="n">
        <v>2.00668637972967E-006</v>
      </c>
    </row>
    <row r="28929" customFormat="false" ht="15" hidden="false" customHeight="false" outlineLevel="0" collapsed="false">
      <c r="A28929" s="2" t="n">
        <v>28928</v>
      </c>
      <c r="B28929" s="2"/>
      <c r="C28929" s="2"/>
      <c r="D28929" s="2"/>
      <c r="E28929" s="2" t="n">
        <v>2.00547822615249E-006</v>
      </c>
    </row>
    <row r="28930" customFormat="false" ht="15" hidden="false" customHeight="false" outlineLevel="0" collapsed="false">
      <c r="A28930" s="2" t="n">
        <v>28929</v>
      </c>
      <c r="B28930" s="2"/>
      <c r="C28930" s="2"/>
      <c r="D28930" s="2"/>
      <c r="E28930" s="2" t="n">
        <v>2.00547781048499E-006</v>
      </c>
    </row>
    <row r="28931" customFormat="false" ht="15" hidden="false" customHeight="false" outlineLevel="0" collapsed="false">
      <c r="A28931" s="2" t="n">
        <v>28930</v>
      </c>
      <c r="B28931" s="2"/>
      <c r="C28931" s="2"/>
      <c r="D28931" s="2"/>
      <c r="E28931" s="2" t="n">
        <v>2.00427038521411E-006</v>
      </c>
    </row>
    <row r="28932" customFormat="false" ht="15" hidden="false" customHeight="false" outlineLevel="0" collapsed="false">
      <c r="A28932" s="2" t="n">
        <v>28931</v>
      </c>
      <c r="B28932" s="2"/>
      <c r="C28932" s="2"/>
      <c r="D28932" s="2"/>
      <c r="E28932" s="2" t="n">
        <v>2.00426997309933E-006</v>
      </c>
    </row>
    <row r="28933" customFormat="false" ht="15" hidden="false" customHeight="false" outlineLevel="0" collapsed="false">
      <c r="A28933" s="2" t="n">
        <v>28932</v>
      </c>
      <c r="B28933" s="2"/>
      <c r="C28933" s="2"/>
      <c r="D28933" s="2"/>
      <c r="E28933" s="2" t="n">
        <v>2.00306327258204E-006</v>
      </c>
    </row>
    <row r="28934" customFormat="false" ht="15" hidden="false" customHeight="false" outlineLevel="0" collapsed="false">
      <c r="A28934" s="2" t="n">
        <v>28933</v>
      </c>
      <c r="B28934" s="2"/>
      <c r="C28934" s="2"/>
      <c r="D28934" s="2"/>
      <c r="E28934" s="2" t="n">
        <v>2.00306285691454E-006</v>
      </c>
    </row>
    <row r="28935" customFormat="false" ht="15" hidden="false" customHeight="false" outlineLevel="0" collapsed="false">
      <c r="A28935" s="2" t="n">
        <v>28934</v>
      </c>
      <c r="B28935" s="2"/>
      <c r="C28935" s="2"/>
      <c r="D28935" s="2"/>
      <c r="E28935" s="2" t="n">
        <v>2.00185688115084E-006</v>
      </c>
    </row>
    <row r="28936" customFormat="false" ht="15" hidden="false" customHeight="false" outlineLevel="0" collapsed="false">
      <c r="A28936" s="2" t="n">
        <v>28935</v>
      </c>
      <c r="B28936" s="2"/>
      <c r="C28936" s="2"/>
      <c r="D28936" s="2"/>
      <c r="E28936" s="2" t="n">
        <v>2.00185646903606E-006</v>
      </c>
    </row>
    <row r="28937" customFormat="false" ht="15" hidden="false" customHeight="false" outlineLevel="0" collapsed="false">
      <c r="A28937" s="2" t="n">
        <v>28936</v>
      </c>
      <c r="B28937" s="2"/>
      <c r="C28937" s="2"/>
      <c r="D28937" s="2"/>
      <c r="E28937" s="2" t="n">
        <v>2.00065122157866E-006</v>
      </c>
    </row>
    <row r="28938" customFormat="false" ht="15" hidden="false" customHeight="false" outlineLevel="0" collapsed="false">
      <c r="A28938" s="2" t="n">
        <v>28937</v>
      </c>
      <c r="B28938" s="2"/>
      <c r="C28938" s="2"/>
      <c r="D28938" s="2"/>
      <c r="E28938" s="2" t="n">
        <v>2.00065080946388E-006</v>
      </c>
    </row>
    <row r="28939" customFormat="false" ht="15" hidden="false" customHeight="false" outlineLevel="0" collapsed="false">
      <c r="A28939" s="2" t="n">
        <v>28938</v>
      </c>
      <c r="B28939" s="2"/>
      <c r="C28939" s="2"/>
      <c r="D28939" s="2"/>
      <c r="E28939" s="2" t="n">
        <v>1.99944627965465E-006</v>
      </c>
    </row>
    <row r="28940" customFormat="false" ht="15" hidden="false" customHeight="false" outlineLevel="0" collapsed="false">
      <c r="A28940" s="2" t="n">
        <v>28939</v>
      </c>
      <c r="B28940" s="2"/>
      <c r="C28940" s="2"/>
      <c r="D28940" s="2"/>
      <c r="E28940" s="2" t="n">
        <v>1.99944587464529E-006</v>
      </c>
    </row>
    <row r="28941" customFormat="false" ht="15" hidden="false" customHeight="false" outlineLevel="0" collapsed="false">
      <c r="A28941" s="2" t="n">
        <v>28940</v>
      </c>
      <c r="B28941" s="2"/>
      <c r="C28941" s="2"/>
      <c r="D28941" s="2"/>
      <c r="E28941" s="2" t="n">
        <v>1.99824207314236E-006</v>
      </c>
    </row>
    <row r="28942" customFormat="false" ht="15" hidden="false" customHeight="false" outlineLevel="0" collapsed="false">
      <c r="A28942" s="2" t="n">
        <v>28941</v>
      </c>
      <c r="B28942" s="2"/>
      <c r="C28942" s="2"/>
      <c r="D28942" s="2"/>
      <c r="E28942" s="2" t="n">
        <v>1.99824166813301E-006</v>
      </c>
    </row>
    <row r="28943" customFormat="false" ht="15" hidden="false" customHeight="false" outlineLevel="0" collapsed="false">
      <c r="A28943" s="2" t="n">
        <v>28942</v>
      </c>
      <c r="B28943" s="2"/>
      <c r="C28943" s="2"/>
      <c r="D28943" s="2"/>
      <c r="E28943" s="2" t="n">
        <v>1.99703858427824E-006</v>
      </c>
    </row>
    <row r="28944" customFormat="false" ht="15" hidden="false" customHeight="false" outlineLevel="0" collapsed="false">
      <c r="A28944" s="2" t="n">
        <v>28943</v>
      </c>
      <c r="B28944" s="2"/>
      <c r="C28944" s="2"/>
      <c r="D28944" s="2"/>
      <c r="E28944" s="2" t="n">
        <v>1.99703817571617E-006</v>
      </c>
    </row>
    <row r="28945" customFormat="false" ht="15" hidden="false" customHeight="false" outlineLevel="0" collapsed="false">
      <c r="A28945" s="2" t="n">
        <v>28944</v>
      </c>
      <c r="B28945" s="2"/>
      <c r="C28945" s="2"/>
      <c r="D28945" s="2"/>
      <c r="E28945" s="2" t="n">
        <v>1.99583582372043E-006</v>
      </c>
    </row>
    <row r="28946" customFormat="false" ht="15" hidden="false" customHeight="false" outlineLevel="0" collapsed="false">
      <c r="A28946" s="2" t="n">
        <v>28945</v>
      </c>
      <c r="B28946" s="2"/>
      <c r="C28946" s="2"/>
      <c r="D28946" s="2"/>
      <c r="E28946" s="2" t="n">
        <v>1.99583541871107E-006</v>
      </c>
    </row>
    <row r="28947" customFormat="false" ht="15" hidden="false" customHeight="false" outlineLevel="0" collapsed="false">
      <c r="A28947" s="2" t="n">
        <v>28946</v>
      </c>
      <c r="B28947" s="2"/>
      <c r="C28947" s="2"/>
      <c r="D28947" s="2"/>
      <c r="E28947" s="2" t="n">
        <v>1.99463378436349E-006</v>
      </c>
    </row>
    <row r="28948" customFormat="false" ht="15" hidden="false" customHeight="false" outlineLevel="0" collapsed="false">
      <c r="A28948" s="2" t="n">
        <v>28947</v>
      </c>
      <c r="B28948" s="2"/>
      <c r="C28948" s="2"/>
      <c r="D28948" s="2"/>
      <c r="E28948" s="2" t="n">
        <v>1.99463337935413E-006</v>
      </c>
    </row>
    <row r="28949" customFormat="false" ht="15" hidden="false" customHeight="false" outlineLevel="0" collapsed="false">
      <c r="A28949" s="2" t="n">
        <v>28948</v>
      </c>
      <c r="B28949" s="2"/>
      <c r="C28949" s="2"/>
      <c r="D28949" s="2"/>
      <c r="E28949" s="2" t="n">
        <v>1.99343247686556E-006</v>
      </c>
    </row>
    <row r="28950" customFormat="false" ht="15" hidden="false" customHeight="false" outlineLevel="0" collapsed="false">
      <c r="A28950" s="2" t="n">
        <v>28949</v>
      </c>
      <c r="B28950" s="2"/>
      <c r="C28950" s="2"/>
      <c r="D28950" s="2"/>
      <c r="E28950" s="2" t="n">
        <v>1.99343207185621E-006</v>
      </c>
    </row>
    <row r="28951" customFormat="false" ht="15" hidden="false" customHeight="false" outlineLevel="0" collapsed="false">
      <c r="A28951" s="2" t="n">
        <v>28950</v>
      </c>
      <c r="B28951" s="2"/>
      <c r="C28951" s="2"/>
      <c r="D28951" s="2"/>
      <c r="E28951" s="2" t="n">
        <v>1.99223189412123E-006</v>
      </c>
    </row>
    <row r="28952" customFormat="false" ht="15" hidden="false" customHeight="false" outlineLevel="0" collapsed="false">
      <c r="A28952" s="2" t="n">
        <v>28951</v>
      </c>
      <c r="B28952" s="2"/>
      <c r="C28952" s="2"/>
      <c r="D28952" s="2"/>
      <c r="E28952" s="2" t="n">
        <v>1.99223148911187E-006</v>
      </c>
    </row>
    <row r="28953" customFormat="false" ht="15" hidden="false" customHeight="false" outlineLevel="0" collapsed="false">
      <c r="A28953" s="2" t="n">
        <v>28952</v>
      </c>
      <c r="B28953" s="2"/>
      <c r="C28953" s="2"/>
      <c r="D28953" s="2"/>
      <c r="E28953" s="2" t="n">
        <v>1.99103202547235E-006</v>
      </c>
    </row>
    <row r="28954" customFormat="false" ht="15" hidden="false" customHeight="false" outlineLevel="0" collapsed="false">
      <c r="A28954" s="2" t="n">
        <v>28953</v>
      </c>
      <c r="B28954" s="2"/>
      <c r="C28954" s="2"/>
      <c r="D28954" s="2"/>
      <c r="E28954" s="2" t="n">
        <v>1.99103162046299E-006</v>
      </c>
    </row>
    <row r="28955" customFormat="false" ht="15" hidden="false" customHeight="false" outlineLevel="0" collapsed="false">
      <c r="A28955" s="2" t="n">
        <v>28954</v>
      </c>
      <c r="B28955" s="2"/>
      <c r="C28955" s="2"/>
      <c r="D28955" s="2"/>
      <c r="E28955" s="2" t="n">
        <v>1.98983288512977E-006</v>
      </c>
    </row>
    <row r="28956" customFormat="false" ht="15" hidden="false" customHeight="false" outlineLevel="0" collapsed="false">
      <c r="A28956" s="2" t="n">
        <v>28955</v>
      </c>
      <c r="B28956" s="2"/>
      <c r="C28956" s="2"/>
      <c r="D28956" s="2"/>
      <c r="E28956" s="2" t="n">
        <v>1.9898324765677E-006</v>
      </c>
    </row>
    <row r="28957" customFormat="false" ht="15" hidden="false" customHeight="false" outlineLevel="0" collapsed="false">
      <c r="A28957" s="2" t="n">
        <v>28956</v>
      </c>
      <c r="B28957" s="2"/>
      <c r="C28957" s="2"/>
      <c r="D28957" s="2"/>
      <c r="E28957" s="2" t="n">
        <v>1.98863446598807E-006</v>
      </c>
    </row>
    <row r="28958" customFormat="false" ht="15" hidden="false" customHeight="false" outlineLevel="0" collapsed="false">
      <c r="A28958" s="2" t="n">
        <v>28957</v>
      </c>
      <c r="B28958" s="2"/>
      <c r="C28958" s="2"/>
      <c r="D28958" s="2"/>
      <c r="E28958" s="2" t="n">
        <v>1.98863406097871E-006</v>
      </c>
    </row>
    <row r="28959" customFormat="false" ht="15" hidden="false" customHeight="false" outlineLevel="0" collapsed="false">
      <c r="A28959" s="2" t="n">
        <v>28958</v>
      </c>
      <c r="B28959" s="2"/>
      <c r="C28959" s="2"/>
      <c r="D28959" s="2"/>
      <c r="E28959" s="2" t="n">
        <v>1.98743676094182E-006</v>
      </c>
    </row>
    <row r="28960" customFormat="false" ht="15" hidden="false" customHeight="false" outlineLevel="0" collapsed="false">
      <c r="A28960" s="2" t="n">
        <v>28959</v>
      </c>
      <c r="B28960" s="2"/>
      <c r="C28960" s="2"/>
      <c r="D28960" s="2"/>
      <c r="E28960" s="2" t="n">
        <v>1.98743635948517E-006</v>
      </c>
    </row>
    <row r="28961" customFormat="false" ht="15" hidden="false" customHeight="false" outlineLevel="0" collapsed="false">
      <c r="A28961" s="2" t="n">
        <v>28960</v>
      </c>
      <c r="B28961" s="2"/>
      <c r="C28961" s="2"/>
      <c r="D28961" s="2"/>
      <c r="E28961" s="2" t="n">
        <v>1.98623978775459E-006</v>
      </c>
    </row>
    <row r="28962" customFormat="false" ht="15" hidden="false" customHeight="false" outlineLevel="0" collapsed="false">
      <c r="A28962" s="2" t="n">
        <v>28961</v>
      </c>
      <c r="B28962" s="2"/>
      <c r="C28962" s="2"/>
      <c r="D28962" s="2"/>
      <c r="E28962" s="2" t="n">
        <v>1.98623938274523E-006</v>
      </c>
    </row>
    <row r="28963" customFormat="false" ht="15" hidden="false" customHeight="false" outlineLevel="0" collapsed="false">
      <c r="A28963" s="2" t="n">
        <v>28962</v>
      </c>
      <c r="B28963" s="2"/>
      <c r="C28963" s="2"/>
      <c r="D28963" s="2"/>
      <c r="E28963" s="2" t="n">
        <v>1.9850435286628E-006</v>
      </c>
    </row>
    <row r="28964" customFormat="false" ht="15" hidden="false" customHeight="false" outlineLevel="0" collapsed="false">
      <c r="A28964" s="2" t="n">
        <v>28963</v>
      </c>
      <c r="B28964" s="2"/>
      <c r="C28964" s="2"/>
      <c r="D28964" s="2"/>
      <c r="E28964" s="2" t="n">
        <v>1.98504312720615E-006</v>
      </c>
    </row>
    <row r="28965" customFormat="false" ht="15" hidden="false" customHeight="false" outlineLevel="0" collapsed="false">
      <c r="A28965" s="2" t="n">
        <v>28964</v>
      </c>
      <c r="B28965" s="2"/>
      <c r="C28965" s="2"/>
      <c r="D28965" s="2"/>
      <c r="E28965" s="2" t="n">
        <v>1.98384799432461E-006</v>
      </c>
    </row>
    <row r="28966" customFormat="false" ht="15" hidden="false" customHeight="false" outlineLevel="0" collapsed="false">
      <c r="A28966" s="2" t="n">
        <v>28965</v>
      </c>
      <c r="B28966" s="2"/>
      <c r="C28966" s="2"/>
      <c r="D28966" s="2"/>
      <c r="E28966" s="2" t="n">
        <v>1.98384758931525E-006</v>
      </c>
    </row>
    <row r="28967" customFormat="false" ht="15" hidden="false" customHeight="false" outlineLevel="0" collapsed="false">
      <c r="A28967" s="2" t="n">
        <v>28966</v>
      </c>
      <c r="B28967" s="2"/>
      <c r="C28967" s="2"/>
      <c r="D28967" s="2"/>
      <c r="E28967" s="2" t="n">
        <v>1.98265317763458E-006</v>
      </c>
    </row>
    <row r="28968" customFormat="false" ht="15" hidden="false" customHeight="false" outlineLevel="0" collapsed="false">
      <c r="A28968" s="2" t="n">
        <v>28967</v>
      </c>
      <c r="B28968" s="2"/>
      <c r="C28968" s="2"/>
      <c r="D28968" s="2"/>
      <c r="E28968" s="2" t="n">
        <v>1.98265277262522E-006</v>
      </c>
    </row>
    <row r="28969" customFormat="false" ht="15" hidden="false" customHeight="false" outlineLevel="0" collapsed="false">
      <c r="A28969" s="2" t="n">
        <v>28968</v>
      </c>
      <c r="B28969" s="2"/>
      <c r="C28969" s="2"/>
      <c r="D28969" s="2"/>
      <c r="E28969" s="2" t="n">
        <v>1.98145908214542E-006</v>
      </c>
    </row>
    <row r="28970" customFormat="false" ht="15" hidden="false" customHeight="false" outlineLevel="0" collapsed="false">
      <c r="A28970" s="2" t="n">
        <v>28969</v>
      </c>
      <c r="B28970" s="2"/>
      <c r="C28970" s="2"/>
      <c r="D28970" s="2"/>
      <c r="E28970" s="2" t="n">
        <v>1.98145868068878E-006</v>
      </c>
    </row>
    <row r="28971" customFormat="false" ht="15" hidden="false" customHeight="false" outlineLevel="0" collapsed="false">
      <c r="A28971" s="2" t="n">
        <v>28970</v>
      </c>
      <c r="B28971" s="2"/>
      <c r="C28971" s="2"/>
      <c r="D28971" s="2"/>
      <c r="E28971" s="2" t="n">
        <v>1.98026570075172E-006</v>
      </c>
    </row>
    <row r="28972" customFormat="false" ht="15" hidden="false" customHeight="false" outlineLevel="0" collapsed="false">
      <c r="A28972" s="2" t="n">
        <v>28971</v>
      </c>
      <c r="B28972" s="2"/>
      <c r="C28972" s="2"/>
      <c r="D28972" s="2"/>
      <c r="E28972" s="2" t="n">
        <v>1.98026529929507E-006</v>
      </c>
    </row>
    <row r="28973" customFormat="false" ht="15" hidden="false" customHeight="false" outlineLevel="0" collapsed="false">
      <c r="A28973" s="2" t="n">
        <v>28972</v>
      </c>
      <c r="B28973" s="2"/>
      <c r="C28973" s="2"/>
      <c r="D28973" s="2"/>
      <c r="E28973" s="2" t="n">
        <v>1.97907304055889E-006</v>
      </c>
    </row>
    <row r="28974" customFormat="false" ht="15" hidden="false" customHeight="false" outlineLevel="0" collapsed="false">
      <c r="A28974" s="2" t="n">
        <v>28973</v>
      </c>
      <c r="B28974" s="2"/>
      <c r="C28974" s="2"/>
      <c r="D28974" s="2"/>
      <c r="E28974" s="2" t="n">
        <v>1.97907263554953E-006</v>
      </c>
    </row>
    <row r="28975" customFormat="false" ht="15" hidden="false" customHeight="false" outlineLevel="0" collapsed="false">
      <c r="A28975" s="2" t="n">
        <v>28974</v>
      </c>
      <c r="B28975" s="2"/>
      <c r="C28975" s="2"/>
      <c r="D28975" s="2"/>
      <c r="E28975" s="2" t="n">
        <v>1.97788110156694E-006</v>
      </c>
    </row>
    <row r="28976" customFormat="false" ht="15" hidden="false" customHeight="false" outlineLevel="0" collapsed="false">
      <c r="A28976" s="2" t="n">
        <v>28975</v>
      </c>
      <c r="B28976" s="2"/>
      <c r="C28976" s="2"/>
      <c r="D28976" s="2"/>
      <c r="E28976" s="2" t="n">
        <v>1.97788070011029E-006</v>
      </c>
    </row>
    <row r="28977" customFormat="false" ht="15" hidden="false" customHeight="false" outlineLevel="0" collapsed="false">
      <c r="A28977" s="2" t="n">
        <v>28976</v>
      </c>
      <c r="B28977" s="2"/>
      <c r="C28977" s="2"/>
      <c r="D28977" s="2"/>
      <c r="E28977" s="2" t="n">
        <v>1.97668988022315E-006</v>
      </c>
    </row>
    <row r="28978" customFormat="false" ht="15" hidden="false" customHeight="false" outlineLevel="0" collapsed="false">
      <c r="A28978" s="2" t="n">
        <v>28977</v>
      </c>
      <c r="B28978" s="2"/>
      <c r="C28978" s="2"/>
      <c r="D28978" s="2"/>
      <c r="E28978" s="2" t="n">
        <v>1.97668948231922E-006</v>
      </c>
    </row>
    <row r="28979" customFormat="false" ht="15" hidden="false" customHeight="false" outlineLevel="0" collapsed="false">
      <c r="A28979" s="2" t="n">
        <v>28978</v>
      </c>
      <c r="B28979" s="2"/>
      <c r="C28979" s="2"/>
      <c r="D28979" s="2"/>
      <c r="E28979" s="2" t="n">
        <v>1.97549937297481E-006</v>
      </c>
    </row>
    <row r="28980" customFormat="false" ht="15" hidden="false" customHeight="false" outlineLevel="0" collapsed="false">
      <c r="A28980" s="2" t="n">
        <v>28979</v>
      </c>
      <c r="B28980" s="2"/>
      <c r="C28980" s="2"/>
      <c r="D28980" s="2"/>
      <c r="E28980" s="2" t="n">
        <v>1.97549897507088E-006</v>
      </c>
    </row>
    <row r="28981" customFormat="false" ht="15" hidden="false" customHeight="false" outlineLevel="0" collapsed="false">
      <c r="A28981" s="2" t="n">
        <v>28980</v>
      </c>
      <c r="B28981" s="2"/>
      <c r="C28981" s="2"/>
      <c r="D28981" s="2"/>
      <c r="E28981" s="2" t="n">
        <v>1.97430958692735E-006</v>
      </c>
    </row>
    <row r="28982" customFormat="false" ht="15" hidden="false" customHeight="false" outlineLevel="0" collapsed="false">
      <c r="A28982" s="2" t="n">
        <v>28981</v>
      </c>
      <c r="B28982" s="2"/>
      <c r="C28982" s="2"/>
      <c r="D28982" s="2"/>
      <c r="E28982" s="2" t="n">
        <v>1.97430919257613E-006</v>
      </c>
    </row>
    <row r="28983" customFormat="false" ht="15" hidden="false" customHeight="false" outlineLevel="0" collapsed="false">
      <c r="A28983" s="2" t="n">
        <v>28982</v>
      </c>
      <c r="B28983" s="2"/>
      <c r="C28983" s="2"/>
      <c r="D28983" s="2"/>
      <c r="E28983" s="2" t="n">
        <v>1.97312051852805E-006</v>
      </c>
    </row>
    <row r="28984" customFormat="false" ht="15" hidden="false" customHeight="false" outlineLevel="0" collapsed="false">
      <c r="A28984" s="2" t="n">
        <v>28983</v>
      </c>
      <c r="B28984" s="2"/>
      <c r="C28984" s="2"/>
      <c r="D28984" s="2"/>
      <c r="E28984" s="2" t="n">
        <v>1.97312012062412E-006</v>
      </c>
    </row>
    <row r="28985" customFormat="false" ht="15" hidden="false" customHeight="false" outlineLevel="0" collapsed="false">
      <c r="A28985" s="2" t="n">
        <v>28984</v>
      </c>
      <c r="B28985" s="2"/>
      <c r="C28985" s="2"/>
      <c r="D28985" s="2"/>
      <c r="E28985" s="2" t="n">
        <v>1.97193215711877E-006</v>
      </c>
    </row>
    <row r="28986" customFormat="false" ht="15" hidden="false" customHeight="false" outlineLevel="0" collapsed="false">
      <c r="A28986" s="2" t="n">
        <v>28985</v>
      </c>
      <c r="B28986" s="2"/>
      <c r="C28986" s="2"/>
      <c r="D28986" s="2"/>
      <c r="E28986" s="2" t="n">
        <v>1.97193176276755E-006</v>
      </c>
    </row>
    <row r="28987" customFormat="false" ht="15" hidden="false" customHeight="false" outlineLevel="0" collapsed="false">
      <c r="A28987" s="2" t="n">
        <v>28986</v>
      </c>
      <c r="B28987" s="2"/>
      <c r="C28987" s="2"/>
      <c r="D28987" s="2"/>
      <c r="E28987" s="2" t="n">
        <v>1.9707445240158E-006</v>
      </c>
    </row>
    <row r="28988" customFormat="false" ht="15" hidden="false" customHeight="false" outlineLevel="0" collapsed="false">
      <c r="A28988" s="2" t="n">
        <v>28987</v>
      </c>
      <c r="B28988" s="2"/>
      <c r="C28988" s="2"/>
      <c r="D28988" s="2"/>
      <c r="E28988" s="2" t="n">
        <v>1.97074412611187E-006</v>
      </c>
    </row>
    <row r="28989" customFormat="false" ht="15" hidden="false" customHeight="false" outlineLevel="0" collapsed="false">
      <c r="A28989" s="2" t="n">
        <v>28988</v>
      </c>
      <c r="B28989" s="2"/>
      <c r="C28989" s="2"/>
      <c r="D28989" s="2"/>
      <c r="E28989" s="2" t="n">
        <v>1.96955759790285E-006</v>
      </c>
    </row>
    <row r="28990" customFormat="false" ht="15" hidden="false" customHeight="false" outlineLevel="0" collapsed="false">
      <c r="A28990" s="2" t="n">
        <v>28989</v>
      </c>
      <c r="B28990" s="2"/>
      <c r="C28990" s="2"/>
      <c r="D28990" s="2"/>
      <c r="E28990" s="2" t="n">
        <v>1.96955720355163E-006</v>
      </c>
    </row>
    <row r="28991" customFormat="false" ht="15" hidden="false" customHeight="false" outlineLevel="0" collapsed="false">
      <c r="A28991" s="2" t="n">
        <v>28990</v>
      </c>
      <c r="B28991" s="2"/>
      <c r="C28991" s="2"/>
      <c r="D28991" s="2"/>
      <c r="E28991" s="2" t="n">
        <v>1.96837138233263E-006</v>
      </c>
    </row>
    <row r="28992" customFormat="false" ht="15" hidden="false" customHeight="false" outlineLevel="0" collapsed="false">
      <c r="A28992" s="2" t="n">
        <v>28991</v>
      </c>
      <c r="B28992" s="2"/>
      <c r="C28992" s="2"/>
      <c r="D28992" s="2"/>
      <c r="E28992" s="2" t="n">
        <v>1.96837098798142E-006</v>
      </c>
    </row>
    <row r="28993" customFormat="false" ht="15" hidden="false" customHeight="false" outlineLevel="0" collapsed="false">
      <c r="A28993" s="2" t="n">
        <v>28992</v>
      </c>
      <c r="B28993" s="2"/>
      <c r="C28993" s="2"/>
      <c r="D28993" s="2"/>
      <c r="E28993" s="2" t="n">
        <v>1.96718588441058E-006</v>
      </c>
    </row>
    <row r="28994" customFormat="false" ht="15" hidden="false" customHeight="false" outlineLevel="0" collapsed="false">
      <c r="A28994" s="2" t="n">
        <v>28993</v>
      </c>
      <c r="B28994" s="2"/>
      <c r="C28994" s="2"/>
      <c r="D28994" s="2"/>
      <c r="E28994" s="2" t="n">
        <v>1.96718549361208E-006</v>
      </c>
    </row>
    <row r="28995" customFormat="false" ht="15" hidden="false" customHeight="false" outlineLevel="0" collapsed="false">
      <c r="A28995" s="2" t="n">
        <v>28994</v>
      </c>
      <c r="B28995" s="2"/>
      <c r="C28995" s="2"/>
      <c r="D28995" s="2"/>
      <c r="E28995" s="2" t="n">
        <v>1.96600111479484E-006</v>
      </c>
    </row>
    <row r="28996" customFormat="false" ht="15" hidden="false" customHeight="false" outlineLevel="0" collapsed="false">
      <c r="A28996" s="2" t="n">
        <v>28995</v>
      </c>
      <c r="B28996" s="2"/>
      <c r="C28996" s="2"/>
      <c r="D28996" s="2"/>
      <c r="E28996" s="2" t="n">
        <v>1.96600071333819E-006</v>
      </c>
    </row>
    <row r="28997" customFormat="false" ht="15" hidden="false" customHeight="false" outlineLevel="0" collapsed="false">
      <c r="A28997" s="2" t="n">
        <v>28996</v>
      </c>
      <c r="B28997" s="2"/>
      <c r="C28997" s="2"/>
      <c r="D28997" s="2"/>
      <c r="E28997" s="2" t="n">
        <v>1.96481704151097E-006</v>
      </c>
    </row>
    <row r="28998" customFormat="false" ht="15" hidden="false" customHeight="false" outlineLevel="0" collapsed="false">
      <c r="A28998" s="2" t="n">
        <v>28997</v>
      </c>
      <c r="B28998" s="2"/>
      <c r="C28998" s="2"/>
      <c r="D28998" s="2"/>
      <c r="E28998" s="2" t="n">
        <v>1.96481664715975E-006</v>
      </c>
    </row>
    <row r="28999" customFormat="false" ht="15" hidden="false" customHeight="false" outlineLevel="0" collapsed="false">
      <c r="A28999" s="2" t="n">
        <v>28998</v>
      </c>
      <c r="B28999" s="2"/>
      <c r="C28999" s="2"/>
      <c r="D28999" s="2"/>
      <c r="E28999" s="2" t="n">
        <v>1.96363368942798E-006</v>
      </c>
    </row>
    <row r="29000" customFormat="false" ht="15" hidden="false" customHeight="false" outlineLevel="0" collapsed="false">
      <c r="A29000" s="2" t="n">
        <v>28999</v>
      </c>
      <c r="B29000" s="2"/>
      <c r="C29000" s="2"/>
      <c r="D29000" s="2"/>
      <c r="E29000" s="2" t="n">
        <v>1.96363329507676E-006</v>
      </c>
    </row>
    <row r="29001" customFormat="false" ht="15" hidden="false" customHeight="false" outlineLevel="0" collapsed="false">
      <c r="A29001" s="2" t="n">
        <v>29000</v>
      </c>
      <c r="B29001" s="2"/>
      <c r="C29001" s="2"/>
      <c r="D29001" s="2"/>
      <c r="E29001" s="2" t="n">
        <v>1.96245104788773E-006</v>
      </c>
    </row>
    <row r="29002" customFormat="false" ht="15" hidden="false" customHeight="false" outlineLevel="0" collapsed="false">
      <c r="A29002" s="2" t="n">
        <v>29001</v>
      </c>
      <c r="B29002" s="2"/>
      <c r="C29002" s="2"/>
      <c r="D29002" s="2"/>
      <c r="E29002" s="2" t="n">
        <v>1.96245064998379E-006</v>
      </c>
    </row>
    <row r="29003" customFormat="false" ht="15" hidden="false" customHeight="false" outlineLevel="0" collapsed="false">
      <c r="A29003" s="2" t="n">
        <v>29002</v>
      </c>
      <c r="B29003" s="2"/>
      <c r="C29003" s="2"/>
      <c r="D29003" s="2"/>
      <c r="E29003" s="2" t="n">
        <v>1.96126911689021E-006</v>
      </c>
    </row>
    <row r="29004" customFormat="false" ht="15" hidden="false" customHeight="false" outlineLevel="0" collapsed="false">
      <c r="A29004" s="2" t="n">
        <v>29003</v>
      </c>
      <c r="B29004" s="2"/>
      <c r="C29004" s="2"/>
      <c r="D29004" s="2"/>
      <c r="E29004" s="2" t="n">
        <v>1.9612687260917E-006</v>
      </c>
    </row>
    <row r="29005" customFormat="false" ht="15" hidden="false" customHeight="false" outlineLevel="0" collapsed="false">
      <c r="A29005" s="2" t="n">
        <v>29004</v>
      </c>
      <c r="B29005" s="2"/>
      <c r="C29005" s="2"/>
      <c r="D29005" s="2"/>
      <c r="E29005" s="2" t="n">
        <v>1.96008789998814E-006</v>
      </c>
    </row>
    <row r="29006" customFormat="false" ht="15" hidden="false" customHeight="false" outlineLevel="0" collapsed="false">
      <c r="A29006" s="2" t="n">
        <v>29005</v>
      </c>
      <c r="B29006" s="2"/>
      <c r="C29006" s="2"/>
      <c r="D29006" s="2"/>
      <c r="E29006" s="2" t="n">
        <v>1.96008751274235E-006</v>
      </c>
    </row>
    <row r="29007" customFormat="false" ht="15" hidden="false" customHeight="false" outlineLevel="0" collapsed="false">
      <c r="A29007" s="2" t="n">
        <v>29006</v>
      </c>
      <c r="B29007" s="2"/>
      <c r="C29007" s="2"/>
      <c r="D29007" s="2"/>
      <c r="E29007" s="2" t="n">
        <v>1.95890739718152E-006</v>
      </c>
    </row>
    <row r="29008" customFormat="false" ht="15" hidden="false" customHeight="false" outlineLevel="0" collapsed="false">
      <c r="A29008" s="2" t="n">
        <v>29007</v>
      </c>
      <c r="B29008" s="2"/>
      <c r="C29008" s="2"/>
      <c r="D29008" s="2"/>
      <c r="E29008" s="2" t="n">
        <v>1.95890700638302E-006</v>
      </c>
    </row>
    <row r="29009" customFormat="false" ht="15" hidden="false" customHeight="false" outlineLevel="0" collapsed="false">
      <c r="A29009" s="2" t="n">
        <v>29008</v>
      </c>
      <c r="B29009" s="2"/>
      <c r="C29009" s="2"/>
      <c r="D29009" s="2"/>
      <c r="E29009" s="2" t="n">
        <v>1.95772760136492E-006</v>
      </c>
    </row>
    <row r="29010" customFormat="false" ht="15" hidden="false" customHeight="false" outlineLevel="0" collapsed="false">
      <c r="A29010" s="2" t="n">
        <v>29009</v>
      </c>
      <c r="B29010" s="2"/>
      <c r="C29010" s="2"/>
      <c r="D29010" s="2"/>
      <c r="E29010" s="2" t="n">
        <v>1.95772721411913E-006</v>
      </c>
    </row>
    <row r="29011" customFormat="false" ht="15" hidden="false" customHeight="false" outlineLevel="0" collapsed="false">
      <c r="A29011" s="2" t="n">
        <v>29010</v>
      </c>
      <c r="B29011" s="2"/>
      <c r="C29011" s="2"/>
      <c r="D29011" s="2"/>
      <c r="E29011" s="2" t="n">
        <v>1.95654851609106E-006</v>
      </c>
    </row>
    <row r="29012" customFormat="false" ht="15" hidden="false" customHeight="false" outlineLevel="0" collapsed="false">
      <c r="A29012" s="2" t="n">
        <v>29011</v>
      </c>
      <c r="B29012" s="2"/>
      <c r="C29012" s="2"/>
      <c r="D29012" s="2"/>
      <c r="E29012" s="2" t="n">
        <v>1.95654812173984E-006</v>
      </c>
    </row>
    <row r="29013" customFormat="false" ht="15" hidden="false" customHeight="false" outlineLevel="0" collapsed="false">
      <c r="A29013" s="2" t="n">
        <v>29012</v>
      </c>
      <c r="B29013" s="2"/>
      <c r="C29013" s="2"/>
      <c r="D29013" s="2"/>
      <c r="E29013" s="2" t="n">
        <v>1.95537014135994E-006</v>
      </c>
    </row>
    <row r="29014" customFormat="false" ht="15" hidden="false" customHeight="false" outlineLevel="0" collapsed="false">
      <c r="A29014" s="2" t="n">
        <v>29013</v>
      </c>
      <c r="B29014" s="2"/>
      <c r="C29014" s="2"/>
      <c r="D29014" s="2"/>
      <c r="E29014" s="2" t="n">
        <v>1.95536975056143E-006</v>
      </c>
    </row>
    <row r="29015" customFormat="false" ht="15" hidden="false" customHeight="false" outlineLevel="0" collapsed="false">
      <c r="A29015" s="2" t="n">
        <v>29014</v>
      </c>
      <c r="B29015" s="2"/>
      <c r="C29015" s="2"/>
      <c r="D29015" s="2"/>
      <c r="E29015" s="2" t="n">
        <v>1.95419247361883E-006</v>
      </c>
    </row>
    <row r="29016" customFormat="false" ht="15" hidden="false" customHeight="false" outlineLevel="0" collapsed="false">
      <c r="A29016" s="2" t="n">
        <v>29015</v>
      </c>
      <c r="B29016" s="2"/>
      <c r="C29016" s="2"/>
      <c r="D29016" s="2"/>
      <c r="E29016" s="2" t="n">
        <v>1.95419208637304E-006</v>
      </c>
    </row>
    <row r="29017" customFormat="false" ht="15" hidden="false" customHeight="false" outlineLevel="0" collapsed="false">
      <c r="A29017" s="2" t="n">
        <v>29016</v>
      </c>
      <c r="B29017" s="2"/>
      <c r="C29017" s="2"/>
      <c r="D29017" s="2"/>
      <c r="E29017" s="2" t="n">
        <v>1.95301551642046E-006</v>
      </c>
    </row>
    <row r="29018" customFormat="false" ht="15" hidden="false" customHeight="false" outlineLevel="0" collapsed="false">
      <c r="A29018" s="2" t="n">
        <v>29017</v>
      </c>
      <c r="B29018" s="2"/>
      <c r="C29018" s="2"/>
      <c r="D29018" s="2"/>
      <c r="E29018" s="2" t="n">
        <v>1.95301512917467E-006</v>
      </c>
    </row>
    <row r="29019" customFormat="false" ht="15" hidden="false" customHeight="false" outlineLevel="0" collapsed="false">
      <c r="A29019" s="2" t="n">
        <v>29018</v>
      </c>
      <c r="B29019" s="2"/>
      <c r="C29019" s="2"/>
      <c r="D29019" s="2"/>
      <c r="E29019" s="2" t="n">
        <v>1.95183926621212E-006</v>
      </c>
    </row>
    <row r="29020" customFormat="false" ht="15" hidden="false" customHeight="false" outlineLevel="0" collapsed="false">
      <c r="A29020" s="2" t="n">
        <v>29019</v>
      </c>
      <c r="B29020" s="2"/>
      <c r="C29020" s="2"/>
      <c r="D29020" s="2"/>
      <c r="E29020" s="2" t="n">
        <v>1.95183887541361E-006</v>
      </c>
    </row>
    <row r="29021" customFormat="false" ht="15" hidden="false" customHeight="false" outlineLevel="0" collapsed="false">
      <c r="A29021" s="2" t="n">
        <v>29020</v>
      </c>
      <c r="B29021" s="2"/>
      <c r="C29021" s="2"/>
      <c r="D29021" s="2"/>
      <c r="E29021" s="2" t="n">
        <v>1.95066372654651E-006</v>
      </c>
    </row>
    <row r="29022" customFormat="false" ht="15" hidden="false" customHeight="false" outlineLevel="0" collapsed="false">
      <c r="A29022" s="2" t="n">
        <v>29021</v>
      </c>
      <c r="B29022" s="2"/>
      <c r="C29022" s="2"/>
      <c r="D29022" s="2"/>
      <c r="E29022" s="2" t="n">
        <v>1.95066334285343E-006</v>
      </c>
    </row>
    <row r="29023" customFormat="false" ht="15" hidden="false" customHeight="false" outlineLevel="0" collapsed="false">
      <c r="A29023" s="2" t="n">
        <v>29022</v>
      </c>
      <c r="B29023" s="2"/>
      <c r="C29023" s="2"/>
      <c r="D29023" s="2"/>
      <c r="E29023" s="2" t="n">
        <v>1.94948890097635E-006</v>
      </c>
    </row>
    <row r="29024" customFormat="false" ht="15" hidden="false" customHeight="false" outlineLevel="0" collapsed="false">
      <c r="A29024" s="2" t="n">
        <v>29023</v>
      </c>
      <c r="B29024" s="2"/>
      <c r="C29024" s="2"/>
      <c r="D29024" s="2"/>
      <c r="E29024" s="2" t="n">
        <v>1.94948851017784E-006</v>
      </c>
    </row>
    <row r="29025" customFormat="false" ht="15" hidden="false" customHeight="false" outlineLevel="0" collapsed="false">
      <c r="A29025" s="2" t="n">
        <v>29024</v>
      </c>
      <c r="B29025" s="2"/>
      <c r="C29025" s="2"/>
      <c r="D29025" s="2"/>
      <c r="E29025" s="2" t="n">
        <v>1.9483147788435E-006</v>
      </c>
    </row>
    <row r="29026" customFormat="false" ht="15" hidden="false" customHeight="false" outlineLevel="0" collapsed="false">
      <c r="A29026" s="2" t="n">
        <v>29025</v>
      </c>
      <c r="B29026" s="2"/>
      <c r="C29026" s="2"/>
      <c r="D29026" s="2"/>
      <c r="E29026" s="2" t="n">
        <v>1.94831439870313E-006</v>
      </c>
    </row>
    <row r="29027" customFormat="false" ht="15" hidden="false" customHeight="false" outlineLevel="0" collapsed="false">
      <c r="A29027" s="2" t="n">
        <v>29026</v>
      </c>
      <c r="B29027" s="2"/>
      <c r="C29027" s="2"/>
      <c r="D29027" s="2"/>
      <c r="E29027" s="2" t="n">
        <v>1.94714136725338E-006</v>
      </c>
    </row>
    <row r="29028" customFormat="false" ht="15" hidden="false" customHeight="false" outlineLevel="0" collapsed="false">
      <c r="A29028" s="2" t="n">
        <v>29027</v>
      </c>
      <c r="B29028" s="2"/>
      <c r="C29028" s="2"/>
      <c r="D29028" s="2"/>
      <c r="E29028" s="2" t="n">
        <v>1.94714098000759E-006</v>
      </c>
    </row>
    <row r="29029" customFormat="false" ht="15" hidden="false" customHeight="false" outlineLevel="0" collapsed="false">
      <c r="A29029" s="2" t="n">
        <v>29028</v>
      </c>
      <c r="B29029" s="2"/>
      <c r="C29029" s="2"/>
      <c r="D29029" s="2"/>
      <c r="E29029" s="2" t="n">
        <v>1.94596865554786E-006</v>
      </c>
    </row>
    <row r="29030" customFormat="false" ht="15" hidden="false" customHeight="false" outlineLevel="0" collapsed="false">
      <c r="A29030" s="2" t="n">
        <v>29029</v>
      </c>
      <c r="B29030" s="2"/>
      <c r="C29030" s="2"/>
      <c r="D29030" s="2"/>
      <c r="E29030" s="2" t="n">
        <v>1.94596826830207E-006</v>
      </c>
    </row>
    <row r="29031" customFormat="false" ht="15" hidden="false" customHeight="false" outlineLevel="0" collapsed="false">
      <c r="A29031" s="2" t="n">
        <v>29030</v>
      </c>
      <c r="B29031" s="2"/>
      <c r="C29031" s="2"/>
      <c r="D29031" s="2"/>
      <c r="E29031" s="2" t="n">
        <v>1.94479665438507E-006</v>
      </c>
    </row>
    <row r="29032" customFormat="false" ht="15" hidden="false" customHeight="false" outlineLevel="0" collapsed="false">
      <c r="A29032" s="2" t="n">
        <v>29031</v>
      </c>
      <c r="B29032" s="2"/>
      <c r="C29032" s="2"/>
      <c r="D29032" s="2"/>
      <c r="E29032" s="2" t="n">
        <v>1.94479626713928E-006</v>
      </c>
    </row>
    <row r="29033" customFormat="false" ht="15" hidden="false" customHeight="false" outlineLevel="0" collapsed="false">
      <c r="A29033" s="2" t="n">
        <v>29032</v>
      </c>
      <c r="B29033" s="2"/>
      <c r="C29033" s="2"/>
      <c r="D29033" s="2"/>
      <c r="E29033" s="2" t="n">
        <v>1.94362535310688E-006</v>
      </c>
    </row>
    <row r="29034" customFormat="false" ht="15" hidden="false" customHeight="false" outlineLevel="0" collapsed="false">
      <c r="A29034" s="2" t="n">
        <v>29033</v>
      </c>
      <c r="B29034" s="2"/>
      <c r="C29034" s="2"/>
      <c r="D29034" s="2"/>
      <c r="E29034" s="2" t="n">
        <v>1.94362496586109E-006</v>
      </c>
    </row>
    <row r="29035" customFormat="false" ht="15" hidden="false" customHeight="false" outlineLevel="0" collapsed="false">
      <c r="A29035" s="2" t="n">
        <v>29034</v>
      </c>
      <c r="B29035" s="2"/>
      <c r="C29035" s="2"/>
      <c r="D29035" s="2"/>
      <c r="E29035" s="2" t="n">
        <v>1.94245476947685E-006</v>
      </c>
    </row>
    <row r="29036" customFormat="false" ht="15" hidden="false" customHeight="false" outlineLevel="0" collapsed="false">
      <c r="A29036" s="2" t="n">
        <v>29035</v>
      </c>
      <c r="B29036" s="2"/>
      <c r="C29036" s="2"/>
      <c r="D29036" s="2"/>
      <c r="E29036" s="2" t="n">
        <v>1.94245437867835E-006</v>
      </c>
    </row>
    <row r="29037" customFormat="false" ht="15" hidden="false" customHeight="false" outlineLevel="0" collapsed="false">
      <c r="A29037" s="2" t="n">
        <v>29036</v>
      </c>
      <c r="B29037" s="2"/>
      <c r="C29037" s="2"/>
      <c r="D29037" s="2"/>
      <c r="E29037" s="2" t="n">
        <v>1.94128487862599E-006</v>
      </c>
    </row>
    <row r="29038" customFormat="false" ht="15" hidden="false" customHeight="false" outlineLevel="0" collapsed="false">
      <c r="A29038" s="2" t="n">
        <v>29037</v>
      </c>
      <c r="B29038" s="2"/>
      <c r="C29038" s="2"/>
      <c r="D29038" s="2"/>
      <c r="E29038" s="2" t="n">
        <v>1.94128449493292E-006</v>
      </c>
    </row>
    <row r="29039" customFormat="false" ht="15" hidden="false" customHeight="false" outlineLevel="0" collapsed="false">
      <c r="A29039" s="2" t="n">
        <v>29038</v>
      </c>
      <c r="B29039" s="2"/>
      <c r="C29039" s="2"/>
      <c r="D29039" s="2"/>
      <c r="E29039" s="2" t="n">
        <v>1.94011569831787E-006</v>
      </c>
    </row>
    <row r="29040" customFormat="false" ht="15" hidden="false" customHeight="false" outlineLevel="0" collapsed="false">
      <c r="A29040" s="2" t="n">
        <v>29039</v>
      </c>
      <c r="B29040" s="2"/>
      <c r="C29040" s="2"/>
      <c r="D29040" s="2"/>
      <c r="E29040" s="2" t="n">
        <v>1.94011531462479E-006</v>
      </c>
    </row>
    <row r="29041" customFormat="false" ht="15" hidden="false" customHeight="false" outlineLevel="0" collapsed="false">
      <c r="A29041" s="2" t="n">
        <v>29040</v>
      </c>
      <c r="B29041" s="2"/>
      <c r="C29041" s="2"/>
      <c r="D29041" s="2"/>
      <c r="E29041" s="2" t="n">
        <v>1.93894722144705E-006</v>
      </c>
    </row>
    <row r="29042" customFormat="false" ht="15" hidden="false" customHeight="false" outlineLevel="0" collapsed="false">
      <c r="A29042" s="2" t="n">
        <v>29041</v>
      </c>
      <c r="B29042" s="2"/>
      <c r="C29042" s="2"/>
      <c r="D29042" s="2"/>
      <c r="E29042" s="2" t="n">
        <v>1.93894684130669E-006</v>
      </c>
    </row>
    <row r="29043" customFormat="false" ht="15" hidden="false" customHeight="false" outlineLevel="0" collapsed="false">
      <c r="A29043" s="2" t="n">
        <v>29042</v>
      </c>
      <c r="B29043" s="2"/>
      <c r="C29043" s="2"/>
      <c r="D29043" s="2"/>
      <c r="E29043" s="2" t="n">
        <v>1.93777944446083E-006</v>
      </c>
    </row>
    <row r="29044" customFormat="false" ht="15" hidden="false" customHeight="false" outlineLevel="0" collapsed="false">
      <c r="A29044" s="2" t="n">
        <v>29043</v>
      </c>
      <c r="B29044" s="2"/>
      <c r="C29044" s="2"/>
      <c r="D29044" s="2"/>
      <c r="E29044" s="2" t="n">
        <v>1.93777906787318E-006</v>
      </c>
    </row>
    <row r="29045" customFormat="false" ht="15" hidden="false" customHeight="false" outlineLevel="0" collapsed="false">
      <c r="A29045" s="2" t="n">
        <v>29044</v>
      </c>
      <c r="B29045" s="2"/>
      <c r="C29045" s="2"/>
      <c r="D29045" s="2"/>
      <c r="E29045" s="2" t="n">
        <v>1.93661237091192E-006</v>
      </c>
    </row>
    <row r="29046" customFormat="false" ht="15" hidden="false" customHeight="false" outlineLevel="0" collapsed="false">
      <c r="A29046" s="2" t="n">
        <v>29045</v>
      </c>
      <c r="B29046" s="2"/>
      <c r="C29046" s="2"/>
      <c r="D29046" s="2"/>
      <c r="E29046" s="2" t="n">
        <v>1.93661199077155E-006</v>
      </c>
    </row>
    <row r="29047" customFormat="false" ht="15" hidden="false" customHeight="false" outlineLevel="0" collapsed="false">
      <c r="A29047" s="2" t="n">
        <v>29046</v>
      </c>
      <c r="B29047" s="2"/>
      <c r="C29047" s="2"/>
      <c r="D29047" s="2"/>
      <c r="E29047" s="2" t="n">
        <v>1.93544600790574E-006</v>
      </c>
    </row>
    <row r="29048" customFormat="false" ht="15" hidden="false" customHeight="false" outlineLevel="0" collapsed="false">
      <c r="A29048" s="2" t="n">
        <v>29047</v>
      </c>
      <c r="B29048" s="2"/>
      <c r="C29048" s="2"/>
      <c r="D29048" s="2"/>
      <c r="E29048" s="2" t="n">
        <v>1.93544562421266E-006</v>
      </c>
    </row>
    <row r="29049" customFormat="false" ht="15" hidden="false" customHeight="false" outlineLevel="0" collapsed="false">
      <c r="A29049" s="2" t="n">
        <v>29048</v>
      </c>
      <c r="B29049" s="2"/>
      <c r="C29049" s="2"/>
      <c r="D29049" s="2"/>
      <c r="E29049" s="2" t="n">
        <v>1.93428034123144E-006</v>
      </c>
    </row>
    <row r="29050" customFormat="false" ht="15" hidden="false" customHeight="false" outlineLevel="0" collapsed="false">
      <c r="A29050" s="2" t="n">
        <v>29049</v>
      </c>
      <c r="B29050" s="2"/>
      <c r="C29050" s="2"/>
      <c r="D29050" s="2"/>
      <c r="E29050" s="2" t="n">
        <v>1.93427995753837E-006</v>
      </c>
    </row>
    <row r="29051" customFormat="false" ht="15" hidden="false" customHeight="false" outlineLevel="0" collapsed="false">
      <c r="A29051" s="2" t="n">
        <v>29050</v>
      </c>
      <c r="B29051" s="2"/>
      <c r="C29051" s="2"/>
      <c r="D29051" s="2"/>
      <c r="E29051" s="2" t="n">
        <v>1.93311537799445E-006</v>
      </c>
    </row>
    <row r="29052" customFormat="false" ht="15" hidden="false" customHeight="false" outlineLevel="0" collapsed="false">
      <c r="A29052" s="2" t="n">
        <v>29051</v>
      </c>
      <c r="B29052" s="2"/>
      <c r="C29052" s="2"/>
      <c r="D29052" s="2"/>
      <c r="E29052" s="2" t="n">
        <v>1.93311499785409E-006</v>
      </c>
    </row>
    <row r="29053" customFormat="false" ht="15" hidden="false" customHeight="false" outlineLevel="0" collapsed="false">
      <c r="A29053" s="2" t="n">
        <v>29052</v>
      </c>
      <c r="B29053" s="2"/>
      <c r="C29053" s="2"/>
      <c r="D29053" s="2"/>
      <c r="E29053" s="2" t="n">
        <v>1.93195111819478E-006</v>
      </c>
    </row>
    <row r="29054" customFormat="false" ht="15" hidden="false" customHeight="false" outlineLevel="0" collapsed="false">
      <c r="A29054" s="2" t="n">
        <v>29053</v>
      </c>
      <c r="B29054" s="2"/>
      <c r="C29054" s="2"/>
      <c r="D29054" s="2"/>
      <c r="E29054" s="2" t="n">
        <v>1.93195073805441E-006</v>
      </c>
    </row>
    <row r="29055" customFormat="false" ht="15" hidden="false" customHeight="false" outlineLevel="0" collapsed="false">
      <c r="A29055" s="2" t="n">
        <v>29054</v>
      </c>
      <c r="B29055" s="2"/>
      <c r="C29055" s="2"/>
      <c r="D29055" s="2"/>
      <c r="E29055" s="2" t="n">
        <v>1.93078755472698E-006</v>
      </c>
    </row>
    <row r="29056" customFormat="false" ht="15" hidden="false" customHeight="false" outlineLevel="0" collapsed="false">
      <c r="A29056" s="2" t="n">
        <v>29055</v>
      </c>
      <c r="B29056" s="2"/>
      <c r="C29056" s="2"/>
      <c r="D29056" s="2"/>
      <c r="E29056" s="2" t="n">
        <v>1.93078718169204E-006</v>
      </c>
    </row>
    <row r="29057" customFormat="false" ht="15" hidden="false" customHeight="false" outlineLevel="0" collapsed="false">
      <c r="A29057" s="2" t="n">
        <v>29056</v>
      </c>
      <c r="B29057" s="2"/>
      <c r="C29057" s="2"/>
      <c r="D29057" s="2"/>
      <c r="E29057" s="2" t="n">
        <v>1.92962469469649E-006</v>
      </c>
    </row>
    <row r="29058" customFormat="false" ht="15" hidden="false" customHeight="false" outlineLevel="0" collapsed="false">
      <c r="A29058" s="2" t="n">
        <v>29057</v>
      </c>
      <c r="B29058" s="2"/>
      <c r="C29058" s="2"/>
      <c r="D29058" s="2"/>
      <c r="E29058" s="2" t="n">
        <v>1.92962432166155E-006</v>
      </c>
    </row>
    <row r="29059" customFormat="false" ht="15" hidden="false" customHeight="false" outlineLevel="0" collapsed="false">
      <c r="A29059" s="2" t="n">
        <v>29058</v>
      </c>
      <c r="B29059" s="2"/>
      <c r="C29059" s="2"/>
      <c r="D29059" s="2"/>
      <c r="E29059" s="2" t="n">
        <v>1.9284625381033E-006</v>
      </c>
    </row>
    <row r="29060" customFormat="false" ht="15" hidden="false" customHeight="false" outlineLevel="0" collapsed="false">
      <c r="A29060" s="2" t="n">
        <v>29059</v>
      </c>
      <c r="B29060" s="2"/>
      <c r="C29060" s="2"/>
      <c r="D29060" s="2"/>
      <c r="E29060" s="2" t="n">
        <v>1.92846216506837E-006</v>
      </c>
    </row>
    <row r="29061" customFormat="false" ht="15" hidden="false" customHeight="false" outlineLevel="0" collapsed="false">
      <c r="A29061" s="2" t="n">
        <v>29060</v>
      </c>
      <c r="B29061" s="2"/>
      <c r="C29061" s="2"/>
      <c r="D29061" s="2"/>
      <c r="E29061" s="2" t="n">
        <v>1.927301077842E-006</v>
      </c>
    </row>
    <row r="29062" customFormat="false" ht="15" hidden="false" customHeight="false" outlineLevel="0" collapsed="false">
      <c r="A29062" s="2" t="n">
        <v>29061</v>
      </c>
      <c r="B29062" s="2"/>
      <c r="C29062" s="2"/>
      <c r="D29062" s="2"/>
      <c r="E29062" s="2" t="n">
        <v>1.92730070480707E-006</v>
      </c>
    </row>
    <row r="29063" customFormat="false" ht="15" hidden="false" customHeight="false" outlineLevel="0" collapsed="false">
      <c r="A29063" s="2" t="n">
        <v>29062</v>
      </c>
      <c r="B29063" s="2"/>
      <c r="C29063" s="2"/>
      <c r="D29063" s="2"/>
      <c r="E29063" s="2" t="n">
        <v>1.9261403174653E-006</v>
      </c>
    </row>
    <row r="29064" customFormat="false" ht="15" hidden="false" customHeight="false" outlineLevel="0" collapsed="false">
      <c r="A29064" s="2" t="n">
        <v>29063</v>
      </c>
      <c r="B29064" s="2"/>
      <c r="C29064" s="2"/>
      <c r="D29064" s="2"/>
      <c r="E29064" s="2" t="n">
        <v>1.92613994443036E-006</v>
      </c>
    </row>
    <row r="29065" customFormat="false" ht="15" hidden="false" customHeight="false" outlineLevel="0" collapsed="false">
      <c r="A29065" s="2" t="n">
        <v>29064</v>
      </c>
      <c r="B29065" s="2"/>
      <c r="C29065" s="2"/>
      <c r="D29065" s="2"/>
      <c r="E29065" s="2" t="n">
        <v>1.9249802605259E-006</v>
      </c>
    </row>
    <row r="29066" customFormat="false" ht="15" hidden="false" customHeight="false" outlineLevel="0" collapsed="false">
      <c r="A29066" s="2" t="n">
        <v>29065</v>
      </c>
      <c r="B29066" s="2"/>
      <c r="C29066" s="2"/>
      <c r="D29066" s="2"/>
      <c r="E29066" s="2" t="n">
        <v>1.92497988393825E-006</v>
      </c>
    </row>
    <row r="29067" customFormat="false" ht="15" hidden="false" customHeight="false" outlineLevel="0" collapsed="false">
      <c r="A29067" s="2" t="n">
        <v>29066</v>
      </c>
      <c r="B29067" s="2"/>
      <c r="C29067" s="2"/>
      <c r="D29067" s="2"/>
      <c r="E29067" s="2" t="n">
        <v>1.92382089281296E-006</v>
      </c>
    </row>
    <row r="29068" customFormat="false" ht="15" hidden="false" customHeight="false" outlineLevel="0" collapsed="false">
      <c r="A29068" s="2" t="n">
        <v>29067</v>
      </c>
      <c r="B29068" s="2"/>
      <c r="C29068" s="2"/>
      <c r="D29068" s="2"/>
      <c r="E29068" s="2" t="n">
        <v>1.92382051977802E-006</v>
      </c>
    </row>
    <row r="29069" customFormat="false" ht="15" hidden="false" customHeight="false" outlineLevel="0" collapsed="false">
      <c r="A29069" s="2" t="n">
        <v>29068</v>
      </c>
      <c r="B29069" s="2"/>
      <c r="C29069" s="2"/>
      <c r="D29069" s="2"/>
      <c r="E29069" s="2" t="n">
        <v>1.92266223209003E-006</v>
      </c>
    </row>
    <row r="29070" customFormat="false" ht="15" hidden="false" customHeight="false" outlineLevel="0" collapsed="false">
      <c r="A29070" s="2" t="n">
        <v>29069</v>
      </c>
      <c r="B29070" s="2"/>
      <c r="C29070" s="2"/>
      <c r="D29070" s="2"/>
      <c r="E29070" s="2" t="n">
        <v>1.92266186260781E-006</v>
      </c>
    </row>
    <row r="29071" customFormat="false" ht="15" hidden="false" customHeight="false" outlineLevel="0" collapsed="false">
      <c r="A29071" s="2" t="n">
        <v>29070</v>
      </c>
      <c r="B29071" s="2"/>
      <c r="C29071" s="2"/>
      <c r="D29071" s="2"/>
      <c r="E29071" s="2" t="n">
        <v>1.92150426414628E-006</v>
      </c>
    </row>
    <row r="29072" customFormat="false" ht="15" hidden="false" customHeight="false" outlineLevel="0" collapsed="false">
      <c r="A29072" s="2" t="n">
        <v>29071</v>
      </c>
      <c r="B29072" s="2"/>
      <c r="C29072" s="2"/>
      <c r="D29072" s="2"/>
      <c r="E29072" s="2" t="n">
        <v>1.92150389466406E-006</v>
      </c>
    </row>
    <row r="29073" customFormat="false" ht="15" hidden="false" customHeight="false" outlineLevel="0" collapsed="false">
      <c r="A29073" s="2" t="n">
        <v>29072</v>
      </c>
      <c r="B29073" s="2"/>
      <c r="C29073" s="2"/>
      <c r="D29073" s="2"/>
      <c r="E29073" s="2" t="n">
        <v>1.92034699963983E-006</v>
      </c>
    </row>
    <row r="29074" customFormat="false" ht="15" hidden="false" customHeight="false" outlineLevel="0" collapsed="false">
      <c r="A29074" s="2" t="n">
        <v>29073</v>
      </c>
      <c r="B29074" s="2"/>
      <c r="C29074" s="2"/>
      <c r="D29074" s="2"/>
      <c r="E29074" s="2" t="n">
        <v>1.92034663015761E-006</v>
      </c>
    </row>
    <row r="29075" customFormat="false" ht="15" hidden="false" customHeight="false" outlineLevel="0" collapsed="false">
      <c r="A29075" s="2" t="n">
        <v>29074</v>
      </c>
      <c r="B29075" s="2"/>
      <c r="C29075" s="2"/>
      <c r="D29075" s="2"/>
      <c r="E29075" s="2" t="n">
        <v>1.91919042791255E-006</v>
      </c>
    </row>
    <row r="29076" customFormat="false" ht="15" hidden="false" customHeight="false" outlineLevel="0" collapsed="false">
      <c r="A29076" s="2" t="n">
        <v>29075</v>
      </c>
      <c r="B29076" s="2"/>
      <c r="C29076" s="2"/>
      <c r="D29076" s="2"/>
      <c r="E29076" s="2" t="n">
        <v>1.91919005843033E-006</v>
      </c>
    </row>
    <row r="29077" customFormat="false" ht="15" hidden="false" customHeight="false" outlineLevel="0" collapsed="false">
      <c r="A29077" s="2" t="n">
        <v>29076</v>
      </c>
      <c r="B29077" s="2"/>
      <c r="C29077" s="2"/>
      <c r="D29077" s="2"/>
      <c r="E29077" s="2" t="n">
        <v>1.91803455251716E-006</v>
      </c>
    </row>
    <row r="29078" customFormat="false" ht="15" hidden="false" customHeight="false" outlineLevel="0" collapsed="false">
      <c r="A29078" s="2" t="n">
        <v>29077</v>
      </c>
      <c r="B29078" s="2"/>
      <c r="C29078" s="2"/>
      <c r="D29078" s="2"/>
      <c r="E29078" s="2" t="n">
        <v>1.91803417948222E-006</v>
      </c>
    </row>
    <row r="29079" customFormat="false" ht="15" hidden="false" customHeight="false" outlineLevel="0" collapsed="false">
      <c r="A29079" s="2" t="n">
        <v>29078</v>
      </c>
      <c r="B29079" s="2"/>
      <c r="C29079" s="2"/>
      <c r="D29079" s="2"/>
      <c r="E29079" s="2" t="n">
        <v>1.91687936990093E-006</v>
      </c>
    </row>
    <row r="29080" customFormat="false" ht="15" hidden="false" customHeight="false" outlineLevel="0" collapsed="false">
      <c r="A29080" s="2" t="n">
        <v>29079</v>
      </c>
      <c r="B29080" s="2"/>
      <c r="C29080" s="2"/>
      <c r="D29080" s="2"/>
      <c r="E29080" s="2" t="n">
        <v>1.91687900397142E-006</v>
      </c>
    </row>
    <row r="29081" customFormat="false" ht="15" hidden="false" customHeight="false" outlineLevel="0" collapsed="false">
      <c r="A29081" s="2" t="n">
        <v>29080</v>
      </c>
      <c r="B29081" s="2"/>
      <c r="C29081" s="2"/>
      <c r="D29081" s="2"/>
      <c r="E29081" s="2" t="n">
        <v>1.915724890722E-006</v>
      </c>
    </row>
    <row r="29082" customFormat="false" ht="15" hidden="false" customHeight="false" outlineLevel="0" collapsed="false">
      <c r="A29082" s="2" t="n">
        <v>29081</v>
      </c>
      <c r="B29082" s="2"/>
      <c r="C29082" s="2"/>
      <c r="D29082" s="2"/>
      <c r="E29082" s="2" t="n">
        <v>1.91572451768707E-006</v>
      </c>
    </row>
    <row r="29083" customFormat="false" ht="15" hidden="false" customHeight="false" outlineLevel="0" collapsed="false">
      <c r="A29083" s="2" t="n">
        <v>29082</v>
      </c>
      <c r="B29083" s="2"/>
      <c r="C29083" s="2"/>
      <c r="D29083" s="2"/>
      <c r="E29083" s="2" t="n">
        <v>1.91457110076954E-006</v>
      </c>
    </row>
    <row r="29084" customFormat="false" ht="15" hidden="false" customHeight="false" outlineLevel="0" collapsed="false">
      <c r="A29084" s="2" t="n">
        <v>29083</v>
      </c>
      <c r="B29084" s="2"/>
      <c r="C29084" s="2"/>
      <c r="D29084" s="2"/>
      <c r="E29084" s="2" t="n">
        <v>1.91457073484003E-006</v>
      </c>
    </row>
    <row r="29085" customFormat="false" ht="15" hidden="false" customHeight="false" outlineLevel="0" collapsed="false">
      <c r="A29085" s="2" t="n">
        <v>29084</v>
      </c>
      <c r="B29085" s="2"/>
      <c r="C29085" s="2"/>
      <c r="D29085" s="2"/>
      <c r="E29085" s="2" t="n">
        <v>1.91341800714895E-006</v>
      </c>
    </row>
    <row r="29086" customFormat="false" ht="15" hidden="false" customHeight="false" outlineLevel="0" collapsed="false">
      <c r="A29086" s="2" t="n">
        <v>29085</v>
      </c>
      <c r="B29086" s="2"/>
      <c r="C29086" s="2"/>
      <c r="D29086" s="2"/>
      <c r="E29086" s="2" t="n">
        <v>1.91341764121944E-006</v>
      </c>
    </row>
    <row r="29087" customFormat="false" ht="15" hidden="false" customHeight="false" outlineLevel="0" collapsed="false">
      <c r="A29087" s="2" t="n">
        <v>29086</v>
      </c>
      <c r="B29087" s="2"/>
      <c r="C29087" s="2"/>
      <c r="D29087" s="2"/>
      <c r="E29087" s="2" t="n">
        <v>1.91226560630753E-006</v>
      </c>
    </row>
    <row r="29088" customFormat="false" ht="15" hidden="false" customHeight="false" outlineLevel="0" collapsed="false">
      <c r="A29088" s="2" t="n">
        <v>29087</v>
      </c>
      <c r="B29088" s="2"/>
      <c r="C29088" s="2"/>
      <c r="D29088" s="2"/>
      <c r="E29088" s="2" t="n">
        <v>1.91226524748345E-006</v>
      </c>
    </row>
    <row r="29089" customFormat="false" ht="15" hidden="false" customHeight="false" outlineLevel="0" collapsed="false">
      <c r="A29089" s="2" t="n">
        <v>29088</v>
      </c>
      <c r="B29089" s="2"/>
      <c r="C29089" s="2"/>
      <c r="D29089" s="2"/>
      <c r="E29089" s="2" t="n">
        <v>1.91111390890342E-006</v>
      </c>
    </row>
    <row r="29090" customFormat="false" ht="15" hidden="false" customHeight="false" outlineLevel="0" collapsed="false">
      <c r="A29090" s="2" t="n">
        <v>29089</v>
      </c>
      <c r="B29090" s="2"/>
      <c r="C29090" s="2"/>
      <c r="D29090" s="2"/>
      <c r="E29090" s="2" t="n">
        <v>1.91111353942119E-006</v>
      </c>
    </row>
    <row r="29091" customFormat="false" ht="15" hidden="false" customHeight="false" outlineLevel="0" collapsed="false">
      <c r="A29091" s="2" t="n">
        <v>29090</v>
      </c>
      <c r="B29091" s="2"/>
      <c r="C29091" s="2"/>
      <c r="D29091" s="2"/>
      <c r="E29091" s="2" t="n">
        <v>1.90996289717305E-006</v>
      </c>
    </row>
    <row r="29092" customFormat="false" ht="15" hidden="false" customHeight="false" outlineLevel="0" collapsed="false">
      <c r="A29092" s="2" t="n">
        <v>29091</v>
      </c>
      <c r="B29092" s="2"/>
      <c r="C29092" s="2"/>
      <c r="D29092" s="2"/>
      <c r="E29092" s="2" t="n">
        <v>1.90996253124354E-006</v>
      </c>
    </row>
    <row r="29093" customFormat="false" ht="15" hidden="false" customHeight="false" outlineLevel="0" collapsed="false">
      <c r="A29093" s="2" t="n">
        <v>29092</v>
      </c>
      <c r="B29093" s="2"/>
      <c r="C29093" s="2"/>
      <c r="D29093" s="2"/>
      <c r="E29093" s="2" t="n">
        <v>1.90881257822184E-006</v>
      </c>
    </row>
    <row r="29094" customFormat="false" ht="15" hidden="false" customHeight="false" outlineLevel="0" collapsed="false">
      <c r="A29094" s="2" t="n">
        <v>29093</v>
      </c>
      <c r="B29094" s="2"/>
      <c r="C29094" s="2"/>
      <c r="D29094" s="2"/>
      <c r="E29094" s="2" t="n">
        <v>1.90881221584505E-006</v>
      </c>
    </row>
    <row r="29095" customFormat="false" ht="15" hidden="false" customHeight="false" outlineLevel="0" collapsed="false">
      <c r="A29095" s="2" t="n">
        <v>29094</v>
      </c>
      <c r="B29095" s="2"/>
      <c r="C29095" s="2"/>
      <c r="D29095" s="2"/>
      <c r="E29095" s="2" t="n">
        <v>1.90766295915523E-006</v>
      </c>
    </row>
    <row r="29096" customFormat="false" ht="15" hidden="false" customHeight="false" outlineLevel="0" collapsed="false">
      <c r="A29096" s="2" t="n">
        <v>29095</v>
      </c>
      <c r="B29096" s="2"/>
      <c r="C29096" s="2"/>
      <c r="D29096" s="2"/>
      <c r="E29096" s="2" t="n">
        <v>1.90766259322572E-006</v>
      </c>
    </row>
    <row r="29097" customFormat="false" ht="15" hidden="false" customHeight="false" outlineLevel="0" collapsed="false">
      <c r="A29097" s="2" t="n">
        <v>29096</v>
      </c>
      <c r="B29097" s="2"/>
      <c r="C29097" s="2"/>
      <c r="D29097" s="2"/>
      <c r="E29097" s="2" t="n">
        <v>1.90651402220965E-006</v>
      </c>
    </row>
    <row r="29098" customFormat="false" ht="15" hidden="false" customHeight="false" outlineLevel="0" collapsed="false">
      <c r="A29098" s="2" t="n">
        <v>29097</v>
      </c>
      <c r="B29098" s="2"/>
      <c r="C29098" s="2"/>
      <c r="D29098" s="2"/>
      <c r="E29098" s="2" t="n">
        <v>1.90651365272743E-006</v>
      </c>
    </row>
    <row r="29099" customFormat="false" ht="15" hidden="false" customHeight="false" outlineLevel="0" collapsed="false">
      <c r="A29099" s="2" t="n">
        <v>29098</v>
      </c>
      <c r="B29099" s="2"/>
      <c r="C29099" s="2"/>
      <c r="D29099" s="2"/>
      <c r="E29099" s="2" t="n">
        <v>1.90536578514866E-006</v>
      </c>
    </row>
    <row r="29100" customFormat="false" ht="15" hidden="false" customHeight="false" outlineLevel="0" collapsed="false">
      <c r="A29100" s="2" t="n">
        <v>29099</v>
      </c>
      <c r="B29100" s="2"/>
      <c r="C29100" s="2"/>
      <c r="D29100" s="2"/>
      <c r="E29100" s="2" t="n">
        <v>1.90536542277187E-006</v>
      </c>
    </row>
    <row r="29101" customFormat="false" ht="15" hidden="false" customHeight="false" outlineLevel="0" collapsed="false">
      <c r="A29101" s="2" t="n">
        <v>29100</v>
      </c>
      <c r="B29101" s="2"/>
      <c r="C29101" s="2"/>
      <c r="D29101" s="2"/>
      <c r="E29101" s="2" t="n">
        <v>1.90421823731413E-006</v>
      </c>
    </row>
    <row r="29102" customFormat="false" ht="15" hidden="false" customHeight="false" outlineLevel="0" collapsed="false">
      <c r="A29102" s="2" t="n">
        <v>29101</v>
      </c>
      <c r="B29102" s="2"/>
      <c r="C29102" s="2"/>
      <c r="D29102" s="2"/>
      <c r="E29102" s="2" t="n">
        <v>1.90421787849004E-006</v>
      </c>
    </row>
    <row r="29103" customFormat="false" ht="15" hidden="false" customHeight="false" outlineLevel="0" collapsed="false">
      <c r="A29103" s="2" t="n">
        <v>29102</v>
      </c>
      <c r="B29103" s="2"/>
      <c r="C29103" s="2"/>
      <c r="D29103" s="2"/>
      <c r="E29103" s="2" t="n">
        <v>1.90307137870605E-006</v>
      </c>
    </row>
    <row r="29104" customFormat="false" ht="15" hidden="false" customHeight="false" outlineLevel="0" collapsed="false">
      <c r="A29104" s="2" t="n">
        <v>29103</v>
      </c>
      <c r="B29104" s="2"/>
      <c r="C29104" s="2"/>
      <c r="D29104" s="2"/>
      <c r="E29104" s="2" t="n">
        <v>1.90307101277654E-006</v>
      </c>
    </row>
    <row r="29105" customFormat="false" ht="15" hidden="false" customHeight="false" outlineLevel="0" collapsed="false">
      <c r="A29105" s="2" t="n">
        <v>29104</v>
      </c>
      <c r="B29105" s="2"/>
      <c r="C29105" s="2"/>
      <c r="D29105" s="2"/>
      <c r="E29105" s="2" t="n">
        <v>1.90192521642985E-006</v>
      </c>
    </row>
    <row r="29106" customFormat="false" ht="15" hidden="false" customHeight="false" outlineLevel="0" collapsed="false">
      <c r="A29106" s="2" t="n">
        <v>29105</v>
      </c>
      <c r="B29106" s="2"/>
      <c r="C29106" s="2"/>
      <c r="D29106" s="2"/>
      <c r="E29106" s="2" t="n">
        <v>1.90192484694762E-006</v>
      </c>
    </row>
    <row r="29107" customFormat="false" ht="15" hidden="false" customHeight="false" outlineLevel="0" collapsed="false">
      <c r="A29107" s="2" t="n">
        <v>29106</v>
      </c>
      <c r="B29107" s="2"/>
      <c r="C29107" s="2"/>
      <c r="D29107" s="2"/>
      <c r="E29107" s="2" t="n">
        <v>1.90077973627467E-006</v>
      </c>
    </row>
    <row r="29108" customFormat="false" ht="15" hidden="false" customHeight="false" outlineLevel="0" collapsed="false">
      <c r="A29108" s="2" t="n">
        <v>29107</v>
      </c>
      <c r="B29108" s="2"/>
      <c r="C29108" s="2"/>
      <c r="D29108" s="2"/>
      <c r="E29108" s="2" t="n">
        <v>1.90077937034516E-006</v>
      </c>
    </row>
    <row r="29109" customFormat="false" ht="15" hidden="false" customHeight="false" outlineLevel="0" collapsed="false">
      <c r="A29109" s="2" t="n">
        <v>29108</v>
      </c>
      <c r="B29109" s="2"/>
      <c r="C29109" s="2"/>
      <c r="D29109" s="2"/>
      <c r="E29109" s="2" t="n">
        <v>1.89963495245138E-006</v>
      </c>
    </row>
    <row r="29110" customFormat="false" ht="15" hidden="false" customHeight="false" outlineLevel="0" collapsed="false">
      <c r="A29110" s="2" t="n">
        <v>29109</v>
      </c>
      <c r="B29110" s="2"/>
      <c r="C29110" s="2"/>
      <c r="D29110" s="2"/>
      <c r="E29110" s="2" t="n">
        <v>1.89963459007458E-006</v>
      </c>
    </row>
    <row r="29111" customFormat="false" ht="15" hidden="false" customHeight="false" outlineLevel="0" collapsed="false">
      <c r="A29111" s="2" t="n">
        <v>29110</v>
      </c>
      <c r="B29111" s="2"/>
      <c r="C29111" s="2"/>
      <c r="D29111" s="2"/>
      <c r="E29111" s="2" t="n">
        <v>1.89849085430183E-006</v>
      </c>
    </row>
    <row r="29112" customFormat="false" ht="15" hidden="false" customHeight="false" outlineLevel="0" collapsed="false">
      <c r="A29112" s="2" t="n">
        <v>29111</v>
      </c>
      <c r="B29112" s="2"/>
      <c r="C29112" s="2"/>
      <c r="D29112" s="2"/>
      <c r="E29112" s="2" t="n">
        <v>1.89849049547775E-006</v>
      </c>
    </row>
    <row r="29113" customFormat="false" ht="15" hidden="false" customHeight="false" outlineLevel="0" collapsed="false">
      <c r="A29113" s="2" t="n">
        <v>29112</v>
      </c>
      <c r="B29113" s="2"/>
      <c r="C29113" s="2"/>
      <c r="D29113" s="2"/>
      <c r="E29113" s="2" t="n">
        <v>1.89734744537873E-006</v>
      </c>
    </row>
    <row r="29114" customFormat="false" ht="15" hidden="false" customHeight="false" outlineLevel="0" collapsed="false">
      <c r="A29114" s="2" t="n">
        <v>29113</v>
      </c>
      <c r="B29114" s="2"/>
      <c r="C29114" s="2"/>
      <c r="D29114" s="2"/>
      <c r="E29114" s="2" t="n">
        <v>1.89734708655465E-006</v>
      </c>
    </row>
    <row r="29115" customFormat="false" ht="15" hidden="false" customHeight="false" outlineLevel="0" collapsed="false">
      <c r="A29115" s="2" t="n">
        <v>29114</v>
      </c>
      <c r="B29115" s="2"/>
      <c r="C29115" s="2"/>
      <c r="D29115" s="2"/>
      <c r="E29115" s="2" t="n">
        <v>1.89620472568208E-006</v>
      </c>
    </row>
    <row r="29116" customFormat="false" ht="15" hidden="false" customHeight="false" outlineLevel="0" collapsed="false">
      <c r="A29116" s="2" t="n">
        <v>29115</v>
      </c>
      <c r="B29116" s="2"/>
      <c r="C29116" s="2"/>
      <c r="D29116" s="2"/>
      <c r="E29116" s="2" t="n">
        <v>1.896204366858E-006</v>
      </c>
    </row>
    <row r="29117" customFormat="false" ht="15" hidden="false" customHeight="false" outlineLevel="0" collapsed="false">
      <c r="A29117" s="2" t="n">
        <v>29116</v>
      </c>
      <c r="B29117" s="2"/>
      <c r="C29117" s="2"/>
      <c r="D29117" s="2"/>
      <c r="E29117" s="2" t="n">
        <v>1.89506269521189E-006</v>
      </c>
    </row>
    <row r="29118" customFormat="false" ht="15" hidden="false" customHeight="false" outlineLevel="0" collapsed="false">
      <c r="A29118" s="2" t="n">
        <v>29117</v>
      </c>
      <c r="B29118" s="2"/>
      <c r="C29118" s="2"/>
      <c r="D29118" s="2"/>
      <c r="E29118" s="2" t="n">
        <v>1.8950623328351E-006</v>
      </c>
    </row>
    <row r="29119" customFormat="false" ht="15" hidden="false" customHeight="false" outlineLevel="0" collapsed="false">
      <c r="A29119" s="2" t="n">
        <v>29118</v>
      </c>
      <c r="B29119" s="2"/>
      <c r="C29119" s="2"/>
      <c r="D29119" s="2"/>
      <c r="E29119" s="2" t="n">
        <v>1.89392135396815E-006</v>
      </c>
    </row>
    <row r="29120" customFormat="false" ht="15" hidden="false" customHeight="false" outlineLevel="0" collapsed="false">
      <c r="A29120" s="2" t="n">
        <v>29119</v>
      </c>
      <c r="B29120" s="2"/>
      <c r="C29120" s="2"/>
      <c r="D29120" s="2"/>
      <c r="E29120" s="2" t="n">
        <v>1.89392099514407E-006</v>
      </c>
    </row>
    <row r="29121" customFormat="false" ht="15" hidden="false" customHeight="false" outlineLevel="0" collapsed="false">
      <c r="A29121" s="2" t="n">
        <v>29120</v>
      </c>
      <c r="B29121" s="2"/>
      <c r="C29121" s="2"/>
      <c r="D29121" s="2"/>
      <c r="E29121" s="2" t="n">
        <v>1.89278069484544E-006</v>
      </c>
    </row>
    <row r="29122" customFormat="false" ht="15" hidden="false" customHeight="false" outlineLevel="0" collapsed="false">
      <c r="A29122" s="2" t="n">
        <v>29121</v>
      </c>
      <c r="B29122" s="2"/>
      <c r="C29122" s="2"/>
      <c r="D29122" s="2"/>
      <c r="E29122" s="2" t="n">
        <v>1.89278033602136E-006</v>
      </c>
    </row>
    <row r="29123" customFormat="false" ht="15" hidden="false" customHeight="false" outlineLevel="0" collapsed="false">
      <c r="A29123" s="2" t="n">
        <v>29122</v>
      </c>
      <c r="B29123" s="2"/>
      <c r="C29123" s="2"/>
      <c r="D29123" s="2"/>
      <c r="E29123" s="2" t="n">
        <v>1.89164072494918E-006</v>
      </c>
    </row>
    <row r="29124" customFormat="false" ht="15" hidden="false" customHeight="false" outlineLevel="0" collapsed="false">
      <c r="A29124" s="2" t="n">
        <v>29123</v>
      </c>
      <c r="B29124" s="2"/>
      <c r="C29124" s="2"/>
      <c r="D29124" s="2"/>
      <c r="E29124" s="2" t="n">
        <v>1.8916403661251E-006</v>
      </c>
    </row>
    <row r="29125" customFormat="false" ht="15" hidden="false" customHeight="false" outlineLevel="0" collapsed="false">
      <c r="A29125" s="2" t="n">
        <v>29124</v>
      </c>
      <c r="B29125" s="2"/>
      <c r="C29125" s="2"/>
      <c r="D29125" s="2"/>
      <c r="E29125" s="2" t="n">
        <v>1.89050144072667E-006</v>
      </c>
    </row>
    <row r="29126" customFormat="false" ht="15" hidden="false" customHeight="false" outlineLevel="0" collapsed="false">
      <c r="A29126" s="2" t="n">
        <v>29125</v>
      </c>
      <c r="B29126" s="2"/>
      <c r="C29126" s="2"/>
      <c r="D29126" s="2"/>
      <c r="E29126" s="2" t="n">
        <v>1.8905010854553E-006</v>
      </c>
    </row>
    <row r="29127" customFormat="false" ht="15" hidden="false" customHeight="false" outlineLevel="0" collapsed="false">
      <c r="A29127" s="2" t="n">
        <v>29126</v>
      </c>
      <c r="B29127" s="2"/>
      <c r="C29127" s="2"/>
      <c r="D29127" s="2"/>
      <c r="E29127" s="2" t="n">
        <v>1.88936284217789E-006</v>
      </c>
    </row>
    <row r="29128" customFormat="false" ht="15" hidden="false" customHeight="false" outlineLevel="0" collapsed="false">
      <c r="A29128" s="2" t="n">
        <v>29127</v>
      </c>
      <c r="B29128" s="2"/>
      <c r="C29128" s="2"/>
      <c r="D29128" s="2"/>
      <c r="E29128" s="2" t="n">
        <v>1.88936249045923E-006</v>
      </c>
    </row>
    <row r="29129" customFormat="false" ht="15" hidden="false" customHeight="false" outlineLevel="0" collapsed="false">
      <c r="A29129" s="2" t="n">
        <v>29128</v>
      </c>
      <c r="B29129" s="2"/>
      <c r="C29129" s="2"/>
      <c r="D29129" s="2"/>
      <c r="E29129" s="2" t="n">
        <v>1.88822493640828E-006</v>
      </c>
    </row>
    <row r="29130" customFormat="false" ht="15" hidden="false" customHeight="false" outlineLevel="0" collapsed="false">
      <c r="A29130" s="2" t="n">
        <v>29129</v>
      </c>
      <c r="B29130" s="2"/>
      <c r="C29130" s="2"/>
      <c r="D29130" s="2"/>
      <c r="E29130" s="2" t="n">
        <v>1.8882245775842E-006</v>
      </c>
    </row>
    <row r="29131" customFormat="false" ht="15" hidden="false" customHeight="false" outlineLevel="0" collapsed="false">
      <c r="A29131" s="2" t="n">
        <v>29130</v>
      </c>
      <c r="B29131" s="2"/>
      <c r="C29131" s="2"/>
      <c r="D29131" s="2"/>
      <c r="E29131" s="2" t="n">
        <v>1.88708770565427E-006</v>
      </c>
    </row>
    <row r="29132" customFormat="false" ht="15" hidden="false" customHeight="false" outlineLevel="0" collapsed="false">
      <c r="A29132" s="2" t="n">
        <v>29131</v>
      </c>
      <c r="B29132" s="2"/>
      <c r="C29132" s="2"/>
      <c r="D29132" s="2"/>
      <c r="E29132" s="2" t="n">
        <v>1.8870873503829E-006</v>
      </c>
    </row>
    <row r="29133" customFormat="false" ht="15" hidden="false" customHeight="false" outlineLevel="0" collapsed="false">
      <c r="A29133" s="2" t="n">
        <v>29132</v>
      </c>
      <c r="B29133" s="2"/>
      <c r="C29133" s="2"/>
      <c r="D29133" s="2"/>
      <c r="E29133" s="2" t="n">
        <v>1.88595116767942E-006</v>
      </c>
    </row>
    <row r="29134" customFormat="false" ht="15" hidden="false" customHeight="false" outlineLevel="0" collapsed="false">
      <c r="A29134" s="2" t="n">
        <v>29133</v>
      </c>
      <c r="B29134" s="2"/>
      <c r="C29134" s="2"/>
      <c r="D29134" s="2"/>
      <c r="E29134" s="2" t="n">
        <v>1.88595081240806E-006</v>
      </c>
    </row>
    <row r="29135" customFormat="false" ht="15" hidden="false" customHeight="false" outlineLevel="0" collapsed="false">
      <c r="A29135" s="2" t="n">
        <v>29134</v>
      </c>
      <c r="B29135" s="2"/>
      <c r="C29135" s="2"/>
      <c r="D29135" s="2"/>
      <c r="E29135" s="2" t="n">
        <v>1.88481531537832E-006</v>
      </c>
    </row>
    <row r="29136" customFormat="false" ht="15" hidden="false" customHeight="false" outlineLevel="0" collapsed="false">
      <c r="A29136" s="2" t="n">
        <v>29135</v>
      </c>
      <c r="B29136" s="2"/>
      <c r="C29136" s="2"/>
      <c r="D29136" s="2"/>
      <c r="E29136" s="2" t="n">
        <v>1.88481496010695E-006</v>
      </c>
    </row>
    <row r="29137" customFormat="false" ht="15" hidden="false" customHeight="false" outlineLevel="0" collapsed="false">
      <c r="A29137" s="2" t="n">
        <v>29136</v>
      </c>
      <c r="B29137" s="2"/>
      <c r="C29137" s="2"/>
      <c r="D29137" s="2"/>
      <c r="E29137" s="2" t="n">
        <v>1.88368014164553E-006</v>
      </c>
    </row>
    <row r="29138" customFormat="false" ht="15" hidden="false" customHeight="false" outlineLevel="0" collapsed="false">
      <c r="A29138" s="2" t="n">
        <v>29137</v>
      </c>
      <c r="B29138" s="2"/>
      <c r="C29138" s="2"/>
      <c r="D29138" s="2"/>
      <c r="E29138" s="2" t="n">
        <v>1.88367978992687E-006</v>
      </c>
    </row>
    <row r="29139" customFormat="false" ht="15" hidden="false" customHeight="false" outlineLevel="0" collapsed="false">
      <c r="A29139" s="2" t="n">
        <v>29138</v>
      </c>
      <c r="B29139" s="2"/>
      <c r="C29139" s="2"/>
      <c r="D29139" s="2"/>
      <c r="E29139" s="2" t="n">
        <v>1.88254565713919E-006</v>
      </c>
    </row>
    <row r="29140" customFormat="false" ht="15" hidden="false" customHeight="false" outlineLevel="0" collapsed="false">
      <c r="A29140" s="2" t="n">
        <v>29139</v>
      </c>
      <c r="B29140" s="2"/>
      <c r="C29140" s="2"/>
      <c r="D29140" s="2"/>
      <c r="E29140" s="2" t="n">
        <v>1.88254529831511E-006</v>
      </c>
    </row>
    <row r="29141" customFormat="false" ht="15" hidden="false" customHeight="false" outlineLevel="0" collapsed="false">
      <c r="A29141" s="2" t="n">
        <v>29140</v>
      </c>
      <c r="B29141" s="2"/>
      <c r="C29141" s="2"/>
      <c r="D29141" s="2"/>
      <c r="E29141" s="2" t="n">
        <v>1.88141185120117E-006</v>
      </c>
    </row>
    <row r="29142" customFormat="false" ht="15" hidden="false" customHeight="false" outlineLevel="0" collapsed="false">
      <c r="A29142" s="2" t="n">
        <v>29141</v>
      </c>
      <c r="B29142" s="2"/>
      <c r="C29142" s="2"/>
      <c r="D29142" s="2"/>
      <c r="E29142" s="2" t="n">
        <v>1.8814114959298E-006</v>
      </c>
    </row>
    <row r="29143" customFormat="false" ht="15" hidden="false" customHeight="false" outlineLevel="0" collapsed="false">
      <c r="A29143" s="2" t="n">
        <v>29142</v>
      </c>
      <c r="B29143" s="2"/>
      <c r="C29143" s="2"/>
      <c r="D29143" s="2"/>
      <c r="E29143" s="2" t="n">
        <v>1.88027872738417E-006</v>
      </c>
    </row>
    <row r="29144" customFormat="false" ht="15" hidden="false" customHeight="false" outlineLevel="0" collapsed="false">
      <c r="A29144" s="2" t="n">
        <v>29143</v>
      </c>
      <c r="B29144" s="2"/>
      <c r="C29144" s="2"/>
      <c r="D29144" s="2"/>
      <c r="E29144" s="2" t="n">
        <v>1.88027836856008E-006</v>
      </c>
    </row>
    <row r="29145" customFormat="false" ht="15" hidden="false" customHeight="false" outlineLevel="0" collapsed="false">
      <c r="A29145" s="2" t="n">
        <v>29144</v>
      </c>
      <c r="B29145" s="2"/>
      <c r="C29145" s="2"/>
      <c r="D29145" s="2"/>
      <c r="E29145" s="2" t="n">
        <v>1.87914628924091E-006</v>
      </c>
    </row>
    <row r="29146" customFormat="false" ht="15" hidden="false" customHeight="false" outlineLevel="0" collapsed="false">
      <c r="A29146" s="2" t="n">
        <v>29145</v>
      </c>
      <c r="B29146" s="2"/>
      <c r="C29146" s="2"/>
      <c r="D29146" s="2"/>
      <c r="E29146" s="2" t="n">
        <v>1.87914593752225E-006</v>
      </c>
    </row>
    <row r="29147" customFormat="false" ht="15" hidden="false" customHeight="false" outlineLevel="0" collapsed="false">
      <c r="A29147" s="2" t="n">
        <v>29146</v>
      </c>
      <c r="B29147" s="2"/>
      <c r="C29147" s="2"/>
      <c r="D29147" s="2"/>
      <c r="E29147" s="2" t="n">
        <v>1.87801452966596E-006</v>
      </c>
    </row>
    <row r="29148" customFormat="false" ht="15" hidden="false" customHeight="false" outlineLevel="0" collapsed="false">
      <c r="A29148" s="2" t="n">
        <v>29147</v>
      </c>
      <c r="B29148" s="2"/>
      <c r="C29148" s="2"/>
      <c r="D29148" s="2"/>
      <c r="E29148" s="2" t="n">
        <v>1.87801418505273E-006</v>
      </c>
    </row>
    <row r="29149" customFormat="false" ht="15" hidden="false" customHeight="false" outlineLevel="0" collapsed="false">
      <c r="A29149" s="2" t="n">
        <v>29148</v>
      </c>
      <c r="B29149" s="2"/>
      <c r="C29149" s="2"/>
      <c r="D29149" s="2"/>
      <c r="E29149" s="2" t="n">
        <v>1.87688345576476E-006</v>
      </c>
    </row>
    <row r="29150" customFormat="false" ht="15" hidden="false" customHeight="false" outlineLevel="0" collapsed="false">
      <c r="A29150" s="2" t="n">
        <v>29149</v>
      </c>
      <c r="B29150" s="2"/>
      <c r="C29150" s="2"/>
      <c r="D29150" s="2"/>
      <c r="E29150" s="2" t="n">
        <v>1.8768831040461E-006</v>
      </c>
    </row>
    <row r="29151" customFormat="false" ht="15" hidden="false" customHeight="false" outlineLevel="0" collapsed="false">
      <c r="A29151" s="2" t="n">
        <v>29150</v>
      </c>
      <c r="B29151" s="2"/>
      <c r="C29151" s="2"/>
      <c r="D29151" s="2"/>
      <c r="E29151" s="2" t="n">
        <v>1.87575306043186E-006</v>
      </c>
    </row>
    <row r="29152" customFormat="false" ht="15" hidden="false" customHeight="false" outlineLevel="0" collapsed="false">
      <c r="A29152" s="2" t="n">
        <v>29151</v>
      </c>
      <c r="B29152" s="2"/>
      <c r="C29152" s="2"/>
      <c r="D29152" s="2"/>
      <c r="E29152" s="2" t="n">
        <v>1.87575271226592E-006</v>
      </c>
    </row>
    <row r="29153" customFormat="false" ht="15" hidden="false" customHeight="false" outlineLevel="0" collapsed="false">
      <c r="A29153" s="2" t="n">
        <v>29152</v>
      </c>
      <c r="B29153" s="2"/>
      <c r="C29153" s="2"/>
      <c r="D29153" s="2"/>
      <c r="E29153" s="2" t="n">
        <v>1.87462335077271E-006</v>
      </c>
    </row>
    <row r="29154" customFormat="false" ht="15" hidden="false" customHeight="false" outlineLevel="0" collapsed="false">
      <c r="A29154" s="2" t="n">
        <v>29153</v>
      </c>
      <c r="B29154" s="2"/>
      <c r="C29154" s="2"/>
      <c r="D29154" s="2"/>
      <c r="E29154" s="2" t="n">
        <v>1.87462299905405E-006</v>
      </c>
    </row>
    <row r="29155" customFormat="false" ht="15" hidden="false" customHeight="false" outlineLevel="0" collapsed="false">
      <c r="A29155" s="2" t="n">
        <v>29154</v>
      </c>
      <c r="B29155" s="2"/>
      <c r="C29155" s="2"/>
      <c r="D29155" s="2"/>
      <c r="E29155" s="2" t="n">
        <v>1.87349431612915E-006</v>
      </c>
    </row>
    <row r="29156" customFormat="false" ht="15" hidden="false" customHeight="false" outlineLevel="0" collapsed="false">
      <c r="A29156" s="2" t="n">
        <v>29155</v>
      </c>
      <c r="B29156" s="2"/>
      <c r="C29156" s="2"/>
      <c r="D29156" s="2"/>
      <c r="E29156" s="2" t="n">
        <v>1.87349396085779E-006</v>
      </c>
    </row>
    <row r="29157" customFormat="false" ht="15" hidden="false" customHeight="false" outlineLevel="0" collapsed="false">
      <c r="A29157" s="2" t="n">
        <v>29156</v>
      </c>
      <c r="B29157" s="2"/>
      <c r="C29157" s="2"/>
      <c r="D29157" s="2"/>
      <c r="E29157" s="2" t="n">
        <v>1.87236596360663E-006</v>
      </c>
    </row>
    <row r="29158" customFormat="false" ht="15" hidden="false" customHeight="false" outlineLevel="0" collapsed="false">
      <c r="A29158" s="2" t="n">
        <v>29157</v>
      </c>
      <c r="B29158" s="2"/>
      <c r="C29158" s="2"/>
      <c r="D29158" s="2"/>
      <c r="E29158" s="2" t="n">
        <v>1.87236560833526E-006</v>
      </c>
    </row>
    <row r="29159" customFormat="false" ht="15" hidden="false" customHeight="false" outlineLevel="0" collapsed="false">
      <c r="A29159" s="2" t="n">
        <v>29158</v>
      </c>
      <c r="B29159" s="2"/>
      <c r="C29159" s="2"/>
      <c r="D29159" s="2"/>
      <c r="E29159" s="2" t="n">
        <v>1.87123829320512E-006</v>
      </c>
    </row>
    <row r="29160" customFormat="false" ht="15" hidden="false" customHeight="false" outlineLevel="0" collapsed="false">
      <c r="A29160" s="2" t="n">
        <v>29159</v>
      </c>
      <c r="B29160" s="2"/>
      <c r="C29160" s="2"/>
      <c r="D29160" s="2"/>
      <c r="E29160" s="2" t="n">
        <v>1.87123793793376E-006</v>
      </c>
    </row>
    <row r="29161" customFormat="false" ht="15" hidden="false" customHeight="false" outlineLevel="0" collapsed="false">
      <c r="A29161" s="2" t="n">
        <v>29160</v>
      </c>
      <c r="B29161" s="2"/>
      <c r="C29161" s="2"/>
      <c r="D29161" s="2"/>
      <c r="E29161" s="2" t="n">
        <v>1.87011129781922E-006</v>
      </c>
    </row>
    <row r="29162" customFormat="false" ht="15" hidden="false" customHeight="false" outlineLevel="0" collapsed="false">
      <c r="A29162" s="2" t="n">
        <v>29161</v>
      </c>
      <c r="B29162" s="2"/>
      <c r="C29162" s="2"/>
      <c r="D29162" s="2"/>
      <c r="E29162" s="2" t="n">
        <v>1.87011094610057E-006</v>
      </c>
    </row>
    <row r="29163" customFormat="false" ht="15" hidden="false" customHeight="false" outlineLevel="0" collapsed="false">
      <c r="A29163" s="2" t="n">
        <v>29162</v>
      </c>
      <c r="B29163" s="2"/>
      <c r="C29163" s="2"/>
      <c r="D29163" s="2"/>
      <c r="E29163" s="2" t="n">
        <v>1.86898497744892E-006</v>
      </c>
    </row>
    <row r="29164" customFormat="false" ht="15" hidden="false" customHeight="false" outlineLevel="0" collapsed="false">
      <c r="A29164" s="2" t="n">
        <v>29163</v>
      </c>
      <c r="B29164" s="2"/>
      <c r="C29164" s="2"/>
      <c r="D29164" s="2"/>
      <c r="E29164" s="2" t="n">
        <v>1.86898463283569E-006</v>
      </c>
    </row>
    <row r="29165" customFormat="false" ht="15" hidden="false" customHeight="false" outlineLevel="0" collapsed="false">
      <c r="A29165" s="2" t="n">
        <v>29164</v>
      </c>
      <c r="B29165" s="2"/>
      <c r="C29165" s="2"/>
      <c r="D29165" s="2"/>
      <c r="E29165" s="2" t="n">
        <v>1.86785933919964E-006</v>
      </c>
    </row>
    <row r="29166" customFormat="false" ht="15" hidden="false" customHeight="false" outlineLevel="0" collapsed="false">
      <c r="A29166" s="2" t="n">
        <v>29165</v>
      </c>
      <c r="B29166" s="2"/>
      <c r="C29166" s="2"/>
      <c r="D29166" s="2"/>
      <c r="E29166" s="2" t="n">
        <v>1.86785899813913E-006</v>
      </c>
    </row>
    <row r="29167" customFormat="false" ht="15" hidden="false" customHeight="false" outlineLevel="0" collapsed="false">
      <c r="A29167" s="2" t="n">
        <v>29166</v>
      </c>
      <c r="B29167" s="2"/>
      <c r="C29167" s="2"/>
      <c r="D29167" s="2"/>
      <c r="E29167" s="2" t="n">
        <v>1.86673437951868E-006</v>
      </c>
    </row>
    <row r="29168" customFormat="false" ht="15" hidden="false" customHeight="false" outlineLevel="0" collapsed="false">
      <c r="A29168" s="2" t="n">
        <v>29167</v>
      </c>
      <c r="B29168" s="2"/>
      <c r="C29168" s="2"/>
      <c r="D29168" s="2"/>
      <c r="E29168" s="2" t="n">
        <v>1.86673403845816E-006</v>
      </c>
    </row>
    <row r="29169" customFormat="false" ht="15" hidden="false" customHeight="false" outlineLevel="0" collapsed="false">
      <c r="A29169" s="2" t="n">
        <v>29168</v>
      </c>
      <c r="B29169" s="2"/>
      <c r="C29169" s="2"/>
      <c r="D29169" s="2"/>
      <c r="E29169" s="2" t="n">
        <v>1.86561009485331E-006</v>
      </c>
    </row>
    <row r="29170" customFormat="false" ht="15" hidden="false" customHeight="false" outlineLevel="0" collapsed="false">
      <c r="A29170" s="2" t="n">
        <v>29169</v>
      </c>
      <c r="B29170" s="2"/>
      <c r="C29170" s="2"/>
      <c r="D29170" s="2"/>
      <c r="E29170" s="2" t="n">
        <v>1.86560975024008E-006</v>
      </c>
    </row>
    <row r="29171" customFormat="false" ht="15" hidden="false" customHeight="false" outlineLevel="0" collapsed="false">
      <c r="A29171" s="2" t="n">
        <v>29170</v>
      </c>
      <c r="B29171" s="2"/>
      <c r="C29171" s="2"/>
      <c r="D29171" s="2"/>
      <c r="E29171" s="2" t="n">
        <v>1.86448648520354E-006</v>
      </c>
    </row>
    <row r="29172" customFormat="false" ht="15" hidden="false" customHeight="false" outlineLevel="0" collapsed="false">
      <c r="A29172" s="2" t="n">
        <v>29171</v>
      </c>
      <c r="B29172" s="2"/>
      <c r="C29172" s="2"/>
      <c r="D29172" s="2"/>
      <c r="E29172" s="2" t="n">
        <v>1.86448614414303E-006</v>
      </c>
    </row>
    <row r="29173" customFormat="false" ht="15" hidden="false" customHeight="false" outlineLevel="0" collapsed="false">
      <c r="A29173" s="2" t="n">
        <v>29172</v>
      </c>
      <c r="B29173" s="2"/>
      <c r="C29173" s="2"/>
      <c r="D29173" s="2"/>
      <c r="E29173" s="2" t="n">
        <v>1.8633635576748E-006</v>
      </c>
    </row>
    <row r="29174" customFormat="false" ht="15" hidden="false" customHeight="false" outlineLevel="0" collapsed="false">
      <c r="A29174" s="2" t="n">
        <v>29173</v>
      </c>
      <c r="B29174" s="2"/>
      <c r="C29174" s="2"/>
      <c r="D29174" s="2"/>
      <c r="E29174" s="2" t="n">
        <v>1.86336321661429E-006</v>
      </c>
    </row>
    <row r="29175" customFormat="false" ht="15" hidden="false" customHeight="false" outlineLevel="0" collapsed="false">
      <c r="A29175" s="2" t="n">
        <v>29174</v>
      </c>
      <c r="B29175" s="2"/>
      <c r="C29175" s="2"/>
      <c r="D29175" s="2"/>
      <c r="E29175" s="2" t="n">
        <v>1.86224130871437E-006</v>
      </c>
    </row>
    <row r="29176" customFormat="false" ht="15" hidden="false" customHeight="false" outlineLevel="0" collapsed="false">
      <c r="A29176" s="2" t="n">
        <v>29175</v>
      </c>
      <c r="B29176" s="2"/>
      <c r="C29176" s="2"/>
      <c r="D29176" s="2"/>
      <c r="E29176" s="2" t="n">
        <v>1.86224096410115E-006</v>
      </c>
    </row>
    <row r="29177" customFormat="false" ht="15" hidden="false" customHeight="false" outlineLevel="0" collapsed="false">
      <c r="A29177" s="2" t="n">
        <v>29176</v>
      </c>
      <c r="B29177" s="2"/>
      <c r="C29177" s="2"/>
      <c r="D29177" s="2"/>
      <c r="E29177" s="2" t="n">
        <v>1.86111973476955E-006</v>
      </c>
    </row>
    <row r="29178" customFormat="false" ht="15" hidden="false" customHeight="false" outlineLevel="0" collapsed="false">
      <c r="A29178" s="2" t="n">
        <v>29177</v>
      </c>
      <c r="B29178" s="2"/>
      <c r="C29178" s="2"/>
      <c r="D29178" s="2"/>
      <c r="E29178" s="2" t="n">
        <v>1.86111939370903E-006</v>
      </c>
    </row>
    <row r="29179" customFormat="false" ht="15" hidden="false" customHeight="false" outlineLevel="0" collapsed="false">
      <c r="A29179" s="2" t="n">
        <v>29178</v>
      </c>
      <c r="B29179" s="2"/>
      <c r="C29179" s="2"/>
      <c r="D29179" s="2"/>
      <c r="E29179" s="2" t="n">
        <v>1.85999883939303E-006</v>
      </c>
    </row>
    <row r="29180" customFormat="false" ht="15" hidden="false" customHeight="false" outlineLevel="0" collapsed="false">
      <c r="A29180" s="2" t="n">
        <v>29179</v>
      </c>
      <c r="B29180" s="2"/>
      <c r="C29180" s="2"/>
      <c r="D29180" s="2"/>
      <c r="E29180" s="2" t="n">
        <v>1.8599984947798E-006</v>
      </c>
    </row>
    <row r="29181" customFormat="false" ht="15" hidden="false" customHeight="false" outlineLevel="0" collapsed="false">
      <c r="A29181" s="2" t="n">
        <v>29180</v>
      </c>
      <c r="B29181" s="2"/>
      <c r="C29181" s="2"/>
      <c r="D29181" s="2"/>
      <c r="E29181" s="2" t="n">
        <v>1.8588786154794E-006</v>
      </c>
    </row>
    <row r="29182" customFormat="false" ht="15" hidden="false" customHeight="false" outlineLevel="0" collapsed="false">
      <c r="A29182" s="2" t="n">
        <v>29181</v>
      </c>
      <c r="B29182" s="2"/>
      <c r="C29182" s="2"/>
      <c r="D29182" s="2"/>
      <c r="E29182" s="2" t="n">
        <v>1.85887826731346E-006</v>
      </c>
    </row>
    <row r="29183" customFormat="false" ht="15" hidden="false" customHeight="false" outlineLevel="0" collapsed="false">
      <c r="A29183" s="2" t="n">
        <v>29182</v>
      </c>
      <c r="B29183" s="2"/>
      <c r="C29183" s="2"/>
      <c r="D29183" s="2"/>
      <c r="E29183" s="2" t="n">
        <v>1.85775905947594E-006</v>
      </c>
    </row>
    <row r="29184" customFormat="false" ht="15" hidden="false" customHeight="false" outlineLevel="0" collapsed="false">
      <c r="A29184" s="2" t="n">
        <v>29183</v>
      </c>
      <c r="B29184" s="2"/>
      <c r="C29184" s="2"/>
      <c r="D29184" s="2"/>
      <c r="E29184" s="2" t="n">
        <v>1.85775871841543E-006</v>
      </c>
    </row>
    <row r="29185" customFormat="false" ht="15" hidden="false" customHeight="false" outlineLevel="0" collapsed="false">
      <c r="A29185" s="2" t="n">
        <v>29184</v>
      </c>
      <c r="B29185" s="2"/>
      <c r="C29185" s="2"/>
      <c r="D29185" s="2"/>
      <c r="E29185" s="2" t="n">
        <v>1.85664018559351E-006</v>
      </c>
    </row>
    <row r="29186" customFormat="false" ht="15" hidden="false" customHeight="false" outlineLevel="0" collapsed="false">
      <c r="A29186" s="2" t="n">
        <v>29185</v>
      </c>
      <c r="B29186" s="2"/>
      <c r="C29186" s="2"/>
      <c r="D29186" s="2"/>
      <c r="E29186" s="2" t="n">
        <v>1.85663984453299E-006</v>
      </c>
    </row>
    <row r="29187" customFormat="false" ht="15" hidden="false" customHeight="false" outlineLevel="0" collapsed="false">
      <c r="A29187" s="2" t="n">
        <v>29186</v>
      </c>
      <c r="B29187" s="2"/>
      <c r="C29187" s="2"/>
      <c r="D29187" s="2"/>
      <c r="E29187" s="2" t="n">
        <v>1.85552197962124E-006</v>
      </c>
    </row>
    <row r="29188" customFormat="false" ht="15" hidden="false" customHeight="false" outlineLevel="0" collapsed="false">
      <c r="A29188" s="2" t="n">
        <v>29187</v>
      </c>
      <c r="B29188" s="2"/>
      <c r="C29188" s="2"/>
      <c r="D29188" s="2"/>
      <c r="E29188" s="2" t="n">
        <v>1.85552164211345E-006</v>
      </c>
    </row>
    <row r="29189" customFormat="false" ht="15" hidden="false" customHeight="false" outlineLevel="0" collapsed="false">
      <c r="A29189" s="2" t="n">
        <v>29188</v>
      </c>
      <c r="B29189" s="2"/>
      <c r="C29189" s="2"/>
      <c r="D29189" s="2"/>
      <c r="E29189" s="2" t="n">
        <v>1.8544044522173E-006</v>
      </c>
    </row>
    <row r="29190" customFormat="false" ht="15" hidden="false" customHeight="false" outlineLevel="0" collapsed="false">
      <c r="A29190" s="2" t="n">
        <v>29189</v>
      </c>
      <c r="B29190" s="2"/>
      <c r="C29190" s="2"/>
      <c r="D29190" s="2"/>
      <c r="E29190" s="2" t="n">
        <v>1.8544041147095E-006</v>
      </c>
    </row>
    <row r="29191" customFormat="false" ht="15" hidden="false" customHeight="false" outlineLevel="0" collapsed="false">
      <c r="A29191" s="2" t="n">
        <v>29190</v>
      </c>
      <c r="B29191" s="2"/>
      <c r="C29191" s="2"/>
      <c r="D29191" s="2"/>
      <c r="E29191" s="2" t="n">
        <v>1.85328759627623E-006</v>
      </c>
    </row>
    <row r="29192" customFormat="false" ht="15" hidden="false" customHeight="false" outlineLevel="0" collapsed="false">
      <c r="A29192" s="2" t="n">
        <v>29191</v>
      </c>
      <c r="B29192" s="2"/>
      <c r="C29192" s="2"/>
      <c r="D29192" s="2"/>
      <c r="E29192" s="2" t="n">
        <v>1.85328725521572E-006</v>
      </c>
    </row>
    <row r="29193" customFormat="false" ht="15" hidden="false" customHeight="false" outlineLevel="0" collapsed="false">
      <c r="A29193" s="2" t="n">
        <v>29192</v>
      </c>
      <c r="B29193" s="2"/>
      <c r="C29193" s="2"/>
      <c r="D29193" s="2"/>
      <c r="E29193" s="2" t="n">
        <v>1.85217141179805E-006</v>
      </c>
    </row>
    <row r="29194" customFormat="false" ht="15" hidden="false" customHeight="false" outlineLevel="0" collapsed="false">
      <c r="A29194" s="2" t="n">
        <v>29193</v>
      </c>
      <c r="B29194" s="2"/>
      <c r="C29194" s="2"/>
      <c r="D29194" s="2"/>
      <c r="E29194" s="2" t="n">
        <v>1.85217107073754E-006</v>
      </c>
    </row>
    <row r="29195" customFormat="false" ht="15" hidden="false" customHeight="false" outlineLevel="0" collapsed="false">
      <c r="A29195" s="2" t="n">
        <v>29194</v>
      </c>
      <c r="B29195" s="2"/>
      <c r="C29195" s="2"/>
      <c r="D29195" s="2"/>
      <c r="E29195" s="2" t="n">
        <v>1.85105589878276E-006</v>
      </c>
    </row>
    <row r="29196" customFormat="false" ht="15" hidden="false" customHeight="false" outlineLevel="0" collapsed="false">
      <c r="A29196" s="2" t="n">
        <v>29195</v>
      </c>
      <c r="B29196" s="2"/>
      <c r="C29196" s="2"/>
      <c r="D29196" s="2"/>
      <c r="E29196" s="2" t="n">
        <v>1.85105556127496E-006</v>
      </c>
    </row>
    <row r="29197" customFormat="false" ht="15" hidden="false" customHeight="false" outlineLevel="0" collapsed="false">
      <c r="A29197" s="2" t="n">
        <v>29196</v>
      </c>
      <c r="B29197" s="2"/>
      <c r="C29197" s="2"/>
      <c r="D29197" s="2"/>
      <c r="E29197" s="2" t="n">
        <v>1.84994106078307E-006</v>
      </c>
    </row>
    <row r="29198" customFormat="false" ht="15" hidden="false" customHeight="false" outlineLevel="0" collapsed="false">
      <c r="A29198" s="2" t="n">
        <v>29197</v>
      </c>
      <c r="B29198" s="2"/>
      <c r="C29198" s="2"/>
      <c r="D29198" s="2"/>
      <c r="E29198" s="2" t="n">
        <v>1.84994071972255E-006</v>
      </c>
    </row>
    <row r="29199" customFormat="false" ht="15" hidden="false" customHeight="false" outlineLevel="0" collapsed="false">
      <c r="A29199" s="2" t="n">
        <v>29198</v>
      </c>
      <c r="B29199" s="2"/>
      <c r="C29199" s="2"/>
      <c r="D29199" s="2"/>
      <c r="E29199" s="2" t="n">
        <v>1.84882689424626E-006</v>
      </c>
    </row>
    <row r="29200" customFormat="false" ht="15" hidden="false" customHeight="false" outlineLevel="0" collapsed="false">
      <c r="A29200" s="2" t="n">
        <v>29199</v>
      </c>
      <c r="B29200" s="2"/>
      <c r="C29200" s="2"/>
      <c r="D29200" s="2"/>
      <c r="E29200" s="2" t="n">
        <v>1.84882654963303E-006</v>
      </c>
    </row>
    <row r="29201" customFormat="false" ht="15" hidden="false" customHeight="false" outlineLevel="0" collapsed="false">
      <c r="A29201" s="2" t="n">
        <v>29200</v>
      </c>
      <c r="B29201" s="2"/>
      <c r="C29201" s="2"/>
      <c r="D29201" s="2"/>
      <c r="E29201" s="2" t="n">
        <v>1.84771339917234E-006</v>
      </c>
    </row>
    <row r="29202" customFormat="false" ht="15" hidden="false" customHeight="false" outlineLevel="0" collapsed="false">
      <c r="A29202" s="2" t="n">
        <v>29201</v>
      </c>
      <c r="B29202" s="2"/>
      <c r="C29202" s="2"/>
      <c r="D29202" s="2"/>
      <c r="E29202" s="2" t="n">
        <v>1.84771305811182E-006</v>
      </c>
    </row>
    <row r="29203" customFormat="false" ht="15" hidden="false" customHeight="false" outlineLevel="0" collapsed="false">
      <c r="A29203" s="2" t="n">
        <v>29202</v>
      </c>
      <c r="B29203" s="2"/>
      <c r="C29203" s="2"/>
      <c r="D29203" s="2"/>
      <c r="E29203" s="2" t="n">
        <v>1.84660057200858E-006</v>
      </c>
    </row>
    <row r="29204" customFormat="false" ht="15" hidden="false" customHeight="false" outlineLevel="0" collapsed="false">
      <c r="A29204" s="2" t="n">
        <v>29203</v>
      </c>
      <c r="B29204" s="2"/>
      <c r="C29204" s="2"/>
      <c r="D29204" s="2"/>
      <c r="E29204" s="2" t="n">
        <v>1.84660023094807E-006</v>
      </c>
    </row>
    <row r="29205" customFormat="false" ht="15" hidden="false" customHeight="false" outlineLevel="0" collapsed="false">
      <c r="A29205" s="2" t="n">
        <v>29204</v>
      </c>
      <c r="B29205" s="2"/>
      <c r="C29205" s="2"/>
      <c r="D29205" s="2"/>
      <c r="E29205" s="2" t="n">
        <v>1.845488412755E-006</v>
      </c>
    </row>
    <row r="29206" customFormat="false" ht="15" hidden="false" customHeight="false" outlineLevel="0" collapsed="false">
      <c r="A29206" s="2" t="n">
        <v>29205</v>
      </c>
      <c r="B29206" s="2"/>
      <c r="C29206" s="2"/>
      <c r="D29206" s="2"/>
      <c r="E29206" s="2" t="n">
        <v>1.8454880752472E-006</v>
      </c>
    </row>
    <row r="29207" customFormat="false" ht="15" hidden="false" customHeight="false" outlineLevel="0" collapsed="false">
      <c r="A29207" s="2" t="n">
        <v>29206</v>
      </c>
      <c r="B29207" s="2"/>
      <c r="C29207" s="2"/>
      <c r="D29207" s="2"/>
      <c r="E29207" s="2" t="n">
        <v>1.84437692496431E-006</v>
      </c>
    </row>
    <row r="29208" customFormat="false" ht="15" hidden="false" customHeight="false" outlineLevel="0" collapsed="false">
      <c r="A29208" s="2" t="n">
        <v>29207</v>
      </c>
      <c r="B29208" s="2"/>
      <c r="C29208" s="2"/>
      <c r="D29208" s="2"/>
      <c r="E29208" s="2" t="n">
        <v>1.84437659100922E-006</v>
      </c>
    </row>
    <row r="29209" customFormat="false" ht="15" hidden="false" customHeight="false" outlineLevel="0" collapsed="false">
      <c r="A29209" s="2" t="n">
        <v>29208</v>
      </c>
      <c r="B29209" s="2"/>
      <c r="C29209" s="2"/>
      <c r="D29209" s="2"/>
      <c r="E29209" s="2" t="n">
        <v>1.8432661086365E-006</v>
      </c>
    </row>
    <row r="29210" customFormat="false" ht="15" hidden="false" customHeight="false" outlineLevel="0" collapsed="false">
      <c r="A29210" s="2" t="n">
        <v>29209</v>
      </c>
      <c r="B29210" s="2"/>
      <c r="C29210" s="2"/>
      <c r="D29210" s="2"/>
      <c r="E29210" s="2" t="n">
        <v>1.84326577468141E-006</v>
      </c>
    </row>
    <row r="29211" customFormat="false" ht="15" hidden="false" customHeight="false" outlineLevel="0" collapsed="false">
      <c r="A29211" s="2" t="n">
        <v>29210</v>
      </c>
      <c r="B29211" s="2"/>
      <c r="C29211" s="2"/>
      <c r="D29211" s="2"/>
      <c r="E29211" s="2" t="n">
        <v>1.84215596377158E-006</v>
      </c>
    </row>
    <row r="29212" customFormat="false" ht="15" hidden="false" customHeight="false" outlineLevel="0" collapsed="false">
      <c r="A29212" s="2" t="n">
        <v>29211</v>
      </c>
      <c r="B29212" s="2"/>
      <c r="C29212" s="2"/>
      <c r="D29212" s="2"/>
      <c r="E29212" s="2" t="n">
        <v>1.84215562981649E-006</v>
      </c>
    </row>
    <row r="29213" customFormat="false" ht="15" hidden="false" customHeight="false" outlineLevel="0" collapsed="false">
      <c r="A29213" s="2" t="n">
        <v>29212</v>
      </c>
      <c r="B29213" s="2"/>
      <c r="C29213" s="2"/>
      <c r="D29213" s="2"/>
      <c r="E29213" s="2" t="n">
        <v>1.84104648681682E-006</v>
      </c>
    </row>
    <row r="29214" customFormat="false" ht="15" hidden="false" customHeight="false" outlineLevel="0" collapsed="false">
      <c r="A29214" s="2" t="n">
        <v>29213</v>
      </c>
      <c r="B29214" s="2"/>
      <c r="C29214" s="2"/>
      <c r="D29214" s="2"/>
      <c r="E29214" s="2" t="n">
        <v>1.84104615286174E-006</v>
      </c>
    </row>
    <row r="29215" customFormat="false" ht="15" hidden="false" customHeight="false" outlineLevel="0" collapsed="false">
      <c r="A29215" s="2" t="n">
        <v>29214</v>
      </c>
      <c r="B29215" s="2"/>
      <c r="C29215" s="2"/>
      <c r="D29215" s="2"/>
      <c r="E29215" s="2" t="n">
        <v>1.83993767777224E-006</v>
      </c>
    </row>
    <row r="29216" customFormat="false" ht="15" hidden="false" customHeight="false" outlineLevel="0" collapsed="false">
      <c r="A29216" s="2" t="n">
        <v>29215</v>
      </c>
      <c r="B29216" s="2"/>
      <c r="C29216" s="2"/>
      <c r="D29216" s="2"/>
      <c r="E29216" s="2" t="n">
        <v>1.83993734381716E-006</v>
      </c>
    </row>
    <row r="29217" customFormat="false" ht="15" hidden="false" customHeight="false" outlineLevel="0" collapsed="false">
      <c r="A29217" s="2" t="n">
        <v>29216</v>
      </c>
      <c r="B29217" s="2"/>
      <c r="C29217" s="2"/>
      <c r="D29217" s="2"/>
      <c r="E29217" s="2" t="n">
        <v>1.83882953663783E-006</v>
      </c>
    </row>
    <row r="29218" customFormat="false" ht="15" hidden="false" customHeight="false" outlineLevel="0" collapsed="false">
      <c r="A29218" s="2" t="n">
        <v>29217</v>
      </c>
      <c r="B29218" s="2"/>
      <c r="C29218" s="2"/>
      <c r="D29218" s="2"/>
      <c r="E29218" s="2" t="n">
        <v>1.83882919913003E-006</v>
      </c>
    </row>
    <row r="29219" customFormat="false" ht="15" hidden="false" customHeight="false" outlineLevel="0" collapsed="false">
      <c r="A29219" s="2" t="n">
        <v>29218</v>
      </c>
      <c r="B29219" s="2"/>
      <c r="C29219" s="2"/>
      <c r="D29219" s="2"/>
      <c r="E29219" s="2" t="n">
        <v>1.83772205986088E-006</v>
      </c>
    </row>
    <row r="29220" customFormat="false" ht="15" hidden="false" customHeight="false" outlineLevel="0" collapsed="false">
      <c r="A29220" s="2" t="n">
        <v>29219</v>
      </c>
      <c r="B29220" s="2"/>
      <c r="C29220" s="2"/>
      <c r="D29220" s="2"/>
      <c r="E29220" s="2" t="n">
        <v>1.83772172590579E-006</v>
      </c>
    </row>
    <row r="29221" customFormat="false" ht="15" hidden="false" customHeight="false" outlineLevel="0" collapsed="false">
      <c r="A29221" s="2" t="n">
        <v>29220</v>
      </c>
      <c r="B29221" s="2"/>
      <c r="C29221" s="2"/>
      <c r="D29221" s="2"/>
      <c r="E29221" s="2" t="n">
        <v>1.8366152509941E-006</v>
      </c>
    </row>
    <row r="29222" customFormat="false" ht="15" hidden="false" customHeight="false" outlineLevel="0" collapsed="false">
      <c r="A29222" s="2" t="n">
        <v>29221</v>
      </c>
      <c r="B29222" s="2"/>
      <c r="C29222" s="2"/>
      <c r="D29222" s="2"/>
      <c r="E29222" s="2" t="n">
        <v>1.83661492414444E-006</v>
      </c>
    </row>
    <row r="29223" customFormat="false" ht="15" hidden="false" customHeight="false" outlineLevel="0" collapsed="false">
      <c r="A29223" s="2" t="n">
        <v>29222</v>
      </c>
      <c r="B29223" s="2"/>
      <c r="C29223" s="2"/>
      <c r="D29223" s="2"/>
      <c r="E29223" s="2" t="n">
        <v>1.83550911003749E-006</v>
      </c>
    </row>
    <row r="29224" customFormat="false" ht="15" hidden="false" customHeight="false" outlineLevel="0" collapsed="false">
      <c r="A29224" s="2" t="n">
        <v>29223</v>
      </c>
      <c r="B29224" s="2"/>
      <c r="C29224" s="2"/>
      <c r="D29224" s="2"/>
      <c r="E29224" s="2" t="n">
        <v>1.83550877608241E-006</v>
      </c>
    </row>
    <row r="29225" customFormat="false" ht="15" hidden="false" customHeight="false" outlineLevel="0" collapsed="false">
      <c r="A29225" s="2" t="n">
        <v>29224</v>
      </c>
      <c r="B29225" s="2"/>
      <c r="C29225" s="2"/>
      <c r="D29225" s="2"/>
      <c r="E29225" s="2" t="n">
        <v>1.83440363343834E-006</v>
      </c>
    </row>
    <row r="29226" customFormat="false" ht="15" hidden="false" customHeight="false" outlineLevel="0" collapsed="false">
      <c r="A29226" s="2" t="n">
        <v>29225</v>
      </c>
      <c r="B29226" s="2"/>
      <c r="C29226" s="2"/>
      <c r="D29226" s="2"/>
      <c r="E29226" s="2" t="n">
        <v>1.83440329593054E-006</v>
      </c>
    </row>
    <row r="29227" customFormat="false" ht="15" hidden="false" customHeight="false" outlineLevel="0" collapsed="false">
      <c r="A29227" s="2" t="n">
        <v>29226</v>
      </c>
      <c r="B29227" s="2"/>
      <c r="C29227" s="2"/>
      <c r="D29227" s="2"/>
      <c r="E29227" s="2" t="n">
        <v>1.83329881764394E-006</v>
      </c>
    </row>
    <row r="29228" customFormat="false" ht="15" hidden="false" customHeight="false" outlineLevel="0" collapsed="false">
      <c r="A29228" s="2" t="n">
        <v>29227</v>
      </c>
      <c r="B29228" s="2"/>
      <c r="C29228" s="2"/>
      <c r="D29228" s="2"/>
      <c r="E29228" s="2" t="n">
        <v>1.83329848724156E-006</v>
      </c>
    </row>
    <row r="29229" customFormat="false" ht="15" hidden="false" customHeight="false" outlineLevel="0" collapsed="false">
      <c r="A29229" s="2" t="n">
        <v>29228</v>
      </c>
      <c r="B29229" s="2"/>
      <c r="C29229" s="2"/>
      <c r="D29229" s="2"/>
      <c r="E29229" s="2" t="n">
        <v>1.83219467331242E-006</v>
      </c>
    </row>
    <row r="29230" customFormat="false" ht="15" hidden="false" customHeight="false" outlineLevel="0" collapsed="false">
      <c r="A29230" s="2" t="n">
        <v>29229</v>
      </c>
      <c r="B29230" s="2"/>
      <c r="C29230" s="2"/>
      <c r="D29230" s="2"/>
      <c r="E29230" s="2" t="n">
        <v>1.83219435001547E-006</v>
      </c>
    </row>
    <row r="29231" customFormat="false" ht="15" hidden="false" customHeight="false" outlineLevel="0" collapsed="false">
      <c r="A29231" s="2" t="n">
        <v>29230</v>
      </c>
      <c r="B29231" s="2"/>
      <c r="C29231" s="2"/>
      <c r="D29231" s="2"/>
      <c r="E29231" s="2" t="n">
        <v>1.83109119333835E-006</v>
      </c>
    </row>
    <row r="29232" customFormat="false" ht="15" hidden="false" customHeight="false" outlineLevel="0" collapsed="false">
      <c r="A29232" s="2" t="n">
        <v>29231</v>
      </c>
      <c r="B29232" s="2"/>
      <c r="C29232" s="2"/>
      <c r="D29232" s="2"/>
      <c r="E29232" s="2" t="n">
        <v>1.83109085938327E-006</v>
      </c>
    </row>
    <row r="29233" customFormat="false" ht="15" hidden="false" customHeight="false" outlineLevel="0" collapsed="false">
      <c r="A29233" s="2" t="n">
        <v>29232</v>
      </c>
      <c r="B29233" s="2"/>
      <c r="C29233" s="2"/>
      <c r="D29233" s="2"/>
      <c r="E29233" s="2" t="n">
        <v>1.82998837772175E-006</v>
      </c>
    </row>
    <row r="29234" customFormat="false" ht="15" hidden="false" customHeight="false" outlineLevel="0" collapsed="false">
      <c r="A29234" s="2" t="n">
        <v>29233</v>
      </c>
      <c r="B29234" s="2"/>
      <c r="C29234" s="2"/>
      <c r="D29234" s="2"/>
      <c r="E29234" s="2" t="n">
        <v>1.82998804731938E-006</v>
      </c>
    </row>
    <row r="29235" customFormat="false" ht="15" hidden="false" customHeight="false" outlineLevel="0" collapsed="false">
      <c r="A29235" s="2" t="n">
        <v>29234</v>
      </c>
      <c r="B29235" s="2"/>
      <c r="C29235" s="2"/>
      <c r="D29235" s="2"/>
      <c r="E29235" s="2" t="n">
        <v>1.82888623001531E-006</v>
      </c>
    </row>
    <row r="29236" customFormat="false" ht="15" hidden="false" customHeight="false" outlineLevel="0" collapsed="false">
      <c r="A29236" s="2" t="n">
        <v>29235</v>
      </c>
      <c r="B29236" s="2"/>
      <c r="C29236" s="2"/>
      <c r="D29236" s="2"/>
      <c r="E29236" s="2" t="n">
        <v>1.82888590316566E-006</v>
      </c>
    </row>
    <row r="29237" customFormat="false" ht="15" hidden="false" customHeight="false" outlineLevel="0" collapsed="false">
      <c r="A29237" s="2" t="n">
        <v>29236</v>
      </c>
      <c r="B29237" s="2"/>
      <c r="C29237" s="2"/>
      <c r="D29237" s="2"/>
      <c r="E29237" s="2" t="n">
        <v>1.82778474311363E-006</v>
      </c>
    </row>
    <row r="29238" customFormat="false" ht="15" hidden="false" customHeight="false" outlineLevel="0" collapsed="false">
      <c r="A29238" s="2" t="n">
        <v>29237</v>
      </c>
      <c r="B29238" s="2"/>
      <c r="C29238" s="2"/>
      <c r="D29238" s="2"/>
      <c r="E29238" s="2" t="n">
        <v>1.82778441626397E-006</v>
      </c>
    </row>
    <row r="29239" customFormat="false" ht="15" hidden="false" customHeight="false" outlineLevel="0" collapsed="false">
      <c r="A29239" s="2" t="n">
        <v>29238</v>
      </c>
      <c r="B29239" s="2"/>
      <c r="C29239" s="2"/>
      <c r="D29239" s="2"/>
      <c r="E29239" s="2" t="n">
        <v>1.82668391346397E-006</v>
      </c>
    </row>
    <row r="29240" customFormat="false" ht="15" hidden="false" customHeight="false" outlineLevel="0" collapsed="false">
      <c r="A29240" s="2" t="n">
        <v>29239</v>
      </c>
      <c r="B29240" s="2"/>
      <c r="C29240" s="2"/>
      <c r="D29240" s="2"/>
      <c r="E29240" s="2" t="n">
        <v>1.82668359016702E-006</v>
      </c>
    </row>
    <row r="29241" customFormat="false" ht="15" hidden="false" customHeight="false" outlineLevel="0" collapsed="false">
      <c r="A29241" s="2" t="n">
        <v>29240</v>
      </c>
      <c r="B29241" s="2"/>
      <c r="C29241" s="2"/>
      <c r="D29241" s="2"/>
      <c r="E29241" s="2" t="n">
        <v>1.82558375527719E-006</v>
      </c>
    </row>
    <row r="29242" customFormat="false" ht="15" hidden="false" customHeight="false" outlineLevel="0" collapsed="false">
      <c r="A29242" s="2" t="n">
        <v>29241</v>
      </c>
      <c r="B29242" s="2"/>
      <c r="C29242" s="2"/>
      <c r="D29242" s="2"/>
      <c r="E29242" s="2" t="n">
        <v>1.82558342842754E-006</v>
      </c>
    </row>
    <row r="29243" customFormat="false" ht="15" hidden="false" customHeight="false" outlineLevel="0" collapsed="false">
      <c r="A29243" s="2" t="n">
        <v>29242</v>
      </c>
      <c r="B29243" s="2"/>
      <c r="C29243" s="2"/>
      <c r="D29243" s="2"/>
      <c r="E29243" s="2" t="n">
        <v>1.82448425789517E-006</v>
      </c>
    </row>
    <row r="29244" customFormat="false" ht="15" hidden="false" customHeight="false" outlineLevel="0" collapsed="false">
      <c r="A29244" s="2" t="n">
        <v>29243</v>
      </c>
      <c r="B29244" s="2"/>
      <c r="C29244" s="2"/>
      <c r="D29244" s="2"/>
      <c r="E29244" s="2" t="n">
        <v>1.82448393104551E-006</v>
      </c>
    </row>
    <row r="29245" customFormat="false" ht="15" hidden="false" customHeight="false" outlineLevel="0" collapsed="false">
      <c r="A29245" s="2" t="n">
        <v>29244</v>
      </c>
      <c r="B29245" s="2"/>
      <c r="C29245" s="2"/>
      <c r="D29245" s="2"/>
      <c r="E29245" s="2" t="n">
        <v>1.82338542487059E-006</v>
      </c>
    </row>
    <row r="29246" customFormat="false" ht="15" hidden="false" customHeight="false" outlineLevel="0" collapsed="false">
      <c r="A29246" s="2" t="n">
        <v>29245</v>
      </c>
      <c r="B29246" s="2"/>
      <c r="C29246" s="2"/>
      <c r="D29246" s="2"/>
      <c r="E29246" s="2" t="n">
        <v>1.82338510157365E-006</v>
      </c>
    </row>
    <row r="29247" customFormat="false" ht="15" hidden="false" customHeight="false" outlineLevel="0" collapsed="false">
      <c r="A29247" s="2" t="n">
        <v>29246</v>
      </c>
      <c r="B29247" s="2"/>
      <c r="C29247" s="2"/>
      <c r="D29247" s="2"/>
      <c r="E29247" s="2" t="n">
        <v>1.82228724909805E-006</v>
      </c>
    </row>
    <row r="29248" customFormat="false" ht="15" hidden="false" customHeight="false" outlineLevel="0" collapsed="false">
      <c r="A29248" s="2" t="n">
        <v>29247</v>
      </c>
      <c r="B29248" s="2"/>
      <c r="C29248" s="2"/>
      <c r="D29248" s="2"/>
      <c r="E29248" s="2" t="n">
        <v>1.8222869222484E-006</v>
      </c>
    </row>
    <row r="29249" customFormat="false" ht="15" hidden="false" customHeight="false" outlineLevel="0" collapsed="false">
      <c r="A29249" s="2" t="n">
        <v>29248</v>
      </c>
      <c r="B29249" s="2"/>
      <c r="C29249" s="2"/>
      <c r="D29249" s="2"/>
      <c r="E29249" s="2" t="n">
        <v>1.82118973057754E-006</v>
      </c>
    </row>
    <row r="29250" customFormat="false" ht="15" hidden="false" customHeight="false" outlineLevel="0" collapsed="false">
      <c r="A29250" s="2" t="n">
        <v>29249</v>
      </c>
      <c r="B29250" s="2"/>
      <c r="C29250" s="2"/>
      <c r="D29250" s="2"/>
      <c r="E29250" s="2" t="n">
        <v>1.82118941083331E-006</v>
      </c>
    </row>
    <row r="29251" customFormat="false" ht="15" hidden="false" customHeight="false" outlineLevel="0" collapsed="false">
      <c r="A29251" s="2" t="n">
        <v>29250</v>
      </c>
      <c r="B29251" s="2"/>
      <c r="C29251" s="2"/>
      <c r="D29251" s="2"/>
      <c r="E29251" s="2" t="n">
        <v>1.82009288707263E-006</v>
      </c>
    </row>
    <row r="29252" customFormat="false" ht="15" hidden="false" customHeight="false" outlineLevel="0" collapsed="false">
      <c r="A29252" s="2" t="n">
        <v>29251</v>
      </c>
      <c r="B29252" s="2"/>
      <c r="C29252" s="2"/>
      <c r="D29252" s="2"/>
      <c r="E29252" s="2" t="n">
        <v>1.82009256022297E-006</v>
      </c>
    </row>
    <row r="29253" customFormat="false" ht="15" hidden="false" customHeight="false" outlineLevel="0" collapsed="false">
      <c r="A29253" s="2" t="n">
        <v>29252</v>
      </c>
      <c r="B29253" s="2"/>
      <c r="C29253" s="2"/>
      <c r="D29253" s="2"/>
      <c r="E29253" s="2" t="n">
        <v>1.81899669371433E-006</v>
      </c>
    </row>
    <row r="29254" customFormat="false" ht="15" hidden="false" customHeight="false" outlineLevel="0" collapsed="false">
      <c r="A29254" s="2" t="n">
        <v>29253</v>
      </c>
      <c r="B29254" s="2"/>
      <c r="C29254" s="2"/>
      <c r="D29254" s="2"/>
      <c r="E29254" s="2" t="n">
        <v>1.81899637397009E-006</v>
      </c>
    </row>
    <row r="29255" customFormat="false" ht="15" hidden="false" customHeight="false" outlineLevel="0" collapsed="false">
      <c r="A29255" s="2" t="n">
        <v>29254</v>
      </c>
      <c r="B29255" s="2"/>
      <c r="C29255" s="2"/>
      <c r="D29255" s="2"/>
      <c r="E29255" s="2" t="n">
        <v>1.81790116471348E-006</v>
      </c>
    </row>
    <row r="29256" customFormat="false" ht="15" hidden="false" customHeight="false" outlineLevel="0" collapsed="false">
      <c r="A29256" s="2" t="n">
        <v>29255</v>
      </c>
      <c r="B29256" s="2"/>
      <c r="C29256" s="2"/>
      <c r="D29256" s="2"/>
      <c r="E29256" s="2" t="n">
        <v>1.81790084141653E-006</v>
      </c>
    </row>
    <row r="29257" customFormat="false" ht="15" hidden="false" customHeight="false" outlineLevel="0" collapsed="false">
      <c r="A29257" s="2" t="n">
        <v>29256</v>
      </c>
      <c r="B29257" s="2"/>
      <c r="C29257" s="2"/>
      <c r="D29257" s="2"/>
      <c r="E29257" s="2" t="n">
        <v>1.81680629296466E-006</v>
      </c>
    </row>
    <row r="29258" customFormat="false" ht="15" hidden="false" customHeight="false" outlineLevel="0" collapsed="false">
      <c r="A29258" s="2" t="n">
        <v>29257</v>
      </c>
      <c r="B29258" s="2"/>
      <c r="C29258" s="2"/>
      <c r="D29258" s="2"/>
      <c r="E29258" s="2" t="n">
        <v>1.816805966115E-006</v>
      </c>
    </row>
    <row r="29259" customFormat="false" ht="15" hidden="false" customHeight="false" outlineLevel="0" collapsed="false">
      <c r="A29259" s="2" t="n">
        <v>29258</v>
      </c>
      <c r="B29259" s="2"/>
      <c r="C29259" s="2"/>
      <c r="D29259" s="2"/>
      <c r="E29259" s="2" t="n">
        <v>1.81571208202058E-006</v>
      </c>
    </row>
    <row r="29260" customFormat="false" ht="15" hidden="false" customHeight="false" outlineLevel="0" collapsed="false">
      <c r="A29260" s="2" t="n">
        <v>29259</v>
      </c>
      <c r="B29260" s="2"/>
      <c r="C29260" s="2"/>
      <c r="D29260" s="2"/>
      <c r="E29260" s="2" t="n">
        <v>1.81571176227635E-006</v>
      </c>
    </row>
    <row r="29261" customFormat="false" ht="15" hidden="false" customHeight="false" outlineLevel="0" collapsed="false">
      <c r="A29261" s="2" t="n">
        <v>29260</v>
      </c>
      <c r="B29261" s="2"/>
      <c r="C29261" s="2"/>
      <c r="D29261" s="2"/>
      <c r="E29261" s="2" t="n">
        <v>1.81461853188125E-006</v>
      </c>
    </row>
    <row r="29262" customFormat="false" ht="15" hidden="false" customHeight="false" outlineLevel="0" collapsed="false">
      <c r="A29262" s="2" t="n">
        <v>29261</v>
      </c>
      <c r="B29262" s="2"/>
      <c r="C29262" s="2"/>
      <c r="D29262" s="2"/>
      <c r="E29262" s="2" t="n">
        <v>1.81461820503159E-006</v>
      </c>
    </row>
    <row r="29263" customFormat="false" ht="15" hidden="false" customHeight="false" outlineLevel="0" collapsed="false">
      <c r="A29263" s="2" t="n">
        <v>29262</v>
      </c>
      <c r="B29263" s="2"/>
      <c r="C29263" s="2"/>
      <c r="D29263" s="2"/>
      <c r="E29263" s="2" t="n">
        <v>1.81352563544124E-006</v>
      </c>
    </row>
    <row r="29264" customFormat="false" ht="15" hidden="false" customHeight="false" outlineLevel="0" collapsed="false">
      <c r="A29264" s="2" t="n">
        <v>29263</v>
      </c>
      <c r="B29264" s="2"/>
      <c r="C29264" s="2"/>
      <c r="D29264" s="2"/>
      <c r="E29264" s="2" t="n">
        <v>1.81352531214429E-006</v>
      </c>
    </row>
    <row r="29265" customFormat="false" ht="15" hidden="false" customHeight="false" outlineLevel="0" collapsed="false">
      <c r="A29265" s="2" t="n">
        <v>29264</v>
      </c>
      <c r="B29265" s="2"/>
      <c r="C29265" s="2"/>
      <c r="D29265" s="2"/>
      <c r="E29265" s="2" t="n">
        <v>1.81243340335868E-006</v>
      </c>
    </row>
    <row r="29266" customFormat="false" ht="15" hidden="false" customHeight="false" outlineLevel="0" collapsed="false">
      <c r="A29266" s="2" t="n">
        <v>29265</v>
      </c>
      <c r="B29266" s="2"/>
      <c r="C29266" s="2"/>
      <c r="D29266" s="2"/>
      <c r="E29266" s="2" t="n">
        <v>1.81243307650902E-006</v>
      </c>
    </row>
    <row r="29267" customFormat="false" ht="15" hidden="false" customHeight="false" outlineLevel="0" collapsed="false">
      <c r="A29267" s="2" t="n">
        <v>29266</v>
      </c>
      <c r="B29267" s="2"/>
      <c r="C29267" s="2"/>
      <c r="D29267" s="2"/>
      <c r="E29267" s="2" t="n">
        <v>1.81134182142273E-006</v>
      </c>
    </row>
    <row r="29268" customFormat="false" ht="15" hidden="false" customHeight="false" outlineLevel="0" collapsed="false">
      <c r="A29268" s="2" t="n">
        <v>29267</v>
      </c>
      <c r="B29268" s="2"/>
      <c r="C29268" s="2"/>
      <c r="D29268" s="2"/>
      <c r="E29268" s="2" t="n">
        <v>1.8113415016785E-006</v>
      </c>
    </row>
    <row r="29269" customFormat="false" ht="15" hidden="false" customHeight="false" outlineLevel="0" collapsed="false">
      <c r="A29269" s="2" t="n">
        <v>29268</v>
      </c>
      <c r="B29269" s="2"/>
      <c r="C29269" s="2"/>
      <c r="D29269" s="2"/>
      <c r="E29269" s="2" t="n">
        <v>1.81025090029152E-006</v>
      </c>
    </row>
    <row r="29270" customFormat="false" ht="15" hidden="false" customHeight="false" outlineLevel="0" collapsed="false">
      <c r="A29270" s="2" t="n">
        <v>29269</v>
      </c>
      <c r="B29270" s="2"/>
      <c r="C29270" s="2"/>
      <c r="D29270" s="2"/>
      <c r="E29270" s="2" t="n">
        <v>1.81025058054729E-006</v>
      </c>
    </row>
    <row r="29271" customFormat="false" ht="15" hidden="false" customHeight="false" outlineLevel="0" collapsed="false">
      <c r="A29271" s="2" t="n">
        <v>29270</v>
      </c>
      <c r="B29271" s="2"/>
      <c r="C29271" s="2"/>
      <c r="D29271" s="2"/>
      <c r="E29271" s="2" t="n">
        <v>1.80916063996506E-006</v>
      </c>
    </row>
    <row r="29272" customFormat="false" ht="15" hidden="false" customHeight="false" outlineLevel="0" collapsed="false">
      <c r="A29272" s="2" t="n">
        <v>29271</v>
      </c>
      <c r="B29272" s="2"/>
      <c r="C29272" s="2"/>
      <c r="D29272" s="2"/>
      <c r="E29272" s="2" t="n">
        <v>1.80916031666811E-006</v>
      </c>
    </row>
    <row r="29273" customFormat="false" ht="15" hidden="false" customHeight="false" outlineLevel="0" collapsed="false">
      <c r="A29273" s="2" t="n">
        <v>29272</v>
      </c>
      <c r="B29273" s="2"/>
      <c r="C29273" s="2"/>
      <c r="D29273" s="2"/>
      <c r="E29273" s="2" t="n">
        <v>1.8080710297852E-006</v>
      </c>
    </row>
    <row r="29274" customFormat="false" ht="15" hidden="false" customHeight="false" outlineLevel="0" collapsed="false">
      <c r="A29274" s="2" t="n">
        <v>29273</v>
      </c>
      <c r="B29274" s="2"/>
      <c r="C29274" s="2"/>
      <c r="D29274" s="2"/>
      <c r="E29274" s="2" t="n">
        <v>1.80807071004097E-006</v>
      </c>
    </row>
    <row r="29275" customFormat="false" ht="15" hidden="false" customHeight="false" outlineLevel="0" collapsed="false">
      <c r="A29275" s="2" t="n">
        <v>29274</v>
      </c>
      <c r="B29275" s="2"/>
      <c r="C29275" s="2"/>
      <c r="D29275" s="2"/>
      <c r="E29275" s="2" t="n">
        <v>1.80698208396279E-006</v>
      </c>
    </row>
    <row r="29276" customFormat="false" ht="15" hidden="false" customHeight="false" outlineLevel="0" collapsed="false">
      <c r="A29276" s="2" t="n">
        <v>29275</v>
      </c>
      <c r="B29276" s="2"/>
      <c r="C29276" s="2"/>
      <c r="D29276" s="2"/>
      <c r="E29276" s="2" t="n">
        <v>1.80698176421856E-006</v>
      </c>
    </row>
    <row r="29277" customFormat="false" ht="15" hidden="false" customHeight="false" outlineLevel="0" collapsed="false">
      <c r="A29277" s="2" t="n">
        <v>29276</v>
      </c>
      <c r="B29277" s="2"/>
      <c r="C29277" s="2"/>
      <c r="D29277" s="2"/>
      <c r="E29277" s="2" t="n">
        <v>1.80589378828699E-006</v>
      </c>
    </row>
    <row r="29278" customFormat="false" ht="15" hidden="false" customHeight="false" outlineLevel="0" collapsed="false">
      <c r="A29278" s="2" t="n">
        <v>29277</v>
      </c>
      <c r="B29278" s="2"/>
      <c r="C29278" s="2"/>
      <c r="D29278" s="2"/>
      <c r="E29278" s="2" t="n">
        <v>1.80589346499005E-006</v>
      </c>
    </row>
    <row r="29279" customFormat="false" ht="15" hidden="false" customHeight="false" outlineLevel="0" collapsed="false">
      <c r="A29279" s="2" t="n">
        <v>29278</v>
      </c>
      <c r="B29279" s="2"/>
      <c r="C29279" s="2"/>
      <c r="D29279" s="2"/>
      <c r="E29279" s="2" t="n">
        <v>1.80480614631051E-006</v>
      </c>
    </row>
    <row r="29280" customFormat="false" ht="15" hidden="false" customHeight="false" outlineLevel="0" collapsed="false">
      <c r="A29280" s="2" t="n">
        <v>29279</v>
      </c>
      <c r="B29280" s="2"/>
      <c r="C29280" s="2"/>
      <c r="D29280" s="2"/>
      <c r="E29280" s="2" t="n">
        <v>1.80480582301357E-006</v>
      </c>
    </row>
    <row r="29281" customFormat="false" ht="15" hidden="false" customHeight="false" outlineLevel="0" collapsed="false">
      <c r="A29281" s="2" t="n">
        <v>29280</v>
      </c>
      <c r="B29281" s="2"/>
      <c r="C29281" s="2"/>
      <c r="D29281" s="2"/>
      <c r="E29281" s="2" t="n">
        <v>1.80371915803335E-006</v>
      </c>
    </row>
    <row r="29282" customFormat="false" ht="15" hidden="false" customHeight="false" outlineLevel="0" collapsed="false">
      <c r="A29282" s="2" t="n">
        <v>29281</v>
      </c>
      <c r="B29282" s="2"/>
      <c r="C29282" s="2"/>
      <c r="D29282" s="2"/>
      <c r="E29282" s="2" t="n">
        <v>1.80371884184183E-006</v>
      </c>
    </row>
    <row r="29283" customFormat="false" ht="15" hidden="false" customHeight="false" outlineLevel="0" collapsed="false">
      <c r="A29283" s="2" t="n">
        <v>29282</v>
      </c>
      <c r="B29283" s="2"/>
      <c r="C29283" s="2"/>
      <c r="D29283" s="2"/>
      <c r="E29283" s="2" t="n">
        <v>1.80263282700821E-006</v>
      </c>
    </row>
    <row r="29284" customFormat="false" ht="15" hidden="false" customHeight="false" outlineLevel="0" collapsed="false">
      <c r="A29284" s="2" t="n">
        <v>29283</v>
      </c>
      <c r="B29284" s="2"/>
      <c r="C29284" s="2"/>
      <c r="D29284" s="2"/>
      <c r="E29284" s="2" t="n">
        <v>1.80263251081669E-006</v>
      </c>
    </row>
    <row r="29285" customFormat="false" ht="15" hidden="false" customHeight="false" outlineLevel="0" collapsed="false">
      <c r="A29285" s="2" t="n">
        <v>29284</v>
      </c>
      <c r="B29285" s="2"/>
      <c r="C29285" s="2"/>
      <c r="D29285" s="2"/>
      <c r="E29285" s="2" t="n">
        <v>1.80154714968239E-006</v>
      </c>
    </row>
    <row r="29286" customFormat="false" ht="15" hidden="false" customHeight="false" outlineLevel="0" collapsed="false">
      <c r="A29286" s="2" t="n">
        <v>29285</v>
      </c>
      <c r="B29286" s="2"/>
      <c r="C29286" s="2"/>
      <c r="D29286" s="2"/>
      <c r="E29286" s="2" t="n">
        <v>1.8015468405963E-006</v>
      </c>
    </row>
    <row r="29287" customFormat="false" ht="15" hidden="false" customHeight="false" outlineLevel="0" collapsed="false">
      <c r="A29287" s="2" t="n">
        <v>29286</v>
      </c>
      <c r="B29287" s="2"/>
      <c r="C29287" s="2"/>
      <c r="D29287" s="2"/>
      <c r="E29287" s="2" t="n">
        <v>1.80046213316132E-006</v>
      </c>
    </row>
    <row r="29288" customFormat="false" ht="15" hidden="false" customHeight="false" outlineLevel="0" collapsed="false">
      <c r="A29288" s="2" t="n">
        <v>29287</v>
      </c>
      <c r="B29288" s="2"/>
      <c r="C29288" s="2"/>
      <c r="D29288" s="2"/>
      <c r="E29288" s="2" t="n">
        <v>1.80046181341709E-006</v>
      </c>
    </row>
    <row r="29289" customFormat="false" ht="15" hidden="false" customHeight="false" outlineLevel="0" collapsed="false">
      <c r="A29289" s="2" t="n">
        <v>29288</v>
      </c>
      <c r="B29289" s="2"/>
      <c r="C29289" s="2"/>
      <c r="D29289" s="2"/>
      <c r="E29289" s="2" t="n">
        <v>1.79937777033956E-006</v>
      </c>
    </row>
    <row r="29290" customFormat="false" ht="15" hidden="false" customHeight="false" outlineLevel="0" collapsed="false">
      <c r="A29290" s="2" t="n">
        <v>29289</v>
      </c>
      <c r="B29290" s="2"/>
      <c r="C29290" s="2"/>
      <c r="D29290" s="2"/>
      <c r="E29290" s="2" t="n">
        <v>1.79937745059533E-006</v>
      </c>
    </row>
    <row r="29291" customFormat="false" ht="15" hidden="false" customHeight="false" outlineLevel="0" collapsed="false">
      <c r="A29291" s="2" t="n">
        <v>29290</v>
      </c>
      <c r="B29291" s="2"/>
      <c r="C29291" s="2"/>
      <c r="D29291" s="2"/>
      <c r="E29291" s="2" t="n">
        <v>1.79829405055898E-006</v>
      </c>
    </row>
    <row r="29292" customFormat="false" ht="15" hidden="false" customHeight="false" outlineLevel="0" collapsed="false">
      <c r="A29292" s="2" t="n">
        <v>29291</v>
      </c>
      <c r="B29292" s="2"/>
      <c r="C29292" s="2"/>
      <c r="D29292" s="2"/>
      <c r="E29292" s="2" t="n">
        <v>1.79829373436746E-006</v>
      </c>
    </row>
    <row r="29293" customFormat="false" ht="15" hidden="false" customHeight="false" outlineLevel="0" collapsed="false">
      <c r="A29293" s="2" t="n">
        <v>29292</v>
      </c>
      <c r="B29293" s="2"/>
      <c r="C29293" s="2"/>
      <c r="D29293" s="2"/>
      <c r="E29293" s="2" t="n">
        <v>1.79721098447772E-006</v>
      </c>
    </row>
    <row r="29294" customFormat="false" ht="15" hidden="false" customHeight="false" outlineLevel="0" collapsed="false">
      <c r="A29294" s="2" t="n">
        <v>29293</v>
      </c>
      <c r="B29294" s="2"/>
      <c r="C29294" s="2"/>
      <c r="D29294" s="2"/>
      <c r="E29294" s="2" t="n">
        <v>1.79721067894434E-006</v>
      </c>
    </row>
    <row r="29295" customFormat="false" ht="15" hidden="false" customHeight="false" outlineLevel="0" collapsed="false">
      <c r="A29295" s="2" t="n">
        <v>29294</v>
      </c>
      <c r="B29295" s="2"/>
      <c r="C29295" s="2"/>
      <c r="D29295" s="2"/>
      <c r="E29295" s="2" t="n">
        <v>1.7961285792012E-006</v>
      </c>
    </row>
    <row r="29296" customFormat="false" ht="15" hidden="false" customHeight="false" outlineLevel="0" collapsed="false">
      <c r="A29296" s="2" t="n">
        <v>29295</v>
      </c>
      <c r="B29296" s="2"/>
      <c r="C29296" s="2"/>
      <c r="D29296" s="2"/>
      <c r="E29296" s="2" t="n">
        <v>1.79612827011511E-006</v>
      </c>
    </row>
    <row r="29297" customFormat="false" ht="15" hidden="false" customHeight="false" outlineLevel="0" collapsed="false">
      <c r="A29297" s="2" t="n">
        <v>29296</v>
      </c>
      <c r="B29297" s="2"/>
      <c r="C29297" s="2"/>
      <c r="D29297" s="2"/>
      <c r="E29297" s="2" t="n">
        <v>1.79504682051856E-006</v>
      </c>
    </row>
    <row r="29298" customFormat="false" ht="15" hidden="false" customHeight="false" outlineLevel="0" collapsed="false">
      <c r="A29298" s="2" t="n">
        <v>29297</v>
      </c>
      <c r="B29298" s="2"/>
      <c r="C29298" s="2"/>
      <c r="D29298" s="2"/>
      <c r="E29298" s="2" t="n">
        <v>1.79504650432705E-006</v>
      </c>
    </row>
    <row r="29299" customFormat="false" ht="15" hidden="false" customHeight="false" outlineLevel="0" collapsed="false">
      <c r="A29299" s="2" t="n">
        <v>29298</v>
      </c>
      <c r="B29299" s="2"/>
      <c r="C29299" s="2"/>
      <c r="D29299" s="2"/>
      <c r="E29299" s="2" t="n">
        <v>1.79396571198254E-006</v>
      </c>
    </row>
    <row r="29300" customFormat="false" ht="15" hidden="false" customHeight="false" outlineLevel="0" collapsed="false">
      <c r="A29300" s="2" t="n">
        <v>29299</v>
      </c>
      <c r="B29300" s="2"/>
      <c r="C29300" s="2"/>
      <c r="D29300" s="2"/>
      <c r="E29300" s="2" t="n">
        <v>1.79396539579102E-006</v>
      </c>
    </row>
    <row r="29301" customFormat="false" ht="15" hidden="false" customHeight="false" outlineLevel="0" collapsed="false">
      <c r="A29301" s="2" t="n">
        <v>29300</v>
      </c>
      <c r="B29301" s="2"/>
      <c r="C29301" s="2"/>
      <c r="D29301" s="2"/>
      <c r="E29301" s="2" t="n">
        <v>1.79288525714583E-006</v>
      </c>
    </row>
    <row r="29302" customFormat="false" ht="15" hidden="false" customHeight="false" outlineLevel="0" collapsed="false">
      <c r="A29302" s="2" t="n">
        <v>29301</v>
      </c>
      <c r="B29302" s="2"/>
      <c r="C29302" s="2"/>
      <c r="D29302" s="2"/>
      <c r="E29302" s="2" t="n">
        <v>1.79288494450702E-006</v>
      </c>
    </row>
    <row r="29303" customFormat="false" ht="15" hidden="false" customHeight="false" outlineLevel="0" collapsed="false">
      <c r="A29303" s="2" t="n">
        <v>29302</v>
      </c>
      <c r="B29303" s="2"/>
      <c r="C29303" s="2"/>
      <c r="D29303" s="2"/>
      <c r="E29303" s="2" t="n">
        <v>1.79180544890301E-006</v>
      </c>
    </row>
    <row r="29304" customFormat="false" ht="15" hidden="false" customHeight="false" outlineLevel="0" collapsed="false">
      <c r="A29304" s="2" t="n">
        <v>29303</v>
      </c>
      <c r="B29304" s="2"/>
      <c r="C29304" s="2"/>
      <c r="D29304" s="2"/>
      <c r="E29304" s="2" t="n">
        <v>1.79180513981692E-006</v>
      </c>
    </row>
    <row r="29305" customFormat="false" ht="15" hidden="false" customHeight="false" outlineLevel="0" collapsed="false">
      <c r="A29305" s="2" t="n">
        <v>29304</v>
      </c>
      <c r="B29305" s="2"/>
      <c r="C29305" s="2"/>
      <c r="D29305" s="2"/>
      <c r="E29305" s="2" t="n">
        <v>1.79072629791222E-006</v>
      </c>
    </row>
    <row r="29306" customFormat="false" ht="15" hidden="false" customHeight="false" outlineLevel="0" collapsed="false">
      <c r="A29306" s="2" t="n">
        <v>29305</v>
      </c>
      <c r="B29306" s="2"/>
      <c r="C29306" s="2"/>
      <c r="D29306" s="2"/>
      <c r="E29306" s="2" t="n">
        <v>1.79072598527341E-006</v>
      </c>
    </row>
    <row r="29307" customFormat="false" ht="15" hidden="false" customHeight="false" outlineLevel="0" collapsed="false">
      <c r="A29307" s="2" t="n">
        <v>29306</v>
      </c>
      <c r="B29307" s="2"/>
      <c r="C29307" s="2"/>
      <c r="D29307" s="2"/>
      <c r="E29307" s="2" t="n">
        <v>1.78964779706803E-006</v>
      </c>
    </row>
    <row r="29308" customFormat="false" ht="15" hidden="false" customHeight="false" outlineLevel="0" collapsed="false">
      <c r="A29308" s="2" t="n">
        <v>29307</v>
      </c>
      <c r="B29308" s="2"/>
      <c r="C29308" s="2"/>
      <c r="D29308" s="2"/>
      <c r="E29308" s="2" t="n">
        <v>1.78964748442922E-006</v>
      </c>
    </row>
    <row r="29309" customFormat="false" ht="15" hidden="false" customHeight="false" outlineLevel="0" collapsed="false">
      <c r="A29309" s="2" t="n">
        <v>29308</v>
      </c>
      <c r="B29309" s="2"/>
      <c r="C29309" s="2"/>
      <c r="D29309" s="2"/>
      <c r="E29309" s="2" t="n">
        <v>1.7885699357123E-006</v>
      </c>
    </row>
    <row r="29310" customFormat="false" ht="15" hidden="false" customHeight="false" outlineLevel="0" collapsed="false">
      <c r="A29310" s="2" t="n">
        <v>29309</v>
      </c>
      <c r="B29310" s="2"/>
      <c r="C29310" s="2"/>
      <c r="D29310" s="2"/>
      <c r="E29310" s="2" t="n">
        <v>1.7885696230735E-006</v>
      </c>
    </row>
    <row r="29311" customFormat="false" ht="15" hidden="false" customHeight="false" outlineLevel="0" collapsed="false">
      <c r="A29311" s="2" t="n">
        <v>29310</v>
      </c>
      <c r="B29311" s="2"/>
      <c r="C29311" s="2"/>
      <c r="D29311" s="2"/>
      <c r="E29311" s="2" t="n">
        <v>1.78749272450318E-006</v>
      </c>
    </row>
    <row r="29312" customFormat="false" ht="15" hidden="false" customHeight="false" outlineLevel="0" collapsed="false">
      <c r="A29312" s="2" t="n">
        <v>29311</v>
      </c>
      <c r="B29312" s="2"/>
      <c r="C29312" s="2"/>
      <c r="D29312" s="2"/>
      <c r="E29312" s="2" t="n">
        <v>1.78749241896981E-006</v>
      </c>
    </row>
    <row r="29313" customFormat="false" ht="15" hidden="false" customHeight="false" outlineLevel="0" collapsed="false">
      <c r="A29313" s="2" t="n">
        <v>29312</v>
      </c>
      <c r="B29313" s="2"/>
      <c r="C29313" s="2"/>
      <c r="D29313" s="2"/>
      <c r="E29313" s="2" t="n">
        <v>1.7864161740988E-006</v>
      </c>
    </row>
    <row r="29314" customFormat="false" ht="15" hidden="false" customHeight="false" outlineLevel="0" collapsed="false">
      <c r="A29314" s="2" t="n">
        <v>29313</v>
      </c>
      <c r="B29314" s="2"/>
      <c r="C29314" s="2"/>
      <c r="D29314" s="2"/>
      <c r="E29314" s="2" t="n">
        <v>1.78641586501271E-006</v>
      </c>
    </row>
    <row r="29315" customFormat="false" ht="15" hidden="false" customHeight="false" outlineLevel="0" collapsed="false">
      <c r="A29315" s="2" t="n">
        <v>29314</v>
      </c>
      <c r="B29315" s="2"/>
      <c r="C29315" s="2"/>
      <c r="D29315" s="2"/>
      <c r="E29315" s="2" t="n">
        <v>1.78534027028832E-006</v>
      </c>
    </row>
    <row r="29316" customFormat="false" ht="15" hidden="false" customHeight="false" outlineLevel="0" collapsed="false">
      <c r="A29316" s="2" t="n">
        <v>29315</v>
      </c>
      <c r="B29316" s="2"/>
      <c r="C29316" s="2"/>
      <c r="D29316" s="2"/>
      <c r="E29316" s="2" t="n">
        <v>1.78533996120223E-006</v>
      </c>
    </row>
    <row r="29317" customFormat="false" ht="15" hidden="false" customHeight="false" outlineLevel="0" collapsed="false">
      <c r="A29317" s="2" t="n">
        <v>29316</v>
      </c>
      <c r="B29317" s="2"/>
      <c r="C29317" s="2"/>
      <c r="D29317" s="2"/>
      <c r="E29317" s="2" t="n">
        <v>1.784265009519E-006</v>
      </c>
    </row>
    <row r="29318" customFormat="false" ht="15" hidden="false" customHeight="false" outlineLevel="0" collapsed="false">
      <c r="A29318" s="2" t="n">
        <v>29317</v>
      </c>
      <c r="B29318" s="2"/>
      <c r="C29318" s="2"/>
      <c r="D29318" s="2"/>
      <c r="E29318" s="2" t="n">
        <v>1.7842646968802E-006</v>
      </c>
    </row>
    <row r="29319" customFormat="false" ht="15" hidden="false" customHeight="false" outlineLevel="0" collapsed="false">
      <c r="A29319" s="2" t="n">
        <v>29318</v>
      </c>
      <c r="B29319" s="2"/>
      <c r="C29319" s="2"/>
      <c r="D29319" s="2"/>
      <c r="E29319" s="2" t="n">
        <v>1.78319039534358E-006</v>
      </c>
    </row>
    <row r="29320" customFormat="false" ht="15" hidden="false" customHeight="false" outlineLevel="0" collapsed="false">
      <c r="A29320" s="2" t="n">
        <v>29319</v>
      </c>
      <c r="B29320" s="2"/>
      <c r="C29320" s="2"/>
      <c r="D29320" s="2"/>
      <c r="E29320" s="2" t="n">
        <v>1.78319008625749E-006</v>
      </c>
    </row>
    <row r="29321" customFormat="false" ht="15" hidden="false" customHeight="false" outlineLevel="0" collapsed="false">
      <c r="A29321" s="2" t="n">
        <v>29320</v>
      </c>
      <c r="B29321" s="2"/>
      <c r="C29321" s="2"/>
      <c r="D29321" s="2"/>
      <c r="E29321" s="2" t="n">
        <v>1.78211643486748E-006</v>
      </c>
    </row>
    <row r="29322" customFormat="false" ht="15" hidden="false" customHeight="false" outlineLevel="0" collapsed="false">
      <c r="A29322" s="2" t="n">
        <v>29321</v>
      </c>
      <c r="B29322" s="2"/>
      <c r="C29322" s="2"/>
      <c r="D29322" s="2"/>
      <c r="E29322" s="2" t="n">
        <v>1.78211612578139E-006</v>
      </c>
    </row>
    <row r="29323" customFormat="false" ht="15" hidden="false" customHeight="false" outlineLevel="0" collapsed="false">
      <c r="A29323" s="2" t="n">
        <v>29322</v>
      </c>
      <c r="B29323" s="2"/>
      <c r="C29323" s="2"/>
      <c r="D29323" s="2"/>
      <c r="E29323" s="2" t="n">
        <v>1.78104311032712E-006</v>
      </c>
    </row>
    <row r="29324" customFormat="false" ht="15" hidden="false" customHeight="false" outlineLevel="0" collapsed="false">
      <c r="A29324" s="2" t="n">
        <v>29323</v>
      </c>
      <c r="B29324" s="2"/>
      <c r="C29324" s="2"/>
      <c r="D29324" s="2"/>
      <c r="E29324" s="2" t="n">
        <v>1.78104280834646E-006</v>
      </c>
    </row>
    <row r="29325" customFormat="false" ht="15" hidden="false" customHeight="false" outlineLevel="0" collapsed="false">
      <c r="A29325" s="2" t="n">
        <v>29324</v>
      </c>
      <c r="B29325" s="2"/>
      <c r="C29325" s="2"/>
      <c r="D29325" s="2"/>
      <c r="E29325" s="2" t="n">
        <v>1.77997044303879E-006</v>
      </c>
    </row>
    <row r="29326" customFormat="false" ht="15" hidden="false" customHeight="false" outlineLevel="0" collapsed="false">
      <c r="A29326" s="2" t="n">
        <v>29325</v>
      </c>
      <c r="B29326" s="2"/>
      <c r="C29326" s="2"/>
      <c r="D29326" s="2"/>
      <c r="E29326" s="2" t="n">
        <v>1.7799701339527E-006</v>
      </c>
    </row>
    <row r="29327" customFormat="false" ht="15" hidden="false" customHeight="false" outlineLevel="0" collapsed="false">
      <c r="A29327" s="2" t="n">
        <v>29326</v>
      </c>
      <c r="B29327" s="2"/>
      <c r="C29327" s="2"/>
      <c r="D29327" s="2"/>
      <c r="E29327" s="2" t="n">
        <v>1.77889841879164E-006</v>
      </c>
    </row>
    <row r="29328" customFormat="false" ht="15" hidden="false" customHeight="false" outlineLevel="0" collapsed="false">
      <c r="A29328" s="2" t="n">
        <v>29327</v>
      </c>
      <c r="B29328" s="2"/>
      <c r="C29328" s="2"/>
      <c r="D29328" s="2"/>
      <c r="E29328" s="2" t="n">
        <v>1.77889810615284E-006</v>
      </c>
    </row>
    <row r="29329" customFormat="false" ht="15" hidden="false" customHeight="false" outlineLevel="0" collapsed="false">
      <c r="A29329" s="2" t="n">
        <v>29328</v>
      </c>
      <c r="B29329" s="2"/>
      <c r="C29329" s="2"/>
      <c r="D29329" s="2"/>
      <c r="E29329" s="2" t="n">
        <v>1.77782703403295E-006</v>
      </c>
    </row>
    <row r="29330" customFormat="false" ht="15" hidden="false" customHeight="false" outlineLevel="0" collapsed="false">
      <c r="A29330" s="2" t="n">
        <v>29329</v>
      </c>
      <c r="B29330" s="2"/>
      <c r="C29330" s="2"/>
      <c r="D29330" s="2"/>
      <c r="E29330" s="2" t="n">
        <v>1.77782672849958E-006</v>
      </c>
    </row>
    <row r="29331" customFormat="false" ht="15" hidden="false" customHeight="false" outlineLevel="0" collapsed="false">
      <c r="A29331" s="2" t="n">
        <v>29330</v>
      </c>
      <c r="B29331" s="2"/>
      <c r="C29331" s="2"/>
      <c r="D29331" s="2"/>
      <c r="E29331" s="2" t="n">
        <v>1.77675629942087E-006</v>
      </c>
    </row>
    <row r="29332" customFormat="false" ht="15" hidden="false" customHeight="false" outlineLevel="0" collapsed="false">
      <c r="A29332" s="2" t="n">
        <v>29331</v>
      </c>
      <c r="B29332" s="2"/>
      <c r="C29332" s="2"/>
      <c r="D29332" s="2"/>
      <c r="E29332" s="2" t="n">
        <v>1.77675599033478E-006</v>
      </c>
    </row>
    <row r="29333" customFormat="false" ht="15" hidden="false" customHeight="false" outlineLevel="0" collapsed="false">
      <c r="A29333" s="2" t="n">
        <v>29332</v>
      </c>
      <c r="B29333" s="2"/>
      <c r="C29333" s="2"/>
      <c r="D29333" s="2"/>
      <c r="E29333" s="2" t="n">
        <v>1.77568620429724E-006</v>
      </c>
    </row>
    <row r="29334" customFormat="false" ht="15" hidden="false" customHeight="false" outlineLevel="0" collapsed="false">
      <c r="A29334" s="2" t="n">
        <v>29333</v>
      </c>
      <c r="B29334" s="2"/>
      <c r="C29334" s="2"/>
      <c r="D29334" s="2"/>
      <c r="E29334" s="2" t="n">
        <v>1.77568589521115E-006</v>
      </c>
    </row>
    <row r="29335" customFormat="false" ht="15" hidden="false" customHeight="false" outlineLevel="0" collapsed="false">
      <c r="A29335" s="2" t="n">
        <v>29334</v>
      </c>
      <c r="B29335" s="2"/>
      <c r="C29335" s="2"/>
      <c r="D29335" s="2"/>
      <c r="E29335" s="2" t="n">
        <v>1.77461675932022E-006</v>
      </c>
    </row>
    <row r="29336" customFormat="false" ht="15" hidden="false" customHeight="false" outlineLevel="0" collapsed="false">
      <c r="A29336" s="2" t="n">
        <v>29335</v>
      </c>
      <c r="B29336" s="2"/>
      <c r="C29336" s="2"/>
      <c r="D29336" s="2"/>
      <c r="E29336" s="2" t="n">
        <v>1.77461645378685E-006</v>
      </c>
    </row>
    <row r="29337" customFormat="false" ht="15" hidden="false" customHeight="false" outlineLevel="0" collapsed="false">
      <c r="A29337" s="2" t="n">
        <v>29336</v>
      </c>
      <c r="B29337" s="2"/>
      <c r="C29337" s="2"/>
      <c r="D29337" s="2"/>
      <c r="E29337" s="2" t="n">
        <v>1.77354795738438E-006</v>
      </c>
    </row>
    <row r="29338" customFormat="false" ht="15" hidden="false" customHeight="false" outlineLevel="0" collapsed="false">
      <c r="A29338" s="2" t="n">
        <v>29337</v>
      </c>
      <c r="B29338" s="2"/>
      <c r="C29338" s="2"/>
      <c r="D29338" s="2"/>
      <c r="E29338" s="2" t="n">
        <v>1.77354765540372E-006</v>
      </c>
    </row>
    <row r="29339" customFormat="false" ht="15" hidden="false" customHeight="false" outlineLevel="0" collapsed="false">
      <c r="A29339" s="2" t="n">
        <v>29338</v>
      </c>
      <c r="B29339" s="2"/>
      <c r="C29339" s="2"/>
      <c r="D29339" s="2"/>
      <c r="E29339" s="2" t="n">
        <v>1.77247980204243E-006</v>
      </c>
    </row>
    <row r="29340" customFormat="false" ht="15" hidden="false" customHeight="false" outlineLevel="0" collapsed="false">
      <c r="A29340" s="2" t="n">
        <v>29339</v>
      </c>
      <c r="B29340" s="2"/>
      <c r="C29340" s="2"/>
      <c r="D29340" s="2"/>
      <c r="E29340" s="2" t="n">
        <v>1.77247950006176E-006</v>
      </c>
    </row>
    <row r="29341" customFormat="false" ht="15" hidden="false" customHeight="false" outlineLevel="0" collapsed="false">
      <c r="A29341" s="2" t="n">
        <v>29340</v>
      </c>
      <c r="B29341" s="2"/>
      <c r="C29341" s="2"/>
      <c r="D29341" s="2"/>
      <c r="E29341" s="2" t="n">
        <v>1.77141228618893E-006</v>
      </c>
    </row>
    <row r="29342" customFormat="false" ht="15" hidden="false" customHeight="false" outlineLevel="0" collapsed="false">
      <c r="A29342" s="2" t="n">
        <v>29341</v>
      </c>
      <c r="B29342" s="2"/>
      <c r="C29342" s="2"/>
      <c r="D29342" s="2"/>
      <c r="E29342" s="2" t="n">
        <v>1.77141198420827E-006</v>
      </c>
    </row>
    <row r="29343" customFormat="false" ht="15" hidden="false" customHeight="false" outlineLevel="0" collapsed="false">
      <c r="A29343" s="2" t="n">
        <v>29342</v>
      </c>
      <c r="B29343" s="2"/>
      <c r="C29343" s="2"/>
      <c r="D29343" s="2"/>
      <c r="E29343" s="2" t="n">
        <v>1.7703454098239E-006</v>
      </c>
    </row>
    <row r="29344" customFormat="false" ht="15" hidden="false" customHeight="false" outlineLevel="0" collapsed="false">
      <c r="A29344" s="2" t="n">
        <v>29343</v>
      </c>
      <c r="B29344" s="2"/>
      <c r="C29344" s="2"/>
      <c r="D29344" s="2"/>
      <c r="E29344" s="2" t="n">
        <v>1.77034510784324E-006</v>
      </c>
    </row>
    <row r="29345" customFormat="false" ht="15" hidden="false" customHeight="false" outlineLevel="0" collapsed="false">
      <c r="A29345" s="2" t="n">
        <v>29344</v>
      </c>
      <c r="B29345" s="2"/>
      <c r="C29345" s="2"/>
      <c r="D29345" s="2"/>
      <c r="E29345" s="2" t="n">
        <v>1.76927918005276E-006</v>
      </c>
    </row>
    <row r="29346" customFormat="false" ht="15" hidden="false" customHeight="false" outlineLevel="0" collapsed="false">
      <c r="A29346" s="2" t="n">
        <v>29345</v>
      </c>
      <c r="B29346" s="2"/>
      <c r="C29346" s="2"/>
      <c r="D29346" s="2"/>
      <c r="E29346" s="2" t="n">
        <v>1.76927887451939E-006</v>
      </c>
    </row>
    <row r="29347" customFormat="false" ht="15" hidden="false" customHeight="false" outlineLevel="0" collapsed="false">
      <c r="A29347" s="2" t="n">
        <v>29346</v>
      </c>
      <c r="B29347" s="2"/>
      <c r="C29347" s="2"/>
      <c r="D29347" s="2"/>
      <c r="E29347" s="2" t="n">
        <v>1.7682135933228E-006</v>
      </c>
    </row>
    <row r="29348" customFormat="false" ht="15" hidden="false" customHeight="false" outlineLevel="0" collapsed="false">
      <c r="A29348" s="2" t="n">
        <v>29347</v>
      </c>
      <c r="B29348" s="2"/>
      <c r="C29348" s="2"/>
      <c r="D29348" s="2"/>
      <c r="E29348" s="2" t="n">
        <v>1.76821328778942E-006</v>
      </c>
    </row>
    <row r="29349" customFormat="false" ht="15" hidden="false" customHeight="false" outlineLevel="0" collapsed="false">
      <c r="A29349" s="2" t="n">
        <v>29348</v>
      </c>
      <c r="B29349" s="2"/>
      <c r="C29349" s="2"/>
      <c r="D29349" s="2"/>
      <c r="E29349" s="2" t="n">
        <v>1.7671486460813E-006</v>
      </c>
    </row>
    <row r="29350" customFormat="false" ht="15" hidden="false" customHeight="false" outlineLevel="0" collapsed="false">
      <c r="A29350" s="2" t="n">
        <v>29349</v>
      </c>
      <c r="B29350" s="2"/>
      <c r="C29350" s="2"/>
      <c r="D29350" s="2"/>
      <c r="E29350" s="2" t="n">
        <v>1.76714834410063E-006</v>
      </c>
    </row>
    <row r="29351" customFormat="false" ht="15" hidden="false" customHeight="false" outlineLevel="0" collapsed="false">
      <c r="A29351" s="2" t="n">
        <v>29350</v>
      </c>
      <c r="B29351" s="2"/>
      <c r="C29351" s="2"/>
      <c r="D29351" s="2"/>
      <c r="E29351" s="2" t="n">
        <v>1.76608434188097E-006</v>
      </c>
    </row>
    <row r="29352" customFormat="false" ht="15" hidden="false" customHeight="false" outlineLevel="0" collapsed="false">
      <c r="A29352" s="2" t="n">
        <v>29351</v>
      </c>
      <c r="B29352" s="2"/>
      <c r="C29352" s="2"/>
      <c r="D29352" s="2"/>
      <c r="E29352" s="2" t="n">
        <v>1.76608403990031E-006</v>
      </c>
    </row>
    <row r="29353" customFormat="false" ht="15" hidden="false" customHeight="false" outlineLevel="0" collapsed="false">
      <c r="A29353" s="2" t="n">
        <v>29352</v>
      </c>
      <c r="B29353" s="2"/>
      <c r="C29353" s="2"/>
      <c r="D29353" s="2"/>
      <c r="E29353" s="2" t="n">
        <v>1.76502068072182E-006</v>
      </c>
    </row>
    <row r="29354" customFormat="false" ht="15" hidden="false" customHeight="false" outlineLevel="0" collapsed="false">
      <c r="A29354" s="2" t="n">
        <v>29353</v>
      </c>
      <c r="B29354" s="2"/>
      <c r="C29354" s="2"/>
      <c r="D29354" s="2"/>
      <c r="E29354" s="2" t="n">
        <v>1.76502038584658E-006</v>
      </c>
    </row>
    <row r="29355" customFormat="false" ht="15" hidden="false" customHeight="false" outlineLevel="0" collapsed="false">
      <c r="A29355" s="2" t="n">
        <v>29354</v>
      </c>
      <c r="B29355" s="2"/>
      <c r="C29355" s="2"/>
      <c r="D29355" s="2"/>
      <c r="E29355" s="2" t="n">
        <v>1.76395765905113E-006</v>
      </c>
    </row>
    <row r="29356" customFormat="false" ht="15" hidden="false" customHeight="false" outlineLevel="0" collapsed="false">
      <c r="A29356" s="2" t="n">
        <v>29355</v>
      </c>
      <c r="B29356" s="2"/>
      <c r="C29356" s="2"/>
      <c r="D29356" s="2"/>
      <c r="E29356" s="2" t="n">
        <v>1.76395736062318E-006</v>
      </c>
    </row>
    <row r="29357" customFormat="false" ht="15" hidden="false" customHeight="false" outlineLevel="0" collapsed="false">
      <c r="A29357" s="2" t="n">
        <v>29356</v>
      </c>
      <c r="B29357" s="2"/>
      <c r="C29357" s="2"/>
      <c r="D29357" s="2"/>
      <c r="E29357" s="2" t="n">
        <v>1.76289528042162E-006</v>
      </c>
    </row>
    <row r="29358" customFormat="false" ht="15" hidden="false" customHeight="false" outlineLevel="0" collapsed="false">
      <c r="A29358" s="2" t="n">
        <v>29357</v>
      </c>
      <c r="B29358" s="2"/>
      <c r="C29358" s="2"/>
      <c r="D29358" s="2"/>
      <c r="E29358" s="2" t="n">
        <v>1.76289497844095E-006</v>
      </c>
    </row>
    <row r="29359" customFormat="false" ht="15" hidden="false" customHeight="false" outlineLevel="0" collapsed="false">
      <c r="A29359" s="2" t="n">
        <v>29358</v>
      </c>
      <c r="B29359" s="2"/>
      <c r="C29359" s="2"/>
      <c r="D29359" s="2"/>
      <c r="E29359" s="2" t="n">
        <v>1.76183354128057E-006</v>
      </c>
    </row>
    <row r="29360" customFormat="false" ht="15" hidden="false" customHeight="false" outlineLevel="0" collapsed="false">
      <c r="A29360" s="2" t="n">
        <v>29359</v>
      </c>
      <c r="B29360" s="2"/>
      <c r="C29360" s="2"/>
      <c r="D29360" s="2"/>
      <c r="E29360" s="2" t="n">
        <v>1.76183323574719E-006</v>
      </c>
    </row>
    <row r="29361" customFormat="false" ht="15" hidden="false" customHeight="false" outlineLevel="0" collapsed="false">
      <c r="A29361" s="2" t="n">
        <v>29360</v>
      </c>
      <c r="B29361" s="2"/>
      <c r="C29361" s="2"/>
      <c r="D29361" s="2"/>
      <c r="E29361" s="2" t="n">
        <v>1.76077243452255E-006</v>
      </c>
    </row>
    <row r="29362" customFormat="false" ht="15" hidden="false" customHeight="false" outlineLevel="0" collapsed="false">
      <c r="A29362" s="2" t="n">
        <v>29361</v>
      </c>
      <c r="B29362" s="2"/>
      <c r="C29362" s="2"/>
      <c r="D29362" s="2"/>
      <c r="E29362" s="2" t="n">
        <v>1.7607721360946E-006</v>
      </c>
    </row>
    <row r="29363" customFormat="false" ht="15" hidden="false" customHeight="false" outlineLevel="0" collapsed="false">
      <c r="A29363" s="2" t="n">
        <v>29362</v>
      </c>
      <c r="B29363" s="2"/>
      <c r="C29363" s="2"/>
      <c r="D29363" s="2"/>
      <c r="E29363" s="2" t="n">
        <v>1.759711967253E-006</v>
      </c>
    </row>
    <row r="29364" customFormat="false" ht="15" hidden="false" customHeight="false" outlineLevel="0" collapsed="false">
      <c r="A29364" s="2" t="n">
        <v>29363</v>
      </c>
      <c r="B29364" s="2"/>
      <c r="C29364" s="2"/>
      <c r="D29364" s="2"/>
      <c r="E29364" s="2" t="n">
        <v>1.75971166882505E-006</v>
      </c>
    </row>
    <row r="29365" customFormat="false" ht="15" hidden="false" customHeight="false" outlineLevel="0" collapsed="false">
      <c r="A29365" s="2" t="n">
        <v>29364</v>
      </c>
      <c r="B29365" s="2"/>
      <c r="C29365" s="2"/>
      <c r="D29365" s="2"/>
      <c r="E29365" s="2" t="n">
        <v>1.75865214302462E-006</v>
      </c>
    </row>
    <row r="29366" customFormat="false" ht="15" hidden="false" customHeight="false" outlineLevel="0" collapsed="false">
      <c r="A29366" s="2" t="n">
        <v>29365</v>
      </c>
      <c r="B29366" s="2"/>
      <c r="C29366" s="2"/>
      <c r="D29366" s="2"/>
      <c r="E29366" s="2" t="n">
        <v>1.75865184104396E-006</v>
      </c>
    </row>
    <row r="29367" customFormat="false" ht="15" hidden="false" customHeight="false" outlineLevel="0" collapsed="false">
      <c r="A29367" s="2" t="n">
        <v>29366</v>
      </c>
      <c r="B29367" s="2"/>
      <c r="C29367" s="2"/>
      <c r="D29367" s="2"/>
      <c r="E29367" s="2" t="n">
        <v>1.75759295473199E-006</v>
      </c>
    </row>
    <row r="29368" customFormat="false" ht="15" hidden="false" customHeight="false" outlineLevel="0" collapsed="false">
      <c r="A29368" s="2" t="n">
        <v>29367</v>
      </c>
      <c r="B29368" s="2"/>
      <c r="C29368" s="2"/>
      <c r="D29368" s="2"/>
      <c r="E29368" s="2" t="n">
        <v>1.75759265630404E-006</v>
      </c>
    </row>
    <row r="29369" customFormat="false" ht="15" hidden="false" customHeight="false" outlineLevel="0" collapsed="false">
      <c r="A29369" s="2" t="n">
        <v>29368</v>
      </c>
      <c r="B29369" s="2"/>
      <c r="C29369" s="2"/>
      <c r="D29369" s="2"/>
      <c r="E29369" s="2" t="n">
        <v>1.75653440592782E-006</v>
      </c>
    </row>
    <row r="29370" customFormat="false" ht="15" hidden="false" customHeight="false" outlineLevel="0" collapsed="false">
      <c r="A29370" s="2" t="n">
        <v>29369</v>
      </c>
      <c r="B29370" s="2"/>
      <c r="C29370" s="2"/>
      <c r="D29370" s="2"/>
      <c r="E29370" s="2" t="n">
        <v>1.75653410394716E-006</v>
      </c>
    </row>
    <row r="29371" customFormat="false" ht="15" hidden="false" customHeight="false" outlineLevel="0" collapsed="false">
      <c r="A29371" s="2" t="n">
        <v>29370</v>
      </c>
      <c r="B29371" s="2"/>
      <c r="C29371" s="2"/>
      <c r="D29371" s="2"/>
      <c r="E29371" s="2" t="n">
        <v>1.75547649661212E-006</v>
      </c>
    </row>
    <row r="29372" customFormat="false" ht="15" hidden="false" customHeight="false" outlineLevel="0" collapsed="false">
      <c r="A29372" s="2" t="n">
        <v>29371</v>
      </c>
      <c r="B29372" s="2"/>
      <c r="C29372" s="2"/>
      <c r="D29372" s="2"/>
      <c r="E29372" s="2" t="n">
        <v>1.75547619463146E-006</v>
      </c>
    </row>
    <row r="29373" customFormat="false" ht="15" hidden="false" customHeight="false" outlineLevel="0" collapsed="false">
      <c r="A29373" s="2" t="n">
        <v>29372</v>
      </c>
      <c r="B29373" s="2"/>
      <c r="C29373" s="2"/>
      <c r="D29373" s="2"/>
      <c r="E29373" s="2" t="n">
        <v>1.75441922678488E-006</v>
      </c>
    </row>
    <row r="29374" customFormat="false" ht="15" hidden="false" customHeight="false" outlineLevel="0" collapsed="false">
      <c r="A29374" s="2" t="n">
        <v>29373</v>
      </c>
      <c r="B29374" s="2"/>
      <c r="C29374" s="2"/>
      <c r="D29374" s="2"/>
      <c r="E29374" s="2" t="n">
        <v>1.7544189212515E-006</v>
      </c>
    </row>
    <row r="29375" customFormat="false" ht="15" hidden="false" customHeight="false" outlineLevel="0" collapsed="false">
      <c r="A29375" s="2" t="n">
        <v>29374</v>
      </c>
      <c r="B29375" s="2"/>
      <c r="C29375" s="2"/>
      <c r="D29375" s="2"/>
      <c r="E29375" s="2" t="n">
        <v>1.75336258934067E-006</v>
      </c>
    </row>
    <row r="29376" customFormat="false" ht="15" hidden="false" customHeight="false" outlineLevel="0" collapsed="false">
      <c r="A29376" s="2" t="n">
        <v>29375</v>
      </c>
      <c r="B29376" s="2"/>
      <c r="C29376" s="2"/>
      <c r="D29376" s="2"/>
      <c r="E29376" s="2" t="n">
        <v>1.75336228736001E-006</v>
      </c>
    </row>
    <row r="29377" customFormat="false" ht="15" hidden="false" customHeight="false" outlineLevel="0" collapsed="false">
      <c r="A29377" s="2" t="n">
        <v>29376</v>
      </c>
      <c r="B29377" s="2"/>
      <c r="C29377" s="2"/>
      <c r="D29377" s="2"/>
      <c r="E29377" s="2" t="n">
        <v>1.75230658783221E-006</v>
      </c>
    </row>
    <row r="29378" customFormat="false" ht="15" hidden="false" customHeight="false" outlineLevel="0" collapsed="false">
      <c r="A29378" s="2" t="n">
        <v>29377</v>
      </c>
      <c r="B29378" s="2"/>
      <c r="C29378" s="2"/>
      <c r="D29378" s="2"/>
      <c r="E29378" s="2" t="n">
        <v>1.75230628585155E-006</v>
      </c>
    </row>
    <row r="29379" customFormat="false" ht="15" hidden="false" customHeight="false" outlineLevel="0" collapsed="false">
      <c r="A29379" s="2" t="n">
        <v>29378</v>
      </c>
      <c r="B29379" s="2"/>
      <c r="C29379" s="2"/>
      <c r="D29379" s="2"/>
      <c r="E29379" s="2" t="n">
        <v>1.75125121870678E-006</v>
      </c>
    </row>
    <row r="29380" customFormat="false" ht="15" hidden="false" customHeight="false" outlineLevel="0" collapsed="false">
      <c r="A29380" s="2" t="n">
        <v>29379</v>
      </c>
      <c r="B29380" s="2"/>
      <c r="C29380" s="2"/>
      <c r="D29380" s="2"/>
      <c r="E29380" s="2" t="n">
        <v>1.75125092027884E-006</v>
      </c>
    </row>
    <row r="29381" customFormat="false" ht="15" hidden="false" customHeight="false" outlineLevel="0" collapsed="false">
      <c r="A29381" s="2" t="n">
        <v>29380</v>
      </c>
      <c r="B29381" s="2"/>
      <c r="C29381" s="2"/>
      <c r="D29381" s="2"/>
      <c r="E29381" s="2" t="n">
        <v>1.75019648196439E-006</v>
      </c>
    </row>
    <row r="29382" customFormat="false" ht="15" hidden="false" customHeight="false" outlineLevel="0" collapsed="false">
      <c r="A29382" s="2" t="n">
        <v>29381</v>
      </c>
      <c r="B29382" s="2"/>
      <c r="C29382" s="2"/>
      <c r="D29382" s="2"/>
      <c r="E29382" s="2" t="n">
        <v>1.75019619064187E-006</v>
      </c>
    </row>
    <row r="29383" customFormat="false" ht="15" hidden="false" customHeight="false" outlineLevel="0" collapsed="false">
      <c r="A29383" s="2" t="n">
        <v>29382</v>
      </c>
      <c r="B29383" s="2"/>
      <c r="C29383" s="2"/>
      <c r="D29383" s="2"/>
      <c r="E29383" s="2" t="n">
        <v>1.74914239536861E-006</v>
      </c>
    </row>
    <row r="29384" customFormat="false" ht="15" hidden="false" customHeight="false" outlineLevel="0" collapsed="false">
      <c r="A29384" s="2" t="n">
        <v>29383</v>
      </c>
      <c r="B29384" s="2"/>
      <c r="C29384" s="2"/>
      <c r="D29384" s="2"/>
      <c r="E29384" s="2" t="n">
        <v>1.74914210049337E-006</v>
      </c>
    </row>
    <row r="29385" customFormat="false" ht="15" hidden="false" customHeight="false" outlineLevel="0" collapsed="false">
      <c r="A29385" s="2" t="n">
        <v>29384</v>
      </c>
      <c r="B29385" s="2"/>
      <c r="C29385" s="2"/>
      <c r="D29385" s="2"/>
      <c r="E29385" s="2" t="n">
        <v>1.74808893405043E-006</v>
      </c>
    </row>
    <row r="29386" customFormat="false" ht="15" hidden="false" customHeight="false" outlineLevel="0" collapsed="false">
      <c r="A29386" s="2" t="n">
        <v>29385</v>
      </c>
      <c r="B29386" s="2"/>
      <c r="C29386" s="2"/>
      <c r="D29386" s="2"/>
      <c r="E29386" s="2" t="n">
        <v>1.74808863562248E-006</v>
      </c>
    </row>
    <row r="29387" customFormat="false" ht="15" hidden="false" customHeight="false" outlineLevel="0" collapsed="false">
      <c r="A29387" s="2" t="n">
        <v>29386</v>
      </c>
      <c r="B29387" s="2"/>
      <c r="C29387" s="2"/>
      <c r="D29387" s="2"/>
      <c r="E29387" s="2" t="n">
        <v>1.747036108668E-006</v>
      </c>
    </row>
    <row r="29388" customFormat="false" ht="15" hidden="false" customHeight="false" outlineLevel="0" collapsed="false">
      <c r="A29388" s="2" t="n">
        <v>29387</v>
      </c>
      <c r="B29388" s="2"/>
      <c r="C29388" s="2"/>
      <c r="D29388" s="2"/>
      <c r="E29388" s="2" t="n">
        <v>1.74703581379276E-006</v>
      </c>
    </row>
    <row r="29389" customFormat="false" ht="15" hidden="false" customHeight="false" outlineLevel="0" collapsed="false">
      <c r="A29389" s="2" t="n">
        <v>29388</v>
      </c>
      <c r="B29389" s="2"/>
      <c r="C29389" s="2"/>
      <c r="D29389" s="2"/>
      <c r="E29389" s="2" t="n">
        <v>1.74598391922132E-006</v>
      </c>
    </row>
    <row r="29390" customFormat="false" ht="15" hidden="false" customHeight="false" outlineLevel="0" collapsed="false">
      <c r="A29390" s="2" t="n">
        <v>29389</v>
      </c>
      <c r="B29390" s="2"/>
      <c r="C29390" s="2"/>
      <c r="D29390" s="2"/>
      <c r="E29390" s="2" t="n">
        <v>1.74598362434608E-006</v>
      </c>
    </row>
    <row r="29391" customFormat="false" ht="15" hidden="false" customHeight="false" outlineLevel="0" collapsed="false">
      <c r="A29391" s="2" t="n">
        <v>29390</v>
      </c>
      <c r="B29391" s="2"/>
      <c r="C29391" s="2"/>
      <c r="D29391" s="2"/>
      <c r="E29391" s="2" t="n">
        <v>1.74493236215767E-006</v>
      </c>
    </row>
    <row r="29392" customFormat="false" ht="15" hidden="false" customHeight="false" outlineLevel="0" collapsed="false">
      <c r="A29392" s="2" t="n">
        <v>29391</v>
      </c>
      <c r="B29392" s="2"/>
      <c r="C29392" s="2"/>
      <c r="D29392" s="2"/>
      <c r="E29392" s="2" t="n">
        <v>1.74493206728243E-006</v>
      </c>
    </row>
    <row r="29393" customFormat="false" ht="15" hidden="false" customHeight="false" outlineLevel="0" collapsed="false">
      <c r="A29393" s="2" t="n">
        <v>29392</v>
      </c>
      <c r="B29393" s="2"/>
      <c r="C29393" s="2"/>
      <c r="D29393" s="2"/>
      <c r="E29393" s="2" t="n">
        <v>1.74388143747706E-006</v>
      </c>
    </row>
    <row r="29394" customFormat="false" ht="15" hidden="false" customHeight="false" outlineLevel="0" collapsed="false">
      <c r="A29394" s="2" t="n">
        <v>29393</v>
      </c>
      <c r="B29394" s="2"/>
      <c r="C29394" s="2"/>
      <c r="D29394" s="2"/>
      <c r="E29394" s="2" t="n">
        <v>1.74388114260182E-006</v>
      </c>
    </row>
    <row r="29395" customFormat="false" ht="15" hidden="false" customHeight="false" outlineLevel="0" collapsed="false">
      <c r="A29395" s="2" t="n">
        <v>29394</v>
      </c>
      <c r="B29395" s="2"/>
      <c r="C29395" s="2"/>
      <c r="D29395" s="2"/>
      <c r="E29395" s="2" t="n">
        <v>1.74283113807405E-006</v>
      </c>
    </row>
    <row r="29396" customFormat="false" ht="15" hidden="false" customHeight="false" outlineLevel="0" collapsed="false">
      <c r="A29396" s="2" t="n">
        <v>29395</v>
      </c>
      <c r="B29396" s="2"/>
      <c r="C29396" s="2"/>
      <c r="D29396" s="2"/>
      <c r="E29396" s="2" t="n">
        <v>1.74283085030424E-006</v>
      </c>
    </row>
    <row r="29397" customFormat="false" ht="15" hidden="false" customHeight="false" outlineLevel="0" collapsed="false">
      <c r="A29397" s="2" t="n">
        <v>29396</v>
      </c>
      <c r="B29397" s="2"/>
      <c r="C29397" s="2"/>
      <c r="D29397" s="2"/>
      <c r="E29397" s="2" t="n">
        <v>1.74178148881765E-006</v>
      </c>
    </row>
    <row r="29398" customFormat="false" ht="15" hidden="false" customHeight="false" outlineLevel="0" collapsed="false">
      <c r="A29398" s="2" t="n">
        <v>29397</v>
      </c>
      <c r="B29398" s="2"/>
      <c r="C29398" s="2"/>
      <c r="D29398" s="2"/>
      <c r="E29398" s="2" t="n">
        <v>1.74178119749513E-006</v>
      </c>
    </row>
    <row r="29399" customFormat="false" ht="15" hidden="false" customHeight="false" outlineLevel="0" collapsed="false">
      <c r="A29399" s="2" t="n">
        <v>29398</v>
      </c>
      <c r="B29399" s="2"/>
      <c r="C29399" s="2"/>
      <c r="D29399" s="2"/>
      <c r="E29399" s="2" t="n">
        <v>1.74073245773343E-006</v>
      </c>
    </row>
    <row r="29400" customFormat="false" ht="15" hidden="false" customHeight="false" outlineLevel="0" collapsed="false">
      <c r="A29400" s="2" t="n">
        <v>29399</v>
      </c>
      <c r="B29400" s="2"/>
      <c r="C29400" s="2"/>
      <c r="D29400" s="2"/>
      <c r="E29400" s="2" t="n">
        <v>1.74073217351634E-006</v>
      </c>
    </row>
    <row r="29401" customFormat="false" ht="15" hidden="false" customHeight="false" outlineLevel="0" collapsed="false">
      <c r="A29401" s="2" t="n">
        <v>29400</v>
      </c>
      <c r="B29401" s="2"/>
      <c r="C29401" s="2"/>
      <c r="D29401" s="2"/>
      <c r="E29401" s="2" t="n">
        <v>1.73968406613767E-006</v>
      </c>
    </row>
    <row r="29402" customFormat="false" ht="15" hidden="false" customHeight="false" outlineLevel="0" collapsed="false">
      <c r="A29402" s="2" t="n">
        <v>29401</v>
      </c>
      <c r="B29402" s="2"/>
      <c r="C29402" s="2"/>
      <c r="D29402" s="2"/>
      <c r="E29402" s="2" t="n">
        <v>1.73968377836786E-006</v>
      </c>
    </row>
    <row r="29403" customFormat="false" ht="15" hidden="false" customHeight="false" outlineLevel="0" collapsed="false">
      <c r="A29403" s="2" t="n">
        <v>29402</v>
      </c>
      <c r="B29403" s="2"/>
      <c r="C29403" s="2"/>
      <c r="D29403" s="2"/>
      <c r="E29403" s="2" t="n">
        <v>1.73863630337223E-006</v>
      </c>
    </row>
    <row r="29404" customFormat="false" ht="15" hidden="false" customHeight="false" outlineLevel="0" collapsed="false">
      <c r="A29404" s="2" t="n">
        <v>29403</v>
      </c>
      <c r="B29404" s="2"/>
      <c r="C29404" s="2"/>
      <c r="D29404" s="2"/>
      <c r="E29404" s="2" t="n">
        <v>1.73863601560242E-006</v>
      </c>
    </row>
    <row r="29405" customFormat="false" ht="15" hidden="false" customHeight="false" outlineLevel="0" collapsed="false">
      <c r="A29405" s="2" t="n">
        <v>29404</v>
      </c>
      <c r="B29405" s="2"/>
      <c r="C29405" s="2"/>
      <c r="D29405" s="2"/>
      <c r="E29405" s="2" t="n">
        <v>1.73758917298983E-006</v>
      </c>
    </row>
    <row r="29406" customFormat="false" ht="15" hidden="false" customHeight="false" outlineLevel="0" collapsed="false">
      <c r="A29406" s="2" t="n">
        <v>29405</v>
      </c>
      <c r="B29406" s="2"/>
      <c r="C29406" s="2"/>
      <c r="D29406" s="2"/>
      <c r="E29406" s="2" t="n">
        <v>1.73758888522002E-006</v>
      </c>
    </row>
    <row r="29407" customFormat="false" ht="15" hidden="false" customHeight="false" outlineLevel="0" collapsed="false">
      <c r="A29407" s="2" t="n">
        <v>29406</v>
      </c>
      <c r="B29407" s="2"/>
      <c r="C29407" s="2"/>
      <c r="D29407" s="2"/>
      <c r="E29407" s="2" t="n">
        <v>1.73654267143775E-006</v>
      </c>
    </row>
    <row r="29408" customFormat="false" ht="15" hidden="false" customHeight="false" outlineLevel="0" collapsed="false">
      <c r="A29408" s="2" t="n">
        <v>29407</v>
      </c>
      <c r="B29408" s="2"/>
      <c r="C29408" s="2"/>
      <c r="D29408" s="2"/>
      <c r="E29408" s="2" t="n">
        <v>1.73654238366794E-006</v>
      </c>
    </row>
    <row r="29409" customFormat="false" ht="15" hidden="false" customHeight="false" outlineLevel="0" collapsed="false">
      <c r="A29409" s="2" t="n">
        <v>29408</v>
      </c>
      <c r="B29409" s="2"/>
      <c r="C29409" s="2"/>
      <c r="D29409" s="2"/>
      <c r="E29409" s="2" t="n">
        <v>1.73549679871599E-006</v>
      </c>
    </row>
    <row r="29410" customFormat="false" ht="15" hidden="false" customHeight="false" outlineLevel="0" collapsed="false">
      <c r="A29410" s="2" t="n">
        <v>29409</v>
      </c>
      <c r="B29410" s="2"/>
      <c r="C29410" s="2"/>
      <c r="D29410" s="2"/>
      <c r="E29410" s="2" t="n">
        <v>1.73549651094618E-006</v>
      </c>
    </row>
    <row r="29411" customFormat="false" ht="15" hidden="false" customHeight="false" outlineLevel="0" collapsed="false">
      <c r="A29411" s="2" t="n">
        <v>29410</v>
      </c>
      <c r="B29411" s="2"/>
      <c r="C29411" s="2"/>
      <c r="D29411" s="2"/>
      <c r="E29411" s="2" t="n">
        <v>1.73445155837726E-006</v>
      </c>
    </row>
    <row r="29412" customFormat="false" ht="15" hidden="false" customHeight="false" outlineLevel="0" collapsed="false">
      <c r="A29412" s="2" t="n">
        <v>29411</v>
      </c>
      <c r="B29412" s="2"/>
      <c r="C29412" s="2"/>
      <c r="D29412" s="2"/>
      <c r="E29412" s="2" t="n">
        <v>1.73445126705474E-006</v>
      </c>
    </row>
    <row r="29413" customFormat="false" ht="15" hidden="false" customHeight="false" outlineLevel="0" collapsed="false">
      <c r="A29413" s="2" t="n">
        <v>29412</v>
      </c>
      <c r="B29413" s="2"/>
      <c r="C29413" s="2"/>
      <c r="D29413" s="2"/>
      <c r="E29413" s="2" t="n">
        <v>1.73340694331614E-006</v>
      </c>
    </row>
    <row r="29414" customFormat="false" ht="15" hidden="false" customHeight="false" outlineLevel="0" collapsed="false">
      <c r="A29414" s="2" t="n">
        <v>29413</v>
      </c>
      <c r="B29414" s="2"/>
      <c r="C29414" s="2"/>
      <c r="D29414" s="2"/>
      <c r="E29414" s="2" t="n">
        <v>1.73340665199362E-006</v>
      </c>
    </row>
    <row r="29415" customFormat="false" ht="15" hidden="false" customHeight="false" outlineLevel="0" collapsed="false">
      <c r="A29415" s="2" t="n">
        <v>29414</v>
      </c>
      <c r="B29415" s="2"/>
      <c r="C29415" s="2"/>
      <c r="D29415" s="2"/>
      <c r="E29415" s="2" t="n">
        <v>1.73236296063806E-006</v>
      </c>
    </row>
    <row r="29416" customFormat="false" ht="15" hidden="false" customHeight="false" outlineLevel="0" collapsed="false">
      <c r="A29416" s="2" t="n">
        <v>29415</v>
      </c>
      <c r="B29416" s="2"/>
      <c r="C29416" s="2"/>
      <c r="D29416" s="2"/>
      <c r="E29416" s="2" t="n">
        <v>1.73236267286825E-006</v>
      </c>
    </row>
    <row r="29417" customFormat="false" ht="15" hidden="false" customHeight="false" outlineLevel="0" collapsed="false">
      <c r="A29417" s="2" t="n">
        <v>29416</v>
      </c>
      <c r="B29417" s="2"/>
      <c r="C29417" s="2"/>
      <c r="D29417" s="2"/>
      <c r="E29417" s="2" t="n">
        <v>1.73131960679029E-006</v>
      </c>
    </row>
    <row r="29418" customFormat="false" ht="15" hidden="false" customHeight="false" outlineLevel="0" collapsed="false">
      <c r="A29418" s="2" t="n">
        <v>29417</v>
      </c>
      <c r="B29418" s="2"/>
      <c r="C29418" s="2"/>
      <c r="D29418" s="2"/>
      <c r="E29418" s="2" t="n">
        <v>1.73131931902049E-006</v>
      </c>
    </row>
    <row r="29419" customFormat="false" ht="15" hidden="false" customHeight="false" outlineLevel="0" collapsed="false">
      <c r="A29419" s="2" t="n">
        <v>29418</v>
      </c>
      <c r="B29419" s="2"/>
      <c r="C29419" s="2"/>
      <c r="D29419" s="2"/>
      <c r="E29419" s="2" t="n">
        <v>1.73027687822014E-006</v>
      </c>
    </row>
    <row r="29420" customFormat="false" ht="15" hidden="false" customHeight="false" outlineLevel="0" collapsed="false">
      <c r="A29420" s="2" t="n">
        <v>29419</v>
      </c>
      <c r="B29420" s="2"/>
      <c r="C29420" s="2"/>
      <c r="D29420" s="2"/>
      <c r="E29420" s="2" t="n">
        <v>1.73027659045033E-006</v>
      </c>
    </row>
    <row r="29421" customFormat="false" ht="15" hidden="false" customHeight="false" outlineLevel="0" collapsed="false">
      <c r="A29421" s="2" t="n">
        <v>29420</v>
      </c>
      <c r="B29421" s="2"/>
      <c r="C29421" s="2"/>
      <c r="D29421" s="2"/>
      <c r="E29421" s="2" t="n">
        <v>1.72923478203302E-006</v>
      </c>
    </row>
    <row r="29422" customFormat="false" ht="15" hidden="false" customHeight="false" outlineLevel="0" collapsed="false">
      <c r="A29422" s="2" t="n">
        <v>29421</v>
      </c>
      <c r="B29422" s="2"/>
      <c r="C29422" s="2"/>
      <c r="D29422" s="2"/>
      <c r="E29422" s="2" t="n">
        <v>1.72923449781592E-006</v>
      </c>
    </row>
    <row r="29423" customFormat="false" ht="15" hidden="false" customHeight="false" outlineLevel="0" collapsed="false">
      <c r="A29423" s="2" t="n">
        <v>29422</v>
      </c>
      <c r="B29423" s="2"/>
      <c r="C29423" s="2"/>
      <c r="D29423" s="2"/>
      <c r="E29423" s="2" t="n">
        <v>1.72819332178165E-006</v>
      </c>
    </row>
    <row r="29424" customFormat="false" ht="15" hidden="false" customHeight="false" outlineLevel="0" collapsed="false">
      <c r="A29424" s="2" t="n">
        <v>29423</v>
      </c>
      <c r="B29424" s="2"/>
      <c r="C29424" s="2"/>
      <c r="D29424" s="2"/>
      <c r="E29424" s="2" t="n">
        <v>1.72819303401184E-006</v>
      </c>
    </row>
    <row r="29425" customFormat="false" ht="15" hidden="false" customHeight="false" outlineLevel="0" collapsed="false">
      <c r="A29425" s="2" t="n">
        <v>29424</v>
      </c>
      <c r="B29425" s="2"/>
      <c r="C29425" s="2"/>
      <c r="D29425" s="2"/>
      <c r="E29425" s="2" t="n">
        <v>1.72715247259703E-006</v>
      </c>
    </row>
    <row r="29426" customFormat="false" ht="15" hidden="false" customHeight="false" outlineLevel="0" collapsed="false">
      <c r="A29426" s="2" t="n">
        <v>29425</v>
      </c>
      <c r="B29426" s="2"/>
      <c r="C29426" s="2"/>
      <c r="D29426" s="2"/>
      <c r="E29426" s="2" t="n">
        <v>1.72715218482722E-006</v>
      </c>
    </row>
    <row r="29427" customFormat="false" ht="15" hidden="false" customHeight="false" outlineLevel="0" collapsed="false">
      <c r="A29427" s="2" t="n">
        <v>29426</v>
      </c>
      <c r="B29427" s="2"/>
      <c r="C29427" s="2"/>
      <c r="D29427" s="2"/>
      <c r="E29427" s="2" t="n">
        <v>1.72611225934816E-006</v>
      </c>
    </row>
    <row r="29428" customFormat="false" ht="15" hidden="false" customHeight="false" outlineLevel="0" collapsed="false">
      <c r="A29428" s="2" t="n">
        <v>29427</v>
      </c>
      <c r="B29428" s="2"/>
      <c r="C29428" s="2"/>
      <c r="D29428" s="2"/>
      <c r="E29428" s="2" t="n">
        <v>1.72611197157835E-006</v>
      </c>
    </row>
    <row r="29429" customFormat="false" ht="15" hidden="false" customHeight="false" outlineLevel="0" collapsed="false">
      <c r="A29429" s="2" t="n">
        <v>29428</v>
      </c>
      <c r="B29429" s="2"/>
      <c r="C29429" s="2"/>
      <c r="D29429" s="2"/>
      <c r="E29429" s="2" t="n">
        <v>1.72507266427147E-006</v>
      </c>
    </row>
    <row r="29430" customFormat="false" ht="15" hidden="false" customHeight="false" outlineLevel="0" collapsed="false">
      <c r="A29430" s="2" t="n">
        <v>29429</v>
      </c>
      <c r="B29430" s="2"/>
      <c r="C29430" s="2"/>
      <c r="D29430" s="2"/>
      <c r="E29430" s="2" t="n">
        <v>1.7250723871598E-006</v>
      </c>
    </row>
    <row r="29431" customFormat="false" ht="15" hidden="false" customHeight="false" outlineLevel="0" collapsed="false">
      <c r="A29431" s="2" t="n">
        <v>29430</v>
      </c>
      <c r="B29431" s="2"/>
      <c r="C29431" s="2"/>
      <c r="D29431" s="2"/>
      <c r="E29431" s="2" t="n">
        <v>1.72403370513052E-006</v>
      </c>
    </row>
    <row r="29432" customFormat="false" ht="15" hidden="false" customHeight="false" outlineLevel="0" collapsed="false">
      <c r="A29432" s="2" t="n">
        <v>29431</v>
      </c>
      <c r="B29432" s="2"/>
      <c r="C29432" s="2"/>
      <c r="D29432" s="2"/>
      <c r="E29432" s="2" t="n">
        <v>1.72403342446614E-006</v>
      </c>
    </row>
    <row r="29433" customFormat="false" ht="15" hidden="false" customHeight="false" outlineLevel="0" collapsed="false">
      <c r="A29433" s="2" t="n">
        <v>29432</v>
      </c>
      <c r="B29433" s="2"/>
      <c r="C29433" s="2"/>
      <c r="D29433" s="2"/>
      <c r="E29433" s="2" t="n">
        <v>1.72299536771448E-006</v>
      </c>
    </row>
    <row r="29434" customFormat="false" ht="15" hidden="false" customHeight="false" outlineLevel="0" collapsed="false">
      <c r="A29434" s="2" t="n">
        <v>29433</v>
      </c>
      <c r="B29434" s="2"/>
      <c r="C29434" s="2"/>
      <c r="D29434" s="2"/>
      <c r="E29434" s="2" t="n">
        <v>1.72299508705009E-006</v>
      </c>
    </row>
    <row r="29435" customFormat="false" ht="15" hidden="false" customHeight="false" outlineLevel="0" collapsed="false">
      <c r="A29435" s="2" t="n">
        <v>29434</v>
      </c>
      <c r="B29435" s="2"/>
      <c r="C29435" s="2"/>
      <c r="D29435" s="2"/>
      <c r="E29435" s="2" t="n">
        <v>1.72195765557603E-006</v>
      </c>
    </row>
    <row r="29436" customFormat="false" ht="15" hidden="false" customHeight="false" outlineLevel="0" collapsed="false">
      <c r="A29436" s="2" t="n">
        <v>29435</v>
      </c>
      <c r="B29436" s="2"/>
      <c r="C29436" s="2"/>
      <c r="D29436" s="2"/>
      <c r="E29436" s="2" t="n">
        <v>1.72195737491165E-006</v>
      </c>
    </row>
    <row r="29437" customFormat="false" ht="15" hidden="false" customHeight="false" outlineLevel="0" collapsed="false">
      <c r="A29437" s="2" t="n">
        <v>29436</v>
      </c>
      <c r="B29437" s="2"/>
      <c r="C29437" s="2"/>
      <c r="D29437" s="2"/>
      <c r="E29437" s="2" t="n">
        <v>1.72092057226791E-006</v>
      </c>
    </row>
    <row r="29438" customFormat="false" ht="15" hidden="false" customHeight="false" outlineLevel="0" collapsed="false">
      <c r="A29438" s="2" t="n">
        <v>29437</v>
      </c>
      <c r="B29438" s="2"/>
      <c r="C29438" s="2"/>
      <c r="D29438" s="2"/>
      <c r="E29438" s="2" t="n">
        <v>1.72092028449811E-006</v>
      </c>
    </row>
    <row r="29439" customFormat="false" ht="15" hidden="false" customHeight="false" outlineLevel="0" collapsed="false">
      <c r="A29439" s="2" t="n">
        <v>29438</v>
      </c>
      <c r="B29439" s="2"/>
      <c r="C29439" s="2"/>
      <c r="D29439" s="2"/>
      <c r="E29439" s="2" t="n">
        <v>1.71988410713198E-006</v>
      </c>
    </row>
    <row r="29440" customFormat="false" ht="15" hidden="false" customHeight="false" outlineLevel="0" collapsed="false">
      <c r="A29440" s="2" t="n">
        <v>29439</v>
      </c>
      <c r="B29440" s="2"/>
      <c r="C29440" s="2"/>
      <c r="D29440" s="2"/>
      <c r="E29440" s="2" t="n">
        <v>1.71988382646759E-006</v>
      </c>
    </row>
    <row r="29441" customFormat="false" ht="15" hidden="false" customHeight="false" outlineLevel="0" collapsed="false">
      <c r="A29441" s="2" t="n">
        <v>29440</v>
      </c>
      <c r="B29441" s="2"/>
      <c r="C29441" s="2"/>
      <c r="D29441" s="2"/>
      <c r="E29441" s="2" t="n">
        <v>1.71884827082636E-006</v>
      </c>
    </row>
    <row r="29442" customFormat="false" ht="15" hidden="false" customHeight="false" outlineLevel="0" collapsed="false">
      <c r="A29442" s="2" t="n">
        <v>29441</v>
      </c>
      <c r="B29442" s="2"/>
      <c r="C29442" s="2"/>
      <c r="D29442" s="2"/>
      <c r="E29442" s="2" t="n">
        <v>1.71884798660926E-006</v>
      </c>
    </row>
    <row r="29443" customFormat="false" ht="15" hidden="false" customHeight="false" outlineLevel="0" collapsed="false">
      <c r="A29443" s="2" t="n">
        <v>29442</v>
      </c>
      <c r="B29443" s="2"/>
      <c r="C29443" s="2"/>
      <c r="D29443" s="2"/>
      <c r="E29443" s="2" t="n">
        <v>1.71781305269292E-006</v>
      </c>
    </row>
    <row r="29444" customFormat="false" ht="15" hidden="false" customHeight="false" outlineLevel="0" collapsed="false">
      <c r="A29444" s="2" t="n">
        <v>29443</v>
      </c>
      <c r="B29444" s="2"/>
      <c r="C29444" s="2"/>
      <c r="D29444" s="2"/>
      <c r="E29444" s="2" t="n">
        <v>1.71781277558125E-006</v>
      </c>
    </row>
    <row r="29445" customFormat="false" ht="15" hidden="false" customHeight="false" outlineLevel="0" collapsed="false">
      <c r="A29445" s="2" t="n">
        <v>29444</v>
      </c>
      <c r="B29445" s="2"/>
      <c r="C29445" s="2"/>
      <c r="D29445" s="2"/>
      <c r="E29445" s="2" t="n">
        <v>1.71677845983709E-006</v>
      </c>
    </row>
    <row r="29446" customFormat="false" ht="15" hidden="false" customHeight="false" outlineLevel="0" collapsed="false">
      <c r="A29446" s="2" t="n">
        <v>29445</v>
      </c>
      <c r="B29446" s="2"/>
      <c r="C29446" s="2"/>
      <c r="D29446" s="2"/>
      <c r="E29446" s="2" t="n">
        <v>1.71677818272542E-006</v>
      </c>
    </row>
    <row r="29447" customFormat="false" ht="15" hidden="false" customHeight="false" outlineLevel="0" collapsed="false">
      <c r="A29447" s="2" t="n">
        <v>29446</v>
      </c>
      <c r="B29447" s="2"/>
      <c r="C29447" s="2"/>
      <c r="D29447" s="2"/>
      <c r="E29447" s="2" t="n">
        <v>1.71574449581158E-006</v>
      </c>
    </row>
    <row r="29448" customFormat="false" ht="15" hidden="false" customHeight="false" outlineLevel="0" collapsed="false">
      <c r="A29448" s="2" t="n">
        <v>29447</v>
      </c>
      <c r="B29448" s="2"/>
      <c r="C29448" s="2"/>
      <c r="D29448" s="2"/>
      <c r="E29448" s="2" t="n">
        <v>1.7157442151472E-006</v>
      </c>
    </row>
    <row r="29449" customFormat="false" ht="15" hidden="false" customHeight="false" outlineLevel="0" collapsed="false">
      <c r="A29449" s="2" t="n">
        <v>29448</v>
      </c>
      <c r="B29449" s="2"/>
      <c r="C29449" s="2"/>
      <c r="D29449" s="2"/>
      <c r="E29449" s="2" t="n">
        <v>1.71471115351096E-006</v>
      </c>
    </row>
    <row r="29450" customFormat="false" ht="15" hidden="false" customHeight="false" outlineLevel="0" collapsed="false">
      <c r="A29450" s="2" t="n">
        <v>29449</v>
      </c>
      <c r="B29450" s="2"/>
      <c r="C29450" s="2"/>
      <c r="D29450" s="2"/>
      <c r="E29450" s="2" t="n">
        <v>1.71471086929387E-006</v>
      </c>
    </row>
    <row r="29451" customFormat="false" ht="15" hidden="false" customHeight="false" outlineLevel="0" collapsed="false">
      <c r="A29451" s="2" t="n">
        <v>29450</v>
      </c>
      <c r="B29451" s="2"/>
      <c r="C29451" s="2"/>
      <c r="D29451" s="2"/>
      <c r="E29451" s="2" t="n">
        <v>1.71367842938253E-006</v>
      </c>
    </row>
    <row r="29452" customFormat="false" ht="15" hidden="false" customHeight="false" outlineLevel="0" collapsed="false">
      <c r="A29452" s="2" t="n">
        <v>29451</v>
      </c>
      <c r="B29452" s="2"/>
      <c r="C29452" s="2"/>
      <c r="D29452" s="2"/>
      <c r="E29452" s="2" t="n">
        <v>1.71367814516543E-006</v>
      </c>
    </row>
    <row r="29453" customFormat="false" ht="15" hidden="false" customHeight="false" outlineLevel="0" collapsed="false">
      <c r="A29453" s="2" t="n">
        <v>29452</v>
      </c>
      <c r="B29453" s="2"/>
      <c r="C29453" s="2"/>
      <c r="D29453" s="2"/>
      <c r="E29453" s="2" t="n">
        <v>1.71264632697898E-006</v>
      </c>
    </row>
    <row r="29454" customFormat="false" ht="15" hidden="false" customHeight="false" outlineLevel="0" collapsed="false">
      <c r="A29454" s="2" t="n">
        <v>29453</v>
      </c>
      <c r="B29454" s="2"/>
      <c r="C29454" s="2"/>
      <c r="D29454" s="2"/>
      <c r="E29454" s="2" t="n">
        <v>1.71264604276189E-006</v>
      </c>
    </row>
    <row r="29455" customFormat="false" ht="15" hidden="false" customHeight="false" outlineLevel="0" collapsed="false">
      <c r="A29455" s="2" t="n">
        <v>29454</v>
      </c>
      <c r="B29455" s="2"/>
      <c r="C29455" s="2"/>
      <c r="D29455" s="2"/>
      <c r="E29455" s="2" t="n">
        <v>1.71161484274762E-006</v>
      </c>
    </row>
    <row r="29456" customFormat="false" ht="15" hidden="false" customHeight="false" outlineLevel="0" collapsed="false">
      <c r="A29456" s="2" t="n">
        <v>29455</v>
      </c>
      <c r="B29456" s="2"/>
      <c r="C29456" s="2"/>
      <c r="D29456" s="2"/>
      <c r="E29456" s="2" t="n">
        <v>1.71161456918867E-006</v>
      </c>
    </row>
    <row r="29457" customFormat="false" ht="15" hidden="false" customHeight="false" outlineLevel="0" collapsed="false">
      <c r="A29457" s="2" t="n">
        <v>29456</v>
      </c>
      <c r="B29457" s="2"/>
      <c r="C29457" s="2"/>
      <c r="D29457" s="2"/>
      <c r="E29457" s="2" t="n">
        <v>1.71058398734658E-006</v>
      </c>
    </row>
    <row r="29458" customFormat="false" ht="15" hidden="false" customHeight="false" outlineLevel="0" collapsed="false">
      <c r="A29458" s="2" t="n">
        <v>29457</v>
      </c>
      <c r="B29458" s="2"/>
      <c r="C29458" s="2"/>
      <c r="D29458" s="2"/>
      <c r="E29458" s="2" t="n">
        <v>1.71058371734034E-006</v>
      </c>
    </row>
    <row r="29459" customFormat="false" ht="15" hidden="false" customHeight="false" outlineLevel="0" collapsed="false">
      <c r="A29459" s="2" t="n">
        <v>29458</v>
      </c>
      <c r="B29459" s="2"/>
      <c r="C29459" s="2"/>
      <c r="D29459" s="2"/>
      <c r="E29459" s="2" t="n">
        <v>1.70955375367043E-006</v>
      </c>
    </row>
    <row r="29460" customFormat="false" ht="15" hidden="false" customHeight="false" outlineLevel="0" collapsed="false">
      <c r="A29460" s="2" t="n">
        <v>29459</v>
      </c>
      <c r="B29460" s="2"/>
      <c r="C29460" s="2"/>
      <c r="D29460" s="2"/>
      <c r="E29460" s="2" t="n">
        <v>1.70955347655877E-006</v>
      </c>
    </row>
    <row r="29461" customFormat="false" ht="15" hidden="false" customHeight="false" outlineLevel="0" collapsed="false">
      <c r="A29461" s="2" t="n">
        <v>29460</v>
      </c>
      <c r="B29461" s="2"/>
      <c r="C29461" s="2"/>
      <c r="D29461" s="2"/>
      <c r="E29461" s="2" t="n">
        <v>1.70852413816647E-006</v>
      </c>
    </row>
    <row r="29462" customFormat="false" ht="15" hidden="false" customHeight="false" outlineLevel="0" collapsed="false">
      <c r="A29462" s="2" t="n">
        <v>29461</v>
      </c>
      <c r="B29462" s="2"/>
      <c r="C29462" s="2"/>
      <c r="D29462" s="2"/>
      <c r="E29462" s="2" t="n">
        <v>1.70852385750209E-006</v>
      </c>
    </row>
    <row r="29463" customFormat="false" ht="15" hidden="false" customHeight="false" outlineLevel="0" collapsed="false">
      <c r="A29463" s="2" t="n">
        <v>29462</v>
      </c>
      <c r="B29463" s="2"/>
      <c r="C29463" s="2"/>
      <c r="D29463" s="2"/>
      <c r="E29463" s="2" t="n">
        <v>1.70749513728197E-006</v>
      </c>
    </row>
    <row r="29464" customFormat="false" ht="15" hidden="false" customHeight="false" outlineLevel="0" collapsed="false">
      <c r="A29464" s="2" t="n">
        <v>29463</v>
      </c>
      <c r="B29464" s="2"/>
      <c r="C29464" s="2"/>
      <c r="D29464" s="2"/>
      <c r="E29464" s="2" t="n">
        <v>1.70749486372301E-006</v>
      </c>
    </row>
    <row r="29465" customFormat="false" ht="15" hidden="false" customHeight="false" outlineLevel="0" collapsed="false">
      <c r="A29465" s="2" t="n">
        <v>29464</v>
      </c>
      <c r="B29465" s="2"/>
      <c r="C29465" s="2"/>
      <c r="D29465" s="2"/>
      <c r="E29465" s="2" t="n">
        <v>1.70646676167507E-006</v>
      </c>
    </row>
    <row r="29466" customFormat="false" ht="15" hidden="false" customHeight="false" outlineLevel="0" collapsed="false">
      <c r="A29466" s="2" t="n">
        <v>29465</v>
      </c>
      <c r="B29466" s="2"/>
      <c r="C29466" s="2"/>
      <c r="D29466" s="2"/>
      <c r="E29466" s="2" t="n">
        <v>1.70646648811612E-006</v>
      </c>
    </row>
    <row r="29467" customFormat="false" ht="15" hidden="false" customHeight="false" outlineLevel="0" collapsed="false">
      <c r="A29467" s="2" t="n">
        <v>29466</v>
      </c>
      <c r="B29467" s="2"/>
      <c r="C29467" s="2"/>
      <c r="D29467" s="2"/>
      <c r="E29467" s="2" t="n">
        <v>1.70543900779308E-006</v>
      </c>
    </row>
    <row r="29468" customFormat="false" ht="15" hidden="false" customHeight="false" outlineLevel="0" collapsed="false">
      <c r="A29468" s="2" t="n">
        <v>29467</v>
      </c>
      <c r="B29468" s="2"/>
      <c r="C29468" s="2"/>
      <c r="D29468" s="2"/>
      <c r="E29468" s="2" t="n">
        <v>1.70543873068141E-006</v>
      </c>
    </row>
    <row r="29469" customFormat="false" ht="15" hidden="false" customHeight="false" outlineLevel="0" collapsed="false">
      <c r="A29469" s="2" t="n">
        <v>29468</v>
      </c>
      <c r="B29469" s="2"/>
      <c r="C29469" s="2"/>
      <c r="D29469" s="2"/>
      <c r="E29469" s="2" t="n">
        <v>1.70441186497783E-006</v>
      </c>
    </row>
    <row r="29470" customFormat="false" ht="15" hidden="false" customHeight="false" outlineLevel="0" collapsed="false">
      <c r="A29470" s="2" t="n">
        <v>29469</v>
      </c>
      <c r="B29470" s="2"/>
      <c r="C29470" s="2"/>
      <c r="D29470" s="2"/>
      <c r="E29470" s="2" t="n">
        <v>1.70441159141888E-006</v>
      </c>
    </row>
    <row r="29471" customFormat="false" ht="15" hidden="false" customHeight="false" outlineLevel="0" collapsed="false">
      <c r="A29471" s="2" t="n">
        <v>29470</v>
      </c>
      <c r="B29471" s="2"/>
      <c r="C29471" s="2"/>
      <c r="D29471" s="2"/>
      <c r="E29471" s="2" t="n">
        <v>1.70338534744019E-006</v>
      </c>
    </row>
    <row r="29472" customFormat="false" ht="15" hidden="false" customHeight="false" outlineLevel="0" collapsed="false">
      <c r="A29472" s="2" t="n">
        <v>29471</v>
      </c>
      <c r="B29472" s="2"/>
      <c r="C29472" s="2"/>
      <c r="D29472" s="2"/>
      <c r="E29472" s="2" t="n">
        <v>1.70338507032852E-006</v>
      </c>
    </row>
    <row r="29473" customFormat="false" ht="15" hidden="false" customHeight="false" outlineLevel="0" collapsed="false">
      <c r="A29473" s="2" t="n">
        <v>29472</v>
      </c>
      <c r="B29473" s="2"/>
      <c r="C29473" s="2"/>
      <c r="D29473" s="2"/>
      <c r="E29473" s="2" t="n">
        <v>1.70235944807473E-006</v>
      </c>
    </row>
    <row r="29474" customFormat="false" ht="15" hidden="false" customHeight="false" outlineLevel="0" collapsed="false">
      <c r="A29474" s="2" t="n">
        <v>29473</v>
      </c>
      <c r="B29474" s="2"/>
      <c r="C29474" s="2"/>
      <c r="D29474" s="2"/>
      <c r="E29474" s="2" t="n">
        <v>1.70235916385764E-006</v>
      </c>
    </row>
    <row r="29475" customFormat="false" ht="15" hidden="false" customHeight="false" outlineLevel="0" collapsed="false">
      <c r="A29475" s="2" t="n">
        <v>29474</v>
      </c>
      <c r="B29475" s="2"/>
      <c r="C29475" s="2"/>
      <c r="D29475" s="2"/>
      <c r="E29475" s="2" t="n">
        <v>1.70133415977603E-006</v>
      </c>
    </row>
    <row r="29476" customFormat="false" ht="15" hidden="false" customHeight="false" outlineLevel="0" collapsed="false">
      <c r="A29476" s="2" t="n">
        <v>29475</v>
      </c>
      <c r="B29476" s="2"/>
      <c r="C29476" s="2"/>
      <c r="D29476" s="2"/>
      <c r="E29476" s="2" t="n">
        <v>1.70133388621707E-006</v>
      </c>
    </row>
    <row r="29477" customFormat="false" ht="15" hidden="false" customHeight="false" outlineLevel="0" collapsed="false">
      <c r="A29477" s="2" t="n">
        <v>29476</v>
      </c>
      <c r="B29477" s="2"/>
      <c r="C29477" s="2"/>
      <c r="D29477" s="2"/>
      <c r="E29477" s="2" t="n">
        <v>1.70030949675493E-006</v>
      </c>
    </row>
    <row r="29478" customFormat="false" ht="15" hidden="false" customHeight="false" outlineLevel="0" collapsed="false">
      <c r="A29478" s="2" t="n">
        <v>29477</v>
      </c>
      <c r="B29478" s="2"/>
      <c r="C29478" s="2"/>
      <c r="D29478" s="2"/>
      <c r="E29478" s="2" t="n">
        <v>1.70030921964326E-006</v>
      </c>
    </row>
    <row r="29479" customFormat="false" ht="15" hidden="false" customHeight="false" outlineLevel="0" collapsed="false">
      <c r="A29479" s="2" t="n">
        <v>29478</v>
      </c>
      <c r="B29479" s="2"/>
      <c r="C29479" s="2"/>
      <c r="D29479" s="2"/>
      <c r="E29479" s="2" t="n">
        <v>1.69928544835329E-006</v>
      </c>
    </row>
    <row r="29480" customFormat="false" ht="15" hidden="false" customHeight="false" outlineLevel="0" collapsed="false">
      <c r="A29480" s="2" t="n">
        <v>29479</v>
      </c>
      <c r="B29480" s="2"/>
      <c r="C29480" s="2"/>
      <c r="D29480" s="2"/>
      <c r="E29480" s="2" t="n">
        <v>1.69928517479434E-006</v>
      </c>
    </row>
    <row r="29481" customFormat="false" ht="15" hidden="false" customHeight="false" outlineLevel="0" collapsed="false">
      <c r="A29481" s="2" t="n">
        <v>29480</v>
      </c>
      <c r="B29481" s="2"/>
      <c r="C29481" s="2"/>
      <c r="D29481" s="2"/>
      <c r="E29481" s="2" t="n">
        <v>1.69826201457113E-006</v>
      </c>
    </row>
    <row r="29482" customFormat="false" ht="15" hidden="false" customHeight="false" outlineLevel="0" collapsed="false">
      <c r="A29482" s="2" t="n">
        <v>29481</v>
      </c>
      <c r="B29482" s="2"/>
      <c r="C29482" s="2"/>
      <c r="D29482" s="2"/>
      <c r="E29482" s="2" t="n">
        <v>1.69826174101218E-006</v>
      </c>
    </row>
    <row r="29483" customFormat="false" ht="15" hidden="false" customHeight="false" outlineLevel="0" collapsed="false">
      <c r="A29483" s="2" t="n">
        <v>29482</v>
      </c>
      <c r="B29483" s="2"/>
      <c r="C29483" s="2"/>
      <c r="D29483" s="2"/>
      <c r="E29483" s="2" t="n">
        <v>1.69723920251386E-006</v>
      </c>
    </row>
    <row r="29484" customFormat="false" ht="15" hidden="false" customHeight="false" outlineLevel="0" collapsed="false">
      <c r="A29484" s="2" t="n">
        <v>29483</v>
      </c>
      <c r="B29484" s="2"/>
      <c r="C29484" s="2"/>
      <c r="D29484" s="2"/>
      <c r="E29484" s="2" t="n">
        <v>1.6972389289549E-006</v>
      </c>
    </row>
    <row r="29485" customFormat="false" ht="15" hidden="false" customHeight="false" outlineLevel="0" collapsed="false">
      <c r="A29485" s="2" t="n">
        <v>29484</v>
      </c>
      <c r="B29485" s="2"/>
      <c r="C29485" s="2"/>
      <c r="D29485" s="2"/>
      <c r="E29485" s="2" t="n">
        <v>1.69621699797062E-006</v>
      </c>
    </row>
    <row r="29486" customFormat="false" ht="15" hidden="false" customHeight="false" outlineLevel="0" collapsed="false">
      <c r="A29486" s="2" t="n">
        <v>29485</v>
      </c>
      <c r="B29486" s="2"/>
      <c r="C29486" s="2"/>
      <c r="D29486" s="2"/>
      <c r="E29486" s="2" t="n">
        <v>1.69621672085896E-006</v>
      </c>
    </row>
    <row r="29487" customFormat="false" ht="15" hidden="false" customHeight="false" outlineLevel="0" collapsed="false">
      <c r="A29487" s="2" t="n">
        <v>29486</v>
      </c>
      <c r="B29487" s="2"/>
      <c r="C29487" s="2"/>
      <c r="D29487" s="2"/>
      <c r="E29487" s="2" t="n">
        <v>1.69519541515228E-006</v>
      </c>
    </row>
    <row r="29488" customFormat="false" ht="15" hidden="false" customHeight="false" outlineLevel="0" collapsed="false">
      <c r="A29488" s="2" t="n">
        <v>29487</v>
      </c>
      <c r="B29488" s="2"/>
      <c r="C29488" s="2"/>
      <c r="D29488" s="2"/>
      <c r="E29488" s="2" t="n">
        <v>1.69519514159333E-006</v>
      </c>
    </row>
    <row r="29489" customFormat="false" ht="15" hidden="false" customHeight="false" outlineLevel="0" collapsed="false">
      <c r="A29489" s="2" t="n">
        <v>29488</v>
      </c>
      <c r="B29489" s="2"/>
      <c r="C29489" s="2"/>
      <c r="D29489" s="2"/>
      <c r="E29489" s="2" t="n">
        <v>1.69417444695341E-006</v>
      </c>
    </row>
    <row r="29490" customFormat="false" ht="15" hidden="false" customHeight="false" outlineLevel="0" collapsed="false">
      <c r="A29490" s="2" t="n">
        <v>29489</v>
      </c>
      <c r="B29490" s="2"/>
      <c r="C29490" s="2"/>
      <c r="D29490" s="2"/>
      <c r="E29490" s="2" t="n">
        <v>1.69417417339446E-006</v>
      </c>
    </row>
    <row r="29491" customFormat="false" ht="15" hidden="false" customHeight="false" outlineLevel="0" collapsed="false">
      <c r="A29491" s="2" t="n">
        <v>29490</v>
      </c>
      <c r="B29491" s="2"/>
      <c r="C29491" s="2"/>
      <c r="D29491" s="2"/>
      <c r="E29491" s="2" t="n">
        <v>1.69315408982129E-006</v>
      </c>
    </row>
    <row r="29492" customFormat="false" ht="15" hidden="false" customHeight="false" outlineLevel="0" collapsed="false">
      <c r="A29492" s="2" t="n">
        <v>29491</v>
      </c>
      <c r="B29492" s="2"/>
      <c r="C29492" s="2"/>
      <c r="D29492" s="2"/>
      <c r="E29492" s="2" t="n">
        <v>1.69315381981505E-006</v>
      </c>
    </row>
    <row r="29493" customFormat="false" ht="15" hidden="false" customHeight="false" outlineLevel="0" collapsed="false">
      <c r="A29493" s="2" t="n">
        <v>29492</v>
      </c>
      <c r="B29493" s="2"/>
      <c r="C29493" s="2"/>
      <c r="D29493" s="2"/>
      <c r="E29493" s="2" t="n">
        <v>1.69213434730864E-006</v>
      </c>
    </row>
    <row r="29494" customFormat="false" ht="15" hidden="false" customHeight="false" outlineLevel="0" collapsed="false">
      <c r="A29494" s="2" t="n">
        <v>29493</v>
      </c>
      <c r="B29494" s="2"/>
      <c r="C29494" s="2"/>
      <c r="D29494" s="2"/>
      <c r="E29494" s="2" t="n">
        <v>1.69213408440783E-006</v>
      </c>
    </row>
    <row r="29495" customFormat="false" ht="15" hidden="false" customHeight="false" outlineLevel="0" collapsed="false">
      <c r="A29495" s="2" t="n">
        <v>29494</v>
      </c>
      <c r="B29495" s="2"/>
      <c r="C29495" s="2"/>
      <c r="D29495" s="2"/>
      <c r="E29495" s="2" t="n">
        <v>1.69111522652088E-006</v>
      </c>
    </row>
    <row r="29496" customFormat="false" ht="15" hidden="false" customHeight="false" outlineLevel="0" collapsed="false">
      <c r="A29496" s="2" t="n">
        <v>29495</v>
      </c>
      <c r="B29496" s="2"/>
      <c r="C29496" s="2"/>
      <c r="D29496" s="2"/>
      <c r="E29496" s="2" t="n">
        <v>1.69111496006735E-006</v>
      </c>
    </row>
    <row r="29497" customFormat="false" ht="15" hidden="false" customHeight="false" outlineLevel="0" collapsed="false">
      <c r="A29497" s="2" t="n">
        <v>29496</v>
      </c>
      <c r="B29497" s="2"/>
      <c r="C29497" s="2"/>
      <c r="D29497" s="2"/>
      <c r="E29497" s="2" t="n">
        <v>1.69009671679987E-006</v>
      </c>
    </row>
    <row r="29498" customFormat="false" ht="15" hidden="false" customHeight="false" outlineLevel="0" collapsed="false">
      <c r="A29498" s="2" t="n">
        <v>29497</v>
      </c>
      <c r="B29498" s="2"/>
      <c r="C29498" s="2"/>
      <c r="D29498" s="2"/>
      <c r="E29498" s="2" t="n">
        <v>1.69009645034635E-006</v>
      </c>
    </row>
    <row r="29499" customFormat="false" ht="15" hidden="false" customHeight="false" outlineLevel="0" collapsed="false">
      <c r="A29499" s="2" t="n">
        <v>29498</v>
      </c>
      <c r="B29499" s="2"/>
      <c r="C29499" s="2"/>
      <c r="D29499" s="2"/>
      <c r="E29499" s="2" t="n">
        <v>1.68907882169833E-006</v>
      </c>
    </row>
    <row r="29500" customFormat="false" ht="15" hidden="false" customHeight="false" outlineLevel="0" collapsed="false">
      <c r="A29500" s="2" t="n">
        <v>29499</v>
      </c>
      <c r="B29500" s="2"/>
      <c r="C29500" s="2"/>
      <c r="D29500" s="2"/>
      <c r="E29500" s="2" t="n">
        <v>1.68907855169209E-006</v>
      </c>
    </row>
    <row r="29501" customFormat="false" ht="15" hidden="false" customHeight="false" outlineLevel="0" collapsed="false">
      <c r="A29501" s="2" t="n">
        <v>29500</v>
      </c>
      <c r="B29501" s="2"/>
      <c r="C29501" s="2"/>
      <c r="D29501" s="2"/>
      <c r="E29501" s="2" t="n">
        <v>1.68806154121626E-006</v>
      </c>
    </row>
    <row r="29502" customFormat="false" ht="15" hidden="false" customHeight="false" outlineLevel="0" collapsed="false">
      <c r="A29502" s="2" t="n">
        <v>29501</v>
      </c>
      <c r="B29502" s="2"/>
      <c r="C29502" s="2"/>
      <c r="D29502" s="2"/>
      <c r="E29502" s="2" t="n">
        <v>1.6880612676573E-006</v>
      </c>
    </row>
    <row r="29503" customFormat="false" ht="15" hidden="false" customHeight="false" outlineLevel="0" collapsed="false">
      <c r="A29503" s="2" t="n">
        <v>29502</v>
      </c>
      <c r="B29503" s="2"/>
      <c r="C29503" s="2"/>
      <c r="D29503" s="2"/>
      <c r="E29503" s="2" t="n">
        <v>1.68704486824822E-006</v>
      </c>
    </row>
    <row r="29504" customFormat="false" ht="15" hidden="false" customHeight="false" outlineLevel="0" collapsed="false">
      <c r="A29504" s="2" t="n">
        <v>29503</v>
      </c>
      <c r="B29504" s="2"/>
      <c r="C29504" s="2"/>
      <c r="D29504" s="2"/>
      <c r="E29504" s="2" t="n">
        <v>1.68704459824198E-006</v>
      </c>
    </row>
    <row r="29505" customFormat="false" ht="15" hidden="false" customHeight="false" outlineLevel="0" collapsed="false">
      <c r="A29505" s="2" t="n">
        <v>29504</v>
      </c>
      <c r="B29505" s="2"/>
      <c r="C29505" s="2"/>
      <c r="D29505" s="2"/>
      <c r="E29505" s="2" t="n">
        <v>1.68602880634694E-006</v>
      </c>
    </row>
    <row r="29506" customFormat="false" ht="15" hidden="false" customHeight="false" outlineLevel="0" collapsed="false">
      <c r="A29506" s="2" t="n">
        <v>29505</v>
      </c>
      <c r="B29506" s="2"/>
      <c r="C29506" s="2"/>
      <c r="D29506" s="2"/>
      <c r="E29506" s="2" t="n">
        <v>1.6860285363407E-006</v>
      </c>
    </row>
    <row r="29507" customFormat="false" ht="15" hidden="false" customHeight="false" outlineLevel="0" collapsed="false">
      <c r="A29507" s="2" t="n">
        <v>29506</v>
      </c>
      <c r="B29507" s="2"/>
      <c r="C29507" s="2"/>
      <c r="D29507" s="2"/>
      <c r="E29507" s="2" t="n">
        <v>1.68501335906512E-006</v>
      </c>
    </row>
    <row r="29508" customFormat="false" ht="15" hidden="false" customHeight="false" outlineLevel="0" collapsed="false">
      <c r="A29508" s="2" t="n">
        <v>29507</v>
      </c>
      <c r="B29508" s="2"/>
      <c r="C29508" s="2"/>
      <c r="D29508" s="2"/>
      <c r="E29508" s="2" t="n">
        <v>1.68501308905888E-006</v>
      </c>
    </row>
    <row r="29509" customFormat="false" ht="15" hidden="false" customHeight="false" outlineLevel="0" collapsed="false">
      <c r="A29509" s="2" t="n">
        <v>29508</v>
      </c>
      <c r="B29509" s="2"/>
      <c r="C29509" s="2"/>
      <c r="D29509" s="2"/>
      <c r="E29509" s="2" t="n">
        <v>1.68399852285006E-006</v>
      </c>
    </row>
    <row r="29510" customFormat="false" ht="15" hidden="false" customHeight="false" outlineLevel="0" collapsed="false">
      <c r="A29510" s="2" t="n">
        <v>29509</v>
      </c>
      <c r="B29510" s="2"/>
      <c r="C29510" s="2"/>
      <c r="D29510" s="2"/>
      <c r="E29510" s="2" t="n">
        <v>1.68399824929111E-006</v>
      </c>
    </row>
    <row r="29511" customFormat="false" ht="15" hidden="false" customHeight="false" outlineLevel="0" collapsed="false">
      <c r="A29511" s="2" t="n">
        <v>29510</v>
      </c>
      <c r="B29511" s="2"/>
      <c r="C29511" s="2"/>
      <c r="D29511" s="2"/>
      <c r="E29511" s="2" t="n">
        <v>1.68298429059632E-006</v>
      </c>
    </row>
    <row r="29512" customFormat="false" ht="15" hidden="false" customHeight="false" outlineLevel="0" collapsed="false">
      <c r="A29512" s="2" t="n">
        <v>29511</v>
      </c>
      <c r="B29512" s="2"/>
      <c r="C29512" s="2"/>
      <c r="D29512" s="2"/>
      <c r="E29512" s="2" t="n">
        <v>1.68298402059008E-006</v>
      </c>
    </row>
    <row r="29513" customFormat="false" ht="15" hidden="false" customHeight="false" outlineLevel="0" collapsed="false">
      <c r="A29513" s="2" t="n">
        <v>29512</v>
      </c>
      <c r="B29513" s="2"/>
      <c r="C29513" s="2"/>
      <c r="D29513" s="2"/>
      <c r="E29513" s="2" t="n">
        <v>1.68197067651477E-006</v>
      </c>
    </row>
    <row r="29514" customFormat="false" ht="15" hidden="false" customHeight="false" outlineLevel="0" collapsed="false">
      <c r="A29514" s="2" t="n">
        <v>29513</v>
      </c>
      <c r="B29514" s="2"/>
      <c r="C29514" s="2"/>
      <c r="D29514" s="2"/>
      <c r="E29514" s="2" t="n">
        <v>1.68197040650853E-006</v>
      </c>
    </row>
    <row r="29515" customFormat="false" ht="15" hidden="false" customHeight="false" outlineLevel="0" collapsed="false">
      <c r="A29515" s="2" t="n">
        <v>29514</v>
      </c>
      <c r="B29515" s="2"/>
      <c r="C29515" s="2"/>
      <c r="D29515" s="2"/>
      <c r="E29515" s="2" t="n">
        <v>1.68095766994725E-006</v>
      </c>
    </row>
    <row r="29516" customFormat="false" ht="15" hidden="false" customHeight="false" outlineLevel="0" collapsed="false">
      <c r="A29516" s="2" t="n">
        <v>29515</v>
      </c>
      <c r="B29516" s="2"/>
      <c r="C29516" s="2"/>
      <c r="D29516" s="2"/>
      <c r="E29516" s="2" t="n">
        <v>1.68095741059915E-006</v>
      </c>
    </row>
    <row r="29517" customFormat="false" ht="15" hidden="false" customHeight="false" outlineLevel="0" collapsed="false">
      <c r="A29517" s="2" t="n">
        <v>29516</v>
      </c>
      <c r="B29517" s="2"/>
      <c r="C29517" s="2"/>
      <c r="D29517" s="2"/>
      <c r="E29517" s="2" t="n">
        <v>1.67994528155191E-006</v>
      </c>
    </row>
    <row r="29518" customFormat="false" ht="15" hidden="false" customHeight="false" outlineLevel="0" collapsed="false">
      <c r="A29518" s="2" t="n">
        <v>29517</v>
      </c>
      <c r="B29518" s="2"/>
      <c r="C29518" s="2"/>
      <c r="D29518" s="2"/>
      <c r="E29518" s="2" t="n">
        <v>1.67994501509838E-006</v>
      </c>
    </row>
    <row r="29519" customFormat="false" ht="15" hidden="false" customHeight="false" outlineLevel="0" collapsed="false">
      <c r="A29519" s="2" t="n">
        <v>29518</v>
      </c>
      <c r="B29519" s="2"/>
      <c r="C29519" s="2"/>
      <c r="D29519" s="2"/>
      <c r="E29519" s="2" t="n">
        <v>1.67893350067061E-006</v>
      </c>
    </row>
    <row r="29520" customFormat="false" ht="15" hidden="false" customHeight="false" outlineLevel="0" collapsed="false">
      <c r="A29520" s="2" t="n">
        <v>29519</v>
      </c>
      <c r="B29520" s="2"/>
      <c r="C29520" s="2"/>
      <c r="D29520" s="2"/>
      <c r="E29520" s="2" t="n">
        <v>1.67893323421708E-006</v>
      </c>
    </row>
    <row r="29521" customFormat="false" ht="15" hidden="false" customHeight="false" outlineLevel="0" collapsed="false">
      <c r="A29521" s="2" t="n">
        <v>29520</v>
      </c>
      <c r="B29521" s="2"/>
      <c r="C29521" s="2"/>
      <c r="D29521" s="2"/>
      <c r="E29521" s="2" t="n">
        <v>1.67792232730335E-006</v>
      </c>
    </row>
    <row r="29522" customFormat="false" ht="15" hidden="false" customHeight="false" outlineLevel="0" collapsed="false">
      <c r="A29522" s="2" t="n">
        <v>29521</v>
      </c>
      <c r="B29522" s="2"/>
      <c r="C29522" s="2"/>
      <c r="D29522" s="2"/>
      <c r="E29522" s="2" t="n">
        <v>1.67792206084982E-006</v>
      </c>
    </row>
    <row r="29523" customFormat="false" ht="15" hidden="false" customHeight="false" outlineLevel="0" collapsed="false">
      <c r="A29523" s="2" t="n">
        <v>29522</v>
      </c>
      <c r="B29523" s="2"/>
      <c r="C29523" s="2"/>
      <c r="D29523" s="2"/>
      <c r="E29523" s="2" t="n">
        <v>1.67691176145013E-006</v>
      </c>
    </row>
    <row r="29524" customFormat="false" ht="15" hidden="false" customHeight="false" outlineLevel="0" collapsed="false">
      <c r="A29524" s="2" t="n">
        <v>29523</v>
      </c>
      <c r="B29524" s="2"/>
      <c r="C29524" s="2"/>
      <c r="D29524" s="2"/>
      <c r="E29524" s="2" t="n">
        <v>1.6769114949966E-006</v>
      </c>
    </row>
    <row r="29525" customFormat="false" ht="15" hidden="false" customHeight="false" outlineLevel="0" collapsed="false">
      <c r="A29525" s="2" t="n">
        <v>29524</v>
      </c>
      <c r="B29525" s="2"/>
      <c r="C29525" s="2"/>
      <c r="D29525" s="2"/>
      <c r="E29525" s="2" t="n">
        <v>1.67590180311095E-006</v>
      </c>
    </row>
    <row r="29526" customFormat="false" ht="15" hidden="false" customHeight="false" outlineLevel="0" collapsed="false">
      <c r="A29526" s="2" t="n">
        <v>29525</v>
      </c>
      <c r="B29526" s="2"/>
      <c r="C29526" s="2"/>
      <c r="D29526" s="2"/>
      <c r="E29526" s="2" t="n">
        <v>1.67590153310471E-006</v>
      </c>
    </row>
    <row r="29527" customFormat="false" ht="15" hidden="false" customHeight="false" outlineLevel="0" collapsed="false">
      <c r="A29527" s="2" t="n">
        <v>29526</v>
      </c>
      <c r="B29527" s="2"/>
      <c r="C29527" s="2"/>
      <c r="D29527" s="2"/>
      <c r="E29527" s="2" t="n">
        <v>1.67489245583852E-006</v>
      </c>
    </row>
    <row r="29528" customFormat="false" ht="15" hidden="false" customHeight="false" outlineLevel="0" collapsed="false">
      <c r="A29528" s="2" t="n">
        <v>29527</v>
      </c>
      <c r="B29528" s="2"/>
      <c r="C29528" s="2"/>
      <c r="D29528" s="2"/>
      <c r="E29528" s="2" t="n">
        <v>1.67489218583228E-006</v>
      </c>
    </row>
    <row r="29529" customFormat="false" ht="15" hidden="false" customHeight="false" outlineLevel="0" collapsed="false">
      <c r="A29529" s="2" t="n">
        <v>29528</v>
      </c>
      <c r="B29529" s="2"/>
      <c r="C29529" s="2"/>
      <c r="D29529" s="2"/>
      <c r="E29529" s="2" t="n">
        <v>1.67388371252741E-006</v>
      </c>
    </row>
    <row r="29530" customFormat="false" ht="15" hidden="false" customHeight="false" outlineLevel="0" collapsed="false">
      <c r="A29530" s="2" t="n">
        <v>29529</v>
      </c>
      <c r="B29530" s="2"/>
      <c r="C29530" s="2"/>
      <c r="D29530" s="2"/>
      <c r="E29530" s="2" t="n">
        <v>1.6738834496266E-006</v>
      </c>
    </row>
    <row r="29531" customFormat="false" ht="15" hidden="false" customHeight="false" outlineLevel="0" collapsed="false">
      <c r="A29531" s="2" t="n">
        <v>29530</v>
      </c>
      <c r="B29531" s="2"/>
      <c r="C29531" s="2"/>
      <c r="D29531" s="2"/>
      <c r="E29531" s="2" t="n">
        <v>1.67287558028306E-006</v>
      </c>
    </row>
    <row r="29532" customFormat="false" ht="15" hidden="false" customHeight="false" outlineLevel="0" collapsed="false">
      <c r="A29532" s="2" t="n">
        <v>29531</v>
      </c>
      <c r="B29532" s="2"/>
      <c r="C29532" s="2"/>
      <c r="D29532" s="2"/>
      <c r="E29532" s="2" t="n">
        <v>1.67287531382954E-006</v>
      </c>
    </row>
    <row r="29533" customFormat="false" ht="15" hidden="false" customHeight="false" outlineLevel="0" collapsed="false">
      <c r="A29533" s="2" t="n">
        <v>29532</v>
      </c>
      <c r="B29533" s="2"/>
      <c r="C29533" s="2"/>
      <c r="D29533" s="2"/>
      <c r="E29533" s="2" t="n">
        <v>1.67186805910546E-006</v>
      </c>
    </row>
    <row r="29534" customFormat="false" ht="15" hidden="false" customHeight="false" outlineLevel="0" collapsed="false">
      <c r="A29534" s="2" t="n">
        <v>29533</v>
      </c>
      <c r="B29534" s="2"/>
      <c r="C29534" s="2"/>
      <c r="D29534" s="2"/>
      <c r="E29534" s="2" t="n">
        <v>1.67186778554651E-006</v>
      </c>
    </row>
    <row r="29535" customFormat="false" ht="15" hidden="false" customHeight="false" outlineLevel="0" collapsed="false">
      <c r="A29535" s="2" t="n">
        <v>29534</v>
      </c>
      <c r="B29535" s="2"/>
      <c r="C29535" s="2"/>
      <c r="D29535" s="2"/>
      <c r="E29535" s="2" t="n">
        <v>1.67086113123105E-006</v>
      </c>
    </row>
    <row r="29536" customFormat="false" ht="15" hidden="false" customHeight="false" outlineLevel="0" collapsed="false">
      <c r="A29536" s="2" t="n">
        <v>29535</v>
      </c>
      <c r="B29536" s="2"/>
      <c r="C29536" s="2"/>
      <c r="D29536" s="2"/>
      <c r="E29536" s="2" t="n">
        <v>1.67086087543567E-006</v>
      </c>
    </row>
    <row r="29537" customFormat="false" ht="15" hidden="false" customHeight="false" outlineLevel="0" collapsed="false">
      <c r="A29537" s="2" t="n">
        <v>29536</v>
      </c>
      <c r="B29537" s="2"/>
      <c r="C29537" s="2"/>
      <c r="D29537" s="2"/>
      <c r="E29537" s="2" t="n">
        <v>1.66985482508153E-006</v>
      </c>
    </row>
    <row r="29538" customFormat="false" ht="15" hidden="false" customHeight="false" outlineLevel="0" collapsed="false">
      <c r="A29538" s="2" t="n">
        <v>29537</v>
      </c>
      <c r="B29538" s="2"/>
      <c r="C29538" s="2"/>
      <c r="D29538" s="2"/>
      <c r="E29538" s="2" t="n">
        <v>1.669854558628E-006</v>
      </c>
    </row>
    <row r="29539" customFormat="false" ht="15" hidden="false" customHeight="false" outlineLevel="0" collapsed="false">
      <c r="A29539" s="2" t="n">
        <v>29538</v>
      </c>
      <c r="B29539" s="2"/>
      <c r="C29539" s="2"/>
      <c r="D29539" s="2"/>
      <c r="E29539" s="2" t="n">
        <v>1.66884911223519E-006</v>
      </c>
    </row>
    <row r="29540" customFormat="false" ht="15" hidden="false" customHeight="false" outlineLevel="0" collapsed="false">
      <c r="A29540" s="2" t="n">
        <v>29539</v>
      </c>
      <c r="B29540" s="2"/>
      <c r="C29540" s="2"/>
      <c r="D29540" s="2"/>
      <c r="E29540" s="2" t="n">
        <v>1.66884885643981E-006</v>
      </c>
    </row>
    <row r="29541" customFormat="false" ht="15" hidden="false" customHeight="false" outlineLevel="0" collapsed="false">
      <c r="A29541" s="2" t="n">
        <v>29540</v>
      </c>
      <c r="B29541" s="2"/>
      <c r="C29541" s="2"/>
      <c r="D29541" s="2"/>
      <c r="E29541" s="2" t="n">
        <v>1.66784401400832E-006</v>
      </c>
    </row>
    <row r="29542" customFormat="false" ht="15" hidden="false" customHeight="false" outlineLevel="0" collapsed="false">
      <c r="A29542" s="2" t="n">
        <v>29541</v>
      </c>
      <c r="B29542" s="2"/>
      <c r="C29542" s="2"/>
      <c r="D29542" s="2"/>
      <c r="E29542" s="2" t="n">
        <v>1.66784375466023E-006</v>
      </c>
    </row>
    <row r="29543" customFormat="false" ht="15" hidden="false" customHeight="false" outlineLevel="0" collapsed="false">
      <c r="A29543" s="2" t="n">
        <v>29542</v>
      </c>
      <c r="B29543" s="2"/>
      <c r="C29543" s="2"/>
      <c r="D29543" s="2"/>
      <c r="E29543" s="2" t="n">
        <v>1.66683951974278E-006</v>
      </c>
    </row>
    <row r="29544" customFormat="false" ht="15" hidden="false" customHeight="false" outlineLevel="0" collapsed="false">
      <c r="A29544" s="2" t="n">
        <v>29543</v>
      </c>
      <c r="B29544" s="2"/>
      <c r="C29544" s="2"/>
      <c r="D29544" s="2"/>
      <c r="E29544" s="2" t="n">
        <v>1.6668392639474E-006</v>
      </c>
    </row>
    <row r="29545" customFormat="false" ht="15" hidden="false" customHeight="false" outlineLevel="0" collapsed="false">
      <c r="A29545" s="2" t="n">
        <v>29544</v>
      </c>
      <c r="B29545" s="2"/>
      <c r="C29545" s="2"/>
      <c r="D29545" s="2"/>
      <c r="E29545" s="2" t="n">
        <v>1.66583563299128E-006</v>
      </c>
    </row>
    <row r="29546" customFormat="false" ht="15" hidden="false" customHeight="false" outlineLevel="0" collapsed="false">
      <c r="A29546" s="2" t="n">
        <v>29545</v>
      </c>
      <c r="B29546" s="2"/>
      <c r="C29546" s="2"/>
      <c r="D29546" s="2"/>
      <c r="E29546" s="2" t="n">
        <v>1.66583537009046E-006</v>
      </c>
    </row>
    <row r="29547" customFormat="false" ht="15" hidden="false" customHeight="false" outlineLevel="0" collapsed="false">
      <c r="A29547" s="2" t="n">
        <v>29546</v>
      </c>
      <c r="B29547" s="2"/>
      <c r="C29547" s="2"/>
      <c r="D29547" s="2"/>
      <c r="E29547" s="2" t="n">
        <v>1.66483234309567E-006</v>
      </c>
    </row>
    <row r="29548" customFormat="false" ht="15" hidden="false" customHeight="false" outlineLevel="0" collapsed="false">
      <c r="A29548" s="2" t="n">
        <v>29547</v>
      </c>
      <c r="B29548" s="2"/>
      <c r="C29548" s="2"/>
      <c r="D29548" s="2"/>
      <c r="E29548" s="2" t="n">
        <v>1.66483208019486E-006</v>
      </c>
    </row>
    <row r="29549" customFormat="false" ht="15" hidden="false" customHeight="false" outlineLevel="0" collapsed="false">
      <c r="A29549" s="2" t="n">
        <v>29548</v>
      </c>
      <c r="B29549" s="2"/>
      <c r="C29549" s="2"/>
      <c r="D29549" s="2"/>
      <c r="E29549" s="2" t="n">
        <v>1.6638296607141E-006</v>
      </c>
    </row>
    <row r="29550" customFormat="false" ht="15" hidden="false" customHeight="false" outlineLevel="0" collapsed="false">
      <c r="A29550" s="2" t="n">
        <v>29549</v>
      </c>
      <c r="B29550" s="2"/>
      <c r="C29550" s="2"/>
      <c r="D29550" s="2"/>
      <c r="E29550" s="2" t="n">
        <v>1.66382939781329E-006</v>
      </c>
    </row>
    <row r="29551" customFormat="false" ht="15" hidden="false" customHeight="false" outlineLevel="0" collapsed="false">
      <c r="A29551" s="2" t="n">
        <v>29550</v>
      </c>
      <c r="B29551" s="2"/>
      <c r="C29551" s="2"/>
      <c r="D29551" s="2"/>
      <c r="E29551" s="2" t="n">
        <v>1.66282757874114E-006</v>
      </c>
    </row>
    <row r="29552" customFormat="false" ht="15" hidden="false" customHeight="false" outlineLevel="0" collapsed="false">
      <c r="A29552" s="2" t="n">
        <v>29551</v>
      </c>
      <c r="B29552" s="2"/>
      <c r="C29552" s="2"/>
      <c r="D29552" s="2"/>
      <c r="E29552" s="2" t="n">
        <v>1.66282732294576E-006</v>
      </c>
    </row>
    <row r="29553" customFormat="false" ht="15" hidden="false" customHeight="false" outlineLevel="0" collapsed="false">
      <c r="A29553" s="2" t="n">
        <v>29552</v>
      </c>
      <c r="B29553" s="2"/>
      <c r="C29553" s="2"/>
      <c r="D29553" s="2"/>
      <c r="E29553" s="2" t="n">
        <v>1.66182610072951E-006</v>
      </c>
    </row>
    <row r="29554" customFormat="false" ht="15" hidden="false" customHeight="false" outlineLevel="0" collapsed="false">
      <c r="A29554" s="2" t="n">
        <v>29553</v>
      </c>
      <c r="B29554" s="2"/>
      <c r="C29554" s="2"/>
      <c r="D29554" s="2"/>
      <c r="E29554" s="2" t="n">
        <v>1.66182584848684E-006</v>
      </c>
    </row>
    <row r="29555" customFormat="false" ht="15" hidden="false" customHeight="false" outlineLevel="0" collapsed="false">
      <c r="A29555" s="2" t="n">
        <v>29554</v>
      </c>
      <c r="B29555" s="2"/>
      <c r="C29555" s="2"/>
      <c r="D29555" s="2"/>
      <c r="E29555" s="2" t="n">
        <v>1.66082523378464E-006</v>
      </c>
    </row>
    <row r="29556" customFormat="false" ht="15" hidden="false" customHeight="false" outlineLevel="0" collapsed="false">
      <c r="A29556" s="2" t="n">
        <v>29555</v>
      </c>
      <c r="B29556" s="2"/>
      <c r="C29556" s="2"/>
      <c r="D29556" s="2"/>
      <c r="E29556" s="2" t="n">
        <v>1.66082497443654E-006</v>
      </c>
    </row>
    <row r="29557" customFormat="false" ht="15" hidden="false" customHeight="false" outlineLevel="0" collapsed="false">
      <c r="A29557" s="2" t="n">
        <v>29556</v>
      </c>
      <c r="B29557" s="2"/>
      <c r="C29557" s="2"/>
      <c r="D29557" s="2"/>
      <c r="E29557" s="2" t="n">
        <v>1.65982496369566E-006</v>
      </c>
    </row>
    <row r="29558" customFormat="false" ht="15" hidden="false" customHeight="false" outlineLevel="0" collapsed="false">
      <c r="A29558" s="2" t="n">
        <v>29557</v>
      </c>
      <c r="B29558" s="2"/>
      <c r="C29558" s="2"/>
      <c r="D29558" s="2"/>
      <c r="E29558" s="2" t="n">
        <v>1.65982470790027E-006</v>
      </c>
    </row>
    <row r="29559" customFormat="false" ht="15" hidden="false" customHeight="false" outlineLevel="0" collapsed="false">
      <c r="A29559" s="2" t="n">
        <v>29558</v>
      </c>
      <c r="B29559" s="2"/>
      <c r="C29559" s="2"/>
      <c r="D29559" s="2"/>
      <c r="E29559" s="2" t="n">
        <v>1.658825297568E-006</v>
      </c>
    </row>
    <row r="29560" customFormat="false" ht="15" hidden="false" customHeight="false" outlineLevel="0" collapsed="false">
      <c r="A29560" s="2" t="n">
        <v>29559</v>
      </c>
      <c r="B29560" s="2"/>
      <c r="C29560" s="2"/>
      <c r="D29560" s="2"/>
      <c r="E29560" s="2" t="n">
        <v>1.65882504177262E-006</v>
      </c>
    </row>
    <row r="29561" customFormat="false" ht="15" hidden="false" customHeight="false" outlineLevel="0" collapsed="false">
      <c r="A29561" s="2" t="n">
        <v>29560</v>
      </c>
      <c r="B29561" s="2"/>
      <c r="C29561" s="2"/>
      <c r="D29561" s="2"/>
      <c r="E29561" s="2" t="n">
        <v>1.65782623184896E-006</v>
      </c>
    </row>
    <row r="29562" customFormat="false" ht="15" hidden="false" customHeight="false" outlineLevel="0" collapsed="false">
      <c r="A29562" s="2" t="n">
        <v>29561</v>
      </c>
      <c r="B29562" s="2"/>
      <c r="C29562" s="2"/>
      <c r="D29562" s="2"/>
      <c r="E29562" s="2" t="n">
        <v>1.65782597605357E-006</v>
      </c>
    </row>
    <row r="29563" customFormat="false" ht="15" hidden="false" customHeight="false" outlineLevel="0" collapsed="false">
      <c r="A29563" s="2" t="n">
        <v>29562</v>
      </c>
      <c r="B29563" s="2"/>
      <c r="C29563" s="2"/>
      <c r="D29563" s="2"/>
      <c r="E29563" s="2" t="n">
        <v>1.65682777364395E-006</v>
      </c>
    </row>
    <row r="29564" customFormat="false" ht="15" hidden="false" customHeight="false" outlineLevel="0" collapsed="false">
      <c r="A29564" s="2" t="n">
        <v>29563</v>
      </c>
      <c r="B29564" s="2"/>
      <c r="C29564" s="2"/>
      <c r="D29564" s="2"/>
      <c r="E29564" s="2" t="n">
        <v>1.65682751784857E-006</v>
      </c>
    </row>
    <row r="29565" customFormat="false" ht="15" hidden="false" customHeight="false" outlineLevel="0" collapsed="false">
      <c r="A29565" s="2" t="n">
        <v>29564</v>
      </c>
      <c r="B29565" s="2"/>
      <c r="C29565" s="2"/>
      <c r="D29565" s="2"/>
      <c r="E29565" s="2" t="n">
        <v>1.65582991229485E-006</v>
      </c>
    </row>
    <row r="29566" customFormat="false" ht="15" hidden="false" customHeight="false" outlineLevel="0" collapsed="false">
      <c r="A29566" s="2" t="n">
        <v>29565</v>
      </c>
      <c r="B29566" s="2"/>
      <c r="C29566" s="2"/>
      <c r="D29566" s="2"/>
      <c r="E29566" s="2" t="n">
        <v>1.65582965294675E-006</v>
      </c>
    </row>
    <row r="29567" customFormat="false" ht="15" hidden="false" customHeight="false" outlineLevel="0" collapsed="false">
      <c r="A29567" s="2" t="n">
        <v>29566</v>
      </c>
      <c r="B29567" s="2"/>
      <c r="C29567" s="2"/>
      <c r="D29567" s="2"/>
      <c r="E29567" s="2" t="n">
        <v>1.65483264780164E-006</v>
      </c>
    </row>
    <row r="29568" customFormat="false" ht="15" hidden="false" customHeight="false" outlineLevel="0" collapsed="false">
      <c r="A29568" s="2" t="n">
        <v>29567</v>
      </c>
      <c r="B29568" s="2"/>
      <c r="C29568" s="2"/>
      <c r="D29568" s="2"/>
      <c r="E29568" s="2" t="n">
        <v>1.65483239200626E-006</v>
      </c>
    </row>
    <row r="29569" customFormat="false" ht="15" hidden="false" customHeight="false" outlineLevel="0" collapsed="false">
      <c r="A29569" s="2" t="n">
        <v>29568</v>
      </c>
      <c r="B29569" s="2"/>
      <c r="C29569" s="2"/>
      <c r="D29569" s="2"/>
      <c r="E29569" s="2" t="n">
        <v>1.65383598371705E-006</v>
      </c>
    </row>
    <row r="29570" customFormat="false" ht="15" hidden="false" customHeight="false" outlineLevel="0" collapsed="false">
      <c r="A29570" s="2" t="n">
        <v>29569</v>
      </c>
      <c r="B29570" s="2"/>
      <c r="C29570" s="2"/>
      <c r="D29570" s="2"/>
      <c r="E29570" s="2" t="n">
        <v>1.65383573502709E-006</v>
      </c>
    </row>
    <row r="29571" customFormat="false" ht="15" hidden="false" customHeight="false" outlineLevel="0" collapsed="false">
      <c r="A29571" s="2" t="n">
        <v>29570</v>
      </c>
      <c r="B29571" s="2"/>
      <c r="C29571" s="2"/>
      <c r="D29571" s="2"/>
      <c r="E29571" s="2" t="n">
        <v>1.65283992714649E-006</v>
      </c>
    </row>
    <row r="29572" customFormat="false" ht="15" hidden="false" customHeight="false" outlineLevel="0" collapsed="false">
      <c r="A29572" s="2" t="n">
        <v>29571</v>
      </c>
      <c r="B29572" s="2"/>
      <c r="C29572" s="2"/>
      <c r="D29572" s="2"/>
      <c r="E29572" s="2" t="n">
        <v>1.65283967845653E-006</v>
      </c>
    </row>
    <row r="29573" customFormat="false" ht="15" hidden="false" customHeight="false" outlineLevel="0" collapsed="false">
      <c r="A29573" s="2" t="n">
        <v>29572</v>
      </c>
      <c r="B29573" s="2"/>
      <c r="C29573" s="2"/>
      <c r="D29573" s="2"/>
      <c r="E29573" s="2" t="n">
        <v>1.65184447098454E-006</v>
      </c>
    </row>
    <row r="29574" customFormat="false" ht="15" hidden="false" customHeight="false" outlineLevel="0" collapsed="false">
      <c r="A29574" s="2" t="n">
        <v>29573</v>
      </c>
      <c r="B29574" s="2"/>
      <c r="C29574" s="2"/>
      <c r="D29574" s="2"/>
      <c r="E29574" s="2" t="n">
        <v>1.65184421874187E-006</v>
      </c>
    </row>
    <row r="29575" customFormat="false" ht="15" hidden="false" customHeight="false" outlineLevel="0" collapsed="false">
      <c r="A29575" s="2" t="n">
        <v>29574</v>
      </c>
      <c r="B29575" s="2"/>
      <c r="C29575" s="2"/>
      <c r="D29575" s="2"/>
      <c r="E29575" s="2" t="n">
        <v>1.6508496116785E-006</v>
      </c>
    </row>
    <row r="29576" customFormat="false" ht="15" hidden="false" customHeight="false" outlineLevel="0" collapsed="false">
      <c r="A29576" s="2" t="n">
        <v>29575</v>
      </c>
      <c r="B29576" s="2"/>
      <c r="C29576" s="2"/>
      <c r="D29576" s="2"/>
      <c r="E29576" s="2" t="n">
        <v>1.65084935588311E-006</v>
      </c>
    </row>
    <row r="29577" customFormat="false" ht="15" hidden="false" customHeight="false" outlineLevel="0" collapsed="false">
      <c r="A29577" s="2" t="n">
        <v>29576</v>
      </c>
      <c r="B29577" s="2"/>
      <c r="C29577" s="2"/>
      <c r="D29577" s="2"/>
      <c r="E29577" s="2" t="n">
        <v>1.64985534567563E-006</v>
      </c>
    </row>
    <row r="29578" customFormat="false" ht="15" hidden="false" customHeight="false" outlineLevel="0" collapsed="false">
      <c r="A29578" s="2" t="n">
        <v>29577</v>
      </c>
      <c r="B29578" s="2"/>
      <c r="C29578" s="2"/>
      <c r="D29578" s="2"/>
      <c r="E29578" s="2" t="n">
        <v>1.64985509698568E-006</v>
      </c>
    </row>
    <row r="29579" customFormat="false" ht="15" hidden="false" customHeight="false" outlineLevel="0" collapsed="false">
      <c r="A29579" s="2" t="n">
        <v>29578</v>
      </c>
      <c r="B29579" s="2"/>
      <c r="C29579" s="2"/>
      <c r="D29579" s="2"/>
      <c r="E29579" s="2" t="n">
        <v>1.64886168718681E-006</v>
      </c>
    </row>
    <row r="29580" customFormat="false" ht="15" hidden="false" customHeight="false" outlineLevel="0" collapsed="false">
      <c r="A29580" s="2" t="n">
        <v>29579</v>
      </c>
      <c r="B29580" s="2"/>
      <c r="C29580" s="2"/>
      <c r="D29580" s="2"/>
      <c r="E29580" s="2" t="n">
        <v>1.64886143849685E-006</v>
      </c>
    </row>
    <row r="29581" customFormat="false" ht="15" hidden="false" customHeight="false" outlineLevel="0" collapsed="false">
      <c r="A29581" s="2" t="n">
        <v>29580</v>
      </c>
      <c r="B29581" s="2"/>
      <c r="C29581" s="2"/>
      <c r="D29581" s="2"/>
      <c r="E29581" s="2" t="n">
        <v>1.64786862555388E-006</v>
      </c>
    </row>
    <row r="29582" customFormat="false" ht="15" hidden="false" customHeight="false" outlineLevel="0" collapsed="false">
      <c r="A29582" s="2" t="n">
        <v>29581</v>
      </c>
      <c r="B29582" s="2"/>
      <c r="C29582" s="2"/>
      <c r="D29582" s="2"/>
      <c r="E29582" s="2" t="n">
        <v>1.64786837686393E-006</v>
      </c>
    </row>
    <row r="29583" customFormat="false" ht="15" hidden="false" customHeight="false" outlineLevel="0" collapsed="false">
      <c r="A29583" s="2" t="n">
        <v>29582</v>
      </c>
      <c r="B29583" s="2"/>
      <c r="C29583" s="2"/>
      <c r="D29583" s="2"/>
      <c r="E29583" s="2" t="n">
        <v>1.64687616077686E-006</v>
      </c>
    </row>
    <row r="29584" customFormat="false" ht="15" hidden="false" customHeight="false" outlineLevel="0" collapsed="false">
      <c r="A29584" s="2" t="n">
        <v>29583</v>
      </c>
      <c r="B29584" s="2"/>
      <c r="C29584" s="2"/>
      <c r="D29584" s="2"/>
      <c r="E29584" s="2" t="n">
        <v>1.6468759120869E-006</v>
      </c>
    </row>
    <row r="29585" customFormat="false" ht="15" hidden="false" customHeight="false" outlineLevel="0" collapsed="false">
      <c r="A29585" s="2" t="n">
        <v>29584</v>
      </c>
      <c r="B29585" s="2"/>
      <c r="C29585" s="2"/>
      <c r="D29585" s="2"/>
      <c r="E29585" s="2" t="n">
        <v>1.64588429640844E-006</v>
      </c>
    </row>
    <row r="29586" customFormat="false" ht="15" hidden="false" customHeight="false" outlineLevel="0" collapsed="false">
      <c r="A29586" s="2" t="n">
        <v>29585</v>
      </c>
      <c r="B29586" s="2"/>
      <c r="C29586" s="2"/>
      <c r="D29586" s="2"/>
      <c r="E29586" s="2" t="n">
        <v>1.64588404416577E-006</v>
      </c>
    </row>
    <row r="29587" customFormat="false" ht="15" hidden="false" customHeight="false" outlineLevel="0" collapsed="false">
      <c r="A29587" s="2" t="n">
        <v>29586</v>
      </c>
      <c r="B29587" s="2"/>
      <c r="C29587" s="2"/>
      <c r="D29587" s="2"/>
      <c r="E29587" s="2" t="n">
        <v>1.64489302179049E-006</v>
      </c>
    </row>
    <row r="29588" customFormat="false" ht="15" hidden="false" customHeight="false" outlineLevel="0" collapsed="false">
      <c r="A29588" s="2" t="n">
        <v>29587</v>
      </c>
      <c r="B29588" s="2"/>
      <c r="C29588" s="2"/>
      <c r="D29588" s="2"/>
      <c r="E29588" s="2" t="n">
        <v>1.64489277665325E-006</v>
      </c>
    </row>
    <row r="29589" customFormat="false" ht="15" hidden="false" customHeight="false" outlineLevel="0" collapsed="false">
      <c r="A29589" s="2" t="n">
        <v>29588</v>
      </c>
      <c r="B29589" s="2"/>
      <c r="C29589" s="2"/>
      <c r="D29589" s="2"/>
      <c r="E29589" s="2" t="n">
        <v>1.64390235113388E-006</v>
      </c>
    </row>
    <row r="29590" customFormat="false" ht="15" hidden="false" customHeight="false" outlineLevel="0" collapsed="false">
      <c r="A29590" s="2" t="n">
        <v>29589</v>
      </c>
      <c r="B29590" s="2"/>
      <c r="C29590" s="2"/>
      <c r="D29590" s="2"/>
      <c r="E29590" s="2" t="n">
        <v>1.64390210244392E-006</v>
      </c>
    </row>
    <row r="29591" customFormat="false" ht="15" hidden="false" customHeight="false" outlineLevel="0" collapsed="false">
      <c r="A29591" s="2" t="n">
        <v>29590</v>
      </c>
      <c r="B29591" s="2"/>
      <c r="C29591" s="2"/>
      <c r="D29591" s="2"/>
      <c r="E29591" s="2" t="n">
        <v>1.64291227733315E-006</v>
      </c>
    </row>
    <row r="29592" customFormat="false" ht="15" hidden="false" customHeight="false" outlineLevel="0" collapsed="false">
      <c r="A29592" s="2" t="n">
        <v>29591</v>
      </c>
      <c r="B29592" s="2"/>
      <c r="C29592" s="2"/>
      <c r="D29592" s="2"/>
      <c r="E29592" s="2" t="n">
        <v>1.64291202153777E-006</v>
      </c>
    </row>
    <row r="29593" customFormat="false" ht="15" hidden="false" customHeight="false" outlineLevel="0" collapsed="false">
      <c r="A29593" s="2" t="n">
        <v>29592</v>
      </c>
      <c r="B29593" s="2"/>
      <c r="C29593" s="2"/>
      <c r="D29593" s="2"/>
      <c r="E29593" s="2" t="n">
        <v>1.64192280038833E-006</v>
      </c>
    </row>
    <row r="29594" customFormat="false" ht="15" hidden="false" customHeight="false" outlineLevel="0" collapsed="false">
      <c r="A29594" s="2" t="n">
        <v>29593</v>
      </c>
      <c r="B29594" s="2"/>
      <c r="C29594" s="2"/>
      <c r="D29594" s="2"/>
      <c r="E29594" s="2" t="n">
        <v>1.64192254814566E-006</v>
      </c>
    </row>
    <row r="29595" customFormat="false" ht="15" hidden="false" customHeight="false" outlineLevel="0" collapsed="false">
      <c r="A29595" s="2" t="n">
        <v>29594</v>
      </c>
      <c r="B29595" s="2"/>
      <c r="C29595" s="2"/>
      <c r="D29595" s="2"/>
      <c r="E29595" s="2" t="n">
        <v>1.64093391674669E-006</v>
      </c>
    </row>
    <row r="29596" customFormat="false" ht="15" hidden="false" customHeight="false" outlineLevel="0" collapsed="false">
      <c r="A29596" s="2" t="n">
        <v>29595</v>
      </c>
      <c r="B29596" s="2"/>
      <c r="C29596" s="2"/>
      <c r="D29596" s="2"/>
      <c r="E29596" s="2" t="n">
        <v>1.64093366095131E-006</v>
      </c>
    </row>
    <row r="29597" customFormat="false" ht="15" hidden="false" customHeight="false" outlineLevel="0" collapsed="false">
      <c r="A29597" s="2" t="n">
        <v>29596</v>
      </c>
      <c r="B29597" s="2"/>
      <c r="C29597" s="2"/>
      <c r="D29597" s="2"/>
      <c r="E29597" s="2" t="n">
        <v>1.63994561930281E-006</v>
      </c>
    </row>
    <row r="29598" customFormat="false" ht="15" hidden="false" customHeight="false" outlineLevel="0" collapsed="false">
      <c r="A29598" s="2" t="n">
        <v>29597</v>
      </c>
      <c r="B29598" s="2"/>
      <c r="C29598" s="2"/>
      <c r="D29598" s="2"/>
      <c r="E29598" s="2" t="n">
        <v>1.63994537061285E-006</v>
      </c>
    </row>
    <row r="29599" customFormat="false" ht="15" hidden="false" customHeight="false" outlineLevel="0" collapsed="false">
      <c r="A29599" s="2" t="n">
        <v>29598</v>
      </c>
      <c r="B29599" s="2"/>
      <c r="C29599" s="2"/>
      <c r="D29599" s="2"/>
      <c r="E29599" s="2" t="n">
        <v>1.63895792937296E-006</v>
      </c>
    </row>
    <row r="29600" customFormat="false" ht="15" hidden="false" customHeight="false" outlineLevel="0" collapsed="false">
      <c r="A29600" s="2" t="n">
        <v>29599</v>
      </c>
      <c r="B29600" s="2"/>
      <c r="C29600" s="2"/>
      <c r="D29600" s="2"/>
      <c r="E29600" s="2" t="n">
        <v>1.63895767713029E-006</v>
      </c>
    </row>
    <row r="29601" customFormat="false" ht="15" hidden="false" customHeight="false" outlineLevel="0" collapsed="false">
      <c r="A29601" s="2" t="n">
        <v>29600</v>
      </c>
      <c r="B29601" s="2"/>
      <c r="C29601" s="2"/>
      <c r="D29601" s="2"/>
      <c r="E29601" s="2" t="n">
        <v>1.63797083274631E-006</v>
      </c>
    </row>
    <row r="29602" customFormat="false" ht="15" hidden="false" customHeight="false" outlineLevel="0" collapsed="false">
      <c r="A29602" s="2" t="n">
        <v>29601</v>
      </c>
      <c r="B29602" s="2"/>
      <c r="C29602" s="2"/>
      <c r="D29602" s="2"/>
      <c r="E29602" s="2" t="n">
        <v>1.63797058050363E-006</v>
      </c>
    </row>
    <row r="29603" customFormat="false" ht="15" hidden="false" customHeight="false" outlineLevel="0" collapsed="false">
      <c r="A29603" s="2" t="n">
        <v>29602</v>
      </c>
      <c r="B29603" s="2"/>
      <c r="C29603" s="2"/>
      <c r="D29603" s="2"/>
      <c r="E29603" s="2" t="n">
        <v>1.63698432587012E-006</v>
      </c>
    </row>
    <row r="29604" customFormat="false" ht="15" hidden="false" customHeight="false" outlineLevel="0" collapsed="false">
      <c r="A29604" s="2" t="n">
        <v>29603</v>
      </c>
      <c r="B29604" s="2"/>
      <c r="C29604" s="2"/>
      <c r="D29604" s="2"/>
      <c r="E29604" s="2" t="n">
        <v>1.63698407718016E-006</v>
      </c>
    </row>
    <row r="29605" customFormat="false" ht="15" hidden="false" customHeight="false" outlineLevel="0" collapsed="false">
      <c r="A29605" s="2" t="n">
        <v>29604</v>
      </c>
      <c r="B29605" s="2"/>
      <c r="C29605" s="2"/>
      <c r="D29605" s="2"/>
      <c r="E29605" s="2" t="n">
        <v>1.63599841584983E-006</v>
      </c>
    </row>
    <row r="29606" customFormat="false" ht="15" hidden="false" customHeight="false" outlineLevel="0" collapsed="false">
      <c r="A29606" s="2" t="n">
        <v>29605</v>
      </c>
      <c r="B29606" s="2"/>
      <c r="C29606" s="2"/>
      <c r="D29606" s="2"/>
      <c r="E29606" s="2" t="n">
        <v>1.63599816715987E-006</v>
      </c>
    </row>
    <row r="29607" customFormat="false" ht="15" hidden="false" customHeight="false" outlineLevel="0" collapsed="false">
      <c r="A29607" s="2" t="n">
        <v>29606</v>
      </c>
      <c r="B29607" s="2"/>
      <c r="C29607" s="2"/>
      <c r="D29607" s="2"/>
      <c r="E29607" s="2" t="n">
        <v>1.63501309202729E-006</v>
      </c>
    </row>
    <row r="29608" customFormat="false" ht="15" hidden="false" customHeight="false" outlineLevel="0" collapsed="false">
      <c r="A29608" s="2" t="n">
        <v>29607</v>
      </c>
      <c r="B29608" s="2"/>
      <c r="C29608" s="2"/>
      <c r="D29608" s="2"/>
      <c r="E29608" s="2" t="n">
        <v>1.63501285044276E-006</v>
      </c>
    </row>
    <row r="29609" customFormat="false" ht="15" hidden="false" customHeight="false" outlineLevel="0" collapsed="false">
      <c r="A29609" s="2" t="n">
        <v>29608</v>
      </c>
      <c r="B29609" s="2"/>
      <c r="C29609" s="2"/>
      <c r="D29609" s="2"/>
      <c r="E29609" s="2" t="n">
        <v>1.63402836861337E-006</v>
      </c>
    </row>
    <row r="29610" customFormat="false" ht="15" hidden="false" customHeight="false" outlineLevel="0" collapsed="false">
      <c r="A29610" s="2" t="n">
        <v>29609</v>
      </c>
      <c r="B29610" s="2"/>
      <c r="C29610" s="2"/>
      <c r="D29610" s="2"/>
      <c r="E29610" s="2" t="n">
        <v>1.63402813413427E-006</v>
      </c>
    </row>
    <row r="29611" customFormat="false" ht="15" hidden="false" customHeight="false" outlineLevel="0" collapsed="false">
      <c r="A29611" s="2" t="n">
        <v>29610</v>
      </c>
      <c r="B29611" s="2"/>
      <c r="C29611" s="2"/>
      <c r="D29611" s="2"/>
      <c r="E29611" s="2" t="n">
        <v>1.63304424560806E-006</v>
      </c>
    </row>
    <row r="29612" customFormat="false" ht="15" hidden="false" customHeight="false" outlineLevel="0" collapsed="false">
      <c r="A29612" s="2" t="n">
        <v>29611</v>
      </c>
      <c r="B29612" s="2"/>
      <c r="C29612" s="2"/>
      <c r="D29612" s="2"/>
      <c r="E29612" s="2" t="n">
        <v>1.63304400047082E-006</v>
      </c>
    </row>
    <row r="29613" customFormat="false" ht="15" hidden="false" customHeight="false" outlineLevel="0" collapsed="false">
      <c r="A29613" s="2" t="n">
        <v>29612</v>
      </c>
      <c r="B29613" s="2"/>
      <c r="C29613" s="2"/>
      <c r="D29613" s="2"/>
      <c r="E29613" s="2" t="n">
        <v>1.63206070880051E-006</v>
      </c>
    </row>
    <row r="29614" customFormat="false" ht="15" hidden="false" customHeight="false" outlineLevel="0" collapsed="false">
      <c r="A29614" s="2" t="n">
        <v>29613</v>
      </c>
      <c r="B29614" s="2"/>
      <c r="C29614" s="2"/>
      <c r="D29614" s="2"/>
      <c r="E29614" s="2" t="n">
        <v>1.63206046721598E-006</v>
      </c>
    </row>
    <row r="29615" customFormat="false" ht="15" hidden="false" customHeight="false" outlineLevel="0" collapsed="false">
      <c r="A29615" s="2" t="n">
        <v>29614</v>
      </c>
      <c r="B29615" s="2"/>
      <c r="C29615" s="2"/>
      <c r="D29615" s="2"/>
      <c r="E29615" s="2" t="n">
        <v>1.63107776529614E-006</v>
      </c>
    </row>
    <row r="29616" customFormat="false" ht="15" hidden="false" customHeight="false" outlineLevel="0" collapsed="false">
      <c r="A29616" s="2" t="n">
        <v>29615</v>
      </c>
      <c r="B29616" s="2"/>
      <c r="C29616" s="2"/>
      <c r="D29616" s="2"/>
      <c r="E29616" s="2" t="n">
        <v>1.63107752371161E-006</v>
      </c>
    </row>
    <row r="29617" customFormat="false" ht="15" hidden="false" customHeight="false" outlineLevel="0" collapsed="false">
      <c r="A29617" s="2" t="n">
        <v>29616</v>
      </c>
      <c r="B29617" s="2"/>
      <c r="C29617" s="2"/>
      <c r="D29617" s="2"/>
      <c r="E29617" s="2" t="n">
        <v>1.63009541864767E-006</v>
      </c>
    </row>
    <row r="29618" customFormat="false" ht="15" hidden="false" customHeight="false" outlineLevel="0" collapsed="false">
      <c r="A29618" s="2" t="n">
        <v>29617</v>
      </c>
      <c r="B29618" s="2"/>
      <c r="C29618" s="2"/>
      <c r="D29618" s="2"/>
      <c r="E29618" s="2" t="n">
        <v>1.63009516995771E-006</v>
      </c>
    </row>
    <row r="29619" customFormat="false" ht="15" hidden="false" customHeight="false" outlineLevel="0" collapsed="false">
      <c r="A29619" s="2" t="n">
        <v>29618</v>
      </c>
      <c r="B29619" s="2"/>
      <c r="C29619" s="2"/>
      <c r="D29619" s="2"/>
      <c r="E29619" s="2" t="n">
        <v>1.62911365464424E-006</v>
      </c>
    </row>
    <row r="29620" customFormat="false" ht="15" hidden="false" customHeight="false" outlineLevel="0" collapsed="false">
      <c r="A29620" s="2" t="n">
        <v>29619</v>
      </c>
      <c r="B29620" s="2"/>
      <c r="C29620" s="2"/>
      <c r="D29620" s="2"/>
      <c r="E29620" s="2" t="n">
        <v>1.62911340595429E-006</v>
      </c>
    </row>
    <row r="29621" customFormat="false" ht="15" hidden="false" customHeight="false" outlineLevel="0" collapsed="false">
      <c r="A29621" s="2" t="n">
        <v>29620</v>
      </c>
      <c r="B29621" s="2"/>
      <c r="C29621" s="2"/>
      <c r="D29621" s="2"/>
      <c r="E29621" s="2" t="n">
        <v>1.62813248039129E-006</v>
      </c>
    </row>
    <row r="29622" customFormat="false" ht="15" hidden="false" customHeight="false" outlineLevel="0" collapsed="false">
      <c r="A29622" s="2" t="n">
        <v>29621</v>
      </c>
      <c r="B29622" s="2"/>
      <c r="C29622" s="2"/>
      <c r="D29622" s="2"/>
      <c r="E29622" s="2" t="n">
        <v>1.62813223880676E-006</v>
      </c>
    </row>
    <row r="29623" customFormat="false" ht="15" hidden="false" customHeight="false" outlineLevel="0" collapsed="false">
      <c r="A29623" s="2" t="n">
        <v>29622</v>
      </c>
      <c r="B29623" s="2"/>
      <c r="C29623" s="2"/>
      <c r="D29623" s="2"/>
      <c r="E29623" s="2" t="n">
        <v>1.62715190299423E-006</v>
      </c>
    </row>
    <row r="29624" customFormat="false" ht="15" hidden="false" customHeight="false" outlineLevel="0" collapsed="false">
      <c r="A29624" s="2" t="n">
        <v>29623</v>
      </c>
      <c r="B29624" s="2"/>
      <c r="C29624" s="2"/>
      <c r="D29624" s="2"/>
      <c r="E29624" s="2" t="n">
        <v>1.6271516614097E-006</v>
      </c>
    </row>
    <row r="29625" customFormat="false" ht="15" hidden="false" customHeight="false" outlineLevel="0" collapsed="false">
      <c r="A29625" s="2" t="n">
        <v>29624</v>
      </c>
      <c r="B29625" s="2"/>
      <c r="C29625" s="2"/>
      <c r="D29625" s="2"/>
      <c r="E29625" s="2" t="n">
        <v>1.62617191534764E-006</v>
      </c>
    </row>
    <row r="29626" customFormat="false" ht="15" hidden="false" customHeight="false" outlineLevel="0" collapsed="false">
      <c r="A29626" s="2" t="n">
        <v>29625</v>
      </c>
      <c r="B29626" s="2"/>
      <c r="C29626" s="2"/>
      <c r="D29626" s="2"/>
      <c r="E29626" s="2" t="n">
        <v>1.6261716702104E-006</v>
      </c>
    </row>
    <row r="29627" customFormat="false" ht="15" hidden="false" customHeight="false" outlineLevel="0" collapsed="false">
      <c r="A29627" s="2" t="n">
        <v>29626</v>
      </c>
      <c r="B29627" s="2"/>
      <c r="C29627" s="2"/>
      <c r="D29627" s="2"/>
      <c r="E29627" s="2" t="n">
        <v>1.62519251745152E-006</v>
      </c>
    </row>
    <row r="29628" customFormat="false" ht="15" hidden="false" customHeight="false" outlineLevel="0" collapsed="false">
      <c r="A29628" s="2" t="n">
        <v>29627</v>
      </c>
      <c r="B29628" s="2"/>
      <c r="C29628" s="2"/>
      <c r="D29628" s="2"/>
      <c r="E29628" s="2" t="n">
        <v>1.62519227231428E-006</v>
      </c>
    </row>
    <row r="29629" customFormat="false" ht="15" hidden="false" customHeight="false" outlineLevel="0" collapsed="false">
      <c r="A29629" s="2" t="n">
        <v>29628</v>
      </c>
      <c r="B29629" s="2"/>
      <c r="C29629" s="2"/>
      <c r="D29629" s="2"/>
      <c r="E29629" s="2" t="n">
        <v>1.62421370575316E-006</v>
      </c>
    </row>
    <row r="29630" customFormat="false" ht="15" hidden="false" customHeight="false" outlineLevel="0" collapsed="false">
      <c r="A29630" s="2" t="n">
        <v>29629</v>
      </c>
      <c r="B29630" s="2"/>
      <c r="C29630" s="2"/>
      <c r="D29630" s="2"/>
      <c r="E29630" s="2" t="n">
        <v>1.62421346772135E-006</v>
      </c>
    </row>
    <row r="29631" customFormat="false" ht="15" hidden="false" customHeight="false" outlineLevel="0" collapsed="false">
      <c r="A29631" s="2" t="n">
        <v>29630</v>
      </c>
      <c r="B29631" s="2"/>
      <c r="C29631" s="2"/>
      <c r="D29631" s="2"/>
      <c r="E29631" s="2" t="n">
        <v>1.6232354909107E-006</v>
      </c>
    </row>
    <row r="29632" customFormat="false" ht="15" hidden="false" customHeight="false" outlineLevel="0" collapsed="false">
      <c r="A29632" s="2" t="n">
        <v>29631</v>
      </c>
      <c r="B29632" s="2"/>
      <c r="C29632" s="2"/>
      <c r="D29632" s="2"/>
      <c r="E29632" s="2" t="n">
        <v>1.62323524932617E-006</v>
      </c>
    </row>
    <row r="29633" customFormat="false" ht="15" hidden="false" customHeight="false" outlineLevel="0" collapsed="false">
      <c r="A29633" s="2" t="n">
        <v>29632</v>
      </c>
      <c r="B29633" s="2"/>
      <c r="C29633" s="2"/>
      <c r="D29633" s="2"/>
      <c r="E29633" s="2" t="n">
        <v>1.62225785871328E-006</v>
      </c>
    </row>
    <row r="29634" customFormat="false" ht="15" hidden="false" customHeight="false" outlineLevel="0" collapsed="false">
      <c r="A29634" s="2" t="n">
        <v>29633</v>
      </c>
      <c r="B29634" s="2"/>
      <c r="C29634" s="2"/>
      <c r="D29634" s="2"/>
      <c r="E29634" s="2" t="n">
        <v>1.62225761357604E-006</v>
      </c>
    </row>
    <row r="29635" customFormat="false" ht="15" hidden="false" customHeight="false" outlineLevel="0" collapsed="false">
      <c r="A29635" s="2" t="n">
        <v>29634</v>
      </c>
      <c r="B29635" s="2"/>
      <c r="C29635" s="2"/>
      <c r="D29635" s="2"/>
      <c r="E29635" s="2" t="n">
        <v>1.62128081981905E-006</v>
      </c>
    </row>
    <row r="29636" customFormat="false" ht="15" hidden="false" customHeight="false" outlineLevel="0" collapsed="false">
      <c r="A29636" s="2" t="n">
        <v>29635</v>
      </c>
      <c r="B29636" s="2"/>
      <c r="C29636" s="2"/>
      <c r="D29636" s="2"/>
      <c r="E29636" s="2" t="n">
        <v>1.62128057823452E-006</v>
      </c>
    </row>
    <row r="29637" customFormat="false" ht="15" hidden="false" customHeight="false" outlineLevel="0" collapsed="false">
      <c r="A29637" s="2" t="n">
        <v>29636</v>
      </c>
      <c r="B29637" s="2"/>
      <c r="C29637" s="2"/>
      <c r="D29637" s="2"/>
      <c r="E29637" s="2" t="n">
        <v>1.62030437067529E-006</v>
      </c>
    </row>
    <row r="29638" customFormat="false" ht="15" hidden="false" customHeight="false" outlineLevel="0" collapsed="false">
      <c r="A29638" s="2" t="n">
        <v>29637</v>
      </c>
      <c r="B29638" s="2"/>
      <c r="C29638" s="2"/>
      <c r="D29638" s="2"/>
      <c r="E29638" s="2" t="n">
        <v>1.62030412553804E-006</v>
      </c>
    </row>
    <row r="29639" customFormat="false" ht="15" hidden="false" customHeight="false" outlineLevel="0" collapsed="false">
      <c r="A29639" s="2" t="n">
        <v>29638</v>
      </c>
      <c r="B29639" s="2"/>
      <c r="C29639" s="2"/>
      <c r="D29639" s="2"/>
      <c r="E29639" s="2" t="n">
        <v>1.61932850772928E-006</v>
      </c>
    </row>
    <row r="29640" customFormat="false" ht="15" hidden="false" customHeight="false" outlineLevel="0" collapsed="false">
      <c r="A29640" s="2" t="n">
        <v>29639</v>
      </c>
      <c r="B29640" s="2"/>
      <c r="C29640" s="2"/>
      <c r="D29640" s="2"/>
      <c r="E29640" s="2" t="n">
        <v>1.61932826614475E-006</v>
      </c>
    </row>
    <row r="29641" customFormat="false" ht="15" hidden="false" customHeight="false" outlineLevel="0" collapsed="false">
      <c r="A29641" s="2" t="n">
        <v>29640</v>
      </c>
      <c r="B29641" s="2"/>
      <c r="C29641" s="2"/>
      <c r="D29641" s="2"/>
      <c r="E29641" s="2" t="n">
        <v>1.61835323453374E-006</v>
      </c>
    </row>
    <row r="29642" customFormat="false" ht="15" hidden="false" customHeight="false" outlineLevel="0" collapsed="false">
      <c r="A29642" s="2" t="n">
        <v>29641</v>
      </c>
      <c r="B29642" s="2"/>
      <c r="C29642" s="2"/>
      <c r="D29642" s="2"/>
      <c r="E29642" s="2" t="n">
        <v>1.61835299294921E-006</v>
      </c>
    </row>
    <row r="29643" customFormat="false" ht="15" hidden="false" customHeight="false" outlineLevel="0" collapsed="false">
      <c r="A29643" s="2" t="n">
        <v>29642</v>
      </c>
      <c r="B29643" s="2"/>
      <c r="C29643" s="2"/>
      <c r="D29643" s="2"/>
      <c r="E29643" s="2" t="n">
        <v>1.61737854398325E-006</v>
      </c>
    </row>
    <row r="29644" customFormat="false" ht="15" hidden="false" customHeight="false" outlineLevel="0" collapsed="false">
      <c r="A29644" s="2" t="n">
        <v>29643</v>
      </c>
      <c r="B29644" s="2"/>
      <c r="C29644" s="2"/>
      <c r="D29644" s="2"/>
      <c r="E29644" s="2" t="n">
        <v>1.61737829884601E-006</v>
      </c>
    </row>
    <row r="29645" customFormat="false" ht="15" hidden="false" customHeight="false" outlineLevel="0" collapsed="false">
      <c r="A29645" s="2" t="n">
        <v>29644</v>
      </c>
      <c r="B29645" s="2"/>
      <c r="C29645" s="2"/>
      <c r="D29645" s="2"/>
      <c r="E29645" s="2" t="n">
        <v>1.61640443963051E-006</v>
      </c>
    </row>
    <row r="29646" customFormat="false" ht="15" hidden="false" customHeight="false" outlineLevel="0" collapsed="false">
      <c r="A29646" s="2" t="n">
        <v>29645</v>
      </c>
      <c r="B29646" s="2"/>
      <c r="C29646" s="2"/>
      <c r="D29646" s="2"/>
      <c r="E29646" s="2" t="n">
        <v>1.6164042015987E-006</v>
      </c>
    </row>
    <row r="29647" customFormat="false" ht="15" hidden="false" customHeight="false" outlineLevel="0" collapsed="false">
      <c r="A29647" s="2" t="n">
        <v>29646</v>
      </c>
      <c r="B29647" s="2"/>
      <c r="C29647" s="2"/>
      <c r="D29647" s="2"/>
      <c r="E29647" s="2" t="n">
        <v>1.61543092147554E-006</v>
      </c>
    </row>
    <row r="29648" customFormat="false" ht="15" hidden="false" customHeight="false" outlineLevel="0" collapsed="false">
      <c r="A29648" s="2" t="n">
        <v>29647</v>
      </c>
      <c r="B29648" s="2"/>
      <c r="C29648" s="2"/>
      <c r="D29648" s="2"/>
      <c r="E29648" s="2" t="n">
        <v>1.61543068344372E-006</v>
      </c>
    </row>
    <row r="29649" customFormat="false" ht="15" hidden="false" customHeight="false" outlineLevel="0" collapsed="false">
      <c r="A29649" s="2" t="n">
        <v>29648</v>
      </c>
      <c r="B29649" s="2"/>
      <c r="C29649" s="2"/>
      <c r="D29649" s="2"/>
      <c r="E29649" s="2" t="n">
        <v>1.61445800017646E-006</v>
      </c>
    </row>
    <row r="29650" customFormat="false" ht="15" hidden="false" customHeight="false" outlineLevel="0" collapsed="false">
      <c r="A29650" s="2" t="n">
        <v>29649</v>
      </c>
      <c r="B29650" s="2"/>
      <c r="C29650" s="2"/>
      <c r="D29650" s="2"/>
      <c r="E29650" s="2" t="n">
        <v>1.61445775859193E-006</v>
      </c>
    </row>
    <row r="29651" customFormat="false" ht="15" hidden="false" customHeight="false" outlineLevel="0" collapsed="false">
      <c r="A29651" s="2" t="n">
        <v>29650</v>
      </c>
      <c r="B29651" s="2"/>
      <c r="C29651" s="2"/>
      <c r="D29651" s="2"/>
      <c r="E29651" s="2" t="n">
        <v>1.6134856579697E-006</v>
      </c>
    </row>
    <row r="29652" customFormat="false" ht="15" hidden="false" customHeight="false" outlineLevel="0" collapsed="false">
      <c r="A29652" s="2" t="n">
        <v>29651</v>
      </c>
      <c r="B29652" s="2"/>
      <c r="C29652" s="2"/>
      <c r="D29652" s="2"/>
      <c r="E29652" s="2" t="n">
        <v>1.61348541283246E-006</v>
      </c>
    </row>
    <row r="29653" customFormat="false" ht="15" hidden="false" customHeight="false" outlineLevel="0" collapsed="false">
      <c r="A29653" s="2" t="n">
        <v>29652</v>
      </c>
      <c r="B29653" s="2"/>
      <c r="C29653" s="2"/>
      <c r="D29653" s="2"/>
      <c r="E29653" s="2" t="n">
        <v>1.612513898408E-006</v>
      </c>
    </row>
    <row r="29654" customFormat="false" ht="15" hidden="false" customHeight="false" outlineLevel="0" collapsed="false">
      <c r="A29654" s="2" t="n">
        <v>29653</v>
      </c>
      <c r="B29654" s="2"/>
      <c r="C29654" s="2"/>
      <c r="D29654" s="2"/>
      <c r="E29654" s="2" t="n">
        <v>1.61251365327075E-006</v>
      </c>
    </row>
    <row r="29655" customFormat="false" ht="15" hidden="false" customHeight="false" outlineLevel="0" collapsed="false">
      <c r="A29655" s="2" t="n">
        <v>29654</v>
      </c>
      <c r="B29655" s="2"/>
      <c r="C29655" s="2"/>
      <c r="D29655" s="2"/>
      <c r="E29655" s="2" t="n">
        <v>1.61154272504405E-006</v>
      </c>
    </row>
    <row r="29656" customFormat="false" ht="15" hidden="false" customHeight="false" outlineLevel="0" collapsed="false">
      <c r="A29656" s="2" t="n">
        <v>29655</v>
      </c>
      <c r="B29656" s="2"/>
      <c r="C29656" s="2"/>
      <c r="D29656" s="2"/>
      <c r="E29656" s="2" t="n">
        <v>1.61154247635409E-006</v>
      </c>
    </row>
    <row r="29657" customFormat="false" ht="15" hidden="false" customHeight="false" outlineLevel="0" collapsed="false">
      <c r="A29657" s="2" t="n">
        <v>29656</v>
      </c>
      <c r="B29657" s="2"/>
      <c r="C29657" s="2"/>
      <c r="D29657" s="2"/>
      <c r="E29657" s="2" t="n">
        <v>1.61057213077243E-006</v>
      </c>
    </row>
    <row r="29658" customFormat="false" ht="15" hidden="false" customHeight="false" outlineLevel="0" collapsed="false">
      <c r="A29658" s="2" t="n">
        <v>29657</v>
      </c>
      <c r="B29658" s="2"/>
      <c r="C29658" s="2"/>
      <c r="D29658" s="2"/>
      <c r="E29658" s="2" t="n">
        <v>1.61057189629332E-006</v>
      </c>
    </row>
    <row r="29659" customFormat="false" ht="15" hidden="false" customHeight="false" outlineLevel="0" collapsed="false">
      <c r="A29659" s="2" t="n">
        <v>29658</v>
      </c>
      <c r="B29659" s="2"/>
      <c r="C29659" s="2"/>
      <c r="D29659" s="2"/>
      <c r="E29659" s="2" t="n">
        <v>1.60960212625128E-006</v>
      </c>
    </row>
    <row r="29660" customFormat="false" ht="15" hidden="false" customHeight="false" outlineLevel="0" collapsed="false">
      <c r="A29660" s="2" t="n">
        <v>29659</v>
      </c>
      <c r="B29660" s="2"/>
      <c r="C29660" s="2"/>
      <c r="D29660" s="2"/>
      <c r="E29660" s="2" t="n">
        <v>1.60960188821946E-006</v>
      </c>
    </row>
    <row r="29661" customFormat="false" ht="15" hidden="false" customHeight="false" outlineLevel="0" collapsed="false">
      <c r="A29661" s="2" t="n">
        <v>29660</v>
      </c>
      <c r="B29661" s="2"/>
      <c r="C29661" s="2"/>
      <c r="D29661" s="2"/>
      <c r="E29661" s="2" t="n">
        <v>1.60863270792788E-006</v>
      </c>
    </row>
    <row r="29662" customFormat="false" ht="15" hidden="false" customHeight="false" outlineLevel="0" collapsed="false">
      <c r="A29662" s="2" t="n">
        <v>29661</v>
      </c>
      <c r="B29662" s="2"/>
      <c r="C29662" s="2"/>
      <c r="D29662" s="2"/>
      <c r="E29662" s="2" t="n">
        <v>1.60863247344878E-006</v>
      </c>
    </row>
    <row r="29663" customFormat="false" ht="15" hidden="false" customHeight="false" outlineLevel="0" collapsed="false">
      <c r="A29663" s="2" t="n">
        <v>29662</v>
      </c>
      <c r="B29663" s="2"/>
      <c r="C29663" s="2"/>
      <c r="D29663" s="2"/>
      <c r="E29663" s="2" t="n">
        <v>1.60766387935496E-006</v>
      </c>
    </row>
    <row r="29664" customFormat="false" ht="15" hidden="false" customHeight="false" outlineLevel="0" collapsed="false">
      <c r="A29664" s="2" t="n">
        <v>29663</v>
      </c>
      <c r="B29664" s="2"/>
      <c r="C29664" s="2"/>
      <c r="D29664" s="2"/>
      <c r="E29664" s="2" t="n">
        <v>1.60766364132314E-006</v>
      </c>
    </row>
    <row r="29665" customFormat="false" ht="15" hidden="false" customHeight="false" outlineLevel="0" collapsed="false">
      <c r="A29665" s="2" t="n">
        <v>29664</v>
      </c>
      <c r="B29665" s="2"/>
      <c r="C29665" s="2"/>
      <c r="D29665" s="2"/>
      <c r="E29665" s="2" t="n">
        <v>1.60669562632165E-006</v>
      </c>
    </row>
    <row r="29666" customFormat="false" ht="15" hidden="false" customHeight="false" outlineLevel="0" collapsed="false">
      <c r="A29666" s="2" t="n">
        <v>29665</v>
      </c>
      <c r="B29666" s="2"/>
      <c r="C29666" s="2"/>
      <c r="D29666" s="2"/>
      <c r="E29666" s="2" t="n">
        <v>1.60669539184255E-006</v>
      </c>
    </row>
    <row r="29667" customFormat="false" ht="15" hidden="false" customHeight="false" outlineLevel="0" collapsed="false">
      <c r="A29667" s="2" t="n">
        <v>29666</v>
      </c>
      <c r="B29667" s="2"/>
      <c r="C29667" s="2"/>
      <c r="D29667" s="2"/>
      <c r="E29667" s="2" t="n">
        <v>1.60572795593339E-006</v>
      </c>
    </row>
    <row r="29668" customFormat="false" ht="15" hidden="false" customHeight="false" outlineLevel="0" collapsed="false">
      <c r="A29668" s="2" t="n">
        <v>29667</v>
      </c>
      <c r="B29668" s="2"/>
      <c r="C29668" s="2"/>
      <c r="D29668" s="2"/>
      <c r="E29668" s="2" t="n">
        <v>1.60572772145429E-006</v>
      </c>
    </row>
    <row r="29669" customFormat="false" ht="15" hidden="false" customHeight="false" outlineLevel="0" collapsed="false">
      <c r="A29669" s="2" t="n">
        <v>29668</v>
      </c>
      <c r="B29669" s="2"/>
      <c r="C29669" s="2"/>
      <c r="D29669" s="2"/>
      <c r="E29669" s="2" t="n">
        <v>1.60476086819017E-006</v>
      </c>
    </row>
    <row r="29670" customFormat="false" ht="15" hidden="false" customHeight="false" outlineLevel="0" collapsed="false">
      <c r="A29670" s="2" t="n">
        <v>29669</v>
      </c>
      <c r="B29670" s="2"/>
      <c r="C29670" s="2"/>
      <c r="D29670" s="2"/>
      <c r="E29670" s="2" t="n">
        <v>1.60476063726378E-006</v>
      </c>
    </row>
    <row r="29671" customFormat="false" ht="15" hidden="false" customHeight="false" outlineLevel="0" collapsed="false">
      <c r="A29671" s="2" t="n">
        <v>29670</v>
      </c>
      <c r="B29671" s="2"/>
      <c r="C29671" s="2"/>
      <c r="D29671" s="2"/>
      <c r="E29671" s="2" t="n">
        <v>1.60379436309199E-006</v>
      </c>
    </row>
    <row r="29672" customFormat="false" ht="15" hidden="false" customHeight="false" outlineLevel="0" collapsed="false">
      <c r="A29672" s="2" t="n">
        <v>29671</v>
      </c>
      <c r="B29672" s="2"/>
      <c r="C29672" s="2"/>
      <c r="D29672" s="2"/>
      <c r="E29672" s="2" t="n">
        <v>1.6037941321656E-006</v>
      </c>
    </row>
    <row r="29673" customFormat="false" ht="15" hidden="false" customHeight="false" outlineLevel="0" collapsed="false">
      <c r="A29673" s="2" t="n">
        <v>29672</v>
      </c>
      <c r="B29673" s="2"/>
      <c r="C29673" s="2"/>
      <c r="D29673" s="2"/>
      <c r="E29673" s="2" t="n">
        <v>1.60282844419157E-006</v>
      </c>
    </row>
    <row r="29674" customFormat="false" ht="15" hidden="false" customHeight="false" outlineLevel="0" collapsed="false">
      <c r="A29674" s="2" t="n">
        <v>29673</v>
      </c>
      <c r="B29674" s="2"/>
      <c r="C29674" s="2"/>
      <c r="D29674" s="2"/>
      <c r="E29674" s="2" t="n">
        <v>1.60282820971247E-006</v>
      </c>
    </row>
    <row r="29675" customFormat="false" ht="15" hidden="false" customHeight="false" outlineLevel="0" collapsed="false">
      <c r="A29675" s="2" t="n">
        <v>29674</v>
      </c>
      <c r="B29675" s="2"/>
      <c r="C29675" s="2"/>
      <c r="D29675" s="2"/>
      <c r="E29675" s="2" t="n">
        <v>1.6018631079362E-006</v>
      </c>
    </row>
    <row r="29676" customFormat="false" ht="15" hidden="false" customHeight="false" outlineLevel="0" collapsed="false">
      <c r="A29676" s="2" t="n">
        <v>29675</v>
      </c>
      <c r="B29676" s="2"/>
      <c r="C29676" s="2"/>
      <c r="D29676" s="2"/>
      <c r="E29676" s="2" t="n">
        <v>1.60186286990438E-006</v>
      </c>
    </row>
    <row r="29677" customFormat="false" ht="15" hidden="false" customHeight="false" outlineLevel="0" collapsed="false">
      <c r="A29677" s="2" t="n">
        <v>29676</v>
      </c>
      <c r="B29677" s="2"/>
      <c r="C29677" s="2"/>
      <c r="D29677" s="2"/>
      <c r="E29677" s="2" t="n">
        <v>1.60089834722044E-006</v>
      </c>
    </row>
    <row r="29678" customFormat="false" ht="15" hidden="false" customHeight="false" outlineLevel="0" collapsed="false">
      <c r="A29678" s="2" t="n">
        <v>29677</v>
      </c>
      <c r="B29678" s="2"/>
      <c r="C29678" s="2"/>
      <c r="D29678" s="2"/>
      <c r="E29678" s="2" t="n">
        <v>1.60089811274133E-006</v>
      </c>
    </row>
    <row r="29679" customFormat="false" ht="15" hidden="false" customHeight="false" outlineLevel="0" collapsed="false">
      <c r="A29679" s="2" t="n">
        <v>29678</v>
      </c>
      <c r="B29679" s="2"/>
      <c r="C29679" s="2"/>
      <c r="D29679" s="2"/>
      <c r="E29679" s="2" t="n">
        <v>1.59993417270243E-006</v>
      </c>
    </row>
    <row r="29680" customFormat="false" ht="15" hidden="false" customHeight="false" outlineLevel="0" collapsed="false">
      <c r="A29680" s="2" t="n">
        <v>29679</v>
      </c>
      <c r="B29680" s="2"/>
      <c r="C29680" s="2"/>
      <c r="D29680" s="2"/>
      <c r="E29680" s="2" t="n">
        <v>1.59993393822333E-006</v>
      </c>
    </row>
    <row r="29681" customFormat="false" ht="15" hidden="false" customHeight="false" outlineLevel="0" collapsed="false">
      <c r="A29681" s="2" t="n">
        <v>29680</v>
      </c>
      <c r="B29681" s="2"/>
      <c r="C29681" s="2"/>
      <c r="D29681" s="2"/>
      <c r="E29681" s="2" t="n">
        <v>1.59897057727676E-006</v>
      </c>
    </row>
    <row r="29682" customFormat="false" ht="15" hidden="false" customHeight="false" outlineLevel="0" collapsed="false">
      <c r="A29682" s="2" t="n">
        <v>29681</v>
      </c>
      <c r="B29682" s="2"/>
      <c r="C29682" s="2"/>
      <c r="D29682" s="2"/>
      <c r="E29682" s="2" t="n">
        <v>1.59897033924494E-006</v>
      </c>
    </row>
    <row r="29683" customFormat="false" ht="15" hidden="false" customHeight="false" outlineLevel="0" collapsed="false">
      <c r="A29683" s="2" t="n">
        <v>29682</v>
      </c>
      <c r="B29683" s="2"/>
      <c r="C29683" s="2"/>
      <c r="D29683" s="2"/>
      <c r="E29683" s="2" t="n">
        <v>1.59800756449613E-006</v>
      </c>
    </row>
    <row r="29684" customFormat="false" ht="15" hidden="false" customHeight="false" outlineLevel="0" collapsed="false">
      <c r="A29684" s="2" t="n">
        <v>29683</v>
      </c>
      <c r="B29684" s="2"/>
      <c r="C29684" s="2"/>
      <c r="D29684" s="2"/>
      <c r="E29684" s="2" t="n">
        <v>1.59800733001703E-006</v>
      </c>
    </row>
    <row r="29685" customFormat="false" ht="15" hidden="false" customHeight="false" outlineLevel="0" collapsed="false">
      <c r="A29685" s="2" t="n">
        <v>29684</v>
      </c>
      <c r="B29685" s="2"/>
      <c r="C29685" s="2"/>
      <c r="D29685" s="2"/>
      <c r="E29685" s="2" t="n">
        <v>1.59704513080783E-006</v>
      </c>
    </row>
    <row r="29686" customFormat="false" ht="15" hidden="false" customHeight="false" outlineLevel="0" collapsed="false">
      <c r="A29686" s="2" t="n">
        <v>29685</v>
      </c>
      <c r="B29686" s="2"/>
      <c r="C29686" s="2"/>
      <c r="D29686" s="2"/>
      <c r="E29686" s="2" t="n">
        <v>1.59704489277601E-006</v>
      </c>
    </row>
    <row r="29687" customFormat="false" ht="15" hidden="false" customHeight="false" outlineLevel="0" collapsed="false">
      <c r="A29687" s="2" t="n">
        <v>29686</v>
      </c>
      <c r="B29687" s="2"/>
      <c r="C29687" s="2"/>
      <c r="D29687" s="2"/>
      <c r="E29687" s="2" t="n">
        <v>1.59608327621186E-006</v>
      </c>
    </row>
    <row r="29688" customFormat="false" ht="15" hidden="false" customHeight="false" outlineLevel="0" collapsed="false">
      <c r="A29688" s="2" t="n">
        <v>29687</v>
      </c>
      <c r="B29688" s="2"/>
      <c r="C29688" s="2"/>
      <c r="D29688" s="2"/>
      <c r="E29688" s="2" t="n">
        <v>1.59608303818004E-006</v>
      </c>
    </row>
    <row r="29689" customFormat="false" ht="15" hidden="false" customHeight="false" outlineLevel="0" collapsed="false">
      <c r="A29689" s="2" t="n">
        <v>29688</v>
      </c>
      <c r="B29689" s="2"/>
      <c r="C29689" s="2"/>
      <c r="D29689" s="2"/>
      <c r="E29689" s="2" t="n">
        <v>1.5951219971555E-006</v>
      </c>
    </row>
    <row r="29690" customFormat="false" ht="15" hidden="false" customHeight="false" outlineLevel="0" collapsed="false">
      <c r="A29690" s="2" t="n">
        <v>29689</v>
      </c>
      <c r="B29690" s="2"/>
      <c r="C29690" s="2"/>
      <c r="D29690" s="2"/>
      <c r="E29690" s="2" t="n">
        <v>1.5951217626764E-006</v>
      </c>
    </row>
    <row r="29691" customFormat="false" ht="15" hidden="false" customHeight="false" outlineLevel="0" collapsed="false">
      <c r="A29691" s="2" t="n">
        <v>29690</v>
      </c>
      <c r="B29691" s="2"/>
      <c r="C29691" s="2"/>
      <c r="D29691" s="2"/>
      <c r="E29691" s="2" t="n">
        <v>1.59416130074419E-006</v>
      </c>
    </row>
    <row r="29692" customFormat="false" ht="15" hidden="false" customHeight="false" outlineLevel="0" collapsed="false">
      <c r="A29692" s="2" t="n">
        <v>29691</v>
      </c>
      <c r="B29692" s="2"/>
      <c r="C29692" s="2"/>
      <c r="D29692" s="2"/>
      <c r="E29692" s="2" t="n">
        <v>1.5941610698178E-006</v>
      </c>
    </row>
    <row r="29693" customFormat="false" ht="15" hidden="false" customHeight="false" outlineLevel="0" collapsed="false">
      <c r="A29693" s="2" t="n">
        <v>29692</v>
      </c>
      <c r="B29693" s="2"/>
      <c r="C29693" s="2"/>
      <c r="D29693" s="2"/>
      <c r="E29693" s="2" t="n">
        <v>1.59320117987249E-006</v>
      </c>
    </row>
    <row r="29694" customFormat="false" ht="15" hidden="false" customHeight="false" outlineLevel="0" collapsed="false">
      <c r="A29694" s="2" t="n">
        <v>29693</v>
      </c>
      <c r="B29694" s="2"/>
      <c r="C29694" s="2"/>
      <c r="D29694" s="2"/>
      <c r="E29694" s="2" t="n">
        <v>1.59320095249882E-006</v>
      </c>
    </row>
    <row r="29695" customFormat="false" ht="15" hidden="false" customHeight="false" outlineLevel="0" collapsed="false">
      <c r="A29695" s="2" t="n">
        <v>29694</v>
      </c>
      <c r="B29695" s="2"/>
      <c r="C29695" s="2"/>
      <c r="D29695" s="2"/>
      <c r="E29695" s="2" t="n">
        <v>1.59224163454041E-006</v>
      </c>
    </row>
    <row r="29696" customFormat="false" ht="15" hidden="false" customHeight="false" outlineLevel="0" collapsed="false">
      <c r="A29696" s="2" t="n">
        <v>29695</v>
      </c>
      <c r="B29696" s="2"/>
      <c r="C29696" s="2"/>
      <c r="D29696" s="2"/>
      <c r="E29696" s="2" t="n">
        <v>1.59224141071945E-006</v>
      </c>
    </row>
    <row r="29697" customFormat="false" ht="15" hidden="false" customHeight="false" outlineLevel="0" collapsed="false">
      <c r="A29697" s="2" t="n">
        <v>29696</v>
      </c>
      <c r="B29697" s="2"/>
      <c r="C29697" s="2"/>
      <c r="D29697" s="2"/>
      <c r="E29697" s="2" t="n">
        <v>1.59128267540609E-006</v>
      </c>
    </row>
    <row r="29698" customFormat="false" ht="15" hidden="false" customHeight="false" outlineLevel="0" collapsed="false">
      <c r="A29698" s="2" t="n">
        <v>29697</v>
      </c>
      <c r="B29698" s="2"/>
      <c r="C29698" s="2"/>
      <c r="D29698" s="2"/>
      <c r="E29698" s="2" t="n">
        <v>1.5912824444797E-006</v>
      </c>
    </row>
    <row r="29699" customFormat="false" ht="15" hidden="false" customHeight="false" outlineLevel="0" collapsed="false">
      <c r="A29699" s="2" t="n">
        <v>29698</v>
      </c>
      <c r="B29699" s="2"/>
      <c r="C29699" s="2"/>
      <c r="D29699" s="2"/>
      <c r="E29699" s="2" t="n">
        <v>1.59032429181139E-006</v>
      </c>
    </row>
    <row r="29700" customFormat="false" ht="15" hidden="false" customHeight="false" outlineLevel="0" collapsed="false">
      <c r="A29700" s="2" t="n">
        <v>29699</v>
      </c>
      <c r="B29700" s="2"/>
      <c r="C29700" s="2"/>
      <c r="D29700" s="2"/>
      <c r="E29700" s="2" t="n">
        <v>1.590324060885E-006</v>
      </c>
    </row>
    <row r="29701" customFormat="false" ht="15" hidden="false" customHeight="false" outlineLevel="0" collapsed="false">
      <c r="A29701" s="2" t="n">
        <v>29700</v>
      </c>
      <c r="B29701" s="2"/>
      <c r="C29701" s="2"/>
      <c r="D29701" s="2"/>
      <c r="E29701" s="2" t="n">
        <v>1.58936648730901E-006</v>
      </c>
    </row>
    <row r="29702" customFormat="false" ht="15" hidden="false" customHeight="false" outlineLevel="0" collapsed="false">
      <c r="A29702" s="2" t="n">
        <v>29701</v>
      </c>
      <c r="B29702" s="2"/>
      <c r="C29702" s="2"/>
      <c r="D29702" s="2"/>
      <c r="E29702" s="2" t="n">
        <v>1.58936625282991E-006</v>
      </c>
    </row>
    <row r="29703" customFormat="false" ht="15" hidden="false" customHeight="false" outlineLevel="0" collapsed="false">
      <c r="A29703" s="2" t="n">
        <v>29702</v>
      </c>
      <c r="B29703" s="2"/>
      <c r="C29703" s="2"/>
      <c r="D29703" s="2"/>
      <c r="E29703" s="2" t="n">
        <v>1.58840925124082E-006</v>
      </c>
    </row>
    <row r="29704" customFormat="false" ht="15" hidden="false" customHeight="false" outlineLevel="0" collapsed="false">
      <c r="A29704" s="2" t="n">
        <v>29703</v>
      </c>
      <c r="B29704" s="2"/>
      <c r="C29704" s="2"/>
      <c r="D29704" s="2"/>
      <c r="E29704" s="2" t="n">
        <v>1.58840902386714E-006</v>
      </c>
    </row>
    <row r="29705" customFormat="false" ht="15" hidden="false" customHeight="false" outlineLevel="0" collapsed="false">
      <c r="A29705" s="2" t="n">
        <v>29704</v>
      </c>
      <c r="B29705" s="2"/>
      <c r="C29705" s="2"/>
      <c r="D29705" s="2"/>
      <c r="E29705" s="2" t="n">
        <v>1.58745260137039E-006</v>
      </c>
    </row>
    <row r="29706" customFormat="false" ht="15" hidden="false" customHeight="false" outlineLevel="0" collapsed="false">
      <c r="A29706" s="2" t="n">
        <v>29705</v>
      </c>
      <c r="B29706" s="2"/>
      <c r="C29706" s="2"/>
      <c r="D29706" s="2"/>
      <c r="E29706" s="2" t="n">
        <v>1.58745236689128E-006</v>
      </c>
    </row>
    <row r="29707" customFormat="false" ht="15" hidden="false" customHeight="false" outlineLevel="0" collapsed="false">
      <c r="A29707" s="2" t="n">
        <v>29706</v>
      </c>
      <c r="B29707" s="2"/>
      <c r="C29707" s="2"/>
      <c r="D29707" s="2"/>
      <c r="E29707" s="2" t="n">
        <v>1.58649651638143E-006</v>
      </c>
    </row>
    <row r="29708" customFormat="false" ht="15" hidden="false" customHeight="false" outlineLevel="0" collapsed="false">
      <c r="A29708" s="2" t="n">
        <v>29707</v>
      </c>
      <c r="B29708" s="2"/>
      <c r="C29708" s="2"/>
      <c r="D29708" s="2"/>
      <c r="E29708" s="2" t="n">
        <v>1.58649628545504E-006</v>
      </c>
    </row>
    <row r="29709" customFormat="false" ht="15" hidden="false" customHeight="false" outlineLevel="0" collapsed="false">
      <c r="A29709" s="2" t="n">
        <v>29708</v>
      </c>
      <c r="B29709" s="2"/>
      <c r="C29709" s="2"/>
      <c r="D29709" s="2"/>
      <c r="E29709" s="2" t="n">
        <v>1.58554101403752E-006</v>
      </c>
    </row>
    <row r="29710" customFormat="false" ht="15" hidden="false" customHeight="false" outlineLevel="0" collapsed="false">
      <c r="A29710" s="2" t="n">
        <v>29709</v>
      </c>
      <c r="B29710" s="2"/>
      <c r="C29710" s="2"/>
      <c r="D29710" s="2"/>
      <c r="E29710" s="2" t="n">
        <v>1.58554078666384E-006</v>
      </c>
    </row>
    <row r="29711" customFormat="false" ht="15" hidden="false" customHeight="false" outlineLevel="0" collapsed="false">
      <c r="A29711" s="2" t="n">
        <v>29710</v>
      </c>
      <c r="B29711" s="2"/>
      <c r="C29711" s="2"/>
      <c r="D29711" s="2"/>
      <c r="E29711" s="2" t="n">
        <v>1.58458608723322E-006</v>
      </c>
    </row>
    <row r="29712" customFormat="false" ht="15" hidden="false" customHeight="false" outlineLevel="0" collapsed="false">
      <c r="A29712" s="2" t="n">
        <v>29711</v>
      </c>
      <c r="B29712" s="2"/>
      <c r="C29712" s="2"/>
      <c r="D29712" s="2"/>
      <c r="E29712" s="2" t="n">
        <v>1.58458585985954E-006</v>
      </c>
    </row>
    <row r="29713" customFormat="false" ht="15" hidden="false" customHeight="false" outlineLevel="0" collapsed="false">
      <c r="A29713" s="2" t="n">
        <v>29712</v>
      </c>
      <c r="B29713" s="2"/>
      <c r="C29713" s="2"/>
      <c r="D29713" s="2"/>
      <c r="E29713" s="2" t="n">
        <v>1.58363173952125E-006</v>
      </c>
    </row>
    <row r="29714" customFormat="false" ht="15" hidden="false" customHeight="false" outlineLevel="0" collapsed="false">
      <c r="A29714" s="2" t="n">
        <v>29713</v>
      </c>
      <c r="B29714" s="2"/>
      <c r="C29714" s="2"/>
      <c r="D29714" s="2"/>
      <c r="E29714" s="2" t="n">
        <v>1.58363150504215E-006</v>
      </c>
    </row>
    <row r="29715" customFormat="false" ht="15" hidden="false" customHeight="false" outlineLevel="0" collapsed="false">
      <c r="A29715" s="2" t="n">
        <v>29714</v>
      </c>
      <c r="B29715" s="2"/>
      <c r="C29715" s="2"/>
      <c r="D29715" s="2"/>
      <c r="E29715" s="2" t="n">
        <v>1.58267795669076E-006</v>
      </c>
    </row>
    <row r="29716" customFormat="false" ht="15" hidden="false" customHeight="false" outlineLevel="0" collapsed="false">
      <c r="A29716" s="2" t="n">
        <v>29715</v>
      </c>
      <c r="B29716" s="2"/>
      <c r="C29716" s="2"/>
      <c r="D29716" s="2"/>
      <c r="E29716" s="2" t="n">
        <v>1.58267773642251E-006</v>
      </c>
    </row>
    <row r="29717" customFormat="false" ht="15" hidden="false" customHeight="false" outlineLevel="0" collapsed="false">
      <c r="A29717" s="2" t="n">
        <v>29716</v>
      </c>
      <c r="B29717" s="2"/>
      <c r="C29717" s="2"/>
      <c r="D29717" s="2"/>
      <c r="E29717" s="2" t="n">
        <v>1.58172476361074E-006</v>
      </c>
    </row>
    <row r="29718" customFormat="false" ht="15" hidden="false" customHeight="false" outlineLevel="0" collapsed="false">
      <c r="A29718" s="2" t="n">
        <v>29717</v>
      </c>
      <c r="B29718" s="2"/>
      <c r="C29718" s="2"/>
      <c r="D29718" s="2"/>
      <c r="E29718" s="2" t="n">
        <v>1.58172453268435E-006</v>
      </c>
    </row>
    <row r="29719" customFormat="false" ht="15" hidden="false" customHeight="false" outlineLevel="0" collapsed="false">
      <c r="A29719" s="2" t="n">
        <v>29718</v>
      </c>
      <c r="B29719" s="2"/>
      <c r="C29719" s="2"/>
      <c r="D29719" s="2"/>
      <c r="E29719" s="2" t="n">
        <v>1.58077212830676E-006</v>
      </c>
    </row>
    <row r="29720" customFormat="false" ht="15" hidden="false" customHeight="false" outlineLevel="0" collapsed="false">
      <c r="A29720" s="2" t="n">
        <v>29719</v>
      </c>
      <c r="B29720" s="2"/>
      <c r="C29720" s="2"/>
      <c r="D29720" s="2"/>
      <c r="E29720" s="2" t="n">
        <v>1.5807719044858E-006</v>
      </c>
    </row>
    <row r="29721" customFormat="false" ht="15" hidden="false" customHeight="false" outlineLevel="0" collapsed="false">
      <c r="A29721" s="2" t="n">
        <v>29720</v>
      </c>
      <c r="B29721" s="2"/>
      <c r="C29721" s="2"/>
      <c r="D29721" s="2"/>
      <c r="E29721" s="2" t="n">
        <v>1.57982008275326E-006</v>
      </c>
    </row>
    <row r="29722" customFormat="false" ht="15" hidden="false" customHeight="false" outlineLevel="0" collapsed="false">
      <c r="A29722" s="2" t="n">
        <v>29721</v>
      </c>
      <c r="B29722" s="2"/>
      <c r="C29722" s="2"/>
      <c r="D29722" s="2"/>
      <c r="E29722" s="2" t="n">
        <v>1.57981985182687E-006</v>
      </c>
    </row>
    <row r="29723" customFormat="false" ht="15" hidden="false" customHeight="false" outlineLevel="0" collapsed="false">
      <c r="A29723" s="2" t="n">
        <v>29722</v>
      </c>
      <c r="B29723" s="2"/>
      <c r="C29723" s="2"/>
      <c r="D29723" s="2"/>
      <c r="E29723" s="2" t="n">
        <v>1.57886860208123E-006</v>
      </c>
    </row>
    <row r="29724" customFormat="false" ht="15" hidden="false" customHeight="false" outlineLevel="0" collapsed="false">
      <c r="A29724" s="2" t="n">
        <v>29723</v>
      </c>
      <c r="B29724" s="2"/>
      <c r="C29724" s="2"/>
      <c r="D29724" s="2"/>
      <c r="E29724" s="2" t="n">
        <v>1.57886837115484E-006</v>
      </c>
    </row>
    <row r="29725" customFormat="false" ht="15" hidden="false" customHeight="false" outlineLevel="0" collapsed="false">
      <c r="A29725" s="2" t="n">
        <v>29724</v>
      </c>
      <c r="B29725" s="2"/>
      <c r="C29725" s="2"/>
      <c r="D29725" s="2"/>
      <c r="E29725" s="2" t="n">
        <v>1.5779176933961E-006</v>
      </c>
    </row>
    <row r="29726" customFormat="false" ht="15" hidden="false" customHeight="false" outlineLevel="0" collapsed="false">
      <c r="A29726" s="2" t="n">
        <v>29725</v>
      </c>
      <c r="B29726" s="2"/>
      <c r="C29726" s="2"/>
      <c r="D29726" s="2"/>
      <c r="E29726" s="2" t="n">
        <v>1.57791746246971E-006</v>
      </c>
    </row>
    <row r="29727" customFormat="false" ht="15" hidden="false" customHeight="false" outlineLevel="0" collapsed="false">
      <c r="A29727" s="2" t="n">
        <v>29726</v>
      </c>
      <c r="B29727" s="2"/>
      <c r="C29727" s="2"/>
      <c r="D29727" s="2"/>
      <c r="E29727" s="2" t="n">
        <v>1.57696734959245E-006</v>
      </c>
    </row>
    <row r="29728" customFormat="false" ht="15" hidden="false" customHeight="false" outlineLevel="0" collapsed="false">
      <c r="A29728" s="2" t="n">
        <v>29727</v>
      </c>
      <c r="B29728" s="2"/>
      <c r="C29728" s="2"/>
      <c r="D29728" s="2"/>
      <c r="E29728" s="2" t="n">
        <v>1.57696712577149E-006</v>
      </c>
    </row>
    <row r="29729" customFormat="false" ht="15" hidden="false" customHeight="false" outlineLevel="0" collapsed="false">
      <c r="A29729" s="2" t="n">
        <v>29728</v>
      </c>
      <c r="B29729" s="2"/>
      <c r="C29729" s="2"/>
      <c r="D29729" s="2"/>
      <c r="E29729" s="2" t="n">
        <v>1.57601758488113E-006</v>
      </c>
    </row>
    <row r="29730" customFormat="false" ht="15" hidden="false" customHeight="false" outlineLevel="0" collapsed="false">
      <c r="A29730" s="2" t="n">
        <v>29729</v>
      </c>
      <c r="B29730" s="2"/>
      <c r="C29730" s="2"/>
      <c r="D29730" s="2"/>
      <c r="E29730" s="2" t="n">
        <v>1.57601736816559E-006</v>
      </c>
    </row>
    <row r="29731" customFormat="false" ht="15" hidden="false" customHeight="false" outlineLevel="0" collapsed="false">
      <c r="A29731" s="2" t="n">
        <v>29730</v>
      </c>
      <c r="B29731" s="2"/>
      <c r="C29731" s="2"/>
      <c r="D29731" s="2"/>
      <c r="E29731" s="2" t="n">
        <v>1.57506839926214E-006</v>
      </c>
    </row>
    <row r="29732" customFormat="false" ht="15" hidden="false" customHeight="false" outlineLevel="0" collapsed="false">
      <c r="A29732" s="2" t="n">
        <v>29731</v>
      </c>
      <c r="B29732" s="2"/>
      <c r="C29732" s="2"/>
      <c r="D29732" s="2"/>
      <c r="E29732" s="2" t="n">
        <v>1.57506817544117E-006</v>
      </c>
    </row>
    <row r="29733" customFormat="false" ht="15" hidden="false" customHeight="false" outlineLevel="0" collapsed="false">
      <c r="A29733" s="2" t="n">
        <v>29732</v>
      </c>
      <c r="B29733" s="2"/>
      <c r="C29733" s="2"/>
      <c r="D29733" s="2"/>
      <c r="E29733" s="2" t="n">
        <v>1.57411978207733E-006</v>
      </c>
    </row>
    <row r="29734" customFormat="false" ht="15" hidden="false" customHeight="false" outlineLevel="0" collapsed="false">
      <c r="A29734" s="2" t="n">
        <v>29733</v>
      </c>
      <c r="B29734" s="2"/>
      <c r="C29734" s="2"/>
      <c r="D29734" s="2"/>
      <c r="E29734" s="2" t="n">
        <v>1.57411955470366E-006</v>
      </c>
    </row>
    <row r="29735" customFormat="false" ht="15" hidden="false" customHeight="false" outlineLevel="0" collapsed="false">
      <c r="A29735" s="2" t="n">
        <v>29734</v>
      </c>
      <c r="B29735" s="2"/>
      <c r="C29735" s="2"/>
      <c r="D29735" s="2"/>
      <c r="E29735" s="2" t="n">
        <v>1.573171729774E-006</v>
      </c>
    </row>
    <row r="29736" customFormat="false" ht="15" hidden="false" customHeight="false" outlineLevel="0" collapsed="false">
      <c r="A29736" s="2" t="n">
        <v>29735</v>
      </c>
      <c r="B29736" s="2"/>
      <c r="C29736" s="2"/>
      <c r="D29736" s="2"/>
      <c r="E29736" s="2" t="n">
        <v>1.57317150595304E-006</v>
      </c>
    </row>
    <row r="29737" customFormat="false" ht="15" hidden="false" customHeight="false" outlineLevel="0" collapsed="false">
      <c r="A29737" s="2" t="n">
        <v>29736</v>
      </c>
      <c r="B29737" s="2"/>
      <c r="C29737" s="2"/>
      <c r="D29737" s="2"/>
      <c r="E29737" s="2" t="n">
        <v>1.572224256563E-006</v>
      </c>
    </row>
    <row r="29738" customFormat="false" ht="15" hidden="false" customHeight="false" outlineLevel="0" collapsed="false">
      <c r="A29738" s="2" t="n">
        <v>29737</v>
      </c>
      <c r="B29738" s="2"/>
      <c r="C29738" s="2"/>
      <c r="D29738" s="2"/>
      <c r="E29738" s="2" t="n">
        <v>1.57222402918933E-006</v>
      </c>
    </row>
    <row r="29739" customFormat="false" ht="15" hidden="false" customHeight="false" outlineLevel="0" collapsed="false">
      <c r="A29739" s="2" t="n">
        <v>29738</v>
      </c>
      <c r="B29739" s="2"/>
      <c r="C29739" s="2"/>
      <c r="D29739" s="2"/>
      <c r="E29739" s="2" t="n">
        <v>1.57127734468077E-006</v>
      </c>
    </row>
    <row r="29740" customFormat="false" ht="15" hidden="false" customHeight="false" outlineLevel="0" collapsed="false">
      <c r="A29740" s="2" t="n">
        <v>29739</v>
      </c>
      <c r="B29740" s="2"/>
      <c r="C29740" s="2"/>
      <c r="D29740" s="2"/>
      <c r="E29740" s="2" t="n">
        <v>1.57127712441252E-006</v>
      </c>
    </row>
    <row r="29741" customFormat="false" ht="15" hidden="false" customHeight="false" outlineLevel="0" collapsed="false">
      <c r="A29741" s="2" t="n">
        <v>29740</v>
      </c>
      <c r="B29741" s="2"/>
      <c r="C29741" s="2"/>
      <c r="D29741" s="2"/>
      <c r="E29741" s="2" t="n">
        <v>1.57033101189086E-006</v>
      </c>
    </row>
    <row r="29742" customFormat="false" ht="15" hidden="false" customHeight="false" outlineLevel="0" collapsed="false">
      <c r="A29742" s="2" t="n">
        <v>29741</v>
      </c>
      <c r="B29742" s="2"/>
      <c r="C29742" s="2"/>
      <c r="D29742" s="2"/>
      <c r="E29742" s="2" t="n">
        <v>1.57033078451718E-006</v>
      </c>
    </row>
    <row r="29743" customFormat="false" ht="15" hidden="false" customHeight="false" outlineLevel="0" collapsed="false">
      <c r="A29743" s="2" t="n">
        <v>29742</v>
      </c>
      <c r="B29743" s="2"/>
      <c r="C29743" s="2"/>
      <c r="D29743" s="2"/>
      <c r="E29743" s="2" t="n">
        <v>1.56938524042971E-006</v>
      </c>
    </row>
    <row r="29744" customFormat="false" ht="15" hidden="false" customHeight="false" outlineLevel="0" collapsed="false">
      <c r="A29744" s="2" t="n">
        <v>29743</v>
      </c>
      <c r="B29744" s="2"/>
      <c r="C29744" s="2"/>
      <c r="D29744" s="2"/>
      <c r="E29744" s="2" t="n">
        <v>1.56938501660875E-006</v>
      </c>
    </row>
    <row r="29745" customFormat="false" ht="15" hidden="false" customHeight="false" outlineLevel="0" collapsed="false">
      <c r="A29745" s="2" t="n">
        <v>29744</v>
      </c>
      <c r="B29745" s="2"/>
      <c r="C29745" s="2"/>
      <c r="D29745" s="2"/>
      <c r="E29745" s="2" t="n">
        <v>1.56844004450818E-006</v>
      </c>
    </row>
    <row r="29746" customFormat="false" ht="15" hidden="false" customHeight="false" outlineLevel="0" collapsed="false">
      <c r="A29746" s="2" t="n">
        <v>29745</v>
      </c>
      <c r="B29746" s="2"/>
      <c r="C29746" s="2"/>
      <c r="D29746" s="2"/>
      <c r="E29746" s="2" t="n">
        <v>1.56843982068722E-006</v>
      </c>
    </row>
    <row r="29747" customFormat="false" ht="15" hidden="false" customHeight="false" outlineLevel="0" collapsed="false">
      <c r="A29747" s="2" t="n">
        <v>29746</v>
      </c>
      <c r="B29747" s="2"/>
      <c r="C29747" s="2"/>
      <c r="D29747" s="2"/>
      <c r="E29747" s="2" t="n">
        <v>1.56749541702084E-006</v>
      </c>
    </row>
    <row r="29748" customFormat="false" ht="15" hidden="false" customHeight="false" outlineLevel="0" collapsed="false">
      <c r="A29748" s="2" t="n">
        <v>29747</v>
      </c>
      <c r="B29748" s="2"/>
      <c r="C29748" s="2"/>
      <c r="D29748" s="2"/>
      <c r="E29748" s="2" t="n">
        <v>1.56749519675259E-006</v>
      </c>
    </row>
    <row r="29749" customFormat="false" ht="15" hidden="false" customHeight="false" outlineLevel="0" collapsed="false">
      <c r="A29749" s="2" t="n">
        <v>29748</v>
      </c>
      <c r="B29749" s="2"/>
      <c r="C29749" s="2"/>
      <c r="D29749" s="2"/>
      <c r="E29749" s="2" t="n">
        <v>1.56655135796768E-006</v>
      </c>
    </row>
    <row r="29750" customFormat="false" ht="15" hidden="false" customHeight="false" outlineLevel="0" collapsed="false">
      <c r="A29750" s="2" t="n">
        <v>29749</v>
      </c>
      <c r="B29750" s="2"/>
      <c r="C29750" s="2"/>
      <c r="D29750" s="2"/>
      <c r="E29750" s="2" t="n">
        <v>1.56655114125215E-006</v>
      </c>
    </row>
    <row r="29751" customFormat="false" ht="15" hidden="false" customHeight="false" outlineLevel="0" collapsed="false">
      <c r="A29751" s="2" t="n">
        <v>29750</v>
      </c>
      <c r="B29751" s="2"/>
      <c r="C29751" s="2"/>
      <c r="D29751" s="2"/>
      <c r="E29751" s="2" t="n">
        <v>1.56560787090143E-006</v>
      </c>
    </row>
    <row r="29752" customFormat="false" ht="15" hidden="false" customHeight="false" outlineLevel="0" collapsed="false">
      <c r="A29752" s="2" t="n">
        <v>29751</v>
      </c>
      <c r="B29752" s="2"/>
      <c r="C29752" s="2"/>
      <c r="D29752" s="2"/>
      <c r="E29752" s="2" t="n">
        <v>1.56560764708047E-006</v>
      </c>
    </row>
    <row r="29753" customFormat="false" ht="15" hidden="false" customHeight="false" outlineLevel="0" collapsed="false">
      <c r="A29753" s="2" t="n">
        <v>29752</v>
      </c>
      <c r="B29753" s="2"/>
      <c r="C29753" s="2"/>
      <c r="D29753" s="2"/>
      <c r="E29753" s="2" t="n">
        <v>1.56466494516394E-006</v>
      </c>
    </row>
    <row r="29754" customFormat="false" ht="15" hidden="false" customHeight="false" outlineLevel="0" collapsed="false">
      <c r="A29754" s="2" t="n">
        <v>29753</v>
      </c>
      <c r="B29754" s="2"/>
      <c r="C29754" s="2"/>
      <c r="D29754" s="2"/>
      <c r="E29754" s="2" t="n">
        <v>1.56466472844841E-006</v>
      </c>
    </row>
    <row r="29755" customFormat="false" ht="15" hidden="false" customHeight="false" outlineLevel="0" collapsed="false">
      <c r="A29755" s="2" t="n">
        <v>29754</v>
      </c>
      <c r="B29755" s="2"/>
      <c r="C29755" s="2"/>
      <c r="D29755" s="2"/>
      <c r="E29755" s="2" t="n">
        <v>1.56372259141335E-006</v>
      </c>
    </row>
    <row r="29756" customFormat="false" ht="15" hidden="false" customHeight="false" outlineLevel="0" collapsed="false">
      <c r="A29756" s="2" t="n">
        <v>29755</v>
      </c>
      <c r="B29756" s="2"/>
      <c r="C29756" s="2"/>
      <c r="D29756" s="2"/>
      <c r="E29756" s="2" t="n">
        <v>1.5637223711451E-006</v>
      </c>
    </row>
    <row r="29757" customFormat="false" ht="15" hidden="false" customHeight="false" outlineLevel="0" collapsed="false">
      <c r="A29757" s="2" t="n">
        <v>29756</v>
      </c>
      <c r="B29757" s="2"/>
      <c r="C29757" s="2"/>
      <c r="D29757" s="2"/>
      <c r="E29757" s="2" t="n">
        <v>1.56278080964967E-006</v>
      </c>
    </row>
    <row r="29758" customFormat="false" ht="15" hidden="false" customHeight="false" outlineLevel="0" collapsed="false">
      <c r="A29758" s="2" t="n">
        <v>29757</v>
      </c>
      <c r="B29758" s="2"/>
      <c r="C29758" s="2"/>
      <c r="D29758" s="2"/>
      <c r="E29758" s="2" t="n">
        <v>1.56278058582871E-006</v>
      </c>
    </row>
    <row r="29759" customFormat="false" ht="15" hidden="false" customHeight="false" outlineLevel="0" collapsed="false">
      <c r="A29759" s="2" t="n">
        <v>29758</v>
      </c>
      <c r="B29759" s="2"/>
      <c r="C29759" s="2"/>
      <c r="D29759" s="2"/>
      <c r="E29759" s="2" t="n">
        <v>1.56183959276746E-006</v>
      </c>
    </row>
    <row r="29760" customFormat="false" ht="15" hidden="false" customHeight="false" outlineLevel="0" collapsed="false">
      <c r="A29760" s="2" t="n">
        <v>29759</v>
      </c>
      <c r="B29760" s="2"/>
      <c r="C29760" s="2"/>
      <c r="D29760" s="2"/>
      <c r="E29760" s="2" t="n">
        <v>1.56183936894649E-006</v>
      </c>
    </row>
    <row r="29761" customFormat="false" ht="15" hidden="false" customHeight="false" outlineLevel="0" collapsed="false">
      <c r="A29761" s="2" t="n">
        <v>29760</v>
      </c>
      <c r="B29761" s="2"/>
      <c r="C29761" s="2"/>
      <c r="D29761" s="2"/>
      <c r="E29761" s="2" t="n">
        <v>1.56089894076672E-006</v>
      </c>
    </row>
    <row r="29762" customFormat="false" ht="15" hidden="false" customHeight="false" outlineLevel="0" collapsed="false">
      <c r="A29762" s="2" t="n">
        <v>29761</v>
      </c>
      <c r="B29762" s="2"/>
      <c r="C29762" s="2"/>
      <c r="D29762" s="2"/>
      <c r="E29762" s="2" t="n">
        <v>1.56089872049847E-006</v>
      </c>
    </row>
    <row r="29763" customFormat="false" ht="15" hidden="false" customHeight="false" outlineLevel="0" collapsed="false">
      <c r="A29763" s="2" t="n">
        <v>29762</v>
      </c>
      <c r="B29763" s="2"/>
      <c r="C29763" s="2"/>
      <c r="D29763" s="2"/>
      <c r="E29763" s="2" t="n">
        <v>1.55995885364746E-006</v>
      </c>
    </row>
    <row r="29764" customFormat="false" ht="15" hidden="false" customHeight="false" outlineLevel="0" collapsed="false">
      <c r="A29764" s="2" t="n">
        <v>29763</v>
      </c>
      <c r="B29764" s="2"/>
      <c r="C29764" s="2"/>
      <c r="D29764" s="2"/>
      <c r="E29764" s="2" t="n">
        <v>1.55995863337921E-006</v>
      </c>
    </row>
    <row r="29765" customFormat="false" ht="15" hidden="false" customHeight="false" outlineLevel="0" collapsed="false">
      <c r="A29765" s="2" t="n">
        <v>29764</v>
      </c>
      <c r="B29765" s="2"/>
      <c r="C29765" s="2"/>
      <c r="D29765" s="2"/>
      <c r="E29765" s="2" t="n">
        <v>1.55901933496239E-006</v>
      </c>
    </row>
    <row r="29766" customFormat="false" ht="15" hidden="false" customHeight="false" outlineLevel="0" collapsed="false">
      <c r="A29766" s="2" t="n">
        <v>29765</v>
      </c>
      <c r="B29766" s="2"/>
      <c r="C29766" s="2"/>
      <c r="D29766" s="2"/>
      <c r="E29766" s="2" t="n">
        <v>1.55901911469414E-006</v>
      </c>
    </row>
    <row r="29767" customFormat="false" ht="15" hidden="false" customHeight="false" outlineLevel="0" collapsed="false">
      <c r="A29767" s="2" t="n">
        <v>29766</v>
      </c>
      <c r="B29767" s="2"/>
      <c r="C29767" s="2"/>
      <c r="D29767" s="2"/>
      <c r="E29767" s="2" t="n">
        <v>1.55808038115879E-006</v>
      </c>
    </row>
    <row r="29768" customFormat="false" ht="15" hidden="false" customHeight="false" outlineLevel="0" collapsed="false">
      <c r="A29768" s="2" t="n">
        <v>29767</v>
      </c>
      <c r="B29768" s="2"/>
      <c r="C29768" s="2"/>
      <c r="D29768" s="2"/>
      <c r="E29768" s="2" t="n">
        <v>1.55808016444325E-006</v>
      </c>
    </row>
    <row r="29769" customFormat="false" ht="15" hidden="false" customHeight="false" outlineLevel="0" collapsed="false">
      <c r="A29769" s="2" t="n">
        <v>29768</v>
      </c>
      <c r="B29769" s="2"/>
      <c r="C29769" s="2"/>
      <c r="D29769" s="2"/>
      <c r="E29769" s="2" t="n">
        <v>1.55714198868395E-006</v>
      </c>
    </row>
    <row r="29770" customFormat="false" ht="15" hidden="false" customHeight="false" outlineLevel="0" collapsed="false">
      <c r="A29770" s="2" t="n">
        <v>29769</v>
      </c>
      <c r="B29770" s="2"/>
      <c r="C29770" s="2"/>
      <c r="D29770" s="2"/>
      <c r="E29770" s="2" t="n">
        <v>1.55714177196842E-006</v>
      </c>
    </row>
    <row r="29771" customFormat="false" ht="15" hidden="false" customHeight="false" outlineLevel="0" collapsed="false">
      <c r="A29771" s="2" t="n">
        <v>29770</v>
      </c>
      <c r="B29771" s="2"/>
      <c r="C29771" s="2"/>
      <c r="D29771" s="2"/>
      <c r="E29771" s="2" t="n">
        <v>1.55620416819602E-006</v>
      </c>
    </row>
    <row r="29772" customFormat="false" ht="15" hidden="false" customHeight="false" outlineLevel="0" collapsed="false">
      <c r="A29772" s="2" t="n">
        <v>29771</v>
      </c>
      <c r="B29772" s="2"/>
      <c r="C29772" s="2"/>
      <c r="D29772" s="2"/>
      <c r="E29772" s="2" t="n">
        <v>1.55620395148048E-006</v>
      </c>
    </row>
    <row r="29773" customFormat="false" ht="15" hidden="false" customHeight="false" outlineLevel="0" collapsed="false">
      <c r="A29773" s="2" t="n">
        <v>29772</v>
      </c>
      <c r="B29773" s="2"/>
      <c r="C29773" s="2"/>
      <c r="D29773" s="2"/>
      <c r="E29773" s="2" t="n">
        <v>1.55526690903685E-006</v>
      </c>
    </row>
    <row r="29774" customFormat="false" ht="15" hidden="false" customHeight="false" outlineLevel="0" collapsed="false">
      <c r="A29774" s="2" t="n">
        <v>29773</v>
      </c>
      <c r="B29774" s="2"/>
      <c r="C29774" s="2"/>
      <c r="D29774" s="2"/>
      <c r="E29774" s="2" t="n">
        <v>1.55526669232131E-006</v>
      </c>
    </row>
    <row r="29775" customFormat="false" ht="15" hidden="false" customHeight="false" outlineLevel="0" collapsed="false">
      <c r="A29775" s="2" t="n">
        <v>29774</v>
      </c>
      <c r="B29775" s="2"/>
      <c r="C29775" s="2"/>
      <c r="D29775" s="2"/>
      <c r="E29775" s="2" t="n">
        <v>1.55433021475915E-006</v>
      </c>
    </row>
    <row r="29776" customFormat="false" ht="15" hidden="false" customHeight="false" outlineLevel="0" collapsed="false">
      <c r="A29776" s="2" t="n">
        <v>29775</v>
      </c>
      <c r="B29776" s="2"/>
      <c r="C29776" s="2"/>
      <c r="D29776" s="2"/>
      <c r="E29776" s="2" t="n">
        <v>1.55432999804361E-006</v>
      </c>
    </row>
    <row r="29777" customFormat="false" ht="15" hidden="false" customHeight="false" outlineLevel="0" collapsed="false">
      <c r="A29777" s="2" t="n">
        <v>29776</v>
      </c>
      <c r="B29777" s="2"/>
      <c r="C29777" s="2"/>
      <c r="D29777" s="2"/>
      <c r="E29777" s="2" t="n">
        <v>1.55339408536293E-006</v>
      </c>
    </row>
    <row r="29778" customFormat="false" ht="15" hidden="false" customHeight="false" outlineLevel="0" collapsed="false">
      <c r="A29778" s="2" t="n">
        <v>29777</v>
      </c>
      <c r="B29778" s="2"/>
      <c r="C29778" s="2"/>
      <c r="D29778" s="2"/>
      <c r="E29778" s="2" t="n">
        <v>1.55339386864739E-006</v>
      </c>
    </row>
    <row r="29779" customFormat="false" ht="15" hidden="false" customHeight="false" outlineLevel="0" collapsed="false">
      <c r="A29779" s="2" t="n">
        <v>29778</v>
      </c>
      <c r="B29779" s="2"/>
      <c r="C29779" s="2"/>
      <c r="D29779" s="2"/>
      <c r="E29779" s="2" t="n">
        <v>1.55245851729546E-006</v>
      </c>
    </row>
    <row r="29780" customFormat="false" ht="15" hidden="false" customHeight="false" outlineLevel="0" collapsed="false">
      <c r="A29780" s="2" t="n">
        <v>29779</v>
      </c>
      <c r="B29780" s="2"/>
      <c r="C29780" s="2"/>
      <c r="D29780" s="2"/>
      <c r="E29780" s="2" t="n">
        <v>1.55245830413264E-006</v>
      </c>
    </row>
    <row r="29781" customFormat="false" ht="15" hidden="false" customHeight="false" outlineLevel="0" collapsed="false">
      <c r="A29781" s="2" t="n">
        <v>29780</v>
      </c>
      <c r="B29781" s="2"/>
      <c r="C29781" s="2"/>
      <c r="D29781" s="2"/>
      <c r="E29781" s="2" t="n">
        <v>1.5515235212149E-006</v>
      </c>
    </row>
    <row r="29782" customFormat="false" ht="15" hidden="false" customHeight="false" outlineLevel="0" collapsed="false">
      <c r="A29782" s="2" t="n">
        <v>29781</v>
      </c>
      <c r="B29782" s="2"/>
      <c r="C29782" s="2"/>
      <c r="D29782" s="2"/>
      <c r="E29782" s="2" t="n">
        <v>1.55152330094666E-006</v>
      </c>
    </row>
    <row r="29783" customFormat="false" ht="15" hidden="false" customHeight="false" outlineLevel="0" collapsed="false">
      <c r="A29783" s="2" t="n">
        <v>29782</v>
      </c>
      <c r="B29783" s="2"/>
      <c r="C29783" s="2"/>
      <c r="D29783" s="2"/>
      <c r="E29783" s="2" t="n">
        <v>1.55058907580497E-006</v>
      </c>
    </row>
    <row r="29784" customFormat="false" ht="15" hidden="false" customHeight="false" outlineLevel="0" collapsed="false">
      <c r="A29784" s="2" t="n">
        <v>29783</v>
      </c>
      <c r="B29784" s="2"/>
      <c r="C29784" s="2"/>
      <c r="D29784" s="2"/>
      <c r="E29784" s="2" t="n">
        <v>1.55058885908943E-006</v>
      </c>
    </row>
    <row r="29785" customFormat="false" ht="15" hidden="false" customHeight="false" outlineLevel="0" collapsed="false">
      <c r="A29785" s="2" t="n">
        <v>29784</v>
      </c>
      <c r="B29785" s="2"/>
      <c r="C29785" s="2"/>
      <c r="D29785" s="2"/>
      <c r="E29785" s="2" t="n">
        <v>1.54965520238193E-006</v>
      </c>
    </row>
    <row r="29786" customFormat="false" ht="15" hidden="false" customHeight="false" outlineLevel="0" collapsed="false">
      <c r="A29786" s="2" t="n">
        <v>29785</v>
      </c>
      <c r="B29786" s="2"/>
      <c r="C29786" s="2"/>
      <c r="D29786" s="2"/>
      <c r="E29786" s="2" t="n">
        <v>1.54965498566639E-006</v>
      </c>
    </row>
    <row r="29787" customFormat="false" ht="15" hidden="false" customHeight="false" outlineLevel="0" collapsed="false">
      <c r="A29787" s="2" t="n">
        <v>29786</v>
      </c>
      <c r="B29787" s="2"/>
      <c r="C29787" s="2"/>
      <c r="D29787" s="2"/>
      <c r="E29787" s="2" t="n">
        <v>1.54872189384037E-006</v>
      </c>
    </row>
    <row r="29788" customFormat="false" ht="15" hidden="false" customHeight="false" outlineLevel="0" collapsed="false">
      <c r="A29788" s="2" t="n">
        <v>29787</v>
      </c>
      <c r="B29788" s="2"/>
      <c r="C29788" s="2"/>
      <c r="D29788" s="2"/>
      <c r="E29788" s="2" t="n">
        <v>1.54872167357212E-006</v>
      </c>
    </row>
    <row r="29789" customFormat="false" ht="15" hidden="false" customHeight="false" outlineLevel="0" collapsed="false">
      <c r="A29789" s="2" t="n">
        <v>29788</v>
      </c>
      <c r="B29789" s="2"/>
      <c r="C29789" s="2"/>
      <c r="D29789" s="2"/>
      <c r="E29789" s="2" t="n">
        <v>1.54778913952214E-006</v>
      </c>
    </row>
    <row r="29790" customFormat="false" ht="15" hidden="false" customHeight="false" outlineLevel="0" collapsed="false">
      <c r="A29790" s="2" t="n">
        <v>29789</v>
      </c>
      <c r="B29790" s="2"/>
      <c r="C29790" s="2"/>
      <c r="D29790" s="2"/>
      <c r="E29790" s="2" t="n">
        <v>1.54778891925389E-006</v>
      </c>
    </row>
    <row r="29791" customFormat="false" ht="15" hidden="false" customHeight="false" outlineLevel="0" collapsed="false">
      <c r="A29791" s="2" t="n">
        <v>29790</v>
      </c>
      <c r="B29791" s="2"/>
      <c r="C29791" s="2"/>
      <c r="D29791" s="2"/>
      <c r="E29791" s="2" t="n">
        <v>1.54685694297996E-006</v>
      </c>
    </row>
    <row r="29792" customFormat="false" ht="15" hidden="false" customHeight="false" outlineLevel="0" collapsed="false">
      <c r="A29792" s="2" t="n">
        <v>29791</v>
      </c>
      <c r="B29792" s="2"/>
      <c r="C29792" s="2"/>
      <c r="D29792" s="2"/>
      <c r="E29792" s="2" t="n">
        <v>1.54685673336985E-006</v>
      </c>
    </row>
    <row r="29793" customFormat="false" ht="15" hidden="false" customHeight="false" outlineLevel="0" collapsed="false">
      <c r="A29793" s="2" t="n">
        <v>29792</v>
      </c>
      <c r="B29793" s="2"/>
      <c r="C29793" s="2"/>
      <c r="D29793" s="2"/>
      <c r="E29793" s="2" t="n">
        <v>1.54592531842468E-006</v>
      </c>
    </row>
    <row r="29794" customFormat="false" ht="15" hidden="false" customHeight="false" outlineLevel="0" collapsed="false">
      <c r="A29794" s="2" t="n">
        <v>29793</v>
      </c>
      <c r="B29794" s="2"/>
      <c r="C29794" s="2"/>
      <c r="D29794" s="2"/>
      <c r="E29794" s="2" t="n">
        <v>1.54592510526186E-006</v>
      </c>
    </row>
    <row r="29795" customFormat="false" ht="15" hidden="false" customHeight="false" outlineLevel="0" collapsed="false">
      <c r="A29795" s="2" t="n">
        <v>29794</v>
      </c>
      <c r="B29795" s="2"/>
      <c r="C29795" s="2"/>
      <c r="D29795" s="2"/>
      <c r="E29795" s="2" t="n">
        <v>1.54499425519816E-006</v>
      </c>
    </row>
    <row r="29796" customFormat="false" ht="15" hidden="false" customHeight="false" outlineLevel="0" collapsed="false">
      <c r="A29796" s="2" t="n">
        <v>29795</v>
      </c>
      <c r="B29796" s="2"/>
      <c r="C29796" s="2"/>
      <c r="D29796" s="2"/>
      <c r="E29796" s="2" t="n">
        <v>1.54499403848263E-006</v>
      </c>
    </row>
    <row r="29797" customFormat="false" ht="15" hidden="false" customHeight="false" outlineLevel="0" collapsed="false">
      <c r="A29797" s="2" t="n">
        <v>29796</v>
      </c>
      <c r="B29797" s="2"/>
      <c r="C29797" s="2"/>
      <c r="D29797" s="2"/>
      <c r="E29797" s="2" t="n">
        <v>1.54406374619498E-006</v>
      </c>
    </row>
    <row r="29798" customFormat="false" ht="15" hidden="false" customHeight="false" outlineLevel="0" collapsed="false">
      <c r="A29798" s="2" t="n">
        <v>29797</v>
      </c>
      <c r="B29798" s="2"/>
      <c r="C29798" s="2"/>
      <c r="D29798" s="2"/>
      <c r="E29798" s="2" t="n">
        <v>1.54406352947945E-006</v>
      </c>
    </row>
    <row r="29799" customFormat="false" ht="15" hidden="false" customHeight="false" outlineLevel="0" collapsed="false">
      <c r="A29799" s="2" t="n">
        <v>29798</v>
      </c>
      <c r="B29799" s="2"/>
      <c r="C29799" s="2"/>
      <c r="D29799" s="2"/>
      <c r="E29799" s="2" t="n">
        <v>1.54313380207327E-006</v>
      </c>
    </row>
    <row r="29800" customFormat="false" ht="15" hidden="false" customHeight="false" outlineLevel="0" collapsed="false">
      <c r="A29800" s="2" t="n">
        <v>29799</v>
      </c>
      <c r="B29800" s="2"/>
      <c r="C29800" s="2"/>
      <c r="D29800" s="2"/>
      <c r="E29800" s="2" t="n">
        <v>1.54313358180502E-006</v>
      </c>
    </row>
    <row r="29801" customFormat="false" ht="15" hidden="false" customHeight="false" outlineLevel="0" collapsed="false">
      <c r="A29801" s="2" t="n">
        <v>29800</v>
      </c>
      <c r="B29801" s="2"/>
      <c r="C29801" s="2"/>
      <c r="D29801" s="2"/>
      <c r="E29801" s="2" t="n">
        <v>1.54220441572761E-006</v>
      </c>
    </row>
    <row r="29802" customFormat="false" ht="15" hidden="false" customHeight="false" outlineLevel="0" collapsed="false">
      <c r="A29802" s="2" t="n">
        <v>29801</v>
      </c>
      <c r="B29802" s="2"/>
      <c r="C29802" s="2"/>
      <c r="D29802" s="2"/>
      <c r="E29802" s="2" t="n">
        <v>1.54220419901208E-006</v>
      </c>
    </row>
    <row r="29803" customFormat="false" ht="15" hidden="false" customHeight="false" outlineLevel="0" collapsed="false">
      <c r="A29803" s="2" t="n">
        <v>29802</v>
      </c>
      <c r="B29803" s="2"/>
      <c r="C29803" s="2"/>
      <c r="D29803" s="2"/>
      <c r="E29803" s="2" t="n">
        <v>1.54127559071071E-006</v>
      </c>
    </row>
    <row r="29804" customFormat="false" ht="15" hidden="false" customHeight="false" outlineLevel="0" collapsed="false">
      <c r="A29804" s="2" t="n">
        <v>29803</v>
      </c>
      <c r="B29804" s="2"/>
      <c r="C29804" s="2"/>
      <c r="D29804" s="2"/>
      <c r="E29804" s="2" t="n">
        <v>1.54127537044246E-006</v>
      </c>
    </row>
    <row r="29805" customFormat="false" ht="15" hidden="false" customHeight="false" outlineLevel="0" collapsed="false">
      <c r="A29805" s="2" t="n">
        <v>29804</v>
      </c>
      <c r="B29805" s="2"/>
      <c r="C29805" s="2"/>
      <c r="D29805" s="2"/>
      <c r="E29805" s="2" t="n">
        <v>1.54034731991715E-006</v>
      </c>
    </row>
    <row r="29806" customFormat="false" ht="15" hidden="false" customHeight="false" outlineLevel="0" collapsed="false">
      <c r="A29806" s="2" t="n">
        <v>29805</v>
      </c>
      <c r="B29806" s="2"/>
      <c r="C29806" s="2"/>
      <c r="D29806" s="2"/>
      <c r="E29806" s="2" t="n">
        <v>1.54034710320161E-006</v>
      </c>
    </row>
    <row r="29807" customFormat="false" ht="15" hidden="false" customHeight="false" outlineLevel="0" collapsed="false">
      <c r="A29807" s="2" t="n">
        <v>29806</v>
      </c>
      <c r="B29807" s="2"/>
      <c r="C29807" s="2"/>
      <c r="D29807" s="2"/>
      <c r="E29807" s="2" t="n">
        <v>1.53941961045234E-006</v>
      </c>
    </row>
    <row r="29808" customFormat="false" ht="15" hidden="false" customHeight="false" outlineLevel="0" collapsed="false">
      <c r="A29808" s="2" t="n">
        <v>29807</v>
      </c>
      <c r="B29808" s="2"/>
      <c r="C29808" s="2"/>
      <c r="D29808" s="2"/>
      <c r="E29808" s="2" t="n">
        <v>1.53941939728952E-006</v>
      </c>
    </row>
    <row r="29809" customFormat="false" ht="15" hidden="false" customHeight="false" outlineLevel="0" collapsed="false">
      <c r="A29809" s="2" t="n">
        <v>29808</v>
      </c>
      <c r="B29809" s="2"/>
      <c r="C29809" s="2"/>
      <c r="D29809" s="2"/>
      <c r="E29809" s="2" t="n">
        <v>1.53849246586901E-006</v>
      </c>
    </row>
    <row r="29810" customFormat="false" ht="15" hidden="false" customHeight="false" outlineLevel="0" collapsed="false">
      <c r="A29810" s="2" t="n">
        <v>29809</v>
      </c>
      <c r="B29810" s="2"/>
      <c r="C29810" s="2"/>
      <c r="D29810" s="2"/>
      <c r="E29810" s="2" t="n">
        <v>1.53849224915348E-006</v>
      </c>
    </row>
    <row r="29811" customFormat="false" ht="15" hidden="false" customHeight="false" outlineLevel="0" collapsed="false">
      <c r="A29811" s="2" t="n">
        <v>29810</v>
      </c>
      <c r="B29811" s="2"/>
      <c r="C29811" s="2"/>
      <c r="D29811" s="2"/>
      <c r="E29811" s="2" t="n">
        <v>1.5375658719563E-006</v>
      </c>
    </row>
    <row r="29812" customFormat="false" ht="15" hidden="false" customHeight="false" outlineLevel="0" collapsed="false">
      <c r="A29812" s="2" t="n">
        <v>29811</v>
      </c>
      <c r="B29812" s="2"/>
      <c r="C29812" s="2"/>
      <c r="D29812" s="2"/>
      <c r="E29812" s="2" t="n">
        <v>1.53756565524077E-006</v>
      </c>
    </row>
    <row r="29813" customFormat="false" ht="15" hidden="false" customHeight="false" outlineLevel="0" collapsed="false">
      <c r="A29813" s="2" t="n">
        <v>29812</v>
      </c>
      <c r="B29813" s="2"/>
      <c r="C29813" s="2"/>
      <c r="D29813" s="2"/>
      <c r="E29813" s="2" t="n">
        <v>1.53663983937236E-006</v>
      </c>
    </row>
    <row r="29814" customFormat="false" ht="15" hidden="false" customHeight="false" outlineLevel="0" collapsed="false">
      <c r="A29814" s="2" t="n">
        <v>29813</v>
      </c>
      <c r="B29814" s="2"/>
      <c r="C29814" s="2"/>
      <c r="D29814" s="2"/>
      <c r="E29814" s="2" t="n">
        <v>1.53663962620954E-006</v>
      </c>
    </row>
    <row r="29815" customFormat="false" ht="15" hidden="false" customHeight="false" outlineLevel="0" collapsed="false">
      <c r="A29815" s="2" t="n">
        <v>29814</v>
      </c>
      <c r="B29815" s="2"/>
      <c r="C29815" s="2"/>
      <c r="D29815" s="2"/>
      <c r="E29815" s="2" t="n">
        <v>1.53571436101174E-006</v>
      </c>
    </row>
    <row r="29816" customFormat="false" ht="15" hidden="false" customHeight="false" outlineLevel="0" collapsed="false">
      <c r="A29816" s="2" t="n">
        <v>29815</v>
      </c>
      <c r="B29816" s="2"/>
      <c r="C29816" s="2"/>
      <c r="D29816" s="2"/>
      <c r="E29816" s="2" t="n">
        <v>1.53571415495435E-006</v>
      </c>
    </row>
    <row r="29817" customFormat="false" ht="15" hidden="false" customHeight="false" outlineLevel="0" collapsed="false">
      <c r="A29817" s="2" t="n">
        <v>29816</v>
      </c>
      <c r="B29817" s="2"/>
      <c r="C29817" s="2"/>
      <c r="D29817" s="2"/>
      <c r="E29817" s="2" t="n">
        <v>1.53478945108532E-006</v>
      </c>
    </row>
    <row r="29818" customFormat="false" ht="15" hidden="false" customHeight="false" outlineLevel="0" collapsed="false">
      <c r="A29818" s="2" t="n">
        <v>29817</v>
      </c>
      <c r="B29818" s="2"/>
      <c r="C29818" s="2"/>
      <c r="D29818" s="2"/>
      <c r="E29818" s="2" t="n">
        <v>1.53478924147521E-006</v>
      </c>
    </row>
    <row r="29819" customFormat="false" ht="15" hidden="false" customHeight="false" outlineLevel="0" collapsed="false">
      <c r="A29819" s="2" t="n">
        <v>29818</v>
      </c>
      <c r="B29819" s="2"/>
      <c r="C29819" s="2"/>
      <c r="D29819" s="2"/>
      <c r="E29819" s="2" t="n">
        <v>1.53386509182951E-006</v>
      </c>
    </row>
    <row r="29820" customFormat="false" ht="15" hidden="false" customHeight="false" outlineLevel="0" collapsed="false">
      <c r="A29820" s="2" t="n">
        <v>29819</v>
      </c>
      <c r="B29820" s="2"/>
      <c r="C29820" s="2"/>
      <c r="D29820" s="2"/>
      <c r="E29820" s="2" t="n">
        <v>1.53386487866669E-006</v>
      </c>
    </row>
    <row r="29821" customFormat="false" ht="15" hidden="false" customHeight="false" outlineLevel="0" collapsed="false">
      <c r="A29821" s="2" t="n">
        <v>29820</v>
      </c>
      <c r="B29821" s="2"/>
      <c r="C29821" s="2"/>
      <c r="D29821" s="2"/>
      <c r="E29821" s="2" t="n">
        <v>1.53294128679704E-006</v>
      </c>
    </row>
    <row r="29822" customFormat="false" ht="15" hidden="false" customHeight="false" outlineLevel="0" collapsed="false">
      <c r="A29822" s="2" t="n">
        <v>29821</v>
      </c>
      <c r="B29822" s="2"/>
      <c r="C29822" s="2"/>
      <c r="D29822" s="2"/>
      <c r="E29822" s="2" t="n">
        <v>1.53294107363422E-006</v>
      </c>
    </row>
    <row r="29823" customFormat="false" ht="15" hidden="false" customHeight="false" outlineLevel="0" collapsed="false">
      <c r="A29823" s="2" t="n">
        <v>29822</v>
      </c>
      <c r="B29823" s="2"/>
      <c r="C29823" s="2"/>
      <c r="D29823" s="2"/>
      <c r="E29823" s="2" t="n">
        <v>1.53201803954062E-006</v>
      </c>
    </row>
    <row r="29824" customFormat="false" ht="15" hidden="false" customHeight="false" outlineLevel="0" collapsed="false">
      <c r="A29824" s="2" t="n">
        <v>29823</v>
      </c>
      <c r="B29824" s="2"/>
      <c r="C29824" s="2"/>
      <c r="D29824" s="2"/>
      <c r="E29824" s="2" t="n">
        <v>1.5320178263778E-006</v>
      </c>
    </row>
    <row r="29825" customFormat="false" ht="15" hidden="false" customHeight="false" outlineLevel="0" collapsed="false">
      <c r="A29825" s="2" t="n">
        <v>29824</v>
      </c>
      <c r="B29825" s="2"/>
      <c r="C29825" s="2"/>
      <c r="D29825" s="2"/>
      <c r="E29825" s="2" t="n">
        <v>1.53109534295481E-006</v>
      </c>
    </row>
    <row r="29826" customFormat="false" ht="15" hidden="false" customHeight="false" outlineLevel="0" collapsed="false">
      <c r="A29826" s="2" t="n">
        <v>29825</v>
      </c>
      <c r="B29826" s="2"/>
      <c r="C29826" s="2"/>
      <c r="D29826" s="2"/>
      <c r="E29826" s="2" t="n">
        <v>1.53109513334471E-006</v>
      </c>
    </row>
    <row r="29827" customFormat="false" ht="15" hidden="false" customHeight="false" outlineLevel="0" collapsed="false">
      <c r="A29827" s="2" t="n">
        <v>29826</v>
      </c>
      <c r="B29827" s="2"/>
      <c r="C29827" s="2"/>
      <c r="D29827" s="2"/>
      <c r="E29827" s="2" t="n">
        <v>1.53017320769777E-006</v>
      </c>
    </row>
    <row r="29828" customFormat="false" ht="15" hidden="false" customHeight="false" outlineLevel="0" collapsed="false">
      <c r="A29828" s="2" t="n">
        <v>29827</v>
      </c>
      <c r="B29828" s="2"/>
      <c r="C29828" s="2"/>
      <c r="D29828" s="2"/>
      <c r="E29828" s="2" t="n">
        <v>1.53017299453495E-006</v>
      </c>
    </row>
    <row r="29829" customFormat="false" ht="15" hidden="false" customHeight="false" outlineLevel="0" collapsed="false">
      <c r="A29829" s="2" t="n">
        <v>29828</v>
      </c>
      <c r="B29829" s="2"/>
      <c r="C29829" s="2"/>
      <c r="D29829" s="2"/>
      <c r="E29829" s="2" t="n">
        <v>1.52925162311135E-006</v>
      </c>
    </row>
    <row r="29830" customFormat="false" ht="15" hidden="false" customHeight="false" outlineLevel="0" collapsed="false">
      <c r="A29830" s="2" t="n">
        <v>29829</v>
      </c>
      <c r="B29830" s="2"/>
      <c r="C29830" s="2"/>
      <c r="D29830" s="2"/>
      <c r="E29830" s="2" t="n">
        <v>1.52925141705396E-006</v>
      </c>
    </row>
    <row r="29831" customFormat="false" ht="15" hidden="false" customHeight="false" outlineLevel="0" collapsed="false">
      <c r="A29831" s="2" t="n">
        <v>29830</v>
      </c>
      <c r="B29831" s="2"/>
      <c r="C29831" s="2"/>
      <c r="D29831" s="2"/>
      <c r="E29831" s="2" t="n">
        <v>1.52833059985369E-006</v>
      </c>
    </row>
    <row r="29832" customFormat="false" ht="15" hidden="false" customHeight="false" outlineLevel="0" collapsed="false">
      <c r="A29832" s="2" t="n">
        <v>29831</v>
      </c>
      <c r="B29832" s="2"/>
      <c r="C29832" s="2"/>
      <c r="D29832" s="2"/>
      <c r="E29832" s="2" t="n">
        <v>1.5283303937963E-006</v>
      </c>
    </row>
    <row r="29833" customFormat="false" ht="15" hidden="false" customHeight="false" outlineLevel="0" collapsed="false">
      <c r="A29833" s="2" t="n">
        <v>29832</v>
      </c>
      <c r="B29833" s="2"/>
      <c r="C29833" s="2"/>
      <c r="D29833" s="2"/>
      <c r="E29833" s="2" t="n">
        <v>1.52741012726665E-006</v>
      </c>
    </row>
    <row r="29834" customFormat="false" ht="15" hidden="false" customHeight="false" outlineLevel="0" collapsed="false">
      <c r="A29834" s="2" t="n">
        <v>29833</v>
      </c>
      <c r="B29834" s="2"/>
      <c r="C29834" s="2"/>
      <c r="D29834" s="2"/>
      <c r="E29834" s="2" t="n">
        <v>1.52740991765654E-006</v>
      </c>
    </row>
    <row r="29835" customFormat="false" ht="15" hidden="false" customHeight="false" outlineLevel="0" collapsed="false">
      <c r="A29835" s="2" t="n">
        <v>29834</v>
      </c>
      <c r="B29835" s="2"/>
      <c r="C29835" s="2"/>
      <c r="D29835" s="2"/>
      <c r="E29835" s="2" t="n">
        <v>1.52649021245566E-006</v>
      </c>
    </row>
    <row r="29836" customFormat="false" ht="15" hidden="false" customHeight="false" outlineLevel="0" collapsed="false">
      <c r="A29836" s="2" t="n">
        <v>29835</v>
      </c>
      <c r="B29836" s="2"/>
      <c r="C29836" s="2"/>
      <c r="D29836" s="2"/>
      <c r="E29836" s="2" t="n">
        <v>1.52649000284555E-006</v>
      </c>
    </row>
    <row r="29837" customFormat="false" ht="15" hidden="false" customHeight="false" outlineLevel="0" collapsed="false">
      <c r="A29837" s="2" t="n">
        <v>29836</v>
      </c>
      <c r="B29837" s="2"/>
      <c r="C29837" s="2"/>
      <c r="D29837" s="2"/>
      <c r="E29837" s="2" t="n">
        <v>1.52557084476257E-006</v>
      </c>
    </row>
    <row r="29838" customFormat="false" ht="15" hidden="false" customHeight="false" outlineLevel="0" collapsed="false">
      <c r="A29838" s="2" t="n">
        <v>29837</v>
      </c>
      <c r="B29838" s="2"/>
      <c r="C29838" s="2"/>
      <c r="D29838" s="2"/>
      <c r="E29838" s="2" t="n">
        <v>1.52557064225789E-006</v>
      </c>
    </row>
    <row r="29839" customFormat="false" ht="15" hidden="false" customHeight="false" outlineLevel="0" collapsed="false">
      <c r="A29839" s="2" t="n">
        <v>29838</v>
      </c>
      <c r="B29839" s="2"/>
      <c r="C29839" s="2"/>
      <c r="D29839" s="2"/>
      <c r="E29839" s="2" t="n">
        <v>1.52465204195096E-006</v>
      </c>
    </row>
    <row r="29840" customFormat="false" ht="15" hidden="false" customHeight="false" outlineLevel="0" collapsed="false">
      <c r="A29840" s="2" t="n">
        <v>29839</v>
      </c>
      <c r="B29840" s="2"/>
      <c r="C29840" s="2"/>
      <c r="D29840" s="2"/>
      <c r="E29840" s="2" t="n">
        <v>1.52465184299899E-006</v>
      </c>
    </row>
    <row r="29841" customFormat="false" ht="15" hidden="false" customHeight="false" outlineLevel="0" collapsed="false">
      <c r="A29841" s="2" t="n">
        <v>29840</v>
      </c>
      <c r="B29841" s="2"/>
      <c r="C29841" s="2"/>
      <c r="D29841" s="2"/>
      <c r="E29841" s="2" t="n">
        <v>1.52373378625725E-006</v>
      </c>
    </row>
    <row r="29842" customFormat="false" ht="15" hidden="false" customHeight="false" outlineLevel="0" collapsed="false">
      <c r="A29842" s="2" t="n">
        <v>29841</v>
      </c>
      <c r="B29842" s="2"/>
      <c r="C29842" s="2"/>
      <c r="D29842" s="2"/>
      <c r="E29842" s="2" t="n">
        <v>1.52373357664715E-006</v>
      </c>
    </row>
    <row r="29843" customFormat="false" ht="15" hidden="false" customHeight="false" outlineLevel="0" collapsed="false">
      <c r="A29843" s="2" t="n">
        <v>29842</v>
      </c>
      <c r="B29843" s="2"/>
      <c r="C29843" s="2"/>
      <c r="D29843" s="2"/>
      <c r="E29843" s="2" t="n">
        <v>1.52281608478688E-006</v>
      </c>
    </row>
    <row r="29844" customFormat="false" ht="15" hidden="false" customHeight="false" outlineLevel="0" collapsed="false">
      <c r="A29844" s="2" t="n">
        <v>29843</v>
      </c>
      <c r="B29844" s="2"/>
      <c r="C29844" s="2"/>
      <c r="D29844" s="2"/>
      <c r="E29844" s="2" t="n">
        <v>1.52281587872949E-006</v>
      </c>
    </row>
    <row r="29845" customFormat="false" ht="15" hidden="false" customHeight="false" outlineLevel="0" collapsed="false">
      <c r="A29845" s="2" t="n">
        <v>29844</v>
      </c>
      <c r="B29845" s="2"/>
      <c r="C29845" s="2"/>
      <c r="D29845" s="2"/>
      <c r="E29845" s="2" t="n">
        <v>1.52189893753985E-006</v>
      </c>
    </row>
    <row r="29846" customFormat="false" ht="15" hidden="false" customHeight="false" outlineLevel="0" collapsed="false">
      <c r="A29846" s="2" t="n">
        <v>29845</v>
      </c>
      <c r="B29846" s="2"/>
      <c r="C29846" s="2"/>
      <c r="D29846" s="2"/>
      <c r="E29846" s="2" t="n">
        <v>1.52189873148245E-006</v>
      </c>
    </row>
    <row r="29847" customFormat="false" ht="15" hidden="false" customHeight="false" outlineLevel="0" collapsed="false">
      <c r="A29847" s="2" t="n">
        <v>29846</v>
      </c>
      <c r="B29847" s="2"/>
      <c r="C29847" s="2"/>
      <c r="D29847" s="2"/>
      <c r="E29847" s="2" t="n">
        <v>1.52098233741072E-006</v>
      </c>
    </row>
    <row r="29848" customFormat="false" ht="15" hidden="false" customHeight="false" outlineLevel="0" collapsed="false">
      <c r="A29848" s="2" t="n">
        <v>29847</v>
      </c>
      <c r="B29848" s="2"/>
      <c r="C29848" s="2"/>
      <c r="D29848" s="2"/>
      <c r="E29848" s="2" t="n">
        <v>1.52098212780061E-006</v>
      </c>
    </row>
    <row r="29849" customFormat="false" ht="15" hidden="false" customHeight="false" outlineLevel="0" collapsed="false">
      <c r="A29849" s="2" t="n">
        <v>29848</v>
      </c>
      <c r="B29849" s="2"/>
      <c r="C29849" s="2"/>
      <c r="D29849" s="2"/>
      <c r="E29849" s="2" t="n">
        <v>1.52006629150492E-006</v>
      </c>
    </row>
    <row r="29850" customFormat="false" ht="15" hidden="false" customHeight="false" outlineLevel="0" collapsed="false">
      <c r="A29850" s="2" t="n">
        <v>29849</v>
      </c>
      <c r="B29850" s="2"/>
      <c r="C29850" s="2"/>
      <c r="D29850" s="2"/>
      <c r="E29850" s="2" t="n">
        <v>1.52006608189481E-006</v>
      </c>
    </row>
    <row r="29851" customFormat="false" ht="15" hidden="false" customHeight="false" outlineLevel="0" collapsed="false">
      <c r="A29851" s="2" t="n">
        <v>29850</v>
      </c>
      <c r="B29851" s="2"/>
      <c r="C29851" s="2"/>
      <c r="D29851" s="2"/>
      <c r="E29851" s="2" t="n">
        <v>1.51915079271703E-006</v>
      </c>
    </row>
    <row r="29852" customFormat="false" ht="15" hidden="false" customHeight="false" outlineLevel="0" collapsed="false">
      <c r="A29852" s="2" t="n">
        <v>29851</v>
      </c>
      <c r="B29852" s="2"/>
      <c r="C29852" s="2"/>
      <c r="D29852" s="2"/>
      <c r="E29852" s="2" t="n">
        <v>1.51915059376506E-006</v>
      </c>
    </row>
    <row r="29853" customFormat="false" ht="15" hidden="false" customHeight="false" outlineLevel="0" collapsed="false">
      <c r="A29853" s="2" t="n">
        <v>29852</v>
      </c>
      <c r="B29853" s="2"/>
      <c r="C29853" s="2"/>
      <c r="D29853" s="2"/>
      <c r="E29853" s="2" t="n">
        <v>1.51823585881061E-006</v>
      </c>
    </row>
    <row r="29854" customFormat="false" ht="15" hidden="false" customHeight="false" outlineLevel="0" collapsed="false">
      <c r="A29854" s="2" t="n">
        <v>29853</v>
      </c>
      <c r="B29854" s="2"/>
      <c r="C29854" s="2"/>
      <c r="D29854" s="2"/>
      <c r="E29854" s="2" t="n">
        <v>1.51823564920051E-006</v>
      </c>
    </row>
    <row r="29855" customFormat="false" ht="15" hidden="false" customHeight="false" outlineLevel="0" collapsed="false">
      <c r="A29855" s="2" t="n">
        <v>29854</v>
      </c>
      <c r="B29855" s="2"/>
      <c r="C29855" s="2"/>
      <c r="D29855" s="2"/>
      <c r="E29855" s="2" t="n">
        <v>1.51732146491668E-006</v>
      </c>
    </row>
    <row r="29856" customFormat="false" ht="15" hidden="false" customHeight="false" outlineLevel="0" collapsed="false">
      <c r="A29856" s="2" t="n">
        <v>29855</v>
      </c>
      <c r="B29856" s="2"/>
      <c r="C29856" s="2"/>
      <c r="D29856" s="2"/>
      <c r="E29856" s="2" t="n">
        <v>1.51732125885928E-006</v>
      </c>
    </row>
    <row r="29857" customFormat="false" ht="15" hidden="false" customHeight="false" outlineLevel="0" collapsed="false">
      <c r="A29857" s="2" t="n">
        <v>29856</v>
      </c>
      <c r="B29857" s="2"/>
      <c r="C29857" s="2"/>
      <c r="D29857" s="2"/>
      <c r="E29857" s="2" t="n">
        <v>1.51640762524608E-006</v>
      </c>
    </row>
    <row r="29858" customFormat="false" ht="15" hidden="false" customHeight="false" outlineLevel="0" collapsed="false">
      <c r="A29858" s="2" t="n">
        <v>29857</v>
      </c>
      <c r="B29858" s="2"/>
      <c r="C29858" s="2"/>
      <c r="D29858" s="2"/>
      <c r="E29858" s="2" t="n">
        <v>1.5164074227414E-006</v>
      </c>
    </row>
    <row r="29859" customFormat="false" ht="15" hidden="false" customHeight="false" outlineLevel="0" collapsed="false">
      <c r="A29859" s="2" t="n">
        <v>29858</v>
      </c>
      <c r="B29859" s="2"/>
      <c r="C29859" s="2"/>
      <c r="D29859" s="2"/>
      <c r="E29859" s="2" t="n">
        <v>1.51549433624609E-006</v>
      </c>
    </row>
    <row r="29860" customFormat="false" ht="15" hidden="false" customHeight="false" outlineLevel="0" collapsed="false">
      <c r="A29860" s="2" t="n">
        <v>29859</v>
      </c>
      <c r="B29860" s="2"/>
      <c r="C29860" s="2"/>
      <c r="D29860" s="2"/>
      <c r="E29860" s="2" t="n">
        <v>1.51549413374141E-006</v>
      </c>
    </row>
    <row r="29861" customFormat="false" ht="15" hidden="false" customHeight="false" outlineLevel="0" collapsed="false">
      <c r="A29861" s="2" t="n">
        <v>29860</v>
      </c>
      <c r="B29861" s="2"/>
      <c r="C29861" s="2"/>
      <c r="D29861" s="2"/>
      <c r="E29861" s="2" t="n">
        <v>1.51458159791673E-006</v>
      </c>
    </row>
    <row r="29862" customFormat="false" ht="15" hidden="false" customHeight="false" outlineLevel="0" collapsed="false">
      <c r="A29862" s="2" t="n">
        <v>29861</v>
      </c>
      <c r="B29862" s="2"/>
      <c r="C29862" s="2"/>
      <c r="D29862" s="2"/>
      <c r="E29862" s="2" t="n">
        <v>1.51458139185934E-006</v>
      </c>
    </row>
    <row r="29863" customFormat="false" ht="15" hidden="false" customHeight="false" outlineLevel="0" collapsed="false">
      <c r="A29863" s="2" t="n">
        <v>29862</v>
      </c>
      <c r="B29863" s="2"/>
      <c r="C29863" s="2"/>
      <c r="D29863" s="2"/>
      <c r="E29863" s="2" t="n">
        <v>1.51366940315256E-006</v>
      </c>
    </row>
    <row r="29864" customFormat="false" ht="15" hidden="false" customHeight="false" outlineLevel="0" collapsed="false">
      <c r="A29864" s="2" t="n">
        <v>29863</v>
      </c>
      <c r="B29864" s="2"/>
      <c r="C29864" s="2"/>
      <c r="D29864" s="2"/>
      <c r="E29864" s="2" t="n">
        <v>1.51366920064788E-006</v>
      </c>
    </row>
    <row r="29865" customFormat="false" ht="15" hidden="false" customHeight="false" outlineLevel="0" collapsed="false">
      <c r="A29865" s="2" t="n">
        <v>29864</v>
      </c>
      <c r="B29865" s="2"/>
      <c r="C29865" s="2"/>
      <c r="D29865" s="2"/>
      <c r="E29865" s="2" t="n">
        <v>1.51275776261173E-006</v>
      </c>
    </row>
    <row r="29866" customFormat="false" ht="15" hidden="false" customHeight="false" outlineLevel="0" collapsed="false">
      <c r="A29866" s="2" t="n">
        <v>29865</v>
      </c>
      <c r="B29866" s="2"/>
      <c r="C29866" s="2"/>
      <c r="D29866" s="2"/>
      <c r="E29866" s="2" t="n">
        <v>1.51275755300162E-006</v>
      </c>
    </row>
    <row r="29867" customFormat="false" ht="15" hidden="false" customHeight="false" outlineLevel="0" collapsed="false">
      <c r="A29867" s="2" t="n">
        <v>29866</v>
      </c>
      <c r="B29867" s="2"/>
      <c r="C29867" s="2"/>
      <c r="D29867" s="2"/>
      <c r="E29867" s="2" t="n">
        <v>1.5118466691888E-006</v>
      </c>
    </row>
    <row r="29868" customFormat="false" ht="15" hidden="false" customHeight="false" outlineLevel="0" collapsed="false">
      <c r="A29868" s="2" t="n">
        <v>29867</v>
      </c>
      <c r="B29868" s="2"/>
      <c r="C29868" s="2"/>
      <c r="D29868" s="2"/>
      <c r="E29868" s="2" t="n">
        <v>1.51184646668412E-006</v>
      </c>
    </row>
    <row r="29869" customFormat="false" ht="15" hidden="false" customHeight="false" outlineLevel="0" collapsed="false">
      <c r="A29869" s="2" t="n">
        <v>29868</v>
      </c>
      <c r="B29869" s="2"/>
      <c r="C29869" s="2"/>
      <c r="D29869" s="2"/>
      <c r="E29869" s="2" t="n">
        <v>1.5109361299892E-006</v>
      </c>
    </row>
    <row r="29870" customFormat="false" ht="15" hidden="false" customHeight="false" outlineLevel="0" collapsed="false">
      <c r="A29870" s="2" t="n">
        <v>29869</v>
      </c>
      <c r="B29870" s="2"/>
      <c r="C29870" s="2"/>
      <c r="D29870" s="2"/>
      <c r="E29870" s="2" t="n">
        <v>1.5109359203791E-006</v>
      </c>
    </row>
    <row r="29871" customFormat="false" ht="15" hidden="false" customHeight="false" outlineLevel="0" collapsed="false">
      <c r="A29871" s="2" t="n">
        <v>29870</v>
      </c>
      <c r="B29871" s="2"/>
      <c r="C29871" s="2"/>
      <c r="D29871" s="2"/>
      <c r="E29871" s="2" t="n">
        <v>1.51002613080209E-006</v>
      </c>
    </row>
    <row r="29872" customFormat="false" ht="15" hidden="false" customHeight="false" outlineLevel="0" collapsed="false">
      <c r="A29872" s="2" t="n">
        <v>29871</v>
      </c>
      <c r="B29872" s="2"/>
      <c r="C29872" s="2"/>
      <c r="D29872" s="2"/>
      <c r="E29872" s="2" t="n">
        <v>1.51002592829741E-006</v>
      </c>
    </row>
    <row r="29873" customFormat="false" ht="15" hidden="false" customHeight="false" outlineLevel="0" collapsed="false">
      <c r="A29873" s="2" t="n">
        <v>29872</v>
      </c>
      <c r="B29873" s="2"/>
      <c r="C29873" s="2"/>
      <c r="D29873" s="2"/>
      <c r="E29873" s="2" t="n">
        <v>1.50911668583831E-006</v>
      </c>
    </row>
    <row r="29874" customFormat="false" ht="15" hidden="false" customHeight="false" outlineLevel="0" collapsed="false">
      <c r="A29874" s="2" t="n">
        <v>29873</v>
      </c>
      <c r="B29874" s="2"/>
      <c r="C29874" s="2"/>
      <c r="D29874" s="2"/>
      <c r="E29874" s="2" t="n">
        <v>1.50911648333363E-006</v>
      </c>
    </row>
    <row r="29875" customFormat="false" ht="15" hidden="false" customHeight="false" outlineLevel="0" collapsed="false">
      <c r="A29875" s="2" t="n">
        <v>29874</v>
      </c>
      <c r="B29875" s="2"/>
      <c r="C29875" s="2"/>
      <c r="D29875" s="2"/>
      <c r="E29875" s="2" t="n">
        <v>1.50820778443972E-006</v>
      </c>
    </row>
    <row r="29876" customFormat="false" ht="15" hidden="false" customHeight="false" outlineLevel="0" collapsed="false">
      <c r="A29876" s="2" t="n">
        <v>29875</v>
      </c>
      <c r="B29876" s="2"/>
      <c r="C29876" s="2"/>
      <c r="D29876" s="2"/>
      <c r="E29876" s="2" t="n">
        <v>1.50820758193504E-006</v>
      </c>
    </row>
    <row r="29877" customFormat="false" ht="15" hidden="false" customHeight="false" outlineLevel="0" collapsed="false">
      <c r="A29877" s="2" t="n">
        <v>29876</v>
      </c>
      <c r="B29877" s="2"/>
      <c r="C29877" s="2"/>
      <c r="D29877" s="2"/>
      <c r="E29877" s="2" t="n">
        <v>1.50729944081718E-006</v>
      </c>
    </row>
    <row r="29878" customFormat="false" ht="15" hidden="false" customHeight="false" outlineLevel="0" collapsed="false">
      <c r="A29878" s="2" t="n">
        <v>29877</v>
      </c>
      <c r="B29878" s="2"/>
      <c r="C29878" s="2"/>
      <c r="D29878" s="2"/>
      <c r="E29878" s="2" t="n">
        <v>1.50729923475979E-006</v>
      </c>
    </row>
    <row r="29879" customFormat="false" ht="15" hidden="false" customHeight="false" outlineLevel="0" collapsed="false">
      <c r="A29879" s="2" t="n">
        <v>29878</v>
      </c>
      <c r="B29879" s="2"/>
      <c r="C29879" s="2"/>
      <c r="D29879" s="2"/>
      <c r="E29879" s="2" t="n">
        <v>1.50639163720712E-006</v>
      </c>
    </row>
    <row r="29880" customFormat="false" ht="15" hidden="false" customHeight="false" outlineLevel="0" collapsed="false">
      <c r="A29880" s="2" t="n">
        <v>29879</v>
      </c>
      <c r="B29880" s="2"/>
      <c r="C29880" s="2"/>
      <c r="D29880" s="2"/>
      <c r="E29880" s="2" t="n">
        <v>1.50639143470244E-006</v>
      </c>
    </row>
    <row r="29881" customFormat="false" ht="15" hidden="false" customHeight="false" outlineLevel="0" collapsed="false">
      <c r="A29881" s="2" t="n">
        <v>29880</v>
      </c>
      <c r="B29881" s="2"/>
      <c r="C29881" s="2"/>
      <c r="D29881" s="2"/>
      <c r="E29881" s="2" t="n">
        <v>1.50548437716225E-006</v>
      </c>
    </row>
    <row r="29882" customFormat="false" ht="15" hidden="false" customHeight="false" outlineLevel="0" collapsed="false">
      <c r="A29882" s="2" t="n">
        <v>29881</v>
      </c>
      <c r="B29882" s="2"/>
      <c r="C29882" s="2"/>
      <c r="D29882" s="2"/>
      <c r="E29882" s="2" t="n">
        <v>1.50548417465757E-006</v>
      </c>
    </row>
    <row r="29883" customFormat="false" ht="15" hidden="false" customHeight="false" outlineLevel="0" collapsed="false">
      <c r="A29883" s="2" t="n">
        <v>29882</v>
      </c>
      <c r="B29883" s="2"/>
      <c r="C29883" s="2"/>
      <c r="D29883" s="2"/>
      <c r="E29883" s="2" t="n">
        <v>1.50457766423529E-006</v>
      </c>
    </row>
    <row r="29884" customFormat="false" ht="15" hidden="false" customHeight="false" outlineLevel="0" collapsed="false">
      <c r="A29884" s="2" t="n">
        <v>29883</v>
      </c>
      <c r="B29884" s="2"/>
      <c r="C29884" s="2"/>
      <c r="D29884" s="2"/>
      <c r="E29884" s="2" t="n">
        <v>1.50457746528332E-006</v>
      </c>
    </row>
    <row r="29885" customFormat="false" ht="15" hidden="false" customHeight="false" outlineLevel="0" collapsed="false">
      <c r="A29885" s="2" t="n">
        <v>29884</v>
      </c>
      <c r="B29885" s="2"/>
      <c r="C29885" s="2"/>
      <c r="D29885" s="2"/>
      <c r="E29885" s="2" t="n">
        <v>1.50367150197894E-006</v>
      </c>
    </row>
    <row r="29886" customFormat="false" ht="15" hidden="false" customHeight="false" outlineLevel="0" collapsed="false">
      <c r="A29886" s="2" t="n">
        <v>29885</v>
      </c>
      <c r="B29886" s="2"/>
      <c r="C29886" s="2"/>
      <c r="D29886" s="2"/>
      <c r="E29886" s="2" t="n">
        <v>1.50367130302698E-006</v>
      </c>
    </row>
    <row r="29887" customFormat="false" ht="15" hidden="false" customHeight="false" outlineLevel="0" collapsed="false">
      <c r="A29887" s="2" t="n">
        <v>29886</v>
      </c>
      <c r="B29887" s="2"/>
      <c r="C29887" s="2"/>
      <c r="D29887" s="2"/>
      <c r="E29887" s="2" t="n">
        <v>1.50276588328779E-006</v>
      </c>
    </row>
    <row r="29888" customFormat="false" ht="15" hidden="false" customHeight="false" outlineLevel="0" collapsed="false">
      <c r="A29888" s="2" t="n">
        <v>29887</v>
      </c>
      <c r="B29888" s="2"/>
      <c r="C29888" s="2"/>
      <c r="D29888" s="2"/>
      <c r="E29888" s="2" t="n">
        <v>1.50276568078311E-006</v>
      </c>
    </row>
    <row r="29889" customFormat="false" ht="15" hidden="false" customHeight="false" outlineLevel="0" collapsed="false">
      <c r="A29889" s="2" t="n">
        <v>29888</v>
      </c>
      <c r="B29889" s="2"/>
      <c r="C29889" s="2"/>
      <c r="D29889" s="2"/>
      <c r="E29889" s="2" t="n">
        <v>1.50186080460912E-006</v>
      </c>
    </row>
    <row r="29890" customFormat="false" ht="15" hidden="false" customHeight="false" outlineLevel="0" collapsed="false">
      <c r="A29890" s="2" t="n">
        <v>29889</v>
      </c>
      <c r="B29890" s="2"/>
      <c r="C29890" s="2"/>
      <c r="D29890" s="2"/>
      <c r="E29890" s="2" t="n">
        <v>1.50186060210444E-006</v>
      </c>
    </row>
    <row r="29891" customFormat="false" ht="15" hidden="false" customHeight="false" outlineLevel="0" collapsed="false">
      <c r="A29891" s="2" t="n">
        <v>29890</v>
      </c>
      <c r="B29891" s="2"/>
      <c r="C29891" s="2"/>
      <c r="D29891" s="2"/>
      <c r="E29891" s="2" t="n">
        <v>1.50095627660107E-006</v>
      </c>
    </row>
    <row r="29892" customFormat="false" ht="15" hidden="false" customHeight="false" outlineLevel="0" collapsed="false">
      <c r="A29892" s="2" t="n">
        <v>29891</v>
      </c>
      <c r="B29892" s="2"/>
      <c r="C29892" s="2"/>
      <c r="D29892" s="2"/>
      <c r="E29892" s="2" t="n">
        <v>1.50095608120182E-006</v>
      </c>
    </row>
    <row r="29893" customFormat="false" ht="15" hidden="false" customHeight="false" outlineLevel="0" collapsed="false">
      <c r="A29893" s="2" t="n">
        <v>29892</v>
      </c>
      <c r="B29893" s="2"/>
      <c r="C29893" s="2"/>
      <c r="D29893" s="2"/>
      <c r="E29893" s="2" t="n">
        <v>1.50005229215822E-006</v>
      </c>
    </row>
    <row r="29894" customFormat="false" ht="15" hidden="false" customHeight="false" outlineLevel="0" collapsed="false">
      <c r="A29894" s="2" t="n">
        <v>29893</v>
      </c>
      <c r="B29894" s="2"/>
      <c r="C29894" s="2"/>
      <c r="D29894" s="2"/>
      <c r="E29894" s="2" t="n">
        <v>1.50005209320625E-006</v>
      </c>
    </row>
    <row r="29895" customFormat="false" ht="15" hidden="false" customHeight="false" outlineLevel="0" collapsed="false">
      <c r="A29895" s="2" t="n">
        <v>29894</v>
      </c>
      <c r="B29895" s="2"/>
      <c r="C29895" s="2"/>
      <c r="D29895" s="2"/>
      <c r="E29895" s="2" t="n">
        <v>1.49914885128055E-006</v>
      </c>
    </row>
    <row r="29896" customFormat="false" ht="15" hidden="false" customHeight="false" outlineLevel="0" collapsed="false">
      <c r="A29896" s="2" t="n">
        <v>29895</v>
      </c>
      <c r="B29896" s="2"/>
      <c r="C29896" s="2"/>
      <c r="D29896" s="2"/>
      <c r="E29896" s="2" t="n">
        <v>1.49914865232859E-006</v>
      </c>
    </row>
    <row r="29897" customFormat="false" ht="15" hidden="false" customHeight="false" outlineLevel="0" collapsed="false">
      <c r="A29897" s="2" t="n">
        <v>29896</v>
      </c>
      <c r="B29897" s="2"/>
      <c r="C29897" s="2"/>
      <c r="D29897" s="2"/>
      <c r="E29897" s="2" t="n">
        <v>1.49824595752079E-006</v>
      </c>
    </row>
    <row r="29898" customFormat="false" ht="15" hidden="false" customHeight="false" outlineLevel="0" collapsed="false">
      <c r="A29898" s="2" t="n">
        <v>29897</v>
      </c>
      <c r="B29898" s="2"/>
      <c r="C29898" s="2"/>
      <c r="D29898" s="2"/>
      <c r="E29898" s="2" t="n">
        <v>1.49824575501611E-006</v>
      </c>
    </row>
    <row r="29899" customFormat="false" ht="15" hidden="false" customHeight="false" outlineLevel="0" collapsed="false">
      <c r="A29899" s="2" t="n">
        <v>29898</v>
      </c>
      <c r="B29899" s="2"/>
      <c r="C29899" s="2"/>
      <c r="D29899" s="2"/>
      <c r="E29899" s="2" t="n">
        <v>1.49734360377352E-006</v>
      </c>
    </row>
    <row r="29900" customFormat="false" ht="15" hidden="false" customHeight="false" outlineLevel="0" collapsed="false">
      <c r="A29900" s="2" t="n">
        <v>29899</v>
      </c>
      <c r="B29900" s="2"/>
      <c r="C29900" s="2"/>
      <c r="D29900" s="2"/>
      <c r="E29900" s="2" t="n">
        <v>1.49734340837426E-006</v>
      </c>
    </row>
    <row r="29901" customFormat="false" ht="15" hidden="false" customHeight="false" outlineLevel="0" collapsed="false">
      <c r="A29901" s="2" t="n">
        <v>29900</v>
      </c>
      <c r="B29901" s="2"/>
      <c r="C29901" s="2"/>
      <c r="D29901" s="2"/>
      <c r="E29901" s="2" t="n">
        <v>1.49644179714414E-006</v>
      </c>
    </row>
    <row r="29902" customFormat="false" ht="15" hidden="false" customHeight="false" outlineLevel="0" collapsed="false">
      <c r="A29902" s="2" t="n">
        <v>29901</v>
      </c>
      <c r="B29902" s="2"/>
      <c r="C29902" s="2"/>
      <c r="D29902" s="2"/>
      <c r="E29902" s="2" t="n">
        <v>1.49644160529761E-006</v>
      </c>
    </row>
    <row r="29903" customFormat="false" ht="15" hidden="false" customHeight="false" outlineLevel="0" collapsed="false">
      <c r="A29903" s="2" t="n">
        <v>29902</v>
      </c>
      <c r="B29903" s="2"/>
      <c r="C29903" s="2"/>
      <c r="D29903" s="2"/>
      <c r="E29903" s="2" t="n">
        <v>1.49554053052725E-006</v>
      </c>
    </row>
    <row r="29904" customFormat="false" ht="15" hidden="false" customHeight="false" outlineLevel="0" collapsed="false">
      <c r="A29904" s="2" t="n">
        <v>29903</v>
      </c>
      <c r="B29904" s="2"/>
      <c r="C29904" s="2"/>
      <c r="D29904" s="2"/>
      <c r="E29904" s="2" t="n">
        <v>1.495540335128E-006</v>
      </c>
    </row>
    <row r="29905" customFormat="false" ht="15" hidden="false" customHeight="false" outlineLevel="0" collapsed="false">
      <c r="A29905" s="2" t="n">
        <v>29904</v>
      </c>
      <c r="B29905" s="2"/>
      <c r="C29905" s="2"/>
      <c r="D29905" s="2"/>
      <c r="E29905" s="2" t="n">
        <v>1.49463981102826E-006</v>
      </c>
    </row>
    <row r="29906" customFormat="false" ht="15" hidden="false" customHeight="false" outlineLevel="0" collapsed="false">
      <c r="A29906" s="2" t="n">
        <v>29905</v>
      </c>
      <c r="B29906" s="2"/>
      <c r="C29906" s="2"/>
      <c r="D29906" s="2"/>
      <c r="E29906" s="2" t="n">
        <v>1.4946396120763E-006</v>
      </c>
    </row>
    <row r="29907" customFormat="false" ht="15" hidden="false" customHeight="false" outlineLevel="0" collapsed="false">
      <c r="A29907" s="2" t="n">
        <v>29906</v>
      </c>
      <c r="B29907" s="2"/>
      <c r="C29907" s="2"/>
      <c r="D29907" s="2"/>
      <c r="E29907" s="2" t="n">
        <v>1.49373963154176E-006</v>
      </c>
    </row>
    <row r="29908" customFormat="false" ht="15" hidden="false" customHeight="false" outlineLevel="0" collapsed="false">
      <c r="A29908" s="2" t="n">
        <v>29907</v>
      </c>
      <c r="B29908" s="2"/>
      <c r="C29908" s="2"/>
      <c r="D29908" s="2"/>
      <c r="E29908" s="2" t="n">
        <v>1.49373943258979E-006</v>
      </c>
    </row>
    <row r="29909" customFormat="false" ht="15" hidden="false" customHeight="false" outlineLevel="0" collapsed="false">
      <c r="A29909" s="2" t="n">
        <v>29908</v>
      </c>
      <c r="B29909" s="2"/>
      <c r="C29909" s="2"/>
      <c r="D29909" s="2"/>
      <c r="E29909" s="2" t="n">
        <v>1.49283999562044E-006</v>
      </c>
    </row>
    <row r="29910" customFormat="false" ht="15" hidden="false" customHeight="false" outlineLevel="0" collapsed="false">
      <c r="A29910" s="2" t="n">
        <v>29909</v>
      </c>
      <c r="B29910" s="2"/>
      <c r="C29910" s="2"/>
      <c r="D29910" s="2"/>
      <c r="E29910" s="2" t="n">
        <v>1.49283979666848E-006</v>
      </c>
    </row>
    <row r="29911" customFormat="false" ht="15" hidden="false" customHeight="false" outlineLevel="0" collapsed="false">
      <c r="A29911" s="2" t="n">
        <v>29910</v>
      </c>
      <c r="B29911" s="2"/>
      <c r="C29911" s="2"/>
      <c r="D29911" s="2"/>
      <c r="E29911" s="2" t="n">
        <v>1.49194089971161E-006</v>
      </c>
    </row>
    <row r="29912" customFormat="false" ht="15" hidden="false" customHeight="false" outlineLevel="0" collapsed="false">
      <c r="A29912" s="2" t="n">
        <v>29911</v>
      </c>
      <c r="B29912" s="2"/>
      <c r="C29912" s="2"/>
      <c r="D29912" s="2"/>
      <c r="E29912" s="2" t="n">
        <v>1.49194069720693E-006</v>
      </c>
    </row>
    <row r="29913" customFormat="false" ht="15" hidden="false" customHeight="false" outlineLevel="0" collapsed="false">
      <c r="A29913" s="2" t="n">
        <v>29912</v>
      </c>
      <c r="B29913" s="2"/>
      <c r="C29913" s="2"/>
      <c r="D29913" s="2"/>
      <c r="E29913" s="2" t="n">
        <v>1.49104234381525E-006</v>
      </c>
    </row>
    <row r="29914" customFormat="false" ht="15" hidden="false" customHeight="false" outlineLevel="0" collapsed="false">
      <c r="A29914" s="2" t="n">
        <v>29913</v>
      </c>
      <c r="B29914" s="2"/>
      <c r="C29914" s="2"/>
      <c r="D29914" s="2"/>
      <c r="E29914" s="2" t="n">
        <v>1.49104214486329E-006</v>
      </c>
    </row>
    <row r="29915" customFormat="false" ht="15" hidden="false" customHeight="false" outlineLevel="0" collapsed="false">
      <c r="A29915" s="2" t="n">
        <v>29914</v>
      </c>
      <c r="B29915" s="2"/>
      <c r="C29915" s="2"/>
      <c r="D29915" s="2"/>
      <c r="E29915" s="2" t="n">
        <v>1.4901443350368E-006</v>
      </c>
    </row>
    <row r="29916" customFormat="false" ht="15" hidden="false" customHeight="false" outlineLevel="0" collapsed="false">
      <c r="A29916" s="2" t="n">
        <v>29915</v>
      </c>
      <c r="B29916" s="2"/>
      <c r="C29916" s="2"/>
      <c r="D29916" s="2"/>
      <c r="E29916" s="2" t="n">
        <v>1.49014413253212E-006</v>
      </c>
    </row>
    <row r="29917" customFormat="false" ht="15" hidden="false" customHeight="false" outlineLevel="0" collapsed="false">
      <c r="A29917" s="2" t="n">
        <v>29916</v>
      </c>
      <c r="B29917" s="2"/>
      <c r="C29917" s="2"/>
      <c r="D29917" s="2"/>
      <c r="E29917" s="2" t="n">
        <v>1.48924685916541E-006</v>
      </c>
    </row>
    <row r="29918" customFormat="false" ht="15" hidden="false" customHeight="false" outlineLevel="0" collapsed="false">
      <c r="A29918" s="2" t="n">
        <v>29917</v>
      </c>
      <c r="B29918" s="2"/>
      <c r="C29918" s="2"/>
      <c r="D29918" s="2"/>
      <c r="E29918" s="2" t="n">
        <v>1.48924666021344E-006</v>
      </c>
    </row>
    <row r="29919" customFormat="false" ht="15" hidden="false" customHeight="false" outlineLevel="0" collapsed="false">
      <c r="A29919" s="2" t="n">
        <v>29918</v>
      </c>
      <c r="B29919" s="2"/>
      <c r="C29919" s="2"/>
      <c r="D29919" s="2"/>
      <c r="E29919" s="2" t="n">
        <v>1.4883499268592E-006</v>
      </c>
    </row>
    <row r="29920" customFormat="false" ht="15" hidden="false" customHeight="false" outlineLevel="0" collapsed="false">
      <c r="A29920" s="2" t="n">
        <v>29919</v>
      </c>
      <c r="B29920" s="2"/>
      <c r="C29920" s="2"/>
      <c r="D29920" s="2"/>
      <c r="E29920" s="2" t="n">
        <v>1.48834972790723E-006</v>
      </c>
    </row>
    <row r="29921" customFormat="false" ht="15" hidden="false" customHeight="false" outlineLevel="0" collapsed="false">
      <c r="A29921" s="2" t="n">
        <v>29920</v>
      </c>
      <c r="B29921" s="2"/>
      <c r="C29921" s="2"/>
      <c r="D29921" s="2"/>
      <c r="E29921" s="2" t="n">
        <v>1.48745353811819E-006</v>
      </c>
    </row>
    <row r="29922" customFormat="false" ht="15" hidden="false" customHeight="false" outlineLevel="0" collapsed="false">
      <c r="A29922" s="2" t="n">
        <v>29921</v>
      </c>
      <c r="B29922" s="2"/>
      <c r="C29922" s="2"/>
      <c r="D29922" s="2"/>
      <c r="E29922" s="2" t="n">
        <v>1.48745334271894E-006</v>
      </c>
    </row>
    <row r="29923" customFormat="false" ht="15" hidden="false" customHeight="false" outlineLevel="0" collapsed="false">
      <c r="A29923" s="2" t="n">
        <v>29922</v>
      </c>
      <c r="B29923" s="2"/>
      <c r="C29923" s="2"/>
      <c r="D29923" s="2"/>
      <c r="E29923" s="2" t="n">
        <v>1.48655768583694E-006</v>
      </c>
    </row>
    <row r="29924" customFormat="false" ht="15" hidden="false" customHeight="false" outlineLevel="0" collapsed="false">
      <c r="A29924" s="2" t="n">
        <v>29923</v>
      </c>
      <c r="B29924" s="2"/>
      <c r="C29924" s="2"/>
      <c r="D29924" s="2"/>
      <c r="E29924" s="2" t="n">
        <v>1.48655749043769E-006</v>
      </c>
    </row>
    <row r="29925" customFormat="false" ht="15" hidden="false" customHeight="false" outlineLevel="0" collapsed="false">
      <c r="A29925" s="2" t="n">
        <v>29924</v>
      </c>
      <c r="B29925" s="2"/>
      <c r="C29925" s="2"/>
      <c r="D29925" s="2"/>
      <c r="E29925" s="2" t="n">
        <v>1.48566237001546E-006</v>
      </c>
    </row>
    <row r="29926" customFormat="false" ht="15" hidden="false" customHeight="false" outlineLevel="0" collapsed="false">
      <c r="A29926" s="2" t="n">
        <v>29925</v>
      </c>
      <c r="B29926" s="2"/>
      <c r="C29926" s="2"/>
      <c r="D29926" s="2"/>
      <c r="E29926" s="2" t="n">
        <v>1.48566217461621E-006</v>
      </c>
    </row>
    <row r="29927" customFormat="false" ht="15" hidden="false" customHeight="false" outlineLevel="0" collapsed="false">
      <c r="A29927" s="2" t="n">
        <v>29926</v>
      </c>
      <c r="B29927" s="2"/>
      <c r="C29927" s="2"/>
      <c r="D29927" s="2"/>
      <c r="E29927" s="2" t="n">
        <v>1.48476759420646E-006</v>
      </c>
    </row>
    <row r="29928" customFormat="false" ht="15" hidden="false" customHeight="false" outlineLevel="0" collapsed="false">
      <c r="A29928" s="2" t="n">
        <v>29927</v>
      </c>
      <c r="B29928" s="2"/>
      <c r="C29928" s="2"/>
      <c r="D29928" s="2"/>
      <c r="E29928" s="2" t="n">
        <v>1.48476740235992E-006</v>
      </c>
    </row>
    <row r="29929" customFormat="false" ht="15" hidden="false" customHeight="false" outlineLevel="0" collapsed="false">
      <c r="A29929" s="2" t="n">
        <v>29928</v>
      </c>
      <c r="B29929" s="2"/>
      <c r="C29929" s="2"/>
      <c r="D29929" s="2"/>
      <c r="E29929" s="2" t="n">
        <v>1.48387336196265E-006</v>
      </c>
    </row>
    <row r="29930" customFormat="false" ht="15" hidden="false" customHeight="false" outlineLevel="0" collapsed="false">
      <c r="A29930" s="2" t="n">
        <v>29929</v>
      </c>
      <c r="B29930" s="2"/>
      <c r="C29930" s="2"/>
      <c r="D29930" s="2"/>
      <c r="E29930" s="2" t="n">
        <v>1.48387317366883E-006</v>
      </c>
    </row>
    <row r="29931" customFormat="false" ht="15" hidden="false" customHeight="false" outlineLevel="0" collapsed="false">
      <c r="A29931" s="2" t="n">
        <v>29930</v>
      </c>
      <c r="B29931" s="2"/>
      <c r="C29931" s="2"/>
      <c r="D29931" s="2"/>
      <c r="E29931" s="2" t="n">
        <v>1.48297966973132E-006</v>
      </c>
    </row>
    <row r="29932" customFormat="false" ht="15" hidden="false" customHeight="false" outlineLevel="0" collapsed="false">
      <c r="A29932" s="2" t="n">
        <v>29931</v>
      </c>
      <c r="B29932" s="2"/>
      <c r="C29932" s="2"/>
      <c r="D29932" s="2"/>
      <c r="E29932" s="2" t="n">
        <v>1.4829794814375E-006</v>
      </c>
    </row>
    <row r="29933" customFormat="false" ht="15" hidden="false" customHeight="false" outlineLevel="0" collapsed="false">
      <c r="A29933" s="2" t="n">
        <v>29932</v>
      </c>
      <c r="B29933" s="2"/>
      <c r="C29933" s="2"/>
      <c r="D29933" s="2"/>
      <c r="E29933" s="2" t="n">
        <v>1.48208651040704E-006</v>
      </c>
    </row>
    <row r="29934" customFormat="false" ht="15" hidden="false" customHeight="false" outlineLevel="0" collapsed="false">
      <c r="A29934" s="2" t="n">
        <v>29933</v>
      </c>
      <c r="B29934" s="2"/>
      <c r="C29934" s="2"/>
      <c r="D29934" s="2"/>
      <c r="E29934" s="2" t="n">
        <v>1.48208631856051E-006</v>
      </c>
    </row>
    <row r="29935" customFormat="false" ht="15" hidden="false" customHeight="false" outlineLevel="0" collapsed="false">
      <c r="A29935" s="2" t="n">
        <v>29934</v>
      </c>
      <c r="B29935" s="2"/>
      <c r="C29935" s="2"/>
      <c r="D29935" s="2"/>
      <c r="E29935" s="2" t="n">
        <v>1.48119389464796E-006</v>
      </c>
    </row>
    <row r="29936" customFormat="false" ht="15" hidden="false" customHeight="false" outlineLevel="0" collapsed="false">
      <c r="A29936" s="2" t="n">
        <v>29935</v>
      </c>
      <c r="B29936" s="2"/>
      <c r="C29936" s="2"/>
      <c r="D29936" s="2"/>
      <c r="E29936" s="2" t="n">
        <v>1.48119370280142E-006</v>
      </c>
    </row>
    <row r="29937" customFormat="false" ht="15" hidden="false" customHeight="false" outlineLevel="0" collapsed="false">
      <c r="A29937" s="2" t="n">
        <v>29936</v>
      </c>
      <c r="B29937" s="2"/>
      <c r="C29937" s="2"/>
      <c r="D29937" s="2"/>
      <c r="E29937" s="2" t="n">
        <v>1.48030181534864E-006</v>
      </c>
    </row>
    <row r="29938" customFormat="false" ht="15" hidden="false" customHeight="false" outlineLevel="0" collapsed="false">
      <c r="A29938" s="2" t="n">
        <v>29937</v>
      </c>
      <c r="B29938" s="2"/>
      <c r="C29938" s="2"/>
      <c r="D29938" s="2"/>
      <c r="E29938" s="2" t="n">
        <v>1.4803016235021E-006</v>
      </c>
    </row>
    <row r="29939" customFormat="false" ht="15" hidden="false" customHeight="false" outlineLevel="0" collapsed="false">
      <c r="A29939" s="2" t="n">
        <v>29938</v>
      </c>
      <c r="B29939" s="2"/>
      <c r="C29939" s="2"/>
      <c r="D29939" s="2"/>
      <c r="E29939" s="2" t="n">
        <v>1.47941027250909E-006</v>
      </c>
    </row>
    <row r="29940" customFormat="false" ht="15" hidden="false" customHeight="false" outlineLevel="0" collapsed="false">
      <c r="A29940" s="2" t="n">
        <v>29939</v>
      </c>
      <c r="B29940" s="2"/>
      <c r="C29940" s="2"/>
      <c r="D29940" s="2"/>
      <c r="E29940" s="2" t="n">
        <v>1.47941007710983E-006</v>
      </c>
    </row>
    <row r="29941" customFormat="false" ht="15" hidden="false" customHeight="false" outlineLevel="0" collapsed="false">
      <c r="A29941" s="2" t="n">
        <v>29940</v>
      </c>
      <c r="B29941" s="2"/>
      <c r="C29941" s="2"/>
      <c r="D29941" s="2"/>
      <c r="E29941" s="2" t="n">
        <v>1.4785192661293E-006</v>
      </c>
    </row>
    <row r="29942" customFormat="false" ht="15" hidden="false" customHeight="false" outlineLevel="0" collapsed="false">
      <c r="A29942" s="2" t="n">
        <v>29941</v>
      </c>
      <c r="B29942" s="2"/>
      <c r="C29942" s="2"/>
      <c r="D29942" s="2"/>
      <c r="E29942" s="2" t="n">
        <v>1.47851907073004E-006</v>
      </c>
    </row>
    <row r="29943" customFormat="false" ht="15" hidden="false" customHeight="false" outlineLevel="0" collapsed="false">
      <c r="A29943" s="2" t="n">
        <v>29942</v>
      </c>
      <c r="B29943" s="2"/>
      <c r="C29943" s="2"/>
      <c r="D29943" s="2"/>
      <c r="E29943" s="2" t="n">
        <v>1.47762879620927E-006</v>
      </c>
    </row>
    <row r="29944" customFormat="false" ht="15" hidden="false" customHeight="false" outlineLevel="0" collapsed="false">
      <c r="A29944" s="2" t="n">
        <v>29943</v>
      </c>
      <c r="B29944" s="2"/>
      <c r="C29944" s="2"/>
      <c r="D29944" s="2"/>
      <c r="E29944" s="2" t="n">
        <v>1.47762860081002E-006</v>
      </c>
    </row>
    <row r="29945" customFormat="false" ht="15" hidden="false" customHeight="false" outlineLevel="0" collapsed="false">
      <c r="A29945" s="2" t="n">
        <v>29944</v>
      </c>
      <c r="B29945" s="2"/>
      <c r="C29945" s="2"/>
      <c r="D29945" s="2"/>
      <c r="E29945" s="2" t="n">
        <v>1.4767388591963E-006</v>
      </c>
    </row>
    <row r="29946" customFormat="false" ht="15" hidden="false" customHeight="false" outlineLevel="0" collapsed="false">
      <c r="A29946" s="2" t="n">
        <v>29945</v>
      </c>
      <c r="B29946" s="2"/>
      <c r="C29946" s="2"/>
      <c r="D29946" s="2"/>
      <c r="E29946" s="2" t="n">
        <v>1.47673866734976E-006</v>
      </c>
    </row>
    <row r="29947" customFormat="false" ht="15" hidden="false" customHeight="false" outlineLevel="0" collapsed="false">
      <c r="A29947" s="2" t="n">
        <v>29946</v>
      </c>
      <c r="B29947" s="2"/>
      <c r="C29947" s="2"/>
      <c r="D29947" s="2"/>
      <c r="E29947" s="2" t="n">
        <v>1.4758494586431E-006</v>
      </c>
    </row>
    <row r="29948" customFormat="false" ht="15" hidden="false" customHeight="false" outlineLevel="0" collapsed="false">
      <c r="A29948" s="2" t="n">
        <v>29947</v>
      </c>
      <c r="B29948" s="2"/>
      <c r="C29948" s="2"/>
      <c r="D29948" s="2"/>
      <c r="E29948" s="2" t="n">
        <v>1.47584927034927E-006</v>
      </c>
    </row>
    <row r="29949" customFormat="false" ht="15" hidden="false" customHeight="false" outlineLevel="0" collapsed="false">
      <c r="A29949" s="2" t="n">
        <v>29948</v>
      </c>
      <c r="B29949" s="2"/>
      <c r="C29949" s="2"/>
      <c r="D29949" s="2"/>
      <c r="E29949" s="2" t="n">
        <v>1.47496060165508E-006</v>
      </c>
    </row>
    <row r="29950" customFormat="false" ht="15" hidden="false" customHeight="false" outlineLevel="0" collapsed="false">
      <c r="A29950" s="2" t="n">
        <v>29949</v>
      </c>
      <c r="B29950" s="2"/>
      <c r="C29950" s="2"/>
      <c r="D29950" s="2"/>
      <c r="E29950" s="2" t="n">
        <v>1.47496040625583E-006</v>
      </c>
    </row>
    <row r="29951" customFormat="false" ht="15" hidden="false" customHeight="false" outlineLevel="0" collapsed="false">
      <c r="A29951" s="2" t="n">
        <v>29950</v>
      </c>
      <c r="B29951" s="2"/>
      <c r="C29951" s="2"/>
      <c r="D29951" s="2"/>
      <c r="E29951" s="2" t="n">
        <v>1.4740722704687E-006</v>
      </c>
    </row>
    <row r="29952" customFormat="false" ht="15" hidden="false" customHeight="false" outlineLevel="0" collapsed="false">
      <c r="A29952" s="2" t="n">
        <v>29951</v>
      </c>
      <c r="B29952" s="2"/>
      <c r="C29952" s="2"/>
      <c r="D29952" s="2"/>
      <c r="E29952" s="2" t="n">
        <v>1.47407207506944E-006</v>
      </c>
    </row>
    <row r="29953" customFormat="false" ht="15" hidden="false" customHeight="false" outlineLevel="0" collapsed="false">
      <c r="A29953" s="2" t="n">
        <v>29952</v>
      </c>
      <c r="B29953" s="2"/>
      <c r="C29953" s="2"/>
      <c r="D29953" s="2"/>
      <c r="E29953" s="2" t="n">
        <v>1.47318447929479E-006</v>
      </c>
    </row>
    <row r="29954" customFormat="false" ht="15" hidden="false" customHeight="false" outlineLevel="0" collapsed="false">
      <c r="A29954" s="2" t="n">
        <v>29953</v>
      </c>
      <c r="B29954" s="2"/>
      <c r="C29954" s="2"/>
      <c r="D29954" s="2"/>
      <c r="E29954" s="2" t="n">
        <v>1.47318428389553E-006</v>
      </c>
    </row>
    <row r="29955" customFormat="false" ht="15" hidden="false" customHeight="false" outlineLevel="0" collapsed="false">
      <c r="A29955" s="2" t="n">
        <v>29954</v>
      </c>
      <c r="B29955" s="2"/>
      <c r="C29955" s="2"/>
      <c r="D29955" s="2"/>
      <c r="E29955" s="2" t="n">
        <v>1.47229721747522E-006</v>
      </c>
    </row>
    <row r="29956" customFormat="false" ht="15" hidden="false" customHeight="false" outlineLevel="0" collapsed="false">
      <c r="A29956" s="2" t="n">
        <v>29955</v>
      </c>
      <c r="B29956" s="2"/>
      <c r="C29956" s="2"/>
      <c r="D29956" s="2"/>
      <c r="E29956" s="2" t="n">
        <v>1.47229702562868E-006</v>
      </c>
    </row>
    <row r="29957" customFormat="false" ht="15" hidden="false" customHeight="false" outlineLevel="0" collapsed="false">
      <c r="A29957" s="2" t="n">
        <v>29956</v>
      </c>
      <c r="B29957" s="2"/>
      <c r="C29957" s="2"/>
      <c r="D29957" s="2"/>
      <c r="E29957" s="2" t="n">
        <v>1.47141049566812E-006</v>
      </c>
    </row>
    <row r="29958" customFormat="false" ht="15" hidden="false" customHeight="false" outlineLevel="0" collapsed="false">
      <c r="A29958" s="2" t="n">
        <v>29957</v>
      </c>
      <c r="B29958" s="2"/>
      <c r="C29958" s="2"/>
      <c r="D29958" s="2"/>
      <c r="E29958" s="2" t="n">
        <v>1.47141031092701E-006</v>
      </c>
    </row>
    <row r="29959" customFormat="false" ht="15" hidden="false" customHeight="false" outlineLevel="0" collapsed="false">
      <c r="A29959" s="2" t="n">
        <v>29958</v>
      </c>
      <c r="B29959" s="2"/>
      <c r="C29959" s="2"/>
      <c r="D29959" s="2"/>
      <c r="E29959" s="2" t="n">
        <v>1.47052430676808E-006</v>
      </c>
    </row>
    <row r="29960" customFormat="false" ht="15" hidden="false" customHeight="false" outlineLevel="0" collapsed="false">
      <c r="A29960" s="2" t="n">
        <v>29959</v>
      </c>
      <c r="B29960" s="2"/>
      <c r="C29960" s="2"/>
      <c r="D29960" s="2"/>
      <c r="E29960" s="2" t="n">
        <v>1.47052411847426E-006</v>
      </c>
    </row>
    <row r="29961" customFormat="false" ht="15" hidden="false" customHeight="false" outlineLevel="0" collapsed="false">
      <c r="A29961" s="2" t="n">
        <v>29960</v>
      </c>
      <c r="B29961" s="2"/>
      <c r="C29961" s="2"/>
      <c r="D29961" s="2"/>
      <c r="E29961" s="2" t="n">
        <v>1.4696386507751E-006</v>
      </c>
    </row>
    <row r="29962" customFormat="false" ht="15" hidden="false" customHeight="false" outlineLevel="0" collapsed="false">
      <c r="A29962" s="2" t="n">
        <v>29961</v>
      </c>
      <c r="B29962" s="2"/>
      <c r="C29962" s="2"/>
      <c r="D29962" s="2"/>
      <c r="E29962" s="2" t="n">
        <v>1.46963846248127E-006</v>
      </c>
    </row>
    <row r="29963" customFormat="false" ht="15" hidden="false" customHeight="false" outlineLevel="0" collapsed="false">
      <c r="A29963" s="2" t="n">
        <v>29962</v>
      </c>
      <c r="B29963" s="2"/>
      <c r="C29963" s="2"/>
      <c r="D29963" s="2"/>
      <c r="E29963" s="2" t="n">
        <v>1.46875353479459E-006</v>
      </c>
    </row>
    <row r="29964" customFormat="false" ht="15" hidden="false" customHeight="false" outlineLevel="0" collapsed="false">
      <c r="A29964" s="2" t="n">
        <v>29963</v>
      </c>
      <c r="B29964" s="2"/>
      <c r="C29964" s="2"/>
      <c r="D29964" s="2"/>
      <c r="E29964" s="2" t="n">
        <v>1.46875333939533E-006</v>
      </c>
    </row>
    <row r="29965" customFormat="false" ht="15" hidden="false" customHeight="false" outlineLevel="0" collapsed="false">
      <c r="A29965" s="2" t="n">
        <v>29964</v>
      </c>
      <c r="B29965" s="2"/>
      <c r="C29965" s="2"/>
      <c r="D29965" s="2"/>
      <c r="E29965" s="2" t="n">
        <v>1.46786894106299E-006</v>
      </c>
    </row>
    <row r="29966" customFormat="false" ht="15" hidden="false" customHeight="false" outlineLevel="0" collapsed="false">
      <c r="A29966" s="2" t="n">
        <v>29965</v>
      </c>
      <c r="B29966" s="2"/>
      <c r="C29966" s="2"/>
      <c r="D29966" s="2"/>
      <c r="E29966" s="2" t="n">
        <v>1.46786875276916E-006</v>
      </c>
    </row>
    <row r="29967" customFormat="false" ht="15" hidden="false" customHeight="false" outlineLevel="0" collapsed="false">
      <c r="A29967" s="2" t="n">
        <v>29966</v>
      </c>
      <c r="B29967" s="2"/>
      <c r="C29967" s="2"/>
      <c r="D29967" s="2"/>
      <c r="E29967" s="2" t="n">
        <v>1.46698488379116E-006</v>
      </c>
    </row>
    <row r="29968" customFormat="false" ht="15" hidden="false" customHeight="false" outlineLevel="0" collapsed="false">
      <c r="A29968" s="2" t="n">
        <v>29967</v>
      </c>
      <c r="B29968" s="2"/>
      <c r="C29968" s="2"/>
      <c r="D29968" s="2"/>
      <c r="E29968" s="2" t="n">
        <v>1.46698469194462E-006</v>
      </c>
    </row>
    <row r="29969" customFormat="false" ht="15" hidden="false" customHeight="false" outlineLevel="0" collapsed="false">
      <c r="A29969" s="2" t="n">
        <v>29968</v>
      </c>
      <c r="B29969" s="2"/>
      <c r="C29969" s="2"/>
      <c r="D29969" s="2"/>
      <c r="E29969" s="2" t="n">
        <v>1.46610135942638E-006</v>
      </c>
    </row>
    <row r="29970" customFormat="false" ht="15" hidden="false" customHeight="false" outlineLevel="0" collapsed="false">
      <c r="A29970" s="2" t="n">
        <v>29969</v>
      </c>
      <c r="B29970" s="2"/>
      <c r="C29970" s="2"/>
      <c r="D29970" s="2"/>
      <c r="E29970" s="2" t="n">
        <v>1.46610117113255E-006</v>
      </c>
    </row>
    <row r="29971" customFormat="false" ht="15" hidden="false" customHeight="false" outlineLevel="0" collapsed="false">
      <c r="A29971" s="2" t="n">
        <v>29970</v>
      </c>
      <c r="B29971" s="2"/>
      <c r="C29971" s="2"/>
      <c r="D29971" s="2"/>
      <c r="E29971" s="2" t="n">
        <v>1.46521836796865E-006</v>
      </c>
    </row>
    <row r="29972" customFormat="false" ht="15" hidden="false" customHeight="false" outlineLevel="0" collapsed="false">
      <c r="A29972" s="2" t="n">
        <v>29971</v>
      </c>
      <c r="B29972" s="2"/>
      <c r="C29972" s="2"/>
      <c r="D29972" s="2"/>
      <c r="E29972" s="2" t="n">
        <v>1.46521817967482E-006</v>
      </c>
    </row>
    <row r="29973" customFormat="false" ht="15" hidden="false" customHeight="false" outlineLevel="0" collapsed="false">
      <c r="A29973" s="2" t="n">
        <v>29972</v>
      </c>
      <c r="B29973" s="2"/>
      <c r="C29973" s="2"/>
      <c r="D29973" s="2"/>
      <c r="E29973" s="2" t="n">
        <v>1.46433590941797E-006</v>
      </c>
    </row>
    <row r="29974" customFormat="false" ht="15" hidden="false" customHeight="false" outlineLevel="0" collapsed="false">
      <c r="A29974" s="2" t="n">
        <v>29973</v>
      </c>
      <c r="B29974" s="2"/>
      <c r="C29974" s="2"/>
      <c r="D29974" s="2"/>
      <c r="E29974" s="2" t="n">
        <v>1.46433572112414E-006</v>
      </c>
    </row>
    <row r="29975" customFormat="false" ht="15" hidden="false" customHeight="false" outlineLevel="0" collapsed="false">
      <c r="A29975" s="2" t="n">
        <v>29974</v>
      </c>
      <c r="B29975" s="2"/>
      <c r="C29975" s="2"/>
      <c r="D29975" s="2"/>
      <c r="E29975" s="2" t="n">
        <v>1.46345398022163E-006</v>
      </c>
    </row>
    <row r="29976" customFormat="false" ht="15" hidden="false" customHeight="false" outlineLevel="0" collapsed="false">
      <c r="A29976" s="2" t="n">
        <v>29975</v>
      </c>
      <c r="B29976" s="2"/>
      <c r="C29976" s="2"/>
      <c r="D29976" s="2"/>
      <c r="E29976" s="2" t="n">
        <v>1.46345379548052E-006</v>
      </c>
    </row>
    <row r="29977" customFormat="false" ht="15" hidden="false" customHeight="false" outlineLevel="0" collapsed="false">
      <c r="A29977" s="2" t="n">
        <v>29976</v>
      </c>
      <c r="B29977" s="2"/>
      <c r="C29977" s="2"/>
      <c r="D29977" s="2"/>
      <c r="E29977" s="2" t="n">
        <v>1.46257258037963E-006</v>
      </c>
    </row>
    <row r="29978" customFormat="false" ht="15" hidden="false" customHeight="false" outlineLevel="0" collapsed="false">
      <c r="A29978" s="2" t="n">
        <v>29977</v>
      </c>
      <c r="B29978" s="2"/>
      <c r="C29978" s="2"/>
      <c r="D29978" s="2"/>
      <c r="E29978" s="2" t="n">
        <v>1.4625723920858E-006</v>
      </c>
    </row>
    <row r="29979" customFormat="false" ht="15" hidden="false" customHeight="false" outlineLevel="0" collapsed="false">
      <c r="A29979" s="2" t="n">
        <v>29978</v>
      </c>
      <c r="B29979" s="2"/>
      <c r="C29979" s="2"/>
      <c r="D29979" s="2"/>
      <c r="E29979" s="2" t="n">
        <v>1.46169171699739E-006</v>
      </c>
    </row>
    <row r="29980" customFormat="false" ht="15" hidden="false" customHeight="false" outlineLevel="0" collapsed="false">
      <c r="A29980" s="2" t="n">
        <v>29979</v>
      </c>
      <c r="B29980" s="2"/>
      <c r="C29980" s="2"/>
      <c r="D29980" s="2"/>
      <c r="E29980" s="2" t="n">
        <v>1.46169152515085E-006</v>
      </c>
    </row>
    <row r="29981" customFormat="false" ht="15" hidden="false" customHeight="false" outlineLevel="0" collapsed="false">
      <c r="A29981" s="2" t="n">
        <v>29980</v>
      </c>
      <c r="B29981" s="2"/>
      <c r="C29981" s="2"/>
      <c r="D29981" s="2"/>
      <c r="E29981" s="2" t="n">
        <v>1.46081137941678E-006</v>
      </c>
    </row>
    <row r="29982" customFormat="false" ht="15" hidden="false" customHeight="false" outlineLevel="0" collapsed="false">
      <c r="A29982" s="2" t="n">
        <v>29981</v>
      </c>
      <c r="B29982" s="2"/>
      <c r="C29982" s="2"/>
      <c r="D29982" s="2"/>
      <c r="E29982" s="2" t="n">
        <v>1.46081118757024E-006</v>
      </c>
    </row>
    <row r="29983" customFormat="false" ht="15" hidden="false" customHeight="false" outlineLevel="0" collapsed="false">
      <c r="A29983" s="2" t="n">
        <v>29982</v>
      </c>
      <c r="B29983" s="2"/>
      <c r="C29983" s="2"/>
      <c r="D29983" s="2"/>
      <c r="E29983" s="2" t="n">
        <v>1.45993157119051E-006</v>
      </c>
    </row>
    <row r="29984" customFormat="false" ht="15" hidden="false" customHeight="false" outlineLevel="0" collapsed="false">
      <c r="A29984" s="2" t="n">
        <v>29983</v>
      </c>
      <c r="B29984" s="2"/>
      <c r="C29984" s="2"/>
      <c r="D29984" s="2"/>
      <c r="E29984" s="2" t="n">
        <v>1.45993138289668E-006</v>
      </c>
    </row>
    <row r="29985" customFormat="false" ht="15" hidden="false" customHeight="false" outlineLevel="0" collapsed="false">
      <c r="A29985" s="2" t="n">
        <v>29984</v>
      </c>
      <c r="B29985" s="2"/>
      <c r="C29985" s="2"/>
      <c r="D29985" s="2"/>
      <c r="E29985" s="2" t="n">
        <v>1.45905229587129E-006</v>
      </c>
    </row>
    <row r="29986" customFormat="false" ht="15" hidden="false" customHeight="false" outlineLevel="0" collapsed="false">
      <c r="A29986" s="2" t="n">
        <v>29985</v>
      </c>
      <c r="B29986" s="2"/>
      <c r="C29986" s="2"/>
      <c r="D29986" s="2"/>
      <c r="E29986" s="2" t="n">
        <v>1.45905211113018E-006</v>
      </c>
    </row>
    <row r="29987" customFormat="false" ht="15" hidden="false" customHeight="false" outlineLevel="0" collapsed="false">
      <c r="A29987" s="2" t="n">
        <v>29986</v>
      </c>
      <c r="B29987" s="2"/>
      <c r="C29987" s="2"/>
      <c r="D29987" s="2"/>
      <c r="E29987" s="2" t="n">
        <v>1.45817354990641E-006</v>
      </c>
    </row>
    <row r="29988" customFormat="false" ht="15" hidden="false" customHeight="false" outlineLevel="0" collapsed="false">
      <c r="A29988" s="2" t="n">
        <v>29987</v>
      </c>
      <c r="B29988" s="2"/>
      <c r="C29988" s="2"/>
      <c r="D29988" s="2"/>
      <c r="E29988" s="2" t="n">
        <v>1.45817336516529E-006</v>
      </c>
    </row>
    <row r="29989" customFormat="false" ht="15" hidden="false" customHeight="false" outlineLevel="0" collapsed="false">
      <c r="A29989" s="2" t="n">
        <v>29988</v>
      </c>
      <c r="B29989" s="2"/>
      <c r="C29989" s="2"/>
      <c r="D29989" s="2"/>
      <c r="E29989" s="2" t="n">
        <v>1.45729533329586E-006</v>
      </c>
    </row>
    <row r="29990" customFormat="false" ht="15" hidden="false" customHeight="false" outlineLevel="0" collapsed="false">
      <c r="A29990" s="2" t="n">
        <v>29989</v>
      </c>
      <c r="B29990" s="2"/>
      <c r="C29990" s="2"/>
      <c r="D29990" s="2"/>
      <c r="E29990" s="2" t="n">
        <v>1.45729514855475E-006</v>
      </c>
    </row>
    <row r="29991" customFormat="false" ht="15" hidden="false" customHeight="false" outlineLevel="0" collapsed="false">
      <c r="A29991" s="2" t="n">
        <v>29990</v>
      </c>
      <c r="B29991" s="2"/>
      <c r="C29991" s="2"/>
      <c r="D29991" s="2"/>
      <c r="E29991" s="2" t="n">
        <v>1.45641764603965E-006</v>
      </c>
    </row>
    <row r="29992" customFormat="false" ht="15" hidden="false" customHeight="false" outlineLevel="0" collapsed="false">
      <c r="A29992" s="2" t="n">
        <v>29991</v>
      </c>
      <c r="B29992" s="2"/>
      <c r="C29992" s="2"/>
      <c r="D29992" s="2"/>
      <c r="E29992" s="2" t="n">
        <v>1.45641745774583E-006</v>
      </c>
    </row>
    <row r="29993" customFormat="false" ht="15" hidden="false" customHeight="false" outlineLevel="0" collapsed="false">
      <c r="A29993" s="2" t="n">
        <v>29992</v>
      </c>
      <c r="B29993" s="2"/>
      <c r="C29993" s="2"/>
      <c r="D29993" s="2"/>
      <c r="E29993" s="2" t="n">
        <v>1.45554048458507E-006</v>
      </c>
    </row>
    <row r="29994" customFormat="false" ht="15" hidden="false" customHeight="false" outlineLevel="0" collapsed="false">
      <c r="A29994" s="2" t="n">
        <v>29993</v>
      </c>
      <c r="B29994" s="2"/>
      <c r="C29994" s="2"/>
      <c r="D29994" s="2"/>
      <c r="E29994" s="2" t="n">
        <v>1.45554029984396E-006</v>
      </c>
    </row>
    <row r="29995" customFormat="false" ht="15" hidden="false" customHeight="false" outlineLevel="0" collapsed="false">
      <c r="A29995" s="2" t="n">
        <v>29994</v>
      </c>
      <c r="B29995" s="2"/>
      <c r="C29995" s="2"/>
      <c r="D29995" s="2"/>
      <c r="E29995" s="2" t="n">
        <v>1.45466385603754E-006</v>
      </c>
    </row>
    <row r="29996" customFormat="false" ht="15" hidden="false" customHeight="false" outlineLevel="0" collapsed="false">
      <c r="A29996" s="2" t="n">
        <v>29995</v>
      </c>
      <c r="B29996" s="2"/>
      <c r="C29996" s="2"/>
      <c r="D29996" s="2"/>
      <c r="E29996" s="2" t="n">
        <v>1.454663664191E-006</v>
      </c>
    </row>
    <row r="29997" customFormat="false" ht="15" hidden="false" customHeight="false" outlineLevel="0" collapsed="false">
      <c r="A29997" s="2" t="n">
        <v>29996</v>
      </c>
      <c r="B29997" s="2"/>
      <c r="C29997" s="2"/>
      <c r="D29997" s="2"/>
      <c r="E29997" s="2" t="n">
        <v>1.45378774618621E-006</v>
      </c>
    </row>
    <row r="29998" customFormat="false" ht="15" hidden="false" customHeight="false" outlineLevel="0" collapsed="false">
      <c r="A29998" s="2" t="n">
        <v>29997</v>
      </c>
      <c r="B29998" s="2"/>
      <c r="C29998" s="2"/>
      <c r="D29998" s="2"/>
      <c r="E29998" s="2" t="n">
        <v>1.45378756499781E-006</v>
      </c>
    </row>
    <row r="29999" customFormat="false" ht="15" hidden="false" customHeight="false" outlineLevel="0" collapsed="false">
      <c r="A29999" s="2" t="n">
        <v>29998</v>
      </c>
      <c r="B29999" s="2"/>
      <c r="C29999" s="2"/>
      <c r="D29999" s="2"/>
      <c r="E29999" s="2" t="n">
        <v>1.45291217279464E-006</v>
      </c>
    </row>
    <row r="30000" customFormat="false" ht="15" hidden="false" customHeight="false" outlineLevel="0" collapsed="false">
      <c r="A30000" s="2" t="n">
        <v>29999</v>
      </c>
      <c r="B30000" s="2"/>
      <c r="C30000" s="2"/>
      <c r="D30000" s="2"/>
      <c r="E30000" s="2" t="n">
        <v>1.45291198805353E-006</v>
      </c>
    </row>
    <row r="30001" customFormat="false" ht="15" hidden="false" customHeight="false" outlineLevel="0" collapsed="false">
      <c r="A30001" s="2" t="n">
        <v>30000</v>
      </c>
      <c r="B30001" s="2"/>
      <c r="C30001" s="2"/>
      <c r="D30001" s="2"/>
      <c r="E30001" s="2" t="n">
        <v>1.45203712165198E-006</v>
      </c>
    </row>
    <row r="30002" customFormat="false" ht="15" hidden="false" customHeight="false" outlineLevel="0" collapsed="false">
      <c r="A30002" s="2" t="n">
        <v>30001</v>
      </c>
      <c r="B30002" s="2"/>
      <c r="C30002" s="2"/>
      <c r="D30002" s="2"/>
      <c r="E30002" s="2" t="n">
        <v>1.45203693691087E-006</v>
      </c>
    </row>
    <row r="30003" customFormat="false" ht="15" hidden="false" customHeight="false" outlineLevel="0" collapsed="false">
      <c r="A30003" s="2" t="n">
        <v>30002</v>
      </c>
      <c r="B30003" s="2"/>
      <c r="C30003" s="2"/>
      <c r="D30003" s="2"/>
      <c r="E30003" s="2" t="n">
        <v>1.45116260341638E-006</v>
      </c>
    </row>
    <row r="30004" customFormat="false" ht="15" hidden="false" customHeight="false" outlineLevel="0" collapsed="false">
      <c r="A30004" s="2" t="n">
        <v>30003</v>
      </c>
      <c r="B30004" s="2"/>
      <c r="C30004" s="2"/>
      <c r="D30004" s="2"/>
      <c r="E30004" s="2" t="n">
        <v>1.45116241867527E-006</v>
      </c>
    </row>
    <row r="30005" customFormat="false" ht="15" hidden="false" customHeight="false" outlineLevel="0" collapsed="false">
      <c r="A30005" s="2" t="n">
        <v>30004</v>
      </c>
      <c r="B30005" s="2"/>
      <c r="C30005" s="2"/>
      <c r="D30005" s="2"/>
      <c r="E30005" s="2" t="n">
        <v>1.4502886109824E-006</v>
      </c>
    </row>
    <row r="30006" customFormat="false" ht="15" hidden="false" customHeight="false" outlineLevel="0" collapsed="false">
      <c r="A30006" s="2" t="n">
        <v>30005</v>
      </c>
      <c r="B30006" s="2"/>
      <c r="C30006" s="2"/>
      <c r="D30006" s="2"/>
      <c r="E30006" s="2" t="n">
        <v>1.450288429794E-006</v>
      </c>
    </row>
    <row r="30007" customFormat="false" ht="15" hidden="false" customHeight="false" outlineLevel="0" collapsed="false">
      <c r="A30007" s="2" t="n">
        <v>30006</v>
      </c>
      <c r="B30007" s="2"/>
      <c r="C30007" s="2"/>
      <c r="D30007" s="2"/>
      <c r="E30007" s="2" t="n">
        <v>1.44941514079733E-006</v>
      </c>
    </row>
    <row r="30008" customFormat="false" ht="15" hidden="false" customHeight="false" outlineLevel="0" collapsed="false">
      <c r="A30008" s="2" t="n">
        <v>30007</v>
      </c>
      <c r="B30008" s="2"/>
      <c r="C30008" s="2"/>
      <c r="D30008" s="2"/>
      <c r="E30008" s="2" t="n">
        <v>1.44941495605622E-006</v>
      </c>
    </row>
    <row r="30009" customFormat="false" ht="15" hidden="false" customHeight="false" outlineLevel="0" collapsed="false">
      <c r="A30009" s="2" t="n">
        <v>30008</v>
      </c>
      <c r="B30009" s="2"/>
      <c r="C30009" s="2"/>
      <c r="D30009" s="2"/>
      <c r="E30009" s="2" t="n">
        <v>1.44854219641388E-006</v>
      </c>
    </row>
    <row r="30010" customFormat="false" ht="15" hidden="false" customHeight="false" outlineLevel="0" collapsed="false">
      <c r="A30010" s="2" t="n">
        <v>30009</v>
      </c>
      <c r="B30010" s="2"/>
      <c r="C30010" s="2"/>
      <c r="D30010" s="2"/>
      <c r="E30010" s="2" t="n">
        <v>1.44854201522549E-006</v>
      </c>
    </row>
    <row r="30011" customFormat="false" ht="15" hidden="false" customHeight="false" outlineLevel="0" collapsed="false">
      <c r="A30011" s="2" t="n">
        <v>30010</v>
      </c>
      <c r="B30011" s="2"/>
      <c r="C30011" s="2"/>
      <c r="D30011" s="2"/>
      <c r="E30011" s="2" t="n">
        <v>1.44766978138478E-006</v>
      </c>
    </row>
    <row r="30012" customFormat="false" ht="15" hidden="false" customHeight="false" outlineLevel="0" collapsed="false">
      <c r="A30012" s="2" t="n">
        <v>30011</v>
      </c>
      <c r="B30012" s="2"/>
      <c r="C30012" s="2"/>
      <c r="D30012" s="2"/>
      <c r="E30012" s="2" t="n">
        <v>1.44766959664366E-006</v>
      </c>
    </row>
    <row r="30013" customFormat="false" ht="15" hidden="false" customHeight="false" outlineLevel="0" collapsed="false">
      <c r="A30013" s="2" t="n">
        <v>30012</v>
      </c>
      <c r="B30013" s="2"/>
      <c r="C30013" s="2"/>
      <c r="D30013" s="2"/>
      <c r="E30013" s="2" t="n">
        <v>1.44679789215729E-006</v>
      </c>
    </row>
    <row r="30014" customFormat="false" ht="15" hidden="false" customHeight="false" outlineLevel="0" collapsed="false">
      <c r="A30014" s="2" t="n">
        <v>30013</v>
      </c>
      <c r="B30014" s="2"/>
      <c r="C30014" s="2"/>
      <c r="D30014" s="2"/>
      <c r="E30014" s="2" t="n">
        <v>1.44679770741618E-006</v>
      </c>
    </row>
    <row r="30015" customFormat="false" ht="15" hidden="false" customHeight="false" outlineLevel="0" collapsed="false">
      <c r="A30015" s="2" t="n">
        <v>30014</v>
      </c>
      <c r="B30015" s="2"/>
      <c r="C30015" s="2"/>
      <c r="D30015" s="2"/>
      <c r="E30015" s="2" t="n">
        <v>1.44592652517872E-006</v>
      </c>
    </row>
    <row r="30016" customFormat="false" ht="15" hidden="false" customHeight="false" outlineLevel="0" collapsed="false">
      <c r="A30016" s="2" t="n">
        <v>30015</v>
      </c>
      <c r="B30016" s="2"/>
      <c r="C30016" s="2"/>
      <c r="D30016" s="2"/>
      <c r="E30016" s="2" t="n">
        <v>1.44592634399032E-006</v>
      </c>
    </row>
    <row r="30017" customFormat="false" ht="15" hidden="false" customHeight="false" outlineLevel="0" collapsed="false">
      <c r="A30017" s="2" t="n">
        <v>30016</v>
      </c>
      <c r="B30017" s="2"/>
      <c r="C30017" s="2"/>
      <c r="D30017" s="2"/>
      <c r="E30017" s="2" t="n">
        <v>1.44505567689635E-006</v>
      </c>
    </row>
    <row r="30018" customFormat="false" ht="15" hidden="false" customHeight="false" outlineLevel="0" collapsed="false">
      <c r="A30018" s="2" t="n">
        <v>30017</v>
      </c>
      <c r="B30018" s="2"/>
      <c r="C30018" s="2"/>
      <c r="D30018" s="2"/>
      <c r="E30018" s="2" t="n">
        <v>1.44505550281338E-006</v>
      </c>
    </row>
    <row r="30019" customFormat="false" ht="15" hidden="false" customHeight="false" outlineLevel="0" collapsed="false">
      <c r="A30019" s="2" t="n">
        <v>30018</v>
      </c>
      <c r="B30019" s="2"/>
      <c r="C30019" s="2"/>
      <c r="D30019" s="2"/>
      <c r="E30019" s="2" t="n">
        <v>1.44418536862645E-006</v>
      </c>
    </row>
    <row r="30020" customFormat="false" ht="15" hidden="false" customHeight="false" outlineLevel="0" collapsed="false">
      <c r="A30020" s="2" t="n">
        <v>30019</v>
      </c>
      <c r="B30020" s="2"/>
      <c r="C30020" s="2"/>
      <c r="D30020" s="2"/>
      <c r="E30020" s="2" t="n">
        <v>1.44418518743805E-006</v>
      </c>
    </row>
    <row r="30021" customFormat="false" ht="15" hidden="false" customHeight="false" outlineLevel="0" collapsed="false">
      <c r="A30021" s="2" t="n">
        <v>30020</v>
      </c>
      <c r="B30021" s="2"/>
      <c r="C30021" s="2"/>
      <c r="D30021" s="2"/>
      <c r="E30021" s="2" t="n">
        <v>1.44331557550004E-006</v>
      </c>
    </row>
    <row r="30022" customFormat="false" ht="15" hidden="false" customHeight="false" outlineLevel="0" collapsed="false">
      <c r="A30022" s="2" t="n">
        <v>30021</v>
      </c>
      <c r="B30022" s="2"/>
      <c r="C30022" s="2"/>
      <c r="D30022" s="2"/>
      <c r="E30022" s="2" t="n">
        <v>1.44331539075893E-006</v>
      </c>
    </row>
    <row r="30023" customFormat="false" ht="15" hidden="false" customHeight="false" outlineLevel="0" collapsed="false">
      <c r="A30023" s="2" t="n">
        <v>30022</v>
      </c>
      <c r="B30023" s="2"/>
      <c r="C30023" s="2"/>
      <c r="D30023" s="2"/>
      <c r="E30023" s="2" t="n">
        <v>1.44244630106982E-006</v>
      </c>
    </row>
    <row r="30024" customFormat="false" ht="15" hidden="false" customHeight="false" outlineLevel="0" collapsed="false">
      <c r="A30024" s="2" t="n">
        <v>30023</v>
      </c>
      <c r="B30024" s="2"/>
      <c r="C30024" s="2"/>
      <c r="D30024" s="2"/>
      <c r="E30024" s="2" t="n">
        <v>1.44244612343414E-006</v>
      </c>
    </row>
    <row r="30025" customFormat="false" ht="15" hidden="false" customHeight="false" outlineLevel="0" collapsed="false">
      <c r="A30025" s="2" t="n">
        <v>30024</v>
      </c>
      <c r="B30025" s="2"/>
      <c r="C30025" s="2"/>
      <c r="D30025" s="2"/>
      <c r="E30025" s="2" t="n">
        <v>1.44157755599395E-006</v>
      </c>
    </row>
    <row r="30026" customFormat="false" ht="15" hidden="false" customHeight="false" outlineLevel="0" collapsed="false">
      <c r="A30026" s="2" t="n">
        <v>30025</v>
      </c>
      <c r="B30026" s="2"/>
      <c r="C30026" s="2"/>
      <c r="D30026" s="2"/>
      <c r="E30026" s="2" t="n">
        <v>1.44157738191098E-006</v>
      </c>
    </row>
    <row r="30027" customFormat="false" ht="15" hidden="false" customHeight="false" outlineLevel="0" collapsed="false">
      <c r="A30027" s="2" t="n">
        <v>30026</v>
      </c>
      <c r="B30027" s="2"/>
      <c r="C30027" s="2"/>
      <c r="D30027" s="2"/>
      <c r="E30027" s="2" t="n">
        <v>1.44070934027241E-006</v>
      </c>
    </row>
    <row r="30028" customFormat="false" ht="15" hidden="false" customHeight="false" outlineLevel="0" collapsed="false">
      <c r="A30028" s="2" t="n">
        <v>30027</v>
      </c>
      <c r="B30028" s="2"/>
      <c r="C30028" s="2"/>
      <c r="D30028" s="2"/>
      <c r="E30028" s="2" t="n">
        <v>1.44070915908401E-006</v>
      </c>
    </row>
    <row r="30029" customFormat="false" ht="15" hidden="false" customHeight="false" outlineLevel="0" collapsed="false">
      <c r="A30029" s="2" t="n">
        <v>30028</v>
      </c>
      <c r="B30029" s="2"/>
      <c r="C30029" s="2"/>
      <c r="D30029" s="2"/>
      <c r="E30029" s="2" t="n">
        <v>1.43984163969435E-006</v>
      </c>
    </row>
    <row r="30030" customFormat="false" ht="15" hidden="false" customHeight="false" outlineLevel="0" collapsed="false">
      <c r="A30030" s="2" t="n">
        <v>30029</v>
      </c>
      <c r="B30030" s="2"/>
      <c r="C30030" s="2"/>
      <c r="D30030" s="2"/>
      <c r="E30030" s="2" t="n">
        <v>1.43984146205867E-006</v>
      </c>
    </row>
    <row r="30031" customFormat="false" ht="15" hidden="false" customHeight="false" outlineLevel="0" collapsed="false">
      <c r="A30031" s="2" t="n">
        <v>30030</v>
      </c>
      <c r="B30031" s="2"/>
      <c r="C30031" s="2"/>
      <c r="D30031" s="2"/>
      <c r="E30031" s="2" t="n">
        <v>1.43897446491792E-006</v>
      </c>
    </row>
    <row r="30032" customFormat="false" ht="15" hidden="false" customHeight="false" outlineLevel="0" collapsed="false">
      <c r="A30032" s="2" t="n">
        <v>30031</v>
      </c>
      <c r="B30032" s="2"/>
      <c r="C30032" s="2"/>
      <c r="D30032" s="2"/>
      <c r="E30032" s="2" t="n">
        <v>1.43897428372952E-006</v>
      </c>
    </row>
    <row r="30033" customFormat="false" ht="15" hidden="false" customHeight="false" outlineLevel="0" collapsed="false">
      <c r="A30033" s="2" t="n">
        <v>30032</v>
      </c>
      <c r="B30033" s="2"/>
      <c r="C30033" s="2"/>
      <c r="D30033" s="2"/>
      <c r="E30033" s="2" t="n">
        <v>1.43810781594311E-006</v>
      </c>
    </row>
    <row r="30034" customFormat="false" ht="15" hidden="false" customHeight="false" outlineLevel="0" collapsed="false">
      <c r="A30034" s="2" t="n">
        <v>30033</v>
      </c>
      <c r="B30034" s="2"/>
      <c r="C30034" s="2"/>
      <c r="D30034" s="2"/>
      <c r="E30034" s="2" t="n">
        <v>1.438107631202E-006</v>
      </c>
    </row>
    <row r="30035" customFormat="false" ht="15" hidden="false" customHeight="false" outlineLevel="0" collapsed="false">
      <c r="A30035" s="2" t="n">
        <v>30034</v>
      </c>
      <c r="B30035" s="2"/>
      <c r="C30035" s="2"/>
      <c r="D30035" s="2"/>
      <c r="E30035" s="2" t="n">
        <v>1.43724167855908E-006</v>
      </c>
    </row>
    <row r="30036" customFormat="false" ht="15" hidden="false" customHeight="false" outlineLevel="0" collapsed="false">
      <c r="A30036" s="2" t="n">
        <v>30035</v>
      </c>
      <c r="B30036" s="2"/>
      <c r="C30036" s="2"/>
      <c r="D30036" s="2"/>
      <c r="E30036" s="2" t="n">
        <v>1.43724150092339E-006</v>
      </c>
    </row>
    <row r="30037" customFormat="false" ht="15" hidden="false" customHeight="false" outlineLevel="0" collapsed="false">
      <c r="A30037" s="2" t="n">
        <v>30036</v>
      </c>
      <c r="B30037" s="2"/>
      <c r="C30037" s="2"/>
      <c r="D30037" s="2"/>
      <c r="E30037" s="2" t="n">
        <v>1.43637607052938E-006</v>
      </c>
    </row>
    <row r="30038" customFormat="false" ht="15" hidden="false" customHeight="false" outlineLevel="0" collapsed="false">
      <c r="A30038" s="2" t="n">
        <v>30037</v>
      </c>
      <c r="B30038" s="2"/>
      <c r="C30038" s="2"/>
      <c r="D30038" s="2"/>
      <c r="E30038" s="2" t="n">
        <v>1.43637589289369E-006</v>
      </c>
    </row>
    <row r="30039" customFormat="false" ht="15" hidden="false" customHeight="false" outlineLevel="0" collapsed="false">
      <c r="A30039" s="2" t="n">
        <v>30038</v>
      </c>
      <c r="B30039" s="2"/>
      <c r="C30039" s="2"/>
      <c r="D30039" s="2"/>
      <c r="E30039" s="2" t="n">
        <v>1.43551098119588E-006</v>
      </c>
    </row>
    <row r="30040" customFormat="false" ht="15" hidden="false" customHeight="false" outlineLevel="0" collapsed="false">
      <c r="A30040" s="2" t="n">
        <v>30039</v>
      </c>
      <c r="B30040" s="2"/>
      <c r="C30040" s="2"/>
      <c r="D30040" s="2"/>
      <c r="E30040" s="2" t="n">
        <v>1.43551080000748E-006</v>
      </c>
    </row>
    <row r="30041" customFormat="false" ht="15" hidden="false" customHeight="false" outlineLevel="0" collapsed="false">
      <c r="A30041" s="2" t="n">
        <v>30040</v>
      </c>
      <c r="B30041" s="2"/>
      <c r="C30041" s="2"/>
      <c r="D30041" s="2"/>
      <c r="E30041" s="2" t="n">
        <v>1.43464641055857E-006</v>
      </c>
    </row>
    <row r="30042" customFormat="false" ht="15" hidden="false" customHeight="false" outlineLevel="0" collapsed="false">
      <c r="A30042" s="2" t="n">
        <v>30041</v>
      </c>
      <c r="B30042" s="2"/>
      <c r="C30042" s="2"/>
      <c r="D30042" s="2"/>
      <c r="E30042" s="2" t="n">
        <v>1.43464623292289E-006</v>
      </c>
    </row>
    <row r="30043" customFormat="false" ht="15" hidden="false" customHeight="false" outlineLevel="0" collapsed="false">
      <c r="A30043" s="2" t="n">
        <v>30042</v>
      </c>
      <c r="B30043" s="2"/>
      <c r="C30043" s="2"/>
      <c r="D30043" s="2"/>
      <c r="E30043" s="2" t="n">
        <v>1.43378235861746E-006</v>
      </c>
    </row>
    <row r="30044" customFormat="false" ht="15" hidden="false" customHeight="false" outlineLevel="0" collapsed="false">
      <c r="A30044" s="2" t="n">
        <v>30043</v>
      </c>
      <c r="B30044" s="2"/>
      <c r="C30044" s="2"/>
      <c r="D30044" s="2"/>
      <c r="E30044" s="2" t="n">
        <v>1.43378218453449E-006</v>
      </c>
    </row>
    <row r="30045" customFormat="false" ht="15" hidden="false" customHeight="false" outlineLevel="0" collapsed="false">
      <c r="A30045" s="2" t="n">
        <v>30044</v>
      </c>
      <c r="B30045" s="2"/>
      <c r="C30045" s="2"/>
      <c r="D30045" s="2"/>
      <c r="E30045" s="2" t="n">
        <v>1.43291883247798E-006</v>
      </c>
    </row>
    <row r="30046" customFormat="false" ht="15" hidden="false" customHeight="false" outlineLevel="0" collapsed="false">
      <c r="A30046" s="2" t="n">
        <v>30045</v>
      </c>
      <c r="B30046" s="2"/>
      <c r="C30046" s="2"/>
      <c r="D30046" s="2"/>
      <c r="E30046" s="2" t="n">
        <v>1.43291865839501E-006</v>
      </c>
    </row>
    <row r="30047" customFormat="false" ht="15" hidden="false" customHeight="false" outlineLevel="0" collapsed="false">
      <c r="A30047" s="2" t="n">
        <v>30046</v>
      </c>
      <c r="B30047" s="2"/>
      <c r="C30047" s="2"/>
      <c r="D30047" s="2"/>
      <c r="E30047" s="2" t="n">
        <v>1.4320558250347E-006</v>
      </c>
    </row>
    <row r="30048" customFormat="false" ht="15" hidden="false" customHeight="false" outlineLevel="0" collapsed="false">
      <c r="A30048" s="2" t="n">
        <v>30047</v>
      </c>
      <c r="B30048" s="2"/>
      <c r="C30048" s="2"/>
      <c r="D30048" s="2"/>
      <c r="E30048" s="2" t="n">
        <v>1.4320556438463E-006</v>
      </c>
    </row>
    <row r="30049" customFormat="false" ht="15" hidden="false" customHeight="false" outlineLevel="0" collapsed="false">
      <c r="A30049" s="2" t="n">
        <v>30048</v>
      </c>
      <c r="B30049" s="2"/>
      <c r="C30049" s="2"/>
      <c r="D30049" s="2"/>
      <c r="E30049" s="2" t="n">
        <v>1.43119333628761E-006</v>
      </c>
    </row>
    <row r="30050" customFormat="false" ht="15" hidden="false" customHeight="false" outlineLevel="0" collapsed="false">
      <c r="A30050" s="2" t="n">
        <v>30049</v>
      </c>
      <c r="B30050" s="2"/>
      <c r="C30050" s="2"/>
      <c r="D30050" s="2"/>
      <c r="E30050" s="2" t="n">
        <v>1.43119315865192E-006</v>
      </c>
    </row>
    <row r="30051" customFormat="false" ht="15" hidden="false" customHeight="false" outlineLevel="0" collapsed="false">
      <c r="A30051" s="2" t="n">
        <v>30050</v>
      </c>
      <c r="B30051" s="2"/>
      <c r="C30051" s="2"/>
      <c r="D30051" s="2"/>
      <c r="E30051" s="2" t="n">
        <v>1.43033136623672E-006</v>
      </c>
    </row>
    <row r="30052" customFormat="false" ht="15" hidden="false" customHeight="false" outlineLevel="0" collapsed="false">
      <c r="A30052" s="2" t="n">
        <v>30051</v>
      </c>
      <c r="B30052" s="2"/>
      <c r="C30052" s="2"/>
      <c r="D30052" s="2"/>
      <c r="E30052" s="2" t="n">
        <v>1.43033119570646E-006</v>
      </c>
    </row>
    <row r="30053" customFormat="false" ht="15" hidden="false" customHeight="false" outlineLevel="0" collapsed="false">
      <c r="A30053" s="2" t="n">
        <v>30052</v>
      </c>
      <c r="B30053" s="2"/>
      <c r="C30053" s="2"/>
      <c r="D30053" s="2"/>
      <c r="E30053" s="2" t="n">
        <v>1.42946992198745E-006</v>
      </c>
    </row>
    <row r="30054" customFormat="false" ht="15" hidden="false" customHeight="false" outlineLevel="0" collapsed="false">
      <c r="A30054" s="2" t="n">
        <v>30053</v>
      </c>
      <c r="B30054" s="2"/>
      <c r="C30054" s="2"/>
      <c r="D30054" s="2"/>
      <c r="E30054" s="2" t="n">
        <v>1.42946975145719E-006</v>
      </c>
    </row>
    <row r="30055" customFormat="false" ht="15" hidden="false" customHeight="false" outlineLevel="0" collapsed="false">
      <c r="A30055" s="2" t="n">
        <v>30054</v>
      </c>
      <c r="B30055" s="2"/>
      <c r="C30055" s="2"/>
      <c r="D30055" s="2"/>
      <c r="E30055" s="2" t="n">
        <v>1.42860899643438E-006</v>
      </c>
    </row>
    <row r="30056" customFormat="false" ht="15" hidden="false" customHeight="false" outlineLevel="0" collapsed="false">
      <c r="A30056" s="2" t="n">
        <v>30055</v>
      </c>
      <c r="B30056" s="2"/>
      <c r="C30056" s="2"/>
      <c r="D30056" s="2"/>
      <c r="E30056" s="2" t="n">
        <v>1.42860882235141E-006</v>
      </c>
    </row>
    <row r="30057" customFormat="false" ht="15" hidden="false" customHeight="false" outlineLevel="0" collapsed="false">
      <c r="A30057" s="2" t="n">
        <v>30056</v>
      </c>
      <c r="B30057" s="2"/>
      <c r="C30057" s="2"/>
      <c r="D30057" s="2"/>
      <c r="E30057" s="2" t="n">
        <v>1.4277485895775E-006</v>
      </c>
    </row>
    <row r="30058" customFormat="false" ht="15" hidden="false" customHeight="false" outlineLevel="0" collapsed="false">
      <c r="A30058" s="2" t="n">
        <v>30057</v>
      </c>
      <c r="B30058" s="2"/>
      <c r="C30058" s="2"/>
      <c r="D30058" s="2"/>
      <c r="E30058" s="2" t="n">
        <v>1.42774841194182E-006</v>
      </c>
    </row>
    <row r="30059" customFormat="false" ht="15" hidden="false" customHeight="false" outlineLevel="0" collapsed="false">
      <c r="A30059" s="2" t="n">
        <v>30058</v>
      </c>
      <c r="B30059" s="2"/>
      <c r="C30059" s="2"/>
      <c r="D30059" s="2"/>
      <c r="E30059" s="2" t="n">
        <v>1.4268886943114E-006</v>
      </c>
    </row>
    <row r="30060" customFormat="false" ht="15" hidden="false" customHeight="false" outlineLevel="0" collapsed="false">
      <c r="A30060" s="2" t="n">
        <v>30059</v>
      </c>
      <c r="B30060" s="2"/>
      <c r="C30060" s="2"/>
      <c r="D30060" s="2"/>
      <c r="E30060" s="2" t="n">
        <v>1.42688850957029E-006</v>
      </c>
    </row>
    <row r="30061" customFormat="false" ht="15" hidden="false" customHeight="false" outlineLevel="0" collapsed="false">
      <c r="A30061" s="2" t="n">
        <v>30060</v>
      </c>
      <c r="B30061" s="2"/>
      <c r="C30061" s="2"/>
      <c r="D30061" s="2"/>
      <c r="E30061" s="2" t="n">
        <v>1.42602931418878E-006</v>
      </c>
    </row>
    <row r="30062" customFormat="false" ht="15" hidden="false" customHeight="false" outlineLevel="0" collapsed="false">
      <c r="A30062" s="2" t="n">
        <v>30061</v>
      </c>
      <c r="B30062" s="2"/>
      <c r="C30062" s="2"/>
      <c r="D30062" s="2"/>
      <c r="E30062" s="2" t="n">
        <v>1.4260291365531E-006</v>
      </c>
    </row>
    <row r="30063" customFormat="false" ht="15" hidden="false" customHeight="false" outlineLevel="0" collapsed="false">
      <c r="A30063" s="2" t="n">
        <v>30062</v>
      </c>
      <c r="B30063" s="2"/>
      <c r="C30063" s="2"/>
      <c r="D30063" s="2"/>
      <c r="E30063" s="2" t="n">
        <v>1.4251704634205E-006</v>
      </c>
    </row>
    <row r="30064" customFormat="false" ht="15" hidden="false" customHeight="false" outlineLevel="0" collapsed="false">
      <c r="A30064" s="2" t="n">
        <v>30063</v>
      </c>
      <c r="B30064" s="2"/>
      <c r="C30064" s="2"/>
      <c r="D30064" s="2"/>
      <c r="E30064" s="2" t="n">
        <v>1.4251702822321E-006</v>
      </c>
    </row>
    <row r="30065" customFormat="false" ht="15" hidden="false" customHeight="false" outlineLevel="0" collapsed="false">
      <c r="A30065" s="2" t="n">
        <v>30064</v>
      </c>
      <c r="B30065" s="2"/>
      <c r="C30065" s="2"/>
      <c r="D30065" s="2"/>
      <c r="E30065" s="2" t="n">
        <v>1.42431212069027E-006</v>
      </c>
    </row>
    <row r="30066" customFormat="false" ht="15" hidden="false" customHeight="false" outlineLevel="0" collapsed="false">
      <c r="A30066" s="2" t="n">
        <v>30065</v>
      </c>
      <c r="B30066" s="2"/>
      <c r="C30066" s="2"/>
      <c r="D30066" s="2"/>
      <c r="E30066" s="2" t="n">
        <v>1.4243119466073E-006</v>
      </c>
    </row>
    <row r="30067" customFormat="false" ht="15" hidden="false" customHeight="false" outlineLevel="0" collapsed="false">
      <c r="A30067" s="2" t="n">
        <v>30066</v>
      </c>
      <c r="B30067" s="2"/>
      <c r="C30067" s="2"/>
      <c r="D30067" s="2"/>
      <c r="E30067" s="2" t="n">
        <v>1.42345430020896E-006</v>
      </c>
    </row>
    <row r="30068" customFormat="false" ht="15" hidden="false" customHeight="false" outlineLevel="0" collapsed="false">
      <c r="A30068" s="2" t="n">
        <v>30067</v>
      </c>
      <c r="B30068" s="2"/>
      <c r="C30068" s="2"/>
      <c r="D30068" s="2"/>
      <c r="E30068" s="2" t="n">
        <v>1.42345411902056E-006</v>
      </c>
    </row>
    <row r="30069" customFormat="false" ht="15" hidden="false" customHeight="false" outlineLevel="0" collapsed="false">
      <c r="A30069" s="2" t="n">
        <v>30068</v>
      </c>
      <c r="B30069" s="2"/>
      <c r="C30069" s="2"/>
      <c r="D30069" s="2"/>
      <c r="E30069" s="2" t="n">
        <v>1.42259699131841E-006</v>
      </c>
    </row>
    <row r="30070" customFormat="false" ht="15" hidden="false" customHeight="false" outlineLevel="0" collapsed="false">
      <c r="A30070" s="2" t="n">
        <v>30069</v>
      </c>
      <c r="B30070" s="2"/>
      <c r="C30070" s="2"/>
      <c r="D30070" s="2"/>
      <c r="E30070" s="2" t="n">
        <v>1.42259681723544E-006</v>
      </c>
    </row>
    <row r="30071" customFormat="false" ht="15" hidden="false" customHeight="false" outlineLevel="0" collapsed="false">
      <c r="A30071" s="2" t="n">
        <v>30070</v>
      </c>
      <c r="B30071" s="2"/>
      <c r="C30071" s="2"/>
      <c r="D30071" s="2"/>
      <c r="E30071" s="2" t="n">
        <v>1.42174020112407E-006</v>
      </c>
    </row>
    <row r="30072" customFormat="false" ht="15" hidden="false" customHeight="false" outlineLevel="0" collapsed="false">
      <c r="A30072" s="2" t="n">
        <v>30071</v>
      </c>
      <c r="B30072" s="2"/>
      <c r="C30072" s="2"/>
      <c r="D30072" s="2"/>
      <c r="E30072" s="2" t="n">
        <v>1.42174002348838E-006</v>
      </c>
    </row>
    <row r="30073" customFormat="false" ht="15" hidden="false" customHeight="false" outlineLevel="0" collapsed="false">
      <c r="A30073" s="2" t="n">
        <v>30072</v>
      </c>
      <c r="B30073" s="2"/>
      <c r="C30073" s="2"/>
      <c r="D30073" s="2"/>
      <c r="E30073" s="2" t="n">
        <v>1.4208839260732E-006</v>
      </c>
    </row>
    <row r="30074" customFormat="false" ht="15" hidden="false" customHeight="false" outlineLevel="0" collapsed="false">
      <c r="A30074" s="2" t="n">
        <v>30073</v>
      </c>
      <c r="B30074" s="2"/>
      <c r="C30074" s="2"/>
      <c r="D30074" s="2"/>
      <c r="E30074" s="2" t="n">
        <v>1.42088375554295E-006</v>
      </c>
    </row>
    <row r="30075" customFormat="false" ht="15" hidden="false" customHeight="false" outlineLevel="0" collapsed="false">
      <c r="A30075" s="2" t="n">
        <v>30074</v>
      </c>
      <c r="B30075" s="2"/>
      <c r="C30075" s="2"/>
      <c r="D30075" s="2"/>
      <c r="E30075" s="2" t="n">
        <v>1.42002816616582E-006</v>
      </c>
    </row>
    <row r="30076" customFormat="false" ht="15" hidden="false" customHeight="false" outlineLevel="0" collapsed="false">
      <c r="A30076" s="2" t="n">
        <v>30075</v>
      </c>
      <c r="B30076" s="2"/>
      <c r="C30076" s="2"/>
      <c r="D30076" s="2"/>
      <c r="E30076" s="2" t="n">
        <v>1.42002799563556E-006</v>
      </c>
    </row>
    <row r="30077" customFormat="false" ht="15" hidden="false" customHeight="false" outlineLevel="0" collapsed="false">
      <c r="A30077" s="2" t="n">
        <v>30076</v>
      </c>
      <c r="B30077" s="2"/>
      <c r="C30077" s="2"/>
      <c r="D30077" s="2"/>
      <c r="E30077" s="2" t="n">
        <v>1.41917292140192E-006</v>
      </c>
    </row>
    <row r="30078" customFormat="false" ht="15" hidden="false" customHeight="false" outlineLevel="0" collapsed="false">
      <c r="A30078" s="2" t="n">
        <v>30077</v>
      </c>
      <c r="B30078" s="2"/>
      <c r="C30078" s="2"/>
      <c r="D30078" s="2"/>
      <c r="E30078" s="2" t="n">
        <v>1.41917274731895E-006</v>
      </c>
    </row>
    <row r="30079" customFormat="false" ht="15" hidden="false" customHeight="false" outlineLevel="0" collapsed="false">
      <c r="A30079" s="2" t="n">
        <v>30078</v>
      </c>
      <c r="B30079" s="2"/>
      <c r="C30079" s="2"/>
      <c r="D30079" s="2"/>
      <c r="E30079" s="2" t="n">
        <v>1.41831819178151E-006</v>
      </c>
    </row>
    <row r="30080" customFormat="false" ht="15" hidden="false" customHeight="false" outlineLevel="0" collapsed="false">
      <c r="A30080" s="2" t="n">
        <v>30079</v>
      </c>
      <c r="B30080" s="2"/>
      <c r="C30080" s="2"/>
      <c r="D30080" s="2"/>
      <c r="E30080" s="2" t="n">
        <v>1.41831801414583E-006</v>
      </c>
    </row>
    <row r="30081" customFormat="false" ht="15" hidden="false" customHeight="false" outlineLevel="0" collapsed="false">
      <c r="A30081" s="2" t="n">
        <v>30080</v>
      </c>
      <c r="B30081" s="2"/>
      <c r="C30081" s="2"/>
      <c r="D30081" s="2"/>
      <c r="E30081" s="2" t="n">
        <v>1.41746398085729E-006</v>
      </c>
    </row>
    <row r="30082" customFormat="false" ht="15" hidden="false" customHeight="false" outlineLevel="0" collapsed="false">
      <c r="A30082" s="2" t="n">
        <v>30081</v>
      </c>
      <c r="B30082" s="2"/>
      <c r="C30082" s="2"/>
      <c r="D30082" s="2"/>
      <c r="E30082" s="2" t="n">
        <v>1.41746379966889E-006</v>
      </c>
    </row>
    <row r="30083" customFormat="false" ht="15" hidden="false" customHeight="false" outlineLevel="0" collapsed="false">
      <c r="A30083" s="2" t="n">
        <v>30082</v>
      </c>
      <c r="B30083" s="2"/>
      <c r="C30083" s="2"/>
      <c r="D30083" s="2"/>
      <c r="E30083" s="2" t="n">
        <v>1.41661028152385E-006</v>
      </c>
    </row>
    <row r="30084" customFormat="false" ht="15" hidden="false" customHeight="false" outlineLevel="0" collapsed="false">
      <c r="A30084" s="2" t="n">
        <v>30083</v>
      </c>
      <c r="B30084" s="2"/>
      <c r="C30084" s="2"/>
      <c r="D30084" s="2"/>
      <c r="E30084" s="2" t="n">
        <v>1.41661010388816E-006</v>
      </c>
    </row>
    <row r="30085" customFormat="false" ht="15" hidden="false" customHeight="false" outlineLevel="0" collapsed="false">
      <c r="A30085" s="2" t="n">
        <v>30084</v>
      </c>
      <c r="B30085" s="2"/>
      <c r="C30085" s="2"/>
      <c r="D30085" s="2"/>
      <c r="E30085" s="2" t="n">
        <v>1.41575709378117E-006</v>
      </c>
    </row>
    <row r="30086" customFormat="false" ht="15" hidden="false" customHeight="false" outlineLevel="0" collapsed="false">
      <c r="A30086" s="2" t="n">
        <v>30085</v>
      </c>
      <c r="B30086" s="2"/>
      <c r="C30086" s="2"/>
      <c r="D30086" s="2"/>
      <c r="E30086" s="2" t="n">
        <v>1.41575692325091E-006</v>
      </c>
    </row>
    <row r="30087" customFormat="false" ht="15" hidden="false" customHeight="false" outlineLevel="0" collapsed="false">
      <c r="A30087" s="2" t="n">
        <v>30086</v>
      </c>
      <c r="B30087" s="2"/>
      <c r="C30087" s="2"/>
      <c r="D30087" s="2"/>
      <c r="E30087" s="2" t="n">
        <v>1.41490442118197E-006</v>
      </c>
    </row>
    <row r="30088" customFormat="false" ht="15" hidden="false" customHeight="false" outlineLevel="0" collapsed="false">
      <c r="A30088" s="2" t="n">
        <v>30087</v>
      </c>
      <c r="B30088" s="2"/>
      <c r="C30088" s="2"/>
      <c r="D30088" s="2"/>
      <c r="E30088" s="2" t="n">
        <v>1.41490425420443E-006</v>
      </c>
    </row>
    <row r="30089" customFormat="false" ht="15" hidden="false" customHeight="false" outlineLevel="0" collapsed="false">
      <c r="A30089" s="2" t="n">
        <v>30088</v>
      </c>
      <c r="B30089" s="2"/>
      <c r="C30089" s="2"/>
      <c r="D30089" s="2"/>
      <c r="E30089" s="2" t="n">
        <v>1.41405226727898E-006</v>
      </c>
    </row>
    <row r="30090" customFormat="false" ht="15" hidden="false" customHeight="false" outlineLevel="0" collapsed="false">
      <c r="A30090" s="2" t="n">
        <v>30089</v>
      </c>
      <c r="B30090" s="2"/>
      <c r="C30090" s="2"/>
      <c r="D30090" s="2"/>
      <c r="E30090" s="2" t="n">
        <v>1.41405209319601E-006</v>
      </c>
    </row>
    <row r="30091" customFormat="false" ht="15" hidden="false" customHeight="false" outlineLevel="0" collapsed="false">
      <c r="A30091" s="2" t="n">
        <v>30090</v>
      </c>
      <c r="B30091" s="2"/>
      <c r="C30091" s="2"/>
      <c r="D30091" s="2"/>
      <c r="E30091" s="2" t="n">
        <v>1.41320062141404E-006</v>
      </c>
    </row>
    <row r="30092" customFormat="false" ht="15" hidden="false" customHeight="false" outlineLevel="0" collapsed="false">
      <c r="A30092" s="2" t="n">
        <v>30091</v>
      </c>
      <c r="B30092" s="2"/>
      <c r="C30092" s="2"/>
      <c r="D30092" s="2"/>
      <c r="E30092" s="2" t="n">
        <v>1.41320044377835E-006</v>
      </c>
    </row>
    <row r="30093" customFormat="false" ht="15" hidden="false" customHeight="false" outlineLevel="0" collapsed="false">
      <c r="A30093" s="2" t="n">
        <v>30092</v>
      </c>
      <c r="B30093" s="2"/>
      <c r="C30093" s="2"/>
      <c r="D30093" s="2"/>
      <c r="E30093" s="2" t="n">
        <v>1.41234948713986E-006</v>
      </c>
    </row>
    <row r="30094" customFormat="false" ht="15" hidden="false" customHeight="false" outlineLevel="0" collapsed="false">
      <c r="A30094" s="2" t="n">
        <v>30093</v>
      </c>
      <c r="B30094" s="2"/>
      <c r="C30094" s="2"/>
      <c r="D30094" s="2"/>
      <c r="E30094" s="2" t="n">
        <v>1.41234931305689E-006</v>
      </c>
    </row>
    <row r="30095" customFormat="false" ht="15" hidden="false" customHeight="false" outlineLevel="0" collapsed="false">
      <c r="A30095" s="2" t="n">
        <v>30094</v>
      </c>
      <c r="B30095" s="2"/>
      <c r="C30095" s="2"/>
      <c r="D30095" s="2"/>
      <c r="E30095" s="2" t="n">
        <v>1.41149886800918E-006</v>
      </c>
    </row>
    <row r="30096" customFormat="false" ht="15" hidden="false" customHeight="false" outlineLevel="0" collapsed="false">
      <c r="A30096" s="2" t="n">
        <v>30095</v>
      </c>
      <c r="B30096" s="2"/>
      <c r="C30096" s="2"/>
      <c r="D30096" s="2"/>
      <c r="E30096" s="2" t="n">
        <v>1.41149870103163E-006</v>
      </c>
    </row>
    <row r="30097" customFormat="false" ht="15" hidden="false" customHeight="false" outlineLevel="0" collapsed="false">
      <c r="A30097" s="2" t="n">
        <v>30096</v>
      </c>
      <c r="B30097" s="2"/>
      <c r="C30097" s="2"/>
      <c r="D30097" s="2"/>
      <c r="E30097" s="2" t="n">
        <v>1.41064876402197E-006</v>
      </c>
    </row>
    <row r="30098" customFormat="false" ht="15" hidden="false" customHeight="false" outlineLevel="0" collapsed="false">
      <c r="A30098" s="2" t="n">
        <v>30097</v>
      </c>
      <c r="B30098" s="2"/>
      <c r="C30098" s="2"/>
      <c r="D30098" s="2"/>
      <c r="E30098" s="2" t="n">
        <v>1.41064858638629E-006</v>
      </c>
    </row>
    <row r="30099" customFormat="false" ht="15" hidden="false" customHeight="false" outlineLevel="0" collapsed="false">
      <c r="A30099" s="2" t="n">
        <v>30098</v>
      </c>
      <c r="B30099" s="2"/>
      <c r="C30099" s="2"/>
      <c r="D30099" s="2"/>
      <c r="E30099" s="2" t="n">
        <v>1.40979916807282E-006</v>
      </c>
    </row>
    <row r="30100" customFormat="false" ht="15" hidden="false" customHeight="false" outlineLevel="0" collapsed="false">
      <c r="A30100" s="2" t="n">
        <v>30099</v>
      </c>
      <c r="B30100" s="2"/>
      <c r="C30100" s="2"/>
      <c r="D30100" s="2"/>
      <c r="E30100" s="2" t="n">
        <v>1.40979899398985E-006</v>
      </c>
    </row>
    <row r="30101" customFormat="false" ht="15" hidden="false" customHeight="false" outlineLevel="0" collapsed="false">
      <c r="A30101" s="2" t="n">
        <v>30100</v>
      </c>
      <c r="B30101" s="2"/>
      <c r="C30101" s="2"/>
      <c r="D30101" s="2"/>
      <c r="E30101" s="2" t="n">
        <v>1.40895008371444E-006</v>
      </c>
    </row>
    <row r="30102" customFormat="false" ht="15" hidden="false" customHeight="false" outlineLevel="0" collapsed="false">
      <c r="A30102" s="2" t="n">
        <v>30101</v>
      </c>
      <c r="B30102" s="2"/>
      <c r="C30102" s="2"/>
      <c r="D30102" s="2"/>
      <c r="E30102" s="2" t="n">
        <v>1.4089499167369E-006</v>
      </c>
    </row>
    <row r="30103" customFormat="false" ht="15" hidden="false" customHeight="false" outlineLevel="0" collapsed="false">
      <c r="A30103" s="2" t="n">
        <v>30102</v>
      </c>
      <c r="B30103" s="2"/>
      <c r="C30103" s="2"/>
      <c r="D30103" s="2"/>
      <c r="E30103" s="2" t="n">
        <v>1.40810151805226E-006</v>
      </c>
    </row>
    <row r="30104" customFormat="false" ht="15" hidden="false" customHeight="false" outlineLevel="0" collapsed="false">
      <c r="A30104" s="2" t="n">
        <v>30103</v>
      </c>
      <c r="B30104" s="2"/>
      <c r="C30104" s="2"/>
      <c r="D30104" s="2"/>
      <c r="E30104" s="2" t="n">
        <v>1.40810134396929E-006</v>
      </c>
    </row>
    <row r="30105" customFormat="false" ht="15" hidden="false" customHeight="false" outlineLevel="0" collapsed="false">
      <c r="A30105" s="2" t="n">
        <v>30104</v>
      </c>
      <c r="B30105" s="2"/>
      <c r="C30105" s="2"/>
      <c r="D30105" s="2"/>
      <c r="E30105" s="2" t="n">
        <v>1.40725345332271E-006</v>
      </c>
    </row>
    <row r="30106" customFormat="false" ht="15" hidden="false" customHeight="false" outlineLevel="0" collapsed="false">
      <c r="A30106" s="2" t="n">
        <v>30105</v>
      </c>
      <c r="B30106" s="2"/>
      <c r="C30106" s="2"/>
      <c r="D30106" s="2"/>
      <c r="E30106" s="2" t="n">
        <v>1.40725328279245E-006</v>
      </c>
    </row>
    <row r="30107" customFormat="false" ht="15" hidden="false" customHeight="false" outlineLevel="0" collapsed="false">
      <c r="A30107" s="2" t="n">
        <v>30106</v>
      </c>
      <c r="B30107" s="2"/>
      <c r="C30107" s="2"/>
      <c r="D30107" s="2"/>
      <c r="E30107" s="2" t="n">
        <v>1.40640590373664E-006</v>
      </c>
    </row>
    <row r="30108" customFormat="false" ht="15" hidden="false" customHeight="false" outlineLevel="0" collapsed="false">
      <c r="A30108" s="2" t="n">
        <v>30107</v>
      </c>
      <c r="B30108" s="2"/>
      <c r="C30108" s="2"/>
      <c r="D30108" s="2"/>
      <c r="E30108" s="2" t="n">
        <v>1.4064057367591E-006</v>
      </c>
    </row>
    <row r="30109" customFormat="false" ht="15" hidden="false" customHeight="false" outlineLevel="0" collapsed="false">
      <c r="A30109" s="2" t="n">
        <v>30108</v>
      </c>
      <c r="B30109" s="2"/>
      <c r="C30109" s="2"/>
      <c r="D30109" s="2"/>
      <c r="E30109" s="2" t="n">
        <v>1.40555886574134E-006</v>
      </c>
    </row>
    <row r="30110" customFormat="false" ht="15" hidden="false" customHeight="false" outlineLevel="0" collapsed="false">
      <c r="A30110" s="2" t="n">
        <v>30109</v>
      </c>
      <c r="B30110" s="2"/>
      <c r="C30110" s="2"/>
      <c r="D30110" s="2"/>
      <c r="E30110" s="2" t="n">
        <v>1.40555869165837E-006</v>
      </c>
    </row>
    <row r="30111" customFormat="false" ht="15" hidden="false" customHeight="false" outlineLevel="0" collapsed="false">
      <c r="A30111" s="2" t="n">
        <v>30110</v>
      </c>
      <c r="B30111" s="2"/>
      <c r="C30111" s="2"/>
      <c r="D30111" s="2"/>
      <c r="E30111" s="2" t="n">
        <v>1.40471234288953E-006</v>
      </c>
    </row>
    <row r="30112" customFormat="false" ht="15" hidden="false" customHeight="false" outlineLevel="0" collapsed="false">
      <c r="A30112" s="2" t="n">
        <v>30111</v>
      </c>
      <c r="B30112" s="2"/>
      <c r="C30112" s="2"/>
      <c r="D30112" s="2"/>
      <c r="E30112" s="2" t="n">
        <v>1.40471216525384E-006</v>
      </c>
    </row>
    <row r="30113" customFormat="false" ht="15" hidden="false" customHeight="false" outlineLevel="0" collapsed="false">
      <c r="A30113" s="2" t="n">
        <v>30112</v>
      </c>
      <c r="B30113" s="2"/>
      <c r="C30113" s="2"/>
      <c r="D30113" s="2"/>
      <c r="E30113" s="2" t="n">
        <v>1.40386631741762E-006</v>
      </c>
    </row>
    <row r="30114" customFormat="false" ht="15" hidden="false" customHeight="false" outlineLevel="0" collapsed="false">
      <c r="A30114" s="2" t="n">
        <v>30113</v>
      </c>
      <c r="B30114" s="2"/>
      <c r="C30114" s="2"/>
      <c r="D30114" s="2"/>
      <c r="E30114" s="2" t="n">
        <v>1.40386614688737E-006</v>
      </c>
    </row>
    <row r="30115" customFormat="false" ht="15" hidden="false" customHeight="false" outlineLevel="0" collapsed="false">
      <c r="A30115" s="2" t="n">
        <v>30114</v>
      </c>
      <c r="B30115" s="2"/>
      <c r="C30115" s="2"/>
      <c r="D30115" s="2"/>
      <c r="E30115" s="2" t="n">
        <v>1.40302081419463E-006</v>
      </c>
    </row>
    <row r="30116" customFormat="false" ht="15" hidden="false" customHeight="false" outlineLevel="0" collapsed="false">
      <c r="A30116" s="2" t="n">
        <v>30115</v>
      </c>
      <c r="B30116" s="2"/>
      <c r="C30116" s="2"/>
      <c r="D30116" s="2"/>
      <c r="E30116" s="2" t="n">
        <v>1.40302063655895E-006</v>
      </c>
    </row>
    <row r="30117" customFormat="false" ht="15" hidden="false" customHeight="false" outlineLevel="0" collapsed="false">
      <c r="A30117" s="2" t="n">
        <v>30116</v>
      </c>
      <c r="B30117" s="2"/>
      <c r="C30117" s="2"/>
      <c r="D30117" s="2"/>
      <c r="E30117" s="2" t="n">
        <v>1.40217580479884E-006</v>
      </c>
    </row>
    <row r="30118" customFormat="false" ht="15" hidden="false" customHeight="false" outlineLevel="0" collapsed="false">
      <c r="A30118" s="2" t="n">
        <v>30117</v>
      </c>
      <c r="B30118" s="2"/>
      <c r="C30118" s="2"/>
      <c r="D30118" s="2"/>
      <c r="E30118" s="2" t="n">
        <v>1.4021756378213E-006</v>
      </c>
    </row>
    <row r="30119" customFormat="false" ht="15" hidden="false" customHeight="false" outlineLevel="0" collapsed="false">
      <c r="A30119" s="2" t="n">
        <v>30118</v>
      </c>
      <c r="B30119" s="2"/>
      <c r="C30119" s="2"/>
      <c r="D30119" s="2"/>
      <c r="E30119" s="2" t="n">
        <v>1.40133131765197E-006</v>
      </c>
    </row>
    <row r="30120" customFormat="false" ht="15" hidden="false" customHeight="false" outlineLevel="0" collapsed="false">
      <c r="A30120" s="2" t="n">
        <v>30119</v>
      </c>
      <c r="B30120" s="2"/>
      <c r="C30120" s="2"/>
      <c r="D30120" s="2"/>
      <c r="E30120" s="2" t="n">
        <v>1.40133114712171E-006</v>
      </c>
    </row>
    <row r="30121" customFormat="false" ht="15" hidden="false" customHeight="false" outlineLevel="0" collapsed="false">
      <c r="A30121" s="2" t="n">
        <v>30120</v>
      </c>
      <c r="B30121" s="2"/>
      <c r="C30121" s="2"/>
      <c r="D30121" s="2"/>
      <c r="E30121" s="2" t="n">
        <v>1.40048732433229E-006</v>
      </c>
    </row>
    <row r="30122" customFormat="false" ht="15" hidden="false" customHeight="false" outlineLevel="0" collapsed="false">
      <c r="A30122" s="2" t="n">
        <v>30121</v>
      </c>
      <c r="B30122" s="2"/>
      <c r="C30122" s="2"/>
      <c r="D30122" s="2"/>
      <c r="E30122" s="2" t="n">
        <v>1.40048716090746E-006</v>
      </c>
    </row>
    <row r="30123" customFormat="false" ht="15" hidden="false" customHeight="false" outlineLevel="0" collapsed="false">
      <c r="A30123" s="2" t="n">
        <v>30122</v>
      </c>
      <c r="B30123" s="2"/>
      <c r="C30123" s="2"/>
      <c r="D30123" s="2"/>
      <c r="E30123" s="2" t="n">
        <v>1.39964385326152E-006</v>
      </c>
    </row>
    <row r="30124" customFormat="false" ht="15" hidden="false" customHeight="false" outlineLevel="0" collapsed="false">
      <c r="A30124" s="2" t="n">
        <v>30123</v>
      </c>
      <c r="B30124" s="2"/>
      <c r="C30124" s="2"/>
      <c r="D30124" s="2"/>
      <c r="E30124" s="2" t="n">
        <v>1.39964368983669E-006</v>
      </c>
    </row>
    <row r="30125" customFormat="false" ht="15" hidden="false" customHeight="false" outlineLevel="0" collapsed="false">
      <c r="A30125" s="2" t="n">
        <v>30124</v>
      </c>
      <c r="B30125" s="2"/>
      <c r="C30125" s="2"/>
      <c r="D30125" s="2"/>
      <c r="E30125" s="2" t="n">
        <v>1.39880089022881E-006</v>
      </c>
    </row>
    <row r="30126" customFormat="false" ht="15" hidden="false" customHeight="false" outlineLevel="0" collapsed="false">
      <c r="A30126" s="2" t="n">
        <v>30125</v>
      </c>
      <c r="B30126" s="2"/>
      <c r="C30126" s="2"/>
      <c r="D30126" s="2"/>
      <c r="E30126" s="2" t="n">
        <v>1.39880071969856E-006</v>
      </c>
    </row>
    <row r="30127" customFormat="false" ht="15" hidden="false" customHeight="false" outlineLevel="0" collapsed="false">
      <c r="A30127" s="2" t="n">
        <v>30126</v>
      </c>
      <c r="B30127" s="2"/>
      <c r="C30127" s="2"/>
      <c r="D30127" s="2"/>
      <c r="E30127" s="2" t="n">
        <v>1.39795842812873E-006</v>
      </c>
    </row>
    <row r="30128" customFormat="false" ht="15" hidden="false" customHeight="false" outlineLevel="0" collapsed="false">
      <c r="A30128" s="2" t="n">
        <v>30127</v>
      </c>
      <c r="B30128" s="2"/>
      <c r="C30128" s="2"/>
      <c r="D30128" s="2"/>
      <c r="E30128" s="2" t="n">
        <v>1.3979582647039E-006</v>
      </c>
    </row>
    <row r="30129" customFormat="false" ht="15" hidden="false" customHeight="false" outlineLevel="0" collapsed="false">
      <c r="A30129" s="2" t="n">
        <v>30128</v>
      </c>
      <c r="B30129" s="2"/>
      <c r="C30129" s="2"/>
      <c r="D30129" s="2"/>
      <c r="E30129" s="2" t="n">
        <v>1.39711647761942E-006</v>
      </c>
    </row>
    <row r="30130" customFormat="false" ht="15" hidden="false" customHeight="false" outlineLevel="0" collapsed="false">
      <c r="A30130" s="2" t="n">
        <v>30129</v>
      </c>
      <c r="B30130" s="2"/>
      <c r="C30130" s="2"/>
      <c r="D30130" s="2"/>
      <c r="E30130" s="2" t="n">
        <v>1.39711631419459E-006</v>
      </c>
    </row>
    <row r="30131" customFormat="false" ht="15" hidden="false" customHeight="false" outlineLevel="0" collapsed="false">
      <c r="A30131" s="2" t="n">
        <v>30130</v>
      </c>
      <c r="B30131" s="2"/>
      <c r="C30131" s="2"/>
      <c r="D30131" s="2"/>
      <c r="E30131" s="2" t="n">
        <v>1.39627503870088E-006</v>
      </c>
    </row>
    <row r="30132" customFormat="false" ht="15" hidden="false" customHeight="false" outlineLevel="0" collapsed="false">
      <c r="A30132" s="2" t="n">
        <v>30131</v>
      </c>
      <c r="B30132" s="2"/>
      <c r="C30132" s="2"/>
      <c r="D30132" s="2"/>
      <c r="E30132" s="2" t="n">
        <v>1.39627487172334E-006</v>
      </c>
    </row>
    <row r="30133" customFormat="false" ht="15" hidden="false" customHeight="false" outlineLevel="0" collapsed="false">
      <c r="A30133" s="2" t="n">
        <v>30132</v>
      </c>
      <c r="B30133" s="2"/>
      <c r="C30133" s="2"/>
      <c r="D30133" s="2"/>
      <c r="E30133" s="2" t="n">
        <v>1.39543410071497E-006</v>
      </c>
    </row>
    <row r="30134" customFormat="false" ht="15" hidden="false" customHeight="false" outlineLevel="0" collapsed="false">
      <c r="A30134" s="2" t="n">
        <v>30133</v>
      </c>
      <c r="B30134" s="2"/>
      <c r="C30134" s="2"/>
      <c r="D30134" s="2"/>
      <c r="E30134" s="2" t="n">
        <v>1.39543393373742E-006</v>
      </c>
    </row>
    <row r="30135" customFormat="false" ht="15" hidden="false" customHeight="false" outlineLevel="0" collapsed="false">
      <c r="A30135" s="2" t="n">
        <v>30134</v>
      </c>
      <c r="B30135" s="2"/>
      <c r="C30135" s="2"/>
      <c r="D30135" s="2"/>
      <c r="E30135" s="2" t="n">
        <v>1.39459367431982E-006</v>
      </c>
    </row>
    <row r="30136" customFormat="false" ht="15" hidden="false" customHeight="false" outlineLevel="0" collapsed="false">
      <c r="A30136" s="2" t="n">
        <v>30135</v>
      </c>
      <c r="B30136" s="2"/>
      <c r="C30136" s="2"/>
      <c r="D30136" s="2"/>
      <c r="E30136" s="2" t="n">
        <v>1.39459351089499E-006</v>
      </c>
    </row>
    <row r="30137" customFormat="false" ht="15" hidden="false" customHeight="false" outlineLevel="0" collapsed="false">
      <c r="A30137" s="2" t="n">
        <v>30136</v>
      </c>
      <c r="B30137" s="2"/>
      <c r="C30137" s="2"/>
      <c r="D30137" s="2"/>
      <c r="E30137" s="2" t="n">
        <v>1.39375374885731E-006</v>
      </c>
    </row>
    <row r="30138" customFormat="false" ht="15" hidden="false" customHeight="false" outlineLevel="0" collapsed="false">
      <c r="A30138" s="2" t="n">
        <v>30137</v>
      </c>
      <c r="B30138" s="2"/>
      <c r="C30138" s="2"/>
      <c r="D30138" s="2"/>
      <c r="E30138" s="2" t="n">
        <v>1.39375358187976E-006</v>
      </c>
    </row>
    <row r="30139" customFormat="false" ht="15" hidden="false" customHeight="false" outlineLevel="0" collapsed="false">
      <c r="A30139" s="2" t="n">
        <v>30138</v>
      </c>
      <c r="B30139" s="2"/>
      <c r="C30139" s="2"/>
      <c r="D30139" s="2"/>
      <c r="E30139" s="2" t="n">
        <v>1.39291432788014E-006</v>
      </c>
    </row>
    <row r="30140" customFormat="false" ht="15" hidden="false" customHeight="false" outlineLevel="0" collapsed="false">
      <c r="A30140" s="2" t="n">
        <v>30139</v>
      </c>
      <c r="B30140" s="2"/>
      <c r="C30140" s="2"/>
      <c r="D30140" s="2"/>
      <c r="E30140" s="2" t="n">
        <v>1.39291416090259E-006</v>
      </c>
    </row>
    <row r="30141" customFormat="false" ht="15" hidden="false" customHeight="false" outlineLevel="0" collapsed="false">
      <c r="A30141" s="2" t="n">
        <v>30140</v>
      </c>
      <c r="B30141" s="2"/>
      <c r="C30141" s="2"/>
      <c r="D30141" s="2"/>
      <c r="E30141" s="2" t="n">
        <v>1.39207541849373E-006</v>
      </c>
    </row>
    <row r="30142" customFormat="false" ht="15" hidden="false" customHeight="false" outlineLevel="0" collapsed="false">
      <c r="A30142" s="2" t="n">
        <v>30141</v>
      </c>
      <c r="B30142" s="2"/>
      <c r="C30142" s="2"/>
      <c r="D30142" s="2"/>
      <c r="E30142" s="2" t="n">
        <v>1.3920752550689E-006</v>
      </c>
    </row>
    <row r="30143" customFormat="false" ht="15" hidden="false" customHeight="false" outlineLevel="0" collapsed="false">
      <c r="A30143" s="2" t="n">
        <v>30142</v>
      </c>
      <c r="B30143" s="2"/>
      <c r="C30143" s="2"/>
      <c r="D30143" s="2"/>
      <c r="E30143" s="2" t="n">
        <v>1.39123701003996E-006</v>
      </c>
    </row>
    <row r="30144" customFormat="false" ht="15" hidden="false" customHeight="false" outlineLevel="0" collapsed="false">
      <c r="A30144" s="2" t="n">
        <v>30143</v>
      </c>
      <c r="B30144" s="2"/>
      <c r="C30144" s="2"/>
      <c r="D30144" s="2"/>
      <c r="E30144" s="2" t="n">
        <v>1.3912368395097E-006</v>
      </c>
    </row>
    <row r="30145" customFormat="false" ht="15" hidden="false" customHeight="false" outlineLevel="0" collapsed="false">
      <c r="A30145" s="2" t="n">
        <v>30144</v>
      </c>
      <c r="B30145" s="2"/>
      <c r="C30145" s="2"/>
      <c r="D30145" s="2"/>
      <c r="E30145" s="2" t="n">
        <v>1.39039910962424E-006</v>
      </c>
    </row>
    <row r="30146" customFormat="false" ht="15" hidden="false" customHeight="false" outlineLevel="0" collapsed="false">
      <c r="A30146" s="2" t="n">
        <v>30145</v>
      </c>
      <c r="B30146" s="2"/>
      <c r="C30146" s="2"/>
      <c r="D30146" s="2"/>
      <c r="E30146" s="2" t="n">
        <v>1.3903989426467E-006</v>
      </c>
    </row>
    <row r="30147" customFormat="false" ht="15" hidden="false" customHeight="false" outlineLevel="0" collapsed="false">
      <c r="A30147" s="2" t="n">
        <v>30146</v>
      </c>
      <c r="B30147" s="2"/>
      <c r="C30147" s="2"/>
      <c r="D30147" s="2"/>
      <c r="E30147" s="2" t="n">
        <v>1.38956171369387E-006</v>
      </c>
    </row>
    <row r="30148" customFormat="false" ht="15" hidden="false" customHeight="false" outlineLevel="0" collapsed="false">
      <c r="A30148" s="2" t="n">
        <v>30147</v>
      </c>
      <c r="B30148" s="2"/>
      <c r="C30148" s="2"/>
      <c r="D30148" s="2"/>
      <c r="E30148" s="2" t="n">
        <v>1.3895615396109E-006</v>
      </c>
    </row>
    <row r="30149" customFormat="false" ht="15" hidden="false" customHeight="false" outlineLevel="0" collapsed="false">
      <c r="A30149" s="2" t="n">
        <v>30148</v>
      </c>
      <c r="B30149" s="2"/>
      <c r="C30149" s="2"/>
      <c r="D30149" s="2"/>
      <c r="E30149" s="2" t="n">
        <v>1.38872481514341E-006</v>
      </c>
    </row>
    <row r="30150" customFormat="false" ht="15" hidden="false" customHeight="false" outlineLevel="0" collapsed="false">
      <c r="A30150" s="2" t="n">
        <v>30149</v>
      </c>
      <c r="B30150" s="2"/>
      <c r="C30150" s="2"/>
      <c r="D30150" s="2"/>
      <c r="E30150" s="2" t="n">
        <v>1.38872465171858E-006</v>
      </c>
    </row>
    <row r="30151" customFormat="false" ht="15" hidden="false" customHeight="false" outlineLevel="0" collapsed="false">
      <c r="A30151" s="2" t="n">
        <v>30150</v>
      </c>
      <c r="B30151" s="2"/>
      <c r="C30151" s="2"/>
      <c r="D30151" s="2"/>
      <c r="E30151" s="2" t="n">
        <v>1.387888424631E-006</v>
      </c>
    </row>
    <row r="30152" customFormat="false" ht="15" hidden="false" customHeight="false" outlineLevel="0" collapsed="false">
      <c r="A30152" s="2" t="n">
        <v>30151</v>
      </c>
      <c r="B30152" s="2"/>
      <c r="C30152" s="2"/>
      <c r="D30152" s="2"/>
      <c r="E30152" s="2" t="n">
        <v>1.38788826120617E-006</v>
      </c>
    </row>
    <row r="30153" customFormat="false" ht="15" hidden="false" customHeight="false" outlineLevel="0" collapsed="false">
      <c r="A30153" s="2" t="n">
        <v>30152</v>
      </c>
      <c r="B30153" s="2"/>
      <c r="C30153" s="2"/>
      <c r="D30153" s="2"/>
      <c r="E30153" s="2" t="n">
        <v>1.38705253505123E-006</v>
      </c>
    </row>
    <row r="30154" customFormat="false" ht="15" hidden="false" customHeight="false" outlineLevel="0" collapsed="false">
      <c r="A30154" s="2" t="n">
        <v>30153</v>
      </c>
      <c r="B30154" s="2"/>
      <c r="C30154" s="2"/>
      <c r="D30154" s="2"/>
      <c r="E30154" s="2" t="n">
        <v>1.3870523716264E-006</v>
      </c>
    </row>
    <row r="30155" customFormat="false" ht="15" hidden="false" customHeight="false" outlineLevel="0" collapsed="false">
      <c r="A30155" s="2" t="n">
        <v>30154</v>
      </c>
      <c r="B30155" s="2"/>
      <c r="C30155" s="2"/>
      <c r="D30155" s="2"/>
      <c r="E30155" s="2" t="n">
        <v>1.38621714995679E-006</v>
      </c>
    </row>
    <row r="30156" customFormat="false" ht="15" hidden="false" customHeight="false" outlineLevel="0" collapsed="false">
      <c r="A30156" s="2" t="n">
        <v>30155</v>
      </c>
      <c r="B30156" s="2"/>
      <c r="C30156" s="2"/>
      <c r="D30156" s="2"/>
      <c r="E30156" s="2" t="n">
        <v>1.38621698653196E-006</v>
      </c>
    </row>
    <row r="30157" customFormat="false" ht="15" hidden="false" customHeight="false" outlineLevel="0" collapsed="false">
      <c r="A30157" s="2" t="n">
        <v>30156</v>
      </c>
      <c r="B30157" s="2"/>
      <c r="C30157" s="2"/>
      <c r="D30157" s="2"/>
      <c r="E30157" s="2" t="n">
        <v>1.38538227645313E-006</v>
      </c>
    </row>
    <row r="30158" customFormat="false" ht="15" hidden="false" customHeight="false" outlineLevel="0" collapsed="false">
      <c r="A30158" s="2" t="n">
        <v>30157</v>
      </c>
      <c r="B30158" s="2"/>
      <c r="C30158" s="2"/>
      <c r="D30158" s="2"/>
      <c r="E30158" s="2" t="n">
        <v>1.38538210592287E-006</v>
      </c>
    </row>
    <row r="30159" customFormat="false" ht="15" hidden="false" customHeight="false" outlineLevel="0" collapsed="false">
      <c r="A30159" s="2" t="n">
        <v>30158</v>
      </c>
      <c r="B30159" s="2"/>
      <c r="C30159" s="2"/>
      <c r="D30159" s="2"/>
      <c r="E30159" s="2" t="n">
        <v>1.38454789677667E-006</v>
      </c>
    </row>
    <row r="30160" customFormat="false" ht="15" hidden="false" customHeight="false" outlineLevel="0" collapsed="false">
      <c r="A30160" s="2" t="n">
        <v>30159</v>
      </c>
      <c r="B30160" s="2"/>
      <c r="C30160" s="2"/>
      <c r="D30160" s="2"/>
      <c r="E30160" s="2" t="n">
        <v>1.38454773335184E-006</v>
      </c>
    </row>
    <row r="30161" customFormat="false" ht="15" hidden="false" customHeight="false" outlineLevel="0" collapsed="false">
      <c r="A30161" s="2" t="n">
        <v>30160</v>
      </c>
      <c r="B30161" s="2"/>
      <c r="C30161" s="2"/>
      <c r="D30161" s="2"/>
      <c r="E30161" s="2" t="n">
        <v>1.38371402513826E-006</v>
      </c>
    </row>
    <row r="30162" customFormat="false" ht="15" hidden="false" customHeight="false" outlineLevel="0" collapsed="false">
      <c r="A30162" s="2" t="n">
        <v>30161</v>
      </c>
      <c r="B30162" s="2"/>
      <c r="C30162" s="2"/>
      <c r="D30162" s="2"/>
      <c r="E30162" s="2" t="n">
        <v>1.383713854608E-006</v>
      </c>
    </row>
    <row r="30163" customFormat="false" ht="15" hidden="false" customHeight="false" outlineLevel="0" collapsed="false">
      <c r="A30163" s="2" t="n">
        <v>30162</v>
      </c>
      <c r="B30163" s="2"/>
      <c r="C30163" s="2"/>
      <c r="D30163" s="2"/>
      <c r="E30163" s="2" t="n">
        <v>1.38288064732706E-006</v>
      </c>
    </row>
    <row r="30164" customFormat="false" ht="15" hidden="false" customHeight="false" outlineLevel="0" collapsed="false">
      <c r="A30164" s="2" t="n">
        <v>30163</v>
      </c>
      <c r="B30164" s="2"/>
      <c r="C30164" s="2"/>
      <c r="D30164" s="2"/>
      <c r="E30164" s="2" t="n">
        <v>1.38288048745494E-006</v>
      </c>
    </row>
    <row r="30165" customFormat="false" ht="15" hidden="false" customHeight="false" outlineLevel="0" collapsed="false">
      <c r="A30165" s="2" t="n">
        <v>30164</v>
      </c>
      <c r="B30165" s="2"/>
      <c r="C30165" s="2"/>
      <c r="D30165" s="2"/>
      <c r="E30165" s="2" t="n">
        <v>1.38204777755391E-006</v>
      </c>
    </row>
    <row r="30166" customFormat="false" ht="15" hidden="false" customHeight="false" outlineLevel="0" collapsed="false">
      <c r="A30166" s="2" t="n">
        <v>30165</v>
      </c>
      <c r="B30166" s="2"/>
      <c r="C30166" s="2"/>
      <c r="D30166" s="2"/>
      <c r="E30166" s="2" t="n">
        <v>1.38204761768179E-006</v>
      </c>
    </row>
    <row r="30167" customFormat="false" ht="15" hidden="false" customHeight="false" outlineLevel="0" collapsed="false">
      <c r="A30167" s="2" t="n">
        <v>30166</v>
      </c>
      <c r="B30167" s="2"/>
      <c r="C30167" s="2"/>
      <c r="D30167" s="2"/>
      <c r="E30167" s="2" t="n">
        <v>1.3812154122661E-006</v>
      </c>
    </row>
    <row r="30168" customFormat="false" ht="15" hidden="false" customHeight="false" outlineLevel="0" collapsed="false">
      <c r="A30168" s="2" t="n">
        <v>30167</v>
      </c>
      <c r="B30168" s="2"/>
      <c r="C30168" s="2"/>
      <c r="D30168" s="2"/>
      <c r="E30168" s="2" t="n">
        <v>1.38121524884127E-006</v>
      </c>
    </row>
    <row r="30169" customFormat="false" ht="15" hidden="false" customHeight="false" outlineLevel="0" collapsed="false">
      <c r="A30169" s="2" t="n">
        <v>30168</v>
      </c>
      <c r="B30169" s="2"/>
      <c r="C30169" s="2"/>
      <c r="D30169" s="2"/>
      <c r="E30169" s="2" t="n">
        <v>1.38038354435821E-006</v>
      </c>
    </row>
    <row r="30170" customFormat="false" ht="15" hidden="false" customHeight="false" outlineLevel="0" collapsed="false">
      <c r="A30170" s="2" t="n">
        <v>30169</v>
      </c>
      <c r="B30170" s="2"/>
      <c r="C30170" s="2"/>
      <c r="D30170" s="2"/>
      <c r="E30170" s="2" t="n">
        <v>1.38038337738067E-006</v>
      </c>
    </row>
    <row r="30171" customFormat="false" ht="15" hidden="false" customHeight="false" outlineLevel="0" collapsed="false">
      <c r="A30171" s="2" t="n">
        <v>30170</v>
      </c>
      <c r="B30171" s="2"/>
      <c r="C30171" s="2"/>
      <c r="D30171" s="2"/>
      <c r="E30171" s="2" t="n">
        <v>1.37955218093566E-006</v>
      </c>
    </row>
    <row r="30172" customFormat="false" ht="15" hidden="false" customHeight="false" outlineLevel="0" collapsed="false">
      <c r="A30172" s="2" t="n">
        <v>30171</v>
      </c>
      <c r="B30172" s="2"/>
      <c r="C30172" s="2"/>
      <c r="D30172" s="2"/>
      <c r="E30172" s="2" t="n">
        <v>1.37955201751083E-006</v>
      </c>
    </row>
    <row r="30173" customFormat="false" ht="15" hidden="false" customHeight="false" outlineLevel="0" collapsed="false">
      <c r="A30173" s="2" t="n">
        <v>30172</v>
      </c>
      <c r="B30173" s="2"/>
      <c r="C30173" s="2"/>
      <c r="D30173" s="2"/>
      <c r="E30173" s="2" t="n">
        <v>1.37872131844574E-006</v>
      </c>
    </row>
    <row r="30174" customFormat="false" ht="15" hidden="false" customHeight="false" outlineLevel="0" collapsed="false">
      <c r="A30174" s="2" t="n">
        <v>30173</v>
      </c>
      <c r="B30174" s="2"/>
      <c r="C30174" s="2"/>
      <c r="D30174" s="2"/>
      <c r="E30174" s="2" t="n">
        <v>1.3787211514682E-006</v>
      </c>
    </row>
    <row r="30175" customFormat="false" ht="15" hidden="false" customHeight="false" outlineLevel="0" collapsed="false">
      <c r="A30175" s="2" t="n">
        <v>30174</v>
      </c>
      <c r="B30175" s="2"/>
      <c r="C30175" s="2"/>
      <c r="D30175" s="2"/>
      <c r="E30175" s="2" t="n">
        <v>1.37789094978302E-006</v>
      </c>
    </row>
    <row r="30176" customFormat="false" ht="15" hidden="false" customHeight="false" outlineLevel="0" collapsed="false">
      <c r="A30176" s="2" t="n">
        <v>30175</v>
      </c>
      <c r="B30176" s="2"/>
      <c r="C30176" s="2"/>
      <c r="D30176" s="2"/>
      <c r="E30176" s="2" t="n">
        <v>1.37789078635819E-006</v>
      </c>
    </row>
    <row r="30177" customFormat="false" ht="15" hidden="false" customHeight="false" outlineLevel="0" collapsed="false">
      <c r="A30177" s="2" t="n">
        <v>30176</v>
      </c>
      <c r="B30177" s="2"/>
      <c r="C30177" s="2"/>
      <c r="D30177" s="2"/>
      <c r="E30177" s="2" t="n">
        <v>1.37706108560565E-006</v>
      </c>
    </row>
    <row r="30178" customFormat="false" ht="15" hidden="false" customHeight="false" outlineLevel="0" collapsed="false">
      <c r="A30178" s="2" t="n">
        <v>30177</v>
      </c>
      <c r="B30178" s="2"/>
      <c r="C30178" s="2"/>
      <c r="D30178" s="2"/>
      <c r="E30178" s="2" t="n">
        <v>1.3770609186281E-006</v>
      </c>
    </row>
    <row r="30179" customFormat="false" ht="15" hidden="false" customHeight="false" outlineLevel="0" collapsed="false">
      <c r="A30179" s="2" t="n">
        <v>30178</v>
      </c>
      <c r="B30179" s="2"/>
      <c r="C30179" s="2"/>
      <c r="D30179" s="2"/>
      <c r="E30179" s="2" t="n">
        <v>1.3762317223609E-006</v>
      </c>
    </row>
    <row r="30180" customFormat="false" ht="15" hidden="false" customHeight="false" outlineLevel="0" collapsed="false">
      <c r="A30180" s="2" t="n">
        <v>30179</v>
      </c>
      <c r="B30180" s="2"/>
      <c r="C30180" s="2"/>
      <c r="D30180" s="2"/>
      <c r="E30180" s="2" t="n">
        <v>1.37623155893607E-006</v>
      </c>
    </row>
    <row r="30181" customFormat="false" ht="15" hidden="false" customHeight="false" outlineLevel="0" collapsed="false">
      <c r="A30181" s="2" t="n">
        <v>30180</v>
      </c>
      <c r="B30181" s="2"/>
      <c r="C30181" s="2"/>
      <c r="D30181" s="2"/>
      <c r="E30181" s="2" t="n">
        <v>1.37540285294335E-006</v>
      </c>
    </row>
    <row r="30182" customFormat="false" ht="15" hidden="false" customHeight="false" outlineLevel="0" collapsed="false">
      <c r="A30182" s="2" t="n">
        <v>30181</v>
      </c>
      <c r="B30182" s="2"/>
      <c r="C30182" s="2"/>
      <c r="D30182" s="2"/>
      <c r="E30182" s="2" t="n">
        <v>1.37540269307124E-006</v>
      </c>
    </row>
    <row r="30183" customFormat="false" ht="15" hidden="false" customHeight="false" outlineLevel="0" collapsed="false">
      <c r="A30183" s="2" t="n">
        <v>30182</v>
      </c>
      <c r="B30183" s="2"/>
      <c r="C30183" s="2"/>
      <c r="D30183" s="2"/>
      <c r="E30183" s="2" t="n">
        <v>1.37457448801115E-006</v>
      </c>
    </row>
    <row r="30184" customFormat="false" ht="15" hidden="false" customHeight="false" outlineLevel="0" collapsed="false">
      <c r="A30184" s="2" t="n">
        <v>30183</v>
      </c>
      <c r="B30184" s="2"/>
      <c r="C30184" s="2"/>
      <c r="D30184" s="2"/>
      <c r="E30184" s="2" t="n">
        <v>1.37457432458632E-006</v>
      </c>
    </row>
    <row r="30185" customFormat="false" ht="15" hidden="false" customHeight="false" outlineLevel="0" collapsed="false">
      <c r="A30185" s="2" t="n">
        <v>30184</v>
      </c>
      <c r="B30185" s="2"/>
      <c r="C30185" s="2"/>
      <c r="D30185" s="2"/>
      <c r="E30185" s="2" t="n">
        <v>1.37374662045886E-006</v>
      </c>
    </row>
    <row r="30186" customFormat="false" ht="15" hidden="false" customHeight="false" outlineLevel="0" collapsed="false">
      <c r="A30186" s="2" t="n">
        <v>30185</v>
      </c>
      <c r="B30186" s="2"/>
      <c r="C30186" s="2"/>
      <c r="D30186" s="2"/>
      <c r="E30186" s="2" t="n">
        <v>1.37374646058674E-006</v>
      </c>
    </row>
    <row r="30187" customFormat="false" ht="15" hidden="false" customHeight="false" outlineLevel="0" collapsed="false">
      <c r="A30187" s="2" t="n">
        <v>30186</v>
      </c>
      <c r="B30187" s="2"/>
      <c r="C30187" s="2"/>
      <c r="D30187" s="2"/>
      <c r="E30187" s="2" t="n">
        <v>1.3729192538392E-006</v>
      </c>
    </row>
    <row r="30188" customFormat="false" ht="15" hidden="false" customHeight="false" outlineLevel="0" collapsed="false">
      <c r="A30188" s="2" t="n">
        <v>30187</v>
      </c>
      <c r="B30188" s="2"/>
      <c r="C30188" s="2"/>
      <c r="D30188" s="2"/>
      <c r="E30188" s="2" t="n">
        <v>1.37291908686166E-006</v>
      </c>
    </row>
    <row r="30189" customFormat="false" ht="15" hidden="false" customHeight="false" outlineLevel="0" collapsed="false">
      <c r="A30189" s="2" t="n">
        <v>30188</v>
      </c>
      <c r="B30189" s="2"/>
      <c r="C30189" s="2"/>
      <c r="D30189" s="2"/>
      <c r="E30189" s="2" t="n">
        <v>1.37209238459946E-006</v>
      </c>
    </row>
    <row r="30190" customFormat="false" ht="15" hidden="false" customHeight="false" outlineLevel="0" collapsed="false">
      <c r="A30190" s="2" t="n">
        <v>30189</v>
      </c>
      <c r="B30190" s="2"/>
      <c r="C30190" s="2"/>
      <c r="D30190" s="2"/>
      <c r="E30190" s="2" t="n">
        <v>1.37209222472734E-006</v>
      </c>
    </row>
    <row r="30191" customFormat="false" ht="15" hidden="false" customHeight="false" outlineLevel="0" collapsed="false">
      <c r="A30191" s="2" t="n">
        <v>30190</v>
      </c>
      <c r="B30191" s="2"/>
      <c r="C30191" s="2"/>
      <c r="D30191" s="2"/>
      <c r="E30191" s="2" t="n">
        <v>1.37126600918691E-006</v>
      </c>
    </row>
    <row r="30192" customFormat="false" ht="15" hidden="false" customHeight="false" outlineLevel="0" collapsed="false">
      <c r="A30192" s="2" t="n">
        <v>30191</v>
      </c>
      <c r="B30192" s="2"/>
      <c r="C30192" s="2"/>
      <c r="D30192" s="2"/>
      <c r="E30192" s="2" t="n">
        <v>1.3712658493148E-006</v>
      </c>
    </row>
    <row r="30193" customFormat="false" ht="15" hidden="false" customHeight="false" outlineLevel="0" collapsed="false">
      <c r="A30193" s="2" t="n">
        <v>30192</v>
      </c>
      <c r="B30193" s="2"/>
      <c r="C30193" s="2"/>
      <c r="D30193" s="2"/>
      <c r="E30193" s="2" t="n">
        <v>1.370440134707E-006</v>
      </c>
    </row>
    <row r="30194" customFormat="false" ht="15" hidden="false" customHeight="false" outlineLevel="0" collapsed="false">
      <c r="A30194" s="2" t="n">
        <v>30193</v>
      </c>
      <c r="B30194" s="2"/>
      <c r="C30194" s="2"/>
      <c r="D30194" s="2"/>
      <c r="E30194" s="2" t="n">
        <v>1.37043997483488E-006</v>
      </c>
    </row>
    <row r="30195" customFormat="false" ht="15" hidden="false" customHeight="false" outlineLevel="0" collapsed="false">
      <c r="A30195" s="2" t="n">
        <v>30194</v>
      </c>
      <c r="B30195" s="2"/>
      <c r="C30195" s="2"/>
      <c r="D30195" s="2"/>
      <c r="E30195" s="2" t="n">
        <v>1.36961476115971E-006</v>
      </c>
    </row>
    <row r="30196" customFormat="false" ht="15" hidden="false" customHeight="false" outlineLevel="0" collapsed="false">
      <c r="A30196" s="2" t="n">
        <v>30195</v>
      </c>
      <c r="B30196" s="2"/>
      <c r="C30196" s="2"/>
      <c r="D30196" s="2"/>
      <c r="E30196" s="2" t="n">
        <v>1.36961459773488E-006</v>
      </c>
    </row>
    <row r="30197" customFormat="false" ht="15" hidden="false" customHeight="false" outlineLevel="0" collapsed="false">
      <c r="A30197" s="2" t="n">
        <v>30196</v>
      </c>
      <c r="B30197" s="2"/>
      <c r="C30197" s="2"/>
      <c r="D30197" s="2"/>
      <c r="E30197" s="2" t="n">
        <v>1.36878987788691E-006</v>
      </c>
    </row>
    <row r="30198" customFormat="false" ht="15" hidden="false" customHeight="false" outlineLevel="0" collapsed="false">
      <c r="A30198" s="2" t="n">
        <v>30197</v>
      </c>
      <c r="B30198" s="2"/>
      <c r="C30198" s="2"/>
      <c r="D30198" s="2"/>
      <c r="E30198" s="2" t="n">
        <v>1.3687897180148E-006</v>
      </c>
    </row>
    <row r="30199" customFormat="false" ht="15" hidden="false" customHeight="false" outlineLevel="0" collapsed="false">
      <c r="A30199" s="2" t="n">
        <v>30198</v>
      </c>
      <c r="B30199" s="2"/>
      <c r="C30199" s="2"/>
      <c r="D30199" s="2"/>
      <c r="E30199" s="2" t="n">
        <v>1.36796549554674E-006</v>
      </c>
    </row>
    <row r="30200" customFormat="false" ht="15" hidden="false" customHeight="false" outlineLevel="0" collapsed="false">
      <c r="A30200" s="2" t="n">
        <v>30199</v>
      </c>
      <c r="B30200" s="2"/>
      <c r="C30200" s="2"/>
      <c r="D30200" s="2"/>
      <c r="E30200" s="2" t="n">
        <v>1.36796533567463E-006</v>
      </c>
    </row>
    <row r="30201" customFormat="false" ht="15" hidden="false" customHeight="false" outlineLevel="0" collapsed="false">
      <c r="A30201" s="2" t="n">
        <v>30200</v>
      </c>
      <c r="B30201" s="2"/>
      <c r="C30201" s="2"/>
      <c r="D30201" s="2"/>
      <c r="E30201" s="2" t="n">
        <v>1.36714160348106E-006</v>
      </c>
    </row>
    <row r="30202" customFormat="false" ht="15" hidden="false" customHeight="false" outlineLevel="0" collapsed="false">
      <c r="A30202" s="2" t="n">
        <v>30201</v>
      </c>
      <c r="B30202" s="2"/>
      <c r="C30202" s="2"/>
      <c r="D30202" s="2"/>
      <c r="E30202" s="2" t="n">
        <v>1.36714144716166E-006</v>
      </c>
    </row>
    <row r="30203" customFormat="false" ht="15" hidden="false" customHeight="false" outlineLevel="0" collapsed="false">
      <c r="A30203" s="2" t="n">
        <v>30202</v>
      </c>
      <c r="B30203" s="2"/>
      <c r="C30203" s="2"/>
      <c r="D30203" s="2"/>
      <c r="E30203" s="2" t="n">
        <v>1.36631821590072E-006</v>
      </c>
    </row>
    <row r="30204" customFormat="false" ht="15" hidden="false" customHeight="false" outlineLevel="0" collapsed="false">
      <c r="A30204" s="2" t="n">
        <v>30203</v>
      </c>
      <c r="B30204" s="2"/>
      <c r="C30204" s="2"/>
      <c r="D30204" s="2"/>
      <c r="E30204" s="2" t="n">
        <v>1.3663180560286E-006</v>
      </c>
    </row>
    <row r="30205" customFormat="false" ht="15" hidden="false" customHeight="false" outlineLevel="0" collapsed="false">
      <c r="A30205" s="2" t="n">
        <v>30204</v>
      </c>
      <c r="B30205" s="2"/>
      <c r="C30205" s="2"/>
      <c r="D30205" s="2"/>
      <c r="E30205" s="2" t="n">
        <v>1.36549531504215E-006</v>
      </c>
    </row>
    <row r="30206" customFormat="false" ht="15" hidden="false" customHeight="false" outlineLevel="0" collapsed="false">
      <c r="A30206" s="2" t="n">
        <v>30205</v>
      </c>
      <c r="B30206" s="2"/>
      <c r="C30206" s="2"/>
      <c r="D30206" s="2"/>
      <c r="E30206" s="2" t="n">
        <v>1.36549516227547E-006</v>
      </c>
    </row>
    <row r="30207" customFormat="false" ht="15" hidden="false" customHeight="false" outlineLevel="0" collapsed="false">
      <c r="A30207" s="2" t="n">
        <v>30206</v>
      </c>
      <c r="B30207" s="2"/>
      <c r="C30207" s="2"/>
      <c r="D30207" s="2"/>
      <c r="E30207" s="2" t="n">
        <v>1.36467292222164E-006</v>
      </c>
    </row>
    <row r="30208" customFormat="false" ht="15" hidden="false" customHeight="false" outlineLevel="0" collapsed="false">
      <c r="A30208" s="2" t="n">
        <v>30207</v>
      </c>
      <c r="B30208" s="2"/>
      <c r="C30208" s="2"/>
      <c r="D30208" s="2"/>
      <c r="E30208" s="2" t="n">
        <v>1.36467276590224E-006</v>
      </c>
    </row>
    <row r="30209" customFormat="false" ht="15" hidden="false" customHeight="false" outlineLevel="0" collapsed="false">
      <c r="A30209" s="2" t="n">
        <v>30208</v>
      </c>
      <c r="B30209" s="2"/>
      <c r="C30209" s="2"/>
      <c r="D30209" s="2"/>
      <c r="E30209" s="2" t="n">
        <v>1.36385101967562E-006</v>
      </c>
    </row>
    <row r="30210" customFormat="false" ht="15" hidden="false" customHeight="false" outlineLevel="0" collapsed="false">
      <c r="A30210" s="2" t="n">
        <v>30209</v>
      </c>
      <c r="B30210" s="2"/>
      <c r="C30210" s="2"/>
      <c r="D30210" s="2"/>
      <c r="E30210" s="2" t="n">
        <v>1.36385085269808E-006</v>
      </c>
    </row>
    <row r="30211" customFormat="false" ht="15" hidden="false" customHeight="false" outlineLevel="0" collapsed="false">
      <c r="A30211" s="2" t="n">
        <v>30210</v>
      </c>
      <c r="B30211" s="2"/>
      <c r="C30211" s="2"/>
      <c r="D30211" s="2"/>
      <c r="E30211" s="2" t="n">
        <v>1.36302960029866E-006</v>
      </c>
    </row>
    <row r="30212" customFormat="false" ht="15" hidden="false" customHeight="false" outlineLevel="0" collapsed="false">
      <c r="A30212" s="2" t="n">
        <v>30211</v>
      </c>
      <c r="B30212" s="2"/>
      <c r="C30212" s="2"/>
      <c r="D30212" s="2"/>
      <c r="E30212" s="2" t="n">
        <v>1.36302944753197E-006</v>
      </c>
    </row>
    <row r="30213" customFormat="false" ht="15" hidden="false" customHeight="false" outlineLevel="0" collapsed="false">
      <c r="A30213" s="2" t="n">
        <v>30212</v>
      </c>
      <c r="B30213" s="2"/>
      <c r="C30213" s="2"/>
      <c r="D30213" s="2"/>
      <c r="E30213" s="2" t="n">
        <v>1.36220869251247E-006</v>
      </c>
    </row>
    <row r="30214" customFormat="false" ht="15" hidden="false" customHeight="false" outlineLevel="0" collapsed="false">
      <c r="A30214" s="2" t="n">
        <v>30213</v>
      </c>
      <c r="B30214" s="2"/>
      <c r="C30214" s="2"/>
      <c r="D30214" s="2"/>
      <c r="E30214" s="2" t="n">
        <v>1.36220853619307E-006</v>
      </c>
    </row>
    <row r="30215" customFormat="false" ht="15" hidden="false" customHeight="false" outlineLevel="0" collapsed="false">
      <c r="A30215" s="2" t="n">
        <v>30214</v>
      </c>
      <c r="B30215" s="2"/>
      <c r="C30215" s="2"/>
      <c r="D30215" s="2"/>
      <c r="E30215" s="2" t="n">
        <v>1.36138827144805E-006</v>
      </c>
    </row>
    <row r="30216" customFormat="false" ht="15" hidden="false" customHeight="false" outlineLevel="0" collapsed="false">
      <c r="A30216" s="2" t="n">
        <v>30215</v>
      </c>
      <c r="B30216" s="2"/>
      <c r="C30216" s="2"/>
      <c r="D30216" s="2"/>
      <c r="E30216" s="2" t="n">
        <v>1.36138811512865E-006</v>
      </c>
    </row>
    <row r="30217" customFormat="false" ht="15" hidden="false" customHeight="false" outlineLevel="0" collapsed="false">
      <c r="A30217" s="2" t="n">
        <v>30216</v>
      </c>
      <c r="B30217" s="2"/>
      <c r="C30217" s="2"/>
      <c r="D30217" s="2"/>
      <c r="E30217" s="2" t="n">
        <v>1.36056834776355E-006</v>
      </c>
    </row>
    <row r="30218" customFormat="false" ht="15" hidden="false" customHeight="false" outlineLevel="0" collapsed="false">
      <c r="A30218" s="2" t="n">
        <v>30217</v>
      </c>
      <c r="B30218" s="2"/>
      <c r="C30218" s="2"/>
      <c r="D30218" s="2"/>
      <c r="E30218" s="2" t="n">
        <v>1.36056818433872E-006</v>
      </c>
    </row>
    <row r="30219" customFormat="false" ht="15" hidden="false" customHeight="false" outlineLevel="0" collapsed="false">
      <c r="A30219" s="2" t="n">
        <v>30218</v>
      </c>
      <c r="B30219" s="2"/>
      <c r="C30219" s="2"/>
      <c r="D30219" s="2"/>
      <c r="E30219" s="2" t="n">
        <v>1.35974891080082E-006</v>
      </c>
    </row>
    <row r="30220" customFormat="false" ht="15" hidden="false" customHeight="false" outlineLevel="0" collapsed="false">
      <c r="A30220" s="2" t="n">
        <v>30219</v>
      </c>
      <c r="B30220" s="2"/>
      <c r="C30220" s="2"/>
      <c r="D30220" s="2"/>
      <c r="E30220" s="2" t="n">
        <v>1.35974875803413E-006</v>
      </c>
    </row>
    <row r="30221" customFormat="false" ht="15" hidden="false" customHeight="false" outlineLevel="0" collapsed="false">
      <c r="A30221" s="2" t="n">
        <v>30220</v>
      </c>
      <c r="B30221" s="2"/>
      <c r="C30221" s="2"/>
      <c r="D30221" s="2"/>
      <c r="E30221" s="2" t="n">
        <v>1.358929971218E-006</v>
      </c>
    </row>
    <row r="30222" customFormat="false" ht="15" hidden="false" customHeight="false" outlineLevel="0" collapsed="false">
      <c r="A30222" s="2" t="n">
        <v>30221</v>
      </c>
      <c r="B30222" s="2"/>
      <c r="C30222" s="2"/>
      <c r="D30222" s="2"/>
      <c r="E30222" s="2" t="n">
        <v>1.35892981845132E-006</v>
      </c>
    </row>
    <row r="30223" customFormat="false" ht="15" hidden="false" customHeight="false" outlineLevel="0" collapsed="false">
      <c r="A30223" s="2" t="n">
        <v>30222</v>
      </c>
      <c r="B30223" s="2"/>
      <c r="C30223" s="2"/>
      <c r="D30223" s="2"/>
      <c r="E30223" s="2" t="n">
        <v>1.35811152901511E-006</v>
      </c>
    </row>
    <row r="30224" customFormat="false" ht="15" hidden="false" customHeight="false" outlineLevel="0" collapsed="false">
      <c r="A30224" s="2" t="n">
        <v>30223</v>
      </c>
      <c r="B30224" s="2"/>
      <c r="C30224" s="2"/>
      <c r="D30224" s="2"/>
      <c r="E30224" s="2" t="n">
        <v>1.35811136914299E-006</v>
      </c>
    </row>
    <row r="30225" customFormat="false" ht="15" hidden="false" customHeight="false" outlineLevel="0" collapsed="false">
      <c r="A30225" s="2" t="n">
        <v>30224</v>
      </c>
      <c r="B30225" s="2"/>
      <c r="C30225" s="2"/>
      <c r="D30225" s="2"/>
      <c r="E30225" s="2" t="n">
        <v>1.35729357353398E-006</v>
      </c>
    </row>
    <row r="30226" customFormat="false" ht="15" hidden="false" customHeight="false" outlineLevel="0" collapsed="false">
      <c r="A30226" s="2" t="n">
        <v>30225</v>
      </c>
      <c r="B30226" s="2"/>
      <c r="C30226" s="2"/>
      <c r="D30226" s="2"/>
      <c r="E30226" s="2" t="n">
        <v>1.35729342432001E-006</v>
      </c>
    </row>
    <row r="30227" customFormat="false" ht="15" hidden="false" customHeight="false" outlineLevel="0" collapsed="false">
      <c r="A30227" s="2" t="n">
        <v>30226</v>
      </c>
      <c r="B30227" s="2"/>
      <c r="C30227" s="2"/>
      <c r="D30227" s="2"/>
      <c r="E30227" s="2" t="n">
        <v>1.35647611543277E-006</v>
      </c>
    </row>
    <row r="30228" customFormat="false" ht="15" hidden="false" customHeight="false" outlineLevel="0" collapsed="false">
      <c r="A30228" s="2" t="n">
        <v>30227</v>
      </c>
      <c r="B30228" s="2"/>
      <c r="C30228" s="2"/>
      <c r="D30228" s="2"/>
      <c r="E30228" s="2" t="n">
        <v>1.35647595556065E-006</v>
      </c>
    </row>
    <row r="30229" customFormat="false" ht="15" hidden="false" customHeight="false" outlineLevel="0" collapsed="false">
      <c r="A30229" s="2" t="n">
        <v>30228</v>
      </c>
      <c r="B30229" s="2"/>
      <c r="C30229" s="2"/>
      <c r="D30229" s="2"/>
      <c r="E30229" s="2" t="n">
        <v>1.35565915115876E-006</v>
      </c>
    </row>
    <row r="30230" customFormat="false" ht="15" hidden="false" customHeight="false" outlineLevel="0" collapsed="false">
      <c r="A30230" s="2" t="n">
        <v>30229</v>
      </c>
      <c r="B30230" s="2"/>
      <c r="C30230" s="2"/>
      <c r="D30230" s="2"/>
      <c r="E30230" s="2" t="n">
        <v>1.35565899483936E-006</v>
      </c>
    </row>
    <row r="30231" customFormat="false" ht="15" hidden="false" customHeight="false" outlineLevel="0" collapsed="false">
      <c r="A30231" s="2" t="n">
        <v>30230</v>
      </c>
      <c r="B30231" s="2"/>
      <c r="C30231" s="2"/>
      <c r="D30231" s="2"/>
      <c r="E30231" s="2" t="n">
        <v>1.35484267715924E-006</v>
      </c>
    </row>
    <row r="30232" customFormat="false" ht="15" hidden="false" customHeight="false" outlineLevel="0" collapsed="false">
      <c r="A30232" s="2" t="n">
        <v>30231</v>
      </c>
      <c r="B30232" s="2"/>
      <c r="C30232" s="2"/>
      <c r="D30232" s="2"/>
      <c r="E30232" s="2" t="n">
        <v>1.35484251728713E-006</v>
      </c>
    </row>
    <row r="30233" customFormat="false" ht="15" hidden="false" customHeight="false" outlineLevel="0" collapsed="false">
      <c r="A30233" s="2" t="n">
        <v>30232</v>
      </c>
      <c r="B30233" s="2"/>
      <c r="C30233" s="2"/>
      <c r="D30233" s="2"/>
      <c r="E30233" s="2" t="n">
        <v>1.35402669343421E-006</v>
      </c>
    </row>
    <row r="30234" customFormat="false" ht="15" hidden="false" customHeight="false" outlineLevel="0" collapsed="false">
      <c r="A30234" s="2" t="n">
        <v>30233</v>
      </c>
      <c r="B30234" s="2"/>
      <c r="C30234" s="2"/>
      <c r="D30234" s="2"/>
      <c r="E30234" s="2" t="n">
        <v>1.35402653356209E-006</v>
      </c>
    </row>
    <row r="30235" customFormat="false" ht="15" hidden="false" customHeight="false" outlineLevel="0" collapsed="false">
      <c r="A30235" s="2" t="n">
        <v>30234</v>
      </c>
      <c r="B30235" s="2"/>
      <c r="C30235" s="2"/>
      <c r="D30235" s="2"/>
      <c r="E30235" s="2" t="n">
        <v>1.35321119643095E-006</v>
      </c>
    </row>
    <row r="30236" customFormat="false" ht="15" hidden="false" customHeight="false" outlineLevel="0" collapsed="false">
      <c r="A30236" s="2" t="n">
        <v>30235</v>
      </c>
      <c r="B30236" s="2"/>
      <c r="C30236" s="2"/>
      <c r="D30236" s="2"/>
      <c r="E30236" s="2" t="n">
        <v>1.35321104011155E-006</v>
      </c>
    </row>
    <row r="30237" customFormat="false" ht="15" hidden="false" customHeight="false" outlineLevel="0" collapsed="false">
      <c r="A30237" s="2" t="n">
        <v>30236</v>
      </c>
      <c r="B30237" s="2"/>
      <c r="C30237" s="2"/>
      <c r="D30237" s="2"/>
      <c r="E30237" s="2" t="n">
        <v>1.35239618970218E-006</v>
      </c>
    </row>
    <row r="30238" customFormat="false" ht="15" hidden="false" customHeight="false" outlineLevel="0" collapsed="false">
      <c r="A30238" s="2" t="n">
        <v>30237</v>
      </c>
      <c r="B30238" s="2"/>
      <c r="C30238" s="2"/>
      <c r="D30238" s="2"/>
      <c r="E30238" s="2" t="n">
        <v>1.3523960404882E-006</v>
      </c>
    </row>
    <row r="30239" customFormat="false" ht="15" hidden="false" customHeight="false" outlineLevel="0" collapsed="false">
      <c r="A30239" s="2" t="n">
        <v>30238</v>
      </c>
      <c r="B30239" s="2"/>
      <c r="C30239" s="2"/>
      <c r="D30239" s="2"/>
      <c r="E30239" s="2" t="n">
        <v>1.35158168035332E-006</v>
      </c>
    </row>
    <row r="30240" customFormat="false" ht="15" hidden="false" customHeight="false" outlineLevel="0" collapsed="false">
      <c r="A30240" s="2" t="n">
        <v>30239</v>
      </c>
      <c r="B30240" s="2"/>
      <c r="C30240" s="2"/>
      <c r="D30240" s="2"/>
      <c r="E30240" s="2" t="n">
        <v>1.35158152758663E-006</v>
      </c>
    </row>
    <row r="30241" customFormat="false" ht="15" hidden="false" customHeight="false" outlineLevel="0" collapsed="false">
      <c r="A30241" s="2" t="n">
        <v>30240</v>
      </c>
      <c r="B30241" s="2"/>
      <c r="C30241" s="2"/>
      <c r="D30241" s="2"/>
      <c r="E30241" s="2" t="n">
        <v>1.35076766483167E-006</v>
      </c>
    </row>
    <row r="30242" customFormat="false" ht="15" hidden="false" customHeight="false" outlineLevel="0" collapsed="false">
      <c r="A30242" s="2" t="n">
        <v>30241</v>
      </c>
      <c r="B30242" s="2"/>
      <c r="C30242" s="2"/>
      <c r="D30242" s="2"/>
      <c r="E30242" s="2" t="n">
        <v>1.35076750851226E-006</v>
      </c>
    </row>
    <row r="30243" customFormat="false" ht="15" hidden="false" customHeight="false" outlineLevel="0" collapsed="false">
      <c r="A30243" s="2" t="n">
        <v>30242</v>
      </c>
      <c r="B30243" s="2"/>
      <c r="C30243" s="2"/>
      <c r="D30243" s="2"/>
      <c r="E30243" s="2" t="n">
        <v>1.34995413603178E-006</v>
      </c>
    </row>
    <row r="30244" customFormat="false" ht="15" hidden="false" customHeight="false" outlineLevel="0" collapsed="false">
      <c r="A30244" s="2" t="n">
        <v>30243</v>
      </c>
      <c r="B30244" s="2"/>
      <c r="C30244" s="2"/>
      <c r="D30244" s="2"/>
      <c r="E30244" s="2" t="n">
        <v>1.34995398681781E-006</v>
      </c>
    </row>
    <row r="30245" customFormat="false" ht="15" hidden="false" customHeight="false" outlineLevel="0" collapsed="false">
      <c r="A30245" s="2" t="n">
        <v>30244</v>
      </c>
      <c r="B30245" s="2"/>
      <c r="C30245" s="2"/>
      <c r="D30245" s="2"/>
      <c r="E30245" s="2" t="n">
        <v>1.34914109750639E-006</v>
      </c>
    </row>
    <row r="30246" customFormat="false" ht="15" hidden="false" customHeight="false" outlineLevel="0" collapsed="false">
      <c r="A30246" s="2" t="n">
        <v>30245</v>
      </c>
      <c r="B30246" s="2"/>
      <c r="C30246" s="2"/>
      <c r="D30246" s="2"/>
      <c r="E30246" s="2" t="n">
        <v>1.3491409447397E-006</v>
      </c>
    </row>
    <row r="30247" customFormat="false" ht="15" hidden="false" customHeight="false" outlineLevel="0" collapsed="false">
      <c r="A30247" s="2" t="n">
        <v>30246</v>
      </c>
      <c r="B30247" s="2"/>
      <c r="C30247" s="2"/>
      <c r="D30247" s="2"/>
      <c r="E30247" s="2" t="n">
        <v>1.34832854570277E-006</v>
      </c>
    </row>
    <row r="30248" customFormat="false" ht="15" hidden="false" customHeight="false" outlineLevel="0" collapsed="false">
      <c r="A30248" s="2" t="n">
        <v>30247</v>
      </c>
      <c r="B30248" s="2"/>
      <c r="C30248" s="2"/>
      <c r="D30248" s="2"/>
      <c r="E30248" s="2" t="n">
        <v>1.3483283964888E-006</v>
      </c>
    </row>
    <row r="30249" customFormat="false" ht="15" hidden="false" customHeight="false" outlineLevel="0" collapsed="false">
      <c r="A30249" s="2" t="n">
        <v>30248</v>
      </c>
      <c r="B30249" s="2"/>
      <c r="C30249" s="2"/>
      <c r="D30249" s="2"/>
      <c r="E30249" s="2" t="n">
        <v>1.34751648772635E-006</v>
      </c>
    </row>
    <row r="30250" customFormat="false" ht="15" hidden="false" customHeight="false" outlineLevel="0" collapsed="false">
      <c r="A30250" s="2" t="n">
        <v>30249</v>
      </c>
      <c r="B30250" s="2"/>
      <c r="C30250" s="2"/>
      <c r="D30250" s="2"/>
      <c r="E30250" s="2" t="n">
        <v>1.34751633851238E-006</v>
      </c>
    </row>
    <row r="30251" customFormat="false" ht="15" hidden="false" customHeight="false" outlineLevel="0" collapsed="false">
      <c r="A30251" s="2" t="n">
        <v>30250</v>
      </c>
      <c r="B30251" s="2"/>
      <c r="C30251" s="2"/>
      <c r="D30251" s="2"/>
      <c r="E30251" s="2" t="n">
        <v>1.346704912919E-006</v>
      </c>
    </row>
    <row r="30252" customFormat="false" ht="15" hidden="false" customHeight="false" outlineLevel="0" collapsed="false">
      <c r="A30252" s="2" t="n">
        <v>30251</v>
      </c>
      <c r="B30252" s="2"/>
      <c r="C30252" s="2"/>
      <c r="D30252" s="2"/>
      <c r="E30252" s="2" t="n">
        <v>1.34670476015231E-006</v>
      </c>
    </row>
    <row r="30253" customFormat="false" ht="15" hidden="false" customHeight="false" outlineLevel="0" collapsed="false">
      <c r="A30253" s="2" t="n">
        <v>30252</v>
      </c>
      <c r="B30253" s="2"/>
      <c r="C30253" s="2"/>
      <c r="D30253" s="2"/>
      <c r="E30253" s="2" t="n">
        <v>1.34589383193884E-006</v>
      </c>
    </row>
    <row r="30254" customFormat="false" ht="15" hidden="false" customHeight="false" outlineLevel="0" collapsed="false">
      <c r="A30254" s="2" t="n">
        <v>30253</v>
      </c>
      <c r="B30254" s="2"/>
      <c r="C30254" s="2"/>
      <c r="D30254" s="2"/>
      <c r="E30254" s="2" t="n">
        <v>1.34589367917215E-006</v>
      </c>
    </row>
    <row r="30255" customFormat="false" ht="15" hidden="false" customHeight="false" outlineLevel="0" collapsed="false">
      <c r="A30255" s="2" t="n">
        <v>30254</v>
      </c>
      <c r="B30255" s="2"/>
      <c r="C30255" s="2"/>
      <c r="D30255" s="2"/>
      <c r="E30255" s="2" t="n">
        <v>1.34508323412774E-006</v>
      </c>
    </row>
    <row r="30256" customFormat="false" ht="15" hidden="false" customHeight="false" outlineLevel="0" collapsed="false">
      <c r="A30256" s="2" t="n">
        <v>30255</v>
      </c>
      <c r="B30256" s="2"/>
      <c r="C30256" s="2"/>
      <c r="D30256" s="2"/>
      <c r="E30256" s="2" t="n">
        <v>1.34508308491377E-006</v>
      </c>
    </row>
    <row r="30257" customFormat="false" ht="15" hidden="false" customHeight="false" outlineLevel="0" collapsed="false">
      <c r="A30257" s="2" t="n">
        <v>30256</v>
      </c>
      <c r="B30257" s="2"/>
      <c r="C30257" s="2"/>
      <c r="D30257" s="2"/>
      <c r="E30257" s="2" t="n">
        <v>1.34427313014385E-006</v>
      </c>
    </row>
    <row r="30258" customFormat="false" ht="15" hidden="false" customHeight="false" outlineLevel="0" collapsed="false">
      <c r="A30258" s="2" t="n">
        <v>30257</v>
      </c>
      <c r="B30258" s="2"/>
      <c r="C30258" s="2"/>
      <c r="D30258" s="2"/>
      <c r="E30258" s="2" t="n">
        <v>1.34427297737716E-006</v>
      </c>
    </row>
    <row r="30259" customFormat="false" ht="15" hidden="false" customHeight="false" outlineLevel="0" collapsed="false">
      <c r="A30259" s="2" t="n">
        <v>30258</v>
      </c>
      <c r="B30259" s="2"/>
      <c r="C30259" s="2"/>
      <c r="D30259" s="2"/>
      <c r="E30259" s="2" t="n">
        <v>1.34346351288173E-006</v>
      </c>
    </row>
    <row r="30260" customFormat="false" ht="15" hidden="false" customHeight="false" outlineLevel="0" collapsed="false">
      <c r="A30260" s="2" t="n">
        <v>30259</v>
      </c>
      <c r="B30260" s="2"/>
      <c r="C30260" s="2"/>
      <c r="D30260" s="2"/>
      <c r="E30260" s="2" t="n">
        <v>1.34346336011504E-006</v>
      </c>
    </row>
    <row r="30261" customFormat="false" ht="15" hidden="false" customHeight="false" outlineLevel="0" collapsed="false">
      <c r="A30261" s="2" t="n">
        <v>30260</v>
      </c>
      <c r="B30261" s="2"/>
      <c r="C30261" s="2"/>
      <c r="D30261" s="2"/>
      <c r="E30261" s="2" t="n">
        <v>1.34265437878867E-006</v>
      </c>
    </row>
    <row r="30262" customFormat="false" ht="15" hidden="false" customHeight="false" outlineLevel="0" collapsed="false">
      <c r="A30262" s="2" t="n">
        <v>30261</v>
      </c>
      <c r="B30262" s="2"/>
      <c r="C30262" s="2"/>
      <c r="D30262" s="2"/>
      <c r="E30262" s="2" t="n">
        <v>1.34265423312741E-006</v>
      </c>
    </row>
    <row r="30263" customFormat="false" ht="15" hidden="false" customHeight="false" outlineLevel="0" collapsed="false">
      <c r="A30263" s="2" t="n">
        <v>30262</v>
      </c>
      <c r="B30263" s="2"/>
      <c r="C30263" s="2"/>
      <c r="D30263" s="2"/>
      <c r="E30263" s="2" t="n">
        <v>1.34184573497009E-006</v>
      </c>
    </row>
    <row r="30264" customFormat="false" ht="15" hidden="false" customHeight="false" outlineLevel="0" collapsed="false">
      <c r="A30264" s="2" t="n">
        <v>30263</v>
      </c>
      <c r="B30264" s="2"/>
      <c r="C30264" s="2"/>
      <c r="D30264" s="2"/>
      <c r="E30264" s="2" t="n">
        <v>1.34184558575612E-006</v>
      </c>
    </row>
    <row r="30265" customFormat="false" ht="15" hidden="false" customHeight="false" outlineLevel="0" collapsed="false">
      <c r="A30265" s="2" t="n">
        <v>30264</v>
      </c>
      <c r="B30265" s="2"/>
      <c r="C30265" s="2"/>
      <c r="D30265" s="2"/>
      <c r="E30265" s="2" t="n">
        <v>1.34103757787329E-006</v>
      </c>
    </row>
    <row r="30266" customFormat="false" ht="15" hidden="false" customHeight="false" outlineLevel="0" collapsed="false">
      <c r="A30266" s="2" t="n">
        <v>30265</v>
      </c>
      <c r="B30266" s="2"/>
      <c r="C30266" s="2"/>
      <c r="D30266" s="2"/>
      <c r="E30266" s="2" t="n">
        <v>1.34103742510661E-006</v>
      </c>
    </row>
    <row r="30267" customFormat="false" ht="15" hidden="false" customHeight="false" outlineLevel="0" collapsed="false">
      <c r="A30267" s="2" t="n">
        <v>30266</v>
      </c>
      <c r="B30267" s="2"/>
      <c r="C30267" s="2"/>
      <c r="D30267" s="2"/>
      <c r="E30267" s="2" t="n">
        <v>1.34022991105098E-006</v>
      </c>
    </row>
    <row r="30268" customFormat="false" ht="15" hidden="false" customHeight="false" outlineLevel="0" collapsed="false">
      <c r="A30268" s="2" t="n">
        <v>30267</v>
      </c>
      <c r="B30268" s="2"/>
      <c r="C30268" s="2"/>
      <c r="D30268" s="2"/>
      <c r="E30268" s="2" t="n">
        <v>1.34022976183701E-006</v>
      </c>
    </row>
    <row r="30269" customFormat="false" ht="15" hidden="false" customHeight="false" outlineLevel="0" collapsed="false">
      <c r="A30269" s="2" t="n">
        <v>30268</v>
      </c>
      <c r="B30269" s="2"/>
      <c r="C30269" s="2"/>
      <c r="D30269" s="2"/>
      <c r="E30269" s="2" t="n">
        <v>1.33942273095045E-006</v>
      </c>
    </row>
    <row r="30270" customFormat="false" ht="15" hidden="false" customHeight="false" outlineLevel="0" collapsed="false">
      <c r="A30270" s="2" t="n">
        <v>30269</v>
      </c>
      <c r="B30270" s="2"/>
      <c r="C30270" s="2"/>
      <c r="D30270" s="2"/>
      <c r="E30270" s="2" t="n">
        <v>1.33942257463104E-006</v>
      </c>
    </row>
    <row r="30271" customFormat="false" ht="15" hidden="false" customHeight="false" outlineLevel="0" collapsed="false">
      <c r="A30271" s="2" t="n">
        <v>30270</v>
      </c>
      <c r="B30271" s="2"/>
      <c r="C30271" s="2"/>
      <c r="D30271" s="2"/>
      <c r="E30271" s="2" t="n">
        <v>1.33861603046626E-006</v>
      </c>
    </row>
    <row r="30272" customFormat="false" ht="15" hidden="false" customHeight="false" outlineLevel="0" collapsed="false">
      <c r="A30272" s="2" t="n">
        <v>30271</v>
      </c>
      <c r="B30272" s="2"/>
      <c r="C30272" s="2"/>
      <c r="D30272" s="2"/>
      <c r="E30272" s="2" t="n">
        <v>1.33861588480499E-006</v>
      </c>
    </row>
    <row r="30273" customFormat="false" ht="15" hidden="false" customHeight="false" outlineLevel="0" collapsed="false">
      <c r="A30273" s="2" t="n">
        <v>30272</v>
      </c>
      <c r="B30273" s="2"/>
      <c r="C30273" s="2"/>
      <c r="D30273" s="2"/>
      <c r="E30273" s="2" t="n">
        <v>1.33780982380927E-006</v>
      </c>
    </row>
    <row r="30274" customFormat="false" ht="15" hidden="false" customHeight="false" outlineLevel="0" collapsed="false">
      <c r="A30274" s="2" t="n">
        <v>30273</v>
      </c>
      <c r="B30274" s="2"/>
      <c r="C30274" s="2"/>
      <c r="D30274" s="2"/>
      <c r="E30274" s="2" t="n">
        <v>1.33780966748986E-006</v>
      </c>
    </row>
    <row r="30275" customFormat="false" ht="15" hidden="false" customHeight="false" outlineLevel="0" collapsed="false">
      <c r="A30275" s="2" t="n">
        <v>30274</v>
      </c>
      <c r="B30275" s="2"/>
      <c r="C30275" s="2"/>
      <c r="D30275" s="2"/>
      <c r="E30275" s="2" t="n">
        <v>1.33700409676862E-006</v>
      </c>
    </row>
    <row r="30276" customFormat="false" ht="15" hidden="false" customHeight="false" outlineLevel="0" collapsed="false">
      <c r="A30276" s="2" t="n">
        <v>30275</v>
      </c>
      <c r="B30276" s="2"/>
      <c r="C30276" s="2"/>
      <c r="D30276" s="2"/>
      <c r="E30276" s="2" t="n">
        <v>1.33700394755465E-006</v>
      </c>
    </row>
    <row r="30277" customFormat="false" ht="15" hidden="false" customHeight="false" outlineLevel="0" collapsed="false">
      <c r="A30277" s="2" t="n">
        <v>30276</v>
      </c>
      <c r="B30277" s="2"/>
      <c r="C30277" s="2"/>
      <c r="D30277" s="2"/>
      <c r="E30277" s="2" t="n">
        <v>1.33619886000247E-006</v>
      </c>
    </row>
    <row r="30278" customFormat="false" ht="15" hidden="false" customHeight="false" outlineLevel="0" collapsed="false">
      <c r="A30278" s="2" t="n">
        <v>30277</v>
      </c>
      <c r="B30278" s="2"/>
      <c r="C30278" s="2"/>
      <c r="D30278" s="2"/>
      <c r="E30278" s="2" t="n">
        <v>1.33619870723578E-006</v>
      </c>
    </row>
    <row r="30279" customFormat="false" ht="15" hidden="false" customHeight="false" outlineLevel="0" collapsed="false">
      <c r="A30279" s="2" t="n">
        <v>30278</v>
      </c>
      <c r="B30279" s="2"/>
      <c r="C30279" s="2"/>
      <c r="D30279" s="2"/>
      <c r="E30279" s="2" t="n">
        <v>1.33539410640537E-006</v>
      </c>
    </row>
    <row r="30280" customFormat="false" ht="15" hidden="false" customHeight="false" outlineLevel="0" collapsed="false">
      <c r="A30280" s="2" t="n">
        <v>30279</v>
      </c>
      <c r="B30280" s="2"/>
      <c r="C30280" s="2"/>
      <c r="D30280" s="2"/>
      <c r="E30280" s="2" t="n">
        <v>1.3353939571914E-006</v>
      </c>
    </row>
    <row r="30281" customFormat="false" ht="15" hidden="false" customHeight="false" outlineLevel="0" collapsed="false">
      <c r="A30281" s="2" t="n">
        <v>30280</v>
      </c>
      <c r="B30281" s="2"/>
      <c r="C30281" s="2"/>
      <c r="D30281" s="2"/>
      <c r="E30281" s="2" t="n">
        <v>1.33458983242463E-006</v>
      </c>
    </row>
    <row r="30282" customFormat="false" ht="15" hidden="false" customHeight="false" outlineLevel="0" collapsed="false">
      <c r="A30282" s="2" t="n">
        <v>30281</v>
      </c>
      <c r="B30282" s="2"/>
      <c r="C30282" s="2"/>
      <c r="D30282" s="2"/>
      <c r="E30282" s="2" t="n">
        <v>1.33458968321065E-006</v>
      </c>
    </row>
    <row r="30283" customFormat="false" ht="15" hidden="false" customHeight="false" outlineLevel="0" collapsed="false">
      <c r="A30283" s="2" t="n">
        <v>30282</v>
      </c>
      <c r="B30283" s="2"/>
      <c r="C30283" s="2"/>
      <c r="D30283" s="2"/>
      <c r="E30283" s="2" t="n">
        <v>1.33378604516565E-006</v>
      </c>
    </row>
    <row r="30284" customFormat="false" ht="15" hidden="false" customHeight="false" outlineLevel="0" collapsed="false">
      <c r="A30284" s="2" t="n">
        <v>30283</v>
      </c>
      <c r="B30284" s="2"/>
      <c r="C30284" s="2"/>
      <c r="D30284" s="2"/>
      <c r="E30284" s="2" t="n">
        <v>1.33378589950439E-006</v>
      </c>
    </row>
    <row r="30285" customFormat="false" ht="15" hidden="false" customHeight="false" outlineLevel="0" collapsed="false">
      <c r="A30285" s="2" t="n">
        <v>30284</v>
      </c>
      <c r="B30285" s="2"/>
      <c r="C30285" s="2"/>
      <c r="D30285" s="2"/>
      <c r="E30285" s="2" t="n">
        <v>1.33298274462845E-006</v>
      </c>
    </row>
    <row r="30286" customFormat="false" ht="15" hidden="false" customHeight="false" outlineLevel="0" collapsed="false">
      <c r="A30286" s="2" t="n">
        <v>30285</v>
      </c>
      <c r="B30286" s="2"/>
      <c r="C30286" s="2"/>
      <c r="D30286" s="2"/>
      <c r="E30286" s="2" t="n">
        <v>1.33298259186176E-006</v>
      </c>
    </row>
    <row r="30287" customFormat="false" ht="15" hidden="false" customHeight="false" outlineLevel="0" collapsed="false">
      <c r="A30287" s="2" t="n">
        <v>30286</v>
      </c>
      <c r="B30287" s="2"/>
      <c r="C30287" s="2"/>
      <c r="D30287" s="2"/>
      <c r="E30287" s="2" t="n">
        <v>1.33217992015489E-006</v>
      </c>
    </row>
    <row r="30288" customFormat="false" ht="15" hidden="false" customHeight="false" outlineLevel="0" collapsed="false">
      <c r="A30288" s="2" t="n">
        <v>30287</v>
      </c>
      <c r="B30288" s="2"/>
      <c r="C30288" s="2"/>
      <c r="D30288" s="2"/>
      <c r="E30288" s="2" t="n">
        <v>1.33217977094091E-006</v>
      </c>
    </row>
    <row r="30289" customFormat="false" ht="15" hidden="false" customHeight="false" outlineLevel="0" collapsed="false">
      <c r="A30289" s="2" t="n">
        <v>30288</v>
      </c>
      <c r="B30289" s="2"/>
      <c r="C30289" s="2"/>
      <c r="D30289" s="2"/>
      <c r="E30289" s="2" t="n">
        <v>1.33137758950852E-006</v>
      </c>
    </row>
    <row r="30290" customFormat="false" ht="15" hidden="false" customHeight="false" outlineLevel="0" collapsed="false">
      <c r="A30290" s="2" t="n">
        <v>30289</v>
      </c>
      <c r="B30290" s="2"/>
      <c r="C30290" s="2"/>
      <c r="D30290" s="2"/>
      <c r="E30290" s="2" t="n">
        <v>1.33137744029455E-006</v>
      </c>
    </row>
    <row r="30291" customFormat="false" ht="15" hidden="false" customHeight="false" outlineLevel="0" collapsed="false">
      <c r="A30291" s="2" t="n">
        <v>30290</v>
      </c>
      <c r="B30291" s="2"/>
      <c r="C30291" s="2"/>
      <c r="D30291" s="2"/>
      <c r="E30291" s="2" t="n">
        <v>1.3305757384785E-006</v>
      </c>
    </row>
    <row r="30292" customFormat="false" ht="15" hidden="false" customHeight="false" outlineLevel="0" collapsed="false">
      <c r="A30292" s="2" t="n">
        <v>30291</v>
      </c>
      <c r="B30292" s="2"/>
      <c r="C30292" s="2"/>
      <c r="D30292" s="2"/>
      <c r="E30292" s="2" t="n">
        <v>1.33057558571181E-006</v>
      </c>
    </row>
    <row r="30293" customFormat="false" ht="15" hidden="false" customHeight="false" outlineLevel="0" collapsed="false">
      <c r="A30293" s="2" t="n">
        <v>30292</v>
      </c>
      <c r="B30293" s="2"/>
      <c r="C30293" s="2"/>
      <c r="D30293" s="2"/>
      <c r="E30293" s="2" t="n">
        <v>1.32977437417026E-006</v>
      </c>
    </row>
    <row r="30294" customFormat="false" ht="15" hidden="false" customHeight="false" outlineLevel="0" collapsed="false">
      <c r="A30294" s="2" t="n">
        <v>30293</v>
      </c>
      <c r="B30294" s="2"/>
      <c r="C30294" s="2"/>
      <c r="D30294" s="2"/>
      <c r="E30294" s="2" t="n">
        <v>1.32977422140357E-006</v>
      </c>
    </row>
    <row r="30295" customFormat="false" ht="15" hidden="false" customHeight="false" outlineLevel="0" collapsed="false">
      <c r="A30295" s="2" t="n">
        <v>30294</v>
      </c>
      <c r="B30295" s="2"/>
      <c r="C30295" s="2"/>
      <c r="D30295" s="2"/>
      <c r="E30295" s="2" t="n">
        <v>1.32897348237293E-006</v>
      </c>
    </row>
    <row r="30296" customFormat="false" ht="15" hidden="false" customHeight="false" outlineLevel="0" collapsed="false">
      <c r="A30296" s="2" t="n">
        <v>30295</v>
      </c>
      <c r="B30296" s="2"/>
      <c r="C30296" s="2"/>
      <c r="D30296" s="2"/>
      <c r="E30296" s="2" t="n">
        <v>1.32897333671167E-006</v>
      </c>
    </row>
    <row r="30297" customFormat="false" ht="15" hidden="false" customHeight="false" outlineLevel="0" collapsed="false">
      <c r="A30297" s="2" t="n">
        <v>30296</v>
      </c>
      <c r="B30297" s="2"/>
      <c r="C30297" s="2"/>
      <c r="D30297" s="2"/>
      <c r="E30297" s="2" t="n">
        <v>1.32817308085009E-006</v>
      </c>
    </row>
    <row r="30298" customFormat="false" ht="15" hidden="false" customHeight="false" outlineLevel="0" collapsed="false">
      <c r="A30298" s="2" t="n">
        <v>30297</v>
      </c>
      <c r="B30298" s="2"/>
      <c r="C30298" s="2"/>
      <c r="D30298" s="2"/>
      <c r="E30298" s="2" t="n">
        <v>1.32817293874155E-006</v>
      </c>
    </row>
    <row r="30299" customFormat="false" ht="15" hidden="false" customHeight="false" outlineLevel="0" collapsed="false">
      <c r="A30299" s="2" t="n">
        <v>30298</v>
      </c>
      <c r="B30299" s="2"/>
      <c r="C30299" s="2"/>
      <c r="D30299" s="2"/>
      <c r="E30299" s="2" t="n">
        <v>1.3273731589436E-006</v>
      </c>
    </row>
    <row r="30300" customFormat="false" ht="15" hidden="false" customHeight="false" outlineLevel="0" collapsed="false">
      <c r="A30300" s="2" t="n">
        <v>30299</v>
      </c>
      <c r="B30300" s="2"/>
      <c r="C30300" s="2"/>
      <c r="D30300" s="2"/>
      <c r="E30300" s="2" t="n">
        <v>1.32737301683505E-006</v>
      </c>
    </row>
    <row r="30301" customFormat="false" ht="15" hidden="false" customHeight="false" outlineLevel="0" collapsed="false">
      <c r="A30301" s="2" t="n">
        <v>30300</v>
      </c>
      <c r="B30301" s="2"/>
      <c r="C30301" s="2"/>
      <c r="D30301" s="2"/>
      <c r="E30301" s="2" t="n">
        <v>1.32657372375888E-006</v>
      </c>
    </row>
    <row r="30302" customFormat="false" ht="15" hidden="false" customHeight="false" outlineLevel="0" collapsed="false">
      <c r="A30302" s="2" t="n">
        <v>30301</v>
      </c>
      <c r="B30302" s="2"/>
      <c r="C30302" s="2"/>
      <c r="D30302" s="2"/>
      <c r="E30302" s="2" t="n">
        <v>1.3265735709922E-006</v>
      </c>
    </row>
    <row r="30303" customFormat="false" ht="15" hidden="false" customHeight="false" outlineLevel="0" collapsed="false">
      <c r="A30303" s="2" t="n">
        <v>30302</v>
      </c>
      <c r="B30303" s="2"/>
      <c r="C30303" s="2"/>
      <c r="D30303" s="2"/>
      <c r="E30303" s="2" t="n">
        <v>1.3257747646378E-006</v>
      </c>
    </row>
    <row r="30304" customFormat="false" ht="15" hidden="false" customHeight="false" outlineLevel="0" collapsed="false">
      <c r="A30304" s="2" t="n">
        <v>30303</v>
      </c>
      <c r="B30304" s="2"/>
      <c r="C30304" s="2"/>
      <c r="D30304" s="2"/>
      <c r="E30304" s="2" t="n">
        <v>1.32577461897654E-006</v>
      </c>
    </row>
    <row r="30305" customFormat="false" ht="15" hidden="false" customHeight="false" outlineLevel="0" collapsed="false">
      <c r="A30305" s="2" t="n">
        <v>30304</v>
      </c>
      <c r="B30305" s="2"/>
      <c r="C30305" s="2"/>
      <c r="D30305" s="2"/>
      <c r="E30305" s="2" t="n">
        <v>1.32497628513306E-006</v>
      </c>
    </row>
    <row r="30306" customFormat="false" ht="15" hidden="false" customHeight="false" outlineLevel="0" collapsed="false">
      <c r="A30306" s="2" t="n">
        <v>30305</v>
      </c>
      <c r="B30306" s="2"/>
      <c r="C30306" s="2"/>
      <c r="D30306" s="2"/>
      <c r="E30306" s="2" t="n">
        <v>1.3249761394718E-006</v>
      </c>
    </row>
    <row r="30307" customFormat="false" ht="15" hidden="false" customHeight="false" outlineLevel="0" collapsed="false">
      <c r="A30307" s="2" t="n">
        <v>30306</v>
      </c>
      <c r="B30307" s="2"/>
      <c r="C30307" s="2"/>
      <c r="D30307" s="2"/>
      <c r="E30307" s="2" t="n">
        <v>1.32417829590281E-006</v>
      </c>
    </row>
    <row r="30308" customFormat="false" ht="15" hidden="false" customHeight="false" outlineLevel="0" collapsed="false">
      <c r="A30308" s="2" t="n">
        <v>30307</v>
      </c>
      <c r="B30308" s="2"/>
      <c r="C30308" s="2"/>
      <c r="D30308" s="2"/>
      <c r="E30308" s="2" t="n">
        <v>1.32417814668884E-006</v>
      </c>
    </row>
    <row r="30309" customFormat="false" ht="15" hidden="false" customHeight="false" outlineLevel="0" collapsed="false">
      <c r="A30309" s="2" t="n">
        <v>30308</v>
      </c>
      <c r="B30309" s="2"/>
      <c r="C30309" s="2"/>
      <c r="D30309" s="2"/>
      <c r="E30309" s="2" t="n">
        <v>1.32338077918348E-006</v>
      </c>
    </row>
    <row r="30310" customFormat="false" ht="15" hidden="false" customHeight="false" outlineLevel="0" collapsed="false">
      <c r="A30310" s="2" t="n">
        <v>30309</v>
      </c>
      <c r="B30310" s="2"/>
      <c r="C30310" s="2"/>
      <c r="D30310" s="2"/>
      <c r="E30310" s="2" t="n">
        <v>1.32338062996951E-006</v>
      </c>
    </row>
    <row r="30311" customFormat="false" ht="15" hidden="false" customHeight="false" outlineLevel="0" collapsed="false">
      <c r="A30311" s="2" t="n">
        <v>30310</v>
      </c>
      <c r="B30311" s="2"/>
      <c r="C30311" s="2"/>
      <c r="D30311" s="2"/>
      <c r="E30311" s="2" t="n">
        <v>1.3225837420805E-006</v>
      </c>
    </row>
    <row r="30312" customFormat="false" ht="15" hidden="false" customHeight="false" outlineLevel="0" collapsed="false">
      <c r="A30312" s="2" t="n">
        <v>30311</v>
      </c>
      <c r="B30312" s="2"/>
      <c r="C30312" s="2"/>
      <c r="D30312" s="2"/>
      <c r="E30312" s="2" t="n">
        <v>1.32258359641924E-006</v>
      </c>
    </row>
    <row r="30313" customFormat="false" ht="15" hidden="false" customHeight="false" outlineLevel="0" collapsed="false">
      <c r="A30313" s="2" t="n">
        <v>30312</v>
      </c>
      <c r="B30313" s="2"/>
      <c r="C30313" s="2"/>
      <c r="D30313" s="2"/>
      <c r="E30313" s="2" t="n">
        <v>1.32178718459386E-006</v>
      </c>
    </row>
    <row r="30314" customFormat="false" ht="15" hidden="false" customHeight="false" outlineLevel="0" collapsed="false">
      <c r="A30314" s="2" t="n">
        <v>30313</v>
      </c>
      <c r="B30314" s="2"/>
      <c r="C30314" s="2"/>
      <c r="D30314" s="2"/>
      <c r="E30314" s="2" t="n">
        <v>1.3217870389326E-006</v>
      </c>
    </row>
    <row r="30315" customFormat="false" ht="15" hidden="false" customHeight="false" outlineLevel="0" collapsed="false">
      <c r="A30315" s="2" t="n">
        <v>30314</v>
      </c>
      <c r="B30315" s="2"/>
      <c r="C30315" s="2"/>
      <c r="D30315" s="2"/>
      <c r="E30315" s="2" t="n">
        <v>1.320991113829E-006</v>
      </c>
    </row>
    <row r="30316" customFormat="false" ht="15" hidden="false" customHeight="false" outlineLevel="0" collapsed="false">
      <c r="A30316" s="2" t="n">
        <v>30315</v>
      </c>
      <c r="B30316" s="2"/>
      <c r="C30316" s="2"/>
      <c r="D30316" s="2"/>
      <c r="E30316" s="2" t="n">
        <v>1.32099096106231E-006</v>
      </c>
    </row>
    <row r="30317" customFormat="false" ht="15" hidden="false" customHeight="false" outlineLevel="0" collapsed="false">
      <c r="A30317" s="2" t="n">
        <v>30316</v>
      </c>
      <c r="B30317" s="2"/>
      <c r="C30317" s="2"/>
      <c r="D30317" s="2"/>
      <c r="E30317" s="2" t="n">
        <v>1.32019551202234E-006</v>
      </c>
    </row>
    <row r="30318" customFormat="false" ht="15" hidden="false" customHeight="false" outlineLevel="0" collapsed="false">
      <c r="A30318" s="2" t="n">
        <v>30317</v>
      </c>
      <c r="B30318" s="2"/>
      <c r="C30318" s="2"/>
      <c r="D30318" s="2"/>
      <c r="E30318" s="2" t="n">
        <v>1.3201953734665E-006</v>
      </c>
    </row>
    <row r="30319" customFormat="false" ht="15" hidden="false" customHeight="false" outlineLevel="0" collapsed="false">
      <c r="A30319" s="2" t="n">
        <v>30318</v>
      </c>
      <c r="B30319" s="2"/>
      <c r="C30319" s="2"/>
      <c r="D30319" s="2"/>
      <c r="E30319" s="2" t="n">
        <v>1.31940040404288E-006</v>
      </c>
    </row>
    <row r="30320" customFormat="false" ht="15" hidden="false" customHeight="false" outlineLevel="0" collapsed="false">
      <c r="A30320" s="2" t="n">
        <v>30319</v>
      </c>
      <c r="B30320" s="2"/>
      <c r="C30320" s="2"/>
      <c r="D30320" s="2"/>
      <c r="E30320" s="2" t="n">
        <v>1.31940025482891E-006</v>
      </c>
    </row>
    <row r="30321" customFormat="false" ht="15" hidden="false" customHeight="false" outlineLevel="0" collapsed="false">
      <c r="A30321" s="2" t="n">
        <v>30320</v>
      </c>
      <c r="B30321" s="2"/>
      <c r="C30321" s="2"/>
      <c r="D30321" s="2"/>
      <c r="E30321" s="2" t="n">
        <v>1.31860576502163E-006</v>
      </c>
    </row>
    <row r="30322" customFormat="false" ht="15" hidden="false" customHeight="false" outlineLevel="0" collapsed="false">
      <c r="A30322" s="2" t="n">
        <v>30321</v>
      </c>
      <c r="B30322" s="2"/>
      <c r="C30322" s="2"/>
      <c r="D30322" s="2"/>
      <c r="E30322" s="2" t="n">
        <v>1.31860561936037E-006</v>
      </c>
    </row>
    <row r="30323" customFormat="false" ht="15" hidden="false" customHeight="false" outlineLevel="0" collapsed="false">
      <c r="A30323" s="2" t="n">
        <v>30322</v>
      </c>
      <c r="B30323" s="2"/>
      <c r="C30323" s="2"/>
      <c r="D30323" s="2"/>
      <c r="E30323" s="2" t="n">
        <v>1.31781160206401E-006</v>
      </c>
    </row>
    <row r="30324" customFormat="false" ht="15" hidden="false" customHeight="false" outlineLevel="0" collapsed="false">
      <c r="A30324" s="2" t="n">
        <v>30323</v>
      </c>
      <c r="B30324" s="2"/>
      <c r="C30324" s="2"/>
      <c r="D30324" s="2"/>
      <c r="E30324" s="2" t="n">
        <v>1.31781145995547E-006</v>
      </c>
    </row>
    <row r="30325" customFormat="false" ht="15" hidden="false" customHeight="false" outlineLevel="0" collapsed="false">
      <c r="A30325" s="2" t="n">
        <v>30324</v>
      </c>
      <c r="B30325" s="2"/>
      <c r="C30325" s="2"/>
      <c r="D30325" s="2"/>
      <c r="E30325" s="2" t="n">
        <v>1.31701792582817E-006</v>
      </c>
    </row>
    <row r="30326" customFormat="false" ht="15" hidden="false" customHeight="false" outlineLevel="0" collapsed="false">
      <c r="A30326" s="2" t="n">
        <v>30325</v>
      </c>
      <c r="B30326" s="2"/>
      <c r="C30326" s="2"/>
      <c r="D30326" s="2"/>
      <c r="E30326" s="2" t="n">
        <v>1.31701778016691E-006</v>
      </c>
    </row>
    <row r="30327" customFormat="false" ht="15" hidden="false" customHeight="false" outlineLevel="0" collapsed="false">
      <c r="A30327" s="2" t="n">
        <v>30326</v>
      </c>
      <c r="B30327" s="2"/>
      <c r="C30327" s="2"/>
      <c r="D30327" s="2"/>
      <c r="E30327" s="2" t="n">
        <v>1.31622471499782E-006</v>
      </c>
    </row>
    <row r="30328" customFormat="false" ht="15" hidden="false" customHeight="false" outlineLevel="0" collapsed="false">
      <c r="A30328" s="2" t="n">
        <v>30327</v>
      </c>
      <c r="B30328" s="2"/>
      <c r="C30328" s="2"/>
      <c r="D30328" s="2"/>
      <c r="E30328" s="2" t="n">
        <v>1.3162245799947E-006</v>
      </c>
    </row>
    <row r="30329" customFormat="false" ht="15" hidden="false" customHeight="false" outlineLevel="0" collapsed="false">
      <c r="A30329" s="2" t="n">
        <v>30328</v>
      </c>
      <c r="B30329" s="2"/>
      <c r="C30329" s="2"/>
      <c r="D30329" s="2"/>
      <c r="E30329" s="2" t="n">
        <v>1.31543199799467E-006</v>
      </c>
    </row>
    <row r="30330" customFormat="false" ht="15" hidden="false" customHeight="false" outlineLevel="0" collapsed="false">
      <c r="A30330" s="2" t="n">
        <v>30329</v>
      </c>
      <c r="B30330" s="2"/>
      <c r="C30330" s="2"/>
      <c r="D30330" s="2"/>
      <c r="E30330" s="2" t="n">
        <v>1.31543185588612E-006</v>
      </c>
    </row>
    <row r="30331" customFormat="false" ht="15" hidden="false" customHeight="false" outlineLevel="0" collapsed="false">
      <c r="A30331" s="2" t="n">
        <v>30330</v>
      </c>
      <c r="B30331" s="2"/>
      <c r="C30331" s="2"/>
      <c r="D30331" s="2"/>
      <c r="E30331" s="2" t="n">
        <v>1.31463974639701E-006</v>
      </c>
    </row>
    <row r="30332" customFormat="false" ht="15" hidden="false" customHeight="false" outlineLevel="0" collapsed="false">
      <c r="A30332" s="2" t="n">
        <v>30331</v>
      </c>
      <c r="B30332" s="2"/>
      <c r="C30332" s="2"/>
      <c r="D30332" s="2"/>
      <c r="E30332" s="2" t="n">
        <v>1.31463960428846E-006</v>
      </c>
    </row>
    <row r="30333" customFormat="false" ht="15" hidden="false" customHeight="false" outlineLevel="0" collapsed="false">
      <c r="A30333" s="2" t="n">
        <v>30332</v>
      </c>
      <c r="B30333" s="2"/>
      <c r="C30333" s="2"/>
      <c r="D30333" s="2"/>
      <c r="E30333" s="2" t="n">
        <v>1.31384797441569E-006</v>
      </c>
    </row>
    <row r="30334" customFormat="false" ht="15" hidden="false" customHeight="false" outlineLevel="0" collapsed="false">
      <c r="A30334" s="2" t="n">
        <v>30333</v>
      </c>
      <c r="B30334" s="2"/>
      <c r="C30334" s="2"/>
      <c r="D30334" s="2"/>
      <c r="E30334" s="2" t="n">
        <v>1.31384783230715E-006</v>
      </c>
    </row>
    <row r="30335" customFormat="false" ht="15" hidden="false" customHeight="false" outlineLevel="0" collapsed="false">
      <c r="A30335" s="2" t="n">
        <v>30334</v>
      </c>
      <c r="B30335" s="2"/>
      <c r="C30335" s="2"/>
      <c r="D30335" s="2"/>
      <c r="E30335" s="2" t="n">
        <v>1.31305668560344E-006</v>
      </c>
    </row>
    <row r="30336" customFormat="false" ht="15" hidden="false" customHeight="false" outlineLevel="0" collapsed="false">
      <c r="A30336" s="2" t="n">
        <v>30335</v>
      </c>
      <c r="B30336" s="2"/>
      <c r="C30336" s="2"/>
      <c r="D30336" s="2"/>
      <c r="E30336" s="2" t="n">
        <v>1.31305653994218E-006</v>
      </c>
    </row>
    <row r="30337" customFormat="false" ht="15" hidden="false" customHeight="false" outlineLevel="0" collapsed="false">
      <c r="A30337" s="2" t="n">
        <v>30336</v>
      </c>
      <c r="B30337" s="2"/>
      <c r="C30337" s="2"/>
      <c r="D30337" s="2"/>
      <c r="E30337" s="2" t="n">
        <v>1.31226586219668E-006</v>
      </c>
    </row>
    <row r="30338" customFormat="false" ht="15" hidden="false" customHeight="false" outlineLevel="0" collapsed="false">
      <c r="A30338" s="2" t="n">
        <v>30337</v>
      </c>
      <c r="B30338" s="2"/>
      <c r="C30338" s="2"/>
      <c r="D30338" s="2"/>
      <c r="E30338" s="2" t="n">
        <v>1.31226571653542E-006</v>
      </c>
    </row>
    <row r="30339" customFormat="false" ht="15" hidden="false" customHeight="false" outlineLevel="0" collapsed="false">
      <c r="A30339" s="2" t="n">
        <v>30338</v>
      </c>
      <c r="B30339" s="2"/>
      <c r="C30339" s="2"/>
      <c r="D30339" s="2"/>
      <c r="E30339" s="2" t="n">
        <v>1.31147551840627E-006</v>
      </c>
    </row>
    <row r="30340" customFormat="false" ht="15" hidden="false" customHeight="false" outlineLevel="0" collapsed="false">
      <c r="A30340" s="2" t="n">
        <v>30339</v>
      </c>
      <c r="B30340" s="2"/>
      <c r="C30340" s="2"/>
      <c r="D30340" s="2"/>
      <c r="E30340" s="2" t="n">
        <v>1.31147537985044E-006</v>
      </c>
    </row>
    <row r="30341" customFormat="false" ht="15" hidden="false" customHeight="false" outlineLevel="0" collapsed="false">
      <c r="A30341" s="2" t="n">
        <v>30340</v>
      </c>
      <c r="B30341" s="2"/>
      <c r="C30341" s="2"/>
      <c r="D30341" s="2"/>
      <c r="E30341" s="2" t="n">
        <v>1.31068565778492E-006</v>
      </c>
    </row>
    <row r="30342" customFormat="false" ht="15" hidden="false" customHeight="false" outlineLevel="0" collapsed="false">
      <c r="A30342" s="2" t="n">
        <v>30341</v>
      </c>
      <c r="B30342" s="2"/>
      <c r="C30342" s="2"/>
      <c r="D30342" s="2"/>
      <c r="E30342" s="2" t="n">
        <v>1.31068550857094E-006</v>
      </c>
    </row>
    <row r="30343" customFormat="false" ht="15" hidden="false" customHeight="false" outlineLevel="0" collapsed="false">
      <c r="A30343" s="2" t="n">
        <v>30342</v>
      </c>
      <c r="B30343" s="2"/>
      <c r="C30343" s="2"/>
      <c r="D30343" s="2"/>
      <c r="E30343" s="2" t="n">
        <v>1.30989625901634E-006</v>
      </c>
    </row>
    <row r="30344" customFormat="false" ht="15" hidden="false" customHeight="false" outlineLevel="0" collapsed="false">
      <c r="A30344" s="2" t="n">
        <v>30343</v>
      </c>
      <c r="B30344" s="2"/>
      <c r="C30344" s="2"/>
      <c r="D30344" s="2"/>
      <c r="E30344" s="2" t="n">
        <v>1.30989612046051E-006</v>
      </c>
    </row>
    <row r="30345" customFormat="false" ht="15" hidden="false" customHeight="false" outlineLevel="0" collapsed="false">
      <c r="A30345" s="2" t="n">
        <v>30344</v>
      </c>
      <c r="B30345" s="2"/>
      <c r="C30345" s="2"/>
      <c r="D30345" s="2"/>
      <c r="E30345" s="2" t="n">
        <v>1.30910735052225E-006</v>
      </c>
    </row>
    <row r="30346" customFormat="false" ht="15" hidden="false" customHeight="false" outlineLevel="0" collapsed="false">
      <c r="A30346" s="2" t="n">
        <v>30345</v>
      </c>
      <c r="B30346" s="2"/>
      <c r="C30346" s="2"/>
      <c r="D30346" s="2"/>
      <c r="E30346" s="2" t="n">
        <v>1.30910720841371E-006</v>
      </c>
    </row>
    <row r="30347" customFormat="false" ht="15" hidden="false" customHeight="false" outlineLevel="0" collapsed="false">
      <c r="A30347" s="2" t="n">
        <v>30346</v>
      </c>
      <c r="B30347" s="2"/>
      <c r="C30347" s="2"/>
      <c r="D30347" s="2"/>
      <c r="E30347" s="2" t="n">
        <v>1.30831890743366E-006</v>
      </c>
    </row>
    <row r="30348" customFormat="false" ht="15" hidden="false" customHeight="false" outlineLevel="0" collapsed="false">
      <c r="A30348" s="2" t="n">
        <v>30347</v>
      </c>
      <c r="B30348" s="2"/>
      <c r="C30348" s="2"/>
      <c r="D30348" s="2"/>
      <c r="E30348" s="2" t="n">
        <v>1.30831876887783E-006</v>
      </c>
    </row>
    <row r="30349" customFormat="false" ht="15" hidden="false" customHeight="false" outlineLevel="0" collapsed="false">
      <c r="A30349" s="2" t="n">
        <v>30348</v>
      </c>
      <c r="B30349" s="2"/>
      <c r="C30349" s="2"/>
      <c r="D30349" s="2"/>
      <c r="E30349" s="2" t="n">
        <v>1.30753094751412E-006</v>
      </c>
    </row>
    <row r="30350" customFormat="false" ht="15" hidden="false" customHeight="false" outlineLevel="0" collapsed="false">
      <c r="A30350" s="2" t="n">
        <v>30349</v>
      </c>
      <c r="B30350" s="2"/>
      <c r="C30350" s="2"/>
      <c r="D30350" s="2"/>
      <c r="E30350" s="2" t="n">
        <v>1.30753080540558E-006</v>
      </c>
    </row>
    <row r="30351" customFormat="false" ht="15" hidden="false" customHeight="false" outlineLevel="0" collapsed="false">
      <c r="A30351" s="2" t="n">
        <v>30350</v>
      </c>
      <c r="B30351" s="2"/>
      <c r="C30351" s="2"/>
      <c r="D30351" s="2"/>
      <c r="E30351" s="2" t="n">
        <v>1.3067434565528E-006</v>
      </c>
    </row>
    <row r="30352" customFormat="false" ht="15" hidden="false" customHeight="false" outlineLevel="0" collapsed="false">
      <c r="A30352" s="2" t="n">
        <v>30351</v>
      </c>
      <c r="B30352" s="2"/>
      <c r="C30352" s="2"/>
      <c r="D30352" s="2"/>
      <c r="E30352" s="2" t="n">
        <v>1.30674331444425E-006</v>
      </c>
    </row>
    <row r="30353" customFormat="false" ht="15" hidden="false" customHeight="false" outlineLevel="0" collapsed="false">
      <c r="A30353" s="2" t="n">
        <v>30352</v>
      </c>
      <c r="B30353" s="2"/>
      <c r="C30353" s="2"/>
      <c r="D30353" s="2"/>
      <c r="E30353" s="2" t="n">
        <v>1.30595644520781E-006</v>
      </c>
    </row>
    <row r="30354" customFormat="false" ht="15" hidden="false" customHeight="false" outlineLevel="0" collapsed="false">
      <c r="A30354" s="2" t="n">
        <v>30353</v>
      </c>
      <c r="B30354" s="2"/>
      <c r="C30354" s="2"/>
      <c r="D30354" s="2"/>
      <c r="E30354" s="2" t="n">
        <v>1.30595629954655E-006</v>
      </c>
    </row>
    <row r="30355" customFormat="false" ht="15" hidden="false" customHeight="false" outlineLevel="0" collapsed="false">
      <c r="A30355" s="2" t="n">
        <v>30354</v>
      </c>
      <c r="B30355" s="2"/>
      <c r="C30355" s="2"/>
      <c r="D30355" s="2"/>
      <c r="E30355" s="2" t="n">
        <v>1.30516989926832E-006</v>
      </c>
    </row>
    <row r="30356" customFormat="false" ht="15" hidden="false" customHeight="false" outlineLevel="0" collapsed="false">
      <c r="A30356" s="2" t="n">
        <v>30355</v>
      </c>
      <c r="B30356" s="2"/>
      <c r="C30356" s="2"/>
      <c r="D30356" s="2"/>
      <c r="E30356" s="2" t="n">
        <v>1.30516975360706E-006</v>
      </c>
    </row>
    <row r="30357" customFormat="false" ht="15" hidden="false" customHeight="false" outlineLevel="0" collapsed="false">
      <c r="A30357" s="2" t="n">
        <v>30356</v>
      </c>
      <c r="B30357" s="2"/>
      <c r="C30357" s="2"/>
      <c r="D30357" s="2"/>
      <c r="E30357" s="2" t="n">
        <v>1.30438383294518E-006</v>
      </c>
    </row>
    <row r="30358" customFormat="false" ht="15" hidden="false" customHeight="false" outlineLevel="0" collapsed="false">
      <c r="A30358" s="2" t="n">
        <v>30357</v>
      </c>
      <c r="B30358" s="2"/>
      <c r="C30358" s="2"/>
      <c r="D30358" s="2"/>
      <c r="E30358" s="2" t="n">
        <v>1.30438368728392E-006</v>
      </c>
    </row>
    <row r="30359" customFormat="false" ht="15" hidden="false" customHeight="false" outlineLevel="0" collapsed="false">
      <c r="A30359" s="2" t="n">
        <v>30358</v>
      </c>
      <c r="B30359" s="2"/>
      <c r="C30359" s="2"/>
      <c r="D30359" s="2"/>
      <c r="E30359" s="2" t="n">
        <v>1.30359823913295E-006</v>
      </c>
    </row>
    <row r="30360" customFormat="false" ht="15" hidden="false" customHeight="false" outlineLevel="0" collapsed="false">
      <c r="A30360" s="2" t="n">
        <v>30359</v>
      </c>
      <c r="B30360" s="2"/>
      <c r="C30360" s="2"/>
      <c r="D30360" s="2"/>
      <c r="E30360" s="2" t="n">
        <v>1.30359810412983E-006</v>
      </c>
    </row>
    <row r="30361" customFormat="false" ht="15" hidden="false" customHeight="false" outlineLevel="0" collapsed="false">
      <c r="A30361" s="2" t="n">
        <v>30360</v>
      </c>
      <c r="B30361" s="2"/>
      <c r="C30361" s="2"/>
      <c r="D30361" s="2"/>
      <c r="E30361" s="2" t="n">
        <v>1.30281311783165E-006</v>
      </c>
    </row>
    <row r="30362" customFormat="false" ht="15" hidden="false" customHeight="false" outlineLevel="0" collapsed="false">
      <c r="A30362" s="2" t="n">
        <v>30361</v>
      </c>
      <c r="B30362" s="2"/>
      <c r="C30362" s="2"/>
      <c r="D30362" s="2"/>
      <c r="E30362" s="2" t="n">
        <v>1.3028129757231E-006</v>
      </c>
    </row>
    <row r="30363" customFormat="false" ht="15" hidden="false" customHeight="false" outlineLevel="0" collapsed="false">
      <c r="A30363" s="2" t="n">
        <v>30362</v>
      </c>
      <c r="B30363" s="2"/>
      <c r="C30363" s="2"/>
      <c r="D30363" s="2"/>
      <c r="E30363" s="2" t="n">
        <v>1.30202846548855E-006</v>
      </c>
    </row>
    <row r="30364" customFormat="false" ht="15" hidden="false" customHeight="false" outlineLevel="0" collapsed="false">
      <c r="A30364" s="2" t="n">
        <v>30363</v>
      </c>
      <c r="B30364" s="2"/>
      <c r="C30364" s="2"/>
      <c r="D30364" s="2"/>
      <c r="E30364" s="2" t="n">
        <v>1.30202833403814E-006</v>
      </c>
    </row>
    <row r="30365" customFormat="false" ht="15" hidden="false" customHeight="false" outlineLevel="0" collapsed="false">
      <c r="A30365" s="2" t="n">
        <v>30364</v>
      </c>
      <c r="B30365" s="2"/>
      <c r="C30365" s="2"/>
      <c r="D30365" s="2"/>
      <c r="E30365" s="2" t="n">
        <v>1.30124429631451E-006</v>
      </c>
    </row>
    <row r="30366" customFormat="false" ht="15" hidden="false" customHeight="false" outlineLevel="0" collapsed="false">
      <c r="A30366" s="2" t="n">
        <v>30365</v>
      </c>
      <c r="B30366" s="2"/>
      <c r="C30366" s="2"/>
      <c r="D30366" s="2"/>
      <c r="E30366" s="2" t="n">
        <v>1.30124415775867E-006</v>
      </c>
    </row>
    <row r="30367" customFormat="false" ht="15" hidden="false" customHeight="false" outlineLevel="0" collapsed="false">
      <c r="A30367" s="2" t="n">
        <v>30366</v>
      </c>
      <c r="B30367" s="2"/>
      <c r="C30367" s="2"/>
      <c r="D30367" s="2"/>
      <c r="E30367" s="2" t="n">
        <v>1.30046059609867E-006</v>
      </c>
    </row>
    <row r="30368" customFormat="false" ht="15" hidden="false" customHeight="false" outlineLevel="0" collapsed="false">
      <c r="A30368" s="2" t="n">
        <v>30367</v>
      </c>
      <c r="B30368" s="2"/>
      <c r="C30368" s="2"/>
      <c r="D30368" s="2"/>
      <c r="E30368" s="2" t="n">
        <v>1.30046045399013E-006</v>
      </c>
    </row>
    <row r="30369" customFormat="false" ht="15" hidden="false" customHeight="false" outlineLevel="0" collapsed="false">
      <c r="A30369" s="2" t="n">
        <v>30368</v>
      </c>
      <c r="B30369" s="2"/>
      <c r="C30369" s="2"/>
      <c r="D30369" s="2"/>
      <c r="E30369" s="2" t="n">
        <v>1.29967736484105E-006</v>
      </c>
    </row>
    <row r="30370" customFormat="false" ht="15" hidden="false" customHeight="false" outlineLevel="0" collapsed="false">
      <c r="A30370" s="2" t="n">
        <v>30369</v>
      </c>
      <c r="B30370" s="2"/>
      <c r="C30370" s="2"/>
      <c r="D30370" s="2"/>
      <c r="E30370" s="2" t="n">
        <v>1.29967722628521E-006</v>
      </c>
    </row>
    <row r="30371" customFormat="false" ht="15" hidden="false" customHeight="false" outlineLevel="0" collapsed="false">
      <c r="A30371" s="2" t="n">
        <v>30370</v>
      </c>
      <c r="B30371" s="2"/>
      <c r="C30371" s="2"/>
      <c r="D30371" s="2"/>
      <c r="E30371" s="2" t="n">
        <v>1.29889460254162E-006</v>
      </c>
    </row>
    <row r="30372" customFormat="false" ht="15" hidden="false" customHeight="false" outlineLevel="0" collapsed="false">
      <c r="A30372" s="2" t="n">
        <v>30371</v>
      </c>
      <c r="B30372" s="2"/>
      <c r="C30372" s="2"/>
      <c r="D30372" s="2"/>
      <c r="E30372" s="2" t="n">
        <v>1.29889446398579E-006</v>
      </c>
    </row>
    <row r="30373" customFormat="false" ht="15" hidden="false" customHeight="false" outlineLevel="0" collapsed="false">
      <c r="A30373" s="2" t="n">
        <v>30372</v>
      </c>
      <c r="B30373" s="2"/>
      <c r="C30373" s="2"/>
      <c r="D30373" s="2"/>
      <c r="E30373" s="2" t="n">
        <v>1.29811231630583E-006</v>
      </c>
    </row>
    <row r="30374" customFormat="false" ht="15" hidden="false" customHeight="false" outlineLevel="0" collapsed="false">
      <c r="A30374" s="2" t="n">
        <v>30373</v>
      </c>
      <c r="B30374" s="2"/>
      <c r="C30374" s="2"/>
      <c r="D30374" s="2"/>
      <c r="E30374" s="2" t="n">
        <v>1.29811217419729E-006</v>
      </c>
    </row>
    <row r="30375" customFormat="false" ht="15" hidden="false" customHeight="false" outlineLevel="0" collapsed="false">
      <c r="A30375" s="2" t="n">
        <v>30374</v>
      </c>
      <c r="B30375" s="2"/>
      <c r="C30375" s="2"/>
      <c r="D30375" s="2"/>
      <c r="E30375" s="2" t="n">
        <v>1.29733049902825E-006</v>
      </c>
    </row>
    <row r="30376" customFormat="false" ht="15" hidden="false" customHeight="false" outlineLevel="0" collapsed="false">
      <c r="A30376" s="2" t="n">
        <v>30375</v>
      </c>
      <c r="B30376" s="2"/>
      <c r="C30376" s="2"/>
      <c r="D30376" s="2"/>
      <c r="E30376" s="2" t="n">
        <v>1.29733036047242E-006</v>
      </c>
    </row>
    <row r="30377" customFormat="false" ht="15" hidden="false" customHeight="false" outlineLevel="0" collapsed="false">
      <c r="A30377" s="2" t="n">
        <v>30376</v>
      </c>
      <c r="B30377" s="2"/>
      <c r="C30377" s="2"/>
      <c r="D30377" s="2"/>
      <c r="E30377" s="2" t="n">
        <v>1.29654915070887E-006</v>
      </c>
    </row>
    <row r="30378" customFormat="false" ht="15" hidden="false" customHeight="false" outlineLevel="0" collapsed="false">
      <c r="A30378" s="2" t="n">
        <v>30377</v>
      </c>
      <c r="B30378" s="2"/>
      <c r="C30378" s="2"/>
      <c r="D30378" s="2"/>
      <c r="E30378" s="2" t="n">
        <v>1.29654901925846E-006</v>
      </c>
    </row>
    <row r="30379" customFormat="false" ht="15" hidden="false" customHeight="false" outlineLevel="0" collapsed="false">
      <c r="A30379" s="2" t="n">
        <v>30378</v>
      </c>
      <c r="B30379" s="2"/>
      <c r="C30379" s="2"/>
      <c r="D30379" s="2"/>
      <c r="E30379" s="2" t="n">
        <v>1.29576827845312E-006</v>
      </c>
    </row>
    <row r="30380" customFormat="false" ht="15" hidden="false" customHeight="false" outlineLevel="0" collapsed="false">
      <c r="A30380" s="2" t="n">
        <v>30379</v>
      </c>
      <c r="B30380" s="2"/>
      <c r="C30380" s="2"/>
      <c r="D30380" s="2"/>
      <c r="E30380" s="2" t="n">
        <v>1.29576813989729E-006</v>
      </c>
    </row>
    <row r="30381" customFormat="false" ht="15" hidden="false" customHeight="false" outlineLevel="0" collapsed="false">
      <c r="A30381" s="2" t="n">
        <v>30380</v>
      </c>
      <c r="B30381" s="2"/>
      <c r="C30381" s="2"/>
      <c r="D30381" s="2"/>
      <c r="E30381" s="2" t="n">
        <v>1.29498787515558E-006</v>
      </c>
    </row>
    <row r="30382" customFormat="false" ht="15" hidden="false" customHeight="false" outlineLevel="0" collapsed="false">
      <c r="A30382" s="2" t="n">
        <v>30381</v>
      </c>
      <c r="B30382" s="2"/>
      <c r="C30382" s="2"/>
      <c r="D30382" s="2"/>
      <c r="E30382" s="2" t="n">
        <v>1.29498773659975E-006</v>
      </c>
    </row>
    <row r="30383" customFormat="false" ht="15" hidden="false" customHeight="false" outlineLevel="0" collapsed="false">
      <c r="A30383" s="2" t="n">
        <v>30382</v>
      </c>
      <c r="B30383" s="2"/>
      <c r="C30383" s="2"/>
      <c r="D30383" s="2"/>
      <c r="E30383" s="2" t="n">
        <v>1.29420793726354E-006</v>
      </c>
    </row>
    <row r="30384" customFormat="false" ht="15" hidden="false" customHeight="false" outlineLevel="0" collapsed="false">
      <c r="A30384" s="2" t="n">
        <v>30383</v>
      </c>
      <c r="B30384" s="2"/>
      <c r="C30384" s="2"/>
      <c r="D30384" s="2"/>
      <c r="E30384" s="2" t="n">
        <v>1.2942077987077E-006</v>
      </c>
    </row>
    <row r="30385" customFormat="false" ht="15" hidden="false" customHeight="false" outlineLevel="0" collapsed="false">
      <c r="A30385" s="2" t="n">
        <v>30384</v>
      </c>
      <c r="B30385" s="2"/>
      <c r="C30385" s="2"/>
      <c r="D30385" s="2"/>
      <c r="E30385" s="2" t="n">
        <v>1.29342847543512E-006</v>
      </c>
    </row>
    <row r="30386" customFormat="false" ht="15" hidden="false" customHeight="false" outlineLevel="0" collapsed="false">
      <c r="A30386" s="2" t="n">
        <v>30385</v>
      </c>
      <c r="B30386" s="2"/>
      <c r="C30386" s="2"/>
      <c r="D30386" s="2"/>
      <c r="E30386" s="2" t="n">
        <v>1.293428340432E-006</v>
      </c>
    </row>
    <row r="30387" customFormat="false" ht="15" hidden="false" customHeight="false" outlineLevel="0" collapsed="false">
      <c r="A30387" s="2" t="n">
        <v>30386</v>
      </c>
      <c r="B30387" s="2"/>
      <c r="C30387" s="2"/>
      <c r="D30387" s="2"/>
      <c r="E30387" s="2" t="n">
        <v>1.29264947545948E-006</v>
      </c>
    </row>
    <row r="30388" customFormat="false" ht="15" hidden="false" customHeight="false" outlineLevel="0" collapsed="false">
      <c r="A30388" s="2" t="n">
        <v>30387</v>
      </c>
      <c r="B30388" s="2"/>
      <c r="C30388" s="2"/>
      <c r="D30388" s="2"/>
      <c r="E30388" s="2" t="n">
        <v>1.29264933690365E-006</v>
      </c>
    </row>
    <row r="30389" customFormat="false" ht="15" hidden="false" customHeight="false" outlineLevel="0" collapsed="false">
      <c r="A30389" s="2" t="n">
        <v>30388</v>
      </c>
      <c r="B30389" s="2"/>
      <c r="C30389" s="2"/>
      <c r="D30389" s="2"/>
      <c r="E30389" s="2" t="n">
        <v>1.29187095154748E-006</v>
      </c>
    </row>
    <row r="30390" customFormat="false" ht="15" hidden="false" customHeight="false" outlineLevel="0" collapsed="false">
      <c r="A30390" s="2" t="n">
        <v>30389</v>
      </c>
      <c r="B30390" s="2"/>
      <c r="C30390" s="2"/>
      <c r="D30390" s="2"/>
      <c r="E30390" s="2" t="n">
        <v>1.29187081654436E-006</v>
      </c>
    </row>
    <row r="30391" customFormat="false" ht="15" hidden="false" customHeight="false" outlineLevel="0" collapsed="false">
      <c r="A30391" s="2" t="n">
        <v>30390</v>
      </c>
      <c r="B30391" s="2"/>
      <c r="C30391" s="2"/>
      <c r="D30391" s="2"/>
      <c r="E30391" s="2" t="n">
        <v>1.29109288948826E-006</v>
      </c>
    </row>
    <row r="30392" customFormat="false" ht="15" hidden="false" customHeight="false" outlineLevel="0" collapsed="false">
      <c r="A30392" s="2" t="n">
        <v>30391</v>
      </c>
      <c r="B30392" s="2"/>
      <c r="C30392" s="2"/>
      <c r="D30392" s="2"/>
      <c r="E30392" s="2" t="n">
        <v>1.29109275448514E-006</v>
      </c>
    </row>
    <row r="30393" customFormat="false" ht="15" hidden="false" customHeight="false" outlineLevel="0" collapsed="false">
      <c r="A30393" s="2" t="n">
        <v>30392</v>
      </c>
      <c r="B30393" s="2"/>
      <c r="C30393" s="2"/>
      <c r="D30393" s="2"/>
      <c r="E30393" s="2" t="n">
        <v>1.29031529993995E-006</v>
      </c>
    </row>
    <row r="30394" customFormat="false" ht="15" hidden="false" customHeight="false" outlineLevel="0" collapsed="false">
      <c r="A30394" s="2" t="n">
        <v>30393</v>
      </c>
      <c r="B30394" s="2"/>
      <c r="C30394" s="2"/>
      <c r="D30394" s="2"/>
      <c r="E30394" s="2" t="n">
        <v>1.29031516493683E-006</v>
      </c>
    </row>
    <row r="30395" customFormat="false" ht="15" hidden="false" customHeight="false" outlineLevel="0" collapsed="false">
      <c r="A30395" s="2" t="n">
        <v>30394</v>
      </c>
      <c r="B30395" s="2"/>
      <c r="C30395" s="2"/>
      <c r="D30395" s="2"/>
      <c r="E30395" s="2" t="n">
        <v>1.28953818645528E-006</v>
      </c>
    </row>
    <row r="30396" customFormat="false" ht="15" hidden="false" customHeight="false" outlineLevel="0" collapsed="false">
      <c r="A30396" s="2" t="n">
        <v>30395</v>
      </c>
      <c r="B30396" s="2"/>
      <c r="C30396" s="2"/>
      <c r="D30396" s="2"/>
      <c r="E30396" s="2" t="n">
        <v>1.28953804789944E-006</v>
      </c>
    </row>
    <row r="30397" customFormat="false" ht="15" hidden="false" customHeight="false" outlineLevel="0" collapsed="false">
      <c r="A30397" s="2" t="n">
        <v>30396</v>
      </c>
      <c r="B30397" s="2"/>
      <c r="C30397" s="2"/>
      <c r="D30397" s="2"/>
      <c r="E30397" s="2" t="n">
        <v>1.28876153482338E-006</v>
      </c>
    </row>
    <row r="30398" customFormat="false" ht="15" hidden="false" customHeight="false" outlineLevel="0" collapsed="false">
      <c r="A30398" s="2" t="n">
        <v>30397</v>
      </c>
      <c r="B30398" s="2"/>
      <c r="C30398" s="2"/>
      <c r="D30398" s="2"/>
      <c r="E30398" s="2" t="n">
        <v>1.28876139271483E-006</v>
      </c>
    </row>
    <row r="30399" customFormat="false" ht="15" hidden="false" customHeight="false" outlineLevel="0" collapsed="false">
      <c r="A30399" s="2" t="n">
        <v>30398</v>
      </c>
      <c r="B30399" s="2"/>
      <c r="C30399" s="2"/>
      <c r="D30399" s="2"/>
      <c r="E30399" s="2" t="n">
        <v>1.28798534859698E-006</v>
      </c>
    </row>
    <row r="30400" customFormat="false" ht="15" hidden="false" customHeight="false" outlineLevel="0" collapsed="false">
      <c r="A30400" s="2" t="n">
        <v>30399</v>
      </c>
      <c r="B30400" s="2"/>
      <c r="C30400" s="2"/>
      <c r="D30400" s="2"/>
      <c r="E30400" s="2" t="n">
        <v>1.28798521004114E-006</v>
      </c>
    </row>
    <row r="30401" customFormat="false" ht="15" hidden="false" customHeight="false" outlineLevel="0" collapsed="false">
      <c r="A30401" s="2" t="n">
        <v>30400</v>
      </c>
      <c r="B30401" s="2"/>
      <c r="C30401" s="2"/>
      <c r="D30401" s="2"/>
      <c r="E30401" s="2" t="n">
        <v>1.28720962777607E-006</v>
      </c>
    </row>
    <row r="30402" customFormat="false" ht="15" hidden="false" customHeight="false" outlineLevel="0" collapsed="false">
      <c r="A30402" s="2" t="n">
        <v>30401</v>
      </c>
      <c r="B30402" s="2"/>
      <c r="C30402" s="2"/>
      <c r="D30402" s="2"/>
      <c r="E30402" s="2" t="n">
        <v>1.28720949632566E-006</v>
      </c>
    </row>
    <row r="30403" customFormat="false" ht="15" hidden="false" customHeight="false" outlineLevel="0" collapsed="false">
      <c r="A30403" s="2" t="n">
        <v>30402</v>
      </c>
      <c r="B30403" s="2"/>
      <c r="C30403" s="2"/>
      <c r="D30403" s="2"/>
      <c r="E30403" s="2" t="n">
        <v>1.28643437946607E-006</v>
      </c>
    </row>
    <row r="30404" customFormat="false" ht="15" hidden="false" customHeight="false" outlineLevel="0" collapsed="false">
      <c r="A30404" s="2" t="n">
        <v>30403</v>
      </c>
      <c r="B30404" s="2"/>
      <c r="C30404" s="2"/>
      <c r="D30404" s="2"/>
      <c r="E30404" s="2" t="n">
        <v>1.28643424801567E-006</v>
      </c>
    </row>
    <row r="30405" customFormat="false" ht="15" hidden="false" customHeight="false" outlineLevel="0" collapsed="false">
      <c r="A30405" s="2" t="n">
        <v>30404</v>
      </c>
      <c r="B30405" s="2"/>
      <c r="C30405" s="2"/>
      <c r="D30405" s="2"/>
      <c r="E30405" s="2" t="n">
        <v>1.28565959656157E-006</v>
      </c>
    </row>
    <row r="30406" customFormat="false" ht="15" hidden="false" customHeight="false" outlineLevel="0" collapsed="false">
      <c r="A30406" s="2" t="n">
        <v>30405</v>
      </c>
      <c r="B30406" s="2"/>
      <c r="C30406" s="2"/>
      <c r="D30406" s="2"/>
      <c r="E30406" s="2" t="n">
        <v>1.28565945445303E-006</v>
      </c>
    </row>
    <row r="30407" customFormat="false" ht="15" hidden="false" customHeight="false" outlineLevel="0" collapsed="false">
      <c r="A30407" s="2" t="n">
        <v>30406</v>
      </c>
      <c r="B30407" s="2"/>
      <c r="C30407" s="2"/>
      <c r="D30407" s="2"/>
      <c r="E30407" s="2" t="n">
        <v>1.28488527906256E-006</v>
      </c>
    </row>
    <row r="30408" customFormat="false" ht="15" hidden="false" customHeight="false" outlineLevel="0" collapsed="false">
      <c r="A30408" s="2" t="n">
        <v>30407</v>
      </c>
      <c r="B30408" s="2"/>
      <c r="C30408" s="2"/>
      <c r="D30408" s="2"/>
      <c r="E30408" s="2" t="n">
        <v>1.28488514050673E-006</v>
      </c>
    </row>
    <row r="30409" customFormat="false" ht="15" hidden="false" customHeight="false" outlineLevel="0" collapsed="false">
      <c r="A30409" s="2" t="n">
        <v>30408</v>
      </c>
      <c r="B30409" s="2"/>
      <c r="C30409" s="2"/>
      <c r="D30409" s="2"/>
      <c r="E30409" s="2" t="n">
        <v>1.28411143052176E-006</v>
      </c>
    </row>
    <row r="30410" customFormat="false" ht="15" hidden="false" customHeight="false" outlineLevel="0" collapsed="false">
      <c r="A30410" s="2" t="n">
        <v>30409</v>
      </c>
      <c r="B30410" s="2"/>
      <c r="C30410" s="2"/>
      <c r="D30410" s="2"/>
      <c r="E30410" s="2" t="n">
        <v>1.28411129196593E-006</v>
      </c>
    </row>
    <row r="30411" customFormat="false" ht="15" hidden="false" customHeight="false" outlineLevel="0" collapsed="false">
      <c r="A30411" s="2" t="n">
        <v>30410</v>
      </c>
      <c r="B30411" s="2"/>
      <c r="C30411" s="2"/>
      <c r="D30411" s="2"/>
      <c r="E30411" s="2" t="n">
        <v>1.28333804028102E-006</v>
      </c>
    </row>
    <row r="30412" customFormat="false" ht="15" hidden="false" customHeight="false" outlineLevel="0" collapsed="false">
      <c r="A30412" s="2" t="n">
        <v>30411</v>
      </c>
      <c r="B30412" s="2"/>
      <c r="C30412" s="2"/>
      <c r="D30412" s="2"/>
      <c r="E30412" s="2" t="n">
        <v>1.28333790883062E-006</v>
      </c>
    </row>
    <row r="30413" customFormat="false" ht="15" hidden="false" customHeight="false" outlineLevel="0" collapsed="false">
      <c r="A30413" s="2" t="n">
        <v>30412</v>
      </c>
      <c r="B30413" s="2"/>
      <c r="C30413" s="2"/>
      <c r="D30413" s="2"/>
      <c r="E30413" s="2" t="n">
        <v>1.28256512610392E-006</v>
      </c>
    </row>
    <row r="30414" customFormat="false" ht="15" hidden="false" customHeight="false" outlineLevel="0" collapsed="false">
      <c r="A30414" s="2" t="n">
        <v>30413</v>
      </c>
      <c r="B30414" s="2"/>
      <c r="C30414" s="2"/>
      <c r="D30414" s="2"/>
      <c r="E30414" s="2" t="n">
        <v>1.28256498754809E-006</v>
      </c>
    </row>
    <row r="30415" customFormat="false" ht="15" hidden="false" customHeight="false" outlineLevel="0" collapsed="false">
      <c r="A30415" s="2" t="n">
        <v>30414</v>
      </c>
      <c r="B30415" s="2"/>
      <c r="C30415" s="2"/>
      <c r="D30415" s="2"/>
      <c r="E30415" s="2" t="n">
        <v>1.28179266667416E-006</v>
      </c>
    </row>
    <row r="30416" customFormat="false" ht="15" hidden="false" customHeight="false" outlineLevel="0" collapsed="false">
      <c r="A30416" s="2" t="n">
        <v>30415</v>
      </c>
      <c r="B30416" s="2"/>
      <c r="C30416" s="2"/>
      <c r="D30416" s="2"/>
      <c r="E30416" s="2" t="n">
        <v>1.28179252811833E-006</v>
      </c>
    </row>
    <row r="30417" customFormat="false" ht="15" hidden="false" customHeight="false" outlineLevel="0" collapsed="false">
      <c r="A30417" s="2" t="n">
        <v>30416</v>
      </c>
      <c r="B30417" s="2"/>
      <c r="C30417" s="2"/>
      <c r="D30417" s="2"/>
      <c r="E30417" s="2" t="n">
        <v>1.28102067975533E-006</v>
      </c>
    </row>
    <row r="30418" customFormat="false" ht="15" hidden="false" customHeight="false" outlineLevel="0" collapsed="false">
      <c r="A30418" s="2" t="n">
        <v>30417</v>
      </c>
      <c r="B30418" s="2"/>
      <c r="C30418" s="2"/>
      <c r="D30418" s="2"/>
      <c r="E30418" s="2" t="n">
        <v>1.28102054475221E-006</v>
      </c>
    </row>
    <row r="30419" customFormat="false" ht="15" hidden="false" customHeight="false" outlineLevel="0" collapsed="false">
      <c r="A30419" s="2" t="n">
        <v>30418</v>
      </c>
      <c r="B30419" s="2"/>
      <c r="C30419" s="2"/>
      <c r="D30419" s="2"/>
      <c r="E30419" s="2" t="n">
        <v>1.28024915824199E-006</v>
      </c>
    </row>
    <row r="30420" customFormat="false" ht="15" hidden="false" customHeight="false" outlineLevel="0" collapsed="false">
      <c r="A30420" s="2" t="n">
        <v>30419</v>
      </c>
      <c r="B30420" s="2"/>
      <c r="C30420" s="2"/>
      <c r="D30420" s="2"/>
      <c r="E30420" s="2" t="n">
        <v>1.28024902323887E-006</v>
      </c>
    </row>
    <row r="30421" customFormat="false" ht="15" hidden="false" customHeight="false" outlineLevel="0" collapsed="false">
      <c r="A30421" s="2" t="n">
        <v>30420</v>
      </c>
      <c r="B30421" s="2"/>
      <c r="C30421" s="2"/>
      <c r="D30421" s="2"/>
      <c r="E30421" s="2" t="n">
        <v>1.27947809858142E-006</v>
      </c>
    </row>
    <row r="30422" customFormat="false" ht="15" hidden="false" customHeight="false" outlineLevel="0" collapsed="false">
      <c r="A30422" s="2" t="n">
        <v>30421</v>
      </c>
      <c r="B30422" s="2"/>
      <c r="C30422" s="2"/>
      <c r="D30422" s="2"/>
      <c r="E30422" s="2" t="n">
        <v>1.27947796002559E-006</v>
      </c>
    </row>
    <row r="30423" customFormat="false" ht="15" hidden="false" customHeight="false" outlineLevel="0" collapsed="false">
      <c r="A30423" s="2" t="n">
        <v>30422</v>
      </c>
      <c r="B30423" s="2"/>
      <c r="C30423" s="2"/>
      <c r="D30423" s="2"/>
      <c r="E30423" s="2" t="n">
        <v>1.27870750432635E-006</v>
      </c>
    </row>
    <row r="30424" customFormat="false" ht="15" hidden="false" customHeight="false" outlineLevel="0" collapsed="false">
      <c r="A30424" s="2" t="n">
        <v>30423</v>
      </c>
      <c r="B30424" s="2"/>
      <c r="C30424" s="2"/>
      <c r="D30424" s="2"/>
      <c r="E30424" s="2" t="n">
        <v>1.27870736577052E-006</v>
      </c>
    </row>
    <row r="30425" customFormat="false" ht="15" hidden="false" customHeight="false" outlineLevel="0" collapsed="false">
      <c r="A30425" s="2" t="n">
        <v>30424</v>
      </c>
      <c r="B30425" s="2"/>
      <c r="C30425" s="2"/>
      <c r="D30425" s="2"/>
      <c r="E30425" s="2" t="n">
        <v>1.27793737192405E-006</v>
      </c>
    </row>
    <row r="30426" customFormat="false" ht="15" hidden="false" customHeight="false" outlineLevel="0" collapsed="false">
      <c r="A30426" s="2" t="n">
        <v>30425</v>
      </c>
      <c r="B30426" s="2"/>
      <c r="C30426" s="2"/>
      <c r="D30426" s="2"/>
      <c r="E30426" s="2" t="n">
        <v>1.27793723692093E-006</v>
      </c>
    </row>
    <row r="30427" customFormat="false" ht="15" hidden="false" customHeight="false" outlineLevel="0" collapsed="false">
      <c r="A30427" s="2" t="n">
        <v>30426</v>
      </c>
      <c r="B30427" s="2"/>
      <c r="C30427" s="2"/>
      <c r="D30427" s="2"/>
      <c r="E30427" s="2" t="n">
        <v>1.27716770847997E-006</v>
      </c>
    </row>
    <row r="30428" customFormat="false" ht="15" hidden="false" customHeight="false" outlineLevel="0" collapsed="false">
      <c r="A30428" s="2" t="n">
        <v>30427</v>
      </c>
      <c r="B30428" s="2"/>
      <c r="C30428" s="2"/>
      <c r="D30428" s="2"/>
      <c r="E30428" s="2" t="n">
        <v>1.27716757702956E-006</v>
      </c>
    </row>
    <row r="30429" customFormat="false" ht="15" hidden="false" customHeight="false" outlineLevel="0" collapsed="false">
      <c r="A30429" s="2" t="n">
        <v>30428</v>
      </c>
      <c r="B30429" s="2"/>
      <c r="C30429" s="2"/>
      <c r="D30429" s="2"/>
      <c r="E30429" s="2" t="n">
        <v>1.27639850333594E-006</v>
      </c>
    </row>
    <row r="30430" customFormat="false" ht="15" hidden="false" customHeight="false" outlineLevel="0" collapsed="false">
      <c r="A30430" s="2" t="n">
        <v>30429</v>
      </c>
      <c r="B30430" s="2"/>
      <c r="C30430" s="2"/>
      <c r="D30430" s="2"/>
      <c r="E30430" s="2" t="n">
        <v>1.27639837543825E-006</v>
      </c>
    </row>
    <row r="30431" customFormat="false" ht="15" hidden="false" customHeight="false" outlineLevel="0" collapsed="false">
      <c r="A30431" s="2" t="n">
        <v>30430</v>
      </c>
      <c r="B30431" s="2"/>
      <c r="C30431" s="2"/>
      <c r="D30431" s="2"/>
      <c r="E30431" s="2" t="n">
        <v>1.27562977070284E-006</v>
      </c>
    </row>
    <row r="30432" customFormat="false" ht="15" hidden="false" customHeight="false" outlineLevel="0" collapsed="false">
      <c r="A30432" s="2" t="n">
        <v>30431</v>
      </c>
      <c r="B30432" s="2"/>
      <c r="C30432" s="2"/>
      <c r="D30432" s="2"/>
      <c r="E30432" s="2" t="n">
        <v>1.27562963569972E-006</v>
      </c>
    </row>
    <row r="30433" customFormat="false" ht="15" hidden="false" customHeight="false" outlineLevel="0" collapsed="false">
      <c r="A30433" s="2" t="n">
        <v>30432</v>
      </c>
      <c r="B30433" s="2"/>
      <c r="C30433" s="2"/>
      <c r="D30433" s="2"/>
      <c r="E30433" s="2" t="n">
        <v>1.27486149281708E-006</v>
      </c>
    </row>
    <row r="30434" customFormat="false" ht="15" hidden="false" customHeight="false" outlineLevel="0" collapsed="false">
      <c r="A30434" s="2" t="n">
        <v>30433</v>
      </c>
      <c r="B30434" s="2"/>
      <c r="C30434" s="2"/>
      <c r="D30434" s="2"/>
      <c r="E30434" s="2" t="n">
        <v>1.27486135426125E-006</v>
      </c>
    </row>
    <row r="30435" customFormat="false" ht="15" hidden="false" customHeight="false" outlineLevel="0" collapsed="false">
      <c r="A30435" s="2" t="n">
        <v>30434</v>
      </c>
      <c r="B30435" s="2"/>
      <c r="C30435" s="2"/>
      <c r="D30435" s="2"/>
      <c r="E30435" s="2" t="n">
        <v>1.27409367678411E-006</v>
      </c>
    </row>
    <row r="30436" customFormat="false" ht="15" hidden="false" customHeight="false" outlineLevel="0" collapsed="false">
      <c r="A30436" s="2" t="n">
        <v>30435</v>
      </c>
      <c r="B30436" s="2"/>
      <c r="C30436" s="2"/>
      <c r="D30436" s="2"/>
      <c r="E30436" s="2" t="n">
        <v>1.27409354178099E-006</v>
      </c>
    </row>
    <row r="30437" customFormat="false" ht="15" hidden="false" customHeight="false" outlineLevel="0" collapsed="false">
      <c r="A30437" s="2" t="n">
        <v>30436</v>
      </c>
      <c r="B30437" s="2"/>
      <c r="C30437" s="2"/>
      <c r="D30437" s="2"/>
      <c r="E30437" s="2" t="n">
        <v>1.27332632260391E-006</v>
      </c>
    </row>
    <row r="30438" customFormat="false" ht="15" hidden="false" customHeight="false" outlineLevel="0" collapsed="false">
      <c r="A30438" s="2" t="n">
        <v>30437</v>
      </c>
      <c r="B30438" s="2"/>
      <c r="C30438" s="2"/>
      <c r="D30438" s="2"/>
      <c r="E30438" s="2" t="n">
        <v>1.27332619470622E-006</v>
      </c>
    </row>
    <row r="30439" customFormat="false" ht="15" hidden="false" customHeight="false" outlineLevel="0" collapsed="false">
      <c r="A30439" s="2" t="n">
        <v>30438</v>
      </c>
      <c r="B30439" s="2"/>
      <c r="C30439" s="2"/>
      <c r="D30439" s="2"/>
      <c r="E30439" s="2" t="n">
        <v>1.27255944093463E-006</v>
      </c>
    </row>
    <row r="30440" customFormat="false" ht="15" hidden="false" customHeight="false" outlineLevel="0" collapsed="false">
      <c r="A30440" s="2" t="n">
        <v>30439</v>
      </c>
      <c r="B30440" s="2"/>
      <c r="C30440" s="2"/>
      <c r="D30440" s="2"/>
      <c r="E30440" s="2" t="n">
        <v>1.2725593023788E-006</v>
      </c>
    </row>
    <row r="30441" customFormat="false" ht="15" hidden="false" customHeight="false" outlineLevel="0" collapsed="false">
      <c r="A30441" s="2" t="n">
        <v>30440</v>
      </c>
      <c r="B30441" s="2"/>
      <c r="C30441" s="2"/>
      <c r="D30441" s="2"/>
      <c r="E30441" s="2" t="n">
        <v>1.27179300335456E-006</v>
      </c>
    </row>
    <row r="30442" customFormat="false" ht="15" hidden="false" customHeight="false" outlineLevel="0" collapsed="false">
      <c r="A30442" s="2" t="n">
        <v>30441</v>
      </c>
      <c r="B30442" s="2"/>
      <c r="C30442" s="2"/>
      <c r="D30442" s="2"/>
      <c r="E30442" s="2" t="n">
        <v>1.27179287900958E-006</v>
      </c>
    </row>
    <row r="30443" customFormat="false" ht="15" hidden="false" customHeight="false" outlineLevel="0" collapsed="false">
      <c r="A30443" s="2" t="n">
        <v>30442</v>
      </c>
      <c r="B30443" s="2"/>
      <c r="C30443" s="2"/>
      <c r="D30443" s="2"/>
      <c r="E30443" s="2" t="n">
        <v>1.27102704539084E-006</v>
      </c>
    </row>
    <row r="30444" customFormat="false" ht="15" hidden="false" customHeight="false" outlineLevel="0" collapsed="false">
      <c r="A30444" s="2" t="n">
        <v>30443</v>
      </c>
      <c r="B30444" s="2"/>
      <c r="C30444" s="2"/>
      <c r="D30444" s="2"/>
      <c r="E30444" s="2" t="n">
        <v>1.27102691749315E-006</v>
      </c>
    </row>
    <row r="30445" customFormat="false" ht="15" hidden="false" customHeight="false" outlineLevel="0" collapsed="false">
      <c r="A30445" s="2" t="n">
        <v>30444</v>
      </c>
      <c r="B30445" s="2"/>
      <c r="C30445" s="2"/>
      <c r="D30445" s="2"/>
      <c r="E30445" s="2" t="n">
        <v>1.27026154217447E-006</v>
      </c>
    </row>
    <row r="30446" customFormat="false" ht="15" hidden="false" customHeight="false" outlineLevel="0" collapsed="false">
      <c r="A30446" s="2" t="n">
        <v>30445</v>
      </c>
      <c r="B30446" s="2"/>
      <c r="C30446" s="2"/>
      <c r="D30446" s="2"/>
      <c r="E30446" s="2" t="n">
        <v>1.27026141072406E-006</v>
      </c>
    </row>
    <row r="30447" customFormat="false" ht="15" hidden="false" customHeight="false" outlineLevel="0" collapsed="false">
      <c r="A30447" s="2" t="n">
        <v>30446</v>
      </c>
      <c r="B30447" s="2"/>
      <c r="C30447" s="2"/>
      <c r="D30447" s="2"/>
      <c r="E30447" s="2" t="n">
        <v>1.26949650081087E-006</v>
      </c>
    </row>
    <row r="30448" customFormat="false" ht="15" hidden="false" customHeight="false" outlineLevel="0" collapsed="false">
      <c r="A30448" s="2" t="n">
        <v>30447</v>
      </c>
      <c r="B30448" s="2"/>
      <c r="C30448" s="2"/>
      <c r="D30448" s="2"/>
      <c r="E30448" s="2" t="n">
        <v>1.26949636936047E-006</v>
      </c>
    </row>
    <row r="30449" customFormat="false" ht="15" hidden="false" customHeight="false" outlineLevel="0" collapsed="false">
      <c r="A30449" s="2" t="n">
        <v>30448</v>
      </c>
      <c r="B30449" s="2"/>
      <c r="C30449" s="2"/>
      <c r="D30449" s="2"/>
      <c r="E30449" s="2" t="n">
        <v>1.26873191419463E-006</v>
      </c>
    </row>
    <row r="30450" customFormat="false" ht="15" hidden="false" customHeight="false" outlineLevel="0" collapsed="false">
      <c r="A30450" s="2" t="n">
        <v>30449</v>
      </c>
      <c r="B30450" s="2"/>
      <c r="C30450" s="2"/>
      <c r="D30450" s="2"/>
      <c r="E30450" s="2" t="n">
        <v>1.26873178629694E-006</v>
      </c>
    </row>
    <row r="30451" customFormat="false" ht="15" hidden="false" customHeight="false" outlineLevel="0" collapsed="false">
      <c r="A30451" s="2" t="n">
        <v>30450</v>
      </c>
      <c r="B30451" s="2"/>
      <c r="C30451" s="2"/>
      <c r="D30451" s="2"/>
      <c r="E30451" s="2" t="n">
        <v>1.26796779298388E-006</v>
      </c>
    </row>
    <row r="30452" customFormat="false" ht="15" hidden="false" customHeight="false" outlineLevel="0" collapsed="false">
      <c r="A30452" s="2" t="n">
        <v>30451</v>
      </c>
      <c r="B30452" s="2"/>
      <c r="C30452" s="2"/>
      <c r="D30452" s="2"/>
      <c r="E30452" s="2" t="n">
        <v>1.2679676686389E-006</v>
      </c>
    </row>
    <row r="30453" customFormat="false" ht="15" hidden="false" customHeight="false" outlineLevel="0" collapsed="false">
      <c r="A30453" s="2" t="n">
        <v>30452</v>
      </c>
      <c r="B30453" s="2"/>
      <c r="C30453" s="2"/>
      <c r="D30453" s="2"/>
      <c r="E30453" s="2" t="n">
        <v>1.26720413717862E-006</v>
      </c>
    </row>
    <row r="30454" customFormat="false" ht="15" hidden="false" customHeight="false" outlineLevel="0" collapsed="false">
      <c r="A30454" s="2" t="n">
        <v>30453</v>
      </c>
      <c r="B30454" s="2"/>
      <c r="C30454" s="2"/>
      <c r="D30454" s="2"/>
      <c r="E30454" s="2" t="n">
        <v>1.26720400928093E-006</v>
      </c>
    </row>
    <row r="30455" customFormat="false" ht="15" hidden="false" customHeight="false" outlineLevel="0" collapsed="false">
      <c r="A30455" s="2" t="n">
        <v>30454</v>
      </c>
      <c r="B30455" s="2"/>
      <c r="C30455" s="2"/>
      <c r="D30455" s="2"/>
      <c r="E30455" s="2" t="n">
        <v>1.266440932568E-006</v>
      </c>
    </row>
    <row r="30456" customFormat="false" ht="15" hidden="false" customHeight="false" outlineLevel="0" collapsed="false">
      <c r="A30456" s="2" t="n">
        <v>30455</v>
      </c>
      <c r="B30456" s="2"/>
      <c r="C30456" s="2"/>
      <c r="D30456" s="2"/>
      <c r="E30456" s="2" t="n">
        <v>1.2664408011176E-006</v>
      </c>
    </row>
    <row r="30457" customFormat="false" ht="15" hidden="false" customHeight="false" outlineLevel="0" collapsed="false">
      <c r="A30457" s="2" t="n">
        <v>30456</v>
      </c>
      <c r="B30457" s="2"/>
      <c r="C30457" s="2"/>
      <c r="D30457" s="2"/>
      <c r="E30457" s="2" t="n">
        <v>1.26567818625745E-006</v>
      </c>
    </row>
    <row r="30458" customFormat="false" ht="15" hidden="false" customHeight="false" outlineLevel="0" collapsed="false">
      <c r="A30458" s="2" t="n">
        <v>30457</v>
      </c>
      <c r="B30458" s="2"/>
      <c r="C30458" s="2"/>
      <c r="D30458" s="2"/>
      <c r="E30458" s="2" t="n">
        <v>1.26567805835975E-006</v>
      </c>
    </row>
    <row r="30459" customFormat="false" ht="15" hidden="false" customHeight="false" outlineLevel="0" collapsed="false">
      <c r="A30459" s="2" t="n">
        <v>30458</v>
      </c>
      <c r="B30459" s="2"/>
      <c r="C30459" s="2"/>
      <c r="D30459" s="2"/>
      <c r="E30459" s="2" t="n">
        <v>1.26491590535238E-006</v>
      </c>
    </row>
    <row r="30460" customFormat="false" ht="15" hidden="false" customHeight="false" outlineLevel="0" collapsed="false">
      <c r="A30460" s="2" t="n">
        <v>30459</v>
      </c>
      <c r="B30460" s="2"/>
      <c r="C30460" s="2"/>
      <c r="D30460" s="2"/>
      <c r="E30460" s="2" t="n">
        <v>1.26491577390198E-006</v>
      </c>
    </row>
    <row r="30461" customFormat="false" ht="15" hidden="false" customHeight="false" outlineLevel="0" collapsed="false">
      <c r="A30461" s="2" t="n">
        <v>30460</v>
      </c>
      <c r="B30461" s="2"/>
      <c r="C30461" s="2"/>
      <c r="D30461" s="2"/>
      <c r="E30461" s="2" t="n">
        <v>1.2641540863001E-006</v>
      </c>
    </row>
    <row r="30462" customFormat="false" ht="15" hidden="false" customHeight="false" outlineLevel="0" collapsed="false">
      <c r="A30462" s="2" t="n">
        <v>30461</v>
      </c>
      <c r="B30462" s="2"/>
      <c r="C30462" s="2"/>
      <c r="D30462" s="2"/>
      <c r="E30462" s="2" t="n">
        <v>1.26415395129698E-006</v>
      </c>
    </row>
    <row r="30463" customFormat="false" ht="15" hidden="false" customHeight="false" outlineLevel="0" collapsed="false">
      <c r="A30463" s="2" t="n">
        <v>30462</v>
      </c>
      <c r="B30463" s="2"/>
      <c r="C30463" s="2"/>
      <c r="D30463" s="2"/>
      <c r="E30463" s="2" t="n">
        <v>1.26339272199516E-006</v>
      </c>
    </row>
    <row r="30464" customFormat="false" ht="15" hidden="false" customHeight="false" outlineLevel="0" collapsed="false">
      <c r="A30464" s="2" t="n">
        <v>30463</v>
      </c>
      <c r="B30464" s="2"/>
      <c r="C30464" s="2"/>
      <c r="D30464" s="2"/>
      <c r="E30464" s="2" t="n">
        <v>1.26339259054475E-006</v>
      </c>
    </row>
    <row r="30465" customFormat="false" ht="15" hidden="false" customHeight="false" outlineLevel="0" collapsed="false">
      <c r="A30465" s="2" t="n">
        <v>30464</v>
      </c>
      <c r="B30465" s="2"/>
      <c r="C30465" s="2"/>
      <c r="D30465" s="2"/>
      <c r="E30465" s="2" t="n">
        <v>1.26263181599029E-006</v>
      </c>
    </row>
    <row r="30466" customFormat="false" ht="15" hidden="false" customHeight="false" outlineLevel="0" collapsed="false">
      <c r="A30466" s="2" t="n">
        <v>30465</v>
      </c>
      <c r="B30466" s="2"/>
      <c r="C30466" s="2"/>
      <c r="D30466" s="2"/>
      <c r="E30466" s="2" t="n">
        <v>1.26263168453988E-006</v>
      </c>
    </row>
    <row r="30467" customFormat="false" ht="15" hidden="false" customHeight="false" outlineLevel="0" collapsed="false">
      <c r="A30467" s="2" t="n">
        <v>30466</v>
      </c>
      <c r="B30467" s="2"/>
      <c r="C30467" s="2"/>
      <c r="D30467" s="2"/>
      <c r="E30467" s="2" t="n">
        <v>1.26187136828548E-006</v>
      </c>
    </row>
    <row r="30468" customFormat="false" ht="15" hidden="false" customHeight="false" outlineLevel="0" collapsed="false">
      <c r="A30468" s="2" t="n">
        <v>30467</v>
      </c>
      <c r="B30468" s="2"/>
      <c r="C30468" s="2"/>
      <c r="D30468" s="2"/>
      <c r="E30468" s="2" t="n">
        <v>1.26187124038779E-006</v>
      </c>
    </row>
    <row r="30469" customFormat="false" ht="15" hidden="false" customHeight="false" outlineLevel="0" collapsed="false">
      <c r="A30469" s="2" t="n">
        <v>30468</v>
      </c>
      <c r="B30469" s="2"/>
      <c r="C30469" s="2"/>
      <c r="D30469" s="2"/>
      <c r="E30469" s="2" t="n">
        <v>1.26111137532803E-006</v>
      </c>
    </row>
    <row r="30470" customFormat="false" ht="15" hidden="false" customHeight="false" outlineLevel="0" collapsed="false">
      <c r="A30470" s="2" t="n">
        <v>30469</v>
      </c>
      <c r="B30470" s="2"/>
      <c r="C30470" s="2"/>
      <c r="D30470" s="2"/>
      <c r="E30470" s="2" t="n">
        <v>1.26111125098305E-006</v>
      </c>
    </row>
    <row r="30471" customFormat="false" ht="15" hidden="false" customHeight="false" outlineLevel="0" collapsed="false">
      <c r="A30471" s="2" t="n">
        <v>30470</v>
      </c>
      <c r="B30471" s="2"/>
      <c r="C30471" s="2"/>
      <c r="D30471" s="2"/>
      <c r="E30471" s="2" t="n">
        <v>1.26035184422335E-006</v>
      </c>
    </row>
    <row r="30472" customFormat="false" ht="15" hidden="false" customHeight="false" outlineLevel="0" collapsed="false">
      <c r="A30472" s="2" t="n">
        <v>30471</v>
      </c>
      <c r="B30472" s="2"/>
      <c r="C30472" s="2"/>
      <c r="D30472" s="2"/>
      <c r="E30472" s="2" t="n">
        <v>1.26035171632566E-006</v>
      </c>
    </row>
    <row r="30473" customFormat="false" ht="15" hidden="false" customHeight="false" outlineLevel="0" collapsed="false">
      <c r="A30473" s="2" t="n">
        <v>30472</v>
      </c>
      <c r="B30473" s="2"/>
      <c r="C30473" s="2"/>
      <c r="D30473" s="2"/>
      <c r="E30473" s="2" t="n">
        <v>1.25959277141874E-006</v>
      </c>
    </row>
    <row r="30474" customFormat="false" ht="15" hidden="false" customHeight="false" outlineLevel="0" collapsed="false">
      <c r="A30474" s="2" t="n">
        <v>30473</v>
      </c>
      <c r="B30474" s="2"/>
      <c r="C30474" s="2"/>
      <c r="D30474" s="2"/>
      <c r="E30474" s="2" t="n">
        <v>1.25959263996833E-006</v>
      </c>
    </row>
    <row r="30475" customFormat="false" ht="15" hidden="false" customHeight="false" outlineLevel="0" collapsed="false">
      <c r="A30475" s="2" t="n">
        <v>30474</v>
      </c>
      <c r="B30475" s="2"/>
      <c r="C30475" s="2"/>
      <c r="D30475" s="2"/>
      <c r="E30475" s="2" t="n">
        <v>1.25883415336148E-006</v>
      </c>
    </row>
    <row r="30476" customFormat="false" ht="15" hidden="false" customHeight="false" outlineLevel="0" collapsed="false">
      <c r="A30476" s="2" t="n">
        <v>30475</v>
      </c>
      <c r="B30476" s="2"/>
      <c r="C30476" s="2"/>
      <c r="D30476" s="2"/>
      <c r="E30476" s="2" t="n">
        <v>1.25883402191107E-006</v>
      </c>
    </row>
    <row r="30477" customFormat="false" ht="15" hidden="false" customHeight="false" outlineLevel="0" collapsed="false">
      <c r="A30477" s="2" t="n">
        <v>30476</v>
      </c>
      <c r="B30477" s="2"/>
      <c r="C30477" s="2"/>
      <c r="D30477" s="2"/>
      <c r="E30477" s="2" t="n">
        <v>1.25807599005157E-006</v>
      </c>
    </row>
    <row r="30478" customFormat="false" ht="15" hidden="false" customHeight="false" outlineLevel="0" collapsed="false">
      <c r="A30478" s="2" t="n">
        <v>30477</v>
      </c>
      <c r="B30478" s="2"/>
      <c r="C30478" s="2"/>
      <c r="D30478" s="2"/>
      <c r="E30478" s="2" t="n">
        <v>1.25807586215387E-006</v>
      </c>
    </row>
    <row r="30479" customFormat="false" ht="15" hidden="false" customHeight="false" outlineLevel="0" collapsed="false">
      <c r="A30479" s="2" t="n">
        <v>30478</v>
      </c>
      <c r="B30479" s="2"/>
      <c r="C30479" s="2"/>
      <c r="D30479" s="2"/>
      <c r="E30479" s="2" t="n">
        <v>1.25731828859443E-006</v>
      </c>
    </row>
    <row r="30480" customFormat="false" ht="15" hidden="false" customHeight="false" outlineLevel="0" collapsed="false">
      <c r="A30480" s="2" t="n">
        <v>30479</v>
      </c>
      <c r="B30480" s="2"/>
      <c r="C30480" s="2"/>
      <c r="D30480" s="2"/>
      <c r="E30480" s="2" t="n">
        <v>1.25731816069674E-006</v>
      </c>
    </row>
    <row r="30481" customFormat="false" ht="15" hidden="false" customHeight="false" outlineLevel="0" collapsed="false">
      <c r="A30481" s="2" t="n">
        <v>30480</v>
      </c>
      <c r="B30481" s="2"/>
      <c r="C30481" s="2"/>
      <c r="D30481" s="2"/>
      <c r="E30481" s="2" t="n">
        <v>1.25656104543737E-006</v>
      </c>
    </row>
    <row r="30482" customFormat="false" ht="15" hidden="false" customHeight="false" outlineLevel="0" collapsed="false">
      <c r="A30482" s="2" t="n">
        <v>30481</v>
      </c>
      <c r="B30482" s="2"/>
      <c r="C30482" s="2"/>
      <c r="D30482" s="2"/>
      <c r="E30482" s="2" t="n">
        <v>1.25656091043425E-006</v>
      </c>
    </row>
    <row r="30483" customFormat="false" ht="15" hidden="false" customHeight="false" outlineLevel="0" collapsed="false">
      <c r="A30483" s="2" t="n">
        <v>30482</v>
      </c>
      <c r="B30483" s="2"/>
      <c r="C30483" s="2"/>
      <c r="D30483" s="2"/>
      <c r="E30483" s="2" t="n">
        <v>1.25580424636951E-006</v>
      </c>
    </row>
    <row r="30484" customFormat="false" ht="15" hidden="false" customHeight="false" outlineLevel="0" collapsed="false">
      <c r="A30484" s="2" t="n">
        <v>30483</v>
      </c>
      <c r="B30484" s="2"/>
      <c r="C30484" s="2"/>
      <c r="D30484" s="2"/>
      <c r="E30484" s="2" t="n">
        <v>1.25580412202453E-006</v>
      </c>
    </row>
    <row r="30485" customFormat="false" ht="15" hidden="false" customHeight="false" outlineLevel="0" collapsed="false">
      <c r="A30485" s="2" t="n">
        <v>30484</v>
      </c>
      <c r="B30485" s="2"/>
      <c r="C30485" s="2"/>
      <c r="D30485" s="2"/>
      <c r="E30485" s="2" t="n">
        <v>1.25504790915443E-006</v>
      </c>
    </row>
    <row r="30486" customFormat="false" ht="15" hidden="false" customHeight="false" outlineLevel="0" collapsed="false">
      <c r="A30486" s="2" t="n">
        <v>30485</v>
      </c>
      <c r="B30486" s="2"/>
      <c r="C30486" s="2"/>
      <c r="D30486" s="2"/>
      <c r="E30486" s="2" t="n">
        <v>1.25504778480945E-006</v>
      </c>
    </row>
    <row r="30487" customFormat="false" ht="15" hidden="false" customHeight="false" outlineLevel="0" collapsed="false">
      <c r="A30487" s="2" t="n">
        <v>30486</v>
      </c>
      <c r="B30487" s="2"/>
      <c r="C30487" s="2"/>
      <c r="D30487" s="2"/>
      <c r="E30487" s="2" t="n">
        <v>1.25429203023941E-006</v>
      </c>
    </row>
    <row r="30488" customFormat="false" ht="15" hidden="false" customHeight="false" outlineLevel="0" collapsed="false">
      <c r="A30488" s="2" t="n">
        <v>30487</v>
      </c>
      <c r="B30488" s="2"/>
      <c r="C30488" s="2"/>
      <c r="D30488" s="2"/>
      <c r="E30488" s="2" t="n">
        <v>1.25429190589443E-006</v>
      </c>
    </row>
    <row r="30489" customFormat="false" ht="15" hidden="false" customHeight="false" outlineLevel="0" collapsed="false">
      <c r="A30489" s="2" t="n">
        <v>30488</v>
      </c>
      <c r="B30489" s="2"/>
      <c r="C30489" s="2"/>
      <c r="D30489" s="2"/>
      <c r="E30489" s="2" t="n">
        <v>1.25353660607175E-006</v>
      </c>
    </row>
    <row r="30490" customFormat="false" ht="15" hidden="false" customHeight="false" outlineLevel="0" collapsed="false">
      <c r="A30490" s="2" t="n">
        <v>30489</v>
      </c>
      <c r="B30490" s="2"/>
      <c r="C30490" s="2"/>
      <c r="D30490" s="2"/>
      <c r="E30490" s="2" t="n">
        <v>1.25353647462134E-006</v>
      </c>
    </row>
    <row r="30491" customFormat="false" ht="15" hidden="false" customHeight="false" outlineLevel="0" collapsed="false">
      <c r="A30491" s="2" t="n">
        <v>30490</v>
      </c>
      <c r="B30491" s="2"/>
      <c r="C30491" s="2"/>
      <c r="D30491" s="2"/>
      <c r="E30491" s="2" t="n">
        <v>1.25278163309872E-006</v>
      </c>
    </row>
    <row r="30492" customFormat="false" ht="15" hidden="false" customHeight="false" outlineLevel="0" collapsed="false">
      <c r="A30492" s="2" t="n">
        <v>30491</v>
      </c>
      <c r="B30492" s="2"/>
      <c r="C30492" s="2"/>
      <c r="D30492" s="2"/>
      <c r="E30492" s="2" t="n">
        <v>1.25278150520103E-006</v>
      </c>
    </row>
    <row r="30493" customFormat="false" ht="15" hidden="false" customHeight="false" outlineLevel="0" collapsed="false">
      <c r="A30493" s="2" t="n">
        <v>30492</v>
      </c>
      <c r="B30493" s="2"/>
      <c r="C30493" s="2"/>
      <c r="D30493" s="2"/>
      <c r="E30493" s="2" t="n">
        <v>1.25202711842576E-006</v>
      </c>
    </row>
    <row r="30494" customFormat="false" ht="15" hidden="false" customHeight="false" outlineLevel="0" collapsed="false">
      <c r="A30494" s="2" t="n">
        <v>30493</v>
      </c>
      <c r="B30494" s="2"/>
      <c r="C30494" s="2"/>
      <c r="D30494" s="2"/>
      <c r="E30494" s="2" t="n">
        <v>1.25202699408078E-006</v>
      </c>
    </row>
    <row r="30495" customFormat="false" ht="15" hidden="false" customHeight="false" outlineLevel="0" collapsed="false">
      <c r="A30495" s="2" t="n">
        <v>30494</v>
      </c>
      <c r="B30495" s="2"/>
      <c r="C30495" s="2"/>
      <c r="D30495" s="2"/>
      <c r="E30495" s="2" t="n">
        <v>1.25127305494743E-006</v>
      </c>
    </row>
    <row r="30496" customFormat="false" ht="15" hidden="false" customHeight="false" outlineLevel="0" collapsed="false">
      <c r="A30496" s="2" t="n">
        <v>30495</v>
      </c>
      <c r="B30496" s="2"/>
      <c r="C30496" s="2"/>
      <c r="D30496" s="2"/>
      <c r="E30496" s="2" t="n">
        <v>1.25127292704974E-006</v>
      </c>
    </row>
    <row r="30497" customFormat="false" ht="15" hidden="false" customHeight="false" outlineLevel="0" collapsed="false">
      <c r="A30497" s="2" t="n">
        <v>30496</v>
      </c>
      <c r="B30497" s="2"/>
      <c r="C30497" s="2"/>
      <c r="D30497" s="2"/>
      <c r="E30497" s="2" t="n">
        <v>1.25051945332189E-006</v>
      </c>
    </row>
    <row r="30498" customFormat="false" ht="15" hidden="false" customHeight="false" outlineLevel="0" collapsed="false">
      <c r="A30498" s="2" t="n">
        <v>30497</v>
      </c>
      <c r="B30498" s="2"/>
      <c r="C30498" s="2"/>
      <c r="D30498" s="2"/>
      <c r="E30498" s="2" t="n">
        <v>1.25051932187148E-006</v>
      </c>
    </row>
    <row r="30499" customFormat="false" ht="15" hidden="false" customHeight="false" outlineLevel="0" collapsed="false">
      <c r="A30499" s="2" t="n">
        <v>30498</v>
      </c>
      <c r="B30499" s="2"/>
      <c r="C30499" s="2"/>
      <c r="D30499" s="2"/>
      <c r="E30499" s="2" t="n">
        <v>1.24976629933826E-006</v>
      </c>
    </row>
    <row r="30500" customFormat="false" ht="15" hidden="false" customHeight="false" outlineLevel="0" collapsed="false">
      <c r="A30500" s="2" t="n">
        <v>30499</v>
      </c>
      <c r="B30500" s="2"/>
      <c r="C30500" s="2"/>
      <c r="D30500" s="2"/>
      <c r="E30500" s="2" t="n">
        <v>1.24976617144057E-006</v>
      </c>
    </row>
    <row r="30501" customFormat="false" ht="15" hidden="false" customHeight="false" outlineLevel="0" collapsed="false">
      <c r="A30501" s="2" t="n">
        <v>30500</v>
      </c>
      <c r="B30501" s="2"/>
      <c r="C30501" s="2"/>
      <c r="D30501" s="2"/>
      <c r="E30501" s="2" t="n">
        <v>1.2490136036547E-006</v>
      </c>
    </row>
    <row r="30502" customFormat="false" ht="15" hidden="false" customHeight="false" outlineLevel="0" collapsed="false">
      <c r="A30502" s="2" t="n">
        <v>30501</v>
      </c>
      <c r="B30502" s="2"/>
      <c r="C30502" s="2"/>
      <c r="D30502" s="2"/>
      <c r="E30502" s="2" t="n">
        <v>1.24901347575701E-006</v>
      </c>
    </row>
    <row r="30503" customFormat="false" ht="15" hidden="false" customHeight="false" outlineLevel="0" collapsed="false">
      <c r="A30503" s="2" t="n">
        <v>30502</v>
      </c>
      <c r="B30503" s="2"/>
      <c r="C30503" s="2"/>
      <c r="D30503" s="2"/>
      <c r="E30503" s="2" t="n">
        <v>1.24826135561307E-006</v>
      </c>
    </row>
    <row r="30504" customFormat="false" ht="15" hidden="false" customHeight="false" outlineLevel="0" collapsed="false">
      <c r="A30504" s="2" t="n">
        <v>30503</v>
      </c>
      <c r="B30504" s="2"/>
      <c r="C30504" s="2"/>
      <c r="D30504" s="2"/>
      <c r="E30504" s="2" t="n">
        <v>1.24826122771538E-006</v>
      </c>
    </row>
    <row r="30505" customFormat="false" ht="15" hidden="false" customHeight="false" outlineLevel="0" collapsed="false">
      <c r="A30505" s="2" t="n">
        <v>30504</v>
      </c>
      <c r="B30505" s="2"/>
      <c r="C30505" s="2"/>
      <c r="D30505" s="2"/>
      <c r="E30505" s="2" t="n">
        <v>1.24750955876607E-006</v>
      </c>
    </row>
    <row r="30506" customFormat="false" ht="15" hidden="false" customHeight="false" outlineLevel="0" collapsed="false">
      <c r="A30506" s="2" t="n">
        <v>30505</v>
      </c>
      <c r="B30506" s="2"/>
      <c r="C30506" s="2"/>
      <c r="D30506" s="2"/>
      <c r="E30506" s="2" t="n">
        <v>1.24750943086838E-006</v>
      </c>
    </row>
    <row r="30507" customFormat="false" ht="15" hidden="false" customHeight="false" outlineLevel="0" collapsed="false">
      <c r="A30507" s="2" t="n">
        <v>30506</v>
      </c>
      <c r="B30507" s="2"/>
      <c r="C30507" s="2"/>
      <c r="D30507" s="2"/>
      <c r="E30507" s="2" t="n">
        <v>1.24675822021914E-006</v>
      </c>
    </row>
    <row r="30508" customFormat="false" ht="15" hidden="false" customHeight="false" outlineLevel="0" collapsed="false">
      <c r="A30508" s="2" t="n">
        <v>30507</v>
      </c>
      <c r="B30508" s="2"/>
      <c r="C30508" s="2"/>
      <c r="D30508" s="2"/>
      <c r="E30508" s="2" t="n">
        <v>1.24675808876873E-006</v>
      </c>
    </row>
    <row r="30509" customFormat="false" ht="15" hidden="false" customHeight="false" outlineLevel="0" collapsed="false">
      <c r="A30509" s="2" t="n">
        <v>30508</v>
      </c>
      <c r="B30509" s="2"/>
      <c r="C30509" s="2"/>
      <c r="D30509" s="2"/>
      <c r="E30509" s="2" t="n">
        <v>1.24600732931413E-006</v>
      </c>
    </row>
    <row r="30510" customFormat="false" ht="15" hidden="false" customHeight="false" outlineLevel="0" collapsed="false">
      <c r="A30510" s="2" t="n">
        <v>30509</v>
      </c>
      <c r="B30510" s="2"/>
      <c r="C30510" s="2"/>
      <c r="D30510" s="2"/>
      <c r="E30510" s="2" t="n">
        <v>1.24600720496915E-006</v>
      </c>
    </row>
    <row r="30511" customFormat="false" ht="15" hidden="false" customHeight="false" outlineLevel="0" collapsed="false">
      <c r="A30511" s="2" t="n">
        <v>30510</v>
      </c>
      <c r="B30511" s="2"/>
      <c r="C30511" s="2"/>
      <c r="D30511" s="2"/>
      <c r="E30511" s="2" t="n">
        <v>1.24525689670918E-006</v>
      </c>
    </row>
    <row r="30512" customFormat="false" ht="15" hidden="false" customHeight="false" outlineLevel="0" collapsed="false">
      <c r="A30512" s="2" t="n">
        <v>30511</v>
      </c>
      <c r="B30512" s="2"/>
      <c r="C30512" s="2"/>
      <c r="D30512" s="2"/>
      <c r="E30512" s="2" t="n">
        <v>1.24525676881149E-006</v>
      </c>
    </row>
    <row r="30513" customFormat="false" ht="15" hidden="false" customHeight="false" outlineLevel="0" collapsed="false">
      <c r="A30513" s="2" t="n">
        <v>30512</v>
      </c>
      <c r="B30513" s="2"/>
      <c r="C30513" s="2"/>
      <c r="D30513" s="2"/>
      <c r="E30513" s="2" t="n">
        <v>1.24450690819344E-006</v>
      </c>
    </row>
    <row r="30514" customFormat="false" ht="15" hidden="false" customHeight="false" outlineLevel="0" collapsed="false">
      <c r="A30514" s="2" t="n">
        <v>30513</v>
      </c>
      <c r="B30514" s="2"/>
      <c r="C30514" s="2"/>
      <c r="D30514" s="2"/>
      <c r="E30514" s="2" t="n">
        <v>1.24450678384847E-006</v>
      </c>
    </row>
    <row r="30515" customFormat="false" ht="15" hidden="false" customHeight="false" outlineLevel="0" collapsed="false">
      <c r="A30515" s="2" t="n">
        <v>30514</v>
      </c>
      <c r="B30515" s="2"/>
      <c r="C30515" s="2"/>
      <c r="D30515" s="2"/>
      <c r="E30515" s="2" t="n">
        <v>1.24375738153049E-006</v>
      </c>
    </row>
    <row r="30516" customFormat="false" ht="15" hidden="false" customHeight="false" outlineLevel="0" collapsed="false">
      <c r="A30516" s="2" t="n">
        <v>30515</v>
      </c>
      <c r="B30516" s="2"/>
      <c r="C30516" s="2"/>
      <c r="D30516" s="2"/>
      <c r="E30516" s="2" t="n">
        <v>1.24375725363279E-006</v>
      </c>
    </row>
    <row r="30517" customFormat="false" ht="15" hidden="false" customHeight="false" outlineLevel="0" collapsed="false">
      <c r="A30517" s="2" t="n">
        <v>30516</v>
      </c>
      <c r="B30517" s="2"/>
      <c r="C30517" s="2"/>
      <c r="D30517" s="2"/>
      <c r="E30517" s="2" t="n">
        <v>1.24300830250945E-006</v>
      </c>
    </row>
    <row r="30518" customFormat="false" ht="15" hidden="false" customHeight="false" outlineLevel="0" collapsed="false">
      <c r="A30518" s="2" t="n">
        <v>30517</v>
      </c>
      <c r="B30518" s="2"/>
      <c r="C30518" s="2"/>
      <c r="D30518" s="2"/>
      <c r="E30518" s="2" t="n">
        <v>1.24300817816447E-006</v>
      </c>
    </row>
    <row r="30519" customFormat="false" ht="15" hidden="false" customHeight="false" outlineLevel="0" collapsed="false">
      <c r="A30519" s="2" t="n">
        <v>30518</v>
      </c>
      <c r="B30519" s="2"/>
      <c r="C30519" s="2"/>
      <c r="D30519" s="2"/>
      <c r="E30519" s="2" t="n">
        <v>1.24225967113034E-006</v>
      </c>
    </row>
    <row r="30520" customFormat="false" ht="15" hidden="false" customHeight="false" outlineLevel="0" collapsed="false">
      <c r="A30520" s="2" t="n">
        <v>30519</v>
      </c>
      <c r="B30520" s="2"/>
      <c r="C30520" s="2"/>
      <c r="D30520" s="2"/>
      <c r="E30520" s="2" t="n">
        <v>1.24225954678536E-006</v>
      </c>
    </row>
    <row r="30521" customFormat="false" ht="15" hidden="false" customHeight="false" outlineLevel="0" collapsed="false">
      <c r="A30521" s="2" t="n">
        <v>30520</v>
      </c>
      <c r="B30521" s="2"/>
      <c r="C30521" s="2"/>
      <c r="D30521" s="2"/>
      <c r="E30521" s="2" t="n">
        <v>1.24151149094587E-006</v>
      </c>
    </row>
    <row r="30522" customFormat="false" ht="15" hidden="false" customHeight="false" outlineLevel="0" collapsed="false">
      <c r="A30522" s="2" t="n">
        <v>30521</v>
      </c>
      <c r="B30522" s="2"/>
      <c r="C30522" s="2"/>
      <c r="D30522" s="2"/>
      <c r="E30522" s="2" t="n">
        <v>1.24151136660089E-006</v>
      </c>
    </row>
    <row r="30523" customFormat="false" ht="15" hidden="false" customHeight="false" outlineLevel="0" collapsed="false">
      <c r="A30523" s="2" t="n">
        <v>30522</v>
      </c>
      <c r="B30523" s="2"/>
      <c r="C30523" s="2"/>
      <c r="D30523" s="2"/>
      <c r="E30523" s="2" t="n">
        <v>1.24076376550875E-006</v>
      </c>
    </row>
    <row r="30524" customFormat="false" ht="15" hidden="false" customHeight="false" outlineLevel="0" collapsed="false">
      <c r="A30524" s="2" t="n">
        <v>30523</v>
      </c>
      <c r="B30524" s="2"/>
      <c r="C30524" s="2"/>
      <c r="D30524" s="2"/>
      <c r="E30524" s="2" t="n">
        <v>1.24076364471648E-006</v>
      </c>
    </row>
    <row r="30525" customFormat="false" ht="15" hidden="false" customHeight="false" outlineLevel="0" collapsed="false">
      <c r="A30525" s="2" t="n">
        <v>30524</v>
      </c>
      <c r="B30525" s="2"/>
      <c r="C30525" s="2"/>
      <c r="D30525" s="2"/>
      <c r="E30525" s="2" t="n">
        <v>1.24001648771355E-006</v>
      </c>
    </row>
    <row r="30526" customFormat="false" ht="15" hidden="false" customHeight="false" outlineLevel="0" collapsed="false">
      <c r="A30526" s="2" t="n">
        <v>30525</v>
      </c>
      <c r="B30526" s="2"/>
      <c r="C30526" s="2"/>
      <c r="D30526" s="2"/>
      <c r="E30526" s="2" t="n">
        <v>1.24001636336857E-006</v>
      </c>
    </row>
    <row r="30527" customFormat="false" ht="15" hidden="false" customHeight="false" outlineLevel="0" collapsed="false">
      <c r="A30527" s="2" t="n">
        <v>30526</v>
      </c>
      <c r="B30527" s="2"/>
      <c r="C30527" s="2"/>
      <c r="D30527" s="2"/>
      <c r="E30527" s="2" t="n">
        <v>1.2392696646657E-006</v>
      </c>
    </row>
    <row r="30528" customFormat="false" ht="15" hidden="false" customHeight="false" outlineLevel="0" collapsed="false">
      <c r="A30528" s="2" t="n">
        <v>30527</v>
      </c>
      <c r="B30528" s="2"/>
      <c r="C30528" s="2"/>
      <c r="D30528" s="2"/>
      <c r="E30528" s="2" t="n">
        <v>1.23926953676801E-006</v>
      </c>
    </row>
    <row r="30529" customFormat="false" ht="15" hidden="false" customHeight="false" outlineLevel="0" collapsed="false">
      <c r="A30529" s="2" t="n">
        <v>30528</v>
      </c>
      <c r="B30529" s="2"/>
      <c r="C30529" s="2"/>
      <c r="D30529" s="2"/>
      <c r="E30529" s="2" t="n">
        <v>1.23852328570706E-006</v>
      </c>
    </row>
    <row r="30530" customFormat="false" ht="15" hidden="false" customHeight="false" outlineLevel="0" collapsed="false">
      <c r="A30530" s="2" t="n">
        <v>30529</v>
      </c>
      <c r="B30530" s="2"/>
      <c r="C30530" s="2"/>
      <c r="D30530" s="2"/>
      <c r="E30530" s="2" t="n">
        <v>1.23852315780937E-006</v>
      </c>
    </row>
    <row r="30531" customFormat="false" ht="15" hidden="false" customHeight="false" outlineLevel="0" collapsed="false">
      <c r="A30531" s="2" t="n">
        <v>30530</v>
      </c>
      <c r="B30531" s="2"/>
      <c r="C30531" s="2"/>
      <c r="D30531" s="2"/>
      <c r="E30531" s="2" t="n">
        <v>1.23777735794306E-006</v>
      </c>
    </row>
    <row r="30532" customFormat="false" ht="15" hidden="false" customHeight="false" outlineLevel="0" collapsed="false">
      <c r="A30532" s="2" t="n">
        <v>30531</v>
      </c>
      <c r="B30532" s="2"/>
      <c r="C30532" s="2"/>
      <c r="D30532" s="2"/>
      <c r="E30532" s="2" t="n">
        <v>1.23777723004537E-006</v>
      </c>
    </row>
    <row r="30533" customFormat="false" ht="15" hidden="false" customHeight="false" outlineLevel="0" collapsed="false">
      <c r="A30533" s="2" t="n">
        <v>30532</v>
      </c>
      <c r="B30533" s="2"/>
      <c r="C30533" s="2"/>
      <c r="D30533" s="2"/>
      <c r="E30533" s="2" t="n">
        <v>1.2370318813737E-006</v>
      </c>
    </row>
    <row r="30534" customFormat="false" ht="15" hidden="false" customHeight="false" outlineLevel="0" collapsed="false">
      <c r="A30534" s="2" t="n">
        <v>30533</v>
      </c>
      <c r="B30534" s="2"/>
      <c r="C30534" s="2"/>
      <c r="D30534" s="2"/>
      <c r="E30534" s="2" t="n">
        <v>1.23703176058143E-006</v>
      </c>
    </row>
    <row r="30535" customFormat="false" ht="15" hidden="false" customHeight="false" outlineLevel="0" collapsed="false">
      <c r="A30535" s="2" t="n">
        <v>30534</v>
      </c>
      <c r="B30535" s="2"/>
      <c r="C30535" s="2"/>
      <c r="D30535" s="2"/>
      <c r="E30535" s="2" t="n">
        <v>1.23628685244626E-006</v>
      </c>
    </row>
    <row r="30536" customFormat="false" ht="15" hidden="false" customHeight="false" outlineLevel="0" collapsed="false">
      <c r="A30536" s="2" t="n">
        <v>30535</v>
      </c>
      <c r="B30536" s="2"/>
      <c r="C30536" s="2"/>
      <c r="D30536" s="2"/>
      <c r="E30536" s="2" t="n">
        <v>1.23628672454856E-006</v>
      </c>
    </row>
    <row r="30537" customFormat="false" ht="15" hidden="false" customHeight="false" outlineLevel="0" collapsed="false">
      <c r="A30537" s="2" t="n">
        <v>30536</v>
      </c>
      <c r="B30537" s="2"/>
      <c r="C30537" s="2"/>
      <c r="D30537" s="2"/>
      <c r="E30537" s="2" t="n">
        <v>1.23554226405531E-006</v>
      </c>
    </row>
    <row r="30538" customFormat="false" ht="15" hidden="false" customHeight="false" outlineLevel="0" collapsed="false">
      <c r="A30538" s="2" t="n">
        <v>30537</v>
      </c>
      <c r="B30538" s="2"/>
      <c r="C30538" s="2"/>
      <c r="D30538" s="2"/>
      <c r="E30538" s="2" t="n">
        <v>1.23554214326305E-006</v>
      </c>
    </row>
    <row r="30539" customFormat="false" ht="15" hidden="false" customHeight="false" outlineLevel="0" collapsed="false">
      <c r="A30539" s="2" t="n">
        <v>30538</v>
      </c>
      <c r="B30539" s="2"/>
      <c r="C30539" s="2"/>
      <c r="D30539" s="2"/>
      <c r="E30539" s="2" t="n">
        <v>1.23479813396443E-006</v>
      </c>
    </row>
    <row r="30540" customFormat="false" ht="15" hidden="false" customHeight="false" outlineLevel="0" collapsed="false">
      <c r="A30540" s="2" t="n">
        <v>30539</v>
      </c>
      <c r="B30540" s="2"/>
      <c r="C30540" s="2"/>
      <c r="D30540" s="2"/>
      <c r="E30540" s="2" t="n">
        <v>1.23479801317217E-006</v>
      </c>
    </row>
    <row r="30541" customFormat="false" ht="15" hidden="false" customHeight="false" outlineLevel="0" collapsed="false">
      <c r="A30541" s="2" t="n">
        <v>30540</v>
      </c>
      <c r="B30541" s="2"/>
      <c r="C30541" s="2"/>
      <c r="D30541" s="2"/>
      <c r="E30541" s="2" t="n">
        <v>1.23405445151548E-006</v>
      </c>
    </row>
    <row r="30542" customFormat="false" ht="15" hidden="false" customHeight="false" outlineLevel="0" collapsed="false">
      <c r="A30542" s="2" t="n">
        <v>30541</v>
      </c>
      <c r="B30542" s="2"/>
      <c r="C30542" s="2"/>
      <c r="D30542" s="2"/>
      <c r="E30542" s="2" t="n">
        <v>1.23405433072321E-006</v>
      </c>
    </row>
    <row r="30543" customFormat="false" ht="15" hidden="false" customHeight="false" outlineLevel="0" collapsed="false">
      <c r="A30543" s="2" t="n">
        <v>30542</v>
      </c>
      <c r="B30543" s="2"/>
      <c r="C30543" s="2"/>
      <c r="D30543" s="2"/>
      <c r="E30543" s="2" t="n">
        <v>1.23331122026116E-006</v>
      </c>
    </row>
    <row r="30544" customFormat="false" ht="15" hidden="false" customHeight="false" outlineLevel="0" collapsed="false">
      <c r="A30544" s="2" t="n">
        <v>30543</v>
      </c>
      <c r="B30544" s="2"/>
      <c r="C30544" s="2"/>
      <c r="D30544" s="2"/>
      <c r="E30544" s="2" t="n">
        <v>1.23331109236347E-006</v>
      </c>
    </row>
    <row r="30545" customFormat="false" ht="15" hidden="false" customHeight="false" outlineLevel="0" collapsed="false">
      <c r="A30545" s="2" t="n">
        <v>30544</v>
      </c>
      <c r="B30545" s="2"/>
      <c r="C30545" s="2"/>
      <c r="D30545" s="2"/>
      <c r="E30545" s="2" t="n">
        <v>1.23256843309605E-006</v>
      </c>
    </row>
    <row r="30546" customFormat="false" ht="15" hidden="false" customHeight="false" outlineLevel="0" collapsed="false">
      <c r="A30546" s="2" t="n">
        <v>30545</v>
      </c>
      <c r="B30546" s="2"/>
      <c r="C30546" s="2"/>
      <c r="D30546" s="2"/>
      <c r="E30546" s="2" t="n">
        <v>1.23256830164564E-006</v>
      </c>
    </row>
    <row r="30547" customFormat="false" ht="15" hidden="false" customHeight="false" outlineLevel="0" collapsed="false">
      <c r="A30547" s="2" t="n">
        <v>30546</v>
      </c>
      <c r="B30547" s="2"/>
      <c r="C30547" s="2"/>
      <c r="D30547" s="2"/>
      <c r="E30547" s="2" t="n">
        <v>1.23182608646744E-006</v>
      </c>
    </row>
    <row r="30548" customFormat="false" ht="15" hidden="false" customHeight="false" outlineLevel="0" collapsed="false">
      <c r="A30548" s="2" t="n">
        <v>30547</v>
      </c>
      <c r="B30548" s="2"/>
      <c r="C30548" s="2"/>
      <c r="D30548" s="2"/>
      <c r="E30548" s="2" t="n">
        <v>1.23182596212246E-006</v>
      </c>
    </row>
    <row r="30549" customFormat="false" ht="15" hidden="false" customHeight="false" outlineLevel="0" collapsed="false">
      <c r="A30549" s="2" t="n">
        <v>30548</v>
      </c>
      <c r="B30549" s="2"/>
      <c r="C30549" s="2"/>
      <c r="D30549" s="2"/>
      <c r="E30549" s="2" t="n">
        <v>1.23108419458617E-006</v>
      </c>
    </row>
    <row r="30550" customFormat="false" ht="15" hidden="false" customHeight="false" outlineLevel="0" collapsed="false">
      <c r="A30550" s="2" t="n">
        <v>30549</v>
      </c>
      <c r="B30550" s="2"/>
      <c r="C30550" s="2"/>
      <c r="D30550" s="2"/>
      <c r="E30550" s="2" t="n">
        <v>1.2310840702412E-006</v>
      </c>
    </row>
    <row r="30551" customFormat="false" ht="15" hidden="false" customHeight="false" outlineLevel="0" collapsed="false">
      <c r="A30551" s="2" t="n">
        <v>30550</v>
      </c>
      <c r="B30551" s="2"/>
      <c r="C30551" s="2"/>
      <c r="D30551" s="2"/>
      <c r="E30551" s="2" t="n">
        <v>1.23034274679412E-006</v>
      </c>
    </row>
    <row r="30552" customFormat="false" ht="15" hidden="false" customHeight="false" outlineLevel="0" collapsed="false">
      <c r="A30552" s="2" t="n">
        <v>30551</v>
      </c>
      <c r="B30552" s="2"/>
      <c r="C30552" s="2"/>
      <c r="D30552" s="2"/>
      <c r="E30552" s="2" t="n">
        <v>1.23034261889643E-006</v>
      </c>
    </row>
    <row r="30553" customFormat="false" ht="15" hidden="false" customHeight="false" outlineLevel="0" collapsed="false">
      <c r="A30553" s="2" t="n">
        <v>30552</v>
      </c>
      <c r="B30553" s="2"/>
      <c r="C30553" s="2"/>
      <c r="D30553" s="2"/>
      <c r="E30553" s="2" t="n">
        <v>1.22960174664399E-006</v>
      </c>
    </row>
    <row r="30554" customFormat="false" ht="15" hidden="false" customHeight="false" outlineLevel="0" collapsed="false">
      <c r="A30554" s="2" t="n">
        <v>30553</v>
      </c>
      <c r="B30554" s="2"/>
      <c r="C30554" s="2"/>
      <c r="D30554" s="2"/>
      <c r="E30554" s="2" t="n">
        <v>1.22960162229902E-006</v>
      </c>
    </row>
    <row r="30555" customFormat="false" ht="15" hidden="false" customHeight="false" outlineLevel="0" collapsed="false">
      <c r="A30555" s="2" t="n">
        <v>30554</v>
      </c>
      <c r="B30555" s="2"/>
      <c r="C30555" s="2"/>
      <c r="D30555" s="2"/>
      <c r="E30555" s="2" t="n">
        <v>1.22886119058308E-006</v>
      </c>
    </row>
    <row r="30556" customFormat="false" ht="15" hidden="false" customHeight="false" outlineLevel="0" collapsed="false">
      <c r="A30556" s="2" t="n">
        <v>30555</v>
      </c>
      <c r="B30556" s="2"/>
      <c r="C30556" s="2"/>
      <c r="D30556" s="2"/>
      <c r="E30556" s="2" t="n">
        <v>1.2288610662381E-006</v>
      </c>
    </row>
    <row r="30557" customFormat="false" ht="15" hidden="false" customHeight="false" outlineLevel="0" collapsed="false">
      <c r="A30557" s="2" t="n">
        <v>30556</v>
      </c>
      <c r="B30557" s="2"/>
      <c r="C30557" s="2"/>
      <c r="D30557" s="2"/>
      <c r="E30557" s="2" t="n">
        <v>1.22812107861137E-006</v>
      </c>
    </row>
    <row r="30558" customFormat="false" ht="15" hidden="false" customHeight="false" outlineLevel="0" collapsed="false">
      <c r="A30558" s="2" t="n">
        <v>30557</v>
      </c>
      <c r="B30558" s="2"/>
      <c r="C30558" s="2"/>
      <c r="D30558" s="2"/>
      <c r="E30558" s="2" t="n">
        <v>1.22812095426639E-006</v>
      </c>
    </row>
    <row r="30559" customFormat="false" ht="15" hidden="false" customHeight="false" outlineLevel="0" collapsed="false">
      <c r="A30559" s="2" t="n">
        <v>30558</v>
      </c>
      <c r="B30559" s="2"/>
      <c r="C30559" s="2"/>
      <c r="D30559" s="2"/>
      <c r="E30559" s="2" t="n">
        <v>1.2273814178343E-006</v>
      </c>
    </row>
    <row r="30560" customFormat="false" ht="15" hidden="false" customHeight="false" outlineLevel="0" collapsed="false">
      <c r="A30560" s="2" t="n">
        <v>30559</v>
      </c>
      <c r="B30560" s="2"/>
      <c r="C30560" s="2"/>
      <c r="D30560" s="2"/>
      <c r="E30560" s="2" t="n">
        <v>1.22738129348932E-006</v>
      </c>
    </row>
    <row r="30561" customFormat="false" ht="15" hidden="false" customHeight="false" outlineLevel="0" collapsed="false">
      <c r="A30561" s="2" t="n">
        <v>30560</v>
      </c>
      <c r="B30561" s="2"/>
      <c r="C30561" s="2"/>
      <c r="D30561" s="2"/>
      <c r="E30561" s="2" t="n">
        <v>1.22664219759372E-006</v>
      </c>
    </row>
    <row r="30562" customFormat="false" ht="15" hidden="false" customHeight="false" outlineLevel="0" collapsed="false">
      <c r="A30562" s="2" t="n">
        <v>30561</v>
      </c>
      <c r="B30562" s="2"/>
      <c r="C30562" s="2"/>
      <c r="D30562" s="2"/>
      <c r="E30562" s="2" t="n">
        <v>1.22664208035417E-006</v>
      </c>
    </row>
    <row r="30563" customFormat="false" ht="15" hidden="false" customHeight="false" outlineLevel="0" collapsed="false">
      <c r="A30563" s="2" t="n">
        <v>30562</v>
      </c>
      <c r="B30563" s="2"/>
      <c r="C30563" s="2"/>
      <c r="D30563" s="2"/>
      <c r="E30563" s="2" t="n">
        <v>1.22590342854778E-006</v>
      </c>
    </row>
    <row r="30564" customFormat="false" ht="15" hidden="false" customHeight="false" outlineLevel="0" collapsed="false">
      <c r="A30564" s="2" t="n">
        <v>30563</v>
      </c>
      <c r="B30564" s="2"/>
      <c r="C30564" s="2"/>
      <c r="D30564" s="2"/>
      <c r="E30564" s="2" t="n">
        <v>1.2259033042028E-006</v>
      </c>
    </row>
    <row r="30565" customFormat="false" ht="15" hidden="false" customHeight="false" outlineLevel="0" collapsed="false">
      <c r="A30565" s="2" t="n">
        <v>30564</v>
      </c>
      <c r="B30565" s="2"/>
      <c r="C30565" s="2"/>
      <c r="D30565" s="2"/>
      <c r="E30565" s="2" t="n">
        <v>1.22516510359105E-006</v>
      </c>
    </row>
    <row r="30566" customFormat="false" ht="15" hidden="false" customHeight="false" outlineLevel="0" collapsed="false">
      <c r="A30566" s="2" t="n">
        <v>30565</v>
      </c>
      <c r="B30566" s="2"/>
      <c r="C30566" s="2"/>
      <c r="D30566" s="2"/>
      <c r="E30566" s="2" t="n">
        <v>1.22516497924607E-006</v>
      </c>
    </row>
    <row r="30567" customFormat="false" ht="15" hidden="false" customHeight="false" outlineLevel="0" collapsed="false">
      <c r="A30567" s="2" t="n">
        <v>30566</v>
      </c>
      <c r="B30567" s="2"/>
      <c r="C30567" s="2"/>
      <c r="D30567" s="2"/>
      <c r="E30567" s="2" t="n">
        <v>1.22442722272353E-006</v>
      </c>
    </row>
    <row r="30568" customFormat="false" ht="15" hidden="false" customHeight="false" outlineLevel="0" collapsed="false">
      <c r="A30568" s="2" t="n">
        <v>30567</v>
      </c>
      <c r="B30568" s="2"/>
      <c r="C30568" s="2"/>
      <c r="D30568" s="2"/>
      <c r="E30568" s="2" t="n">
        <v>1.22442709837856E-006</v>
      </c>
    </row>
    <row r="30569" customFormat="false" ht="15" hidden="false" customHeight="false" outlineLevel="0" collapsed="false">
      <c r="A30569" s="2" t="n">
        <v>30568</v>
      </c>
      <c r="B30569" s="2"/>
      <c r="C30569" s="2"/>
      <c r="D30569" s="2"/>
      <c r="E30569" s="2" t="n">
        <v>1.22368978239251E-006</v>
      </c>
    </row>
    <row r="30570" customFormat="false" ht="15" hidden="false" customHeight="false" outlineLevel="0" collapsed="false">
      <c r="A30570" s="2" t="n">
        <v>30569</v>
      </c>
      <c r="B30570" s="2"/>
      <c r="C30570" s="2"/>
      <c r="D30570" s="2"/>
      <c r="E30570" s="2" t="n">
        <v>1.22368966515296E-006</v>
      </c>
    </row>
    <row r="30571" customFormat="false" ht="15" hidden="false" customHeight="false" outlineLevel="0" collapsed="false">
      <c r="A30571" s="2" t="n">
        <v>30570</v>
      </c>
      <c r="B30571" s="2"/>
      <c r="C30571" s="2"/>
      <c r="D30571" s="2"/>
      <c r="E30571" s="2" t="n">
        <v>1.22295278970341E-006</v>
      </c>
    </row>
    <row r="30572" customFormat="false" ht="15" hidden="false" customHeight="false" outlineLevel="0" collapsed="false">
      <c r="A30572" s="2" t="n">
        <v>30571</v>
      </c>
      <c r="B30572" s="2"/>
      <c r="C30572" s="2"/>
      <c r="D30572" s="2"/>
      <c r="E30572" s="2" t="n">
        <v>1.22295266535843E-006</v>
      </c>
    </row>
    <row r="30573" customFormat="false" ht="15" hidden="false" customHeight="false" outlineLevel="0" collapsed="false">
      <c r="A30573" s="2" t="n">
        <v>30572</v>
      </c>
      <c r="B30573" s="2"/>
      <c r="C30573" s="2"/>
      <c r="D30573" s="2"/>
      <c r="E30573" s="2" t="n">
        <v>1.22221623755081E-006</v>
      </c>
    </row>
    <row r="30574" customFormat="false" ht="15" hidden="false" customHeight="false" outlineLevel="0" collapsed="false">
      <c r="A30574" s="2" t="n">
        <v>30573</v>
      </c>
      <c r="B30574" s="2"/>
      <c r="C30574" s="2"/>
      <c r="D30574" s="2"/>
      <c r="E30574" s="2" t="n">
        <v>1.22221611675855E-006</v>
      </c>
    </row>
    <row r="30575" customFormat="false" ht="15" hidden="false" customHeight="false" outlineLevel="0" collapsed="false">
      <c r="A30575" s="2" t="n">
        <v>30574</v>
      </c>
      <c r="B30575" s="2"/>
      <c r="C30575" s="2"/>
      <c r="D30575" s="2"/>
      <c r="E30575" s="2" t="n">
        <v>1.22148013304013E-006</v>
      </c>
    </row>
    <row r="30576" customFormat="false" ht="15" hidden="false" customHeight="false" outlineLevel="0" collapsed="false">
      <c r="A30576" s="2" t="n">
        <v>30575</v>
      </c>
      <c r="B30576" s="2"/>
      <c r="C30576" s="2"/>
      <c r="D30576" s="2"/>
      <c r="E30576" s="2" t="n">
        <v>1.22148000869515E-006</v>
      </c>
    </row>
    <row r="30577" customFormat="false" ht="15" hidden="false" customHeight="false" outlineLevel="0" collapsed="false">
      <c r="A30577" s="2" t="n">
        <v>30576</v>
      </c>
      <c r="B30577" s="2"/>
      <c r="C30577" s="2"/>
      <c r="D30577" s="2"/>
      <c r="E30577" s="2" t="n">
        <v>1.22074447261866E-006</v>
      </c>
    </row>
    <row r="30578" customFormat="false" ht="15" hidden="false" customHeight="false" outlineLevel="0" collapsed="false">
      <c r="A30578" s="2" t="n">
        <v>30577</v>
      </c>
      <c r="B30578" s="2"/>
      <c r="C30578" s="2"/>
      <c r="D30578" s="2"/>
      <c r="E30578" s="2" t="n">
        <v>1.22074434827368E-006</v>
      </c>
    </row>
    <row r="30579" customFormat="false" ht="15" hidden="false" customHeight="false" outlineLevel="0" collapsed="false">
      <c r="A30579" s="2" t="n">
        <v>30578</v>
      </c>
      <c r="B30579" s="2"/>
      <c r="C30579" s="2"/>
      <c r="D30579" s="2"/>
      <c r="E30579" s="2" t="n">
        <v>1.22000924918098E-006</v>
      </c>
    </row>
    <row r="30580" customFormat="false" ht="15" hidden="false" customHeight="false" outlineLevel="0" collapsed="false">
      <c r="A30580" s="2" t="n">
        <v>30579</v>
      </c>
      <c r="B30580" s="2"/>
      <c r="C30580" s="2"/>
      <c r="D30580" s="2"/>
      <c r="E30580" s="2" t="n">
        <v>1.220009124836E-006</v>
      </c>
    </row>
    <row r="30581" customFormat="false" ht="15" hidden="false" customHeight="false" outlineLevel="0" collapsed="false">
      <c r="A30581" s="2" t="n">
        <v>30580</v>
      </c>
      <c r="B30581" s="2"/>
      <c r="C30581" s="2"/>
      <c r="D30581" s="2"/>
      <c r="E30581" s="2" t="n">
        <v>1.21927447693793E-006</v>
      </c>
    </row>
    <row r="30582" customFormat="false" ht="15" hidden="false" customHeight="false" outlineLevel="0" collapsed="false">
      <c r="A30582" s="2" t="n">
        <v>30581</v>
      </c>
      <c r="B30582" s="2"/>
      <c r="C30582" s="2"/>
      <c r="D30582" s="2"/>
      <c r="E30582" s="2" t="n">
        <v>1.21927435259295E-006</v>
      </c>
    </row>
    <row r="30583" customFormat="false" ht="15" hidden="false" customHeight="false" outlineLevel="0" collapsed="false">
      <c r="A30583" s="2" t="n">
        <v>30582</v>
      </c>
      <c r="B30583" s="2"/>
      <c r="C30583" s="2"/>
      <c r="D30583" s="2"/>
      <c r="E30583" s="2" t="n">
        <v>1.21854013457323E-006</v>
      </c>
    </row>
    <row r="30584" customFormat="false" ht="15" hidden="false" customHeight="false" outlineLevel="0" collapsed="false">
      <c r="A30584" s="2" t="n">
        <v>30583</v>
      </c>
      <c r="B30584" s="2"/>
      <c r="C30584" s="2"/>
      <c r="D30584" s="2"/>
      <c r="E30584" s="2" t="n">
        <v>1.21854001733368E-006</v>
      </c>
    </row>
    <row r="30585" customFormat="false" ht="15" hidden="false" customHeight="false" outlineLevel="0" collapsed="false">
      <c r="A30585" s="2" t="n">
        <v>30584</v>
      </c>
      <c r="B30585" s="2"/>
      <c r="C30585" s="2"/>
      <c r="D30585" s="2"/>
      <c r="E30585" s="2" t="n">
        <v>1.21780624340317E-006</v>
      </c>
    </row>
    <row r="30586" customFormat="false" ht="15" hidden="false" customHeight="false" outlineLevel="0" collapsed="false">
      <c r="A30586" s="2" t="n">
        <v>30585</v>
      </c>
      <c r="B30586" s="2"/>
      <c r="C30586" s="2"/>
      <c r="D30586" s="2"/>
      <c r="E30586" s="2" t="n">
        <v>1.21780612261091E-006</v>
      </c>
    </row>
    <row r="30587" customFormat="false" ht="15" hidden="false" customHeight="false" outlineLevel="0" collapsed="false">
      <c r="A30587" s="2" t="n">
        <v>30586</v>
      </c>
      <c r="B30587" s="2"/>
      <c r="C30587" s="2"/>
      <c r="D30587" s="2"/>
      <c r="E30587" s="2" t="n">
        <v>1.21707279276961E-006</v>
      </c>
    </row>
    <row r="30588" customFormat="false" ht="15" hidden="false" customHeight="false" outlineLevel="0" collapsed="false">
      <c r="A30588" s="2" t="n">
        <v>30587</v>
      </c>
      <c r="B30588" s="2"/>
      <c r="C30588" s="2"/>
      <c r="D30588" s="2"/>
      <c r="E30588" s="2" t="n">
        <v>1.21707267197735E-006</v>
      </c>
    </row>
    <row r="30589" customFormat="false" ht="15" hidden="false" customHeight="false" outlineLevel="0" collapsed="false">
      <c r="A30589" s="2" t="n">
        <v>30588</v>
      </c>
      <c r="B30589" s="2"/>
      <c r="C30589" s="2"/>
      <c r="D30589" s="2"/>
      <c r="E30589" s="2" t="n">
        <v>1.21633978267255E-006</v>
      </c>
    </row>
    <row r="30590" customFormat="false" ht="15" hidden="false" customHeight="false" outlineLevel="0" collapsed="false">
      <c r="A30590" s="2" t="n">
        <v>30589</v>
      </c>
      <c r="B30590" s="2"/>
      <c r="C30590" s="2"/>
      <c r="D30590" s="2"/>
      <c r="E30590" s="2" t="n">
        <v>1.216339665433E-006</v>
      </c>
    </row>
    <row r="30591" customFormat="false" ht="15" hidden="false" customHeight="false" outlineLevel="0" collapsed="false">
      <c r="A30591" s="2" t="n">
        <v>30590</v>
      </c>
      <c r="B30591" s="2"/>
      <c r="C30591" s="2"/>
      <c r="D30591" s="2"/>
      <c r="E30591" s="2" t="n">
        <v>1.21560721311198E-006</v>
      </c>
    </row>
    <row r="30592" customFormat="false" ht="15" hidden="false" customHeight="false" outlineLevel="0" collapsed="false">
      <c r="A30592" s="2" t="n">
        <v>30591</v>
      </c>
      <c r="B30592" s="2"/>
      <c r="C30592" s="2"/>
      <c r="D30592" s="2"/>
      <c r="E30592" s="2" t="n">
        <v>1.21560710297786E-006</v>
      </c>
    </row>
    <row r="30593" customFormat="false" ht="15" hidden="false" customHeight="false" outlineLevel="0" collapsed="false">
      <c r="A30593" s="2" t="n">
        <v>30592</v>
      </c>
      <c r="B30593" s="2"/>
      <c r="C30593" s="2"/>
      <c r="D30593" s="2"/>
      <c r="E30593" s="2" t="n">
        <v>1.21487508764062E-006</v>
      </c>
    </row>
    <row r="30594" customFormat="false" ht="15" hidden="false" customHeight="false" outlineLevel="0" collapsed="false">
      <c r="A30594" s="2" t="n">
        <v>30593</v>
      </c>
      <c r="B30594" s="2"/>
      <c r="C30594" s="2"/>
      <c r="D30594" s="2"/>
      <c r="E30594" s="2" t="n">
        <v>1.21487497040107E-006</v>
      </c>
    </row>
    <row r="30595" customFormat="false" ht="15" hidden="false" customHeight="false" outlineLevel="0" collapsed="false">
      <c r="A30595" s="2" t="n">
        <v>30594</v>
      </c>
      <c r="B30595" s="2"/>
      <c r="C30595" s="2"/>
      <c r="D30595" s="2"/>
      <c r="E30595" s="2" t="n">
        <v>1.21414340270576E-006</v>
      </c>
    </row>
    <row r="30596" customFormat="false" ht="15" hidden="false" customHeight="false" outlineLevel="0" collapsed="false">
      <c r="A30596" s="2" t="n">
        <v>30595</v>
      </c>
      <c r="B30596" s="2"/>
      <c r="C30596" s="2"/>
      <c r="D30596" s="2"/>
      <c r="E30596" s="2" t="n">
        <v>1.21414328901892E-006</v>
      </c>
    </row>
    <row r="30597" customFormat="false" ht="15" hidden="false" customHeight="false" outlineLevel="0" collapsed="false">
      <c r="A30597" s="2" t="n">
        <v>30596</v>
      </c>
      <c r="B30597" s="2"/>
      <c r="C30597" s="2"/>
      <c r="D30597" s="2"/>
      <c r="E30597" s="2" t="n">
        <v>1.21341216541282E-006</v>
      </c>
    </row>
    <row r="30598" customFormat="false" ht="15" hidden="false" customHeight="false" outlineLevel="0" collapsed="false">
      <c r="A30598" s="2" t="n">
        <v>30597</v>
      </c>
      <c r="B30598" s="2"/>
      <c r="C30598" s="2"/>
      <c r="D30598" s="2"/>
      <c r="E30598" s="2" t="n">
        <v>1.21341204106784E-006</v>
      </c>
    </row>
    <row r="30599" customFormat="false" ht="15" hidden="false" customHeight="false" outlineLevel="0" collapsed="false">
      <c r="A30599" s="2" t="n">
        <v>30598</v>
      </c>
      <c r="B30599" s="2"/>
      <c r="C30599" s="2"/>
      <c r="D30599" s="2"/>
      <c r="E30599" s="2" t="n">
        <v>1.21268135444552E-006</v>
      </c>
    </row>
    <row r="30600" customFormat="false" ht="15" hidden="false" customHeight="false" outlineLevel="0" collapsed="false">
      <c r="A30600" s="2" t="n">
        <v>30599</v>
      </c>
      <c r="B30600" s="2"/>
      <c r="C30600" s="2"/>
      <c r="D30600" s="2"/>
      <c r="E30600" s="2" t="n">
        <v>1.21268124075868E-006</v>
      </c>
    </row>
    <row r="30601" customFormat="false" ht="15" hidden="false" customHeight="false" outlineLevel="0" collapsed="false">
      <c r="A30601" s="2" t="n">
        <v>30600</v>
      </c>
      <c r="B30601" s="2"/>
      <c r="C30601" s="2"/>
      <c r="D30601" s="2"/>
      <c r="E30601" s="2" t="n">
        <v>1.21195099112015E-006</v>
      </c>
    </row>
    <row r="30602" customFormat="false" ht="15" hidden="false" customHeight="false" outlineLevel="0" collapsed="false">
      <c r="A30602" s="2" t="n">
        <v>30601</v>
      </c>
      <c r="B30602" s="2"/>
      <c r="C30602" s="2"/>
      <c r="D30602" s="2"/>
      <c r="E30602" s="2" t="n">
        <v>1.2119508738806E-006</v>
      </c>
    </row>
    <row r="30603" customFormat="false" ht="15" hidden="false" customHeight="false" outlineLevel="0" collapsed="false">
      <c r="A30603" s="2" t="n">
        <v>30602</v>
      </c>
      <c r="B30603" s="2"/>
      <c r="C30603" s="2"/>
      <c r="D30603" s="2"/>
      <c r="E30603" s="2" t="n">
        <v>1.21122107188398E-006</v>
      </c>
    </row>
    <row r="30604" customFormat="false" ht="15" hidden="false" customHeight="false" outlineLevel="0" collapsed="false">
      <c r="A30604" s="2" t="n">
        <v>30603</v>
      </c>
      <c r="B30604" s="2"/>
      <c r="C30604" s="2"/>
      <c r="D30604" s="2"/>
      <c r="E30604" s="2" t="n">
        <v>1.21122095464443E-006</v>
      </c>
    </row>
    <row r="30605" customFormat="false" ht="15" hidden="false" customHeight="false" outlineLevel="0" collapsed="false">
      <c r="A30605" s="2" t="n">
        <v>30604</v>
      </c>
      <c r="B30605" s="2"/>
      <c r="C30605" s="2"/>
      <c r="D30605" s="2"/>
      <c r="E30605" s="2" t="n">
        <v>1.21049158607889E-006</v>
      </c>
    </row>
    <row r="30606" customFormat="false" ht="15" hidden="false" customHeight="false" outlineLevel="0" collapsed="false">
      <c r="A30606" s="2" t="n">
        <v>30605</v>
      </c>
      <c r="B30606" s="2"/>
      <c r="C30606" s="2"/>
      <c r="D30606" s="2"/>
      <c r="E30606" s="2" t="n">
        <v>1.21049146528662E-006</v>
      </c>
    </row>
    <row r="30607" customFormat="false" ht="15" hidden="false" customHeight="false" outlineLevel="0" collapsed="false">
      <c r="A30607" s="2" t="n">
        <v>30606</v>
      </c>
      <c r="B30607" s="2"/>
      <c r="C30607" s="2"/>
      <c r="D30607" s="2"/>
      <c r="E30607" s="2" t="n">
        <v>1.20976253725758E-006</v>
      </c>
    </row>
    <row r="30608" customFormat="false" ht="15" hidden="false" customHeight="false" outlineLevel="0" collapsed="false">
      <c r="A30608" s="2" t="n">
        <v>30607</v>
      </c>
      <c r="B30608" s="2"/>
      <c r="C30608" s="2"/>
      <c r="D30608" s="2"/>
      <c r="E30608" s="2" t="n">
        <v>1.20976242001802E-006</v>
      </c>
    </row>
    <row r="30609" customFormat="false" ht="15" hidden="false" customHeight="false" outlineLevel="0" collapsed="false">
      <c r="A30609" s="2" t="n">
        <v>30608</v>
      </c>
      <c r="B30609" s="2"/>
      <c r="C30609" s="2"/>
      <c r="D30609" s="2"/>
      <c r="E30609" s="2" t="n">
        <v>1.20903393252547E-006</v>
      </c>
    </row>
    <row r="30610" customFormat="false" ht="15" hidden="false" customHeight="false" outlineLevel="0" collapsed="false">
      <c r="A30610" s="2" t="n">
        <v>30609</v>
      </c>
      <c r="B30610" s="2"/>
      <c r="C30610" s="2"/>
      <c r="D30610" s="2"/>
      <c r="E30610" s="2" t="n">
        <v>1.20903381173321E-006</v>
      </c>
    </row>
    <row r="30611" customFormat="false" ht="15" hidden="false" customHeight="false" outlineLevel="0" collapsed="false">
      <c r="A30611" s="2" t="n">
        <v>30610</v>
      </c>
      <c r="B30611" s="2"/>
      <c r="C30611" s="2"/>
      <c r="D30611" s="2"/>
      <c r="E30611" s="2" t="n">
        <v>1.20830576832987E-006</v>
      </c>
    </row>
    <row r="30612" customFormat="false" ht="15" hidden="false" customHeight="false" outlineLevel="0" collapsed="false">
      <c r="A30612" s="2" t="n">
        <v>30611</v>
      </c>
      <c r="B30612" s="2"/>
      <c r="C30612" s="2"/>
      <c r="D30612" s="2"/>
      <c r="E30612" s="2" t="n">
        <v>1.2083056475376E-006</v>
      </c>
    </row>
    <row r="30613" customFormat="false" ht="15" hidden="false" customHeight="false" outlineLevel="0" collapsed="false">
      <c r="A30613" s="2" t="n">
        <v>30612</v>
      </c>
      <c r="B30613" s="2"/>
      <c r="C30613" s="2"/>
      <c r="D30613" s="2"/>
      <c r="E30613" s="2" t="n">
        <v>1.20757804111804E-006</v>
      </c>
    </row>
    <row r="30614" customFormat="false" ht="15" hidden="false" customHeight="false" outlineLevel="0" collapsed="false">
      <c r="A30614" s="2" t="n">
        <v>30613</v>
      </c>
      <c r="B30614" s="2"/>
      <c r="C30614" s="2"/>
      <c r="D30614" s="2"/>
      <c r="E30614" s="2" t="n">
        <v>1.20757792387849E-006</v>
      </c>
    </row>
    <row r="30615" customFormat="false" ht="15" hidden="false" customHeight="false" outlineLevel="0" collapsed="false">
      <c r="A30615" s="2" t="n">
        <v>30614</v>
      </c>
      <c r="B30615" s="2"/>
      <c r="C30615" s="2"/>
      <c r="D30615" s="2"/>
      <c r="E30615" s="2" t="n">
        <v>1.20685075089E-006</v>
      </c>
    </row>
    <row r="30616" customFormat="false" ht="15" hidden="false" customHeight="false" outlineLevel="0" collapsed="false">
      <c r="A30616" s="2" t="n">
        <v>30615</v>
      </c>
      <c r="B30616" s="2"/>
      <c r="C30616" s="2"/>
      <c r="D30616" s="2"/>
      <c r="E30616" s="2" t="n">
        <v>1.20685063009773E-006</v>
      </c>
    </row>
    <row r="30617" customFormat="false" ht="15" hidden="false" customHeight="false" outlineLevel="0" collapsed="false">
      <c r="A30617" s="2" t="n">
        <v>30616</v>
      </c>
      <c r="B30617" s="2"/>
      <c r="C30617" s="2"/>
      <c r="D30617" s="2"/>
      <c r="E30617" s="2" t="n">
        <v>1.20612389409303E-006</v>
      </c>
    </row>
    <row r="30618" customFormat="false" ht="15" hidden="false" customHeight="false" outlineLevel="0" collapsed="false">
      <c r="A30618" s="2" t="n">
        <v>30617</v>
      </c>
      <c r="B30618" s="2"/>
      <c r="C30618" s="2"/>
      <c r="D30618" s="2"/>
      <c r="E30618" s="2" t="n">
        <v>1.20612378040619E-006</v>
      </c>
    </row>
    <row r="30619" customFormat="false" ht="15" hidden="false" customHeight="false" outlineLevel="0" collapsed="false">
      <c r="A30619" s="2" t="n">
        <v>30618</v>
      </c>
      <c r="B30619" s="2"/>
      <c r="C30619" s="2"/>
      <c r="D30619" s="2"/>
      <c r="E30619" s="2" t="n">
        <v>1.20539748138526E-006</v>
      </c>
    </row>
    <row r="30620" customFormat="false" ht="15" hidden="false" customHeight="false" outlineLevel="0" collapsed="false">
      <c r="A30620" s="2" t="n">
        <v>30619</v>
      </c>
      <c r="B30620" s="2"/>
      <c r="C30620" s="2"/>
      <c r="D30620" s="2"/>
      <c r="E30620" s="2" t="n">
        <v>1.205397360593E-006</v>
      </c>
    </row>
    <row r="30621" customFormat="false" ht="15" hidden="false" customHeight="false" outlineLevel="0" collapsed="false">
      <c r="A30621" s="2" t="n">
        <v>30620</v>
      </c>
      <c r="B30621" s="2"/>
      <c r="C30621" s="2"/>
      <c r="D30621" s="2"/>
      <c r="E30621" s="2" t="n">
        <v>1.20467150210857E-006</v>
      </c>
    </row>
    <row r="30622" customFormat="false" ht="15" hidden="false" customHeight="false" outlineLevel="0" collapsed="false">
      <c r="A30622" s="2" t="n">
        <v>30621</v>
      </c>
      <c r="B30622" s="2"/>
      <c r="C30622" s="2"/>
      <c r="D30622" s="2"/>
      <c r="E30622" s="2" t="n">
        <v>1.20467138842173E-006</v>
      </c>
    </row>
    <row r="30623" customFormat="false" ht="15" hidden="false" customHeight="false" outlineLevel="0" collapsed="false">
      <c r="A30623" s="2" t="n">
        <v>30622</v>
      </c>
      <c r="B30623" s="2"/>
      <c r="C30623" s="2"/>
      <c r="D30623" s="2"/>
      <c r="E30623" s="2" t="n">
        <v>1.20394596336837E-006</v>
      </c>
    </row>
    <row r="30624" customFormat="false" ht="15" hidden="false" customHeight="false" outlineLevel="0" collapsed="false">
      <c r="A30624" s="2" t="n">
        <v>30623</v>
      </c>
      <c r="B30624" s="2"/>
      <c r="C30624" s="2"/>
      <c r="D30624" s="2"/>
      <c r="E30624" s="2" t="n">
        <v>1.20394584612882E-006</v>
      </c>
    </row>
    <row r="30625" customFormat="false" ht="15" hidden="false" customHeight="false" outlineLevel="0" collapsed="false">
      <c r="A30625" s="2" t="n">
        <v>30624</v>
      </c>
      <c r="B30625" s="2"/>
      <c r="C30625" s="2"/>
      <c r="D30625" s="2"/>
      <c r="E30625" s="2" t="n">
        <v>1.20322085805924E-006</v>
      </c>
    </row>
    <row r="30626" customFormat="false" ht="15" hidden="false" customHeight="false" outlineLevel="0" collapsed="false">
      <c r="A30626" s="2" t="n">
        <v>30625</v>
      </c>
      <c r="B30626" s="2"/>
      <c r="C30626" s="2"/>
      <c r="D30626" s="2"/>
      <c r="E30626" s="2" t="n">
        <v>1.20322073726698E-006</v>
      </c>
    </row>
    <row r="30627" customFormat="false" ht="15" hidden="false" customHeight="false" outlineLevel="0" collapsed="false">
      <c r="A30627" s="2" t="n">
        <v>30626</v>
      </c>
      <c r="B30627" s="2"/>
      <c r="C30627" s="2"/>
      <c r="D30627" s="2"/>
      <c r="E30627" s="2" t="n">
        <v>1.20249619328661E-006</v>
      </c>
    </row>
    <row r="30628" customFormat="false" ht="15" hidden="false" customHeight="false" outlineLevel="0" collapsed="false">
      <c r="A30628" s="2" t="n">
        <v>30627</v>
      </c>
      <c r="B30628" s="2"/>
      <c r="C30628" s="2"/>
      <c r="D30628" s="2"/>
      <c r="E30628" s="2" t="n">
        <v>1.20249607604706E-006</v>
      </c>
    </row>
    <row r="30629" customFormat="false" ht="15" hidden="false" customHeight="false" outlineLevel="0" collapsed="false">
      <c r="A30629" s="2" t="n">
        <v>30628</v>
      </c>
      <c r="B30629" s="2"/>
      <c r="C30629" s="2"/>
      <c r="D30629" s="2"/>
      <c r="E30629" s="2" t="n">
        <v>1.20177196194504E-006</v>
      </c>
    </row>
    <row r="30630" customFormat="false" ht="15" hidden="false" customHeight="false" outlineLevel="0" collapsed="false">
      <c r="A30630" s="2" t="n">
        <v>30629</v>
      </c>
      <c r="B30630" s="2"/>
      <c r="C30630" s="2"/>
      <c r="D30630" s="2"/>
      <c r="E30630" s="2" t="n">
        <v>1.2017718482582E-006</v>
      </c>
    </row>
    <row r="30631" customFormat="false" ht="15" hidden="false" customHeight="false" outlineLevel="0" collapsed="false">
      <c r="A30631" s="2" t="n">
        <v>30630</v>
      </c>
      <c r="B30631" s="2"/>
      <c r="C30631" s="2"/>
      <c r="D30631" s="2"/>
      <c r="E30631" s="2" t="n">
        <v>1.20104816758726E-006</v>
      </c>
    </row>
    <row r="30632" customFormat="false" ht="15" hidden="false" customHeight="false" outlineLevel="0" collapsed="false">
      <c r="A30632" s="2" t="n">
        <v>30631</v>
      </c>
      <c r="B30632" s="2"/>
      <c r="C30632" s="2"/>
      <c r="D30632" s="2"/>
      <c r="E30632" s="2" t="n">
        <v>1.20104805034771E-006</v>
      </c>
    </row>
    <row r="30633" customFormat="false" ht="15" hidden="false" customHeight="false" outlineLevel="0" collapsed="false">
      <c r="A30633" s="2" t="n">
        <v>30632</v>
      </c>
      <c r="B30633" s="2"/>
      <c r="C30633" s="2"/>
      <c r="D30633" s="2"/>
      <c r="E30633" s="2" t="n">
        <v>1.20032481021326E-006</v>
      </c>
    </row>
    <row r="30634" customFormat="false" ht="15" hidden="false" customHeight="false" outlineLevel="0" collapsed="false">
      <c r="A30634" s="2" t="n">
        <v>30633</v>
      </c>
      <c r="B30634" s="2"/>
      <c r="C30634" s="2"/>
      <c r="D30634" s="2"/>
      <c r="E30634" s="2" t="n">
        <v>1.20032469652642E-006</v>
      </c>
    </row>
    <row r="30635" customFormat="false" ht="15" hidden="false" customHeight="false" outlineLevel="0" collapsed="false">
      <c r="A30635" s="2" t="n">
        <v>30634</v>
      </c>
      <c r="B30635" s="2"/>
      <c r="C30635" s="2"/>
      <c r="D30635" s="2"/>
      <c r="E30635" s="2" t="n">
        <v>1.19960188982304E-006</v>
      </c>
    </row>
    <row r="30636" customFormat="false" ht="15" hidden="false" customHeight="false" outlineLevel="0" collapsed="false">
      <c r="A30636" s="2" t="n">
        <v>30635</v>
      </c>
      <c r="B30636" s="2"/>
      <c r="C30636" s="2"/>
      <c r="D30636" s="2"/>
      <c r="E30636" s="2" t="n">
        <v>1.19960177258349E-006</v>
      </c>
    </row>
    <row r="30637" customFormat="false" ht="15" hidden="false" customHeight="false" outlineLevel="0" collapsed="false">
      <c r="A30637" s="2" t="n">
        <v>30636</v>
      </c>
      <c r="B30637" s="2"/>
      <c r="C30637" s="2"/>
      <c r="D30637" s="2"/>
      <c r="E30637" s="2" t="n">
        <v>1.1988794028639E-006</v>
      </c>
    </row>
    <row r="30638" customFormat="false" ht="15" hidden="false" customHeight="false" outlineLevel="0" collapsed="false">
      <c r="A30638" s="2" t="n">
        <v>30637</v>
      </c>
      <c r="B30638" s="2"/>
      <c r="C30638" s="2"/>
      <c r="D30638" s="2"/>
      <c r="E30638" s="2" t="n">
        <v>1.19887928917706E-006</v>
      </c>
    </row>
    <row r="30639" customFormat="false" ht="15" hidden="false" customHeight="false" outlineLevel="0" collapsed="false">
      <c r="A30639" s="2" t="n">
        <v>30638</v>
      </c>
      <c r="B30639" s="2"/>
      <c r="C30639" s="2"/>
      <c r="D30639" s="2"/>
      <c r="E30639" s="2" t="n">
        <v>1.19815735288853E-006</v>
      </c>
    </row>
    <row r="30640" customFormat="false" ht="15" hidden="false" customHeight="false" outlineLevel="0" collapsed="false">
      <c r="A30640" s="2" t="n">
        <v>30639</v>
      </c>
      <c r="B30640" s="2"/>
      <c r="C30640" s="2"/>
      <c r="D30640" s="2"/>
      <c r="E30640" s="2" t="n">
        <v>1.19815723564898E-006</v>
      </c>
    </row>
    <row r="30641" customFormat="false" ht="15" hidden="false" customHeight="false" outlineLevel="0" collapsed="false">
      <c r="A30641" s="2" t="n">
        <v>30640</v>
      </c>
      <c r="B30641" s="2"/>
      <c r="C30641" s="2"/>
      <c r="D30641" s="2"/>
      <c r="E30641" s="2" t="n">
        <v>1.19743573634423E-006</v>
      </c>
    </row>
    <row r="30642" customFormat="false" ht="15" hidden="false" customHeight="false" outlineLevel="0" collapsed="false">
      <c r="A30642" s="2" t="n">
        <v>30641</v>
      </c>
      <c r="B30642" s="2"/>
      <c r="C30642" s="2"/>
      <c r="D30642" s="2"/>
      <c r="E30642" s="2" t="n">
        <v>1.19743561910468E-006</v>
      </c>
    </row>
    <row r="30643" customFormat="false" ht="15" hidden="false" customHeight="false" outlineLevel="0" collapsed="false">
      <c r="A30643" s="2" t="n">
        <v>30642</v>
      </c>
      <c r="B30643" s="2"/>
      <c r="C30643" s="2"/>
      <c r="D30643" s="2"/>
      <c r="E30643" s="2" t="n">
        <v>1.19671455678372E-006</v>
      </c>
    </row>
    <row r="30644" customFormat="false" ht="15" hidden="false" customHeight="false" outlineLevel="0" collapsed="false">
      <c r="A30644" s="2" t="n">
        <v>30643</v>
      </c>
      <c r="B30644" s="2"/>
      <c r="C30644" s="2"/>
      <c r="D30644" s="2"/>
      <c r="E30644" s="2" t="n">
        <v>1.19671443599145E-006</v>
      </c>
    </row>
    <row r="30645" customFormat="false" ht="15" hidden="false" customHeight="false" outlineLevel="0" collapsed="false">
      <c r="A30645" s="2" t="n">
        <v>30644</v>
      </c>
      <c r="B30645" s="2"/>
      <c r="C30645" s="2"/>
      <c r="D30645" s="2"/>
      <c r="E30645" s="2" t="n">
        <v>1.19599380354885E-006</v>
      </c>
    </row>
    <row r="30646" customFormat="false" ht="15" hidden="false" customHeight="false" outlineLevel="0" collapsed="false">
      <c r="A30646" s="2" t="n">
        <v>30645</v>
      </c>
      <c r="B30646" s="2"/>
      <c r="C30646" s="2"/>
      <c r="D30646" s="2"/>
      <c r="E30646" s="2" t="n">
        <v>1.19599369341472E-006</v>
      </c>
    </row>
    <row r="30647" customFormat="false" ht="15" hidden="false" customHeight="false" outlineLevel="0" collapsed="false">
      <c r="A30647" s="2" t="n">
        <v>30646</v>
      </c>
      <c r="B30647" s="2"/>
      <c r="C30647" s="2"/>
      <c r="D30647" s="2"/>
      <c r="E30647" s="2" t="n">
        <v>1.19527349440318E-006</v>
      </c>
    </row>
    <row r="30648" customFormat="false" ht="15" hidden="false" customHeight="false" outlineLevel="0" collapsed="false">
      <c r="A30648" s="2" t="n">
        <v>30647</v>
      </c>
      <c r="B30648" s="2"/>
      <c r="C30648" s="2"/>
      <c r="D30648" s="2"/>
      <c r="E30648" s="2" t="n">
        <v>1.19527337716363E-006</v>
      </c>
    </row>
    <row r="30649" customFormat="false" ht="15" hidden="false" customHeight="false" outlineLevel="0" collapsed="false">
      <c r="A30649" s="2" t="n">
        <v>30648</v>
      </c>
      <c r="B30649" s="2"/>
      <c r="C30649" s="2"/>
      <c r="D30649" s="2"/>
      <c r="E30649" s="2" t="n">
        <v>1.19455361158316E-006</v>
      </c>
    </row>
    <row r="30650" customFormat="false" ht="15" hidden="false" customHeight="false" outlineLevel="0" collapsed="false">
      <c r="A30650" s="2" t="n">
        <v>30649</v>
      </c>
      <c r="B30650" s="2"/>
      <c r="C30650" s="2"/>
      <c r="D30650" s="2"/>
      <c r="E30650" s="2" t="n">
        <v>1.19455349789632E-006</v>
      </c>
    </row>
    <row r="30651" customFormat="false" ht="15" hidden="false" customHeight="false" outlineLevel="0" collapsed="false">
      <c r="A30651" s="2" t="n">
        <v>30650</v>
      </c>
      <c r="B30651" s="2"/>
      <c r="C30651" s="2"/>
      <c r="D30651" s="2"/>
      <c r="E30651" s="2" t="n">
        <v>1.19383417285235E-006</v>
      </c>
    </row>
    <row r="30652" customFormat="false" ht="15" hidden="false" customHeight="false" outlineLevel="0" collapsed="false">
      <c r="A30652" s="2" t="n">
        <v>30651</v>
      </c>
      <c r="B30652" s="2"/>
      <c r="C30652" s="2"/>
      <c r="D30652" s="2"/>
      <c r="E30652" s="2" t="n">
        <v>1.1938340556128E-006</v>
      </c>
    </row>
    <row r="30653" customFormat="false" ht="15" hidden="false" customHeight="false" outlineLevel="0" collapsed="false">
      <c r="A30653" s="2" t="n">
        <v>30652</v>
      </c>
      <c r="B30653" s="2"/>
      <c r="C30653" s="2"/>
      <c r="D30653" s="2"/>
      <c r="E30653" s="2" t="n">
        <v>1.19311515689446E-006</v>
      </c>
    </row>
    <row r="30654" customFormat="false" ht="15" hidden="false" customHeight="false" outlineLevel="0" collapsed="false">
      <c r="A30654" s="2" t="n">
        <v>30653</v>
      </c>
      <c r="B30654" s="2"/>
      <c r="C30654" s="2"/>
      <c r="D30654" s="2"/>
      <c r="E30654" s="2" t="n">
        <v>1.19311503965491E-006</v>
      </c>
    </row>
    <row r="30655" customFormat="false" ht="15" hidden="false" customHeight="false" outlineLevel="0" collapsed="false">
      <c r="A30655" s="2" t="n">
        <v>30654</v>
      </c>
      <c r="B30655" s="2"/>
      <c r="C30655" s="2"/>
      <c r="D30655" s="2"/>
      <c r="E30655" s="2" t="n">
        <v>1.19239657792036E-006</v>
      </c>
    </row>
    <row r="30656" customFormat="false" ht="15" hidden="false" customHeight="false" outlineLevel="0" collapsed="false">
      <c r="A30656" s="2" t="n">
        <v>30655</v>
      </c>
      <c r="B30656" s="2"/>
      <c r="C30656" s="2"/>
      <c r="D30656" s="2"/>
      <c r="E30656" s="2" t="n">
        <v>1.19239646423353E-006</v>
      </c>
    </row>
    <row r="30657" customFormat="false" ht="15" hidden="false" customHeight="false" outlineLevel="0" collapsed="false">
      <c r="A30657" s="2" t="n">
        <v>30656</v>
      </c>
      <c r="B30657" s="2"/>
      <c r="C30657" s="2"/>
      <c r="D30657" s="2"/>
      <c r="E30657" s="2" t="n">
        <v>1.1916784252719E-006</v>
      </c>
    </row>
    <row r="30658" customFormat="false" ht="15" hidden="false" customHeight="false" outlineLevel="0" collapsed="false">
      <c r="A30658" s="2" t="n">
        <v>30657</v>
      </c>
      <c r="B30658" s="2"/>
      <c r="C30658" s="2"/>
      <c r="D30658" s="2"/>
      <c r="E30658" s="2" t="n">
        <v>1.19167831158507E-006</v>
      </c>
    </row>
    <row r="30659" customFormat="false" ht="15" hidden="false" customHeight="false" outlineLevel="0" collapsed="false">
      <c r="A30659" s="2" t="n">
        <v>30658</v>
      </c>
      <c r="B30659" s="2"/>
      <c r="C30659" s="2"/>
      <c r="D30659" s="2"/>
      <c r="E30659" s="2" t="n">
        <v>1.19096070960723E-006</v>
      </c>
    </row>
    <row r="30660" customFormat="false" ht="15" hidden="false" customHeight="false" outlineLevel="0" collapsed="false">
      <c r="A30660" s="2" t="n">
        <v>30659</v>
      </c>
      <c r="B30660" s="2"/>
      <c r="C30660" s="2"/>
      <c r="D30660" s="2"/>
      <c r="E30660" s="2" t="n">
        <v>1.1909605994731E-006</v>
      </c>
    </row>
    <row r="30661" customFormat="false" ht="15" hidden="false" customHeight="false" outlineLevel="0" collapsed="false">
      <c r="A30661" s="2" t="n">
        <v>30660</v>
      </c>
      <c r="B30661" s="2"/>
      <c r="C30661" s="2"/>
      <c r="D30661" s="2"/>
      <c r="E30661" s="2" t="n">
        <v>1.19024342737362E-006</v>
      </c>
    </row>
    <row r="30662" customFormat="false" ht="15" hidden="false" customHeight="false" outlineLevel="0" collapsed="false">
      <c r="A30662" s="2" t="n">
        <v>30661</v>
      </c>
      <c r="B30662" s="2"/>
      <c r="C30662" s="2"/>
      <c r="D30662" s="2"/>
      <c r="E30662" s="2" t="n">
        <v>1.19024331723949E-006</v>
      </c>
    </row>
    <row r="30663" customFormat="false" ht="15" hidden="false" customHeight="false" outlineLevel="0" collapsed="false">
      <c r="A30663" s="2" t="n">
        <v>30662</v>
      </c>
      <c r="B30663" s="2"/>
      <c r="C30663" s="2"/>
      <c r="D30663" s="2"/>
      <c r="E30663" s="2" t="n">
        <v>1.18952657857108E-006</v>
      </c>
    </row>
    <row r="30664" customFormat="false" ht="15" hidden="false" customHeight="false" outlineLevel="0" collapsed="false">
      <c r="A30664" s="2" t="n">
        <v>30663</v>
      </c>
      <c r="B30664" s="2"/>
      <c r="C30664" s="2"/>
      <c r="D30664" s="2"/>
      <c r="E30664" s="2" t="n">
        <v>1.18952646488424E-006</v>
      </c>
    </row>
    <row r="30665" customFormat="false" ht="15" hidden="false" customHeight="false" outlineLevel="0" collapsed="false">
      <c r="A30665" s="2" t="n">
        <v>30664</v>
      </c>
      <c r="B30665" s="2"/>
      <c r="C30665" s="2"/>
      <c r="D30665" s="2"/>
      <c r="E30665" s="2" t="n">
        <v>1.18881015964689E-006</v>
      </c>
    </row>
    <row r="30666" customFormat="false" ht="15" hidden="false" customHeight="false" outlineLevel="0" collapsed="false">
      <c r="A30666" s="2" t="n">
        <v>30665</v>
      </c>
      <c r="B30666" s="2"/>
      <c r="C30666" s="2"/>
      <c r="D30666" s="2"/>
      <c r="E30666" s="2" t="n">
        <v>1.18881004240734E-006</v>
      </c>
    </row>
    <row r="30667" customFormat="false" ht="15" hidden="false" customHeight="false" outlineLevel="0" collapsed="false">
      <c r="A30667" s="2" t="n">
        <v>30666</v>
      </c>
      <c r="B30667" s="2"/>
      <c r="C30667" s="2"/>
      <c r="D30667" s="2"/>
      <c r="E30667" s="2" t="n">
        <v>1.18809417415378E-006</v>
      </c>
    </row>
    <row r="30668" customFormat="false" ht="15" hidden="false" customHeight="false" outlineLevel="0" collapsed="false">
      <c r="A30668" s="2" t="n">
        <v>30667</v>
      </c>
      <c r="B30668" s="2"/>
      <c r="C30668" s="2"/>
      <c r="D30668" s="2"/>
      <c r="E30668" s="2" t="n">
        <v>1.18809405336151E-006</v>
      </c>
    </row>
    <row r="30669" customFormat="false" ht="15" hidden="false" customHeight="false" outlineLevel="0" collapsed="false">
      <c r="A30669" s="2" t="n">
        <v>30668</v>
      </c>
      <c r="B30669" s="2"/>
      <c r="C30669" s="2"/>
      <c r="D30669" s="2"/>
      <c r="E30669" s="2" t="n">
        <v>1.18737861143359E-006</v>
      </c>
    </row>
    <row r="30670" customFormat="false" ht="15" hidden="false" customHeight="false" outlineLevel="0" collapsed="false">
      <c r="A30670" s="2" t="n">
        <v>30669</v>
      </c>
      <c r="B30670" s="2"/>
      <c r="C30670" s="2"/>
      <c r="D30670" s="2"/>
      <c r="E30670" s="2" t="n">
        <v>1.18737849774675E-006</v>
      </c>
    </row>
    <row r="30671" customFormat="false" ht="15" hidden="false" customHeight="false" outlineLevel="0" collapsed="false">
      <c r="A30671" s="2" t="n">
        <v>30670</v>
      </c>
      <c r="B30671" s="2"/>
      <c r="C30671" s="2"/>
      <c r="D30671" s="2"/>
      <c r="E30671" s="2" t="n">
        <v>1.18666349280261E-006</v>
      </c>
    </row>
    <row r="30672" customFormat="false" ht="15" hidden="false" customHeight="false" outlineLevel="0" collapsed="false">
      <c r="A30672" s="2" t="n">
        <v>30671</v>
      </c>
      <c r="B30672" s="2"/>
      <c r="C30672" s="2"/>
      <c r="D30672" s="2"/>
      <c r="E30672" s="2" t="n">
        <v>1.18666338266849E-006</v>
      </c>
    </row>
    <row r="30673" customFormat="false" ht="15" hidden="false" customHeight="false" outlineLevel="0" collapsed="false">
      <c r="A30673" s="2" t="n">
        <v>30672</v>
      </c>
      <c r="B30673" s="2"/>
      <c r="C30673" s="2"/>
      <c r="D30673" s="2"/>
      <c r="E30673" s="2" t="n">
        <v>1.18594879694456E-006</v>
      </c>
    </row>
    <row r="30674" customFormat="false" ht="15" hidden="false" customHeight="false" outlineLevel="0" collapsed="false">
      <c r="A30674" s="2" t="n">
        <v>30673</v>
      </c>
      <c r="B30674" s="2"/>
      <c r="C30674" s="2"/>
      <c r="D30674" s="2"/>
      <c r="E30674" s="2" t="n">
        <v>1.18594868681043E-006</v>
      </c>
    </row>
    <row r="30675" customFormat="false" ht="15" hidden="false" customHeight="false" outlineLevel="0" collapsed="false">
      <c r="A30675" s="2" t="n">
        <v>30674</v>
      </c>
      <c r="B30675" s="2"/>
      <c r="C30675" s="2"/>
      <c r="D30675" s="2"/>
      <c r="E30675" s="2" t="n">
        <v>1.18523453807029E-006</v>
      </c>
    </row>
    <row r="30676" customFormat="false" ht="15" hidden="false" customHeight="false" outlineLevel="0" collapsed="false">
      <c r="A30676" s="2" t="n">
        <v>30675</v>
      </c>
      <c r="B30676" s="2"/>
      <c r="C30676" s="2"/>
      <c r="D30676" s="2"/>
      <c r="E30676" s="2" t="n">
        <v>1.18523442438345E-006</v>
      </c>
    </row>
    <row r="30677" customFormat="false" ht="15" hidden="false" customHeight="false" outlineLevel="0" collapsed="false">
      <c r="A30677" s="2" t="n">
        <v>30676</v>
      </c>
      <c r="B30677" s="2"/>
      <c r="C30677" s="2"/>
      <c r="D30677" s="2"/>
      <c r="E30677" s="2" t="n">
        <v>1.18452070907438E-006</v>
      </c>
    </row>
    <row r="30678" customFormat="false" ht="15" hidden="false" customHeight="false" outlineLevel="0" collapsed="false">
      <c r="A30678" s="2" t="n">
        <v>30677</v>
      </c>
      <c r="B30678" s="2"/>
      <c r="C30678" s="2"/>
      <c r="D30678" s="2"/>
      <c r="E30678" s="2" t="n">
        <v>1.18452059538754E-006</v>
      </c>
    </row>
    <row r="30679" customFormat="false" ht="15" hidden="false" customHeight="false" outlineLevel="0" collapsed="false">
      <c r="A30679" s="2" t="n">
        <v>30678</v>
      </c>
      <c r="B30679" s="2"/>
      <c r="C30679" s="2"/>
      <c r="D30679" s="2"/>
      <c r="E30679" s="2" t="n">
        <v>1.18380729929868E-006</v>
      </c>
    </row>
    <row r="30680" customFormat="false" ht="15" hidden="false" customHeight="false" outlineLevel="0" collapsed="false">
      <c r="A30680" s="2" t="n">
        <v>30679</v>
      </c>
      <c r="B30680" s="2"/>
      <c r="C30680" s="2"/>
      <c r="D30680" s="2"/>
      <c r="E30680" s="2" t="n">
        <v>1.18380718916455E-006</v>
      </c>
    </row>
    <row r="30681" customFormat="false" ht="15" hidden="false" customHeight="false" outlineLevel="0" collapsed="false">
      <c r="A30681" s="2" t="n">
        <v>30680</v>
      </c>
      <c r="B30681" s="2"/>
      <c r="C30681" s="2"/>
      <c r="D30681" s="2"/>
      <c r="E30681" s="2" t="n">
        <v>1.18309432650676E-006</v>
      </c>
    </row>
    <row r="30682" customFormat="false" ht="15" hidden="false" customHeight="false" outlineLevel="0" collapsed="false">
      <c r="A30682" s="2" t="n">
        <v>30681</v>
      </c>
      <c r="B30682" s="2"/>
      <c r="C30682" s="2"/>
      <c r="D30682" s="2"/>
      <c r="E30682" s="2" t="n">
        <v>1.18309421281992E-006</v>
      </c>
    </row>
    <row r="30683" customFormat="false" ht="15" hidden="false" customHeight="false" outlineLevel="0" collapsed="false">
      <c r="A30683" s="2" t="n">
        <v>30682</v>
      </c>
      <c r="B30683" s="2"/>
      <c r="C30683" s="2"/>
      <c r="D30683" s="2"/>
      <c r="E30683" s="2" t="n">
        <v>1.18238178004049E-006</v>
      </c>
    </row>
    <row r="30684" customFormat="false" ht="15" hidden="false" customHeight="false" outlineLevel="0" collapsed="false">
      <c r="A30684" s="2" t="n">
        <v>30683</v>
      </c>
      <c r="B30684" s="2"/>
      <c r="C30684" s="2"/>
      <c r="D30684" s="2"/>
      <c r="E30684" s="2" t="n">
        <v>1.18238166990636E-006</v>
      </c>
    </row>
    <row r="30685" customFormat="false" ht="15" hidden="false" customHeight="false" outlineLevel="0" collapsed="false">
      <c r="A30685" s="2" t="n">
        <v>30684</v>
      </c>
      <c r="B30685" s="2"/>
      <c r="C30685" s="2"/>
      <c r="D30685" s="2"/>
      <c r="E30685" s="2" t="n">
        <v>1.18166966700528E-006</v>
      </c>
    </row>
    <row r="30686" customFormat="false" ht="15" hidden="false" customHeight="false" outlineLevel="0" collapsed="false">
      <c r="A30686" s="2" t="n">
        <v>30685</v>
      </c>
      <c r="B30686" s="2"/>
      <c r="C30686" s="2"/>
      <c r="D30686" s="2"/>
      <c r="E30686" s="2" t="n">
        <v>1.18166955687116E-006</v>
      </c>
    </row>
    <row r="30687" customFormat="false" ht="15" hidden="false" customHeight="false" outlineLevel="0" collapsed="false">
      <c r="A30687" s="2" t="n">
        <v>30686</v>
      </c>
      <c r="B30687" s="2"/>
      <c r="C30687" s="2"/>
      <c r="D30687" s="2"/>
      <c r="E30687" s="2" t="n">
        <v>1.18095798029572E-006</v>
      </c>
    </row>
    <row r="30688" customFormat="false" ht="15" hidden="false" customHeight="false" outlineLevel="0" collapsed="false">
      <c r="A30688" s="2" t="n">
        <v>30687</v>
      </c>
      <c r="B30688" s="2"/>
      <c r="C30688" s="2"/>
      <c r="D30688" s="2"/>
      <c r="E30688" s="2" t="n">
        <v>1.18095787016159E-006</v>
      </c>
    </row>
    <row r="30689" customFormat="false" ht="15" hidden="false" customHeight="false" outlineLevel="0" collapsed="false">
      <c r="A30689" s="2" t="n">
        <v>30688</v>
      </c>
      <c r="B30689" s="2"/>
      <c r="C30689" s="2"/>
      <c r="D30689" s="2"/>
      <c r="E30689" s="2" t="n">
        <v>1.18024671991179E-006</v>
      </c>
    </row>
    <row r="30690" customFormat="false" ht="15" hidden="false" customHeight="false" outlineLevel="0" collapsed="false">
      <c r="A30690" s="2" t="n">
        <v>30689</v>
      </c>
      <c r="B30690" s="2"/>
      <c r="C30690" s="2"/>
      <c r="D30690" s="2"/>
      <c r="E30690" s="2" t="n">
        <v>1.18024661333038E-006</v>
      </c>
    </row>
    <row r="30691" customFormat="false" ht="15" hidden="false" customHeight="false" outlineLevel="0" collapsed="false">
      <c r="A30691" s="2" t="n">
        <v>30690</v>
      </c>
      <c r="B30691" s="2"/>
      <c r="C30691" s="2"/>
      <c r="D30691" s="2"/>
      <c r="E30691" s="2" t="n">
        <v>1.17953589295894E-006</v>
      </c>
    </row>
    <row r="30692" customFormat="false" ht="15" hidden="false" customHeight="false" outlineLevel="0" collapsed="false">
      <c r="A30692" s="2" t="n">
        <v>30691</v>
      </c>
      <c r="B30692" s="2"/>
      <c r="C30692" s="2"/>
      <c r="D30692" s="2"/>
      <c r="E30692" s="2" t="n">
        <v>1.17953578282481E-006</v>
      </c>
    </row>
    <row r="30693" customFormat="false" ht="15" hidden="false" customHeight="false" outlineLevel="0" collapsed="false">
      <c r="A30693" s="2" t="n">
        <v>30692</v>
      </c>
      <c r="B30693" s="2"/>
      <c r="C30693" s="2"/>
      <c r="D30693" s="2"/>
      <c r="E30693" s="2" t="n">
        <v>1.17882548877901E-006</v>
      </c>
    </row>
    <row r="30694" customFormat="false" ht="15" hidden="false" customHeight="false" outlineLevel="0" collapsed="false">
      <c r="A30694" s="2" t="n">
        <v>30693</v>
      </c>
      <c r="B30694" s="2"/>
      <c r="C30694" s="2"/>
      <c r="D30694" s="2"/>
      <c r="E30694" s="2" t="n">
        <v>1.17882537864489E-006</v>
      </c>
    </row>
    <row r="30695" customFormat="false" ht="15" hidden="false" customHeight="false" outlineLevel="0" collapsed="false">
      <c r="A30695" s="2" t="n">
        <v>30694</v>
      </c>
      <c r="B30695" s="2"/>
      <c r="C30695" s="2"/>
      <c r="D30695" s="2"/>
      <c r="E30695" s="2" t="n">
        <v>1.17811551092473E-006</v>
      </c>
    </row>
    <row r="30696" customFormat="false" ht="15" hidden="false" customHeight="false" outlineLevel="0" collapsed="false">
      <c r="A30696" s="2" t="n">
        <v>30695</v>
      </c>
      <c r="B30696" s="2"/>
      <c r="C30696" s="2"/>
      <c r="D30696" s="2"/>
      <c r="E30696" s="2" t="n">
        <v>1.17811540789603E-006</v>
      </c>
    </row>
    <row r="30697" customFormat="false" ht="15" hidden="false" customHeight="false" outlineLevel="0" collapsed="false">
      <c r="A30697" s="2" t="n">
        <v>30696</v>
      </c>
      <c r="B30697" s="2"/>
      <c r="C30697" s="2"/>
      <c r="D30697" s="2"/>
      <c r="E30697" s="2" t="n">
        <v>1.17740596650151E-006</v>
      </c>
    </row>
    <row r="30698" customFormat="false" ht="15" hidden="false" customHeight="false" outlineLevel="0" collapsed="false">
      <c r="A30698" s="2" t="n">
        <v>30697</v>
      </c>
      <c r="B30698" s="2"/>
      <c r="C30698" s="2"/>
      <c r="D30698" s="2"/>
      <c r="E30698" s="2" t="n">
        <v>1.1774058599201E-006</v>
      </c>
    </row>
    <row r="30699" customFormat="false" ht="15" hidden="false" customHeight="false" outlineLevel="0" collapsed="false">
      <c r="A30699" s="2" t="n">
        <v>30698</v>
      </c>
      <c r="B30699" s="2"/>
      <c r="C30699" s="2"/>
      <c r="D30699" s="2"/>
      <c r="E30699" s="2" t="n">
        <v>1.17669685195665E-006</v>
      </c>
    </row>
    <row r="30700" customFormat="false" ht="15" hidden="false" customHeight="false" outlineLevel="0" collapsed="false">
      <c r="A30700" s="2" t="n">
        <v>30699</v>
      </c>
      <c r="B30700" s="2"/>
      <c r="C30700" s="2"/>
      <c r="D30700" s="2"/>
      <c r="E30700" s="2" t="n">
        <v>1.17669674182253E-006</v>
      </c>
    </row>
    <row r="30701" customFormat="false" ht="15" hidden="false" customHeight="false" outlineLevel="0" collapsed="false">
      <c r="A30701" s="2" t="n">
        <v>30700</v>
      </c>
      <c r="B30701" s="2"/>
      <c r="C30701" s="2"/>
      <c r="D30701" s="2"/>
      <c r="E30701" s="2" t="n">
        <v>1.175988156632E-006</v>
      </c>
    </row>
    <row r="30702" customFormat="false" ht="15" hidden="false" customHeight="false" outlineLevel="0" collapsed="false">
      <c r="A30702" s="2" t="n">
        <v>30701</v>
      </c>
      <c r="B30702" s="2"/>
      <c r="C30702" s="2"/>
      <c r="D30702" s="2"/>
      <c r="E30702" s="2" t="n">
        <v>1.17598805005059E-006</v>
      </c>
    </row>
    <row r="30703" customFormat="false" ht="15" hidden="false" customHeight="false" outlineLevel="0" collapsed="false">
      <c r="A30703" s="2" t="n">
        <v>30702</v>
      </c>
      <c r="B30703" s="2"/>
      <c r="C30703" s="2"/>
      <c r="D30703" s="2"/>
      <c r="E30703" s="2" t="n">
        <v>1.17527989118571E-006</v>
      </c>
    </row>
    <row r="30704" customFormat="false" ht="15" hidden="false" customHeight="false" outlineLevel="0" collapsed="false">
      <c r="A30704" s="2" t="n">
        <v>30703</v>
      </c>
      <c r="B30704" s="2"/>
      <c r="C30704" s="2"/>
      <c r="D30704" s="2"/>
      <c r="E30704" s="2" t="n">
        <v>1.17527978815701E-006</v>
      </c>
    </row>
    <row r="30705" customFormat="false" ht="15" hidden="false" customHeight="false" outlineLevel="0" collapsed="false">
      <c r="A30705" s="2" t="n">
        <v>30704</v>
      </c>
      <c r="B30705" s="2"/>
      <c r="C30705" s="2"/>
      <c r="D30705" s="2"/>
      <c r="E30705" s="2" t="n">
        <v>1.17457205917049E-006</v>
      </c>
    </row>
    <row r="30706" customFormat="false" ht="15" hidden="false" customHeight="false" outlineLevel="0" collapsed="false">
      <c r="A30706" s="2" t="n">
        <v>30705</v>
      </c>
      <c r="B30706" s="2"/>
      <c r="C30706" s="2"/>
      <c r="D30706" s="2"/>
      <c r="E30706" s="2" t="n">
        <v>1.17457194903636E-006</v>
      </c>
    </row>
    <row r="30707" customFormat="false" ht="15" hidden="false" customHeight="false" outlineLevel="0" collapsed="false">
      <c r="A30707" s="2" t="n">
        <v>30706</v>
      </c>
      <c r="B30707" s="2"/>
      <c r="C30707" s="2"/>
      <c r="D30707" s="2"/>
      <c r="E30707" s="2" t="n">
        <v>1.17386464282276E-006</v>
      </c>
    </row>
    <row r="30708" customFormat="false" ht="15" hidden="false" customHeight="false" outlineLevel="0" collapsed="false">
      <c r="A30708" s="2" t="n">
        <v>30707</v>
      </c>
      <c r="B30708" s="2"/>
      <c r="C30708" s="2"/>
      <c r="D30708" s="2"/>
      <c r="E30708" s="2" t="n">
        <v>1.17386453268864E-006</v>
      </c>
    </row>
    <row r="30709" customFormat="false" ht="15" hidden="false" customHeight="false" outlineLevel="0" collapsed="false">
      <c r="A30709" s="2" t="n">
        <v>30708</v>
      </c>
      <c r="B30709" s="2"/>
      <c r="C30709" s="2"/>
      <c r="D30709" s="2"/>
      <c r="E30709" s="2" t="n">
        <v>1.17315765280068E-006</v>
      </c>
    </row>
    <row r="30710" customFormat="false" ht="15" hidden="false" customHeight="false" outlineLevel="0" collapsed="false">
      <c r="A30710" s="2" t="n">
        <v>30709</v>
      </c>
      <c r="B30710" s="2"/>
      <c r="C30710" s="2"/>
      <c r="D30710" s="2"/>
      <c r="E30710" s="2" t="n">
        <v>1.17315754977199E-006</v>
      </c>
    </row>
    <row r="30711" customFormat="false" ht="15" hidden="false" customHeight="false" outlineLevel="0" collapsed="false">
      <c r="A30711" s="2" t="n">
        <v>30710</v>
      </c>
      <c r="B30711" s="2"/>
      <c r="C30711" s="2"/>
      <c r="D30711" s="2"/>
      <c r="E30711" s="2" t="n">
        <v>1.17245109620967E-006</v>
      </c>
    </row>
    <row r="30712" customFormat="false" ht="15" hidden="false" customHeight="false" outlineLevel="0" collapsed="false">
      <c r="A30712" s="2" t="n">
        <v>30711</v>
      </c>
      <c r="B30712" s="2"/>
      <c r="C30712" s="2"/>
      <c r="D30712" s="2"/>
      <c r="E30712" s="2" t="n">
        <v>1.17245098962826E-006</v>
      </c>
    </row>
    <row r="30713" customFormat="false" ht="15" hidden="false" customHeight="false" outlineLevel="0" collapsed="false">
      <c r="A30713" s="2" t="n">
        <v>30712</v>
      </c>
      <c r="B30713" s="2"/>
      <c r="C30713" s="2"/>
      <c r="D30713" s="2"/>
      <c r="E30713" s="2" t="n">
        <v>1.17174496239159E-006</v>
      </c>
    </row>
    <row r="30714" customFormat="false" ht="15" hidden="false" customHeight="false" outlineLevel="0" collapsed="false">
      <c r="A30714" s="2" t="n">
        <v>30713</v>
      </c>
      <c r="B30714" s="2"/>
      <c r="C30714" s="2"/>
      <c r="D30714" s="2"/>
      <c r="E30714" s="2" t="n">
        <v>1.17174485581018E-006</v>
      </c>
    </row>
    <row r="30715" customFormat="false" ht="15" hidden="false" customHeight="false" outlineLevel="0" collapsed="false">
      <c r="A30715" s="2" t="n">
        <v>30714</v>
      </c>
      <c r="B30715" s="2"/>
      <c r="C30715" s="2"/>
      <c r="D30715" s="2"/>
      <c r="E30715" s="2" t="n">
        <v>1.17103924779372E-006</v>
      </c>
    </row>
    <row r="30716" customFormat="false" ht="15" hidden="false" customHeight="false" outlineLevel="0" collapsed="false">
      <c r="A30716" s="2" t="n">
        <v>30715</v>
      </c>
      <c r="B30716" s="2"/>
      <c r="C30716" s="2"/>
      <c r="D30716" s="2"/>
      <c r="E30716" s="2" t="n">
        <v>1.17103914476502E-006</v>
      </c>
    </row>
    <row r="30717" customFormat="false" ht="15" hidden="false" customHeight="false" outlineLevel="0" collapsed="false">
      <c r="A30717" s="2" t="n">
        <v>30716</v>
      </c>
      <c r="B30717" s="2"/>
      <c r="C30717" s="2"/>
      <c r="D30717" s="2"/>
      <c r="E30717" s="2" t="n">
        <v>1.17033397373234E-006</v>
      </c>
    </row>
    <row r="30718" customFormat="false" ht="15" hidden="false" customHeight="false" outlineLevel="0" collapsed="false">
      <c r="A30718" s="2" t="n">
        <v>30717</v>
      </c>
      <c r="B30718" s="2"/>
      <c r="C30718" s="2"/>
      <c r="D30718" s="2"/>
      <c r="E30718" s="2" t="n">
        <v>1.17033386359822E-006</v>
      </c>
    </row>
    <row r="30719" customFormat="false" ht="15" hidden="false" customHeight="false" outlineLevel="0" collapsed="false">
      <c r="A30719" s="2" t="n">
        <v>30718</v>
      </c>
      <c r="B30719" s="2"/>
      <c r="C30719" s="2"/>
      <c r="D30719" s="2"/>
      <c r="E30719" s="2" t="n">
        <v>1.16962911178575E-006</v>
      </c>
    </row>
    <row r="30720" customFormat="false" ht="15" hidden="false" customHeight="false" outlineLevel="0" collapsed="false">
      <c r="A30720" s="2" t="n">
        <v>30719</v>
      </c>
      <c r="B30720" s="2"/>
      <c r="C30720" s="2"/>
      <c r="D30720" s="2"/>
      <c r="E30720" s="2" t="n">
        <v>1.16962900875706E-006</v>
      </c>
    </row>
    <row r="30721" customFormat="false" ht="15" hidden="false" customHeight="false" outlineLevel="0" collapsed="false">
      <c r="A30721" s="2" t="n">
        <v>30720</v>
      </c>
      <c r="B30721" s="2"/>
      <c r="C30721" s="2"/>
      <c r="D30721" s="2"/>
      <c r="E30721" s="2" t="n">
        <v>1.16892467616481E-006</v>
      </c>
    </row>
    <row r="30722" customFormat="false" ht="15" hidden="false" customHeight="false" outlineLevel="0" collapsed="false">
      <c r="A30722" s="2" t="n">
        <v>30721</v>
      </c>
      <c r="B30722" s="2"/>
      <c r="C30722" s="2"/>
      <c r="D30722" s="2"/>
      <c r="E30722" s="2" t="n">
        <v>1.1689245695834E-006</v>
      </c>
    </row>
    <row r="30723" customFormat="false" ht="15" hidden="false" customHeight="false" outlineLevel="0" collapsed="false">
      <c r="A30723" s="2" t="n">
        <v>30722</v>
      </c>
      <c r="B30723" s="2"/>
      <c r="C30723" s="2"/>
      <c r="D30723" s="2"/>
      <c r="E30723" s="2" t="n">
        <v>1.16822066331679E-006</v>
      </c>
    </row>
    <row r="30724" customFormat="false" ht="15" hidden="false" customHeight="false" outlineLevel="0" collapsed="false">
      <c r="A30724" s="2" t="n">
        <v>30723</v>
      </c>
      <c r="B30724" s="2"/>
      <c r="C30724" s="2"/>
      <c r="D30724" s="2"/>
      <c r="E30724" s="2" t="n">
        <v>1.16822055318266E-006</v>
      </c>
    </row>
    <row r="30725" customFormat="false" ht="15" hidden="false" customHeight="false" outlineLevel="0" collapsed="false">
      <c r="A30725" s="2" t="n">
        <v>30724</v>
      </c>
      <c r="B30725" s="2"/>
      <c r="C30725" s="2"/>
      <c r="D30725" s="2"/>
      <c r="E30725" s="2" t="n">
        <v>1.1675170732417E-006</v>
      </c>
    </row>
    <row r="30726" customFormat="false" ht="15" hidden="false" customHeight="false" outlineLevel="0" collapsed="false">
      <c r="A30726" s="2" t="n">
        <v>30725</v>
      </c>
      <c r="B30726" s="2"/>
      <c r="C30726" s="2"/>
      <c r="D30726" s="2"/>
      <c r="E30726" s="2" t="n">
        <v>1.167516970213E-006</v>
      </c>
    </row>
    <row r="30727" customFormat="false" ht="15" hidden="false" customHeight="false" outlineLevel="0" collapsed="false">
      <c r="A30727" s="2" t="n">
        <v>30726</v>
      </c>
      <c r="B30727" s="2"/>
      <c r="C30727" s="2"/>
      <c r="D30727" s="2"/>
      <c r="E30727" s="2" t="n">
        <v>1.16681391659768E-006</v>
      </c>
    </row>
    <row r="30728" customFormat="false" ht="15" hidden="false" customHeight="false" outlineLevel="0" collapsed="false">
      <c r="A30728" s="2" t="n">
        <v>30727</v>
      </c>
      <c r="B30728" s="2"/>
      <c r="C30728" s="2"/>
      <c r="D30728" s="2"/>
      <c r="E30728" s="2" t="n">
        <v>1.16681381356898E-006</v>
      </c>
    </row>
    <row r="30729" customFormat="false" ht="15" hidden="false" customHeight="false" outlineLevel="0" collapsed="false">
      <c r="A30729" s="2" t="n">
        <v>30728</v>
      </c>
      <c r="B30729" s="2"/>
      <c r="C30729" s="2"/>
      <c r="D30729" s="2"/>
      <c r="E30729" s="2" t="n">
        <v>1.16611117562115E-006</v>
      </c>
    </row>
    <row r="30730" customFormat="false" ht="15" hidden="false" customHeight="false" outlineLevel="0" collapsed="false">
      <c r="A30730" s="2" t="n">
        <v>30729</v>
      </c>
      <c r="B30730" s="2"/>
      <c r="C30730" s="2"/>
      <c r="D30730" s="2"/>
      <c r="E30730" s="2" t="n">
        <v>1.16611106903974E-006</v>
      </c>
    </row>
    <row r="30731" customFormat="false" ht="15" hidden="false" customHeight="false" outlineLevel="0" collapsed="false">
      <c r="A30731" s="2" t="n">
        <v>30730</v>
      </c>
      <c r="B30731" s="2"/>
      <c r="C30731" s="2"/>
      <c r="D30731" s="2"/>
      <c r="E30731" s="2" t="n">
        <v>1.16540886097027E-006</v>
      </c>
    </row>
    <row r="30732" customFormat="false" ht="15" hidden="false" customHeight="false" outlineLevel="0" collapsed="false">
      <c r="A30732" s="2" t="n">
        <v>30731</v>
      </c>
      <c r="B30732" s="2"/>
      <c r="C30732" s="2"/>
      <c r="D30732" s="2"/>
      <c r="E30732" s="2" t="n">
        <v>1.16540875794158E-006</v>
      </c>
    </row>
    <row r="30733" customFormat="false" ht="15" hidden="false" customHeight="false" outlineLevel="0" collapsed="false">
      <c r="A30733" s="2" t="n">
        <v>30732</v>
      </c>
      <c r="B30733" s="2"/>
      <c r="C30733" s="2"/>
      <c r="D30733" s="2"/>
      <c r="E30733" s="2" t="n">
        <v>1.16470696553961E-006</v>
      </c>
    </row>
    <row r="30734" customFormat="false" ht="15" hidden="false" customHeight="false" outlineLevel="0" collapsed="false">
      <c r="A30734" s="2" t="n">
        <v>30733</v>
      </c>
      <c r="B30734" s="2"/>
      <c r="C30734" s="2"/>
      <c r="D30734" s="2"/>
      <c r="E30734" s="2" t="n">
        <v>1.1647068589582E-006</v>
      </c>
    </row>
    <row r="30735" customFormat="false" ht="15" hidden="false" customHeight="false" outlineLevel="0" collapsed="false">
      <c r="A30735" s="2" t="n">
        <v>30734</v>
      </c>
      <c r="B30735" s="2"/>
      <c r="C30735" s="2"/>
      <c r="D30735" s="2"/>
      <c r="E30735" s="2" t="n">
        <v>1.16400548932916E-006</v>
      </c>
    </row>
    <row r="30736" customFormat="false" ht="15" hidden="false" customHeight="false" outlineLevel="0" collapsed="false">
      <c r="A30736" s="2" t="n">
        <v>30735</v>
      </c>
      <c r="B30736" s="2"/>
      <c r="C30736" s="2"/>
      <c r="D30736" s="2"/>
      <c r="E30736" s="2" t="n">
        <v>1.16400539340589E-006</v>
      </c>
    </row>
    <row r="30737" customFormat="false" ht="15" hidden="false" customHeight="false" outlineLevel="0" collapsed="false">
      <c r="A30737" s="2" t="n">
        <v>30736</v>
      </c>
      <c r="B30737" s="2"/>
      <c r="C30737" s="2"/>
      <c r="D30737" s="2"/>
      <c r="E30737" s="2" t="n">
        <v>1.16330444654977E-006</v>
      </c>
    </row>
    <row r="30738" customFormat="false" ht="15" hidden="false" customHeight="false" outlineLevel="0" collapsed="false">
      <c r="A30738" s="2" t="n">
        <v>30737</v>
      </c>
      <c r="B30738" s="2"/>
      <c r="C30738" s="2"/>
      <c r="D30738" s="2"/>
      <c r="E30738" s="2" t="n">
        <v>1.16330433996836E-006</v>
      </c>
    </row>
    <row r="30739" customFormat="false" ht="15" hidden="false" customHeight="false" outlineLevel="0" collapsed="false">
      <c r="A30739" s="2" t="n">
        <v>30738</v>
      </c>
      <c r="B30739" s="2"/>
      <c r="C30739" s="2"/>
      <c r="D30739" s="2"/>
      <c r="E30739" s="2" t="n">
        <v>1.16260381588518E-006</v>
      </c>
    </row>
    <row r="30740" customFormat="false" ht="15" hidden="false" customHeight="false" outlineLevel="0" collapsed="false">
      <c r="A30740" s="2" t="n">
        <v>30739</v>
      </c>
      <c r="B30740" s="2"/>
      <c r="C30740" s="2"/>
      <c r="D30740" s="2"/>
      <c r="E30740" s="2" t="n">
        <v>1.16260371640919E-006</v>
      </c>
    </row>
    <row r="30741" customFormat="false" ht="15" hidden="false" customHeight="false" outlineLevel="0" collapsed="false">
      <c r="A30741" s="2" t="n">
        <v>30740</v>
      </c>
      <c r="B30741" s="2"/>
      <c r="C30741" s="2"/>
      <c r="D30741" s="2"/>
      <c r="E30741" s="2" t="n">
        <v>1.16190362220436E-006</v>
      </c>
    </row>
    <row r="30742" customFormat="false" ht="15" hidden="false" customHeight="false" outlineLevel="0" collapsed="false">
      <c r="A30742" s="2" t="n">
        <v>30741</v>
      </c>
      <c r="B30742" s="2"/>
      <c r="C30742" s="2"/>
      <c r="D30742" s="2"/>
      <c r="E30742" s="2" t="n">
        <v>1.16190351917567E-006</v>
      </c>
    </row>
    <row r="30743" customFormat="false" ht="15" hidden="false" customHeight="false" outlineLevel="0" collapsed="false">
      <c r="A30743" s="2" t="n">
        <v>30742</v>
      </c>
      <c r="B30743" s="2"/>
      <c r="C30743" s="2"/>
      <c r="D30743" s="2"/>
      <c r="E30743" s="2" t="n">
        <v>1.16120384063834E-006</v>
      </c>
    </row>
    <row r="30744" customFormat="false" ht="15" hidden="false" customHeight="false" outlineLevel="0" collapsed="false">
      <c r="A30744" s="2" t="n">
        <v>30743</v>
      </c>
      <c r="B30744" s="2"/>
      <c r="C30744" s="2"/>
      <c r="D30744" s="2"/>
      <c r="E30744" s="2" t="n">
        <v>1.16120373405693E-006</v>
      </c>
    </row>
    <row r="30745" customFormat="false" ht="15" hidden="false" customHeight="false" outlineLevel="0" collapsed="false">
      <c r="A30745" s="2" t="n">
        <v>30744</v>
      </c>
      <c r="B30745" s="2"/>
      <c r="C30745" s="2"/>
      <c r="D30745" s="2"/>
      <c r="E30745" s="2" t="n">
        <v>1.16050447473981E-006</v>
      </c>
    </row>
    <row r="30746" customFormat="false" ht="15" hidden="false" customHeight="false" outlineLevel="0" collapsed="false">
      <c r="A30746" s="2" t="n">
        <v>30745</v>
      </c>
      <c r="B30746" s="2"/>
      <c r="C30746" s="2"/>
      <c r="D30746" s="2"/>
      <c r="E30746" s="2" t="n">
        <v>1.16050437171111E-006</v>
      </c>
    </row>
    <row r="30747" customFormat="false" ht="15" hidden="false" customHeight="false" outlineLevel="0" collapsed="false">
      <c r="A30747" s="2" t="n">
        <v>30746</v>
      </c>
      <c r="B30747" s="2"/>
      <c r="C30747" s="2"/>
      <c r="D30747" s="2"/>
      <c r="E30747" s="2" t="n">
        <v>1.15980553516693E-006</v>
      </c>
    </row>
    <row r="30748" customFormat="false" ht="15" hidden="false" customHeight="false" outlineLevel="0" collapsed="false">
      <c r="A30748" s="2" t="n">
        <v>30747</v>
      </c>
      <c r="B30748" s="2"/>
      <c r="C30748" s="2"/>
      <c r="D30748" s="2"/>
      <c r="E30748" s="2" t="n">
        <v>1.1598054250328E-006</v>
      </c>
    </row>
    <row r="30749" customFormat="false" ht="15" hidden="false" customHeight="false" outlineLevel="0" collapsed="false">
      <c r="A30749" s="2" t="n">
        <v>30748</v>
      </c>
      <c r="B30749" s="2"/>
      <c r="C30749" s="2"/>
      <c r="D30749" s="2"/>
      <c r="E30749" s="2" t="n">
        <v>1.15910701481425E-006</v>
      </c>
    </row>
    <row r="30750" customFormat="false" ht="15" hidden="false" customHeight="false" outlineLevel="0" collapsed="false">
      <c r="A30750" s="2" t="n">
        <v>30749</v>
      </c>
      <c r="B30750" s="2"/>
      <c r="C30750" s="2"/>
      <c r="D30750" s="2"/>
      <c r="E30750" s="2" t="n">
        <v>1.15910690823284E-006</v>
      </c>
    </row>
    <row r="30751" customFormat="false" ht="15" hidden="false" customHeight="false" outlineLevel="0" collapsed="false">
      <c r="A30751" s="2" t="n">
        <v>30750</v>
      </c>
      <c r="B30751" s="2"/>
      <c r="C30751" s="2"/>
      <c r="D30751" s="2"/>
      <c r="E30751" s="2" t="n">
        <v>1.1584089136818E-006</v>
      </c>
    </row>
    <row r="30752" customFormat="false" ht="15" hidden="false" customHeight="false" outlineLevel="0" collapsed="false">
      <c r="A30752" s="2" t="n">
        <v>30751</v>
      </c>
      <c r="B30752" s="2"/>
      <c r="C30752" s="2"/>
      <c r="D30752" s="2"/>
      <c r="E30752" s="2" t="n">
        <v>1.1584088106531E-006</v>
      </c>
    </row>
    <row r="30753" customFormat="false" ht="15" hidden="false" customHeight="false" outlineLevel="0" collapsed="false">
      <c r="A30753" s="2" t="n">
        <v>30752</v>
      </c>
      <c r="B30753" s="2"/>
      <c r="C30753" s="2"/>
      <c r="D30753" s="2"/>
      <c r="E30753" s="2" t="n">
        <v>1.1577112424277E-006</v>
      </c>
    </row>
    <row r="30754" customFormat="false" ht="15" hidden="false" customHeight="false" outlineLevel="0" collapsed="false">
      <c r="A30754" s="2" t="n">
        <v>30753</v>
      </c>
      <c r="B30754" s="2"/>
      <c r="C30754" s="2"/>
      <c r="D30754" s="2"/>
      <c r="E30754" s="2" t="n">
        <v>1.15771114295171E-006</v>
      </c>
    </row>
    <row r="30755" customFormat="false" ht="15" hidden="false" customHeight="false" outlineLevel="0" collapsed="false">
      <c r="A30755" s="2" t="n">
        <v>30754</v>
      </c>
      <c r="B30755" s="2"/>
      <c r="C30755" s="2"/>
      <c r="D30755" s="2"/>
      <c r="E30755" s="2" t="n">
        <v>1.15701398684109E-006</v>
      </c>
    </row>
    <row r="30756" customFormat="false" ht="15" hidden="false" customHeight="false" outlineLevel="0" collapsed="false">
      <c r="A30756" s="2" t="n">
        <v>30755</v>
      </c>
      <c r="B30756" s="2"/>
      <c r="C30756" s="2"/>
      <c r="D30756" s="2"/>
      <c r="E30756" s="2" t="n">
        <v>1.15701388025968E-006</v>
      </c>
    </row>
    <row r="30757" customFormat="false" ht="15" hidden="false" customHeight="false" outlineLevel="0" collapsed="false">
      <c r="A30757" s="2" t="n">
        <v>30756</v>
      </c>
      <c r="B30757" s="2"/>
      <c r="C30757" s="2"/>
      <c r="D30757" s="2"/>
      <c r="E30757" s="2" t="n">
        <v>1.15631715402742E-006</v>
      </c>
    </row>
    <row r="30758" customFormat="false" ht="15" hidden="false" customHeight="false" outlineLevel="0" collapsed="false">
      <c r="A30758" s="2" t="n">
        <v>30757</v>
      </c>
      <c r="B30758" s="2"/>
      <c r="C30758" s="2"/>
      <c r="D30758" s="2"/>
      <c r="E30758" s="2" t="n">
        <v>1.1563170438933E-006</v>
      </c>
    </row>
    <row r="30759" customFormat="false" ht="15" hidden="false" customHeight="false" outlineLevel="0" collapsed="false">
      <c r="A30759" s="2" t="n">
        <v>30758</v>
      </c>
      <c r="B30759" s="2"/>
      <c r="C30759" s="2"/>
      <c r="D30759" s="2"/>
      <c r="E30759" s="2" t="n">
        <v>1.15562073688125E-006</v>
      </c>
    </row>
    <row r="30760" customFormat="false" ht="15" hidden="false" customHeight="false" outlineLevel="0" collapsed="false">
      <c r="A30760" s="2" t="n">
        <v>30759</v>
      </c>
      <c r="B30760" s="2"/>
      <c r="C30760" s="2"/>
      <c r="D30760" s="2"/>
      <c r="E30760" s="2" t="n">
        <v>1.15562062674712E-006</v>
      </c>
    </row>
    <row r="30761" customFormat="false" ht="15" hidden="false" customHeight="false" outlineLevel="0" collapsed="false">
      <c r="A30761" s="2" t="n">
        <v>30760</v>
      </c>
      <c r="B30761" s="2"/>
      <c r="C30761" s="2"/>
      <c r="D30761" s="2"/>
      <c r="E30761" s="2" t="n">
        <v>1.15492473895529E-006</v>
      </c>
    </row>
    <row r="30762" customFormat="false" ht="15" hidden="false" customHeight="false" outlineLevel="0" collapsed="false">
      <c r="A30762" s="2" t="n">
        <v>30761</v>
      </c>
      <c r="B30762" s="2"/>
      <c r="C30762" s="2"/>
      <c r="D30762" s="2"/>
      <c r="E30762" s="2" t="n">
        <v>1.15492463237388E-006</v>
      </c>
    </row>
    <row r="30763" customFormat="false" ht="15" hidden="false" customHeight="false" outlineLevel="0" collapsed="false">
      <c r="A30763" s="2" t="n">
        <v>30762</v>
      </c>
      <c r="B30763" s="2"/>
      <c r="C30763" s="2"/>
      <c r="D30763" s="2"/>
      <c r="E30763" s="2" t="n">
        <v>1.15422915314412E-006</v>
      </c>
    </row>
    <row r="30764" customFormat="false" ht="15" hidden="false" customHeight="false" outlineLevel="0" collapsed="false">
      <c r="A30764" s="2" t="n">
        <v>30763</v>
      </c>
      <c r="B30764" s="2"/>
      <c r="C30764" s="2"/>
      <c r="D30764" s="2"/>
      <c r="E30764" s="2" t="n">
        <v>1.15422905366813E-006</v>
      </c>
    </row>
    <row r="30765" customFormat="false" ht="15" hidden="false" customHeight="false" outlineLevel="0" collapsed="false">
      <c r="A30765" s="2" t="n">
        <v>30764</v>
      </c>
      <c r="B30765" s="2"/>
      <c r="C30765" s="2"/>
      <c r="D30765" s="2"/>
      <c r="E30765" s="2" t="n">
        <v>1.15353400076401E-006</v>
      </c>
    </row>
    <row r="30766" customFormat="false" ht="15" hidden="false" customHeight="false" outlineLevel="0" collapsed="false">
      <c r="A30766" s="2" t="n">
        <v>30765</v>
      </c>
      <c r="B30766" s="2"/>
      <c r="C30766" s="2"/>
      <c r="D30766" s="2"/>
      <c r="E30766" s="2" t="n">
        <v>1.1535338941826E-006</v>
      </c>
    </row>
    <row r="30767" customFormat="false" ht="15" hidden="false" customHeight="false" outlineLevel="0" collapsed="false">
      <c r="A30767" s="2" t="n">
        <v>30766</v>
      </c>
      <c r="B30767" s="2"/>
      <c r="C30767" s="2"/>
      <c r="D30767" s="2"/>
      <c r="E30767" s="2" t="n">
        <v>1.15283925694598E-006</v>
      </c>
    </row>
    <row r="30768" customFormat="false" ht="15" hidden="false" customHeight="false" outlineLevel="0" collapsed="false">
      <c r="A30768" s="2" t="n">
        <v>30767</v>
      </c>
      <c r="B30768" s="2"/>
      <c r="C30768" s="2"/>
      <c r="D30768" s="2"/>
      <c r="E30768" s="2" t="n">
        <v>1.15283915036457E-006</v>
      </c>
    </row>
    <row r="30769" customFormat="false" ht="15" hidden="false" customHeight="false" outlineLevel="0" collapsed="false">
      <c r="A30769" s="2" t="n">
        <v>30768</v>
      </c>
      <c r="B30769" s="2"/>
      <c r="C30769" s="2"/>
      <c r="D30769" s="2"/>
      <c r="E30769" s="2" t="n">
        <v>1.15214493234817E-006</v>
      </c>
    </row>
    <row r="30770" customFormat="false" ht="15" hidden="false" customHeight="false" outlineLevel="0" collapsed="false">
      <c r="A30770" s="2" t="n">
        <v>30769</v>
      </c>
      <c r="B30770" s="2"/>
      <c r="C30770" s="2"/>
      <c r="D30770" s="2"/>
      <c r="E30770" s="2" t="n">
        <v>1.15214482221404E-006</v>
      </c>
    </row>
    <row r="30771" customFormat="false" ht="15" hidden="false" customHeight="false" outlineLevel="0" collapsed="false">
      <c r="A30771" s="2" t="n">
        <v>30770</v>
      </c>
      <c r="B30771" s="2"/>
      <c r="C30771" s="2"/>
      <c r="D30771" s="2"/>
      <c r="E30771" s="2" t="n">
        <v>1.15145102697056E-006</v>
      </c>
    </row>
    <row r="30772" customFormat="false" ht="15" hidden="false" customHeight="false" outlineLevel="0" collapsed="false">
      <c r="A30772" s="2" t="n">
        <v>30771</v>
      </c>
      <c r="B30772" s="2"/>
      <c r="C30772" s="2"/>
      <c r="D30772" s="2"/>
      <c r="E30772" s="2" t="n">
        <v>1.15145092749458E-006</v>
      </c>
    </row>
    <row r="30773" customFormat="false" ht="15" hidden="false" customHeight="false" outlineLevel="0" collapsed="false">
      <c r="A30773" s="2" t="n">
        <v>30772</v>
      </c>
      <c r="B30773" s="2"/>
      <c r="C30773" s="2"/>
      <c r="D30773" s="2"/>
      <c r="E30773" s="2" t="n">
        <v>1.15075754081317E-006</v>
      </c>
    </row>
    <row r="30774" customFormat="false" ht="15" hidden="false" customHeight="false" outlineLevel="0" collapsed="false">
      <c r="A30774" s="2" t="n">
        <v>30773</v>
      </c>
      <c r="B30774" s="2"/>
      <c r="C30774" s="2"/>
      <c r="D30774" s="2"/>
      <c r="E30774" s="2" t="n">
        <v>1.15075743423176E-006</v>
      </c>
    </row>
    <row r="30775" customFormat="false" ht="15" hidden="false" customHeight="false" outlineLevel="0" collapsed="false">
      <c r="A30775" s="2" t="n">
        <v>30774</v>
      </c>
      <c r="B30775" s="2"/>
      <c r="C30775" s="2"/>
      <c r="D30775" s="2"/>
      <c r="E30775" s="2" t="n">
        <v>1.150064473876E-006</v>
      </c>
    </row>
    <row r="30776" customFormat="false" ht="15" hidden="false" customHeight="false" outlineLevel="0" collapsed="false">
      <c r="A30776" s="2" t="n">
        <v>30775</v>
      </c>
      <c r="B30776" s="2"/>
      <c r="C30776" s="2"/>
      <c r="D30776" s="2"/>
      <c r="E30776" s="2" t="n">
        <v>1.15006436729459E-006</v>
      </c>
    </row>
    <row r="30777" customFormat="false" ht="15" hidden="false" customHeight="false" outlineLevel="0" collapsed="false">
      <c r="A30777" s="2" t="n">
        <v>30776</v>
      </c>
      <c r="B30777" s="2"/>
      <c r="C30777" s="2"/>
      <c r="D30777" s="2"/>
      <c r="E30777" s="2" t="n">
        <v>1.14937181905361E-006</v>
      </c>
    </row>
    <row r="30778" customFormat="false" ht="15" hidden="false" customHeight="false" outlineLevel="0" collapsed="false">
      <c r="A30778" s="2" t="n">
        <v>30777</v>
      </c>
      <c r="B30778" s="2"/>
      <c r="C30778" s="2"/>
      <c r="D30778" s="2"/>
      <c r="E30778" s="2" t="n">
        <v>1.14937171602492E-006</v>
      </c>
    </row>
    <row r="30779" customFormat="false" ht="15" hidden="false" customHeight="false" outlineLevel="0" collapsed="false">
      <c r="A30779" s="2" t="n">
        <v>30778</v>
      </c>
      <c r="B30779" s="2"/>
      <c r="C30779" s="2"/>
      <c r="D30779" s="2"/>
      <c r="E30779" s="2" t="n">
        <v>1.14867958345144E-006</v>
      </c>
    </row>
    <row r="30780" customFormat="false" ht="15" hidden="false" customHeight="false" outlineLevel="0" collapsed="false">
      <c r="A30780" s="2" t="n">
        <v>30779</v>
      </c>
      <c r="B30780" s="2"/>
      <c r="C30780" s="2"/>
      <c r="D30780" s="2"/>
      <c r="E30780" s="2" t="n">
        <v>1.14867948397546E-006</v>
      </c>
    </row>
    <row r="30781" customFormat="false" ht="15" hidden="false" customHeight="false" outlineLevel="0" collapsed="false">
      <c r="A30781" s="2" t="n">
        <v>30780</v>
      </c>
      <c r="B30781" s="2"/>
      <c r="C30781" s="2"/>
      <c r="D30781" s="2"/>
      <c r="E30781" s="2" t="n">
        <v>1.14798777062219E-006</v>
      </c>
    </row>
    <row r="30782" customFormat="false" ht="15" hidden="false" customHeight="false" outlineLevel="0" collapsed="false">
      <c r="A30782" s="2" t="n">
        <v>30781</v>
      </c>
      <c r="B30782" s="2"/>
      <c r="C30782" s="2"/>
      <c r="D30782" s="2"/>
      <c r="E30782" s="2" t="n">
        <v>1.14798766404078E-006</v>
      </c>
    </row>
    <row r="30783" customFormat="false" ht="15" hidden="false" customHeight="false" outlineLevel="0" collapsed="false">
      <c r="A30783" s="2" t="n">
        <v>30782</v>
      </c>
      <c r="B30783" s="2"/>
      <c r="C30783" s="2"/>
      <c r="D30783" s="2"/>
      <c r="E30783" s="2" t="n">
        <v>1.14729636635502E-006</v>
      </c>
    </row>
    <row r="30784" customFormat="false" ht="15" hidden="false" customHeight="false" outlineLevel="0" collapsed="false">
      <c r="A30784" s="2" t="n">
        <v>30783</v>
      </c>
      <c r="B30784" s="2"/>
      <c r="C30784" s="2"/>
      <c r="D30784" s="2"/>
      <c r="E30784" s="2" t="n">
        <v>1.14729626687904E-006</v>
      </c>
    </row>
    <row r="30785" customFormat="false" ht="15" hidden="false" customHeight="false" outlineLevel="0" collapsed="false">
      <c r="A30785" s="2" t="n">
        <v>30784</v>
      </c>
      <c r="B30785" s="2"/>
      <c r="C30785" s="2"/>
      <c r="D30785" s="2"/>
      <c r="E30785" s="2" t="n">
        <v>1.14660538486078E-006</v>
      </c>
    </row>
    <row r="30786" customFormat="false" ht="15" hidden="false" customHeight="false" outlineLevel="0" collapsed="false">
      <c r="A30786" s="2" t="n">
        <v>30785</v>
      </c>
      <c r="B30786" s="2"/>
      <c r="C30786" s="2"/>
      <c r="D30786" s="2"/>
      <c r="E30786" s="2" t="n">
        <v>1.14660528538479E-006</v>
      </c>
    </row>
    <row r="30787" customFormat="false" ht="15" hidden="false" customHeight="false" outlineLevel="0" collapsed="false">
      <c r="A30787" s="2" t="n">
        <v>30786</v>
      </c>
      <c r="B30787" s="2"/>
      <c r="C30787" s="2"/>
      <c r="D30787" s="2"/>
      <c r="E30787" s="2" t="n">
        <v>1.14591481903403E-006</v>
      </c>
    </row>
    <row r="30788" customFormat="false" ht="15" hidden="false" customHeight="false" outlineLevel="0" collapsed="false">
      <c r="A30788" s="2" t="n">
        <v>30787</v>
      </c>
      <c r="B30788" s="2"/>
      <c r="C30788" s="2"/>
      <c r="D30788" s="2"/>
      <c r="E30788" s="2" t="n">
        <v>1.14591471600534E-006</v>
      </c>
    </row>
    <row r="30789" customFormat="false" ht="15" hidden="false" customHeight="false" outlineLevel="0" collapsed="false">
      <c r="A30789" s="2" t="n">
        <v>30788</v>
      </c>
      <c r="B30789" s="2"/>
      <c r="C30789" s="2"/>
      <c r="D30789" s="2"/>
      <c r="E30789" s="2" t="n">
        <v>1.14522466887479E-006</v>
      </c>
    </row>
    <row r="30790" customFormat="false" ht="15" hidden="false" customHeight="false" outlineLevel="0" collapsed="false">
      <c r="A30790" s="2" t="n">
        <v>30789</v>
      </c>
      <c r="B30790" s="2"/>
      <c r="C30790" s="2"/>
      <c r="D30790" s="2"/>
      <c r="E30790" s="2" t="n">
        <v>1.14522456229338E-006</v>
      </c>
    </row>
    <row r="30791" customFormat="false" ht="15" hidden="false" customHeight="false" outlineLevel="0" collapsed="false">
      <c r="A30791" s="2" t="n">
        <v>30790</v>
      </c>
      <c r="B30791" s="2"/>
      <c r="C30791" s="2"/>
      <c r="D30791" s="2"/>
      <c r="E30791" s="2" t="n">
        <v>1.14453492727762E-006</v>
      </c>
    </row>
    <row r="30792" customFormat="false" ht="15" hidden="false" customHeight="false" outlineLevel="0" collapsed="false">
      <c r="A30792" s="2" t="n">
        <v>30791</v>
      </c>
      <c r="B30792" s="2"/>
      <c r="C30792" s="2"/>
      <c r="D30792" s="2"/>
      <c r="E30792" s="2" t="n">
        <v>1.14453482424892E-006</v>
      </c>
    </row>
    <row r="30793" customFormat="false" ht="15" hidden="false" customHeight="false" outlineLevel="0" collapsed="false">
      <c r="A30793" s="2" t="n">
        <v>30792</v>
      </c>
      <c r="B30793" s="2"/>
      <c r="C30793" s="2"/>
      <c r="D30793" s="2"/>
      <c r="E30793" s="2" t="n">
        <v>1.14384560490066E-006</v>
      </c>
    </row>
    <row r="30794" customFormat="false" ht="15" hidden="false" customHeight="false" outlineLevel="0" collapsed="false">
      <c r="A30794" s="2" t="n">
        <v>30793</v>
      </c>
      <c r="B30794" s="2"/>
      <c r="C30794" s="2"/>
      <c r="D30794" s="2"/>
      <c r="E30794" s="2" t="n">
        <v>1.14384550542468E-006</v>
      </c>
    </row>
    <row r="30795" customFormat="false" ht="15" hidden="false" customHeight="false" outlineLevel="0" collapsed="false">
      <c r="A30795" s="2" t="n">
        <v>30794</v>
      </c>
      <c r="B30795" s="2"/>
      <c r="C30795" s="2"/>
      <c r="D30795" s="2"/>
      <c r="E30795" s="2" t="n">
        <v>1.14315669819121E-006</v>
      </c>
    </row>
    <row r="30796" customFormat="false" ht="15" hidden="false" customHeight="false" outlineLevel="0" collapsed="false">
      <c r="A30796" s="2" t="n">
        <v>30795</v>
      </c>
      <c r="B30796" s="2"/>
      <c r="C30796" s="2"/>
      <c r="D30796" s="2"/>
      <c r="E30796" s="2" t="n">
        <v>1.14315659871522E-006</v>
      </c>
    </row>
    <row r="30797" customFormat="false" ht="15" hidden="false" customHeight="false" outlineLevel="0" collapsed="false">
      <c r="A30797" s="2" t="n">
        <v>30796</v>
      </c>
      <c r="B30797" s="2"/>
      <c r="C30797" s="2"/>
      <c r="D30797" s="2"/>
      <c r="E30797" s="2" t="n">
        <v>1.14246820714925E-006</v>
      </c>
    </row>
    <row r="30798" customFormat="false" ht="15" hidden="false" customHeight="false" outlineLevel="0" collapsed="false">
      <c r="A30798" s="2" t="n">
        <v>30797</v>
      </c>
      <c r="B30798" s="2"/>
      <c r="C30798" s="2"/>
      <c r="D30798" s="2"/>
      <c r="E30798" s="2" t="n">
        <v>1.14246810767327E-006</v>
      </c>
    </row>
    <row r="30799" customFormat="false" ht="15" hidden="false" customHeight="false" outlineLevel="0" collapsed="false">
      <c r="A30799" s="2" t="n">
        <v>30798</v>
      </c>
      <c r="B30799" s="2"/>
      <c r="C30799" s="2"/>
      <c r="D30799" s="2"/>
      <c r="E30799" s="2" t="n">
        <v>1.14178012822208E-006</v>
      </c>
    </row>
    <row r="30800" customFormat="false" ht="15" hidden="false" customHeight="false" outlineLevel="0" collapsed="false">
      <c r="A30800" s="2" t="n">
        <v>30799</v>
      </c>
      <c r="B30800" s="2"/>
      <c r="C30800" s="2"/>
      <c r="D30800" s="2"/>
      <c r="E30800" s="2" t="n">
        <v>1.1417800287461E-006</v>
      </c>
    </row>
    <row r="30801" customFormat="false" ht="15" hidden="false" customHeight="false" outlineLevel="0" collapsed="false">
      <c r="A30801" s="2" t="n">
        <v>30800</v>
      </c>
      <c r="B30801" s="2"/>
      <c r="C30801" s="2"/>
      <c r="D30801" s="2"/>
      <c r="E30801" s="2" t="n">
        <v>1.14109246851513E-006</v>
      </c>
    </row>
    <row r="30802" customFormat="false" ht="15" hidden="false" customHeight="false" outlineLevel="0" collapsed="false">
      <c r="A30802" s="2" t="n">
        <v>30801</v>
      </c>
      <c r="B30802" s="2"/>
      <c r="C30802" s="2"/>
      <c r="D30802" s="2"/>
      <c r="E30802" s="2" t="n">
        <v>1.14109236903914E-006</v>
      </c>
    </row>
    <row r="30803" customFormat="false" ht="15" hidden="false" customHeight="false" outlineLevel="0" collapsed="false">
      <c r="A30803" s="2" t="n">
        <v>30802</v>
      </c>
      <c r="B30803" s="2"/>
      <c r="C30803" s="2"/>
      <c r="D30803" s="2"/>
      <c r="E30803" s="2" t="n">
        <v>1.14040522802839E-006</v>
      </c>
    </row>
    <row r="30804" customFormat="false" ht="15" hidden="false" customHeight="false" outlineLevel="0" collapsed="false">
      <c r="A30804" s="2" t="n">
        <v>30803</v>
      </c>
      <c r="B30804" s="2"/>
      <c r="C30804" s="2"/>
      <c r="D30804" s="2"/>
      <c r="E30804" s="2" t="n">
        <v>1.14040512144698E-006</v>
      </c>
    </row>
    <row r="30805" customFormat="false" ht="15" hidden="false" customHeight="false" outlineLevel="0" collapsed="false">
      <c r="A30805" s="2" t="n">
        <v>30804</v>
      </c>
      <c r="B30805" s="2"/>
      <c r="C30805" s="2"/>
      <c r="D30805" s="2"/>
      <c r="E30805" s="2" t="n">
        <v>1.13971838544558E-006</v>
      </c>
    </row>
    <row r="30806" customFormat="false" ht="15" hidden="false" customHeight="false" outlineLevel="0" collapsed="false">
      <c r="A30806" s="2" t="n">
        <v>30805</v>
      </c>
      <c r="B30806" s="2"/>
      <c r="C30806" s="2"/>
      <c r="D30806" s="2"/>
      <c r="E30806" s="2" t="n">
        <v>1.13971828952231E-006</v>
      </c>
    </row>
    <row r="30807" customFormat="false" ht="15" hidden="false" customHeight="false" outlineLevel="0" collapsed="false">
      <c r="A30807" s="2" t="n">
        <v>30806</v>
      </c>
      <c r="B30807" s="2"/>
      <c r="C30807" s="2"/>
      <c r="D30807" s="2"/>
      <c r="E30807" s="2" t="n">
        <v>1.13903197274112E-006</v>
      </c>
    </row>
    <row r="30808" customFormat="false" ht="15" hidden="false" customHeight="false" outlineLevel="0" collapsed="false">
      <c r="A30808" s="2" t="n">
        <v>30807</v>
      </c>
      <c r="B30808" s="2"/>
      <c r="C30808" s="2"/>
      <c r="D30808" s="2"/>
      <c r="E30808" s="2" t="n">
        <v>1.13903186971243E-006</v>
      </c>
    </row>
    <row r="30809" customFormat="false" ht="15" hidden="false" customHeight="false" outlineLevel="0" collapsed="false">
      <c r="A30809" s="2" t="n">
        <v>30808</v>
      </c>
      <c r="B30809" s="2"/>
      <c r="C30809" s="2"/>
      <c r="D30809" s="2"/>
      <c r="E30809" s="2" t="n">
        <v>1.13834596504603E-006</v>
      </c>
    </row>
    <row r="30810" customFormat="false" ht="15" hidden="false" customHeight="false" outlineLevel="0" collapsed="false">
      <c r="A30810" s="2" t="n">
        <v>30809</v>
      </c>
      <c r="B30810" s="2"/>
      <c r="C30810" s="2"/>
      <c r="D30810" s="2"/>
      <c r="E30810" s="2" t="n">
        <v>1.13834585846462E-006</v>
      </c>
    </row>
    <row r="30811" customFormat="false" ht="15" hidden="false" customHeight="false" outlineLevel="0" collapsed="false">
      <c r="A30811" s="2" t="n">
        <v>30810</v>
      </c>
      <c r="B30811" s="2"/>
      <c r="C30811" s="2"/>
      <c r="D30811" s="2"/>
      <c r="E30811" s="2" t="n">
        <v>1.13766036946572E-006</v>
      </c>
    </row>
    <row r="30812" customFormat="false" ht="15" hidden="false" customHeight="false" outlineLevel="0" collapsed="false">
      <c r="A30812" s="2" t="n">
        <v>30811</v>
      </c>
      <c r="B30812" s="2"/>
      <c r="C30812" s="2"/>
      <c r="D30812" s="2"/>
      <c r="E30812" s="2" t="n">
        <v>1.13766026998974E-006</v>
      </c>
    </row>
    <row r="30813" customFormat="false" ht="15" hidden="false" customHeight="false" outlineLevel="0" collapsed="false">
      <c r="A30813" s="2" t="n">
        <v>30812</v>
      </c>
      <c r="B30813" s="2"/>
      <c r="C30813" s="2"/>
      <c r="D30813" s="2"/>
      <c r="E30813" s="2" t="n">
        <v>1.1369751860002E-006</v>
      </c>
    </row>
    <row r="30814" customFormat="false" ht="15" hidden="false" customHeight="false" outlineLevel="0" collapsed="false">
      <c r="A30814" s="2" t="n">
        <v>30813</v>
      </c>
      <c r="B30814" s="2"/>
      <c r="C30814" s="2"/>
      <c r="D30814" s="2"/>
      <c r="E30814" s="2" t="n">
        <v>1.13697508652422E-006</v>
      </c>
    </row>
    <row r="30815" customFormat="false" ht="15" hidden="false" customHeight="false" outlineLevel="0" collapsed="false">
      <c r="A30815" s="2" t="n">
        <v>30814</v>
      </c>
      <c r="B30815" s="2"/>
      <c r="C30815" s="2"/>
      <c r="D30815" s="2"/>
      <c r="E30815" s="2" t="n">
        <v>1.13629041820218E-006</v>
      </c>
    </row>
    <row r="30816" customFormat="false" ht="15" hidden="false" customHeight="false" outlineLevel="0" collapsed="false">
      <c r="A30816" s="2" t="n">
        <v>30815</v>
      </c>
      <c r="B30816" s="2"/>
      <c r="C30816" s="2"/>
      <c r="D30816" s="2"/>
      <c r="E30816" s="2" t="n">
        <v>1.13629031517348E-006</v>
      </c>
    </row>
    <row r="30817" customFormat="false" ht="15" hidden="false" customHeight="false" outlineLevel="0" collapsed="false">
      <c r="A30817" s="2" t="n">
        <v>30816</v>
      </c>
      <c r="B30817" s="2"/>
      <c r="C30817" s="2"/>
      <c r="D30817" s="2"/>
      <c r="E30817" s="2" t="n">
        <v>1.13560605896623E-006</v>
      </c>
    </row>
    <row r="30818" customFormat="false" ht="15" hidden="false" customHeight="false" outlineLevel="0" collapsed="false">
      <c r="A30818" s="2" t="n">
        <v>30817</v>
      </c>
      <c r="B30818" s="2"/>
      <c r="C30818" s="2"/>
      <c r="D30818" s="2"/>
      <c r="E30818" s="2" t="n">
        <v>1.13560595949025E-006</v>
      </c>
    </row>
    <row r="30819" customFormat="false" ht="15" hidden="false" customHeight="false" outlineLevel="0" collapsed="false">
      <c r="A30819" s="2" t="n">
        <v>30818</v>
      </c>
      <c r="B30819" s="2"/>
      <c r="C30819" s="2"/>
      <c r="D30819" s="2"/>
      <c r="E30819" s="2" t="n">
        <v>1.13492211539779E-006</v>
      </c>
    </row>
    <row r="30820" customFormat="false" ht="15" hidden="false" customHeight="false" outlineLevel="0" collapsed="false">
      <c r="A30820" s="2" t="n">
        <v>30819</v>
      </c>
      <c r="B30820" s="2"/>
      <c r="C30820" s="2"/>
      <c r="D30820" s="2"/>
      <c r="E30820" s="2" t="n">
        <v>1.13492201947452E-006</v>
      </c>
    </row>
    <row r="30821" customFormat="false" ht="15" hidden="false" customHeight="false" outlineLevel="0" collapsed="false">
      <c r="A30821" s="2" t="n">
        <v>30820</v>
      </c>
      <c r="B30821" s="2"/>
      <c r="C30821" s="2"/>
      <c r="D30821" s="2"/>
      <c r="E30821" s="2" t="n">
        <v>1.13423858749684E-006</v>
      </c>
    </row>
    <row r="30822" customFormat="false" ht="15" hidden="false" customHeight="false" outlineLevel="0" collapsed="false">
      <c r="A30822" s="2" t="n">
        <v>30821</v>
      </c>
      <c r="B30822" s="2"/>
      <c r="C30822" s="2"/>
      <c r="D30822" s="2"/>
      <c r="E30822" s="2" t="n">
        <v>1.13423848802086E-006</v>
      </c>
    </row>
    <row r="30823" customFormat="false" ht="15" hidden="false" customHeight="false" outlineLevel="0" collapsed="false">
      <c r="A30823" s="2" t="n">
        <v>30822</v>
      </c>
      <c r="B30823" s="2"/>
      <c r="C30823" s="2"/>
      <c r="D30823" s="2"/>
      <c r="E30823" s="2" t="n">
        <v>1.13355547171068E-006</v>
      </c>
    </row>
    <row r="30824" customFormat="false" ht="15" hidden="false" customHeight="false" outlineLevel="0" collapsed="false">
      <c r="A30824" s="2" t="n">
        <v>30823</v>
      </c>
      <c r="B30824" s="2"/>
      <c r="C30824" s="2"/>
      <c r="D30824" s="2"/>
      <c r="E30824" s="2" t="n">
        <v>1.13355536868198E-006</v>
      </c>
    </row>
    <row r="30825" customFormat="false" ht="15" hidden="false" customHeight="false" outlineLevel="0" collapsed="false">
      <c r="A30825" s="2" t="n">
        <v>30824</v>
      </c>
      <c r="B30825" s="2"/>
      <c r="C30825" s="2"/>
      <c r="D30825" s="2"/>
      <c r="E30825" s="2" t="n">
        <v>1.13287275738117E-006</v>
      </c>
    </row>
    <row r="30826" customFormat="false" ht="15" hidden="false" customHeight="false" outlineLevel="0" collapsed="false">
      <c r="A30826" s="2" t="n">
        <v>30825</v>
      </c>
      <c r="B30826" s="2"/>
      <c r="C30826" s="2"/>
      <c r="D30826" s="2"/>
      <c r="E30826" s="2" t="n">
        <v>1.13287265435247E-006</v>
      </c>
    </row>
    <row r="30827" customFormat="false" ht="15" hidden="false" customHeight="false" outlineLevel="0" collapsed="false">
      <c r="A30827" s="2" t="n">
        <v>30826</v>
      </c>
      <c r="B30827" s="2"/>
      <c r="C30827" s="2"/>
      <c r="D30827" s="2"/>
      <c r="E30827" s="2" t="n">
        <v>1.13219045871915E-006</v>
      </c>
    </row>
    <row r="30828" customFormat="false" ht="15" hidden="false" customHeight="false" outlineLevel="0" collapsed="false">
      <c r="A30828" s="2" t="n">
        <v>30827</v>
      </c>
      <c r="B30828" s="2"/>
      <c r="C30828" s="2"/>
      <c r="D30828" s="2"/>
      <c r="E30828" s="2" t="n">
        <v>1.13219036279588E-006</v>
      </c>
    </row>
    <row r="30829" customFormat="false" ht="15" hidden="false" customHeight="false" outlineLevel="0" collapsed="false">
      <c r="A30829" s="2" t="n">
        <v>30828</v>
      </c>
      <c r="B30829" s="2"/>
      <c r="C30829" s="2"/>
      <c r="D30829" s="2"/>
      <c r="E30829" s="2" t="n">
        <v>1.13150857217192E-006</v>
      </c>
    </row>
    <row r="30830" customFormat="false" ht="15" hidden="false" customHeight="false" outlineLevel="0" collapsed="false">
      <c r="A30830" s="2" t="n">
        <v>30829</v>
      </c>
      <c r="B30830" s="2"/>
      <c r="C30830" s="2"/>
      <c r="D30830" s="2"/>
      <c r="E30830" s="2" t="n">
        <v>1.13150847624866E-006</v>
      </c>
    </row>
    <row r="30831" customFormat="false" ht="15" hidden="false" customHeight="false" outlineLevel="0" collapsed="false">
      <c r="A30831" s="2" t="n">
        <v>30830</v>
      </c>
      <c r="B30831" s="2"/>
      <c r="C30831" s="2"/>
      <c r="D30831" s="2"/>
      <c r="E30831" s="2" t="n">
        <v>1.1308271012922E-006</v>
      </c>
    </row>
    <row r="30832" customFormat="false" ht="15" hidden="false" customHeight="false" outlineLevel="0" collapsed="false">
      <c r="A30832" s="2" t="n">
        <v>30831</v>
      </c>
      <c r="B30832" s="2"/>
      <c r="C30832" s="2"/>
      <c r="D30832" s="2"/>
      <c r="E30832" s="2" t="n">
        <v>1.13082699471079E-006</v>
      </c>
    </row>
    <row r="30833" customFormat="false" ht="15" hidden="false" customHeight="false" outlineLevel="0" collapsed="false">
      <c r="A30833" s="2" t="n">
        <v>30832</v>
      </c>
      <c r="B30833" s="2"/>
      <c r="C30833" s="2"/>
      <c r="D30833" s="2"/>
      <c r="E30833" s="2" t="n">
        <v>1.13014603186912E-006</v>
      </c>
    </row>
    <row r="30834" customFormat="false" ht="15" hidden="false" customHeight="false" outlineLevel="0" collapsed="false">
      <c r="A30834" s="2" t="n">
        <v>30833</v>
      </c>
      <c r="B30834" s="2"/>
      <c r="C30834" s="2"/>
      <c r="D30834" s="2"/>
      <c r="E30834" s="2" t="n">
        <v>1.13014593239313E-006</v>
      </c>
    </row>
    <row r="30835" customFormat="false" ht="15" hidden="false" customHeight="false" outlineLevel="0" collapsed="false">
      <c r="A30835" s="2" t="n">
        <v>30834</v>
      </c>
      <c r="B30835" s="2"/>
      <c r="C30835" s="2"/>
      <c r="D30835" s="2"/>
      <c r="E30835" s="2" t="n">
        <v>1.12946537456082E-006</v>
      </c>
    </row>
    <row r="30836" customFormat="false" ht="15" hidden="false" customHeight="false" outlineLevel="0" collapsed="false">
      <c r="A30836" s="2" t="n">
        <v>30835</v>
      </c>
      <c r="B30836" s="2"/>
      <c r="C30836" s="2"/>
      <c r="D30836" s="2"/>
      <c r="E30836" s="2" t="n">
        <v>1.12946527508484E-006</v>
      </c>
    </row>
    <row r="30837" customFormat="false" ht="15" hidden="false" customHeight="false" outlineLevel="0" collapsed="false">
      <c r="A30837" s="2" t="n">
        <v>30836</v>
      </c>
      <c r="B30837" s="2"/>
      <c r="C30837" s="2"/>
      <c r="D30837" s="2"/>
      <c r="E30837" s="2" t="n">
        <v>1.12878512936732E-006</v>
      </c>
    </row>
    <row r="30838" customFormat="false" ht="15" hidden="false" customHeight="false" outlineLevel="0" collapsed="false">
      <c r="A30838" s="2" t="n">
        <v>30837</v>
      </c>
      <c r="B30838" s="2"/>
      <c r="C30838" s="2"/>
      <c r="D30838" s="2"/>
      <c r="E30838" s="2" t="n">
        <v>1.12878502989133E-006</v>
      </c>
    </row>
    <row r="30839" customFormat="false" ht="15" hidden="false" customHeight="false" outlineLevel="0" collapsed="false">
      <c r="A30839" s="2" t="n">
        <v>30838</v>
      </c>
      <c r="B30839" s="2"/>
      <c r="C30839" s="2"/>
      <c r="D30839" s="2"/>
      <c r="E30839" s="2" t="n">
        <v>1.12810528918317E-006</v>
      </c>
    </row>
    <row r="30840" customFormat="false" ht="15" hidden="false" customHeight="false" outlineLevel="0" collapsed="false">
      <c r="A30840" s="2" t="n">
        <v>30839</v>
      </c>
      <c r="B30840" s="2"/>
      <c r="C30840" s="2"/>
      <c r="D30840" s="2"/>
      <c r="E30840" s="2" t="n">
        <v>1.12810518970719E-006</v>
      </c>
    </row>
    <row r="30841" customFormat="false" ht="15" hidden="false" customHeight="false" outlineLevel="0" collapsed="false">
      <c r="A30841" s="2" t="n">
        <v>30840</v>
      </c>
      <c r="B30841" s="2"/>
      <c r="C30841" s="2"/>
      <c r="D30841" s="2"/>
      <c r="E30841" s="2" t="n">
        <v>1.12742586821923E-006</v>
      </c>
    </row>
    <row r="30842" customFormat="false" ht="15" hidden="false" customHeight="false" outlineLevel="0" collapsed="false">
      <c r="A30842" s="2" t="n">
        <v>30841</v>
      </c>
      <c r="B30842" s="2"/>
      <c r="C30842" s="2"/>
      <c r="D30842" s="2"/>
      <c r="E30842" s="2" t="n">
        <v>1.12742577229597E-006</v>
      </c>
    </row>
    <row r="30843" customFormat="false" ht="15" hidden="false" customHeight="false" outlineLevel="0" collapsed="false">
      <c r="A30843" s="2" t="n">
        <v>30842</v>
      </c>
      <c r="B30843" s="2"/>
      <c r="C30843" s="2"/>
      <c r="D30843" s="2"/>
      <c r="E30843" s="2" t="n">
        <v>1.12674684871195E-006</v>
      </c>
    </row>
    <row r="30844" customFormat="false" ht="15" hidden="false" customHeight="false" outlineLevel="0" collapsed="false">
      <c r="A30844" s="2" t="n">
        <v>30843</v>
      </c>
      <c r="B30844" s="2"/>
      <c r="C30844" s="2"/>
      <c r="D30844" s="2"/>
      <c r="E30844" s="2" t="n">
        <v>1.12674674923596E-006</v>
      </c>
    </row>
    <row r="30845" customFormat="false" ht="15" hidden="false" customHeight="false" outlineLevel="0" collapsed="false">
      <c r="A30845" s="2" t="n">
        <v>30844</v>
      </c>
      <c r="B30845" s="2"/>
      <c r="C30845" s="2"/>
      <c r="D30845" s="2"/>
      <c r="E30845" s="2" t="n">
        <v>1.12606824131944E-006</v>
      </c>
    </row>
    <row r="30846" customFormat="false" ht="15" hidden="false" customHeight="false" outlineLevel="0" collapsed="false">
      <c r="A30846" s="2" t="n">
        <v>30845</v>
      </c>
      <c r="B30846" s="2"/>
      <c r="C30846" s="2"/>
      <c r="D30846" s="2"/>
      <c r="E30846" s="2" t="n">
        <v>1.12606814184346E-006</v>
      </c>
    </row>
    <row r="30847" customFormat="false" ht="15" hidden="false" customHeight="false" outlineLevel="0" collapsed="false">
      <c r="A30847" s="2" t="n">
        <v>30846</v>
      </c>
      <c r="B30847" s="2"/>
      <c r="C30847" s="2"/>
      <c r="D30847" s="2"/>
      <c r="E30847" s="2" t="n">
        <v>1.12539004248902E-006</v>
      </c>
    </row>
    <row r="30848" customFormat="false" ht="15" hidden="false" customHeight="false" outlineLevel="0" collapsed="false">
      <c r="A30848" s="2" t="n">
        <v>30847</v>
      </c>
      <c r="B30848" s="2"/>
      <c r="C30848" s="2"/>
      <c r="D30848" s="2"/>
      <c r="E30848" s="2" t="n">
        <v>1.12538994301303E-006</v>
      </c>
    </row>
    <row r="30849" customFormat="false" ht="15" hidden="false" customHeight="false" outlineLevel="0" collapsed="false">
      <c r="A30849" s="2" t="n">
        <v>30848</v>
      </c>
      <c r="B30849" s="2"/>
      <c r="C30849" s="2"/>
      <c r="D30849" s="2"/>
      <c r="E30849" s="2" t="n">
        <v>1.12471224866795E-006</v>
      </c>
    </row>
    <row r="30850" customFormat="false" ht="15" hidden="false" customHeight="false" outlineLevel="0" collapsed="false">
      <c r="A30850" s="2" t="n">
        <v>30849</v>
      </c>
      <c r="B30850" s="2"/>
      <c r="C30850" s="2"/>
      <c r="D30850" s="2"/>
      <c r="E30850" s="2" t="n">
        <v>1.12471215629739E-006</v>
      </c>
    </row>
    <row r="30851" customFormat="false" ht="15" hidden="false" customHeight="false" outlineLevel="0" collapsed="false">
      <c r="A30851" s="2" t="n">
        <v>30850</v>
      </c>
      <c r="B30851" s="2"/>
      <c r="C30851" s="2"/>
      <c r="D30851" s="2"/>
      <c r="E30851" s="2" t="n">
        <v>1.12403486696167E-006</v>
      </c>
    </row>
    <row r="30852" customFormat="false" ht="15" hidden="false" customHeight="false" outlineLevel="0" collapsed="false">
      <c r="A30852" s="2" t="n">
        <v>30851</v>
      </c>
      <c r="B30852" s="2"/>
      <c r="C30852" s="2"/>
      <c r="D30852" s="2"/>
      <c r="E30852" s="2" t="n">
        <v>1.1240347710384E-006</v>
      </c>
    </row>
    <row r="30853" customFormat="false" ht="15" hidden="false" customHeight="false" outlineLevel="0" collapsed="false">
      <c r="A30853" s="2" t="n">
        <v>30852</v>
      </c>
      <c r="B30853" s="2"/>
      <c r="C30853" s="2"/>
      <c r="D30853" s="2"/>
      <c r="E30853" s="2" t="n">
        <v>1.12335789381746E-006</v>
      </c>
    </row>
    <row r="30854" customFormat="false" ht="15" hidden="false" customHeight="false" outlineLevel="0" collapsed="false">
      <c r="A30854" s="2" t="n">
        <v>30853</v>
      </c>
      <c r="B30854" s="2"/>
      <c r="C30854" s="2"/>
      <c r="D30854" s="2"/>
      <c r="E30854" s="2" t="n">
        <v>1.1233578014469E-006</v>
      </c>
    </row>
    <row r="30855" customFormat="false" ht="15" hidden="false" customHeight="false" outlineLevel="0" collapsed="false">
      <c r="A30855" s="2" t="n">
        <v>30854</v>
      </c>
      <c r="B30855" s="2"/>
      <c r="C30855" s="2"/>
      <c r="D30855" s="2"/>
      <c r="E30855" s="2" t="n">
        <v>1.12268133278803E-006</v>
      </c>
    </row>
    <row r="30856" customFormat="false" ht="15" hidden="false" customHeight="false" outlineLevel="0" collapsed="false">
      <c r="A30856" s="2" t="n">
        <v>30855</v>
      </c>
      <c r="B30856" s="2"/>
      <c r="C30856" s="2"/>
      <c r="D30856" s="2"/>
      <c r="E30856" s="2" t="n">
        <v>1.12268123686476E-006</v>
      </c>
    </row>
    <row r="30857" customFormat="false" ht="15" hidden="false" customHeight="false" outlineLevel="0" collapsed="false">
      <c r="A30857" s="2" t="n">
        <v>30856</v>
      </c>
      <c r="B30857" s="2"/>
      <c r="C30857" s="2"/>
      <c r="D30857" s="2"/>
      <c r="E30857" s="2" t="n">
        <v>1.12200517321526E-006</v>
      </c>
    </row>
    <row r="30858" customFormat="false" ht="15" hidden="false" customHeight="false" outlineLevel="0" collapsed="false">
      <c r="A30858" s="2" t="n">
        <v>30857</v>
      </c>
      <c r="B30858" s="2"/>
      <c r="C30858" s="2"/>
      <c r="D30858" s="2"/>
      <c r="E30858" s="2" t="n">
        <v>1.12200507373927E-006</v>
      </c>
    </row>
    <row r="30859" customFormat="false" ht="15" hidden="false" customHeight="false" outlineLevel="0" collapsed="false">
      <c r="A30859" s="2" t="n">
        <v>30858</v>
      </c>
      <c r="B30859" s="2"/>
      <c r="C30859" s="2"/>
      <c r="D30859" s="2"/>
      <c r="E30859" s="2" t="n">
        <v>1.12132941509913E-006</v>
      </c>
    </row>
    <row r="30860" customFormat="false" ht="15" hidden="false" customHeight="false" outlineLevel="0" collapsed="false">
      <c r="A30860" s="2" t="n">
        <v>30859</v>
      </c>
      <c r="B30860" s="2"/>
      <c r="C30860" s="2"/>
      <c r="D30860" s="2"/>
      <c r="E30860" s="2" t="n">
        <v>1.12132932272857E-006</v>
      </c>
    </row>
    <row r="30861" customFormat="false" ht="15" hidden="false" customHeight="false" outlineLevel="0" collapsed="false">
      <c r="A30861" s="2" t="n">
        <v>30860</v>
      </c>
      <c r="B30861" s="2"/>
      <c r="C30861" s="2"/>
      <c r="D30861" s="2"/>
      <c r="E30861" s="2" t="n">
        <v>1.1206540726505E-006</v>
      </c>
    </row>
    <row r="30862" customFormat="false" ht="15" hidden="false" customHeight="false" outlineLevel="0" collapsed="false">
      <c r="A30862" s="2" t="n">
        <v>30861</v>
      </c>
      <c r="B30862" s="2"/>
      <c r="C30862" s="2"/>
      <c r="D30862" s="2"/>
      <c r="E30862" s="2" t="n">
        <v>1.12065397317451E-006</v>
      </c>
    </row>
    <row r="30863" customFormat="false" ht="15" hidden="false" customHeight="false" outlineLevel="0" collapsed="false">
      <c r="A30863" s="2" t="n">
        <v>30862</v>
      </c>
      <c r="B30863" s="2"/>
      <c r="C30863" s="2"/>
      <c r="D30863" s="2"/>
      <c r="E30863" s="2" t="n">
        <v>1.11997913165851E-006</v>
      </c>
    </row>
    <row r="30864" customFormat="false" ht="15" hidden="false" customHeight="false" outlineLevel="0" collapsed="false">
      <c r="A30864" s="2" t="n">
        <v>30863</v>
      </c>
      <c r="B30864" s="2"/>
      <c r="C30864" s="2"/>
      <c r="D30864" s="2"/>
      <c r="E30864" s="2" t="n">
        <v>1.11997903218253E-006</v>
      </c>
    </row>
    <row r="30865" customFormat="false" ht="15" hidden="false" customHeight="false" outlineLevel="0" collapsed="false">
      <c r="A30865" s="2" t="n">
        <v>30864</v>
      </c>
      <c r="B30865" s="2"/>
      <c r="C30865" s="2"/>
      <c r="D30865" s="2"/>
      <c r="E30865" s="2" t="n">
        <v>1.11930459212317E-006</v>
      </c>
    </row>
    <row r="30866" customFormat="false" ht="15" hidden="false" customHeight="false" outlineLevel="0" collapsed="false">
      <c r="A30866" s="2" t="n">
        <v>30865</v>
      </c>
      <c r="B30866" s="2"/>
      <c r="C30866" s="2"/>
      <c r="D30866" s="2"/>
      <c r="E30866" s="2" t="n">
        <v>1.11930450330533E-006</v>
      </c>
    </row>
    <row r="30867" customFormat="false" ht="15" hidden="false" customHeight="false" outlineLevel="0" collapsed="false">
      <c r="A30867" s="2" t="n">
        <v>30866</v>
      </c>
      <c r="B30867" s="2"/>
      <c r="C30867" s="2"/>
      <c r="D30867" s="2"/>
      <c r="E30867" s="2" t="n">
        <v>1.11863047536076E-006</v>
      </c>
    </row>
    <row r="30868" customFormat="false" ht="15" hidden="false" customHeight="false" outlineLevel="0" collapsed="false">
      <c r="A30868" s="2" t="n">
        <v>30867</v>
      </c>
      <c r="B30868" s="2"/>
      <c r="C30868" s="2"/>
      <c r="D30868" s="2"/>
      <c r="E30868" s="2" t="n">
        <v>1.11863037588478E-006</v>
      </c>
    </row>
    <row r="30869" customFormat="false" ht="15" hidden="false" customHeight="false" outlineLevel="0" collapsed="false">
      <c r="A30869" s="2" t="n">
        <v>30868</v>
      </c>
      <c r="B30869" s="2"/>
      <c r="C30869" s="2"/>
      <c r="D30869" s="2"/>
      <c r="E30869" s="2" t="n">
        <v>1.11795675650228E-006</v>
      </c>
    </row>
    <row r="30870" customFormat="false" ht="15" hidden="false" customHeight="false" outlineLevel="0" collapsed="false">
      <c r="A30870" s="2" t="n">
        <v>30869</v>
      </c>
      <c r="B30870" s="2"/>
      <c r="C30870" s="2"/>
      <c r="D30870" s="2"/>
      <c r="E30870" s="2" t="n">
        <v>1.1179566570263E-006</v>
      </c>
    </row>
    <row r="30871" customFormat="false" ht="15" hidden="false" customHeight="false" outlineLevel="0" collapsed="false">
      <c r="A30871" s="2" t="n">
        <v>30870</v>
      </c>
      <c r="B30871" s="2"/>
      <c r="C30871" s="2"/>
      <c r="D30871" s="2"/>
      <c r="E30871" s="2" t="n">
        <v>1.11728344265316E-006</v>
      </c>
    </row>
    <row r="30872" customFormat="false" ht="15" hidden="false" customHeight="false" outlineLevel="0" collapsed="false">
      <c r="A30872" s="2" t="n">
        <v>30871</v>
      </c>
      <c r="B30872" s="2"/>
      <c r="C30872" s="2"/>
      <c r="D30872" s="2"/>
      <c r="E30872" s="2" t="n">
        <v>1.11728334672989E-006</v>
      </c>
    </row>
    <row r="30873" customFormat="false" ht="15" hidden="false" customHeight="false" outlineLevel="0" collapsed="false">
      <c r="A30873" s="2" t="n">
        <v>30872</v>
      </c>
      <c r="B30873" s="2"/>
      <c r="C30873" s="2"/>
      <c r="D30873" s="2"/>
      <c r="E30873" s="2" t="n">
        <v>1.11661053026069E-006</v>
      </c>
    </row>
    <row r="30874" customFormat="false" ht="15" hidden="false" customHeight="false" outlineLevel="0" collapsed="false">
      <c r="A30874" s="2" t="n">
        <v>30873</v>
      </c>
      <c r="B30874" s="2"/>
      <c r="C30874" s="2"/>
      <c r="D30874" s="2"/>
      <c r="E30874" s="2" t="n">
        <v>1.11661043433742E-006</v>
      </c>
    </row>
    <row r="30875" customFormat="false" ht="15" hidden="false" customHeight="false" outlineLevel="0" collapsed="false">
      <c r="A30875" s="2" t="n">
        <v>30874</v>
      </c>
      <c r="B30875" s="2"/>
      <c r="C30875" s="2"/>
      <c r="D30875" s="2"/>
      <c r="E30875" s="2" t="n">
        <v>1.11593802643029E-006</v>
      </c>
    </row>
    <row r="30876" customFormat="false" ht="15" hidden="false" customHeight="false" outlineLevel="0" collapsed="false">
      <c r="A30876" s="2" t="n">
        <v>30875</v>
      </c>
      <c r="B30876" s="2"/>
      <c r="C30876" s="2"/>
      <c r="D30876" s="2"/>
      <c r="E30876" s="2" t="n">
        <v>1.11593793405973E-006</v>
      </c>
    </row>
    <row r="30877" customFormat="false" ht="15" hidden="false" customHeight="false" outlineLevel="0" collapsed="false">
      <c r="A30877" s="2" t="n">
        <v>30876</v>
      </c>
      <c r="B30877" s="2"/>
      <c r="C30877" s="2"/>
      <c r="D30877" s="2"/>
      <c r="E30877" s="2" t="n">
        <v>1.11526593471467E-006</v>
      </c>
    </row>
    <row r="30878" customFormat="false" ht="15" hidden="false" customHeight="false" outlineLevel="0" collapsed="false">
      <c r="A30878" s="2" t="n">
        <v>30877</v>
      </c>
      <c r="B30878" s="2"/>
      <c r="C30878" s="2"/>
      <c r="D30878" s="2"/>
      <c r="E30878" s="2" t="n">
        <v>1.11526583523869E-006</v>
      </c>
    </row>
    <row r="30879" customFormat="false" ht="15" hidden="false" customHeight="false" outlineLevel="0" collapsed="false">
      <c r="A30879" s="2" t="n">
        <v>30878</v>
      </c>
      <c r="B30879" s="2"/>
      <c r="C30879" s="2"/>
      <c r="D30879" s="2"/>
      <c r="E30879" s="2" t="n">
        <v>1.11459424800842E-006</v>
      </c>
    </row>
    <row r="30880" customFormat="false" ht="15" hidden="false" customHeight="false" outlineLevel="0" collapsed="false">
      <c r="A30880" s="2" t="n">
        <v>30879</v>
      </c>
      <c r="B30880" s="2"/>
      <c r="C30880" s="2"/>
      <c r="D30880" s="2"/>
      <c r="E30880" s="2" t="n">
        <v>1.11459414853243E-006</v>
      </c>
    </row>
    <row r="30881" customFormat="false" ht="15" hidden="false" customHeight="false" outlineLevel="0" collapsed="false">
      <c r="A30881" s="2" t="n">
        <v>30880</v>
      </c>
      <c r="B30881" s="2"/>
      <c r="C30881" s="2"/>
      <c r="D30881" s="2"/>
      <c r="E30881" s="2" t="n">
        <v>1.11392294854795E-006</v>
      </c>
    </row>
    <row r="30882" customFormat="false" ht="15" hidden="false" customHeight="false" outlineLevel="0" collapsed="false">
      <c r="A30882" s="2" t="n">
        <v>30881</v>
      </c>
      <c r="B30882" s="2"/>
      <c r="C30882" s="2"/>
      <c r="D30882" s="2"/>
      <c r="E30882" s="2" t="n">
        <v>1.11392285973011E-006</v>
      </c>
    </row>
    <row r="30883" customFormat="false" ht="15" hidden="false" customHeight="false" outlineLevel="0" collapsed="false">
      <c r="A30883" s="2" t="n">
        <v>30882</v>
      </c>
      <c r="B30883" s="2"/>
      <c r="C30883" s="2"/>
      <c r="D30883" s="2"/>
      <c r="E30883" s="2" t="n">
        <v>1.1132520683077E-006</v>
      </c>
    </row>
    <row r="30884" customFormat="false" ht="15" hidden="false" customHeight="false" outlineLevel="0" collapsed="false">
      <c r="A30884" s="2" t="n">
        <v>30883</v>
      </c>
      <c r="B30884" s="2"/>
      <c r="C30884" s="2"/>
      <c r="D30884" s="2"/>
      <c r="E30884" s="2" t="n">
        <v>1.11325196883172E-006</v>
      </c>
    </row>
    <row r="30885" customFormat="false" ht="15" hidden="false" customHeight="false" outlineLevel="0" collapsed="false">
      <c r="A30885" s="2" t="n">
        <v>30884</v>
      </c>
      <c r="B30885" s="2"/>
      <c r="C30885" s="2"/>
      <c r="D30885" s="2"/>
      <c r="E30885" s="2" t="n">
        <v>1.11258158241867E-006</v>
      </c>
    </row>
    <row r="30886" customFormat="false" ht="15" hidden="false" customHeight="false" outlineLevel="0" collapsed="false">
      <c r="A30886" s="2" t="n">
        <v>30885</v>
      </c>
      <c r="B30886" s="2"/>
      <c r="C30886" s="2"/>
      <c r="D30886" s="2"/>
      <c r="E30886" s="2" t="n">
        <v>1.11258149004812E-006</v>
      </c>
    </row>
    <row r="30887" customFormat="false" ht="15" hidden="false" customHeight="false" outlineLevel="0" collapsed="false">
      <c r="A30887" s="2" t="n">
        <v>30886</v>
      </c>
      <c r="B30887" s="2"/>
      <c r="C30887" s="2"/>
      <c r="D30887" s="2"/>
      <c r="E30887" s="2" t="n">
        <v>1.11191150509171E-006</v>
      </c>
    </row>
    <row r="30888" customFormat="false" ht="15" hidden="false" customHeight="false" outlineLevel="0" collapsed="false">
      <c r="A30888" s="2" t="n">
        <v>30887</v>
      </c>
      <c r="B30888" s="2"/>
      <c r="C30888" s="2"/>
      <c r="D30888" s="2"/>
      <c r="E30888" s="2" t="n">
        <v>1.11191141272116E-006</v>
      </c>
    </row>
    <row r="30889" customFormat="false" ht="15" hidden="false" customHeight="false" outlineLevel="0" collapsed="false">
      <c r="A30889" s="2" t="n">
        <v>30888</v>
      </c>
      <c r="B30889" s="2"/>
      <c r="C30889" s="2"/>
      <c r="D30889" s="2"/>
      <c r="E30889" s="2" t="n">
        <v>1.11124183277411E-006</v>
      </c>
    </row>
    <row r="30890" customFormat="false" ht="15" hidden="false" customHeight="false" outlineLevel="0" collapsed="false">
      <c r="A30890" s="2" t="n">
        <v>30889</v>
      </c>
      <c r="B30890" s="2"/>
      <c r="C30890" s="2"/>
      <c r="D30890" s="2"/>
      <c r="E30890" s="2" t="n">
        <v>1.11124174040356E-006</v>
      </c>
    </row>
    <row r="30891" customFormat="false" ht="15" hidden="false" customHeight="false" outlineLevel="0" collapsed="false">
      <c r="A30891" s="2" t="n">
        <v>30890</v>
      </c>
      <c r="B30891" s="2"/>
      <c r="C30891" s="2"/>
      <c r="D30891" s="2"/>
      <c r="E30891" s="2" t="n">
        <v>1.11057256546587E-006</v>
      </c>
    </row>
    <row r="30892" customFormat="false" ht="15" hidden="false" customHeight="false" outlineLevel="0" collapsed="false">
      <c r="A30892" s="2" t="n">
        <v>30891</v>
      </c>
      <c r="B30892" s="2"/>
      <c r="C30892" s="2"/>
      <c r="D30892" s="2"/>
      <c r="E30892" s="2" t="n">
        <v>1.1105724695426E-006</v>
      </c>
    </row>
    <row r="30893" customFormat="false" ht="15" hidden="false" customHeight="false" outlineLevel="0" collapsed="false">
      <c r="A30893" s="2" t="n">
        <v>30892</v>
      </c>
      <c r="B30893" s="2"/>
      <c r="C30893" s="2"/>
      <c r="D30893" s="2"/>
      <c r="E30893" s="2" t="n">
        <v>1.10990369606157E-006</v>
      </c>
    </row>
    <row r="30894" customFormat="false" ht="15" hidden="false" customHeight="false" outlineLevel="0" collapsed="false">
      <c r="A30894" s="2" t="n">
        <v>30893</v>
      </c>
      <c r="B30894" s="2"/>
      <c r="C30894" s="2"/>
      <c r="D30894" s="2"/>
      <c r="E30894" s="2" t="n">
        <v>1.10990360724372E-006</v>
      </c>
    </row>
    <row r="30895" customFormat="false" ht="15" hidden="false" customHeight="false" outlineLevel="0" collapsed="false">
      <c r="A30895" s="2" t="n">
        <v>30894</v>
      </c>
      <c r="B30895" s="2"/>
      <c r="C30895" s="2"/>
      <c r="D30895" s="2"/>
      <c r="E30895" s="2" t="n">
        <v>1.10923523521933E-006</v>
      </c>
    </row>
    <row r="30896" customFormat="false" ht="15" hidden="false" customHeight="false" outlineLevel="0" collapsed="false">
      <c r="A30896" s="2" t="n">
        <v>30895</v>
      </c>
      <c r="B30896" s="2"/>
      <c r="C30896" s="2"/>
      <c r="D30896" s="2"/>
      <c r="E30896" s="2" t="n">
        <v>1.10923513929606E-006</v>
      </c>
    </row>
    <row r="30897" customFormat="false" ht="15" hidden="false" customHeight="false" outlineLevel="0" collapsed="false">
      <c r="A30897" s="2" t="n">
        <v>30896</v>
      </c>
      <c r="B30897" s="2"/>
      <c r="C30897" s="2"/>
      <c r="D30897" s="2"/>
      <c r="E30897" s="2" t="n">
        <v>1.10856717583374E-006</v>
      </c>
    </row>
    <row r="30898" customFormat="false" ht="15" hidden="false" customHeight="false" outlineLevel="0" collapsed="false">
      <c r="A30898" s="2" t="n">
        <v>30897</v>
      </c>
      <c r="B30898" s="2"/>
      <c r="C30898" s="2"/>
      <c r="D30898" s="2"/>
      <c r="E30898" s="2" t="n">
        <v>1.10856707635776E-006</v>
      </c>
    </row>
    <row r="30899" customFormat="false" ht="15" hidden="false" customHeight="false" outlineLevel="0" collapsed="false">
      <c r="A30899" s="2" t="n">
        <v>30898</v>
      </c>
      <c r="B30899" s="2"/>
      <c r="C30899" s="2"/>
      <c r="D30899" s="2"/>
      <c r="E30899" s="2" t="n">
        <v>1.10789951435208E-006</v>
      </c>
    </row>
    <row r="30900" customFormat="false" ht="15" hidden="false" customHeight="false" outlineLevel="0" collapsed="false">
      <c r="A30900" s="2" t="n">
        <v>30899</v>
      </c>
      <c r="B30900" s="2"/>
      <c r="C30900" s="2"/>
      <c r="D30900" s="2"/>
      <c r="E30900" s="2" t="n">
        <v>1.10789941842882E-006</v>
      </c>
    </row>
    <row r="30901" customFormat="false" ht="15" hidden="false" customHeight="false" outlineLevel="0" collapsed="false">
      <c r="A30901" s="2" t="n">
        <v>30900</v>
      </c>
      <c r="B30901" s="2"/>
      <c r="C30901" s="2"/>
      <c r="D30901" s="2"/>
      <c r="E30901" s="2" t="n">
        <v>1.10723225787979E-006</v>
      </c>
    </row>
    <row r="30902" customFormat="false" ht="15" hidden="false" customHeight="false" outlineLevel="0" collapsed="false">
      <c r="A30902" s="2" t="n">
        <v>30901</v>
      </c>
      <c r="B30902" s="2"/>
      <c r="C30902" s="2"/>
      <c r="D30902" s="2"/>
      <c r="E30902" s="2" t="n">
        <v>1.10723216550923E-006</v>
      </c>
    </row>
    <row r="30903" customFormat="false" ht="15" hidden="false" customHeight="false" outlineLevel="0" collapsed="false">
      <c r="A30903" s="2" t="n">
        <v>30902</v>
      </c>
      <c r="B30903" s="2"/>
      <c r="C30903" s="2"/>
      <c r="D30903" s="2"/>
      <c r="E30903" s="2" t="n">
        <v>1.10656539931142E-006</v>
      </c>
    </row>
    <row r="30904" customFormat="false" ht="15" hidden="false" customHeight="false" outlineLevel="0" collapsed="false">
      <c r="A30904" s="2" t="n">
        <v>30903</v>
      </c>
      <c r="B30904" s="2"/>
      <c r="C30904" s="2"/>
      <c r="D30904" s="2"/>
      <c r="E30904" s="2" t="n">
        <v>1.10656530694087E-006</v>
      </c>
    </row>
    <row r="30905" customFormat="false" ht="15" hidden="false" customHeight="false" outlineLevel="0" collapsed="false">
      <c r="A30905" s="2" t="n">
        <v>30904</v>
      </c>
      <c r="B30905" s="2"/>
      <c r="C30905" s="2"/>
      <c r="D30905" s="2"/>
      <c r="E30905" s="2" t="n">
        <v>1.10589894930513E-006</v>
      </c>
    </row>
    <row r="30906" customFormat="false" ht="15" hidden="false" customHeight="false" outlineLevel="0" collapsed="false">
      <c r="A30906" s="2" t="n">
        <v>30905</v>
      </c>
      <c r="B30906" s="2"/>
      <c r="C30906" s="2"/>
      <c r="D30906" s="2"/>
      <c r="E30906" s="2" t="n">
        <v>1.10589884982915E-006</v>
      </c>
    </row>
    <row r="30907" customFormat="false" ht="15" hidden="false" customHeight="false" outlineLevel="0" collapsed="false">
      <c r="A30907" s="2" t="n">
        <v>30906</v>
      </c>
      <c r="B30907" s="2"/>
      <c r="C30907" s="2"/>
      <c r="D30907" s="2"/>
      <c r="E30907" s="2" t="n">
        <v>1.10523289365005E-006</v>
      </c>
    </row>
    <row r="30908" customFormat="false" ht="15" hidden="false" customHeight="false" outlineLevel="0" collapsed="false">
      <c r="A30908" s="2" t="n">
        <v>30907</v>
      </c>
      <c r="B30908" s="2"/>
      <c r="C30908" s="2"/>
      <c r="D30908" s="2"/>
      <c r="E30908" s="2" t="n">
        <v>1.1052328012795E-006</v>
      </c>
    </row>
    <row r="30909" customFormat="false" ht="15" hidden="false" customHeight="false" outlineLevel="0" collapsed="false">
      <c r="A30909" s="2" t="n">
        <v>30908</v>
      </c>
      <c r="B30909" s="2"/>
      <c r="C30909" s="2"/>
      <c r="D30909" s="2"/>
      <c r="E30909" s="2" t="n">
        <v>1.10456724655705E-006</v>
      </c>
    </row>
    <row r="30910" customFormat="false" ht="15" hidden="false" customHeight="false" outlineLevel="0" collapsed="false">
      <c r="A30910" s="2" t="n">
        <v>30909</v>
      </c>
      <c r="B30910" s="2"/>
      <c r="C30910" s="2"/>
      <c r="D30910" s="2"/>
      <c r="E30910" s="2" t="n">
        <v>1.10456715063378E-006</v>
      </c>
    </row>
    <row r="30911" customFormat="false" ht="15" hidden="false" customHeight="false" outlineLevel="0" collapsed="false">
      <c r="A30911" s="2" t="n">
        <v>30910</v>
      </c>
      <c r="B30911" s="2"/>
      <c r="C30911" s="2"/>
      <c r="D30911" s="2"/>
      <c r="E30911" s="2" t="n">
        <v>1.1039020009207E-006</v>
      </c>
    </row>
    <row r="30912" customFormat="false" ht="15" hidden="false" customHeight="false" outlineLevel="0" collapsed="false">
      <c r="A30912" s="2" t="n">
        <v>30911</v>
      </c>
      <c r="B30912" s="2"/>
      <c r="C30912" s="2"/>
      <c r="D30912" s="2"/>
      <c r="E30912" s="2" t="n">
        <v>1.10390190499743E-006</v>
      </c>
    </row>
    <row r="30913" customFormat="false" ht="15" hidden="false" customHeight="false" outlineLevel="0" collapsed="false">
      <c r="A30913" s="2" t="n">
        <v>30912</v>
      </c>
      <c r="B30913" s="2"/>
      <c r="C30913" s="2"/>
      <c r="D30913" s="2"/>
      <c r="E30913" s="2" t="n">
        <v>1.10323714608285E-006</v>
      </c>
    </row>
    <row r="30914" customFormat="false" ht="15" hidden="false" customHeight="false" outlineLevel="0" collapsed="false">
      <c r="A30914" s="2" t="n">
        <v>30913</v>
      </c>
      <c r="B30914" s="2"/>
      <c r="C30914" s="2"/>
      <c r="D30914" s="2"/>
      <c r="E30914" s="2" t="n">
        <v>1.10323705015958E-006</v>
      </c>
    </row>
    <row r="30915" customFormat="false" ht="15" hidden="false" customHeight="false" outlineLevel="0" collapsed="false">
      <c r="A30915" s="2" t="n">
        <v>30914</v>
      </c>
      <c r="B30915" s="2"/>
      <c r="C30915" s="2"/>
      <c r="D30915" s="2"/>
      <c r="E30915" s="2" t="n">
        <v>1.10257269980707E-006</v>
      </c>
    </row>
    <row r="30916" customFormat="false" ht="15" hidden="false" customHeight="false" outlineLevel="0" collapsed="false">
      <c r="A30916" s="2" t="n">
        <v>30915</v>
      </c>
      <c r="B30916" s="2"/>
      <c r="C30916" s="2"/>
      <c r="D30916" s="2"/>
      <c r="E30916" s="2" t="n">
        <v>1.10257260033109E-006</v>
      </c>
    </row>
    <row r="30917" customFormat="false" ht="15" hidden="false" customHeight="false" outlineLevel="0" collapsed="false">
      <c r="A30917" s="2" t="n">
        <v>30916</v>
      </c>
      <c r="B30917" s="2"/>
      <c r="C30917" s="2"/>
      <c r="D30917" s="2"/>
      <c r="E30917" s="2" t="n">
        <v>1.10190864788251E-006</v>
      </c>
    </row>
    <row r="30918" customFormat="false" ht="15" hidden="false" customHeight="false" outlineLevel="0" collapsed="false">
      <c r="A30918" s="2" t="n">
        <v>30917</v>
      </c>
      <c r="B30918" s="2"/>
      <c r="C30918" s="2"/>
      <c r="D30918" s="2"/>
      <c r="E30918" s="2" t="n">
        <v>1.10190855195924E-006</v>
      </c>
    </row>
    <row r="30919" customFormat="false" ht="15" hidden="false" customHeight="false" outlineLevel="0" collapsed="false">
      <c r="A30919" s="2" t="n">
        <v>30918</v>
      </c>
      <c r="B30919" s="2"/>
      <c r="C30919" s="2"/>
      <c r="D30919" s="2"/>
      <c r="E30919" s="2" t="n">
        <v>1.10124500096731E-006</v>
      </c>
    </row>
    <row r="30920" customFormat="false" ht="15" hidden="false" customHeight="false" outlineLevel="0" collapsed="false">
      <c r="A30920" s="2" t="n">
        <v>30919</v>
      </c>
      <c r="B30920" s="2"/>
      <c r="C30920" s="2"/>
      <c r="D30920" s="2"/>
      <c r="E30920" s="2" t="n">
        <v>1.10124490504404E-006</v>
      </c>
    </row>
    <row r="30921" customFormat="false" ht="15" hidden="false" customHeight="false" outlineLevel="0" collapsed="false">
      <c r="A30921" s="2" t="n">
        <v>30920</v>
      </c>
      <c r="B30921" s="2"/>
      <c r="C30921" s="2"/>
      <c r="D30921" s="2"/>
      <c r="E30921" s="2" t="n">
        <v>1.10058175550876E-006</v>
      </c>
    </row>
    <row r="30922" customFormat="false" ht="15" hidden="false" customHeight="false" outlineLevel="0" collapsed="false">
      <c r="A30922" s="2" t="n">
        <v>30921</v>
      </c>
      <c r="B30922" s="2"/>
      <c r="C30922" s="2"/>
      <c r="D30922" s="2"/>
      <c r="E30922" s="2" t="n">
        <v>1.10058166669091E-006</v>
      </c>
    </row>
    <row r="30923" customFormat="false" ht="15" hidden="false" customHeight="false" outlineLevel="0" collapsed="false">
      <c r="A30923" s="2" t="n">
        <v>30922</v>
      </c>
      <c r="B30923" s="2"/>
      <c r="C30923" s="2"/>
      <c r="D30923" s="2"/>
      <c r="E30923" s="2" t="n">
        <v>1.09991890440142E-006</v>
      </c>
    </row>
    <row r="30924" customFormat="false" ht="15" hidden="false" customHeight="false" outlineLevel="0" collapsed="false">
      <c r="A30924" s="2" t="n">
        <v>30923</v>
      </c>
      <c r="B30924" s="2"/>
      <c r="C30924" s="2"/>
      <c r="D30924" s="2"/>
      <c r="E30924" s="2" t="n">
        <v>1.09991880847815E-006</v>
      </c>
    </row>
    <row r="30925" customFormat="false" ht="15" hidden="false" customHeight="false" outlineLevel="0" collapsed="false">
      <c r="A30925" s="2" t="n">
        <v>30924</v>
      </c>
      <c r="B30925" s="2"/>
      <c r="C30925" s="2"/>
      <c r="D30925" s="2"/>
      <c r="E30925" s="2" t="n">
        <v>1.09925645475073E-006</v>
      </c>
    </row>
    <row r="30926" customFormat="false" ht="15" hidden="false" customHeight="false" outlineLevel="0" collapsed="false">
      <c r="A30926" s="2" t="n">
        <v>30925</v>
      </c>
      <c r="B30926" s="2"/>
      <c r="C30926" s="2"/>
      <c r="D30926" s="2"/>
      <c r="E30926" s="2" t="n">
        <v>1.09925636238017E-006</v>
      </c>
    </row>
    <row r="30927" customFormat="false" ht="15" hidden="false" customHeight="false" outlineLevel="0" collapsed="false">
      <c r="A30927" s="2" t="n">
        <v>30926</v>
      </c>
      <c r="B30927" s="2"/>
      <c r="C30927" s="2"/>
      <c r="D30927" s="2"/>
      <c r="E30927" s="2" t="n">
        <v>1.09859440300397E-006</v>
      </c>
    </row>
    <row r="30928" customFormat="false" ht="15" hidden="false" customHeight="false" outlineLevel="0" collapsed="false">
      <c r="A30928" s="2" t="n">
        <v>30927</v>
      </c>
      <c r="B30928" s="2"/>
      <c r="C30928" s="2"/>
      <c r="D30928" s="2"/>
      <c r="E30928" s="2" t="n">
        <v>1.09859430352799E-006</v>
      </c>
    </row>
    <row r="30929" customFormat="false" ht="15" hidden="false" customHeight="false" outlineLevel="0" collapsed="false">
      <c r="A30929" s="2" t="n">
        <v>30928</v>
      </c>
      <c r="B30929" s="2"/>
      <c r="C30929" s="2"/>
      <c r="D30929" s="2"/>
      <c r="E30929" s="2" t="n">
        <v>1.09793275271386E-006</v>
      </c>
    </row>
    <row r="30930" customFormat="false" ht="15" hidden="false" customHeight="false" outlineLevel="0" collapsed="false">
      <c r="A30930" s="2" t="n">
        <v>30929</v>
      </c>
      <c r="B30930" s="2"/>
      <c r="C30930" s="2"/>
      <c r="D30930" s="2"/>
      <c r="E30930" s="2" t="n">
        <v>1.09793265323788E-006</v>
      </c>
    </row>
    <row r="30931" customFormat="false" ht="15" hidden="false" customHeight="false" outlineLevel="0" collapsed="false">
      <c r="A30931" s="2" t="n">
        <v>30930</v>
      </c>
      <c r="B30931" s="2"/>
      <c r="C30931" s="2"/>
      <c r="D30931" s="2"/>
      <c r="E30931" s="2" t="n">
        <v>1.09727149677497E-006</v>
      </c>
    </row>
    <row r="30932" customFormat="false" ht="15" hidden="false" customHeight="false" outlineLevel="0" collapsed="false">
      <c r="A30932" s="2" t="n">
        <v>30931</v>
      </c>
      <c r="B30932" s="2"/>
      <c r="C30932" s="2"/>
      <c r="D30932" s="2"/>
      <c r="E30932" s="2" t="n">
        <v>1.0972714008517E-006</v>
      </c>
    </row>
    <row r="30933" customFormat="false" ht="15" hidden="false" customHeight="false" outlineLevel="0" collapsed="false">
      <c r="A30933" s="2" t="n">
        <v>30932</v>
      </c>
      <c r="B30933" s="2"/>
      <c r="C30933" s="2"/>
      <c r="D30933" s="2"/>
      <c r="E30933" s="2" t="n">
        <v>1.09661063874E-006</v>
      </c>
    </row>
    <row r="30934" customFormat="false" ht="15" hidden="false" customHeight="false" outlineLevel="0" collapsed="false">
      <c r="A30934" s="2" t="n">
        <v>30933</v>
      </c>
      <c r="B30934" s="2"/>
      <c r="C30934" s="2"/>
      <c r="D30934" s="2"/>
      <c r="E30934" s="2" t="n">
        <v>1.09661054636945E-006</v>
      </c>
    </row>
    <row r="30935" customFormat="false" ht="15" hidden="false" customHeight="false" outlineLevel="0" collapsed="false">
      <c r="A30935" s="2" t="n">
        <v>30934</v>
      </c>
      <c r="B30935" s="2"/>
      <c r="C30935" s="2"/>
      <c r="D30935" s="2"/>
      <c r="E30935" s="2" t="n">
        <v>1.09595018216169E-006</v>
      </c>
    </row>
    <row r="30936" customFormat="false" ht="15" hidden="false" customHeight="false" outlineLevel="0" collapsed="false">
      <c r="A30936" s="2" t="n">
        <v>30935</v>
      </c>
      <c r="B30936" s="2"/>
      <c r="C30936" s="2"/>
      <c r="D30936" s="2"/>
      <c r="E30936" s="2" t="n">
        <v>1.09595008979113E-006</v>
      </c>
    </row>
    <row r="30937" customFormat="false" ht="15" hidden="false" customHeight="false" outlineLevel="0" collapsed="false">
      <c r="A30937" s="2" t="n">
        <v>30936</v>
      </c>
      <c r="B30937" s="2"/>
      <c r="C30937" s="2"/>
      <c r="D30937" s="2"/>
      <c r="E30937" s="2" t="n">
        <v>1.0952901234873E-006</v>
      </c>
    </row>
    <row r="30938" customFormat="false" ht="15" hidden="false" customHeight="false" outlineLevel="0" collapsed="false">
      <c r="A30938" s="2" t="n">
        <v>30937</v>
      </c>
      <c r="B30938" s="2"/>
      <c r="C30938" s="2"/>
      <c r="D30938" s="2"/>
      <c r="E30938" s="2" t="n">
        <v>1.09529002756403E-006</v>
      </c>
    </row>
    <row r="30939" customFormat="false" ht="15" hidden="false" customHeight="false" outlineLevel="0" collapsed="false">
      <c r="A30939" s="2" t="n">
        <v>30938</v>
      </c>
      <c r="B30939" s="2"/>
      <c r="C30939" s="2"/>
      <c r="D30939" s="2"/>
      <c r="E30939" s="2" t="n">
        <v>1.09463045561142E-006</v>
      </c>
    </row>
    <row r="30940" customFormat="false" ht="15" hidden="false" customHeight="false" outlineLevel="0" collapsed="false">
      <c r="A30940" s="2" t="n">
        <v>30939</v>
      </c>
      <c r="B30940" s="2"/>
      <c r="C30940" s="2"/>
      <c r="D30940" s="2"/>
      <c r="E30940" s="2" t="n">
        <v>1.0946303703463E-006</v>
      </c>
    </row>
    <row r="30941" customFormat="false" ht="15" hidden="false" customHeight="false" outlineLevel="0" collapsed="false">
      <c r="A30941" s="2" t="n">
        <v>30940</v>
      </c>
      <c r="B30941" s="2"/>
      <c r="C30941" s="2"/>
      <c r="D30941" s="2"/>
      <c r="E30941" s="2" t="n">
        <v>1.0939711927449E-006</v>
      </c>
    </row>
    <row r="30942" customFormat="false" ht="15" hidden="false" customHeight="false" outlineLevel="0" collapsed="false">
      <c r="A30942" s="2" t="n">
        <v>30941</v>
      </c>
      <c r="B30942" s="2"/>
      <c r="C30942" s="2"/>
      <c r="D30942" s="2"/>
      <c r="E30942" s="2" t="n">
        <v>1.09397110747977E-006</v>
      </c>
    </row>
    <row r="30943" customFormat="false" ht="15" hidden="false" customHeight="false" outlineLevel="0" collapsed="false">
      <c r="A30943" s="2" t="n">
        <v>30942</v>
      </c>
      <c r="B30943" s="2"/>
      <c r="C30943" s="2"/>
      <c r="D30943" s="2"/>
      <c r="E30943" s="2" t="n">
        <v>1.0933123242296E-006</v>
      </c>
    </row>
    <row r="30944" customFormat="false" ht="15" hidden="false" customHeight="false" outlineLevel="0" collapsed="false">
      <c r="A30944" s="2" t="n">
        <v>30943</v>
      </c>
      <c r="B30944" s="2"/>
      <c r="C30944" s="2"/>
      <c r="D30944" s="2"/>
      <c r="E30944" s="2" t="n">
        <v>1.09331223541176E-006</v>
      </c>
    </row>
    <row r="30945" customFormat="false" ht="15" hidden="false" customHeight="false" outlineLevel="0" collapsed="false">
      <c r="A30945" s="2" t="n">
        <v>30944</v>
      </c>
      <c r="B30945" s="2"/>
      <c r="C30945" s="2"/>
      <c r="D30945" s="2"/>
      <c r="E30945" s="2" t="n">
        <v>1.09265385717094E-006</v>
      </c>
    </row>
    <row r="30946" customFormat="false" ht="15" hidden="false" customHeight="false" outlineLevel="0" collapsed="false">
      <c r="A30946" s="2" t="n">
        <v>30945</v>
      </c>
      <c r="B30946" s="2"/>
      <c r="C30946" s="2"/>
      <c r="D30946" s="2"/>
      <c r="E30946" s="2" t="n">
        <v>1.09265376124768E-006</v>
      </c>
    </row>
    <row r="30947" customFormat="false" ht="15" hidden="false" customHeight="false" outlineLevel="0" collapsed="false">
      <c r="A30947" s="2" t="n">
        <v>30946</v>
      </c>
      <c r="B30947" s="2"/>
      <c r="C30947" s="2"/>
      <c r="D30947" s="2"/>
      <c r="E30947" s="2" t="n">
        <v>1.09199578091079E-006</v>
      </c>
    </row>
    <row r="30948" customFormat="false" ht="15" hidden="false" customHeight="false" outlineLevel="0" collapsed="false">
      <c r="A30948" s="2" t="n">
        <v>30947</v>
      </c>
      <c r="B30948" s="2"/>
      <c r="C30948" s="2"/>
      <c r="D30948" s="2"/>
      <c r="E30948" s="2" t="n">
        <v>1.09199569209295E-006</v>
      </c>
    </row>
    <row r="30949" customFormat="false" ht="15" hidden="false" customHeight="false" outlineLevel="0" collapsed="false">
      <c r="A30949" s="2" t="n">
        <v>30948</v>
      </c>
      <c r="B30949" s="2"/>
      <c r="C30949" s="2"/>
      <c r="D30949" s="2"/>
      <c r="E30949" s="2" t="n">
        <v>1.09133809900186E-006</v>
      </c>
    </row>
    <row r="30950" customFormat="false" ht="15" hidden="false" customHeight="false" outlineLevel="0" collapsed="false">
      <c r="A30950" s="2" t="n">
        <v>30949</v>
      </c>
      <c r="B30950" s="2"/>
      <c r="C30950" s="2"/>
      <c r="D30950" s="2"/>
      <c r="E30950" s="2" t="n">
        <v>1.09133801373673E-006</v>
      </c>
    </row>
    <row r="30951" customFormat="false" ht="15" hidden="false" customHeight="false" outlineLevel="0" collapsed="false">
      <c r="A30951" s="2" t="n">
        <v>30950</v>
      </c>
      <c r="B30951" s="2"/>
      <c r="C30951" s="2"/>
      <c r="D30951" s="2"/>
      <c r="E30951" s="2" t="n">
        <v>1.09068081854957E-006</v>
      </c>
    </row>
    <row r="30952" customFormat="false" ht="15" hidden="false" customHeight="false" outlineLevel="0" collapsed="false">
      <c r="A30952" s="2" t="n">
        <v>30951</v>
      </c>
      <c r="B30952" s="2"/>
      <c r="C30952" s="2"/>
      <c r="D30952" s="2"/>
      <c r="E30952" s="2" t="n">
        <v>1.09068072973173E-006</v>
      </c>
    </row>
    <row r="30953" customFormat="false" ht="15" hidden="false" customHeight="false" outlineLevel="0" collapsed="false">
      <c r="A30953" s="2" t="n">
        <v>30952</v>
      </c>
      <c r="B30953" s="2"/>
      <c r="C30953" s="2"/>
      <c r="D30953" s="2"/>
      <c r="E30953" s="2" t="n">
        <v>1.09002393600122E-006</v>
      </c>
    </row>
    <row r="30954" customFormat="false" ht="15" hidden="false" customHeight="false" outlineLevel="0" collapsed="false">
      <c r="A30954" s="2" t="n">
        <v>30953</v>
      </c>
      <c r="B30954" s="2"/>
      <c r="C30954" s="2"/>
      <c r="D30954" s="2"/>
      <c r="E30954" s="2" t="n">
        <v>1.09002384363066E-006</v>
      </c>
    </row>
    <row r="30955" customFormat="false" ht="15" hidden="false" customHeight="false" outlineLevel="0" collapsed="false">
      <c r="A30955" s="2" t="n">
        <v>30954</v>
      </c>
      <c r="B30955" s="2"/>
      <c r="C30955" s="2"/>
      <c r="D30955" s="2"/>
      <c r="E30955" s="2" t="n">
        <v>1.08936744069865E-006</v>
      </c>
    </row>
    <row r="30956" customFormat="false" ht="15" hidden="false" customHeight="false" outlineLevel="0" collapsed="false">
      <c r="A30956" s="2" t="n">
        <v>30955</v>
      </c>
      <c r="B30956" s="2"/>
      <c r="C30956" s="2"/>
      <c r="D30956" s="2"/>
      <c r="E30956" s="2" t="n">
        <v>1.08936735188081E-006</v>
      </c>
    </row>
    <row r="30957" customFormat="false" ht="15" hidden="false" customHeight="false" outlineLevel="0" collapsed="false">
      <c r="A30957" s="2" t="n">
        <v>30956</v>
      </c>
      <c r="B30957" s="2"/>
      <c r="C30957" s="2"/>
      <c r="D30957" s="2"/>
      <c r="E30957" s="2" t="n">
        <v>1.08871134685273E-006</v>
      </c>
    </row>
    <row r="30958" customFormat="false" ht="15" hidden="false" customHeight="false" outlineLevel="0" collapsed="false">
      <c r="A30958" s="2" t="n">
        <v>30957</v>
      </c>
      <c r="B30958" s="2"/>
      <c r="C30958" s="2"/>
      <c r="D30958" s="2"/>
      <c r="E30958" s="2" t="n">
        <v>1.08871125092946E-006</v>
      </c>
    </row>
    <row r="30959" customFormat="false" ht="15" hidden="false" customHeight="false" outlineLevel="0" collapsed="false">
      <c r="A30959" s="2" t="n">
        <v>30958</v>
      </c>
      <c r="B30959" s="2"/>
      <c r="C30959" s="2"/>
      <c r="D30959" s="2"/>
      <c r="E30959" s="2" t="n">
        <v>1.08805564735803E-006</v>
      </c>
    </row>
    <row r="30960" customFormat="false" ht="15" hidden="false" customHeight="false" outlineLevel="0" collapsed="false">
      <c r="A30960" s="2" t="n">
        <v>30959</v>
      </c>
      <c r="B30960" s="2"/>
      <c r="C30960" s="2"/>
      <c r="D30960" s="2"/>
      <c r="E30960" s="2" t="n">
        <v>1.0880555620929E-006</v>
      </c>
    </row>
    <row r="30961" customFormat="false" ht="15" hidden="false" customHeight="false" outlineLevel="0" collapsed="false">
      <c r="A30961" s="2" t="n">
        <v>30960</v>
      </c>
      <c r="B30961" s="2"/>
      <c r="C30961" s="2"/>
      <c r="D30961" s="2"/>
      <c r="E30961" s="2" t="n">
        <v>1.08740034221455E-006</v>
      </c>
    </row>
    <row r="30962" customFormat="false" ht="15" hidden="false" customHeight="false" outlineLevel="0" collapsed="false">
      <c r="A30962" s="2" t="n">
        <v>30961</v>
      </c>
      <c r="B30962" s="2"/>
      <c r="C30962" s="2"/>
      <c r="D30962" s="2"/>
      <c r="E30962" s="2" t="n">
        <v>1.08740025694942E-006</v>
      </c>
    </row>
    <row r="30963" customFormat="false" ht="15" hidden="false" customHeight="false" outlineLevel="0" collapsed="false">
      <c r="A30963" s="2" t="n">
        <v>30962</v>
      </c>
      <c r="B30963" s="2"/>
      <c r="C30963" s="2"/>
      <c r="D30963" s="2"/>
      <c r="E30963" s="2" t="n">
        <v>1.08674542786957E-006</v>
      </c>
    </row>
    <row r="30964" customFormat="false" ht="15" hidden="false" customHeight="false" outlineLevel="0" collapsed="false">
      <c r="A30964" s="2" t="n">
        <v>30963</v>
      </c>
      <c r="B30964" s="2"/>
      <c r="C30964" s="2"/>
      <c r="D30964" s="2"/>
      <c r="E30964" s="2" t="n">
        <v>1.08674534260445E-006</v>
      </c>
    </row>
    <row r="30965" customFormat="false" ht="15" hidden="false" customHeight="false" outlineLevel="0" collapsed="false">
      <c r="A30965" s="2" t="n">
        <v>30964</v>
      </c>
      <c r="B30965" s="2"/>
      <c r="C30965" s="2"/>
      <c r="D30965" s="2"/>
      <c r="E30965" s="2" t="n">
        <v>1.08609091498124E-006</v>
      </c>
    </row>
    <row r="30966" customFormat="false" ht="15" hidden="false" customHeight="false" outlineLevel="0" collapsed="false">
      <c r="A30966" s="2" t="n">
        <v>30965</v>
      </c>
      <c r="B30966" s="2"/>
      <c r="C30966" s="2"/>
      <c r="D30966" s="2"/>
      <c r="E30966" s="2" t="n">
        <v>1.08609082971611E-006</v>
      </c>
    </row>
    <row r="30967" customFormat="false" ht="15" hidden="false" customHeight="false" outlineLevel="0" collapsed="false">
      <c r="A30967" s="2" t="n">
        <v>30966</v>
      </c>
      <c r="B30967" s="2"/>
      <c r="C30967" s="2"/>
      <c r="D30967" s="2"/>
      <c r="E30967" s="2" t="n">
        <v>1.08543679289141E-006</v>
      </c>
    </row>
    <row r="30968" customFormat="false" ht="15" hidden="false" customHeight="false" outlineLevel="0" collapsed="false">
      <c r="A30968" s="2" t="n">
        <v>30967</v>
      </c>
      <c r="B30968" s="2"/>
      <c r="C30968" s="2"/>
      <c r="D30968" s="2"/>
      <c r="E30968" s="2" t="n">
        <v>1.08543670407357E-006</v>
      </c>
    </row>
    <row r="30969" customFormat="false" ht="15" hidden="false" customHeight="false" outlineLevel="0" collapsed="false">
      <c r="A30969" s="2" t="n">
        <v>30968</v>
      </c>
      <c r="B30969" s="2"/>
      <c r="C30969" s="2"/>
      <c r="D30969" s="2"/>
      <c r="E30969" s="2" t="n">
        <v>1.08478306160009E-006</v>
      </c>
    </row>
    <row r="30970" customFormat="false" ht="15" hidden="false" customHeight="false" outlineLevel="0" collapsed="false">
      <c r="A30970" s="2" t="n">
        <v>30969</v>
      </c>
      <c r="B30970" s="2"/>
      <c r="C30970" s="2"/>
      <c r="D30970" s="2"/>
      <c r="E30970" s="2" t="n">
        <v>1.08478297633496E-006</v>
      </c>
    </row>
    <row r="30971" customFormat="false" ht="15" hidden="false" customHeight="false" outlineLevel="0" collapsed="false">
      <c r="A30971" s="2" t="n">
        <v>30970</v>
      </c>
      <c r="B30971" s="2"/>
      <c r="C30971" s="2"/>
      <c r="D30971" s="2"/>
      <c r="E30971" s="2" t="n">
        <v>1.08412973531813E-006</v>
      </c>
    </row>
    <row r="30972" customFormat="false" ht="15" hidden="false" customHeight="false" outlineLevel="0" collapsed="false">
      <c r="A30972" s="2" t="n">
        <v>30971</v>
      </c>
      <c r="B30972" s="2"/>
      <c r="C30972" s="2"/>
      <c r="D30972" s="2"/>
      <c r="E30972" s="2" t="n">
        <v>1.08412964294757E-006</v>
      </c>
    </row>
    <row r="30973" customFormat="false" ht="15" hidden="false" customHeight="false" outlineLevel="0" collapsed="false">
      <c r="A30973" s="2" t="n">
        <v>30972</v>
      </c>
      <c r="B30973" s="2"/>
      <c r="C30973" s="2"/>
      <c r="D30973" s="2"/>
      <c r="E30973" s="2" t="n">
        <v>1.08347678917653E-006</v>
      </c>
    </row>
    <row r="30974" customFormat="false" ht="15" hidden="false" customHeight="false" outlineLevel="0" collapsed="false">
      <c r="A30974" s="2" t="n">
        <v>30973</v>
      </c>
      <c r="B30974" s="2"/>
      <c r="C30974" s="2"/>
      <c r="D30974" s="2"/>
      <c r="E30974" s="2" t="n">
        <v>1.0834767039114E-006</v>
      </c>
    </row>
    <row r="30975" customFormat="false" ht="15" hidden="false" customHeight="false" outlineLevel="0" collapsed="false">
      <c r="A30975" s="2" t="n">
        <v>30974</v>
      </c>
      <c r="B30975" s="2"/>
      <c r="C30975" s="2"/>
      <c r="D30975" s="2"/>
      <c r="E30975" s="2" t="n">
        <v>1.08282424804429E-006</v>
      </c>
    </row>
    <row r="30976" customFormat="false" ht="15" hidden="false" customHeight="false" outlineLevel="0" collapsed="false">
      <c r="A30976" s="2" t="n">
        <v>30975</v>
      </c>
      <c r="B30976" s="2"/>
      <c r="C30976" s="2"/>
      <c r="D30976" s="2"/>
      <c r="E30976" s="2" t="n">
        <v>1.08282415567373E-006</v>
      </c>
    </row>
    <row r="30977" customFormat="false" ht="15" hidden="false" customHeight="false" outlineLevel="0" collapsed="false">
      <c r="A30977" s="2" t="n">
        <v>30976</v>
      </c>
      <c r="B30977" s="2"/>
      <c r="C30977" s="2"/>
      <c r="D30977" s="2"/>
      <c r="E30977" s="2" t="n">
        <v>1.08217209060513E-006</v>
      </c>
    </row>
    <row r="30978" customFormat="false" ht="15" hidden="false" customHeight="false" outlineLevel="0" collapsed="false">
      <c r="A30978" s="2" t="n">
        <v>30977</v>
      </c>
      <c r="B30978" s="2"/>
      <c r="C30978" s="2"/>
      <c r="D30978" s="2"/>
      <c r="E30978" s="2" t="n">
        <v>1.08217200534E-006</v>
      </c>
    </row>
    <row r="30979" customFormat="false" ht="15" hidden="false" customHeight="false" outlineLevel="0" collapsed="false">
      <c r="A30979" s="2" t="n">
        <v>30978</v>
      </c>
      <c r="B30979" s="2"/>
      <c r="C30979" s="2"/>
      <c r="D30979" s="2"/>
      <c r="E30979" s="2" t="n">
        <v>1.08152032751718E-006</v>
      </c>
    </row>
    <row r="30980" customFormat="false" ht="15" hidden="false" customHeight="false" outlineLevel="0" collapsed="false">
      <c r="A30980" s="2" t="n">
        <v>30979</v>
      </c>
      <c r="B30980" s="2"/>
      <c r="C30980" s="2"/>
      <c r="D30980" s="2"/>
      <c r="E30980" s="2" t="n">
        <v>1.08152023869934E-006</v>
      </c>
    </row>
    <row r="30981" customFormat="false" ht="15" hidden="false" customHeight="false" outlineLevel="0" collapsed="false">
      <c r="A30981" s="2" t="n">
        <v>30980</v>
      </c>
      <c r="B30981" s="2"/>
      <c r="C30981" s="2"/>
      <c r="D30981" s="2"/>
      <c r="E30981" s="2" t="n">
        <v>1.08086895878046E-006</v>
      </c>
    </row>
    <row r="30982" customFormat="false" ht="15" hidden="false" customHeight="false" outlineLevel="0" collapsed="false">
      <c r="A30982" s="2" t="n">
        <v>30981</v>
      </c>
      <c r="B30982" s="2"/>
      <c r="C30982" s="2"/>
      <c r="D30982" s="2"/>
      <c r="E30982" s="2" t="n">
        <v>1.08086886996262E-006</v>
      </c>
    </row>
    <row r="30983" customFormat="false" ht="15" hidden="false" customHeight="false" outlineLevel="0" collapsed="false">
      <c r="A30983" s="2" t="n">
        <v>30982</v>
      </c>
      <c r="B30983" s="2"/>
      <c r="C30983" s="2"/>
      <c r="D30983" s="2"/>
      <c r="E30983" s="2" t="n">
        <v>1.08021798084224E-006</v>
      </c>
    </row>
    <row r="30984" customFormat="false" ht="15" hidden="false" customHeight="false" outlineLevel="0" collapsed="false">
      <c r="A30984" s="2" t="n">
        <v>30983</v>
      </c>
      <c r="B30984" s="2"/>
      <c r="C30984" s="2"/>
      <c r="D30984" s="2"/>
      <c r="E30984" s="2" t="n">
        <v>1.08021789202439E-006</v>
      </c>
    </row>
    <row r="30985" customFormat="false" ht="15" hidden="false" customHeight="false" outlineLevel="0" collapsed="false">
      <c r="A30985" s="2" t="n">
        <v>30984</v>
      </c>
      <c r="B30985" s="2"/>
      <c r="C30985" s="2"/>
      <c r="D30985" s="2"/>
      <c r="E30985" s="2" t="n">
        <v>1.07956739370252E-006</v>
      </c>
    </row>
    <row r="30986" customFormat="false" ht="15" hidden="false" customHeight="false" outlineLevel="0" collapsed="false">
      <c r="A30986" s="2" t="n">
        <v>30985</v>
      </c>
      <c r="B30986" s="2"/>
      <c r="C30986" s="2"/>
      <c r="D30986" s="2"/>
      <c r="E30986" s="2" t="n">
        <v>1.07956730133196E-006</v>
      </c>
    </row>
    <row r="30987" customFormat="false" ht="15" hidden="false" customHeight="false" outlineLevel="0" collapsed="false">
      <c r="A30987" s="2" t="n">
        <v>30986</v>
      </c>
      <c r="B30987" s="2"/>
      <c r="C30987" s="2"/>
      <c r="D30987" s="2"/>
      <c r="E30987" s="2" t="n">
        <v>1.07891719380859E-006</v>
      </c>
    </row>
    <row r="30988" customFormat="false" ht="15" hidden="false" customHeight="false" outlineLevel="0" collapsed="false">
      <c r="A30988" s="2" t="n">
        <v>30987</v>
      </c>
      <c r="B30988" s="2"/>
      <c r="C30988" s="2"/>
      <c r="D30988" s="2"/>
      <c r="E30988" s="2" t="n">
        <v>1.07891710854347E-006</v>
      </c>
    </row>
    <row r="30989" customFormat="false" ht="15" hidden="false" customHeight="false" outlineLevel="0" collapsed="false">
      <c r="A30989" s="2" t="n">
        <v>30988</v>
      </c>
      <c r="B30989" s="2"/>
      <c r="C30989" s="2"/>
      <c r="D30989" s="2"/>
      <c r="E30989" s="2" t="n">
        <v>1.07826739892403E-006</v>
      </c>
    </row>
    <row r="30990" customFormat="false" ht="15" hidden="false" customHeight="false" outlineLevel="0" collapsed="false">
      <c r="A30990" s="2" t="n">
        <v>30989</v>
      </c>
      <c r="B30990" s="2"/>
      <c r="C30990" s="2"/>
      <c r="D30990" s="2"/>
      <c r="E30990" s="2" t="n">
        <v>1.07826730655347E-006</v>
      </c>
    </row>
    <row r="30991" customFormat="false" ht="15" hidden="false" customHeight="false" outlineLevel="0" collapsed="false">
      <c r="A30991" s="2" t="n">
        <v>30990</v>
      </c>
      <c r="B30991" s="2"/>
      <c r="C30991" s="2"/>
      <c r="D30991" s="2"/>
      <c r="E30991" s="2" t="n">
        <v>1.07761798417982E-006</v>
      </c>
    </row>
    <row r="30992" customFormat="false" ht="15" hidden="false" customHeight="false" outlineLevel="0" collapsed="false">
      <c r="A30992" s="2" t="n">
        <v>30991</v>
      </c>
      <c r="B30992" s="2"/>
      <c r="C30992" s="2"/>
      <c r="D30992" s="2"/>
      <c r="E30992" s="2" t="n">
        <v>1.07761790602012E-006</v>
      </c>
    </row>
    <row r="30993" customFormat="false" ht="15" hidden="false" customHeight="false" outlineLevel="0" collapsed="false">
      <c r="A30993" s="2" t="n">
        <v>30992</v>
      </c>
      <c r="B30993" s="2"/>
      <c r="C30993" s="2"/>
      <c r="D30993" s="2"/>
      <c r="E30993" s="2" t="n">
        <v>1.07696897089227E-006</v>
      </c>
    </row>
    <row r="30994" customFormat="false" ht="15" hidden="false" customHeight="false" outlineLevel="0" collapsed="false">
      <c r="A30994" s="2" t="n">
        <v>30993</v>
      </c>
      <c r="B30994" s="2"/>
      <c r="C30994" s="2"/>
      <c r="D30994" s="2"/>
      <c r="E30994" s="2" t="n">
        <v>1.07696888562714E-006</v>
      </c>
    </row>
    <row r="30995" customFormat="false" ht="15" hidden="false" customHeight="false" outlineLevel="0" collapsed="false">
      <c r="A30995" s="2" t="n">
        <v>30994</v>
      </c>
      <c r="B30995" s="2"/>
      <c r="C30995" s="2"/>
      <c r="D30995" s="2"/>
      <c r="E30995" s="2" t="n">
        <v>1.0763203448505E-006</v>
      </c>
    </row>
    <row r="30996" customFormat="false" ht="15" hidden="false" customHeight="false" outlineLevel="0" collapsed="false">
      <c r="A30996" s="2" t="n">
        <v>30995</v>
      </c>
      <c r="B30996" s="2"/>
      <c r="C30996" s="2"/>
      <c r="D30996" s="2"/>
      <c r="E30996" s="2" t="n">
        <v>1.07632025247995E-006</v>
      </c>
    </row>
    <row r="30997" customFormat="false" ht="15" hidden="false" customHeight="false" outlineLevel="0" collapsed="false">
      <c r="A30997" s="2" t="n">
        <v>30996</v>
      </c>
      <c r="B30997" s="2"/>
      <c r="C30997" s="2"/>
      <c r="D30997" s="2"/>
      <c r="E30997" s="2" t="n">
        <v>1.07567210250181E-006</v>
      </c>
    </row>
    <row r="30998" customFormat="false" ht="15" hidden="false" customHeight="false" outlineLevel="0" collapsed="false">
      <c r="A30998" s="2" t="n">
        <v>30997</v>
      </c>
      <c r="B30998" s="2"/>
      <c r="C30998" s="2"/>
      <c r="D30998" s="2"/>
      <c r="E30998" s="2" t="n">
        <v>1.07567201723668E-006</v>
      </c>
    </row>
    <row r="30999" customFormat="false" ht="15" hidden="false" customHeight="false" outlineLevel="0" collapsed="false">
      <c r="A30999" s="2" t="n">
        <v>30998</v>
      </c>
      <c r="B30999" s="2"/>
      <c r="C30999" s="2"/>
      <c r="D30999" s="2"/>
      <c r="E30999" s="2" t="n">
        <v>1.07502425095163E-006</v>
      </c>
    </row>
    <row r="31000" customFormat="false" ht="15" hidden="false" customHeight="false" outlineLevel="0" collapsed="false">
      <c r="A31000" s="2" t="n">
        <v>30999</v>
      </c>
      <c r="B31000" s="2"/>
      <c r="C31000" s="2"/>
      <c r="D31000" s="2"/>
      <c r="E31000" s="2" t="n">
        <v>1.07502417279193E-006</v>
      </c>
    </row>
    <row r="31001" customFormat="false" ht="15" hidden="false" customHeight="false" outlineLevel="0" collapsed="false">
      <c r="A31001" s="2" t="n">
        <v>31000</v>
      </c>
      <c r="B31001" s="2"/>
      <c r="C31001" s="2"/>
      <c r="D31001" s="2"/>
      <c r="E31001" s="2" t="n">
        <v>1.07437679730538E-006</v>
      </c>
    </row>
    <row r="31002" customFormat="false" ht="15" hidden="false" customHeight="false" outlineLevel="0" collapsed="false">
      <c r="A31002" s="2" t="n">
        <v>31001</v>
      </c>
      <c r="B31002" s="2"/>
      <c r="C31002" s="2"/>
      <c r="D31002" s="2"/>
      <c r="E31002" s="2" t="n">
        <v>1.07437671204025E-006</v>
      </c>
    </row>
    <row r="31003" customFormat="false" ht="15" hidden="false" customHeight="false" outlineLevel="0" collapsed="false">
      <c r="A31003" s="2" t="n">
        <v>31002</v>
      </c>
      <c r="B31003" s="2"/>
      <c r="C31003" s="2"/>
      <c r="D31003" s="2"/>
      <c r="E31003" s="2" t="n">
        <v>1.07372973090492E-006</v>
      </c>
    </row>
    <row r="31004" customFormat="false" ht="15" hidden="false" customHeight="false" outlineLevel="0" collapsed="false">
      <c r="A31004" s="2" t="n">
        <v>31003</v>
      </c>
      <c r="B31004" s="2"/>
      <c r="C31004" s="2"/>
      <c r="D31004" s="2"/>
      <c r="E31004" s="2" t="n">
        <v>1.07372963853436E-006</v>
      </c>
    </row>
    <row r="31005" customFormat="false" ht="15" hidden="false" customHeight="false" outlineLevel="0" collapsed="false">
      <c r="A31005" s="2" t="n">
        <v>31004</v>
      </c>
      <c r="B31005" s="2"/>
      <c r="C31005" s="2"/>
      <c r="D31005" s="2"/>
      <c r="E31005" s="2" t="n">
        <v>1.07308305175025E-006</v>
      </c>
    </row>
    <row r="31006" customFormat="false" ht="15" hidden="false" customHeight="false" outlineLevel="0" collapsed="false">
      <c r="A31006" s="2" t="n">
        <v>31005</v>
      </c>
      <c r="B31006" s="2"/>
      <c r="C31006" s="2"/>
      <c r="D31006" s="2"/>
      <c r="E31006" s="2" t="n">
        <v>1.0730829629324E-006</v>
      </c>
    </row>
    <row r="31007" customFormat="false" ht="15" hidden="false" customHeight="false" outlineLevel="0" collapsed="false">
      <c r="A31007" s="2" t="n">
        <v>31006</v>
      </c>
      <c r="B31007" s="2"/>
      <c r="C31007" s="2"/>
      <c r="D31007" s="2"/>
      <c r="E31007" s="2" t="n">
        <v>1.07243675984137E-006</v>
      </c>
    </row>
    <row r="31008" customFormat="false" ht="15" hidden="false" customHeight="false" outlineLevel="0" collapsed="false">
      <c r="A31008" s="2" t="n">
        <v>31007</v>
      </c>
      <c r="B31008" s="2"/>
      <c r="C31008" s="2"/>
      <c r="D31008" s="2"/>
      <c r="E31008" s="2" t="n">
        <v>1.07243667812895E-006</v>
      </c>
    </row>
    <row r="31009" customFormat="false" ht="15" hidden="false" customHeight="false" outlineLevel="0" collapsed="false">
      <c r="A31009" s="2" t="n">
        <v>31008</v>
      </c>
      <c r="B31009" s="2"/>
      <c r="C31009" s="2"/>
      <c r="D31009" s="2"/>
      <c r="E31009" s="2" t="n">
        <v>1.07179086228371E-006</v>
      </c>
    </row>
    <row r="31010" customFormat="false" ht="15" hidden="false" customHeight="false" outlineLevel="0" collapsed="false">
      <c r="A31010" s="2" t="n">
        <v>31009</v>
      </c>
      <c r="B31010" s="2"/>
      <c r="C31010" s="2"/>
      <c r="D31010" s="2"/>
      <c r="E31010" s="2" t="n">
        <v>1.07179078057129E-006</v>
      </c>
    </row>
    <row r="31011" customFormat="false" ht="15" hidden="false" customHeight="false" outlineLevel="0" collapsed="false">
      <c r="A31011" s="2" t="n">
        <v>31010</v>
      </c>
      <c r="B31011" s="2"/>
      <c r="C31011" s="2"/>
      <c r="D31011" s="2"/>
      <c r="E31011" s="2" t="n">
        <v>1.07114535907726E-006</v>
      </c>
    </row>
    <row r="31012" customFormat="false" ht="15" hidden="false" customHeight="false" outlineLevel="0" collapsed="false">
      <c r="A31012" s="2" t="n">
        <v>31011</v>
      </c>
      <c r="B31012" s="2"/>
      <c r="C31012" s="2"/>
      <c r="D31012" s="2"/>
      <c r="E31012" s="2" t="n">
        <v>1.07114527025942E-006</v>
      </c>
    </row>
    <row r="31013" customFormat="false" ht="15" hidden="false" customHeight="false" outlineLevel="0" collapsed="false">
      <c r="A31013" s="2" t="n">
        <v>31012</v>
      </c>
      <c r="B31013" s="2"/>
      <c r="C31013" s="2"/>
      <c r="D31013" s="2"/>
      <c r="E31013" s="2" t="n">
        <v>1.07050023245847E-006</v>
      </c>
    </row>
    <row r="31014" customFormat="false" ht="15" hidden="false" customHeight="false" outlineLevel="0" collapsed="false">
      <c r="A31014" s="2" t="n">
        <v>31013</v>
      </c>
      <c r="B31014" s="2"/>
      <c r="C31014" s="2"/>
      <c r="D31014" s="2"/>
      <c r="E31014" s="2" t="n">
        <v>1.07050015429877E-006</v>
      </c>
    </row>
    <row r="31015" customFormat="false" ht="15" hidden="false" customHeight="false" outlineLevel="0" collapsed="false">
      <c r="A31015" s="2" t="n">
        <v>31014</v>
      </c>
      <c r="B31015" s="2"/>
      <c r="C31015" s="2"/>
      <c r="D31015" s="2"/>
      <c r="E31015" s="2" t="n">
        <v>1.06985550729633E-006</v>
      </c>
    </row>
    <row r="31016" customFormat="false" ht="15" hidden="false" customHeight="false" outlineLevel="0" collapsed="false">
      <c r="A31016" s="2" t="n">
        <v>31015</v>
      </c>
      <c r="B31016" s="2"/>
      <c r="C31016" s="2"/>
      <c r="D31016" s="2"/>
      <c r="E31016" s="2" t="n">
        <v>1.06985541847848E-006</v>
      </c>
    </row>
    <row r="31017" customFormat="false" ht="15" hidden="false" customHeight="false" outlineLevel="0" collapsed="false">
      <c r="A31017" s="2" t="n">
        <v>31016</v>
      </c>
      <c r="B31017" s="2"/>
      <c r="C31017" s="2"/>
      <c r="D31017" s="2"/>
      <c r="E31017" s="2" t="n">
        <v>1.06921116227454E-006</v>
      </c>
    </row>
    <row r="31018" customFormat="false" ht="15" hidden="false" customHeight="false" outlineLevel="0" collapsed="false">
      <c r="A31018" s="2" t="n">
        <v>31017</v>
      </c>
      <c r="B31018" s="2"/>
      <c r="C31018" s="2"/>
      <c r="D31018" s="2"/>
      <c r="E31018" s="2" t="n">
        <v>1.06921107700941E-006</v>
      </c>
    </row>
    <row r="31019" customFormat="false" ht="15" hidden="false" customHeight="false" outlineLevel="0" collapsed="false">
      <c r="A31019" s="2" t="n">
        <v>31018</v>
      </c>
      <c r="B31019" s="2"/>
      <c r="C31019" s="2"/>
      <c r="D31019" s="2"/>
      <c r="E31019" s="2" t="n">
        <v>1.06856720449855E-006</v>
      </c>
    </row>
    <row r="31020" customFormat="false" ht="15" hidden="false" customHeight="false" outlineLevel="0" collapsed="false">
      <c r="A31020" s="2" t="n">
        <v>31019</v>
      </c>
      <c r="B31020" s="2"/>
      <c r="C31020" s="2"/>
      <c r="D31020" s="2"/>
      <c r="E31020" s="2" t="n">
        <v>1.06856711923342E-006</v>
      </c>
    </row>
    <row r="31021" customFormat="false" ht="15" hidden="false" customHeight="false" outlineLevel="0" collapsed="false">
      <c r="A31021" s="2" t="n">
        <v>31020</v>
      </c>
      <c r="B31021" s="2"/>
      <c r="C31021" s="2"/>
      <c r="D31021" s="2"/>
      <c r="E31021" s="2" t="n">
        <v>1.06792363752106E-006</v>
      </c>
    </row>
    <row r="31022" customFormat="false" ht="15" hidden="false" customHeight="false" outlineLevel="0" collapsed="false">
      <c r="A31022" s="2" t="n">
        <v>31021</v>
      </c>
      <c r="B31022" s="2"/>
      <c r="C31022" s="2"/>
      <c r="D31022" s="2"/>
      <c r="E31022" s="2" t="n">
        <v>1.06792355580865E-006</v>
      </c>
    </row>
    <row r="31023" customFormat="false" ht="15" hidden="false" customHeight="false" outlineLevel="0" collapsed="false">
      <c r="A31023" s="2" t="n">
        <v>31022</v>
      </c>
      <c r="B31023" s="2"/>
      <c r="C31023" s="2"/>
      <c r="D31023" s="2"/>
      <c r="E31023" s="2" t="n">
        <v>1.06728046134208E-006</v>
      </c>
    </row>
    <row r="31024" customFormat="false" ht="15" hidden="false" customHeight="false" outlineLevel="0" collapsed="false">
      <c r="A31024" s="2" t="n">
        <v>31023</v>
      </c>
      <c r="B31024" s="2"/>
      <c r="C31024" s="2"/>
      <c r="D31024" s="2"/>
      <c r="E31024" s="2" t="n">
        <v>1.06728037252424E-006</v>
      </c>
    </row>
    <row r="31025" customFormat="false" ht="15" hidden="false" customHeight="false" outlineLevel="0" collapsed="false">
      <c r="A31025" s="2" t="n">
        <v>31024</v>
      </c>
      <c r="B31025" s="2"/>
      <c r="C31025" s="2"/>
      <c r="D31025" s="2"/>
      <c r="E31025" s="2" t="n">
        <v>1.06663765819803E-006</v>
      </c>
    </row>
    <row r="31026" customFormat="false" ht="15" hidden="false" customHeight="false" outlineLevel="0" collapsed="false">
      <c r="A31026" s="2" t="n">
        <v>31025</v>
      </c>
      <c r="B31026" s="2"/>
      <c r="C31026" s="2"/>
      <c r="D31026" s="2"/>
      <c r="E31026" s="2" t="n">
        <v>1.06663757648562E-006</v>
      </c>
    </row>
    <row r="31027" customFormat="false" ht="15" hidden="false" customHeight="false" outlineLevel="0" collapsed="false">
      <c r="A31027" s="2" t="n">
        <v>31026</v>
      </c>
      <c r="B31027" s="2"/>
      <c r="C31027" s="2"/>
      <c r="D31027" s="2"/>
      <c r="E31027" s="2" t="n">
        <v>1.06599526361606E-006</v>
      </c>
    </row>
    <row r="31028" customFormat="false" ht="15" hidden="false" customHeight="false" outlineLevel="0" collapsed="false">
      <c r="A31028" s="2" t="n">
        <v>31027</v>
      </c>
      <c r="B31028" s="2"/>
      <c r="C31028" s="2"/>
      <c r="D31028" s="2"/>
      <c r="E31028" s="2" t="n">
        <v>1.06599517479822E-006</v>
      </c>
    </row>
    <row r="31029" customFormat="false" ht="15" hidden="false" customHeight="false" outlineLevel="0" collapsed="false">
      <c r="A31029" s="2" t="n">
        <v>31028</v>
      </c>
      <c r="B31029" s="2"/>
      <c r="C31029" s="2"/>
      <c r="D31029" s="2"/>
      <c r="E31029" s="2" t="n">
        <v>1.06535323851631E-006</v>
      </c>
    </row>
    <row r="31030" customFormat="false" ht="15" hidden="false" customHeight="false" outlineLevel="0" collapsed="false">
      <c r="A31030" s="2" t="n">
        <v>31029</v>
      </c>
      <c r="B31030" s="2"/>
      <c r="C31030" s="2"/>
      <c r="D31030" s="2"/>
      <c r="E31030" s="2" t="n">
        <v>1.06535315680389E-006</v>
      </c>
    </row>
    <row r="31031" customFormat="false" ht="15" hidden="false" customHeight="false" outlineLevel="0" collapsed="false">
      <c r="A31031" s="2" t="n">
        <v>31030</v>
      </c>
      <c r="B31031" s="2"/>
      <c r="C31031" s="2"/>
      <c r="D31031" s="2"/>
      <c r="E31031" s="2" t="n">
        <v>1.06471160421506E-006</v>
      </c>
    </row>
    <row r="31032" customFormat="false" ht="15" hidden="false" customHeight="false" outlineLevel="0" collapsed="false">
      <c r="A31032" s="2" t="n">
        <v>31031</v>
      </c>
      <c r="B31032" s="2"/>
      <c r="C31032" s="2"/>
      <c r="D31032" s="2"/>
      <c r="E31032" s="2" t="n">
        <v>1.06471151894994E-006</v>
      </c>
    </row>
    <row r="31033" customFormat="false" ht="15" hidden="false" customHeight="false" outlineLevel="0" collapsed="false">
      <c r="A31033" s="2" t="n">
        <v>31032</v>
      </c>
      <c r="B31033" s="2"/>
      <c r="C31033" s="2"/>
      <c r="D31033" s="2"/>
      <c r="E31033" s="2" t="n">
        <v>1.06407036071232E-006</v>
      </c>
    </row>
    <row r="31034" customFormat="false" ht="15" hidden="false" customHeight="false" outlineLevel="0" collapsed="false">
      <c r="A31034" s="2" t="n">
        <v>31033</v>
      </c>
      <c r="B31034" s="2"/>
      <c r="C31034" s="2"/>
      <c r="D31034" s="2"/>
      <c r="E31034" s="2" t="n">
        <v>1.06407026834177E-006</v>
      </c>
    </row>
    <row r="31035" customFormat="false" ht="15" hidden="false" customHeight="false" outlineLevel="0" collapsed="false">
      <c r="A31035" s="2" t="n">
        <v>31034</v>
      </c>
      <c r="B31035" s="2"/>
      <c r="C31035" s="2"/>
      <c r="D31035" s="2"/>
      <c r="E31035" s="2" t="n">
        <v>1.06342949379723E-006</v>
      </c>
    </row>
    <row r="31036" customFormat="false" ht="15" hidden="false" customHeight="false" outlineLevel="0" collapsed="false">
      <c r="A31036" s="2" t="n">
        <v>31035</v>
      </c>
      <c r="B31036" s="2"/>
      <c r="C31036" s="2"/>
      <c r="D31036" s="2"/>
      <c r="E31036" s="2" t="n">
        <v>1.0634294085321E-006</v>
      </c>
    </row>
    <row r="31037" customFormat="false" ht="15" hidden="false" customHeight="false" outlineLevel="0" collapsed="false">
      <c r="A31037" s="2" t="n">
        <v>31036</v>
      </c>
      <c r="B31037" s="2"/>
      <c r="C31037" s="2"/>
      <c r="D31037" s="2"/>
      <c r="E31037" s="2" t="n">
        <v>1.06278902478607E-006</v>
      </c>
    </row>
    <row r="31038" customFormat="false" ht="15" hidden="false" customHeight="false" outlineLevel="0" collapsed="false">
      <c r="A31038" s="2" t="n">
        <v>31037</v>
      </c>
      <c r="B31038" s="2"/>
      <c r="C31038" s="2"/>
      <c r="D31038" s="2"/>
      <c r="E31038" s="2" t="n">
        <v>1.06278893952094E-006</v>
      </c>
    </row>
    <row r="31039" customFormat="false" ht="15" hidden="false" customHeight="false" outlineLevel="0" collapsed="false">
      <c r="A31039" s="2" t="n">
        <v>31038</v>
      </c>
      <c r="B31039" s="2"/>
      <c r="C31039" s="2"/>
      <c r="D31039" s="2"/>
      <c r="E31039" s="2" t="n">
        <v>1.06214893236256E-006</v>
      </c>
    </row>
    <row r="31040" customFormat="false" ht="15" hidden="false" customHeight="false" outlineLevel="0" collapsed="false">
      <c r="A31040" s="2" t="n">
        <v>31039</v>
      </c>
      <c r="B31040" s="2"/>
      <c r="C31040" s="2"/>
      <c r="D31040" s="2"/>
      <c r="E31040" s="2" t="n">
        <v>1.06214885065015E-006</v>
      </c>
    </row>
    <row r="31041" customFormat="false" ht="15" hidden="false" customHeight="false" outlineLevel="0" collapsed="false">
      <c r="A31041" s="2" t="n">
        <v>31040</v>
      </c>
      <c r="B31041" s="2"/>
      <c r="C31041" s="2"/>
      <c r="D31041" s="2"/>
      <c r="E31041" s="2" t="n">
        <v>1.06150923784298E-006</v>
      </c>
    </row>
    <row r="31042" customFormat="false" ht="15" hidden="false" customHeight="false" outlineLevel="0" collapsed="false">
      <c r="A31042" s="2" t="n">
        <v>31041</v>
      </c>
      <c r="B31042" s="2"/>
      <c r="C31042" s="2"/>
      <c r="D31042" s="2"/>
      <c r="E31042" s="2" t="n">
        <v>1.06150914902514E-006</v>
      </c>
    </row>
    <row r="31043" customFormat="false" ht="15" hidden="false" customHeight="false" outlineLevel="0" collapsed="false">
      <c r="A31043" s="2" t="n">
        <v>31042</v>
      </c>
      <c r="B31043" s="2"/>
      <c r="C31043" s="2"/>
      <c r="D31043" s="2"/>
      <c r="E31043" s="2" t="n">
        <v>1.06086991635834E-006</v>
      </c>
    </row>
    <row r="31044" customFormat="false" ht="15" hidden="false" customHeight="false" outlineLevel="0" collapsed="false">
      <c r="A31044" s="2" t="n">
        <v>31043</v>
      </c>
      <c r="B31044" s="2"/>
      <c r="C31044" s="2"/>
      <c r="D31044" s="2"/>
      <c r="E31044" s="2" t="n">
        <v>1.0608698275405E-006</v>
      </c>
    </row>
    <row r="31045" customFormat="false" ht="15" hidden="false" customHeight="false" outlineLevel="0" collapsed="false">
      <c r="A31045" s="2" t="n">
        <v>31044</v>
      </c>
      <c r="B31045" s="2"/>
      <c r="C31045" s="2"/>
      <c r="D31045" s="2"/>
      <c r="E31045" s="2" t="n">
        <v>1.06023098567221E-006</v>
      </c>
    </row>
    <row r="31046" customFormat="false" ht="15" hidden="false" customHeight="false" outlineLevel="0" collapsed="false">
      <c r="A31046" s="2" t="n">
        <v>31045</v>
      </c>
      <c r="B31046" s="2"/>
      <c r="C31046" s="2"/>
      <c r="D31046" s="2"/>
      <c r="E31046" s="2" t="n">
        <v>1.06023089330165E-006</v>
      </c>
    </row>
    <row r="31047" customFormat="false" ht="15" hidden="false" customHeight="false" outlineLevel="0" collapsed="false">
      <c r="A31047" s="2" t="n">
        <v>31046</v>
      </c>
      <c r="B31047" s="2"/>
      <c r="C31047" s="2"/>
      <c r="D31047" s="2"/>
      <c r="E31047" s="2" t="n">
        <v>1.05959243157372E-006</v>
      </c>
    </row>
    <row r="31048" customFormat="false" ht="15" hidden="false" customHeight="false" outlineLevel="0" collapsed="false">
      <c r="A31048" s="2" t="n">
        <v>31047</v>
      </c>
      <c r="B31048" s="2"/>
      <c r="C31048" s="2"/>
      <c r="D31048" s="2"/>
      <c r="E31048" s="2" t="n">
        <v>1.05959234986131E-006</v>
      </c>
    </row>
    <row r="31049" customFormat="false" ht="15" hidden="false" customHeight="false" outlineLevel="0" collapsed="false">
      <c r="A31049" s="2" t="n">
        <v>31048</v>
      </c>
      <c r="B31049" s="2"/>
      <c r="C31049" s="2"/>
      <c r="D31049" s="2"/>
      <c r="E31049" s="2" t="n">
        <v>1.05895427893188E-006</v>
      </c>
    </row>
    <row r="31050" customFormat="false" ht="15" hidden="false" customHeight="false" outlineLevel="0" collapsed="false">
      <c r="A31050" s="2" t="n">
        <v>31049</v>
      </c>
      <c r="B31050" s="2"/>
      <c r="C31050" s="2"/>
      <c r="D31050" s="2"/>
      <c r="E31050" s="2" t="n">
        <v>1.05895418656132E-006</v>
      </c>
    </row>
    <row r="31051" customFormat="false" ht="15" hidden="false" customHeight="false" outlineLevel="0" collapsed="false">
      <c r="A31051" s="2" t="n">
        <v>31050</v>
      </c>
      <c r="B31051" s="2"/>
      <c r="C31051" s="2"/>
      <c r="D31051" s="2"/>
      <c r="E31051" s="2" t="n">
        <v>1.05831649577226E-006</v>
      </c>
    </row>
    <row r="31052" customFormat="false" ht="15" hidden="false" customHeight="false" outlineLevel="0" collapsed="false">
      <c r="A31052" s="2" t="n">
        <v>31051</v>
      </c>
      <c r="B31052" s="2"/>
      <c r="C31052" s="2"/>
      <c r="D31052" s="2"/>
      <c r="E31052" s="2" t="n">
        <v>1.05831641050713E-006</v>
      </c>
    </row>
    <row r="31053" customFormat="false" ht="15" hidden="false" customHeight="false" outlineLevel="0" collapsed="false">
      <c r="A31053" s="2" t="n">
        <v>31052</v>
      </c>
      <c r="B31053" s="2"/>
      <c r="C31053" s="2"/>
      <c r="D31053" s="2"/>
      <c r="E31053" s="2" t="n">
        <v>1.05767909985843E-006</v>
      </c>
    </row>
    <row r="31054" customFormat="false" ht="15" hidden="false" customHeight="false" outlineLevel="0" collapsed="false">
      <c r="A31054" s="2" t="n">
        <v>31053</v>
      </c>
      <c r="B31054" s="2"/>
      <c r="C31054" s="2"/>
      <c r="D31054" s="2"/>
      <c r="E31054" s="2" t="n">
        <v>1.05767901814602E-006</v>
      </c>
    </row>
    <row r="31055" customFormat="false" ht="15" hidden="false" customHeight="false" outlineLevel="0" collapsed="false">
      <c r="A31055" s="2" t="n">
        <v>31054</v>
      </c>
      <c r="B31055" s="2"/>
      <c r="C31055" s="2"/>
      <c r="D31055" s="2"/>
      <c r="E31055" s="2" t="n">
        <v>1.0570420911904E-006</v>
      </c>
    </row>
    <row r="31056" customFormat="false" ht="15" hidden="false" customHeight="false" outlineLevel="0" collapsed="false">
      <c r="A31056" s="2" t="n">
        <v>31055</v>
      </c>
      <c r="B31056" s="2"/>
      <c r="C31056" s="2"/>
      <c r="D31056" s="2"/>
      <c r="E31056" s="2" t="n">
        <v>1.05704200947798E-006</v>
      </c>
    </row>
    <row r="31057" customFormat="false" ht="15" hidden="false" customHeight="false" outlineLevel="0" collapsed="false">
      <c r="A31057" s="2" t="n">
        <v>31056</v>
      </c>
      <c r="B31057" s="2"/>
      <c r="C31057" s="2"/>
      <c r="D31057" s="2"/>
      <c r="E31057" s="2" t="n">
        <v>1.05640546266272E-006</v>
      </c>
    </row>
    <row r="31058" customFormat="false" ht="15" hidden="false" customHeight="false" outlineLevel="0" collapsed="false">
      <c r="A31058" s="2" t="n">
        <v>31057</v>
      </c>
      <c r="B31058" s="2"/>
      <c r="C31058" s="2"/>
      <c r="D31058" s="2"/>
      <c r="E31058" s="2" t="n">
        <v>1.05640538095031E-006</v>
      </c>
    </row>
    <row r="31059" customFormat="false" ht="15" hidden="false" customHeight="false" outlineLevel="0" collapsed="false">
      <c r="A31059" s="2" t="n">
        <v>31058</v>
      </c>
      <c r="B31059" s="2"/>
      <c r="C31059" s="2"/>
      <c r="D31059" s="2"/>
      <c r="E31059" s="2" t="n">
        <v>1.05576921427542E-006</v>
      </c>
    </row>
    <row r="31060" customFormat="false" ht="15" hidden="false" customHeight="false" outlineLevel="0" collapsed="false">
      <c r="A31060" s="2" t="n">
        <v>31059</v>
      </c>
      <c r="B31060" s="2"/>
      <c r="C31060" s="2"/>
      <c r="D31060" s="2"/>
      <c r="E31060" s="2" t="n">
        <v>1.05576913611571E-006</v>
      </c>
    </row>
    <row r="31061" customFormat="false" ht="15" hidden="false" customHeight="false" outlineLevel="0" collapsed="false">
      <c r="A31061" s="2" t="n">
        <v>31060</v>
      </c>
      <c r="B31061" s="2"/>
      <c r="C31061" s="2"/>
      <c r="D31061" s="2"/>
      <c r="E31061" s="2" t="n">
        <v>1.05513336023932E-006</v>
      </c>
    </row>
    <row r="31062" customFormat="false" ht="15" hidden="false" customHeight="false" outlineLevel="0" collapsed="false">
      <c r="A31062" s="2" t="n">
        <v>31061</v>
      </c>
      <c r="B31062" s="2"/>
      <c r="C31062" s="2"/>
      <c r="D31062" s="2"/>
      <c r="E31062" s="2" t="n">
        <v>1.0551332749742E-006</v>
      </c>
    </row>
    <row r="31063" customFormat="false" ht="15" hidden="false" customHeight="false" outlineLevel="0" collapsed="false">
      <c r="A31063" s="2" t="n">
        <v>31062</v>
      </c>
      <c r="B31063" s="2"/>
      <c r="C31063" s="2"/>
      <c r="D31063" s="2"/>
      <c r="E31063" s="2" t="n">
        <v>1.05449787568546E-006</v>
      </c>
    </row>
    <row r="31064" customFormat="false" ht="15" hidden="false" customHeight="false" outlineLevel="0" collapsed="false">
      <c r="A31064" s="2" t="n">
        <v>31063</v>
      </c>
      <c r="B31064" s="2"/>
      <c r="C31064" s="2"/>
      <c r="D31064" s="2"/>
      <c r="E31064" s="2" t="n">
        <v>1.05449779752576E-006</v>
      </c>
    </row>
    <row r="31065" customFormat="false" ht="15" hidden="false" customHeight="false" outlineLevel="0" collapsed="false">
      <c r="A31065" s="2" t="n">
        <v>31064</v>
      </c>
      <c r="B31065" s="2"/>
      <c r="C31065" s="2"/>
      <c r="D31065" s="2"/>
      <c r="E31065" s="2" t="n">
        <v>1.05386278548281E-006</v>
      </c>
    </row>
    <row r="31066" customFormat="false" ht="15" hidden="false" customHeight="false" outlineLevel="0" collapsed="false">
      <c r="A31066" s="2" t="n">
        <v>31065</v>
      </c>
      <c r="B31066" s="2"/>
      <c r="C31066" s="2"/>
      <c r="D31066" s="2"/>
      <c r="E31066" s="2" t="n">
        <v>1.05386270377039E-006</v>
      </c>
    </row>
    <row r="31067" customFormat="false" ht="15" hidden="false" customHeight="false" outlineLevel="0" collapsed="false">
      <c r="A31067" s="2" t="n">
        <v>31066</v>
      </c>
      <c r="B31067" s="2"/>
      <c r="C31067" s="2"/>
      <c r="D31067" s="2"/>
      <c r="E31067" s="2" t="n">
        <v>1.05322807542052E-006</v>
      </c>
    </row>
    <row r="31068" customFormat="false" ht="15" hidden="false" customHeight="false" outlineLevel="0" collapsed="false">
      <c r="A31068" s="2" t="n">
        <v>31067</v>
      </c>
      <c r="B31068" s="2"/>
      <c r="C31068" s="2"/>
      <c r="D31068" s="2"/>
      <c r="E31068" s="2" t="n">
        <v>1.05322799370811E-006</v>
      </c>
    </row>
    <row r="31069" customFormat="false" ht="15" hidden="false" customHeight="false" outlineLevel="0" collapsed="false">
      <c r="A31069" s="2" t="n">
        <v>31068</v>
      </c>
      <c r="B31069" s="2"/>
      <c r="C31069" s="2"/>
      <c r="D31069" s="2"/>
      <c r="E31069" s="2" t="n">
        <v>1.0525937454986E-006</v>
      </c>
    </row>
    <row r="31070" customFormat="false" ht="15" hidden="false" customHeight="false" outlineLevel="0" collapsed="false">
      <c r="A31070" s="2" t="n">
        <v>31069</v>
      </c>
      <c r="B31070" s="2"/>
      <c r="C31070" s="2"/>
      <c r="D31070" s="2"/>
      <c r="E31070" s="2" t="n">
        <v>1.05259366023347E-006</v>
      </c>
    </row>
    <row r="31071" customFormat="false" ht="15" hidden="false" customHeight="false" outlineLevel="0" collapsed="false">
      <c r="A31071" s="2" t="n">
        <v>31070</v>
      </c>
      <c r="B31071" s="2"/>
      <c r="C31071" s="2"/>
      <c r="D31071" s="2"/>
      <c r="E31071" s="2" t="n">
        <v>1.05195979571704E-006</v>
      </c>
    </row>
    <row r="31072" customFormat="false" ht="15" hidden="false" customHeight="false" outlineLevel="0" collapsed="false">
      <c r="A31072" s="2" t="n">
        <v>31071</v>
      </c>
      <c r="B31072" s="2"/>
      <c r="C31072" s="2"/>
      <c r="D31072" s="2"/>
      <c r="E31072" s="2" t="n">
        <v>1.05195971045191E-006</v>
      </c>
    </row>
    <row r="31073" customFormat="false" ht="15" hidden="false" customHeight="false" outlineLevel="0" collapsed="false">
      <c r="A31073" s="2" t="n">
        <v>31072</v>
      </c>
      <c r="B31073" s="2"/>
      <c r="C31073" s="2"/>
      <c r="D31073" s="2"/>
      <c r="E31073" s="2" t="n">
        <v>1.05132623318127E-006</v>
      </c>
    </row>
    <row r="31074" customFormat="false" ht="15" hidden="false" customHeight="false" outlineLevel="0" collapsed="false">
      <c r="A31074" s="2" t="n">
        <v>31073</v>
      </c>
      <c r="B31074" s="2"/>
      <c r="C31074" s="2"/>
      <c r="D31074" s="2"/>
      <c r="E31074" s="2" t="n">
        <v>1.05132614791614E-006</v>
      </c>
    </row>
    <row r="31075" customFormat="false" ht="15" hidden="false" customHeight="false" outlineLevel="0" collapsed="false">
      <c r="A31075" s="2" t="n">
        <v>31074</v>
      </c>
      <c r="B31075" s="2"/>
      <c r="C31075" s="2"/>
      <c r="D31075" s="2"/>
      <c r="E31075" s="2" t="n">
        <v>1.05069304723315E-006</v>
      </c>
    </row>
    <row r="31076" customFormat="false" ht="15" hidden="false" customHeight="false" outlineLevel="0" collapsed="false">
      <c r="A31076" s="2" t="n">
        <v>31075</v>
      </c>
      <c r="B31076" s="2"/>
      <c r="C31076" s="2"/>
      <c r="D31076" s="2"/>
      <c r="E31076" s="2" t="n">
        <v>1.05069296907345E-006</v>
      </c>
    </row>
    <row r="31077" customFormat="false" ht="15" hidden="false" customHeight="false" outlineLevel="0" collapsed="false">
      <c r="A31077" s="2" t="n">
        <v>31076</v>
      </c>
      <c r="B31077" s="2"/>
      <c r="C31077" s="2"/>
      <c r="D31077" s="2"/>
      <c r="E31077" s="2" t="n">
        <v>1.0500602414254E-006</v>
      </c>
    </row>
    <row r="31078" customFormat="false" ht="15" hidden="false" customHeight="false" outlineLevel="0" collapsed="false">
      <c r="A31078" s="2" t="n">
        <v>31077</v>
      </c>
      <c r="B31078" s="2"/>
      <c r="C31078" s="2"/>
      <c r="D31078" s="2"/>
      <c r="E31078" s="2" t="n">
        <v>1.0500601632657E-006</v>
      </c>
    </row>
    <row r="31079" customFormat="false" ht="15" hidden="false" customHeight="false" outlineLevel="0" collapsed="false">
      <c r="A31079" s="2" t="n">
        <v>31078</v>
      </c>
      <c r="B31079" s="2"/>
      <c r="C31079" s="2"/>
      <c r="D31079" s="2"/>
      <c r="E31079" s="2" t="n">
        <v>1.04942782286344E-006</v>
      </c>
    </row>
    <row r="31080" customFormat="false" ht="15" hidden="false" customHeight="false" outlineLevel="0" collapsed="false">
      <c r="A31080" s="2" t="n">
        <v>31079</v>
      </c>
      <c r="B31080" s="2"/>
      <c r="C31080" s="2"/>
      <c r="D31080" s="2"/>
      <c r="E31080" s="2" t="n">
        <v>1.04942773759831E-006</v>
      </c>
    </row>
    <row r="31081" customFormat="false" ht="15" hidden="false" customHeight="false" outlineLevel="0" collapsed="false">
      <c r="A31081" s="2" t="n">
        <v>31080</v>
      </c>
      <c r="B31081" s="2"/>
      <c r="C31081" s="2"/>
      <c r="D31081" s="2"/>
      <c r="E31081" s="2" t="n">
        <v>1.04879578088912E-006</v>
      </c>
    </row>
    <row r="31082" customFormat="false" ht="15" hidden="false" customHeight="false" outlineLevel="0" collapsed="false">
      <c r="A31082" s="2" t="n">
        <v>31081</v>
      </c>
      <c r="B31082" s="2"/>
      <c r="C31082" s="2"/>
      <c r="D31082" s="2"/>
      <c r="E31082" s="2" t="n">
        <v>1.04879569917671E-006</v>
      </c>
    </row>
    <row r="31083" customFormat="false" ht="15" hidden="false" customHeight="false" outlineLevel="0" collapsed="false">
      <c r="A31083" s="2" t="n">
        <v>31082</v>
      </c>
      <c r="B31083" s="2"/>
      <c r="C31083" s="2"/>
      <c r="D31083" s="2"/>
      <c r="E31083" s="2" t="n">
        <v>1.0481641261606E-006</v>
      </c>
    </row>
    <row r="31084" customFormat="false" ht="15" hidden="false" customHeight="false" outlineLevel="0" collapsed="false">
      <c r="A31084" s="2" t="n">
        <v>31083</v>
      </c>
      <c r="B31084" s="2"/>
      <c r="C31084" s="2"/>
      <c r="D31084" s="2"/>
      <c r="E31084" s="2" t="n">
        <v>1.04816404089547E-006</v>
      </c>
    </row>
    <row r="31085" customFormat="false" ht="15" hidden="false" customHeight="false" outlineLevel="0" collapsed="false">
      <c r="A31085" s="2" t="n">
        <v>31084</v>
      </c>
      <c r="B31085" s="2"/>
      <c r="C31085" s="2"/>
      <c r="D31085" s="2"/>
      <c r="E31085" s="2" t="n">
        <v>1.04753284801973E-006</v>
      </c>
    </row>
    <row r="31086" customFormat="false" ht="15" hidden="false" customHeight="false" outlineLevel="0" collapsed="false">
      <c r="A31086" s="2" t="n">
        <v>31085</v>
      </c>
      <c r="B31086" s="2"/>
      <c r="C31086" s="2"/>
      <c r="D31086" s="2"/>
      <c r="E31086" s="2" t="n">
        <v>1.04753275920189E-006</v>
      </c>
    </row>
    <row r="31087" customFormat="false" ht="15" hidden="false" customHeight="false" outlineLevel="0" collapsed="false">
      <c r="A31087" s="2" t="n">
        <v>31086</v>
      </c>
      <c r="B31087" s="2"/>
      <c r="C31087" s="2"/>
      <c r="D31087" s="2"/>
      <c r="E31087" s="2" t="n">
        <v>1.04690194291379E-006</v>
      </c>
    </row>
    <row r="31088" customFormat="false" ht="15" hidden="false" customHeight="false" outlineLevel="0" collapsed="false">
      <c r="A31088" s="2" t="n">
        <v>31087</v>
      </c>
      <c r="B31088" s="2"/>
      <c r="C31088" s="2"/>
      <c r="D31088" s="2"/>
      <c r="E31088" s="2" t="n">
        <v>1.04690185764866E-006</v>
      </c>
    </row>
    <row r="31089" customFormat="false" ht="15" hidden="false" customHeight="false" outlineLevel="0" collapsed="false">
      <c r="A31089" s="2" t="n">
        <v>31088</v>
      </c>
      <c r="B31089" s="2"/>
      <c r="C31089" s="2"/>
      <c r="D31089" s="2"/>
      <c r="E31089" s="2" t="n">
        <v>1.04627142505365E-006</v>
      </c>
    </row>
    <row r="31090" customFormat="false" ht="15" hidden="false" customHeight="false" outlineLevel="0" collapsed="false">
      <c r="A31090" s="2" t="n">
        <v>31089</v>
      </c>
      <c r="B31090" s="2"/>
      <c r="C31090" s="2"/>
      <c r="D31090" s="2"/>
      <c r="E31090" s="2" t="n">
        <v>1.04627134689395E-006</v>
      </c>
    </row>
    <row r="31091" customFormat="false" ht="15" hidden="false" customHeight="false" outlineLevel="0" collapsed="false">
      <c r="A31091" s="2" t="n">
        <v>31090</v>
      </c>
      <c r="B31091" s="2"/>
      <c r="C31091" s="2"/>
      <c r="D31091" s="2"/>
      <c r="E31091" s="2" t="n">
        <v>1.04564128378115E-006</v>
      </c>
    </row>
    <row r="31092" customFormat="false" ht="15" hidden="false" customHeight="false" outlineLevel="0" collapsed="false">
      <c r="A31092" s="2" t="n">
        <v>31091</v>
      </c>
      <c r="B31092" s="2"/>
      <c r="C31092" s="2"/>
      <c r="D31092" s="2"/>
      <c r="E31092" s="2" t="n">
        <v>1.04564120206874E-006</v>
      </c>
    </row>
    <row r="31093" customFormat="false" ht="15" hidden="false" customHeight="false" outlineLevel="0" collapsed="false">
      <c r="A31093" s="2" t="n">
        <v>31092</v>
      </c>
      <c r="B31093" s="2"/>
      <c r="C31093" s="2"/>
      <c r="D31093" s="2"/>
      <c r="E31093" s="2" t="n">
        <v>1.04501152264902E-006</v>
      </c>
    </row>
    <row r="31094" customFormat="false" ht="15" hidden="false" customHeight="false" outlineLevel="0" collapsed="false">
      <c r="A31094" s="2" t="n">
        <v>31093</v>
      </c>
      <c r="B31094" s="2"/>
      <c r="C31094" s="2"/>
      <c r="D31094" s="2"/>
      <c r="E31094" s="2" t="n">
        <v>1.04501144448932E-006</v>
      </c>
    </row>
    <row r="31095" customFormat="false" ht="15" hidden="false" customHeight="false" outlineLevel="0" collapsed="false">
      <c r="A31095" s="2" t="n">
        <v>31094</v>
      </c>
      <c r="B31095" s="2"/>
      <c r="C31095" s="2"/>
      <c r="D31095" s="2"/>
      <c r="E31095" s="2" t="n">
        <v>1.04438214165725E-006</v>
      </c>
    </row>
    <row r="31096" customFormat="false" ht="15" hidden="false" customHeight="false" outlineLevel="0" collapsed="false">
      <c r="A31096" s="2" t="n">
        <v>31095</v>
      </c>
      <c r="B31096" s="2"/>
      <c r="C31096" s="2"/>
      <c r="D31096" s="2"/>
      <c r="E31096" s="2" t="n">
        <v>1.04438205994484E-006</v>
      </c>
    </row>
    <row r="31097" customFormat="false" ht="15" hidden="false" customHeight="false" outlineLevel="0" collapsed="false">
      <c r="A31097" s="2" t="n">
        <v>31096</v>
      </c>
      <c r="B31097" s="2"/>
      <c r="C31097" s="2"/>
      <c r="D31097" s="2"/>
      <c r="E31097" s="2" t="n">
        <v>1.04375313725313E-006</v>
      </c>
    </row>
    <row r="31098" customFormat="false" ht="15" hidden="false" customHeight="false" outlineLevel="0" collapsed="false">
      <c r="A31098" s="2" t="n">
        <v>31097</v>
      </c>
      <c r="B31098" s="2"/>
      <c r="C31098" s="2"/>
      <c r="D31098" s="2"/>
      <c r="E31098" s="2" t="n">
        <v>1.04375305554072E-006</v>
      </c>
    </row>
    <row r="31099" customFormat="false" ht="15" hidden="false" customHeight="false" outlineLevel="0" collapsed="false">
      <c r="A31099" s="2" t="n">
        <v>31098</v>
      </c>
      <c r="B31099" s="2"/>
      <c r="C31099" s="2"/>
      <c r="D31099" s="2"/>
      <c r="E31099" s="2" t="n">
        <v>1.04312451298938E-006</v>
      </c>
    </row>
    <row r="31100" customFormat="false" ht="15" hidden="false" customHeight="false" outlineLevel="0" collapsed="false">
      <c r="A31100" s="2" t="n">
        <v>31099</v>
      </c>
      <c r="B31100" s="2"/>
      <c r="C31100" s="2"/>
      <c r="D31100" s="2"/>
      <c r="E31100" s="2" t="n">
        <v>1.04312443127697E-006</v>
      </c>
    </row>
    <row r="31101" customFormat="false" ht="15" hidden="false" customHeight="false" outlineLevel="0" collapsed="false">
      <c r="A31101" s="2" t="n">
        <v>31100</v>
      </c>
      <c r="B31101" s="2"/>
      <c r="C31101" s="2"/>
      <c r="D31101" s="2"/>
      <c r="E31101" s="2" t="n">
        <v>1.04249626886599E-006</v>
      </c>
    </row>
    <row r="31102" customFormat="false" ht="15" hidden="false" customHeight="false" outlineLevel="0" collapsed="false">
      <c r="A31102" s="2" t="n">
        <v>31101</v>
      </c>
      <c r="B31102" s="2"/>
      <c r="C31102" s="2"/>
      <c r="D31102" s="2"/>
      <c r="E31102" s="2" t="n">
        <v>1.04249618360086E-006</v>
      </c>
    </row>
    <row r="31103" customFormat="false" ht="15" hidden="false" customHeight="false" outlineLevel="0" collapsed="false">
      <c r="A31103" s="2" t="n">
        <v>31102</v>
      </c>
      <c r="B31103" s="2"/>
      <c r="C31103" s="2"/>
      <c r="D31103" s="2"/>
      <c r="E31103" s="2" t="n">
        <v>1.04186840133025E-006</v>
      </c>
    </row>
    <row r="31104" customFormat="false" ht="15" hidden="false" customHeight="false" outlineLevel="0" collapsed="false">
      <c r="A31104" s="2" t="n">
        <v>31103</v>
      </c>
      <c r="B31104" s="2"/>
      <c r="C31104" s="2"/>
      <c r="D31104" s="2"/>
      <c r="E31104" s="2" t="n">
        <v>1.04186831961783E-006</v>
      </c>
    </row>
    <row r="31105" customFormat="false" ht="15" hidden="false" customHeight="false" outlineLevel="0" collapsed="false">
      <c r="A31105" s="2" t="n">
        <v>31104</v>
      </c>
      <c r="B31105" s="2"/>
      <c r="C31105" s="2"/>
      <c r="D31105" s="2"/>
      <c r="E31105" s="2" t="n">
        <v>1.04124091748759E-006</v>
      </c>
    </row>
    <row r="31106" customFormat="false" ht="15" hidden="false" customHeight="false" outlineLevel="0" collapsed="false">
      <c r="A31106" s="2" t="n">
        <v>31105</v>
      </c>
      <c r="B31106" s="2"/>
      <c r="C31106" s="2"/>
      <c r="D31106" s="2"/>
      <c r="E31106" s="2" t="n">
        <v>1.04124083222246E-006</v>
      </c>
    </row>
    <row r="31107" customFormat="false" ht="15" hidden="false" customHeight="false" outlineLevel="0" collapsed="false">
      <c r="A31107" s="2" t="n">
        <v>31106</v>
      </c>
      <c r="B31107" s="2"/>
      <c r="C31107" s="2"/>
      <c r="D31107" s="2"/>
      <c r="E31107" s="2" t="n">
        <v>1.04061380667986E-006</v>
      </c>
    </row>
    <row r="31108" customFormat="false" ht="15" hidden="false" customHeight="false" outlineLevel="0" collapsed="false">
      <c r="A31108" s="2" t="n">
        <v>31107</v>
      </c>
      <c r="B31108" s="2"/>
      <c r="C31108" s="2"/>
      <c r="D31108" s="2"/>
      <c r="E31108" s="2" t="n">
        <v>1.04061372496744E-006</v>
      </c>
    </row>
    <row r="31109" customFormat="false" ht="15" hidden="false" customHeight="false" outlineLevel="0" collapsed="false">
      <c r="A31109" s="2" t="n">
        <v>31108</v>
      </c>
      <c r="B31109" s="2"/>
      <c r="C31109" s="2"/>
      <c r="D31109" s="2"/>
      <c r="E31109" s="2" t="n">
        <v>1.03998707601249E-006</v>
      </c>
    </row>
    <row r="31110" customFormat="false" ht="15" hidden="false" customHeight="false" outlineLevel="0" collapsed="false">
      <c r="A31110" s="2" t="n">
        <v>31109</v>
      </c>
      <c r="B31110" s="2"/>
      <c r="C31110" s="2"/>
      <c r="D31110" s="2"/>
      <c r="E31110" s="2" t="n">
        <v>1.03998699430008E-006</v>
      </c>
    </row>
    <row r="31111" customFormat="false" ht="15" hidden="false" customHeight="false" outlineLevel="0" collapsed="false">
      <c r="A31111" s="2" t="n">
        <v>31110</v>
      </c>
      <c r="B31111" s="2"/>
      <c r="C31111" s="2"/>
      <c r="D31111" s="2"/>
      <c r="E31111" s="2" t="n">
        <v>1.03936071838007E-006</v>
      </c>
    </row>
    <row r="31112" customFormat="false" ht="15" hidden="false" customHeight="false" outlineLevel="0" collapsed="false">
      <c r="A31112" s="2" t="n">
        <v>31111</v>
      </c>
      <c r="B31112" s="2"/>
      <c r="C31112" s="2"/>
      <c r="D31112" s="2"/>
      <c r="E31112" s="2" t="n">
        <v>1.03936064022037E-006</v>
      </c>
    </row>
    <row r="31113" customFormat="false" ht="15" hidden="false" customHeight="false" outlineLevel="0" collapsed="false">
      <c r="A31113" s="2" t="n">
        <v>31112</v>
      </c>
      <c r="B31113" s="2"/>
      <c r="C31113" s="2"/>
      <c r="D31113" s="2"/>
      <c r="E31113" s="2" t="n">
        <v>1.03873474799343E-006</v>
      </c>
    </row>
    <row r="31114" customFormat="false" ht="15" hidden="false" customHeight="false" outlineLevel="0" collapsed="false">
      <c r="A31114" s="2" t="n">
        <v>31113</v>
      </c>
      <c r="B31114" s="2"/>
      <c r="C31114" s="2"/>
      <c r="D31114" s="2"/>
      <c r="E31114" s="2" t="n">
        <v>1.0387346627283E-006</v>
      </c>
    </row>
    <row r="31115" customFormat="false" ht="15" hidden="false" customHeight="false" outlineLevel="0" collapsed="false">
      <c r="A31115" s="2" t="n">
        <v>31114</v>
      </c>
      <c r="B31115" s="2"/>
      <c r="C31115" s="2"/>
      <c r="D31115" s="2"/>
      <c r="E31115" s="2" t="n">
        <v>1.0381091435363E-006</v>
      </c>
    </row>
    <row r="31116" customFormat="false" ht="15" hidden="false" customHeight="false" outlineLevel="0" collapsed="false">
      <c r="A31116" s="2" t="n">
        <v>31115</v>
      </c>
      <c r="B31116" s="2"/>
      <c r="C31116" s="2"/>
      <c r="D31116" s="2"/>
      <c r="E31116" s="2" t="n">
        <v>1.03810906182389E-006</v>
      </c>
    </row>
    <row r="31117" customFormat="false" ht="15" hidden="false" customHeight="false" outlineLevel="0" collapsed="false">
      <c r="A31117" s="2" t="n">
        <v>31116</v>
      </c>
      <c r="B31117" s="2"/>
      <c r="C31117" s="2"/>
      <c r="D31117" s="2"/>
      <c r="E31117" s="2" t="n">
        <v>1.03748391921954E-006</v>
      </c>
    </row>
    <row r="31118" customFormat="false" ht="15" hidden="false" customHeight="false" outlineLevel="0" collapsed="false">
      <c r="A31118" s="2" t="n">
        <v>31117</v>
      </c>
      <c r="B31118" s="2"/>
      <c r="C31118" s="2"/>
      <c r="D31118" s="2"/>
      <c r="E31118" s="2" t="n">
        <v>1.03748383750713E-006</v>
      </c>
    </row>
    <row r="31119" customFormat="false" ht="15" hidden="false" customHeight="false" outlineLevel="0" collapsed="false">
      <c r="A31119" s="2" t="n">
        <v>31118</v>
      </c>
      <c r="B31119" s="2"/>
      <c r="C31119" s="2"/>
      <c r="D31119" s="2"/>
      <c r="E31119" s="2" t="n">
        <v>1.03685907504314E-006</v>
      </c>
    </row>
    <row r="31120" customFormat="false" ht="15" hidden="false" customHeight="false" outlineLevel="0" collapsed="false">
      <c r="A31120" s="2" t="n">
        <v>31119</v>
      </c>
      <c r="B31120" s="2"/>
      <c r="C31120" s="2"/>
      <c r="D31120" s="2"/>
      <c r="E31120" s="2" t="n">
        <v>1.03685898977801E-006</v>
      </c>
    </row>
    <row r="31121" customFormat="false" ht="15" hidden="false" customHeight="false" outlineLevel="0" collapsed="false">
      <c r="A31121" s="2" t="n">
        <v>31120</v>
      </c>
      <c r="B31121" s="2"/>
      <c r="C31121" s="2"/>
      <c r="D31121" s="2"/>
      <c r="E31121" s="2" t="n">
        <v>1.03623460034896E-006</v>
      </c>
    </row>
    <row r="31122" customFormat="false" ht="15" hidden="false" customHeight="false" outlineLevel="0" collapsed="false">
      <c r="A31122" s="2" t="n">
        <v>31121</v>
      </c>
      <c r="B31122" s="2"/>
      <c r="C31122" s="2"/>
      <c r="D31122" s="2"/>
      <c r="E31122" s="2" t="n">
        <v>1.03623451863655E-006</v>
      </c>
    </row>
    <row r="31123" customFormat="false" ht="15" hidden="false" customHeight="false" outlineLevel="0" collapsed="false">
      <c r="A31123" s="2" t="n">
        <v>31122</v>
      </c>
      <c r="B31123" s="2"/>
      <c r="C31123" s="2"/>
      <c r="D31123" s="2"/>
      <c r="E31123" s="2" t="n">
        <v>1.03561050579515E-006</v>
      </c>
    </row>
    <row r="31124" customFormat="false" ht="15" hidden="false" customHeight="false" outlineLevel="0" collapsed="false">
      <c r="A31124" s="2" t="n">
        <v>31123</v>
      </c>
      <c r="B31124" s="2"/>
      <c r="C31124" s="2"/>
      <c r="D31124" s="2"/>
      <c r="E31124" s="2" t="n">
        <v>1.03561042408273E-006</v>
      </c>
    </row>
    <row r="31125" customFormat="false" ht="15" hidden="false" customHeight="false" outlineLevel="0" collapsed="false">
      <c r="A31125" s="2" t="n">
        <v>31124</v>
      </c>
      <c r="B31125" s="2"/>
      <c r="C31125" s="2"/>
      <c r="D31125" s="2"/>
      <c r="E31125" s="2" t="n">
        <v>1.0349867913817E-006</v>
      </c>
    </row>
    <row r="31126" customFormat="false" ht="15" hidden="false" customHeight="false" outlineLevel="0" collapsed="false">
      <c r="A31126" s="2" t="n">
        <v>31125</v>
      </c>
      <c r="B31126" s="2"/>
      <c r="C31126" s="2"/>
      <c r="D31126" s="2"/>
      <c r="E31126" s="2" t="n">
        <v>1.03498670611657E-006</v>
      </c>
    </row>
    <row r="31127" customFormat="false" ht="15" hidden="false" customHeight="false" outlineLevel="0" collapsed="false">
      <c r="A31127" s="2" t="n">
        <v>31126</v>
      </c>
      <c r="B31127" s="2"/>
      <c r="C31127" s="2"/>
      <c r="D31127" s="2"/>
      <c r="E31127" s="2" t="n">
        <v>1.03436344289776E-006</v>
      </c>
    </row>
    <row r="31128" customFormat="false" ht="15" hidden="false" customHeight="false" outlineLevel="0" collapsed="false">
      <c r="A31128" s="2" t="n">
        <v>31127</v>
      </c>
      <c r="B31128" s="2"/>
      <c r="C31128" s="2"/>
      <c r="D31128" s="2"/>
      <c r="E31128" s="2" t="n">
        <v>1.03436336118534E-006</v>
      </c>
    </row>
    <row r="31129" customFormat="false" ht="15" hidden="false" customHeight="false" outlineLevel="0" collapsed="false">
      <c r="A31129" s="2" t="n">
        <v>31128</v>
      </c>
      <c r="B31129" s="2"/>
      <c r="C31129" s="2"/>
      <c r="D31129" s="2"/>
      <c r="E31129" s="2" t="n">
        <v>1.03374047455418E-006</v>
      </c>
    </row>
    <row r="31130" customFormat="false" ht="15" hidden="false" customHeight="false" outlineLevel="0" collapsed="false">
      <c r="A31130" s="2" t="n">
        <v>31129</v>
      </c>
      <c r="B31130" s="2"/>
      <c r="C31130" s="2"/>
      <c r="D31130" s="2"/>
      <c r="E31130" s="2" t="n">
        <v>1.03374039284176E-006</v>
      </c>
    </row>
    <row r="31131" customFormat="false" ht="15" hidden="false" customHeight="false" outlineLevel="0" collapsed="false">
      <c r="A31131" s="2" t="n">
        <v>31130</v>
      </c>
      <c r="B31131" s="2"/>
      <c r="C31131" s="2"/>
      <c r="D31131" s="2"/>
      <c r="E31131" s="2" t="n">
        <v>1.03311787924554E-006</v>
      </c>
    </row>
    <row r="31132" customFormat="false" ht="15" hidden="false" customHeight="false" outlineLevel="0" collapsed="false">
      <c r="A31132" s="2" t="n">
        <v>31131</v>
      </c>
      <c r="B31132" s="2"/>
      <c r="C31132" s="2"/>
      <c r="D31132" s="2"/>
      <c r="E31132" s="2" t="n">
        <v>1.03311780463855E-006</v>
      </c>
    </row>
    <row r="31133" customFormat="false" ht="15" hidden="false" customHeight="false" outlineLevel="0" collapsed="false">
      <c r="A31133" s="2" t="n">
        <v>31132</v>
      </c>
      <c r="B31133" s="2"/>
      <c r="C31133" s="2"/>
      <c r="D31133" s="2"/>
      <c r="E31133" s="2" t="n">
        <v>1.03249566052455E-006</v>
      </c>
    </row>
    <row r="31134" customFormat="false" ht="15" hidden="false" customHeight="false" outlineLevel="0" collapsed="false">
      <c r="A31134" s="2" t="n">
        <v>31133</v>
      </c>
      <c r="B31134" s="2"/>
      <c r="C31134" s="2"/>
      <c r="D31134" s="2"/>
      <c r="E31134" s="2" t="n">
        <v>1.03249558591756E-006</v>
      </c>
    </row>
    <row r="31135" customFormat="false" ht="15" hidden="false" customHeight="false" outlineLevel="0" collapsed="false">
      <c r="A31135" s="2" t="n">
        <v>31134</v>
      </c>
      <c r="B31135" s="2"/>
      <c r="C31135" s="2"/>
      <c r="D31135" s="2"/>
      <c r="E31135" s="2" t="n">
        <v>1.03187381839121E-006</v>
      </c>
    </row>
    <row r="31136" customFormat="false" ht="15" hidden="false" customHeight="false" outlineLevel="0" collapsed="false">
      <c r="A31136" s="2" t="n">
        <v>31135</v>
      </c>
      <c r="B31136" s="2"/>
      <c r="C31136" s="2"/>
      <c r="D31136" s="2"/>
      <c r="E31136" s="2" t="n">
        <v>1.0318737402315E-006</v>
      </c>
    </row>
    <row r="31137" customFormat="false" ht="15" hidden="false" customHeight="false" outlineLevel="0" collapsed="false">
      <c r="A31137" s="2" t="n">
        <v>31136</v>
      </c>
      <c r="B31137" s="2"/>
      <c r="C31137" s="2"/>
      <c r="D31137" s="2"/>
      <c r="E31137" s="2" t="n">
        <v>1.03125235284551E-006</v>
      </c>
    </row>
    <row r="31138" customFormat="false" ht="15" hidden="false" customHeight="false" outlineLevel="0" collapsed="false">
      <c r="A31138" s="2" t="n">
        <v>31137</v>
      </c>
      <c r="B31138" s="2"/>
      <c r="C31138" s="2"/>
      <c r="D31138" s="2"/>
      <c r="E31138" s="2" t="n">
        <v>1.0312522711331E-006</v>
      </c>
    </row>
    <row r="31139" customFormat="false" ht="15" hidden="false" customHeight="false" outlineLevel="0" collapsed="false">
      <c r="A31139" s="2" t="n">
        <v>31138</v>
      </c>
      <c r="B31139" s="2"/>
      <c r="C31139" s="2"/>
      <c r="D31139" s="2"/>
      <c r="E31139" s="2" t="n">
        <v>1.03063125678204E-006</v>
      </c>
    </row>
    <row r="31140" customFormat="false" ht="15" hidden="false" customHeight="false" outlineLevel="0" collapsed="false">
      <c r="A31140" s="2" t="n">
        <v>31139</v>
      </c>
      <c r="B31140" s="2"/>
      <c r="C31140" s="2"/>
      <c r="D31140" s="2"/>
      <c r="E31140" s="2" t="n">
        <v>1.03063117862234E-006</v>
      </c>
    </row>
    <row r="31141" customFormat="false" ht="15" hidden="false" customHeight="false" outlineLevel="0" collapsed="false">
      <c r="A31141" s="2" t="n">
        <v>31140</v>
      </c>
      <c r="B31141" s="2"/>
      <c r="C31141" s="2"/>
      <c r="D31141" s="2"/>
      <c r="E31141" s="2" t="n">
        <v>1.03001053730623E-006</v>
      </c>
    </row>
    <row r="31142" customFormat="false" ht="15" hidden="false" customHeight="false" outlineLevel="0" collapsed="false">
      <c r="A31142" s="2" t="n">
        <v>31141</v>
      </c>
      <c r="B31142" s="2"/>
      <c r="C31142" s="2"/>
      <c r="D31142" s="2"/>
      <c r="E31142" s="2" t="n">
        <v>1.03001045559381E-006</v>
      </c>
    </row>
    <row r="31143" customFormat="false" ht="15" hidden="false" customHeight="false" outlineLevel="0" collapsed="false">
      <c r="A31143" s="2" t="n">
        <v>31142</v>
      </c>
      <c r="B31143" s="2"/>
      <c r="C31143" s="2"/>
      <c r="D31143" s="2"/>
      <c r="E31143" s="2" t="n">
        <v>1.02939018731263E-006</v>
      </c>
    </row>
    <row r="31144" customFormat="false" ht="15" hidden="false" customHeight="false" outlineLevel="0" collapsed="false">
      <c r="A31144" s="2" t="n">
        <v>31143</v>
      </c>
      <c r="B31144" s="2"/>
      <c r="C31144" s="2"/>
      <c r="D31144" s="2"/>
      <c r="E31144" s="2" t="n">
        <v>1.02939010915293E-006</v>
      </c>
    </row>
    <row r="31145" customFormat="false" ht="15" hidden="false" customHeight="false" outlineLevel="0" collapsed="false">
      <c r="A31145" s="2" t="n">
        <v>31144</v>
      </c>
      <c r="B31145" s="2"/>
      <c r="C31145" s="2"/>
      <c r="D31145" s="2"/>
      <c r="E31145" s="2" t="n">
        <v>1.02877021390668E-006</v>
      </c>
    </row>
    <row r="31146" customFormat="false" ht="15" hidden="false" customHeight="false" outlineLevel="0" collapsed="false">
      <c r="A31146" s="2" t="n">
        <v>31145</v>
      </c>
      <c r="B31146" s="2"/>
      <c r="C31146" s="2"/>
      <c r="D31146" s="2"/>
      <c r="E31146" s="2" t="n">
        <v>1.02877014285241E-006</v>
      </c>
    </row>
    <row r="31147" customFormat="false" ht="15" hidden="false" customHeight="false" outlineLevel="0" collapsed="false">
      <c r="A31147" s="2" t="n">
        <v>31146</v>
      </c>
      <c r="B31147" s="2"/>
      <c r="C31147" s="2"/>
      <c r="D31147" s="2"/>
      <c r="E31147" s="2" t="n">
        <v>1.02815061708839E-006</v>
      </c>
    </row>
    <row r="31148" customFormat="false" ht="15" hidden="false" customHeight="false" outlineLevel="0" collapsed="false">
      <c r="A31148" s="2" t="n">
        <v>31147</v>
      </c>
      <c r="B31148" s="2"/>
      <c r="C31148" s="2"/>
      <c r="D31148" s="2"/>
      <c r="E31148" s="2" t="n">
        <v>1.02815053892869E-006</v>
      </c>
    </row>
    <row r="31149" customFormat="false" ht="15" hidden="false" customHeight="false" outlineLevel="0" collapsed="false">
      <c r="A31149" s="2" t="n">
        <v>31148</v>
      </c>
      <c r="B31149" s="2"/>
      <c r="C31149" s="2"/>
      <c r="D31149" s="2"/>
      <c r="E31149" s="2" t="n">
        <v>1.02753138975231E-006</v>
      </c>
    </row>
    <row r="31150" customFormat="false" ht="15" hidden="false" customHeight="false" outlineLevel="0" collapsed="false">
      <c r="A31150" s="2" t="n">
        <v>31149</v>
      </c>
      <c r="B31150" s="2"/>
      <c r="C31150" s="2"/>
      <c r="D31150" s="2"/>
      <c r="E31150" s="2" t="n">
        <v>1.02753131514533E-006</v>
      </c>
    </row>
    <row r="31151" customFormat="false" ht="15" hidden="false" customHeight="false" outlineLevel="0" collapsed="false">
      <c r="A31151" s="2" t="n">
        <v>31150</v>
      </c>
      <c r="B31151" s="2"/>
      <c r="C31151" s="2"/>
      <c r="D31151" s="2"/>
      <c r="E31151" s="2" t="n">
        <v>1.02691253900389E-006</v>
      </c>
    </row>
    <row r="31152" customFormat="false" ht="15" hidden="false" customHeight="false" outlineLevel="0" collapsed="false">
      <c r="A31152" s="2" t="n">
        <v>31151</v>
      </c>
      <c r="B31152" s="2"/>
      <c r="C31152" s="2"/>
      <c r="D31152" s="2"/>
      <c r="E31152" s="2" t="n">
        <v>1.02691246084419E-006</v>
      </c>
    </row>
    <row r="31153" customFormat="false" ht="15" hidden="false" customHeight="false" outlineLevel="0" collapsed="false">
      <c r="A31153" s="2" t="n">
        <v>31152</v>
      </c>
      <c r="B31153" s="2"/>
      <c r="C31153" s="2"/>
      <c r="D31153" s="2"/>
      <c r="E31153" s="2" t="n">
        <v>1.02629405773769E-006</v>
      </c>
    </row>
    <row r="31154" customFormat="false" ht="15" hidden="false" customHeight="false" outlineLevel="0" collapsed="false">
      <c r="A31154" s="2" t="n">
        <v>31153</v>
      </c>
      <c r="B31154" s="2"/>
      <c r="C31154" s="2"/>
      <c r="D31154" s="2"/>
      <c r="E31154" s="2" t="n">
        <v>1.02629397602527E-006</v>
      </c>
    </row>
    <row r="31155" customFormat="false" ht="15" hidden="false" customHeight="false" outlineLevel="0" collapsed="false">
      <c r="A31155" s="2" t="n">
        <v>31154</v>
      </c>
      <c r="B31155" s="2"/>
      <c r="C31155" s="2"/>
      <c r="D31155" s="2"/>
      <c r="E31155" s="2" t="n">
        <v>1.02567594950642E-006</v>
      </c>
    </row>
    <row r="31156" customFormat="false" ht="15" hidden="false" customHeight="false" outlineLevel="0" collapsed="false">
      <c r="A31156" s="2" t="n">
        <v>31155</v>
      </c>
      <c r="B31156" s="2"/>
      <c r="C31156" s="2"/>
      <c r="D31156" s="2"/>
      <c r="E31156" s="2" t="n">
        <v>1.02567586779401E-006</v>
      </c>
    </row>
    <row r="31157" customFormat="false" ht="15" hidden="false" customHeight="false" outlineLevel="0" collapsed="false">
      <c r="A31157" s="2" t="n">
        <v>31156</v>
      </c>
      <c r="B31157" s="2"/>
      <c r="C31157" s="2"/>
      <c r="D31157" s="2"/>
      <c r="E31157" s="2" t="n">
        <v>1.02505821075738E-006</v>
      </c>
    </row>
    <row r="31158" customFormat="false" ht="15" hidden="false" customHeight="false" outlineLevel="0" collapsed="false">
      <c r="A31158" s="2" t="n">
        <v>31157</v>
      </c>
      <c r="B31158" s="2"/>
      <c r="C31158" s="2"/>
      <c r="D31158" s="2"/>
      <c r="E31158" s="2" t="n">
        <v>1.02505813259768E-006</v>
      </c>
    </row>
    <row r="31159" customFormat="false" ht="15" hidden="false" customHeight="false" outlineLevel="0" collapsed="false">
      <c r="A31159" s="2" t="n">
        <v>31158</v>
      </c>
      <c r="B31159" s="2"/>
      <c r="C31159" s="2"/>
      <c r="D31159" s="2"/>
      <c r="E31159" s="2" t="n">
        <v>1.02444084859599E-006</v>
      </c>
    </row>
    <row r="31160" customFormat="false" ht="15" hidden="false" customHeight="false" outlineLevel="0" collapsed="false">
      <c r="A31160" s="2" t="n">
        <v>31159</v>
      </c>
      <c r="B31160" s="2"/>
      <c r="C31160" s="2"/>
      <c r="D31160" s="2"/>
      <c r="E31160" s="2" t="n">
        <v>1.02444076688357E-006</v>
      </c>
    </row>
    <row r="31161" customFormat="false" ht="15" hidden="false" customHeight="false" outlineLevel="0" collapsed="false">
      <c r="A31161" s="2" t="n">
        <v>31160</v>
      </c>
      <c r="B31161" s="2"/>
      <c r="C31161" s="2"/>
      <c r="D31161" s="2"/>
      <c r="E31161" s="2" t="n">
        <v>1.02382385591682E-006</v>
      </c>
    </row>
    <row r="31162" customFormat="false" ht="15" hidden="false" customHeight="false" outlineLevel="0" collapsed="false">
      <c r="A31162" s="2" t="n">
        <v>31161</v>
      </c>
      <c r="B31162" s="2"/>
      <c r="C31162" s="2"/>
      <c r="D31162" s="2"/>
      <c r="E31162" s="2" t="n">
        <v>1.02382377775712E-006</v>
      </c>
    </row>
    <row r="31163" customFormat="false" ht="15" hidden="false" customHeight="false" outlineLevel="0" collapsed="false">
      <c r="A31163" s="2" t="n">
        <v>31162</v>
      </c>
      <c r="B31163" s="2"/>
      <c r="C31163" s="2"/>
      <c r="D31163" s="2"/>
      <c r="E31163" s="2" t="n">
        <v>1.02320723271987E-006</v>
      </c>
    </row>
    <row r="31164" customFormat="false" ht="15" hidden="false" customHeight="false" outlineLevel="0" collapsed="false">
      <c r="A31164" s="2" t="n">
        <v>31163</v>
      </c>
      <c r="B31164" s="2"/>
      <c r="C31164" s="2"/>
      <c r="D31164" s="2"/>
      <c r="E31164" s="2" t="n">
        <v>1.02320715811288E-006</v>
      </c>
    </row>
    <row r="31165" customFormat="false" ht="15" hidden="false" customHeight="false" outlineLevel="0" collapsed="false">
      <c r="A31165" s="2" t="n">
        <v>31164</v>
      </c>
      <c r="B31165" s="2"/>
      <c r="C31165" s="2"/>
      <c r="D31165" s="2"/>
      <c r="E31165" s="2" t="n">
        <v>1.02259098611057E-006</v>
      </c>
    </row>
    <row r="31166" customFormat="false" ht="15" hidden="false" customHeight="false" outlineLevel="0" collapsed="false">
      <c r="A31166" s="2" t="n">
        <v>31165</v>
      </c>
      <c r="B31166" s="2"/>
      <c r="C31166" s="2"/>
      <c r="D31166" s="2"/>
      <c r="E31166" s="2" t="n">
        <v>1.0225909150563E-006</v>
      </c>
    </row>
    <row r="31167" customFormat="false" ht="15" hidden="false" customHeight="false" outlineLevel="0" collapsed="false">
      <c r="A31167" s="2" t="n">
        <v>31166</v>
      </c>
      <c r="B31167" s="2"/>
      <c r="C31167" s="2"/>
      <c r="D31167" s="2"/>
      <c r="E31167" s="2" t="n">
        <v>1.02197511253621E-006</v>
      </c>
    </row>
    <row r="31168" customFormat="false" ht="15" hidden="false" customHeight="false" outlineLevel="0" collapsed="false">
      <c r="A31168" s="2" t="n">
        <v>31167</v>
      </c>
      <c r="B31168" s="2"/>
      <c r="C31168" s="2"/>
      <c r="D31168" s="2"/>
      <c r="E31168" s="2" t="n">
        <v>1.02197503792922E-006</v>
      </c>
    </row>
    <row r="31169" customFormat="false" ht="15" hidden="false" customHeight="false" outlineLevel="0" collapsed="false">
      <c r="A31169" s="2" t="n">
        <v>31168</v>
      </c>
      <c r="B31169" s="2"/>
      <c r="C31169" s="2"/>
      <c r="D31169" s="2"/>
      <c r="E31169" s="2" t="n">
        <v>1.02135959778593E-006</v>
      </c>
    </row>
    <row r="31170" customFormat="false" ht="15" hidden="false" customHeight="false" outlineLevel="0" collapsed="false">
      <c r="A31170" s="2" t="n">
        <v>31169</v>
      </c>
      <c r="B31170" s="2"/>
      <c r="C31170" s="2"/>
      <c r="D31170" s="2"/>
      <c r="E31170" s="2" t="n">
        <v>1.02135952673166E-006</v>
      </c>
    </row>
    <row r="31171" customFormat="false" ht="15" hidden="false" customHeight="false" outlineLevel="0" collapsed="false">
      <c r="A31171" s="2" t="n">
        <v>31170</v>
      </c>
      <c r="B31171" s="2"/>
      <c r="C31171" s="2"/>
      <c r="D31171" s="2"/>
      <c r="E31171" s="2" t="n">
        <v>1.0207444596233E-006</v>
      </c>
    </row>
    <row r="31172" customFormat="false" ht="15" hidden="false" customHeight="false" outlineLevel="0" collapsed="false">
      <c r="A31172" s="2" t="n">
        <v>31171</v>
      </c>
      <c r="B31172" s="2"/>
      <c r="C31172" s="2"/>
      <c r="D31172" s="2"/>
      <c r="E31172" s="2" t="n">
        <v>1.02074438856903E-006</v>
      </c>
    </row>
    <row r="31173" customFormat="false" ht="15" hidden="false" customHeight="false" outlineLevel="0" collapsed="false">
      <c r="A31173" s="2" t="n">
        <v>31172</v>
      </c>
      <c r="B31173" s="2"/>
      <c r="C31173" s="2"/>
      <c r="D31173" s="2"/>
      <c r="E31173" s="2" t="n">
        <v>1.02012969804832E-006</v>
      </c>
    </row>
    <row r="31174" customFormat="false" ht="15" hidden="false" customHeight="false" outlineLevel="0" collapsed="false">
      <c r="A31174" s="2" t="n">
        <v>31173</v>
      </c>
      <c r="B31174" s="2"/>
      <c r="C31174" s="2"/>
      <c r="D31174" s="2"/>
      <c r="E31174" s="2" t="n">
        <v>1.02012961988862E-006</v>
      </c>
    </row>
    <row r="31175" customFormat="false" ht="15" hidden="false" customHeight="false" outlineLevel="0" collapsed="false">
      <c r="A31175" s="2" t="n">
        <v>31174</v>
      </c>
      <c r="B31175" s="2"/>
      <c r="C31175" s="2"/>
      <c r="D31175" s="2"/>
      <c r="E31175" s="2" t="n">
        <v>1.01951529885014E-006</v>
      </c>
    </row>
    <row r="31176" customFormat="false" ht="15" hidden="false" customHeight="false" outlineLevel="0" collapsed="false">
      <c r="A31176" s="2" t="n">
        <v>31175</v>
      </c>
      <c r="B31176" s="2"/>
      <c r="C31176" s="2"/>
      <c r="D31176" s="2"/>
      <c r="E31176" s="2" t="n">
        <v>1.01951522424315E-006</v>
      </c>
    </row>
    <row r="31177" customFormat="false" ht="15" hidden="false" customHeight="false" outlineLevel="0" collapsed="false">
      <c r="A31177" s="2" t="n">
        <v>31176</v>
      </c>
      <c r="B31177" s="2"/>
      <c r="C31177" s="2"/>
      <c r="D31177" s="2"/>
      <c r="E31177" s="2" t="n">
        <v>1.01890127268689E-006</v>
      </c>
    </row>
    <row r="31178" customFormat="false" ht="15" hidden="false" customHeight="false" outlineLevel="0" collapsed="false">
      <c r="A31178" s="2" t="n">
        <v>31177</v>
      </c>
      <c r="B31178" s="2"/>
      <c r="C31178" s="2"/>
      <c r="D31178" s="2"/>
      <c r="E31178" s="2" t="n">
        <v>1.01890119097448E-006</v>
      </c>
    </row>
    <row r="31179" customFormat="false" ht="15" hidden="false" customHeight="false" outlineLevel="0" collapsed="false">
      <c r="A31179" s="2" t="n">
        <v>31178</v>
      </c>
      <c r="B31179" s="2"/>
      <c r="C31179" s="2"/>
      <c r="D31179" s="2"/>
      <c r="E31179" s="2" t="n">
        <v>1.01828761600586E-006</v>
      </c>
    </row>
    <row r="31180" customFormat="false" ht="15" hidden="false" customHeight="false" outlineLevel="0" collapsed="false">
      <c r="A31180" s="2" t="n">
        <v>31179</v>
      </c>
      <c r="B31180" s="2"/>
      <c r="C31180" s="2"/>
      <c r="D31180" s="2"/>
      <c r="E31180" s="2" t="n">
        <v>1.01828753784616E-006</v>
      </c>
    </row>
    <row r="31181" customFormat="false" ht="15" hidden="false" customHeight="false" outlineLevel="0" collapsed="false">
      <c r="A31181" s="2" t="n">
        <v>31180</v>
      </c>
      <c r="B31181" s="2"/>
      <c r="C31181" s="2"/>
      <c r="D31181" s="2"/>
      <c r="E31181" s="2" t="n">
        <v>1.01767433235978E-006</v>
      </c>
    </row>
    <row r="31182" customFormat="false" ht="15" hidden="false" customHeight="false" outlineLevel="0" collapsed="false">
      <c r="A31182" s="2" t="n">
        <v>31181</v>
      </c>
      <c r="B31182" s="2"/>
      <c r="C31182" s="2"/>
      <c r="D31182" s="2"/>
      <c r="E31182" s="2" t="n">
        <v>1.01767425775279E-006</v>
      </c>
    </row>
    <row r="31183" customFormat="false" ht="15" hidden="false" customHeight="false" outlineLevel="0" collapsed="false">
      <c r="A31183" s="2" t="n">
        <v>31182</v>
      </c>
      <c r="B31183" s="2"/>
      <c r="C31183" s="2"/>
      <c r="D31183" s="2"/>
      <c r="E31183" s="2" t="n">
        <v>1.01706141819591E-006</v>
      </c>
    </row>
    <row r="31184" customFormat="false" ht="15" hidden="false" customHeight="false" outlineLevel="0" collapsed="false">
      <c r="A31184" s="2" t="n">
        <v>31183</v>
      </c>
      <c r="B31184" s="2"/>
      <c r="C31184" s="2"/>
      <c r="D31184" s="2"/>
      <c r="E31184" s="2" t="n">
        <v>1.01706134003621E-006</v>
      </c>
    </row>
    <row r="31185" customFormat="false" ht="15" hidden="false" customHeight="false" outlineLevel="0" collapsed="false">
      <c r="A31185" s="2" t="n">
        <v>31184</v>
      </c>
      <c r="B31185" s="2"/>
      <c r="C31185" s="2"/>
      <c r="D31185" s="2"/>
      <c r="E31185" s="2" t="n">
        <v>1.01644886996155E-006</v>
      </c>
    </row>
    <row r="31186" customFormat="false" ht="15" hidden="false" customHeight="false" outlineLevel="0" collapsed="false">
      <c r="A31186" s="2" t="n">
        <v>31185</v>
      </c>
      <c r="B31186" s="2"/>
      <c r="C31186" s="2"/>
      <c r="D31186" s="2"/>
      <c r="E31186" s="2" t="n">
        <v>1.01644879180185E-006</v>
      </c>
    </row>
    <row r="31187" customFormat="false" ht="15" hidden="false" customHeight="false" outlineLevel="0" collapsed="false">
      <c r="A31187" s="2" t="n">
        <v>31186</v>
      </c>
      <c r="B31187" s="2"/>
      <c r="C31187" s="2"/>
      <c r="D31187" s="2"/>
      <c r="E31187" s="2" t="n">
        <v>1.0158366876567E-006</v>
      </c>
    </row>
    <row r="31188" customFormat="false" ht="15" hidden="false" customHeight="false" outlineLevel="0" collapsed="false">
      <c r="A31188" s="2" t="n">
        <v>31187</v>
      </c>
      <c r="B31188" s="2"/>
      <c r="C31188" s="2"/>
      <c r="D31188" s="2"/>
      <c r="E31188" s="2" t="n">
        <v>1.01583661660243E-006</v>
      </c>
    </row>
    <row r="31189" customFormat="false" ht="15" hidden="false" customHeight="false" outlineLevel="0" collapsed="false">
      <c r="A31189" s="2" t="n">
        <v>31188</v>
      </c>
      <c r="B31189" s="2"/>
      <c r="C31189" s="2"/>
      <c r="D31189" s="2"/>
      <c r="E31189" s="2" t="n">
        <v>1.0152248819395E-006</v>
      </c>
    </row>
    <row r="31190" customFormat="false" ht="15" hidden="false" customHeight="false" outlineLevel="0" collapsed="false">
      <c r="A31190" s="2" t="n">
        <v>31189</v>
      </c>
      <c r="B31190" s="2"/>
      <c r="C31190" s="2"/>
      <c r="D31190" s="2"/>
      <c r="E31190" s="2" t="n">
        <v>1.01522480022709E-006</v>
      </c>
    </row>
    <row r="31191" customFormat="false" ht="15" hidden="false" customHeight="false" outlineLevel="0" collapsed="false">
      <c r="A31191" s="2" t="n">
        <v>31190</v>
      </c>
      <c r="B31191" s="2"/>
      <c r="C31191" s="2"/>
      <c r="D31191" s="2"/>
      <c r="E31191" s="2" t="n">
        <v>1.01461344215181E-006</v>
      </c>
    </row>
    <row r="31192" customFormat="false" ht="15" hidden="false" customHeight="false" outlineLevel="0" collapsed="false">
      <c r="A31192" s="2" t="n">
        <v>31191</v>
      </c>
      <c r="B31192" s="2"/>
      <c r="C31192" s="2"/>
      <c r="D31192" s="2"/>
      <c r="E31192" s="2" t="n">
        <v>1.0146133604394E-006</v>
      </c>
    </row>
    <row r="31193" customFormat="false" ht="15" hidden="false" customHeight="false" outlineLevel="0" collapsed="false">
      <c r="A31193" s="2" t="n">
        <v>31192</v>
      </c>
      <c r="B31193" s="2"/>
      <c r="C31193" s="2"/>
      <c r="D31193" s="2"/>
      <c r="E31193" s="2" t="n">
        <v>1.01400236474092E-006</v>
      </c>
    </row>
    <row r="31194" customFormat="false" ht="15" hidden="false" customHeight="false" outlineLevel="0" collapsed="false">
      <c r="A31194" s="2" t="n">
        <v>31193</v>
      </c>
      <c r="B31194" s="2"/>
      <c r="C31194" s="2"/>
      <c r="D31194" s="2"/>
      <c r="E31194" s="2" t="n">
        <v>1.01400228658122E-006</v>
      </c>
    </row>
    <row r="31195" customFormat="false" ht="15" hidden="false" customHeight="false" outlineLevel="0" collapsed="false">
      <c r="A31195" s="2" t="n">
        <v>31194</v>
      </c>
      <c r="B31195" s="2"/>
      <c r="C31195" s="2"/>
      <c r="D31195" s="2"/>
      <c r="E31195" s="2" t="n">
        <v>1.01339165681225E-006</v>
      </c>
    </row>
    <row r="31196" customFormat="false" ht="15" hidden="false" customHeight="false" outlineLevel="0" collapsed="false">
      <c r="A31196" s="2" t="n">
        <v>31195</v>
      </c>
      <c r="B31196" s="2"/>
      <c r="C31196" s="2"/>
      <c r="D31196" s="2"/>
      <c r="E31196" s="2" t="n">
        <v>1.01339158220526E-006</v>
      </c>
    </row>
    <row r="31197" customFormat="false" ht="15" hidden="false" customHeight="false" outlineLevel="0" collapsed="false">
      <c r="A31197" s="2" t="n">
        <v>31196</v>
      </c>
      <c r="B31197" s="2"/>
      <c r="C31197" s="2"/>
      <c r="D31197" s="2"/>
      <c r="E31197" s="2" t="n">
        <v>1.01278131481308E-006</v>
      </c>
    </row>
    <row r="31198" customFormat="false" ht="15" hidden="false" customHeight="false" outlineLevel="0" collapsed="false">
      <c r="A31198" s="2" t="n">
        <v>31197</v>
      </c>
      <c r="B31198" s="2"/>
      <c r="C31198" s="2"/>
      <c r="D31198" s="2"/>
      <c r="E31198" s="2" t="n">
        <v>1.01278124375881E-006</v>
      </c>
    </row>
    <row r="31199" customFormat="false" ht="15" hidden="false" customHeight="false" outlineLevel="0" collapsed="false">
      <c r="A31199" s="2" t="n">
        <v>31198</v>
      </c>
      <c r="B31199" s="2"/>
      <c r="C31199" s="2"/>
      <c r="D31199" s="2"/>
      <c r="E31199" s="2" t="n">
        <v>1.01217134940157E-006</v>
      </c>
    </row>
    <row r="31200" customFormat="false" ht="15" hidden="false" customHeight="false" outlineLevel="0" collapsed="false">
      <c r="A31200" s="2" t="n">
        <v>31199</v>
      </c>
      <c r="B31200" s="2"/>
      <c r="C31200" s="2"/>
      <c r="D31200" s="2"/>
      <c r="E31200" s="2" t="n">
        <v>1.01217127479458E-006</v>
      </c>
    </row>
    <row r="31201" customFormat="false" ht="15" hidden="false" customHeight="false" outlineLevel="0" collapsed="false">
      <c r="A31201" s="2" t="n">
        <v>31200</v>
      </c>
      <c r="B31201" s="2"/>
      <c r="C31201" s="2"/>
      <c r="D31201" s="2"/>
      <c r="E31201" s="2" t="n">
        <v>1.01156174991957E-006</v>
      </c>
    </row>
    <row r="31202" customFormat="false" ht="15" hidden="false" customHeight="false" outlineLevel="0" collapsed="false">
      <c r="A31202" s="2" t="n">
        <v>31201</v>
      </c>
      <c r="B31202" s="2"/>
      <c r="C31202" s="2"/>
      <c r="D31202" s="2"/>
      <c r="E31202" s="2" t="n">
        <v>1.01156167531258E-006</v>
      </c>
    </row>
    <row r="31203" customFormat="false" ht="15" hidden="false" customHeight="false" outlineLevel="0" collapsed="false">
      <c r="A31203" s="2" t="n">
        <v>31202</v>
      </c>
      <c r="B31203" s="2"/>
      <c r="C31203" s="2"/>
      <c r="D31203" s="2"/>
      <c r="E31203" s="2" t="n">
        <v>1.01095251636707E-006</v>
      </c>
    </row>
    <row r="31204" customFormat="false" ht="15" hidden="false" customHeight="false" outlineLevel="0" collapsed="false">
      <c r="A31204" s="2" t="n">
        <v>31203</v>
      </c>
      <c r="B31204" s="2"/>
      <c r="C31204" s="2"/>
      <c r="D31204" s="2"/>
      <c r="E31204" s="2" t="n">
        <v>1.01095244176008E-006</v>
      </c>
    </row>
    <row r="31205" customFormat="false" ht="15" hidden="false" customHeight="false" outlineLevel="0" collapsed="false">
      <c r="A31205" s="2" t="n">
        <v>31204</v>
      </c>
      <c r="B31205" s="2"/>
      <c r="C31205" s="2"/>
      <c r="D31205" s="2"/>
      <c r="E31205" s="2" t="n">
        <v>1.01034364163866E-006</v>
      </c>
    </row>
    <row r="31206" customFormat="false" ht="15" hidden="false" customHeight="false" outlineLevel="0" collapsed="false">
      <c r="A31206" s="2" t="n">
        <v>31205</v>
      </c>
      <c r="B31206" s="2"/>
      <c r="C31206" s="2"/>
      <c r="D31206" s="2"/>
      <c r="E31206" s="2" t="n">
        <v>1.01034357058438E-006</v>
      </c>
    </row>
    <row r="31207" customFormat="false" ht="15" hidden="false" customHeight="false" outlineLevel="0" collapsed="false">
      <c r="A31207" s="2" t="n">
        <v>31206</v>
      </c>
      <c r="B31207" s="2"/>
      <c r="C31207" s="2"/>
      <c r="D31207" s="2"/>
      <c r="E31207" s="2" t="n">
        <v>1.00973514349789E-006</v>
      </c>
    </row>
    <row r="31208" customFormat="false" ht="15" hidden="false" customHeight="false" outlineLevel="0" collapsed="false">
      <c r="A31208" s="2" t="n">
        <v>31207</v>
      </c>
      <c r="B31208" s="2"/>
      <c r="C31208" s="2"/>
      <c r="D31208" s="2"/>
      <c r="E31208" s="2" t="n">
        <v>1.00973507244362E-006</v>
      </c>
    </row>
    <row r="31209" customFormat="false" ht="15" hidden="false" customHeight="false" outlineLevel="0" collapsed="false">
      <c r="A31209" s="2" t="n">
        <v>31208</v>
      </c>
      <c r="B31209" s="2"/>
      <c r="C31209" s="2"/>
      <c r="D31209" s="2"/>
      <c r="E31209" s="2" t="n">
        <v>1.00912700418121E-006</v>
      </c>
    </row>
    <row r="31210" customFormat="false" ht="15" hidden="false" customHeight="false" outlineLevel="0" collapsed="false">
      <c r="A31210" s="2" t="n">
        <v>31209</v>
      </c>
      <c r="B31210" s="2"/>
      <c r="C31210" s="2"/>
      <c r="D31210" s="2"/>
      <c r="E31210" s="2" t="n">
        <v>1.00912693312694E-006</v>
      </c>
    </row>
    <row r="31211" customFormat="false" ht="15" hidden="false" customHeight="false" outlineLevel="0" collapsed="false">
      <c r="A31211" s="2" t="n">
        <v>31210</v>
      </c>
      <c r="B31211" s="2"/>
      <c r="C31211" s="2"/>
      <c r="D31211" s="2"/>
      <c r="E31211" s="2" t="n">
        <v>1.00851924145218E-006</v>
      </c>
    </row>
    <row r="31212" customFormat="false" ht="15" hidden="false" customHeight="false" outlineLevel="0" collapsed="false">
      <c r="A31212" s="2" t="n">
        <v>31211</v>
      </c>
      <c r="B31212" s="2"/>
      <c r="C31212" s="2"/>
      <c r="D31212" s="2"/>
      <c r="E31212" s="2" t="n">
        <v>1.0085191703979E-006</v>
      </c>
    </row>
    <row r="31213" customFormat="false" ht="15" hidden="false" customHeight="false" outlineLevel="0" collapsed="false">
      <c r="A31213" s="2" t="n">
        <v>31212</v>
      </c>
      <c r="B31213" s="2"/>
      <c r="C31213" s="2"/>
      <c r="D31213" s="2"/>
      <c r="E31213" s="2" t="n">
        <v>1.00791183754723E-006</v>
      </c>
    </row>
    <row r="31214" customFormat="false" ht="15" hidden="false" customHeight="false" outlineLevel="0" collapsed="false">
      <c r="A31214" s="2" t="n">
        <v>31213</v>
      </c>
      <c r="B31214" s="2"/>
      <c r="C31214" s="2"/>
      <c r="D31214" s="2"/>
      <c r="E31214" s="2" t="n">
        <v>1.00791176649295E-006</v>
      </c>
    </row>
    <row r="31215" customFormat="false" ht="15" hidden="false" customHeight="false" outlineLevel="0" collapsed="false">
      <c r="A31215" s="2" t="n">
        <v>31214</v>
      </c>
      <c r="B31215" s="2"/>
      <c r="C31215" s="2"/>
      <c r="D31215" s="2"/>
      <c r="E31215" s="2" t="n">
        <v>1.00730479957178E-006</v>
      </c>
    </row>
    <row r="31216" customFormat="false" ht="15" hidden="false" customHeight="false" outlineLevel="0" collapsed="false">
      <c r="A31216" s="2" t="n">
        <v>31215</v>
      </c>
      <c r="B31216" s="2"/>
      <c r="C31216" s="2"/>
      <c r="D31216" s="2"/>
      <c r="E31216" s="2" t="n">
        <v>1.00730473207022E-006</v>
      </c>
    </row>
    <row r="31217" customFormat="false" ht="15" hidden="false" customHeight="false" outlineLevel="0" collapsed="false">
      <c r="A31217" s="2" t="n">
        <v>31216</v>
      </c>
      <c r="B31217" s="2"/>
      <c r="C31217" s="2"/>
      <c r="D31217" s="2"/>
      <c r="E31217" s="2" t="n">
        <v>1.00669813463128E-006</v>
      </c>
    </row>
    <row r="31218" customFormat="false" ht="15" hidden="false" customHeight="false" outlineLevel="0" collapsed="false">
      <c r="A31218" s="2" t="n">
        <v>31217</v>
      </c>
      <c r="B31218" s="2"/>
      <c r="C31218" s="2"/>
      <c r="D31218" s="2"/>
      <c r="E31218" s="2" t="n">
        <v>1.00669806357701E-006</v>
      </c>
    </row>
    <row r="31219" customFormat="false" ht="15" hidden="false" customHeight="false" outlineLevel="0" collapsed="false">
      <c r="A31219" s="2" t="n">
        <v>31218</v>
      </c>
      <c r="B31219" s="2"/>
      <c r="C31219" s="2"/>
      <c r="D31219" s="2"/>
      <c r="E31219" s="2" t="n">
        <v>1.00609182496214E-006</v>
      </c>
    </row>
    <row r="31220" customFormat="false" ht="15" hidden="false" customHeight="false" outlineLevel="0" collapsed="false">
      <c r="A31220" s="2" t="n">
        <v>31219</v>
      </c>
      <c r="B31220" s="2"/>
      <c r="C31220" s="2"/>
      <c r="D31220" s="2"/>
      <c r="E31220" s="2" t="n">
        <v>1.00609175390787E-006</v>
      </c>
    </row>
    <row r="31221" customFormat="false" ht="15" hidden="false" customHeight="false" outlineLevel="0" collapsed="false">
      <c r="A31221" s="2" t="n">
        <v>31220</v>
      </c>
      <c r="B31221" s="2"/>
      <c r="C31221" s="2"/>
      <c r="D31221" s="2"/>
      <c r="E31221" s="2" t="n">
        <v>1.00548588477523E-006</v>
      </c>
    </row>
    <row r="31222" customFormat="false" ht="15" hidden="false" customHeight="false" outlineLevel="0" collapsed="false">
      <c r="A31222" s="2" t="n">
        <v>31221</v>
      </c>
      <c r="B31222" s="2"/>
      <c r="C31222" s="2"/>
      <c r="D31222" s="2"/>
      <c r="E31222" s="2" t="n">
        <v>1.00548581372095E-006</v>
      </c>
    </row>
    <row r="31223" customFormat="false" ht="15" hidden="false" customHeight="false" outlineLevel="0" collapsed="false">
      <c r="A31223" s="2" t="n">
        <v>31222</v>
      </c>
      <c r="B31223" s="2"/>
      <c r="C31223" s="2"/>
      <c r="D31223" s="2"/>
      <c r="E31223" s="2" t="n">
        <v>1.00488030696511E-006</v>
      </c>
    </row>
    <row r="31224" customFormat="false" ht="15" hidden="false" customHeight="false" outlineLevel="0" collapsed="false">
      <c r="A31224" s="2" t="n">
        <v>31223</v>
      </c>
      <c r="B31224" s="2"/>
      <c r="C31224" s="2"/>
      <c r="D31224" s="2"/>
      <c r="E31224" s="2" t="n">
        <v>1.00488023591083E-006</v>
      </c>
    </row>
    <row r="31225" customFormat="false" ht="15" hidden="false" customHeight="false" outlineLevel="0" collapsed="false">
      <c r="A31225" s="2" t="n">
        <v>31224</v>
      </c>
      <c r="B31225" s="2"/>
      <c r="C31225" s="2"/>
      <c r="D31225" s="2"/>
      <c r="E31225" s="2" t="n">
        <v>1.00427509863721E-006</v>
      </c>
    </row>
    <row r="31226" customFormat="false" ht="15" hidden="false" customHeight="false" outlineLevel="0" collapsed="false">
      <c r="A31226" s="2" t="n">
        <v>31225</v>
      </c>
      <c r="B31226" s="2"/>
      <c r="C31226" s="2"/>
      <c r="D31226" s="2"/>
      <c r="E31226" s="2" t="n">
        <v>1.00427502403022E-006</v>
      </c>
    </row>
    <row r="31227" customFormat="false" ht="15" hidden="false" customHeight="false" outlineLevel="0" collapsed="false">
      <c r="A31227" s="2" t="n">
        <v>31226</v>
      </c>
      <c r="B31227" s="2"/>
      <c r="C31227" s="2"/>
      <c r="D31227" s="2"/>
      <c r="E31227" s="2" t="n">
        <v>1.00367024913339E-006</v>
      </c>
    </row>
    <row r="31228" customFormat="false" ht="15" hidden="false" customHeight="false" outlineLevel="0" collapsed="false">
      <c r="A31228" s="2" t="n">
        <v>31227</v>
      </c>
      <c r="B31228" s="2"/>
      <c r="C31228" s="2"/>
      <c r="D31228" s="2"/>
      <c r="E31228" s="2" t="n">
        <v>1.00367017807912E-006</v>
      </c>
    </row>
    <row r="31229" customFormat="false" ht="15" hidden="false" customHeight="false" outlineLevel="0" collapsed="false">
      <c r="A31229" s="2" t="n">
        <v>31228</v>
      </c>
      <c r="B31229" s="2"/>
      <c r="C31229" s="2"/>
      <c r="D31229" s="2"/>
      <c r="E31229" s="2" t="n">
        <v>1.00306576555909E-006</v>
      </c>
    </row>
    <row r="31230" customFormat="false" ht="15" hidden="false" customHeight="false" outlineLevel="0" collapsed="false">
      <c r="A31230" s="2" t="n">
        <v>31229</v>
      </c>
      <c r="B31230" s="2"/>
      <c r="C31230" s="2"/>
      <c r="D31230" s="2"/>
      <c r="E31230" s="2" t="n">
        <v>1.00306569450481E-006</v>
      </c>
    </row>
    <row r="31231" customFormat="false" ht="15" hidden="false" customHeight="false" outlineLevel="0" collapsed="false">
      <c r="A31231" s="2" t="n">
        <v>31230</v>
      </c>
      <c r="B31231" s="2"/>
      <c r="C31231" s="2"/>
      <c r="D31231" s="2"/>
      <c r="E31231" s="2" t="n">
        <v>1.00246164791429E-006</v>
      </c>
    </row>
    <row r="31232" customFormat="false" ht="15" hidden="false" customHeight="false" outlineLevel="0" collapsed="false">
      <c r="A31232" s="2" t="n">
        <v>31231</v>
      </c>
      <c r="B31232" s="2"/>
      <c r="C31232" s="2"/>
      <c r="D31232" s="2"/>
      <c r="E31232" s="2" t="n">
        <v>1.00246157686001E-006</v>
      </c>
    </row>
    <row r="31233" customFormat="false" ht="15" hidden="false" customHeight="false" outlineLevel="0" collapsed="false">
      <c r="A31233" s="2" t="n">
        <v>31232</v>
      </c>
      <c r="B31233" s="2"/>
      <c r="C31233" s="2"/>
      <c r="D31233" s="2"/>
      <c r="E31233" s="2" t="n">
        <v>1.001857896199E-006</v>
      </c>
    </row>
    <row r="31234" customFormat="false" ht="15" hidden="false" customHeight="false" outlineLevel="0" collapsed="false">
      <c r="A31234" s="2" t="n">
        <v>31233</v>
      </c>
      <c r="B31234" s="2"/>
      <c r="C31234" s="2"/>
      <c r="D31234" s="2"/>
      <c r="E31234" s="2" t="n">
        <v>1.0018578180393E-006</v>
      </c>
    </row>
    <row r="31235" customFormat="false" ht="15" hidden="false" customHeight="false" outlineLevel="0" collapsed="false">
      <c r="A31235" s="2" t="n">
        <v>31234</v>
      </c>
      <c r="B31235" s="2"/>
      <c r="C31235" s="2"/>
      <c r="D31235" s="2"/>
      <c r="E31235" s="2" t="n">
        <v>1.00125449620236E-006</v>
      </c>
    </row>
    <row r="31236" customFormat="false" ht="15" hidden="false" customHeight="false" outlineLevel="0" collapsed="false">
      <c r="A31236" s="2" t="n">
        <v>31235</v>
      </c>
      <c r="B31236" s="2"/>
      <c r="C31236" s="2"/>
      <c r="D31236" s="2"/>
      <c r="E31236" s="2" t="n">
        <v>1.0012544287008E-006</v>
      </c>
    </row>
    <row r="31237" customFormat="false" ht="15" hidden="false" customHeight="false" outlineLevel="0" collapsed="false">
      <c r="A31237" s="2" t="n">
        <v>31236</v>
      </c>
      <c r="B31237" s="2"/>
      <c r="C31237" s="2"/>
      <c r="D31237" s="2"/>
      <c r="E31237" s="2" t="n">
        <v>1.00065147634609E-006</v>
      </c>
    </row>
    <row r="31238" customFormat="false" ht="15" hidden="false" customHeight="false" outlineLevel="0" collapsed="false">
      <c r="A31238" s="2" t="n">
        <v>31237</v>
      </c>
      <c r="B31238" s="2"/>
      <c r="C31238" s="2"/>
      <c r="D31238" s="2"/>
      <c r="E31238" s="2" t="n">
        <v>1.00065139818639E-006</v>
      </c>
    </row>
    <row r="31239" customFormat="false" ht="15" hidden="false" customHeight="false" outlineLevel="0" collapsed="false">
      <c r="A31239" s="2" t="n">
        <v>31238</v>
      </c>
      <c r="B31239" s="2"/>
      <c r="C31239" s="2"/>
      <c r="D31239" s="2"/>
      <c r="E31239" s="2" t="n">
        <v>1.00004880820848E-006</v>
      </c>
    </row>
    <row r="31240" customFormat="false" ht="15" hidden="false" customHeight="false" outlineLevel="0" collapsed="false">
      <c r="A31240" s="2" t="n">
        <v>31239</v>
      </c>
      <c r="B31240" s="2"/>
      <c r="C31240" s="2"/>
      <c r="D31240" s="2"/>
      <c r="E31240" s="2" t="n">
        <v>1.0000487371542E-006</v>
      </c>
    </row>
    <row r="31241" customFormat="false" ht="15" hidden="false" customHeight="false" outlineLevel="0" collapsed="false">
      <c r="A31241" s="2" t="n">
        <v>31240</v>
      </c>
      <c r="B31241" s="2"/>
      <c r="C31241" s="2"/>
      <c r="D31241" s="2"/>
      <c r="E31241" s="2" t="n">
        <v>9.99446502447654E-007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8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4" min="2" style="0" width="13"/>
  </cols>
  <sheetData>
    <row r="1" customFormat="false" ht="15" hidden="false" customHeight="false" outlineLevel="0" collapsed="false">
      <c r="A1" s="6" t="s">
        <v>62</v>
      </c>
      <c r="B1" s="6" t="s">
        <v>54</v>
      </c>
      <c r="C1" s="6" t="s">
        <v>55</v>
      </c>
      <c r="D1" s="6" t="s">
        <v>56</v>
      </c>
    </row>
    <row r="2" customFormat="false" ht="15" hidden="false" customHeight="false" outlineLevel="0" collapsed="false">
      <c r="A2" s="2" t="n">
        <v>1</v>
      </c>
      <c r="B2" s="2" t="n">
        <v>0</v>
      </c>
      <c r="C2" s="2" t="n">
        <v>0</v>
      </c>
      <c r="D2" s="2" t="n">
        <v>0</v>
      </c>
    </row>
    <row r="3" customFormat="false" ht="15" hidden="false" customHeight="false" outlineLevel="0" collapsed="false">
      <c r="A3" s="2" t="n">
        <v>2</v>
      </c>
      <c r="B3" s="2" t="n">
        <v>0</v>
      </c>
      <c r="C3" s="2" t="n">
        <v>0</v>
      </c>
      <c r="D3" s="2" t="n">
        <v>0</v>
      </c>
    </row>
    <row r="4" customFormat="false" ht="15" hidden="false" customHeight="false" outlineLevel="0" collapsed="false">
      <c r="A4" s="2" t="n">
        <v>3</v>
      </c>
      <c r="B4" s="2" t="n">
        <v>0</v>
      </c>
      <c r="C4" s="2" t="n">
        <v>0</v>
      </c>
      <c r="D4" s="2" t="n">
        <v>0</v>
      </c>
    </row>
    <row r="5" customFormat="false" ht="15" hidden="false" customHeight="false" outlineLevel="0" collapsed="false">
      <c r="A5" s="2" t="n">
        <v>4</v>
      </c>
      <c r="B5" s="2" t="n">
        <v>0</v>
      </c>
      <c r="C5" s="2" t="n">
        <v>0</v>
      </c>
      <c r="D5" s="2" t="n">
        <v>0</v>
      </c>
    </row>
    <row r="6" customFormat="false" ht="15" hidden="false" customHeight="false" outlineLevel="0" collapsed="false">
      <c r="A6" s="2" t="n">
        <v>5</v>
      </c>
      <c r="B6" s="2" t="n">
        <v>0</v>
      </c>
      <c r="C6" s="2" t="n">
        <v>0</v>
      </c>
      <c r="D6" s="2" t="n">
        <v>0</v>
      </c>
    </row>
    <row r="7" customFormat="false" ht="15" hidden="false" customHeight="false" outlineLevel="0" collapsed="false">
      <c r="A7" s="2" t="n">
        <v>6</v>
      </c>
      <c r="B7" s="2" t="n">
        <v>0</v>
      </c>
      <c r="C7" s="2" t="n">
        <v>0</v>
      </c>
      <c r="D7" s="2" t="n">
        <v>0</v>
      </c>
    </row>
    <row r="8" customFormat="false" ht="15" hidden="false" customHeight="false" outlineLevel="0" collapsed="false">
      <c r="A8" s="2" t="n">
        <v>7</v>
      </c>
      <c r="B8" s="2" t="n">
        <v>0</v>
      </c>
      <c r="C8" s="2" t="n">
        <v>0</v>
      </c>
      <c r="D8" s="2" t="n">
        <v>0</v>
      </c>
    </row>
    <row r="9" customFormat="false" ht="15" hidden="false" customHeight="false" outlineLevel="0" collapsed="false">
      <c r="A9" s="2" t="n">
        <v>8</v>
      </c>
      <c r="B9" s="2" t="n">
        <v>0</v>
      </c>
      <c r="C9" s="2" t="n">
        <v>0</v>
      </c>
      <c r="D9" s="2" t="n">
        <v>0</v>
      </c>
    </row>
    <row r="10" customFormat="false" ht="15" hidden="false" customHeight="false" outlineLevel="0" collapsed="false">
      <c r="A10" s="2" t="n">
        <v>9</v>
      </c>
      <c r="B10" s="2" t="n">
        <v>0</v>
      </c>
      <c r="C10" s="2" t="n">
        <v>0</v>
      </c>
      <c r="D10" s="2" t="n">
        <v>0</v>
      </c>
    </row>
    <row r="11" customFormat="false" ht="15" hidden="false" customHeight="false" outlineLevel="0" collapsed="false">
      <c r="A11" s="2" t="n">
        <v>10</v>
      </c>
      <c r="B11" s="2" t="n">
        <v>0</v>
      </c>
      <c r="C11" s="2" t="n">
        <v>0</v>
      </c>
      <c r="D11" s="2" t="n">
        <v>0</v>
      </c>
    </row>
    <row r="12" customFormat="false" ht="15" hidden="false" customHeight="false" outlineLevel="0" collapsed="false">
      <c r="A12" s="2" t="n">
        <v>11</v>
      </c>
      <c r="B12" s="2" t="n">
        <v>0</v>
      </c>
      <c r="C12" s="2" t="n">
        <v>0</v>
      </c>
      <c r="D12" s="2" t="n">
        <v>0</v>
      </c>
    </row>
    <row r="13" customFormat="false" ht="15" hidden="false" customHeight="false" outlineLevel="0" collapsed="false">
      <c r="A13" s="2" t="n">
        <v>12</v>
      </c>
      <c r="B13" s="2" t="n">
        <v>0</v>
      </c>
      <c r="C13" s="2" t="n">
        <v>0</v>
      </c>
      <c r="D13" s="2" t="n">
        <v>0</v>
      </c>
    </row>
    <row r="14" customFormat="false" ht="15" hidden="false" customHeight="false" outlineLevel="0" collapsed="false">
      <c r="A14" s="2" t="n">
        <v>13</v>
      </c>
      <c r="B14" s="2" t="n">
        <v>0</v>
      </c>
      <c r="C14" s="2" t="n">
        <v>0</v>
      </c>
      <c r="D14" s="2" t="n">
        <v>0</v>
      </c>
    </row>
    <row r="15" customFormat="false" ht="15" hidden="false" customHeight="false" outlineLevel="0" collapsed="false">
      <c r="A15" s="2" t="n">
        <v>14</v>
      </c>
      <c r="B15" s="2" t="n">
        <v>0</v>
      </c>
      <c r="C15" s="2" t="n">
        <v>0</v>
      </c>
      <c r="D15" s="2" t="n">
        <v>0</v>
      </c>
    </row>
    <row r="16" customFormat="false" ht="15" hidden="false" customHeight="false" outlineLevel="0" collapsed="false">
      <c r="A16" s="2" t="n">
        <v>15</v>
      </c>
      <c r="B16" s="2" t="n">
        <v>0</v>
      </c>
      <c r="C16" s="2" t="n">
        <v>0</v>
      </c>
      <c r="D16" s="2" t="n">
        <v>0</v>
      </c>
    </row>
    <row r="17" customFormat="false" ht="15" hidden="false" customHeight="false" outlineLevel="0" collapsed="false">
      <c r="A17" s="2" t="n">
        <v>16</v>
      </c>
      <c r="B17" s="2" t="n">
        <v>0</v>
      </c>
      <c r="C17" s="2" t="n">
        <v>0</v>
      </c>
      <c r="D17" s="2" t="n">
        <v>0</v>
      </c>
    </row>
    <row r="18" customFormat="false" ht="15" hidden="false" customHeight="false" outlineLevel="0" collapsed="false">
      <c r="A18" s="2" t="n">
        <v>17</v>
      </c>
      <c r="B18" s="2" t="n">
        <v>0</v>
      </c>
      <c r="C18" s="2" t="n">
        <v>0</v>
      </c>
      <c r="D18" s="2" t="n">
        <v>0</v>
      </c>
    </row>
    <row r="19" customFormat="false" ht="15" hidden="false" customHeight="false" outlineLevel="0" collapsed="false">
      <c r="A19" s="2" t="n">
        <v>18</v>
      </c>
      <c r="B19" s="2" t="n">
        <v>0</v>
      </c>
      <c r="C19" s="2" t="n">
        <v>0</v>
      </c>
      <c r="D19" s="2" t="n">
        <v>0</v>
      </c>
    </row>
    <row r="20" customFormat="false" ht="15" hidden="false" customHeight="false" outlineLevel="0" collapsed="false">
      <c r="A20" s="2" t="n">
        <v>19</v>
      </c>
      <c r="B20" s="2" t="n">
        <v>0</v>
      </c>
      <c r="C20" s="2" t="n">
        <v>0</v>
      </c>
      <c r="D20" s="2" t="n">
        <v>0</v>
      </c>
    </row>
    <row r="21" customFormat="false" ht="15" hidden="false" customHeight="false" outlineLevel="0" collapsed="false">
      <c r="A21" s="2" t="n">
        <v>20</v>
      </c>
      <c r="B21" s="2" t="n">
        <v>0</v>
      </c>
      <c r="C21" s="2" t="n">
        <v>0</v>
      </c>
      <c r="D21" s="2" t="n">
        <v>0</v>
      </c>
    </row>
    <row r="22" customFormat="false" ht="15" hidden="false" customHeight="false" outlineLevel="0" collapsed="false">
      <c r="A22" s="2" t="n">
        <v>21</v>
      </c>
      <c r="B22" s="2" t="n">
        <v>0</v>
      </c>
      <c r="C22" s="2" t="n">
        <v>0</v>
      </c>
      <c r="D22" s="2" t="n">
        <v>0</v>
      </c>
    </row>
    <row r="23" customFormat="false" ht="15" hidden="false" customHeight="false" outlineLevel="0" collapsed="false">
      <c r="A23" s="2" t="n">
        <v>22</v>
      </c>
      <c r="B23" s="2" t="n">
        <v>0</v>
      </c>
      <c r="C23" s="2" t="n">
        <v>0</v>
      </c>
      <c r="D23" s="2" t="n">
        <v>0</v>
      </c>
    </row>
    <row r="24" customFormat="false" ht="15" hidden="false" customHeight="false" outlineLevel="0" collapsed="false">
      <c r="A24" s="2" t="n">
        <v>23</v>
      </c>
      <c r="B24" s="2" t="n">
        <v>0</v>
      </c>
      <c r="C24" s="2" t="n">
        <v>0</v>
      </c>
      <c r="D24" s="2" t="n">
        <v>0</v>
      </c>
    </row>
    <row r="25" customFormat="false" ht="15" hidden="false" customHeight="false" outlineLevel="0" collapsed="false">
      <c r="A25" s="2" t="n">
        <v>24</v>
      </c>
      <c r="B25" s="2" t="n">
        <v>0</v>
      </c>
      <c r="C25" s="2" t="n">
        <v>0</v>
      </c>
      <c r="D25" s="2" t="n">
        <v>0</v>
      </c>
    </row>
    <row r="26" customFormat="false" ht="15" hidden="false" customHeight="false" outlineLevel="0" collapsed="false">
      <c r="A26" s="2" t="n">
        <v>25</v>
      </c>
      <c r="B26" s="2" t="n">
        <v>0</v>
      </c>
      <c r="C26" s="2" t="n">
        <v>0</v>
      </c>
      <c r="D26" s="2" t="n">
        <v>0</v>
      </c>
    </row>
    <row r="27" customFormat="false" ht="15" hidden="false" customHeight="false" outlineLevel="0" collapsed="false">
      <c r="A27" s="2" t="n">
        <v>26</v>
      </c>
      <c r="B27" s="2" t="n">
        <v>0</v>
      </c>
      <c r="C27" s="2" t="n">
        <v>0</v>
      </c>
      <c r="D27" s="2" t="n">
        <v>0</v>
      </c>
    </row>
    <row r="28" customFormat="false" ht="15" hidden="false" customHeight="false" outlineLevel="0" collapsed="false">
      <c r="A28" s="2" t="n">
        <v>27</v>
      </c>
      <c r="B28" s="2" t="n">
        <v>0</v>
      </c>
      <c r="C28" s="2" t="n">
        <v>0</v>
      </c>
      <c r="D28" s="2" t="n">
        <v>0</v>
      </c>
    </row>
    <row r="29" customFormat="false" ht="15" hidden="false" customHeight="false" outlineLevel="0" collapsed="false">
      <c r="A29" s="2" t="n">
        <v>28</v>
      </c>
      <c r="B29" s="2" t="n">
        <v>0</v>
      </c>
      <c r="C29" s="2" t="n">
        <v>0</v>
      </c>
      <c r="D29" s="2" t="n">
        <v>0</v>
      </c>
    </row>
    <row r="30" customFormat="false" ht="15" hidden="false" customHeight="false" outlineLevel="0" collapsed="false">
      <c r="A30" s="2" t="n">
        <v>29</v>
      </c>
      <c r="B30" s="2" t="n">
        <v>0</v>
      </c>
      <c r="C30" s="2" t="n">
        <v>0</v>
      </c>
      <c r="D30" s="2" t="n">
        <v>0</v>
      </c>
    </row>
    <row r="31" customFormat="false" ht="15" hidden="false" customHeight="false" outlineLevel="0" collapsed="false">
      <c r="A31" s="2" t="n">
        <v>30</v>
      </c>
      <c r="B31" s="2" t="n">
        <v>0</v>
      </c>
      <c r="C31" s="2" t="n">
        <v>0</v>
      </c>
      <c r="D31" s="2" t="n">
        <v>0</v>
      </c>
    </row>
    <row r="32" customFormat="false" ht="15" hidden="false" customHeight="false" outlineLevel="0" collapsed="false">
      <c r="A32" s="2" t="n">
        <v>31</v>
      </c>
      <c r="B32" s="2" t="n">
        <v>0</v>
      </c>
      <c r="C32" s="2" t="n">
        <v>0</v>
      </c>
      <c r="D32" s="2" t="n">
        <v>0</v>
      </c>
    </row>
    <row r="33" customFormat="false" ht="15" hidden="false" customHeight="false" outlineLevel="0" collapsed="false">
      <c r="A33" s="2" t="n">
        <v>32</v>
      </c>
      <c r="B33" s="2" t="n">
        <v>0</v>
      </c>
      <c r="C33" s="2" t="n">
        <v>0</v>
      </c>
      <c r="D33" s="2" t="n">
        <v>0</v>
      </c>
    </row>
    <row r="34" customFormat="false" ht="15" hidden="false" customHeight="false" outlineLevel="0" collapsed="false">
      <c r="A34" s="2" t="n">
        <v>33</v>
      </c>
      <c r="B34" s="2" t="n">
        <v>0</v>
      </c>
      <c r="C34" s="2" t="n">
        <v>0</v>
      </c>
      <c r="D34" s="2" t="n">
        <v>0</v>
      </c>
    </row>
    <row r="35" customFormat="false" ht="15" hidden="false" customHeight="false" outlineLevel="0" collapsed="false">
      <c r="A35" s="2" t="n">
        <v>34</v>
      </c>
      <c r="B35" s="2" t="n">
        <v>0</v>
      </c>
      <c r="C35" s="2" t="n">
        <v>0</v>
      </c>
      <c r="D35" s="2" t="n">
        <v>0</v>
      </c>
    </row>
    <row r="36" customFormat="false" ht="15" hidden="false" customHeight="false" outlineLevel="0" collapsed="false">
      <c r="A36" s="2" t="n">
        <v>35</v>
      </c>
      <c r="B36" s="2" t="n">
        <v>0</v>
      </c>
      <c r="C36" s="2" t="n">
        <v>0</v>
      </c>
      <c r="D36" s="2" t="n">
        <v>0</v>
      </c>
    </row>
    <row r="37" customFormat="false" ht="15" hidden="false" customHeight="false" outlineLevel="0" collapsed="false">
      <c r="A37" s="2" t="n">
        <v>36</v>
      </c>
      <c r="B37" s="2" t="n">
        <v>0</v>
      </c>
      <c r="C37" s="2" t="n">
        <v>0</v>
      </c>
      <c r="D37" s="2" t="n">
        <v>0</v>
      </c>
    </row>
    <row r="38" customFormat="false" ht="15" hidden="false" customHeight="false" outlineLevel="0" collapsed="false">
      <c r="A38" s="2" t="n">
        <v>37</v>
      </c>
      <c r="B38" s="2" t="n">
        <v>0</v>
      </c>
      <c r="C38" s="2" t="n">
        <v>0</v>
      </c>
      <c r="D38" s="2" t="n">
        <v>0</v>
      </c>
    </row>
    <row r="39" customFormat="false" ht="15" hidden="false" customHeight="false" outlineLevel="0" collapsed="false">
      <c r="A39" s="2" t="n">
        <v>38</v>
      </c>
      <c r="B39" s="2" t="n">
        <v>0</v>
      </c>
      <c r="C39" s="2" t="n">
        <v>0</v>
      </c>
      <c r="D39" s="2" t="n">
        <v>0</v>
      </c>
    </row>
    <row r="40" customFormat="false" ht="15" hidden="false" customHeight="false" outlineLevel="0" collapsed="false">
      <c r="A40" s="2" t="n">
        <v>39</v>
      </c>
      <c r="B40" s="2" t="n">
        <v>0</v>
      </c>
      <c r="C40" s="2" t="n">
        <v>0</v>
      </c>
      <c r="D40" s="2" t="n">
        <v>0</v>
      </c>
    </row>
    <row r="41" customFormat="false" ht="15" hidden="false" customHeight="false" outlineLevel="0" collapsed="false">
      <c r="A41" s="2" t="n">
        <v>40</v>
      </c>
      <c r="B41" s="2" t="n">
        <v>0</v>
      </c>
      <c r="C41" s="2" t="n">
        <v>0</v>
      </c>
      <c r="D41" s="2" t="n">
        <v>0</v>
      </c>
    </row>
    <row r="42" customFormat="false" ht="15" hidden="false" customHeight="false" outlineLevel="0" collapsed="false">
      <c r="A42" s="2" t="n">
        <v>41</v>
      </c>
      <c r="B42" s="2" t="n">
        <v>0</v>
      </c>
      <c r="C42" s="2" t="n">
        <v>0</v>
      </c>
      <c r="D42" s="2" t="n">
        <v>0</v>
      </c>
    </row>
    <row r="43" customFormat="false" ht="15" hidden="false" customHeight="false" outlineLevel="0" collapsed="false">
      <c r="A43" s="2" t="n">
        <v>42</v>
      </c>
      <c r="B43" s="2" t="n">
        <v>0</v>
      </c>
      <c r="C43" s="2" t="n">
        <v>0</v>
      </c>
      <c r="D43" s="2" t="n">
        <v>0</v>
      </c>
    </row>
    <row r="44" customFormat="false" ht="15" hidden="false" customHeight="false" outlineLevel="0" collapsed="false">
      <c r="A44" s="2" t="n">
        <v>43</v>
      </c>
      <c r="B44" s="2" t="n">
        <v>0</v>
      </c>
      <c r="C44" s="2" t="n">
        <v>0</v>
      </c>
      <c r="D44" s="2" t="n">
        <v>0</v>
      </c>
    </row>
    <row r="45" customFormat="false" ht="15" hidden="false" customHeight="false" outlineLevel="0" collapsed="false">
      <c r="A45" s="2" t="n">
        <v>44</v>
      </c>
      <c r="B45" s="2" t="n">
        <v>0</v>
      </c>
      <c r="C45" s="2" t="n">
        <v>0</v>
      </c>
      <c r="D45" s="2" t="n">
        <v>0</v>
      </c>
    </row>
    <row r="46" customFormat="false" ht="15" hidden="false" customHeight="false" outlineLevel="0" collapsed="false">
      <c r="A46" s="2" t="n">
        <v>45</v>
      </c>
      <c r="B46" s="2" t="n">
        <v>0</v>
      </c>
      <c r="C46" s="2" t="n">
        <v>0</v>
      </c>
      <c r="D46" s="2" t="n">
        <v>0</v>
      </c>
    </row>
    <row r="47" customFormat="false" ht="15" hidden="false" customHeight="false" outlineLevel="0" collapsed="false">
      <c r="A47" s="2" t="n">
        <v>46</v>
      </c>
      <c r="B47" s="2" t="n">
        <v>0</v>
      </c>
      <c r="C47" s="2" t="n">
        <v>0</v>
      </c>
      <c r="D47" s="2" t="n">
        <v>0</v>
      </c>
    </row>
    <row r="48" customFormat="false" ht="15" hidden="false" customHeight="false" outlineLevel="0" collapsed="false">
      <c r="A48" s="2" t="n">
        <v>47</v>
      </c>
      <c r="B48" s="2" t="n">
        <v>0</v>
      </c>
      <c r="C48" s="2" t="n">
        <v>0</v>
      </c>
      <c r="D48" s="2" t="n">
        <v>0</v>
      </c>
    </row>
    <row r="49" customFormat="false" ht="15" hidden="false" customHeight="false" outlineLevel="0" collapsed="false">
      <c r="A49" s="2" t="n">
        <v>48</v>
      </c>
      <c r="B49" s="2" t="n">
        <v>0</v>
      </c>
      <c r="C49" s="2" t="n">
        <v>0</v>
      </c>
      <c r="D49" s="2" t="n">
        <v>0</v>
      </c>
    </row>
    <row r="50" customFormat="false" ht="15" hidden="false" customHeight="false" outlineLevel="0" collapsed="false">
      <c r="A50" s="2" t="n">
        <v>49</v>
      </c>
      <c r="B50" s="2" t="n">
        <v>0</v>
      </c>
      <c r="C50" s="2" t="n">
        <v>0</v>
      </c>
      <c r="D50" s="2" t="n">
        <v>0</v>
      </c>
    </row>
    <row r="51" customFormat="false" ht="15" hidden="false" customHeight="false" outlineLevel="0" collapsed="false">
      <c r="A51" s="2" t="n">
        <v>50</v>
      </c>
      <c r="B51" s="2" t="n">
        <v>0</v>
      </c>
      <c r="C51" s="2" t="n">
        <v>0</v>
      </c>
      <c r="D51" s="2" t="n">
        <v>0</v>
      </c>
    </row>
    <row r="52" customFormat="false" ht="15" hidden="false" customHeight="false" outlineLevel="0" collapsed="false">
      <c r="A52" s="2" t="n">
        <v>51</v>
      </c>
      <c r="B52" s="2" t="n">
        <v>0</v>
      </c>
      <c r="C52" s="2" t="n">
        <v>0</v>
      </c>
      <c r="D52" s="2" t="n">
        <v>0</v>
      </c>
    </row>
    <row r="53" customFormat="false" ht="15" hidden="false" customHeight="false" outlineLevel="0" collapsed="false">
      <c r="A53" s="2" t="n">
        <v>52</v>
      </c>
      <c r="B53" s="2" t="n">
        <v>0</v>
      </c>
      <c r="C53" s="2" t="n">
        <v>0</v>
      </c>
      <c r="D53" s="2" t="n">
        <v>0</v>
      </c>
    </row>
    <row r="54" customFormat="false" ht="15" hidden="false" customHeight="false" outlineLevel="0" collapsed="false">
      <c r="A54" s="2" t="n">
        <v>53</v>
      </c>
      <c r="B54" s="2" t="n">
        <v>0</v>
      </c>
      <c r="C54" s="2" t="n">
        <v>0</v>
      </c>
      <c r="D54" s="2" t="n">
        <v>0</v>
      </c>
    </row>
    <row r="55" customFormat="false" ht="15" hidden="false" customHeight="false" outlineLevel="0" collapsed="false">
      <c r="A55" s="2" t="n">
        <v>54</v>
      </c>
      <c r="B55" s="2" t="n">
        <v>0</v>
      </c>
      <c r="C55" s="2" t="n">
        <v>0</v>
      </c>
      <c r="D55" s="2" t="n">
        <v>0</v>
      </c>
    </row>
    <row r="56" customFormat="false" ht="15" hidden="false" customHeight="false" outlineLevel="0" collapsed="false">
      <c r="A56" s="2" t="n">
        <v>55</v>
      </c>
      <c r="B56" s="2" t="n">
        <v>0</v>
      </c>
      <c r="C56" s="2" t="n">
        <v>0</v>
      </c>
      <c r="D56" s="2" t="n">
        <v>0</v>
      </c>
    </row>
    <row r="57" customFormat="false" ht="15" hidden="false" customHeight="false" outlineLevel="0" collapsed="false">
      <c r="A57" s="2" t="n">
        <v>56</v>
      </c>
      <c r="B57" s="2" t="n">
        <v>0</v>
      </c>
      <c r="C57" s="2" t="n">
        <v>0</v>
      </c>
      <c r="D57" s="2" t="n">
        <v>0</v>
      </c>
    </row>
    <row r="58" customFormat="false" ht="15" hidden="false" customHeight="false" outlineLevel="0" collapsed="false">
      <c r="A58" s="2" t="n">
        <v>57</v>
      </c>
      <c r="B58" s="2" t="n">
        <v>0</v>
      </c>
      <c r="C58" s="2" t="n">
        <v>0</v>
      </c>
      <c r="D58" s="2" t="n">
        <v>0</v>
      </c>
    </row>
    <row r="59" customFormat="false" ht="15" hidden="false" customHeight="false" outlineLevel="0" collapsed="false">
      <c r="A59" s="2" t="n">
        <v>58</v>
      </c>
      <c r="B59" s="2" t="n">
        <v>0</v>
      </c>
      <c r="C59" s="2" t="n">
        <v>0</v>
      </c>
      <c r="D59" s="2" t="n">
        <v>0</v>
      </c>
    </row>
    <row r="60" customFormat="false" ht="15" hidden="false" customHeight="false" outlineLevel="0" collapsed="false">
      <c r="A60" s="2" t="n">
        <v>59</v>
      </c>
      <c r="B60" s="2" t="n">
        <v>1E-006</v>
      </c>
      <c r="C60" s="2" t="n">
        <v>0</v>
      </c>
      <c r="D60" s="2" t="n">
        <v>0</v>
      </c>
    </row>
    <row r="61" customFormat="false" ht="15" hidden="false" customHeight="false" outlineLevel="0" collapsed="false">
      <c r="A61" s="2" t="n">
        <v>60</v>
      </c>
      <c r="B61" s="2" t="n">
        <v>1E-006</v>
      </c>
      <c r="C61" s="2" t="n">
        <v>0</v>
      </c>
      <c r="D61" s="2" t="n">
        <v>0</v>
      </c>
    </row>
    <row r="62" customFormat="false" ht="15" hidden="false" customHeight="false" outlineLevel="0" collapsed="false">
      <c r="A62" s="2" t="n">
        <v>61</v>
      </c>
      <c r="B62" s="2" t="n">
        <v>1E-006</v>
      </c>
      <c r="C62" s="2" t="n">
        <v>1E-006</v>
      </c>
      <c r="D62" s="2" t="n">
        <v>0</v>
      </c>
    </row>
    <row r="63" customFormat="false" ht="15" hidden="false" customHeight="false" outlineLevel="0" collapsed="false">
      <c r="A63" s="2" t="n">
        <v>62</v>
      </c>
      <c r="B63" s="2" t="n">
        <v>1E-006</v>
      </c>
      <c r="C63" s="2" t="n">
        <v>1E-006</v>
      </c>
      <c r="D63" s="2" t="n">
        <v>0</v>
      </c>
    </row>
    <row r="64" customFormat="false" ht="15" hidden="false" customHeight="false" outlineLevel="0" collapsed="false">
      <c r="A64" s="2" t="n">
        <v>63</v>
      </c>
      <c r="B64" s="2" t="n">
        <v>2E-006</v>
      </c>
      <c r="C64" s="2" t="n">
        <v>1E-006</v>
      </c>
      <c r="D64" s="2" t="n">
        <v>1E-006</v>
      </c>
    </row>
    <row r="65" customFormat="false" ht="15" hidden="false" customHeight="false" outlineLevel="0" collapsed="false">
      <c r="A65" s="2" t="n">
        <v>64</v>
      </c>
      <c r="B65" s="2" t="n">
        <v>3E-006</v>
      </c>
      <c r="C65" s="2" t="n">
        <v>1E-006</v>
      </c>
      <c r="D65" s="2" t="n">
        <v>1E-006</v>
      </c>
    </row>
    <row r="66" customFormat="false" ht="15" hidden="false" customHeight="false" outlineLevel="0" collapsed="false">
      <c r="A66" s="2" t="n">
        <v>65</v>
      </c>
      <c r="B66" s="2" t="n">
        <v>3E-006</v>
      </c>
      <c r="C66" s="2" t="n">
        <v>2E-006</v>
      </c>
      <c r="D66" s="2" t="n">
        <v>1E-006</v>
      </c>
    </row>
    <row r="67" customFormat="false" ht="15" hidden="false" customHeight="false" outlineLevel="0" collapsed="false">
      <c r="A67" s="2" t="n">
        <v>66</v>
      </c>
      <c r="B67" s="2" t="n">
        <v>4E-006</v>
      </c>
      <c r="C67" s="2" t="n">
        <v>2E-006</v>
      </c>
      <c r="D67" s="2" t="n">
        <v>1E-006</v>
      </c>
    </row>
    <row r="68" customFormat="false" ht="15" hidden="false" customHeight="false" outlineLevel="0" collapsed="false">
      <c r="A68" s="2" t="n">
        <v>67</v>
      </c>
      <c r="B68" s="2" t="n">
        <v>6E-006</v>
      </c>
      <c r="C68" s="2" t="n">
        <v>3E-006</v>
      </c>
      <c r="D68" s="2" t="n">
        <v>2E-006</v>
      </c>
    </row>
    <row r="69" customFormat="false" ht="15" hidden="false" customHeight="false" outlineLevel="0" collapsed="false">
      <c r="A69" s="2" t="n">
        <v>68</v>
      </c>
      <c r="B69" s="2" t="n">
        <v>8E-006</v>
      </c>
      <c r="C69" s="2" t="n">
        <v>4E-006</v>
      </c>
      <c r="D69" s="2" t="n">
        <v>3E-006</v>
      </c>
    </row>
    <row r="70" customFormat="false" ht="15" hidden="false" customHeight="false" outlineLevel="0" collapsed="false">
      <c r="A70" s="2" t="n">
        <v>69</v>
      </c>
      <c r="B70" s="2" t="n">
        <v>1E-005</v>
      </c>
      <c r="C70" s="2" t="n">
        <v>5E-006</v>
      </c>
      <c r="D70" s="2" t="n">
        <v>3E-006</v>
      </c>
    </row>
    <row r="71" customFormat="false" ht="15" hidden="false" customHeight="false" outlineLevel="0" collapsed="false">
      <c r="A71" s="2" t="n">
        <v>70</v>
      </c>
      <c r="B71" s="2" t="n">
        <v>1.2E-005</v>
      </c>
      <c r="C71" s="2" t="n">
        <v>7E-006</v>
      </c>
      <c r="D71" s="2" t="n">
        <v>4E-006</v>
      </c>
    </row>
    <row r="72" customFormat="false" ht="15" hidden="false" customHeight="false" outlineLevel="0" collapsed="false">
      <c r="A72" s="2" t="n">
        <v>71</v>
      </c>
      <c r="B72" s="2" t="n">
        <v>1.6E-005</v>
      </c>
      <c r="C72" s="2" t="n">
        <v>8E-006</v>
      </c>
      <c r="D72" s="2" t="n">
        <v>5E-006</v>
      </c>
    </row>
    <row r="73" customFormat="false" ht="15" hidden="false" customHeight="false" outlineLevel="0" collapsed="false">
      <c r="A73" s="2" t="n">
        <v>72</v>
      </c>
      <c r="B73" s="2" t="n">
        <v>1.9E-005</v>
      </c>
      <c r="C73" s="2" t="n">
        <v>1E-005</v>
      </c>
      <c r="D73" s="2" t="n">
        <v>6E-006</v>
      </c>
    </row>
    <row r="74" customFormat="false" ht="15" hidden="false" customHeight="false" outlineLevel="0" collapsed="false">
      <c r="A74" s="2" t="n">
        <v>73</v>
      </c>
      <c r="B74" s="2" t="n">
        <v>2.4E-005</v>
      </c>
      <c r="C74" s="2" t="n">
        <v>1.3E-005</v>
      </c>
      <c r="D74" s="2" t="n">
        <v>8E-006</v>
      </c>
    </row>
    <row r="75" customFormat="false" ht="15" hidden="false" customHeight="false" outlineLevel="0" collapsed="false">
      <c r="A75" s="2" t="n">
        <v>74</v>
      </c>
      <c r="B75" s="2" t="n">
        <v>3E-005</v>
      </c>
      <c r="C75" s="2" t="n">
        <v>1.6E-005</v>
      </c>
      <c r="D75" s="2" t="n">
        <v>1E-005</v>
      </c>
    </row>
    <row r="76" customFormat="false" ht="15" hidden="false" customHeight="false" outlineLevel="0" collapsed="false">
      <c r="A76" s="2" t="n">
        <v>75</v>
      </c>
      <c r="B76" s="2" t="n">
        <v>3.7E-005</v>
      </c>
      <c r="C76" s="2" t="n">
        <v>2E-005</v>
      </c>
      <c r="D76" s="2" t="n">
        <v>1.2E-005</v>
      </c>
    </row>
    <row r="77" customFormat="false" ht="15" hidden="false" customHeight="false" outlineLevel="0" collapsed="false">
      <c r="A77" s="2" t="n">
        <v>76</v>
      </c>
      <c r="B77" s="2" t="n">
        <v>4.5E-005</v>
      </c>
      <c r="C77" s="2" t="n">
        <v>2.4E-005</v>
      </c>
      <c r="D77" s="2" t="n">
        <v>1.5E-005</v>
      </c>
    </row>
    <row r="78" customFormat="false" ht="15" hidden="false" customHeight="false" outlineLevel="0" collapsed="false">
      <c r="A78" s="2" t="n">
        <v>77</v>
      </c>
      <c r="B78" s="2" t="n">
        <v>5.5E-005</v>
      </c>
      <c r="C78" s="2" t="n">
        <v>2.9E-005</v>
      </c>
      <c r="D78" s="2" t="n">
        <v>1.8E-005</v>
      </c>
    </row>
    <row r="79" customFormat="false" ht="15" hidden="false" customHeight="false" outlineLevel="0" collapsed="false">
      <c r="A79" s="2" t="n">
        <v>78</v>
      </c>
      <c r="B79" s="2" t="n">
        <v>6.6E-005</v>
      </c>
      <c r="C79" s="2" t="n">
        <v>3.5E-005</v>
      </c>
      <c r="D79" s="2" t="n">
        <v>2.2E-005</v>
      </c>
    </row>
    <row r="80" customFormat="false" ht="15" hidden="false" customHeight="false" outlineLevel="0" collapsed="false">
      <c r="A80" s="2" t="n">
        <v>79</v>
      </c>
      <c r="B80" s="2" t="n">
        <v>8E-005</v>
      </c>
      <c r="C80" s="2" t="n">
        <v>4.3E-005</v>
      </c>
      <c r="D80" s="2" t="n">
        <v>2.7E-005</v>
      </c>
    </row>
    <row r="81" customFormat="false" ht="15" hidden="false" customHeight="false" outlineLevel="0" collapsed="false">
      <c r="A81" s="2" t="n">
        <v>80</v>
      </c>
      <c r="B81" s="2" t="n">
        <v>9.6E-005</v>
      </c>
      <c r="C81" s="2" t="n">
        <v>5.1E-005</v>
      </c>
      <c r="D81" s="2" t="n">
        <v>3.2E-005</v>
      </c>
    </row>
    <row r="82" customFormat="false" ht="15" hidden="false" customHeight="false" outlineLevel="0" collapsed="false">
      <c r="A82" s="2" t="n">
        <v>81</v>
      </c>
      <c r="B82" s="2" t="n">
        <v>0.000114</v>
      </c>
      <c r="C82" s="2" t="n">
        <v>6.1E-005</v>
      </c>
      <c r="D82" s="2" t="n">
        <v>3.8E-005</v>
      </c>
    </row>
    <row r="83" customFormat="false" ht="15" hidden="false" customHeight="false" outlineLevel="0" collapsed="false">
      <c r="A83" s="2" t="n">
        <v>82</v>
      </c>
      <c r="B83" s="2" t="n">
        <v>0.000135</v>
      </c>
      <c r="C83" s="2" t="n">
        <v>7.2E-005</v>
      </c>
      <c r="D83" s="2" t="n">
        <v>4.5E-005</v>
      </c>
    </row>
    <row r="84" customFormat="false" ht="15" hidden="false" customHeight="false" outlineLevel="0" collapsed="false">
      <c r="A84" s="2" t="n">
        <v>83</v>
      </c>
      <c r="B84" s="2" t="n">
        <v>0.00016</v>
      </c>
      <c r="C84" s="2" t="n">
        <v>8.5E-005</v>
      </c>
      <c r="D84" s="2" t="n">
        <v>5.3E-005</v>
      </c>
    </row>
    <row r="85" customFormat="false" ht="15" hidden="false" customHeight="false" outlineLevel="0" collapsed="false">
      <c r="A85" s="2" t="n">
        <v>84</v>
      </c>
      <c r="B85" s="2" t="n">
        <v>0.000188</v>
      </c>
      <c r="C85" s="2" t="n">
        <v>0.0001</v>
      </c>
      <c r="D85" s="2" t="n">
        <v>6.3E-005</v>
      </c>
    </row>
    <row r="86" customFormat="false" ht="15" hidden="false" customHeight="false" outlineLevel="0" collapsed="false">
      <c r="A86" s="2" t="n">
        <v>85</v>
      </c>
      <c r="B86" s="2" t="n">
        <v>0.00022</v>
      </c>
      <c r="C86" s="2" t="n">
        <v>0.000118</v>
      </c>
      <c r="D86" s="2" t="n">
        <v>7.3E-005</v>
      </c>
    </row>
    <row r="87" customFormat="false" ht="15" hidden="false" customHeight="false" outlineLevel="0" collapsed="false">
      <c r="A87" s="2" t="n">
        <v>86</v>
      </c>
      <c r="B87" s="2" t="n">
        <v>0.000257</v>
      </c>
      <c r="C87" s="2" t="n">
        <v>0.000137</v>
      </c>
      <c r="D87" s="2" t="n">
        <v>8.6E-005</v>
      </c>
    </row>
    <row r="88" customFormat="false" ht="15" hidden="false" customHeight="false" outlineLevel="0" collapsed="false">
      <c r="A88" s="2" t="n">
        <v>87</v>
      </c>
      <c r="B88" s="2" t="n">
        <v>0.000299</v>
      </c>
      <c r="C88" s="2" t="n">
        <v>0.00016</v>
      </c>
      <c r="D88" s="2" t="n">
        <v>0.0001</v>
      </c>
    </row>
    <row r="89" customFormat="false" ht="15" hidden="false" customHeight="false" outlineLevel="0" collapsed="false">
      <c r="A89" s="2" t="n">
        <v>88</v>
      </c>
      <c r="B89" s="2" t="n">
        <v>0.000346</v>
      </c>
      <c r="C89" s="2" t="n">
        <v>0.000185</v>
      </c>
      <c r="D89" s="2" t="n">
        <v>0.000115</v>
      </c>
    </row>
    <row r="90" customFormat="false" ht="15" hidden="false" customHeight="false" outlineLevel="0" collapsed="false">
      <c r="A90" s="2" t="n">
        <v>89</v>
      </c>
      <c r="B90" s="2" t="n">
        <v>0.0004</v>
      </c>
      <c r="C90" s="2" t="n">
        <v>0.000213</v>
      </c>
      <c r="D90" s="2" t="n">
        <v>0.000133</v>
      </c>
    </row>
    <row r="91" customFormat="false" ht="15" hidden="false" customHeight="false" outlineLevel="0" collapsed="false">
      <c r="A91" s="2" t="n">
        <v>90</v>
      </c>
      <c r="B91" s="2" t="n">
        <v>0.00046</v>
      </c>
      <c r="C91" s="2" t="n">
        <v>0.000245</v>
      </c>
      <c r="D91" s="2" t="n">
        <v>0.000153</v>
      </c>
    </row>
    <row r="92" customFormat="false" ht="15" hidden="false" customHeight="false" outlineLevel="0" collapsed="false">
      <c r="A92" s="2" t="n">
        <v>91</v>
      </c>
      <c r="B92" s="2" t="n">
        <v>0.000528</v>
      </c>
      <c r="C92" s="2" t="n">
        <v>0.000282</v>
      </c>
      <c r="D92" s="2" t="n">
        <v>0.000176</v>
      </c>
    </row>
    <row r="93" customFormat="false" ht="15" hidden="false" customHeight="false" outlineLevel="0" collapsed="false">
      <c r="A93" s="2" t="n">
        <v>92</v>
      </c>
      <c r="B93" s="2" t="n">
        <v>0.000604</v>
      </c>
      <c r="C93" s="2" t="n">
        <v>0.000322</v>
      </c>
      <c r="D93" s="2" t="n">
        <v>0.000201</v>
      </c>
    </row>
    <row r="94" customFormat="false" ht="15" hidden="false" customHeight="false" outlineLevel="0" collapsed="false">
      <c r="A94" s="2" t="n">
        <v>93</v>
      </c>
      <c r="B94" s="2" t="n">
        <v>0.000688</v>
      </c>
      <c r="C94" s="2" t="n">
        <v>0.000367</v>
      </c>
      <c r="D94" s="2" t="n">
        <v>0.000229</v>
      </c>
    </row>
    <row r="95" customFormat="false" ht="15" hidden="false" customHeight="false" outlineLevel="0" collapsed="false">
      <c r="A95" s="2" t="n">
        <v>94</v>
      </c>
      <c r="B95" s="2" t="n">
        <v>0.000782</v>
      </c>
      <c r="C95" s="2" t="n">
        <v>0.000417</v>
      </c>
      <c r="D95" s="2" t="n">
        <v>0.000261</v>
      </c>
    </row>
    <row r="96" customFormat="false" ht="15" hidden="false" customHeight="false" outlineLevel="0" collapsed="false">
      <c r="A96" s="2" t="n">
        <v>95</v>
      </c>
      <c r="B96" s="2" t="n">
        <v>0.000886</v>
      </c>
      <c r="C96" s="2" t="n">
        <v>0.000473</v>
      </c>
      <c r="D96" s="2" t="n">
        <v>0.000295</v>
      </c>
    </row>
    <row r="97" customFormat="false" ht="15" hidden="false" customHeight="false" outlineLevel="0" collapsed="false">
      <c r="A97" s="2" t="n">
        <v>96</v>
      </c>
      <c r="B97" s="2" t="n">
        <v>0.001002</v>
      </c>
      <c r="C97" s="2" t="n">
        <v>0.000534</v>
      </c>
      <c r="D97" s="2" t="n">
        <v>0.000334</v>
      </c>
    </row>
    <row r="98" customFormat="false" ht="15" hidden="false" customHeight="false" outlineLevel="0" collapsed="false">
      <c r="A98" s="2" t="n">
        <v>97</v>
      </c>
      <c r="B98" s="2" t="n">
        <v>0.00113</v>
      </c>
      <c r="C98" s="2" t="n">
        <v>0.000602</v>
      </c>
      <c r="D98" s="2" t="n">
        <v>0.000377</v>
      </c>
    </row>
    <row r="99" customFormat="false" ht="15" hidden="false" customHeight="false" outlineLevel="0" collapsed="false">
      <c r="A99" s="2" t="n">
        <v>98</v>
      </c>
      <c r="B99" s="2" t="n">
        <v>0.00127</v>
      </c>
      <c r="C99" s="2" t="n">
        <v>0.000678</v>
      </c>
      <c r="D99" s="2" t="n">
        <v>0.000423</v>
      </c>
    </row>
    <row r="100" customFormat="false" ht="15" hidden="false" customHeight="false" outlineLevel="0" collapsed="false">
      <c r="A100" s="2" t="n">
        <v>99</v>
      </c>
      <c r="B100" s="2" t="n">
        <v>0.001425</v>
      </c>
      <c r="C100" s="2" t="n">
        <v>0.00076</v>
      </c>
      <c r="D100" s="2" t="n">
        <v>0.000475</v>
      </c>
    </row>
    <row r="101" customFormat="false" ht="15" hidden="false" customHeight="false" outlineLevel="0" collapsed="false">
      <c r="A101" s="2" t="n">
        <v>100</v>
      </c>
      <c r="B101" s="2" t="n">
        <v>0.001595</v>
      </c>
      <c r="C101" s="2" t="n">
        <v>0.000851</v>
      </c>
      <c r="D101" s="2" t="n">
        <v>0.000532</v>
      </c>
    </row>
    <row r="102" customFormat="false" ht="15" hidden="false" customHeight="false" outlineLevel="0" collapsed="false">
      <c r="A102" s="2" t="n">
        <v>101</v>
      </c>
      <c r="B102" s="2" t="n">
        <v>0.001781</v>
      </c>
      <c r="C102" s="2" t="n">
        <v>0.00095</v>
      </c>
      <c r="D102" s="2" t="n">
        <v>0.000594</v>
      </c>
    </row>
    <row r="103" customFormat="false" ht="15" hidden="false" customHeight="false" outlineLevel="0" collapsed="false">
      <c r="A103" s="2" t="n">
        <v>102</v>
      </c>
      <c r="B103" s="2" t="n">
        <v>0.001984</v>
      </c>
      <c r="C103" s="2" t="n">
        <v>0.001058</v>
      </c>
      <c r="D103" s="2" t="n">
        <v>0.000661</v>
      </c>
    </row>
    <row r="104" customFormat="false" ht="15" hidden="false" customHeight="false" outlineLevel="0" collapsed="false">
      <c r="A104" s="2" t="n">
        <v>103</v>
      </c>
      <c r="B104" s="2" t="n">
        <v>0.002206</v>
      </c>
      <c r="C104" s="2" t="n">
        <v>0.001177</v>
      </c>
      <c r="D104" s="2" t="n">
        <v>0.000735</v>
      </c>
    </row>
    <row r="105" customFormat="false" ht="15" hidden="false" customHeight="false" outlineLevel="0" collapsed="false">
      <c r="A105" s="2" t="n">
        <v>104</v>
      </c>
      <c r="B105" s="2" t="n">
        <v>0.002448</v>
      </c>
      <c r="C105" s="2" t="n">
        <v>0.001305</v>
      </c>
      <c r="D105" s="2" t="n">
        <v>0.000816</v>
      </c>
    </row>
    <row r="106" customFormat="false" ht="15" hidden="false" customHeight="false" outlineLevel="0" collapsed="false">
      <c r="A106" s="2" t="n">
        <v>105</v>
      </c>
      <c r="B106" s="2" t="n">
        <v>0.00271</v>
      </c>
      <c r="C106" s="2" t="n">
        <v>0.001445</v>
      </c>
      <c r="D106" s="2" t="n">
        <v>0.000903</v>
      </c>
    </row>
    <row r="107" customFormat="false" ht="15" hidden="false" customHeight="false" outlineLevel="0" collapsed="false">
      <c r="A107" s="2" t="n">
        <v>106</v>
      </c>
      <c r="B107" s="2" t="n">
        <v>0.002995</v>
      </c>
      <c r="C107" s="2" t="n">
        <v>0.001597</v>
      </c>
      <c r="D107" s="2" t="n">
        <v>0.000998</v>
      </c>
    </row>
    <row r="108" customFormat="false" ht="15" hidden="false" customHeight="false" outlineLevel="0" collapsed="false">
      <c r="A108" s="2" t="n">
        <v>107</v>
      </c>
      <c r="B108" s="2" t="n">
        <v>0.003303</v>
      </c>
      <c r="C108" s="2" t="n">
        <v>0.001762</v>
      </c>
      <c r="D108" s="2" t="n">
        <v>0.001101</v>
      </c>
    </row>
    <row r="109" customFormat="false" ht="15" hidden="false" customHeight="false" outlineLevel="0" collapsed="false">
      <c r="A109" s="2" t="n">
        <v>108</v>
      </c>
      <c r="B109" s="2" t="n">
        <v>0.003636</v>
      </c>
      <c r="C109" s="2" t="n">
        <v>0.001939</v>
      </c>
      <c r="D109" s="2" t="n">
        <v>0.001212</v>
      </c>
    </row>
    <row r="110" customFormat="false" ht="15" hidden="false" customHeight="false" outlineLevel="0" collapsed="false">
      <c r="A110" s="2" t="n">
        <v>109</v>
      </c>
      <c r="B110" s="2" t="n">
        <v>0.003996</v>
      </c>
      <c r="C110" s="2" t="n">
        <v>0.002131</v>
      </c>
      <c r="D110" s="2" t="n">
        <v>0.001332</v>
      </c>
    </row>
    <row r="111" customFormat="false" ht="15" hidden="false" customHeight="false" outlineLevel="0" collapsed="false">
      <c r="A111" s="2" t="n">
        <v>110</v>
      </c>
      <c r="B111" s="2" t="n">
        <v>0.004383</v>
      </c>
      <c r="C111" s="2" t="n">
        <v>0.002338</v>
      </c>
      <c r="D111" s="2" t="n">
        <v>0.001461</v>
      </c>
    </row>
    <row r="112" customFormat="false" ht="15" hidden="false" customHeight="false" outlineLevel="0" collapsed="false">
      <c r="A112" s="2" t="n">
        <v>111</v>
      </c>
      <c r="B112" s="2" t="n">
        <v>0.0048</v>
      </c>
      <c r="C112" s="2" t="n">
        <v>0.00256</v>
      </c>
      <c r="D112" s="2" t="n">
        <v>0.0016</v>
      </c>
    </row>
    <row r="113" customFormat="false" ht="15" hidden="false" customHeight="false" outlineLevel="0" collapsed="false">
      <c r="A113" s="2" t="n">
        <v>112</v>
      </c>
      <c r="B113" s="2" t="n">
        <v>0.005248</v>
      </c>
      <c r="C113" s="2" t="n">
        <v>0.002799</v>
      </c>
      <c r="D113" s="2" t="n">
        <v>0.001749</v>
      </c>
    </row>
    <row r="114" customFormat="false" ht="15" hidden="false" customHeight="false" outlineLevel="0" collapsed="false">
      <c r="A114" s="2" t="n">
        <v>113</v>
      </c>
      <c r="B114" s="2" t="n">
        <v>0.005729</v>
      </c>
      <c r="C114" s="2" t="n">
        <v>0.003055</v>
      </c>
      <c r="D114" s="2" t="n">
        <v>0.00191</v>
      </c>
    </row>
    <row r="115" customFormat="false" ht="15" hidden="false" customHeight="false" outlineLevel="0" collapsed="false">
      <c r="A115" s="2" t="n">
        <v>114</v>
      </c>
      <c r="B115" s="2" t="n">
        <v>0.006244</v>
      </c>
      <c r="C115" s="2" t="n">
        <v>0.00333</v>
      </c>
      <c r="D115" s="2" t="n">
        <v>0.002081</v>
      </c>
    </row>
    <row r="116" customFormat="false" ht="15" hidden="false" customHeight="false" outlineLevel="0" collapsed="false">
      <c r="A116" s="2" t="n">
        <v>115</v>
      </c>
      <c r="B116" s="2" t="n">
        <v>0.006794</v>
      </c>
      <c r="C116" s="2" t="n">
        <v>0.003624</v>
      </c>
      <c r="D116" s="2" t="n">
        <v>0.002265</v>
      </c>
    </row>
    <row r="117" customFormat="false" ht="15" hidden="false" customHeight="false" outlineLevel="0" collapsed="false">
      <c r="A117" s="2" t="n">
        <v>116</v>
      </c>
      <c r="B117" s="2" t="n">
        <v>0.007383</v>
      </c>
      <c r="C117" s="2" t="n">
        <v>0.003938</v>
      </c>
      <c r="D117" s="2" t="n">
        <v>0.002461</v>
      </c>
    </row>
    <row r="118" customFormat="false" ht="15" hidden="false" customHeight="false" outlineLevel="0" collapsed="false">
      <c r="A118" s="2" t="n">
        <v>117</v>
      </c>
      <c r="B118" s="2" t="n">
        <v>0.008011</v>
      </c>
      <c r="C118" s="2" t="n">
        <v>0.004272</v>
      </c>
      <c r="D118" s="2" t="n">
        <v>0.00267</v>
      </c>
    </row>
    <row r="119" customFormat="false" ht="15" hidden="false" customHeight="false" outlineLevel="0" collapsed="false">
      <c r="A119" s="2" t="n">
        <v>118</v>
      </c>
      <c r="B119" s="2" t="n">
        <v>0.00868</v>
      </c>
      <c r="C119" s="2" t="n">
        <v>0.004629</v>
      </c>
      <c r="D119" s="2" t="n">
        <v>0.002893</v>
      </c>
    </row>
    <row r="120" customFormat="false" ht="15" hidden="false" customHeight="false" outlineLevel="0" collapsed="false">
      <c r="A120" s="2" t="n">
        <v>119</v>
      </c>
      <c r="B120" s="2" t="n">
        <v>0.009392</v>
      </c>
      <c r="C120" s="2" t="n">
        <v>0.005009</v>
      </c>
      <c r="D120" s="2" t="n">
        <v>0.003131</v>
      </c>
    </row>
    <row r="121" customFormat="false" ht="15" hidden="false" customHeight="false" outlineLevel="0" collapsed="false">
      <c r="A121" s="2" t="n">
        <v>120</v>
      </c>
      <c r="B121" s="2" t="n">
        <v>0.01015</v>
      </c>
      <c r="C121" s="2" t="n">
        <v>0.005413</v>
      </c>
      <c r="D121" s="2" t="n">
        <v>0.003383</v>
      </c>
    </row>
    <row r="122" customFormat="false" ht="15" hidden="false" customHeight="false" outlineLevel="0" collapsed="false">
      <c r="A122" s="2" t="n">
        <v>121</v>
      </c>
      <c r="B122" s="2" t="n">
        <v>0.010954</v>
      </c>
      <c r="C122" s="2" t="n">
        <v>0.005842</v>
      </c>
      <c r="D122" s="2" t="n">
        <v>0.003651</v>
      </c>
    </row>
    <row r="123" customFormat="false" ht="15" hidden="false" customHeight="false" outlineLevel="0" collapsed="false">
      <c r="A123" s="2" t="n">
        <v>122</v>
      </c>
      <c r="B123" s="2" t="n">
        <v>0.011807</v>
      </c>
      <c r="C123" s="2" t="n">
        <v>0.006297</v>
      </c>
      <c r="D123" s="2" t="n">
        <v>0.003936</v>
      </c>
    </row>
    <row r="124" customFormat="false" ht="15" hidden="false" customHeight="false" outlineLevel="0" collapsed="false">
      <c r="A124" s="2" t="n">
        <v>123</v>
      </c>
      <c r="B124" s="2" t="n">
        <v>0.01271</v>
      </c>
      <c r="C124" s="2" t="n">
        <v>0.006779</v>
      </c>
      <c r="D124" s="2" t="n">
        <v>0.004237</v>
      </c>
    </row>
    <row r="125" customFormat="false" ht="15" hidden="false" customHeight="false" outlineLevel="0" collapsed="false">
      <c r="A125" s="2" t="n">
        <v>124</v>
      </c>
      <c r="B125" s="2" t="n">
        <v>0.013667</v>
      </c>
      <c r="C125" s="2" t="n">
        <v>0.007289</v>
      </c>
      <c r="D125" s="2" t="n">
        <v>0.004556</v>
      </c>
    </row>
    <row r="126" customFormat="false" ht="15" hidden="false" customHeight="false" outlineLevel="0" collapsed="false">
      <c r="A126" s="2" t="n">
        <v>125</v>
      </c>
      <c r="B126" s="2" t="n">
        <v>0.014678</v>
      </c>
      <c r="C126" s="2" t="n">
        <v>0.007828</v>
      </c>
      <c r="D126" s="2" t="n">
        <v>0.004893</v>
      </c>
    </row>
    <row r="127" customFormat="false" ht="15" hidden="false" customHeight="false" outlineLevel="0" collapsed="false">
      <c r="A127" s="2" t="n">
        <v>126</v>
      </c>
      <c r="B127" s="2" t="n">
        <v>0.015746</v>
      </c>
      <c r="C127" s="2" t="n">
        <v>0.008398</v>
      </c>
      <c r="D127" s="2" t="n">
        <v>0.005249</v>
      </c>
    </row>
    <row r="128" customFormat="false" ht="15" hidden="false" customHeight="false" outlineLevel="0" collapsed="false">
      <c r="A128" s="2" t="n">
        <v>127</v>
      </c>
      <c r="B128" s="2" t="n">
        <v>0.016874</v>
      </c>
      <c r="C128" s="2" t="n">
        <v>0.008999</v>
      </c>
      <c r="D128" s="2" t="n">
        <v>0.005625</v>
      </c>
    </row>
    <row r="129" customFormat="false" ht="15" hidden="false" customHeight="false" outlineLevel="0" collapsed="false">
      <c r="A129" s="2" t="n">
        <v>128</v>
      </c>
      <c r="B129" s="2" t="n">
        <v>0.018062</v>
      </c>
      <c r="C129" s="2" t="n">
        <v>0.009633</v>
      </c>
      <c r="D129" s="2" t="n">
        <v>0.006021</v>
      </c>
    </row>
    <row r="130" customFormat="false" ht="15" hidden="false" customHeight="false" outlineLevel="0" collapsed="false">
      <c r="A130" s="2" t="n">
        <v>129</v>
      </c>
      <c r="B130" s="2" t="n">
        <v>0.019313</v>
      </c>
      <c r="C130" s="2" t="n">
        <v>0.0103</v>
      </c>
      <c r="D130" s="2" t="n">
        <v>0.006438</v>
      </c>
    </row>
    <row r="131" customFormat="false" ht="15" hidden="false" customHeight="false" outlineLevel="0" collapsed="false">
      <c r="A131" s="2" t="n">
        <v>130</v>
      </c>
      <c r="B131" s="2" t="n">
        <v>0.02063</v>
      </c>
      <c r="C131" s="2" t="n">
        <v>0.011003</v>
      </c>
      <c r="D131" s="2" t="n">
        <v>0.006877</v>
      </c>
    </row>
    <row r="132" customFormat="false" ht="15" hidden="false" customHeight="false" outlineLevel="0" collapsed="false">
      <c r="A132" s="2" t="n">
        <v>131</v>
      </c>
      <c r="B132" s="2" t="n">
        <v>0.022015</v>
      </c>
      <c r="C132" s="2" t="n">
        <v>0.011741</v>
      </c>
      <c r="D132" s="2" t="n">
        <v>0.007338</v>
      </c>
    </row>
    <row r="133" customFormat="false" ht="15" hidden="false" customHeight="false" outlineLevel="0" collapsed="false">
      <c r="A133" s="2" t="n">
        <v>132</v>
      </c>
      <c r="B133" s="2" t="n">
        <v>0.023469</v>
      </c>
      <c r="C133" s="2" t="n">
        <v>0.012517</v>
      </c>
      <c r="D133" s="2" t="n">
        <v>0.007823</v>
      </c>
    </row>
    <row r="134" customFormat="false" ht="15" hidden="false" customHeight="false" outlineLevel="0" collapsed="false">
      <c r="A134" s="2" t="n">
        <v>133</v>
      </c>
      <c r="B134" s="2" t="n">
        <v>0.024995</v>
      </c>
      <c r="C134" s="2" t="n">
        <v>0.013331</v>
      </c>
      <c r="D134" s="2" t="n">
        <v>0.008332</v>
      </c>
    </row>
    <row r="135" customFormat="false" ht="15" hidden="false" customHeight="false" outlineLevel="0" collapsed="false">
      <c r="A135" s="2" t="n">
        <v>134</v>
      </c>
      <c r="B135" s="2" t="n">
        <v>0.026595</v>
      </c>
      <c r="C135" s="2" t="n">
        <v>0.014184</v>
      </c>
      <c r="D135" s="2" t="n">
        <v>0.008865</v>
      </c>
    </row>
    <row r="136" customFormat="false" ht="15" hidden="false" customHeight="false" outlineLevel="0" collapsed="false">
      <c r="A136" s="2" t="n">
        <v>135</v>
      </c>
      <c r="B136" s="2" t="n">
        <v>0.028272</v>
      </c>
      <c r="C136" s="2" t="n">
        <v>0.015079</v>
      </c>
      <c r="D136" s="2" t="n">
        <v>0.009424</v>
      </c>
    </row>
    <row r="137" customFormat="false" ht="15" hidden="false" customHeight="false" outlineLevel="0" collapsed="false">
      <c r="A137" s="2" t="n">
        <v>136</v>
      </c>
      <c r="B137" s="2" t="n">
        <v>0.030028</v>
      </c>
      <c r="C137" s="2" t="n">
        <v>0.016015</v>
      </c>
      <c r="D137" s="2" t="n">
        <v>0.010009</v>
      </c>
    </row>
    <row r="138" customFormat="false" ht="15" hidden="false" customHeight="false" outlineLevel="0" collapsed="false">
      <c r="A138" s="2" t="n">
        <v>137</v>
      </c>
      <c r="B138" s="2" t="n">
        <v>0.031865</v>
      </c>
      <c r="C138" s="2" t="n">
        <v>0.016994</v>
      </c>
      <c r="D138" s="2" t="n">
        <v>0.010622</v>
      </c>
    </row>
    <row r="139" customFormat="false" ht="15" hidden="false" customHeight="false" outlineLevel="0" collapsed="false">
      <c r="A139" s="2" t="n">
        <v>138</v>
      </c>
      <c r="B139" s="2" t="n">
        <v>0.033785</v>
      </c>
      <c r="C139" s="2" t="n">
        <v>0.018018</v>
      </c>
      <c r="D139" s="2" t="n">
        <v>0.011262</v>
      </c>
    </row>
    <row r="140" customFormat="false" ht="15" hidden="false" customHeight="false" outlineLevel="0" collapsed="false">
      <c r="A140" s="2" t="n">
        <v>139</v>
      </c>
      <c r="B140" s="2" t="n">
        <v>0.03579</v>
      </c>
      <c r="C140" s="2" t="n">
        <v>0.019088</v>
      </c>
      <c r="D140" s="2" t="n">
        <v>0.01193</v>
      </c>
    </row>
    <row r="141" customFormat="false" ht="15" hidden="false" customHeight="false" outlineLevel="0" collapsed="false">
      <c r="A141" s="2" t="n">
        <v>140</v>
      </c>
      <c r="B141" s="2" t="n">
        <v>0.037883</v>
      </c>
      <c r="C141" s="2" t="n">
        <v>0.020205</v>
      </c>
      <c r="D141" s="2" t="n">
        <v>0.012628</v>
      </c>
    </row>
    <row r="142" customFormat="false" ht="15" hidden="false" customHeight="false" outlineLevel="0" collapsed="false">
      <c r="A142" s="2" t="n">
        <v>141</v>
      </c>
      <c r="B142" s="2" t="n">
        <v>0.040067</v>
      </c>
      <c r="C142" s="2" t="n">
        <v>0.021369</v>
      </c>
      <c r="D142" s="2" t="n">
        <v>0.013356</v>
      </c>
    </row>
    <row r="143" customFormat="false" ht="15" hidden="false" customHeight="false" outlineLevel="0" collapsed="false">
      <c r="A143" s="2" t="n">
        <v>142</v>
      </c>
      <c r="B143" s="2" t="n">
        <v>0.042343</v>
      </c>
      <c r="C143" s="2" t="n">
        <v>0.022583</v>
      </c>
      <c r="D143" s="2" t="n">
        <v>0.014114</v>
      </c>
    </row>
    <row r="144" customFormat="false" ht="15" hidden="false" customHeight="false" outlineLevel="0" collapsed="false">
      <c r="A144" s="2" t="n">
        <v>143</v>
      </c>
      <c r="B144" s="2" t="n">
        <v>0.044714</v>
      </c>
      <c r="C144" s="2" t="n">
        <v>0.023848</v>
      </c>
      <c r="D144" s="2" t="n">
        <v>0.014905</v>
      </c>
    </row>
    <row r="145" customFormat="false" ht="15" hidden="false" customHeight="false" outlineLevel="0" collapsed="false">
      <c r="A145" s="2" t="n">
        <v>144</v>
      </c>
      <c r="B145" s="2" t="n">
        <v>0.047183</v>
      </c>
      <c r="C145" s="2" t="n">
        <v>0.025164</v>
      </c>
      <c r="D145" s="2" t="n">
        <v>0.015728</v>
      </c>
    </row>
    <row r="146" customFormat="false" ht="15" hidden="false" customHeight="false" outlineLevel="0" collapsed="false">
      <c r="A146" s="2" t="n">
        <v>145</v>
      </c>
      <c r="B146" s="2" t="n">
        <v>0.049751</v>
      </c>
      <c r="C146" s="2" t="n">
        <v>0.026534</v>
      </c>
      <c r="D146" s="2" t="n">
        <v>0.016584</v>
      </c>
    </row>
    <row r="147" customFormat="false" ht="15" hidden="false" customHeight="false" outlineLevel="0" collapsed="false">
      <c r="A147" s="2" t="n">
        <v>146</v>
      </c>
      <c r="B147" s="2" t="n">
        <v>0.05242</v>
      </c>
      <c r="C147" s="2" t="n">
        <v>0.027958</v>
      </c>
      <c r="D147" s="2" t="n">
        <v>0.017473</v>
      </c>
    </row>
    <row r="148" customFormat="false" ht="15" hidden="false" customHeight="false" outlineLevel="0" collapsed="false">
      <c r="A148" s="2" t="n">
        <v>147</v>
      </c>
      <c r="B148" s="2" t="n">
        <v>0.055194</v>
      </c>
      <c r="C148" s="2" t="n">
        <v>0.029437</v>
      </c>
      <c r="D148" s="2" t="n">
        <v>0.018398</v>
      </c>
    </row>
    <row r="149" customFormat="false" ht="15" hidden="false" customHeight="false" outlineLevel="0" collapsed="false">
      <c r="A149" s="2" t="n">
        <v>148</v>
      </c>
      <c r="B149" s="2" t="n">
        <v>0.058075</v>
      </c>
      <c r="C149" s="2" t="n">
        <v>0.030973</v>
      </c>
      <c r="D149" s="2" t="n">
        <v>0.019358</v>
      </c>
    </row>
    <row r="150" customFormat="false" ht="15" hidden="false" customHeight="false" outlineLevel="0" collapsed="false">
      <c r="A150" s="2" t="n">
        <v>149</v>
      </c>
      <c r="B150" s="2" t="n">
        <v>0.061065</v>
      </c>
      <c r="C150" s="2" t="n">
        <v>0.032568</v>
      </c>
      <c r="D150" s="2" t="n">
        <v>0.020355</v>
      </c>
    </row>
    <row r="151" customFormat="false" ht="15" hidden="false" customHeight="false" outlineLevel="0" collapsed="false">
      <c r="A151" s="2" t="n">
        <v>150</v>
      </c>
      <c r="B151" s="2" t="n">
        <v>0.064165</v>
      </c>
      <c r="C151" s="2" t="n">
        <v>0.034221</v>
      </c>
      <c r="D151" s="2" t="n">
        <v>0.021388</v>
      </c>
    </row>
    <row r="152" customFormat="false" ht="15" hidden="false" customHeight="false" outlineLevel="0" collapsed="false">
      <c r="A152" s="2" t="n">
        <v>151</v>
      </c>
      <c r="B152" s="2" t="n">
        <v>0.06738</v>
      </c>
      <c r="C152" s="2" t="n">
        <v>0.035936</v>
      </c>
      <c r="D152" s="2" t="n">
        <v>0.02246</v>
      </c>
    </row>
    <row r="153" customFormat="false" ht="15" hidden="false" customHeight="false" outlineLevel="0" collapsed="false">
      <c r="A153" s="2" t="n">
        <v>152</v>
      </c>
      <c r="B153" s="2" t="n">
        <v>0.07071</v>
      </c>
      <c r="C153" s="2" t="n">
        <v>0.037712</v>
      </c>
      <c r="D153" s="2" t="n">
        <v>0.02357</v>
      </c>
    </row>
    <row r="154" customFormat="false" ht="15" hidden="false" customHeight="false" outlineLevel="0" collapsed="false">
      <c r="A154" s="2" t="n">
        <v>153</v>
      </c>
      <c r="B154" s="2" t="n">
        <v>0.074158</v>
      </c>
      <c r="C154" s="2" t="n">
        <v>0.039551</v>
      </c>
      <c r="D154" s="2" t="n">
        <v>0.024719</v>
      </c>
    </row>
    <row r="155" customFormat="false" ht="15" hidden="false" customHeight="false" outlineLevel="0" collapsed="false">
      <c r="A155" s="2" t="n">
        <v>154</v>
      </c>
      <c r="B155" s="2" t="n">
        <v>0.077727</v>
      </c>
      <c r="C155" s="2" t="n">
        <v>0.041454</v>
      </c>
      <c r="D155" s="2" t="n">
        <v>0.025909</v>
      </c>
    </row>
    <row r="156" customFormat="false" ht="15" hidden="false" customHeight="false" outlineLevel="0" collapsed="false">
      <c r="A156" s="2" t="n">
        <v>155</v>
      </c>
      <c r="B156" s="2" t="n">
        <v>0.081419</v>
      </c>
      <c r="C156" s="2" t="n">
        <v>0.043423</v>
      </c>
      <c r="D156" s="2" t="n">
        <v>0.02714</v>
      </c>
    </row>
    <row r="157" customFormat="false" ht="15" hidden="false" customHeight="false" outlineLevel="0" collapsed="false">
      <c r="A157" s="2" t="n">
        <v>156</v>
      </c>
      <c r="B157" s="2" t="n">
        <v>0.085236</v>
      </c>
      <c r="C157" s="2" t="n">
        <v>0.045459</v>
      </c>
      <c r="D157" s="2" t="n">
        <v>0.028412</v>
      </c>
    </row>
    <row r="158" customFormat="false" ht="15" hidden="false" customHeight="false" outlineLevel="0" collapsed="false">
      <c r="A158" s="2" t="n">
        <v>157</v>
      </c>
      <c r="B158" s="2" t="n">
        <v>0.08918</v>
      </c>
      <c r="C158" s="2" t="n">
        <v>0.047563</v>
      </c>
      <c r="D158" s="2" t="n">
        <v>0.029727</v>
      </c>
    </row>
    <row r="159" customFormat="false" ht="15" hidden="false" customHeight="false" outlineLevel="0" collapsed="false">
      <c r="A159" s="2" t="n">
        <v>158</v>
      </c>
      <c r="B159" s="2" t="n">
        <v>0.093254</v>
      </c>
      <c r="C159" s="2" t="n">
        <v>0.049735</v>
      </c>
      <c r="D159" s="2" t="n">
        <v>0.031085</v>
      </c>
    </row>
    <row r="160" customFormat="false" ht="15" hidden="false" customHeight="false" outlineLevel="0" collapsed="false">
      <c r="A160" s="2" t="n">
        <v>159</v>
      </c>
      <c r="B160" s="2" t="n">
        <v>0.097459</v>
      </c>
      <c r="C160" s="2" t="n">
        <v>0.051978</v>
      </c>
      <c r="D160" s="2" t="n">
        <v>0.032486</v>
      </c>
    </row>
    <row r="161" customFormat="false" ht="15" hidden="false" customHeight="false" outlineLevel="0" collapsed="false">
      <c r="A161" s="2" t="n">
        <v>160</v>
      </c>
      <c r="B161" s="2" t="n">
        <v>0.101799</v>
      </c>
      <c r="C161" s="2" t="n">
        <v>0.054293</v>
      </c>
      <c r="D161" s="2" t="n">
        <v>0.033933</v>
      </c>
    </row>
    <row r="162" customFormat="false" ht="15" hidden="false" customHeight="false" outlineLevel="0" collapsed="false">
      <c r="A162" s="2" t="n">
        <v>161</v>
      </c>
      <c r="B162" s="2" t="n">
        <v>0.106276</v>
      </c>
      <c r="C162" s="2" t="n">
        <v>0.05668</v>
      </c>
      <c r="D162" s="2" t="n">
        <v>0.035425</v>
      </c>
    </row>
    <row r="163" customFormat="false" ht="15" hidden="false" customHeight="false" outlineLevel="0" collapsed="false">
      <c r="A163" s="2" t="n">
        <v>162</v>
      </c>
      <c r="B163" s="2" t="n">
        <v>0.11089</v>
      </c>
      <c r="C163" s="2" t="n">
        <v>0.059142</v>
      </c>
      <c r="D163" s="2" t="n">
        <v>0.036963</v>
      </c>
    </row>
    <row r="164" customFormat="false" ht="15" hidden="false" customHeight="false" outlineLevel="0" collapsed="false">
      <c r="A164" s="2" t="n">
        <v>163</v>
      </c>
      <c r="B164" s="2" t="n">
        <v>0.115646</v>
      </c>
      <c r="C164" s="2" t="n">
        <v>0.061678</v>
      </c>
      <c r="D164" s="2" t="n">
        <v>0.038549</v>
      </c>
    </row>
    <row r="165" customFormat="false" ht="15" hidden="false" customHeight="false" outlineLevel="0" collapsed="false">
      <c r="A165" s="2" t="n">
        <v>164</v>
      </c>
      <c r="B165" s="2" t="n">
        <v>0.120545</v>
      </c>
      <c r="C165" s="2" t="n">
        <v>0.06429</v>
      </c>
      <c r="D165" s="2" t="n">
        <v>0.040182</v>
      </c>
    </row>
    <row r="166" customFormat="false" ht="15" hidden="false" customHeight="false" outlineLevel="0" collapsed="false">
      <c r="A166" s="2" t="n">
        <v>165</v>
      </c>
      <c r="B166" s="2" t="n">
        <v>0.125589</v>
      </c>
      <c r="C166" s="2" t="n">
        <v>0.066981</v>
      </c>
      <c r="D166" s="2" t="n">
        <v>0.041863</v>
      </c>
    </row>
    <row r="167" customFormat="false" ht="15" hidden="false" customHeight="false" outlineLevel="0" collapsed="false">
      <c r="A167" s="2" t="n">
        <v>166</v>
      </c>
      <c r="B167" s="2" t="n">
        <v>0.130779</v>
      </c>
      <c r="C167" s="2" t="n">
        <v>0.069749</v>
      </c>
      <c r="D167" s="2" t="n">
        <v>0.043593</v>
      </c>
    </row>
    <row r="168" customFormat="false" ht="15" hidden="false" customHeight="false" outlineLevel="0" collapsed="false">
      <c r="A168" s="2" t="n">
        <v>167</v>
      </c>
      <c r="B168" s="2" t="n">
        <v>0.13612</v>
      </c>
      <c r="C168" s="2" t="n">
        <v>0.072597</v>
      </c>
      <c r="D168" s="2" t="n">
        <v>0.045373</v>
      </c>
    </row>
    <row r="169" customFormat="false" ht="15" hidden="false" customHeight="false" outlineLevel="0" collapsed="false">
      <c r="A169" s="2" t="n">
        <v>168</v>
      </c>
      <c r="B169" s="2" t="n">
        <v>0.141612</v>
      </c>
      <c r="C169" s="2" t="n">
        <v>0.075526</v>
      </c>
      <c r="D169" s="2" t="n">
        <v>0.047204</v>
      </c>
    </row>
    <row r="170" customFormat="false" ht="15" hidden="false" customHeight="false" outlineLevel="0" collapsed="false">
      <c r="A170" s="2" t="n">
        <v>169</v>
      </c>
      <c r="B170" s="2" t="n">
        <v>0.147257</v>
      </c>
      <c r="C170" s="2" t="n">
        <v>0.078537</v>
      </c>
      <c r="D170" s="2" t="n">
        <v>0.049086</v>
      </c>
    </row>
    <row r="171" customFormat="false" ht="15" hidden="false" customHeight="false" outlineLevel="0" collapsed="false">
      <c r="A171" s="2" t="n">
        <v>170</v>
      </c>
      <c r="B171" s="2" t="n">
        <v>0.153058</v>
      </c>
      <c r="C171" s="2" t="n">
        <v>0.081631</v>
      </c>
      <c r="D171" s="2" t="n">
        <v>0.051019</v>
      </c>
    </row>
    <row r="172" customFormat="false" ht="15" hidden="false" customHeight="false" outlineLevel="0" collapsed="false">
      <c r="A172" s="2" t="n">
        <v>171</v>
      </c>
      <c r="B172" s="2" t="n">
        <v>0.159017</v>
      </c>
      <c r="C172" s="2" t="n">
        <v>0.084809</v>
      </c>
      <c r="D172" s="2" t="n">
        <v>0.053006</v>
      </c>
    </row>
    <row r="173" customFormat="false" ht="15" hidden="false" customHeight="false" outlineLevel="0" collapsed="false">
      <c r="A173" s="2" t="n">
        <v>172</v>
      </c>
      <c r="B173" s="2" t="n">
        <v>0.165135</v>
      </c>
      <c r="C173" s="2" t="n">
        <v>0.088072</v>
      </c>
      <c r="D173" s="2" t="n">
        <v>0.055045</v>
      </c>
    </row>
    <row r="174" customFormat="false" ht="15" hidden="false" customHeight="false" outlineLevel="0" collapsed="false">
      <c r="A174" s="2" t="n">
        <v>173</v>
      </c>
      <c r="B174" s="2" t="n">
        <v>0.171416</v>
      </c>
      <c r="C174" s="2" t="n">
        <v>0.091422</v>
      </c>
      <c r="D174" s="2" t="n">
        <v>0.057139</v>
      </c>
    </row>
    <row r="175" customFormat="false" ht="15" hidden="false" customHeight="false" outlineLevel="0" collapsed="false">
      <c r="A175" s="2" t="n">
        <v>174</v>
      </c>
      <c r="B175" s="2" t="n">
        <v>0.177859</v>
      </c>
      <c r="C175" s="2" t="n">
        <v>0.094858</v>
      </c>
      <c r="D175" s="2" t="n">
        <v>0.059286</v>
      </c>
    </row>
    <row r="176" customFormat="false" ht="15" hidden="false" customHeight="false" outlineLevel="0" collapsed="false">
      <c r="A176" s="2" t="n">
        <v>175</v>
      </c>
      <c r="B176" s="2" t="n">
        <v>0.184469</v>
      </c>
      <c r="C176" s="2" t="n">
        <v>0.098383</v>
      </c>
      <c r="D176" s="2" t="n">
        <v>0.06149</v>
      </c>
    </row>
    <row r="177" customFormat="false" ht="15" hidden="false" customHeight="false" outlineLevel="0" collapsed="false">
      <c r="A177" s="2" t="n">
        <v>176</v>
      </c>
      <c r="B177" s="2" t="n">
        <v>0.191246</v>
      </c>
      <c r="C177" s="2" t="n">
        <v>0.101998</v>
      </c>
      <c r="D177" s="2" t="n">
        <v>0.063749</v>
      </c>
    </row>
    <row r="178" customFormat="false" ht="15" hidden="false" customHeight="false" outlineLevel="0" collapsed="false">
      <c r="A178" s="2" t="n">
        <v>177</v>
      </c>
      <c r="B178" s="2" t="n">
        <v>0.198193</v>
      </c>
      <c r="C178" s="2" t="n">
        <v>0.105703</v>
      </c>
      <c r="D178" s="2" t="n">
        <v>0.066064</v>
      </c>
    </row>
    <row r="179" customFormat="false" ht="15" hidden="false" customHeight="false" outlineLevel="0" collapsed="false">
      <c r="A179" s="2" t="n">
        <v>178</v>
      </c>
      <c r="B179" s="2" t="n">
        <v>0.20531</v>
      </c>
      <c r="C179" s="2" t="n">
        <v>0.109499</v>
      </c>
      <c r="D179" s="2" t="n">
        <v>0.068437</v>
      </c>
    </row>
    <row r="180" customFormat="false" ht="15" hidden="false" customHeight="false" outlineLevel="0" collapsed="false">
      <c r="A180" s="2" t="n">
        <v>179</v>
      </c>
      <c r="B180" s="2" t="n">
        <v>0.212601</v>
      </c>
      <c r="C180" s="2" t="n">
        <v>0.113387</v>
      </c>
      <c r="D180" s="2" t="n">
        <v>0.070867</v>
      </c>
    </row>
    <row r="181" customFormat="false" ht="15" hidden="false" customHeight="false" outlineLevel="0" collapsed="false">
      <c r="A181" s="2" t="n">
        <v>180</v>
      </c>
      <c r="B181" s="2" t="n">
        <v>0.220067</v>
      </c>
      <c r="C181" s="2" t="n">
        <v>0.117369</v>
      </c>
      <c r="D181" s="2" t="n">
        <v>0.073356</v>
      </c>
    </row>
    <row r="182" customFormat="false" ht="15" hidden="false" customHeight="false" outlineLevel="0" collapsed="false">
      <c r="A182" s="2" t="n">
        <v>181</v>
      </c>
      <c r="B182" s="2" t="n">
        <v>0.22771</v>
      </c>
      <c r="C182" s="2" t="n">
        <v>0.121445</v>
      </c>
      <c r="D182" s="2" t="n">
        <v>0.075903</v>
      </c>
    </row>
    <row r="183" customFormat="false" ht="15" hidden="false" customHeight="false" outlineLevel="0" collapsed="false">
      <c r="A183" s="2" t="n">
        <v>182</v>
      </c>
      <c r="B183" s="2" t="n">
        <v>0.235531</v>
      </c>
      <c r="C183" s="2" t="n">
        <v>0.125616</v>
      </c>
      <c r="D183" s="2" t="n">
        <v>0.07851</v>
      </c>
    </row>
    <row r="184" customFormat="false" ht="15" hidden="false" customHeight="false" outlineLevel="0" collapsed="false">
      <c r="A184" s="2" t="n">
        <v>183</v>
      </c>
      <c r="B184" s="2" t="n">
        <v>0.243533</v>
      </c>
      <c r="C184" s="2" t="n">
        <v>0.129884</v>
      </c>
      <c r="D184" s="2" t="n">
        <v>0.081178</v>
      </c>
    </row>
    <row r="185" customFormat="false" ht="15" hidden="false" customHeight="false" outlineLevel="0" collapsed="false">
      <c r="A185" s="2" t="n">
        <v>184</v>
      </c>
      <c r="B185" s="2" t="n">
        <v>0.251716</v>
      </c>
      <c r="C185" s="2" t="n">
        <v>0.134248</v>
      </c>
      <c r="D185" s="2" t="n">
        <v>0.083905</v>
      </c>
    </row>
    <row r="186" customFormat="false" ht="15" hidden="false" customHeight="false" outlineLevel="0" collapsed="false">
      <c r="A186" s="2" t="n">
        <v>185</v>
      </c>
      <c r="B186" s="2" t="n">
        <v>0.260083</v>
      </c>
      <c r="C186" s="2" t="n">
        <v>0.138711</v>
      </c>
      <c r="D186" s="2" t="n">
        <v>0.086694</v>
      </c>
    </row>
    <row r="187" customFormat="false" ht="15" hidden="false" customHeight="false" outlineLevel="0" collapsed="false">
      <c r="A187" s="2" t="n">
        <v>186</v>
      </c>
      <c r="B187" s="2" t="n">
        <v>0.268636</v>
      </c>
      <c r="C187" s="2" t="n">
        <v>0.143272</v>
      </c>
      <c r="D187" s="2" t="n">
        <v>0.089545</v>
      </c>
    </row>
    <row r="188" customFormat="false" ht="15" hidden="false" customHeight="false" outlineLevel="0" collapsed="false">
      <c r="A188" s="2" t="n">
        <v>187</v>
      </c>
      <c r="B188" s="2" t="n">
        <v>0.277376</v>
      </c>
      <c r="C188" s="2" t="n">
        <v>0.147934</v>
      </c>
      <c r="D188" s="2" t="n">
        <v>0.092459</v>
      </c>
    </row>
    <row r="189" customFormat="false" ht="15" hidden="false" customHeight="false" outlineLevel="0" collapsed="false">
      <c r="A189" s="2" t="n">
        <v>188</v>
      </c>
      <c r="B189" s="2" t="n">
        <v>0.286303</v>
      </c>
      <c r="C189" s="2" t="n">
        <v>0.152695</v>
      </c>
      <c r="D189" s="2" t="n">
        <v>0.095434</v>
      </c>
    </row>
    <row r="190" customFormat="false" ht="15" hidden="false" customHeight="false" outlineLevel="0" collapsed="false">
      <c r="A190" s="2" t="n">
        <v>189</v>
      </c>
      <c r="B190" s="2" t="n">
        <v>0.295422</v>
      </c>
      <c r="C190" s="2" t="n">
        <v>0.157558</v>
      </c>
      <c r="D190" s="2" t="n">
        <v>0.098474</v>
      </c>
    </row>
    <row r="191" customFormat="false" ht="15" hidden="false" customHeight="false" outlineLevel="0" collapsed="false">
      <c r="A191" s="2" t="n">
        <v>190</v>
      </c>
      <c r="B191" s="2" t="n">
        <v>0.304732</v>
      </c>
      <c r="C191" s="2" t="n">
        <v>0.162524</v>
      </c>
      <c r="D191" s="2" t="n">
        <v>0.101577</v>
      </c>
    </row>
    <row r="192" customFormat="false" ht="15" hidden="false" customHeight="false" outlineLevel="0" collapsed="false">
      <c r="A192" s="2" t="n">
        <v>191</v>
      </c>
      <c r="B192" s="2" t="n">
        <v>0.314235</v>
      </c>
      <c r="C192" s="2" t="n">
        <v>0.167592</v>
      </c>
      <c r="D192" s="2" t="n">
        <v>0.104745</v>
      </c>
    </row>
    <row r="193" customFormat="false" ht="15" hidden="false" customHeight="false" outlineLevel="0" collapsed="false">
      <c r="A193" s="2" t="n">
        <v>192</v>
      </c>
      <c r="B193" s="2" t="n">
        <v>0.323933</v>
      </c>
      <c r="C193" s="2" t="n">
        <v>0.172764</v>
      </c>
      <c r="D193" s="2" t="n">
        <v>0.107978</v>
      </c>
    </row>
    <row r="194" customFormat="false" ht="15" hidden="false" customHeight="false" outlineLevel="0" collapsed="false">
      <c r="A194" s="2" t="n">
        <v>193</v>
      </c>
      <c r="B194" s="2" t="n">
        <v>0.333827</v>
      </c>
      <c r="C194" s="2" t="n">
        <v>0.178041</v>
      </c>
      <c r="D194" s="2" t="n">
        <v>0.111276</v>
      </c>
    </row>
    <row r="195" customFormat="false" ht="15" hidden="false" customHeight="false" outlineLevel="0" collapsed="false">
      <c r="A195" s="2" t="n">
        <v>194</v>
      </c>
      <c r="B195" s="2" t="n">
        <v>0.343919</v>
      </c>
      <c r="C195" s="2" t="n">
        <v>0.183423</v>
      </c>
      <c r="D195" s="2" t="n">
        <v>0.11464</v>
      </c>
    </row>
    <row r="196" customFormat="false" ht="15" hidden="false" customHeight="false" outlineLevel="0" collapsed="false">
      <c r="A196" s="2" t="n">
        <v>195</v>
      </c>
      <c r="B196" s="2" t="n">
        <v>0.35421</v>
      </c>
      <c r="C196" s="2" t="n">
        <v>0.188912</v>
      </c>
      <c r="D196" s="2" t="n">
        <v>0.11807</v>
      </c>
    </row>
    <row r="197" customFormat="false" ht="15" hidden="false" customHeight="false" outlineLevel="0" collapsed="false">
      <c r="A197" s="2" t="n">
        <v>196</v>
      </c>
      <c r="B197" s="2" t="n">
        <v>0.3647</v>
      </c>
      <c r="C197" s="2" t="n">
        <v>0.194507</v>
      </c>
      <c r="D197" s="2" t="n">
        <v>0.121567</v>
      </c>
    </row>
    <row r="198" customFormat="false" ht="15" hidden="false" customHeight="false" outlineLevel="0" collapsed="false">
      <c r="A198" s="2" t="n">
        <v>197</v>
      </c>
      <c r="B198" s="2" t="n">
        <v>0.375394</v>
      </c>
      <c r="C198" s="2" t="n">
        <v>0.20021</v>
      </c>
      <c r="D198" s="2" t="n">
        <v>0.125131</v>
      </c>
    </row>
    <row r="199" customFormat="false" ht="15" hidden="false" customHeight="false" outlineLevel="0" collapsed="false">
      <c r="A199" s="2" t="n">
        <v>198</v>
      </c>
      <c r="B199" s="2" t="n">
        <v>0.386289</v>
      </c>
      <c r="C199" s="2" t="n">
        <v>0.206021</v>
      </c>
      <c r="D199" s="2" t="n">
        <v>0.128763</v>
      </c>
    </row>
    <row r="200" customFormat="false" ht="15" hidden="false" customHeight="false" outlineLevel="0" collapsed="false">
      <c r="A200" s="2" t="n">
        <v>199</v>
      </c>
      <c r="B200" s="2" t="n">
        <v>0.397389</v>
      </c>
      <c r="C200" s="2" t="n">
        <v>0.211941</v>
      </c>
      <c r="D200" s="2" t="n">
        <v>0.132463</v>
      </c>
    </row>
    <row r="201" customFormat="false" ht="15" hidden="false" customHeight="false" outlineLevel="0" collapsed="false">
      <c r="A201" s="2" t="n">
        <v>200</v>
      </c>
      <c r="B201" s="2" t="n">
        <v>0.408694</v>
      </c>
      <c r="C201" s="2" t="n">
        <v>0.21797</v>
      </c>
      <c r="D201" s="2" t="n">
        <v>0.136231</v>
      </c>
    </row>
    <row r="202" customFormat="false" ht="15" hidden="false" customHeight="false" outlineLevel="0" collapsed="false">
      <c r="A202" s="2" t="n">
        <v>201</v>
      </c>
      <c r="B202" s="2" t="n">
        <v>0.420207</v>
      </c>
      <c r="C202" s="2" t="n">
        <v>0.224111</v>
      </c>
      <c r="D202" s="2" t="n">
        <v>0.140069</v>
      </c>
    </row>
    <row r="203" customFormat="false" ht="15" hidden="false" customHeight="false" outlineLevel="0" collapsed="false">
      <c r="A203" s="2" t="n">
        <v>202</v>
      </c>
      <c r="B203" s="2" t="n">
        <v>0.431927</v>
      </c>
      <c r="C203" s="2" t="n">
        <v>0.230361</v>
      </c>
      <c r="D203" s="2" t="n">
        <v>0.143976</v>
      </c>
    </row>
    <row r="204" customFormat="false" ht="15" hidden="false" customHeight="false" outlineLevel="0" collapsed="false">
      <c r="A204" s="2" t="n">
        <v>203</v>
      </c>
      <c r="B204" s="2" t="n">
        <v>0.443857</v>
      </c>
      <c r="C204" s="2" t="n">
        <v>0.236724</v>
      </c>
      <c r="D204" s="2" t="n">
        <v>0.147952</v>
      </c>
    </row>
    <row r="205" customFormat="false" ht="15" hidden="false" customHeight="false" outlineLevel="0" collapsed="false">
      <c r="A205" s="2" t="n">
        <v>204</v>
      </c>
      <c r="B205" s="2" t="n">
        <v>0.455995</v>
      </c>
      <c r="C205" s="2" t="n">
        <v>0.243198</v>
      </c>
      <c r="D205" s="2" t="n">
        <v>0.151998</v>
      </c>
    </row>
    <row r="206" customFormat="false" ht="15" hidden="false" customHeight="false" outlineLevel="0" collapsed="false">
      <c r="A206" s="2" t="n">
        <v>205</v>
      </c>
      <c r="B206" s="2" t="n">
        <v>0.468347</v>
      </c>
      <c r="C206" s="2" t="n">
        <v>0.249785</v>
      </c>
      <c r="D206" s="2" t="n">
        <v>0.156116</v>
      </c>
    </row>
    <row r="207" customFormat="false" ht="15" hidden="false" customHeight="false" outlineLevel="0" collapsed="false">
      <c r="A207" s="2" t="n">
        <v>206</v>
      </c>
      <c r="B207" s="2" t="n">
        <v>0.480909</v>
      </c>
      <c r="C207" s="2" t="n">
        <v>0.256485</v>
      </c>
      <c r="D207" s="2" t="n">
        <v>0.160303</v>
      </c>
    </row>
    <row r="208" customFormat="false" ht="15" hidden="false" customHeight="false" outlineLevel="0" collapsed="false">
      <c r="A208" s="2" t="n">
        <v>207</v>
      </c>
      <c r="B208" s="2" t="n">
        <v>0.493687</v>
      </c>
      <c r="C208" s="2" t="n">
        <v>0.2633</v>
      </c>
      <c r="D208" s="2" t="n">
        <v>0.164562</v>
      </c>
    </row>
    <row r="209" customFormat="false" ht="15" hidden="false" customHeight="false" outlineLevel="0" collapsed="false">
      <c r="A209" s="2" t="n">
        <v>208</v>
      </c>
      <c r="B209" s="2" t="n">
        <v>0.506677</v>
      </c>
      <c r="C209" s="2" t="n">
        <v>0.270228</v>
      </c>
      <c r="D209" s="2" t="n">
        <v>0.168892</v>
      </c>
    </row>
    <row r="210" customFormat="false" ht="15" hidden="false" customHeight="false" outlineLevel="0" collapsed="false">
      <c r="A210" s="2" t="n">
        <v>209</v>
      </c>
      <c r="B210" s="2" t="n">
        <v>0.519885</v>
      </c>
      <c r="C210" s="2" t="n">
        <v>0.277272</v>
      </c>
      <c r="D210" s="2" t="n">
        <v>0.173295</v>
      </c>
    </row>
    <row r="211" customFormat="false" ht="15" hidden="false" customHeight="false" outlineLevel="0" collapsed="false">
      <c r="A211" s="2" t="n">
        <v>210</v>
      </c>
      <c r="B211" s="2" t="n">
        <v>0.533306</v>
      </c>
      <c r="C211" s="2" t="n">
        <v>0.28443</v>
      </c>
      <c r="D211" s="2" t="n">
        <v>0.177769</v>
      </c>
    </row>
    <row r="212" customFormat="false" ht="15" hidden="false" customHeight="false" outlineLevel="0" collapsed="false">
      <c r="A212" s="2" t="n">
        <v>211</v>
      </c>
      <c r="B212" s="2" t="n">
        <v>0.546948</v>
      </c>
      <c r="C212" s="2" t="n">
        <v>0.291706</v>
      </c>
      <c r="D212" s="2" t="n">
        <v>0.182316</v>
      </c>
    </row>
    <row r="213" customFormat="false" ht="15" hidden="false" customHeight="false" outlineLevel="0" collapsed="false">
      <c r="A213" s="2" t="n">
        <v>212</v>
      </c>
      <c r="B213" s="2" t="n">
        <v>0.560805</v>
      </c>
      <c r="C213" s="2" t="n">
        <v>0.299096</v>
      </c>
      <c r="D213" s="2" t="n">
        <v>0.186935</v>
      </c>
    </row>
    <row r="214" customFormat="false" ht="15" hidden="false" customHeight="false" outlineLevel="0" collapsed="false">
      <c r="A214" s="2" t="n">
        <v>213</v>
      </c>
      <c r="B214" s="2" t="n">
        <v>0.574884</v>
      </c>
      <c r="C214" s="2" t="n">
        <v>0.306605</v>
      </c>
      <c r="D214" s="2" t="n">
        <v>0.191628</v>
      </c>
    </row>
    <row r="215" customFormat="false" ht="15" hidden="false" customHeight="false" outlineLevel="0" collapsed="false">
      <c r="A215" s="2" t="n">
        <v>214</v>
      </c>
      <c r="B215" s="2" t="n">
        <v>0.58918</v>
      </c>
      <c r="C215" s="2" t="n">
        <v>0.314229</v>
      </c>
      <c r="D215" s="2" t="n">
        <v>0.196393</v>
      </c>
    </row>
    <row r="216" customFormat="false" ht="15" hidden="false" customHeight="false" outlineLevel="0" collapsed="false">
      <c r="A216" s="2" t="n">
        <v>215</v>
      </c>
      <c r="B216" s="2" t="n">
        <v>0.603699</v>
      </c>
      <c r="C216" s="2" t="n">
        <v>0.321973</v>
      </c>
      <c r="D216" s="2" t="n">
        <v>0.201233</v>
      </c>
    </row>
    <row r="217" customFormat="false" ht="15" hidden="false" customHeight="false" outlineLevel="0" collapsed="false">
      <c r="A217" s="2" t="n">
        <v>216</v>
      </c>
      <c r="B217" s="2" t="n">
        <v>0.618437</v>
      </c>
      <c r="C217" s="2" t="n">
        <v>0.329833</v>
      </c>
      <c r="D217" s="2" t="n">
        <v>0.206146</v>
      </c>
    </row>
    <row r="218" customFormat="false" ht="15" hidden="false" customHeight="false" outlineLevel="0" collapsed="false">
      <c r="A218" s="2" t="n">
        <v>217</v>
      </c>
      <c r="B218" s="2" t="n">
        <v>0.6334</v>
      </c>
      <c r="C218" s="2" t="n">
        <v>0.337813</v>
      </c>
      <c r="D218" s="2" t="n">
        <v>0.211133</v>
      </c>
    </row>
    <row r="219" customFormat="false" ht="15" hidden="false" customHeight="false" outlineLevel="0" collapsed="false">
      <c r="A219" s="2" t="n">
        <v>218</v>
      </c>
      <c r="B219" s="2" t="n">
        <v>0.648583</v>
      </c>
      <c r="C219" s="2" t="n">
        <v>0.345911</v>
      </c>
      <c r="D219" s="2" t="n">
        <v>0.216194</v>
      </c>
    </row>
    <row r="220" customFormat="false" ht="15" hidden="false" customHeight="false" outlineLevel="0" collapsed="false">
      <c r="A220" s="2" t="n">
        <v>219</v>
      </c>
      <c r="B220" s="2" t="n">
        <v>0.663993</v>
      </c>
      <c r="C220" s="2" t="n">
        <v>0.35413</v>
      </c>
      <c r="D220" s="2" t="n">
        <v>0.221331</v>
      </c>
    </row>
    <row r="221" customFormat="false" ht="15" hidden="false" customHeight="false" outlineLevel="0" collapsed="false">
      <c r="A221" s="2" t="n">
        <v>220</v>
      </c>
      <c r="B221" s="2" t="n">
        <v>0.679624</v>
      </c>
      <c r="C221" s="2" t="n">
        <v>0.362466</v>
      </c>
      <c r="D221" s="2" t="n">
        <v>0.226541</v>
      </c>
    </row>
    <row r="222" customFormat="false" ht="15" hidden="false" customHeight="false" outlineLevel="0" collapsed="false">
      <c r="A222" s="2" t="n">
        <v>221</v>
      </c>
      <c r="B222" s="2" t="n">
        <v>0.695483</v>
      </c>
      <c r="C222" s="2" t="n">
        <v>0.370924</v>
      </c>
      <c r="D222" s="2" t="n">
        <v>0.231828</v>
      </c>
    </row>
    <row r="223" customFormat="false" ht="15" hidden="false" customHeight="false" outlineLevel="0" collapsed="false">
      <c r="A223" s="2" t="n">
        <v>222</v>
      </c>
      <c r="B223" s="2" t="n">
        <v>0.711565</v>
      </c>
      <c r="C223" s="2" t="n">
        <v>0.379501</v>
      </c>
      <c r="D223" s="2" t="n">
        <v>0.237188</v>
      </c>
    </row>
    <row r="224" customFormat="false" ht="15" hidden="false" customHeight="false" outlineLevel="0" collapsed="false">
      <c r="A224" s="2" t="n">
        <v>223</v>
      </c>
      <c r="B224" s="2" t="n">
        <v>0.727876</v>
      </c>
      <c r="C224" s="2" t="n">
        <v>0.3882</v>
      </c>
      <c r="D224" s="2" t="n">
        <v>0.242625</v>
      </c>
    </row>
    <row r="225" customFormat="false" ht="15" hidden="false" customHeight="false" outlineLevel="0" collapsed="false">
      <c r="A225" s="2" t="n">
        <v>224</v>
      </c>
      <c r="B225" s="2" t="n">
        <v>0.74441</v>
      </c>
      <c r="C225" s="2" t="n">
        <v>0.397019</v>
      </c>
      <c r="D225" s="2" t="n">
        <v>0.248137</v>
      </c>
    </row>
    <row r="226" customFormat="false" ht="15" hidden="false" customHeight="false" outlineLevel="0" collapsed="false">
      <c r="A226" s="2" t="n">
        <v>225</v>
      </c>
      <c r="B226" s="2" t="n">
        <v>0.761175</v>
      </c>
      <c r="C226" s="2" t="n">
        <v>0.40596</v>
      </c>
      <c r="D226" s="2" t="n">
        <v>0.253725</v>
      </c>
    </row>
    <row r="227" customFormat="false" ht="15" hidden="false" customHeight="false" outlineLevel="0" collapsed="false">
      <c r="A227" s="2" t="n">
        <v>226</v>
      </c>
      <c r="B227" s="2" t="n">
        <v>0.778164</v>
      </c>
      <c r="C227" s="2" t="n">
        <v>0.415021</v>
      </c>
      <c r="D227" s="2" t="n">
        <v>0.259388</v>
      </c>
    </row>
    <row r="228" customFormat="false" ht="15" hidden="false" customHeight="false" outlineLevel="0" collapsed="false">
      <c r="A228" s="2" t="n">
        <v>227</v>
      </c>
      <c r="B228" s="2" t="n">
        <v>0.795384</v>
      </c>
      <c r="C228" s="2" t="n">
        <v>0.424205</v>
      </c>
      <c r="D228" s="2" t="n">
        <v>0.265128</v>
      </c>
    </row>
    <row r="229" customFormat="false" ht="15" hidden="false" customHeight="false" outlineLevel="0" collapsed="false">
      <c r="A229" s="2" t="n">
        <v>228</v>
      </c>
      <c r="B229" s="2" t="n">
        <v>0.81283</v>
      </c>
      <c r="C229" s="2" t="n">
        <v>0.433509</v>
      </c>
      <c r="D229" s="2" t="n">
        <v>0.270943</v>
      </c>
    </row>
    <row r="230" customFormat="false" ht="15" hidden="false" customHeight="false" outlineLevel="0" collapsed="false">
      <c r="A230" s="2" t="n">
        <v>229</v>
      </c>
      <c r="B230" s="2" t="n">
        <v>0.830509</v>
      </c>
      <c r="C230" s="2" t="n">
        <v>0.442938</v>
      </c>
      <c r="D230" s="2" t="n">
        <v>0.276836</v>
      </c>
    </row>
    <row r="231" customFormat="false" ht="15" hidden="false" customHeight="false" outlineLevel="0" collapsed="false">
      <c r="A231" s="2" t="n">
        <v>230</v>
      </c>
      <c r="B231" s="2" t="n">
        <v>0.848413</v>
      </c>
      <c r="C231" s="2" t="n">
        <v>0.452487</v>
      </c>
      <c r="D231" s="2" t="n">
        <v>0.282804</v>
      </c>
    </row>
    <row r="232" customFormat="false" ht="15" hidden="false" customHeight="false" outlineLevel="0" collapsed="false">
      <c r="A232" s="2" t="n">
        <v>231</v>
      </c>
      <c r="B232" s="2" t="n">
        <v>0.866551</v>
      </c>
      <c r="C232" s="2" t="n">
        <v>0.46216</v>
      </c>
      <c r="D232" s="2" t="n">
        <v>0.28885</v>
      </c>
    </row>
    <row r="233" customFormat="false" ht="15" hidden="false" customHeight="false" outlineLevel="0" collapsed="false">
      <c r="A233" s="2" t="n">
        <v>232</v>
      </c>
      <c r="B233" s="2" t="n">
        <v>0.884915</v>
      </c>
      <c r="C233" s="2" t="n">
        <v>0.471955</v>
      </c>
      <c r="D233" s="2" t="n">
        <v>0.294972</v>
      </c>
    </row>
    <row r="234" customFormat="false" ht="15" hidden="false" customHeight="false" outlineLevel="0" collapsed="false">
      <c r="A234" s="2" t="n">
        <v>233</v>
      </c>
      <c r="B234" s="2" t="n">
        <v>0.903514</v>
      </c>
      <c r="C234" s="2" t="n">
        <v>0.481874</v>
      </c>
      <c r="D234" s="2" t="n">
        <v>0.301171</v>
      </c>
    </row>
    <row r="235" customFormat="false" ht="15" hidden="false" customHeight="false" outlineLevel="0" collapsed="false">
      <c r="A235" s="2" t="n">
        <v>234</v>
      </c>
      <c r="B235" s="2" t="n">
        <v>0.922339</v>
      </c>
      <c r="C235" s="2" t="n">
        <v>0.491914</v>
      </c>
      <c r="D235" s="2" t="n">
        <v>0.307446</v>
      </c>
    </row>
    <row r="236" customFormat="false" ht="15" hidden="false" customHeight="false" outlineLevel="0" collapsed="false">
      <c r="A236" s="2" t="n">
        <v>235</v>
      </c>
      <c r="B236" s="2" t="n">
        <v>0.941399</v>
      </c>
      <c r="C236" s="2" t="n">
        <v>0.50208</v>
      </c>
      <c r="D236" s="2" t="n">
        <v>0.3138</v>
      </c>
    </row>
    <row r="237" customFormat="false" ht="15" hidden="false" customHeight="false" outlineLevel="0" collapsed="false">
      <c r="A237" s="2" t="n">
        <v>236</v>
      </c>
      <c r="B237" s="2" t="n">
        <v>0.960687</v>
      </c>
      <c r="C237" s="2" t="n">
        <v>0.512366</v>
      </c>
      <c r="D237" s="2" t="n">
        <v>0.320229</v>
      </c>
    </row>
    <row r="238" customFormat="false" ht="15" hidden="false" customHeight="false" outlineLevel="0" collapsed="false">
      <c r="A238" s="2" t="n">
        <v>237</v>
      </c>
      <c r="B238" s="2" t="n">
        <v>0.98021</v>
      </c>
      <c r="C238" s="2" t="n">
        <v>0.522779</v>
      </c>
      <c r="D238" s="2" t="n">
        <v>0.326737</v>
      </c>
    </row>
    <row r="239" customFormat="false" ht="15" hidden="false" customHeight="false" outlineLevel="0" collapsed="false">
      <c r="A239" s="2" t="n">
        <v>238</v>
      </c>
      <c r="B239" s="2" t="n">
        <v>0.999961</v>
      </c>
      <c r="C239" s="2" t="n">
        <v>0.533312</v>
      </c>
      <c r="D239" s="2" t="n">
        <v>0.33332</v>
      </c>
    </row>
    <row r="240" customFormat="false" ht="15" hidden="false" customHeight="false" outlineLevel="0" collapsed="false">
      <c r="A240" s="2" t="n">
        <v>239</v>
      </c>
      <c r="B240" s="2" t="n">
        <v>1.019948</v>
      </c>
      <c r="C240" s="2" t="n">
        <v>0.543972</v>
      </c>
      <c r="D240" s="2" t="n">
        <v>0.339983</v>
      </c>
    </row>
    <row r="241" customFormat="false" ht="15" hidden="false" customHeight="false" outlineLevel="0" collapsed="false">
      <c r="A241" s="2" t="n">
        <v>240</v>
      </c>
      <c r="B241" s="2" t="n">
        <v>1.040162</v>
      </c>
      <c r="C241" s="2" t="n">
        <v>0.554753</v>
      </c>
      <c r="D241" s="2" t="n">
        <v>0.346721</v>
      </c>
    </row>
    <row r="242" customFormat="false" ht="15" hidden="false" customHeight="false" outlineLevel="0" collapsed="false">
      <c r="A242" s="2" t="n">
        <v>241</v>
      </c>
      <c r="B242" s="2" t="n">
        <v>1.060614</v>
      </c>
      <c r="C242" s="2" t="n">
        <v>0.565661</v>
      </c>
      <c r="D242" s="2" t="n">
        <v>0.353538</v>
      </c>
    </row>
    <row r="243" customFormat="false" ht="15" hidden="false" customHeight="false" outlineLevel="0" collapsed="false">
      <c r="A243" s="2" t="n">
        <v>242</v>
      </c>
      <c r="B243" s="2" t="n">
        <v>1.081292</v>
      </c>
      <c r="C243" s="2" t="n">
        <v>0.576689</v>
      </c>
      <c r="D243" s="2" t="n">
        <v>0.360431</v>
      </c>
    </row>
    <row r="244" customFormat="false" ht="15" hidden="false" customHeight="false" outlineLevel="0" collapsed="false">
      <c r="A244" s="2" t="n">
        <v>243</v>
      </c>
      <c r="B244" s="2" t="n">
        <v>1.102209</v>
      </c>
      <c r="C244" s="2" t="n">
        <v>0.587845</v>
      </c>
      <c r="D244" s="2" t="n">
        <v>0.367403</v>
      </c>
    </row>
    <row r="245" customFormat="false" ht="15" hidden="false" customHeight="false" outlineLevel="0" collapsed="false">
      <c r="A245" s="2" t="n">
        <v>244</v>
      </c>
      <c r="B245" s="2" t="n">
        <v>1.123352</v>
      </c>
      <c r="C245" s="2" t="n">
        <v>0.599121</v>
      </c>
      <c r="D245" s="2" t="n">
        <v>0.374451</v>
      </c>
    </row>
    <row r="246" customFormat="false" ht="15" hidden="false" customHeight="false" outlineLevel="0" collapsed="false">
      <c r="A246" s="2" t="n">
        <v>245</v>
      </c>
      <c r="B246" s="2" t="n">
        <v>1.144734</v>
      </c>
      <c r="C246" s="2" t="n">
        <v>0.610525</v>
      </c>
      <c r="D246" s="2" t="n">
        <v>0.381578</v>
      </c>
    </row>
    <row r="247" customFormat="false" ht="15" hidden="false" customHeight="false" outlineLevel="0" collapsed="false">
      <c r="A247" s="2" t="n">
        <v>246</v>
      </c>
      <c r="B247" s="2" t="n">
        <v>1.166342</v>
      </c>
      <c r="C247" s="2" t="n">
        <v>0.622049</v>
      </c>
      <c r="D247" s="2" t="n">
        <v>0.388781</v>
      </c>
    </row>
    <row r="248" customFormat="false" ht="15" hidden="false" customHeight="false" outlineLevel="0" collapsed="false">
      <c r="A248" s="2" t="n">
        <v>247</v>
      </c>
      <c r="B248" s="2" t="n">
        <v>1.188188</v>
      </c>
      <c r="C248" s="2" t="n">
        <v>0.6337</v>
      </c>
      <c r="D248" s="2" t="n">
        <v>0.396063</v>
      </c>
    </row>
    <row r="249" customFormat="false" ht="15" hidden="false" customHeight="false" outlineLevel="0" collapsed="false">
      <c r="A249" s="2" t="n">
        <v>248</v>
      </c>
      <c r="B249" s="2" t="n">
        <v>1.210261</v>
      </c>
      <c r="C249" s="2" t="n">
        <v>0.645472</v>
      </c>
      <c r="D249" s="2" t="n">
        <v>0.40342</v>
      </c>
    </row>
    <row r="250" customFormat="false" ht="15" hidden="false" customHeight="false" outlineLevel="0" collapsed="false">
      <c r="A250" s="2" t="n">
        <v>249</v>
      </c>
      <c r="B250" s="2" t="n">
        <v>1.232572</v>
      </c>
      <c r="C250" s="2" t="n">
        <v>0.657372</v>
      </c>
      <c r="D250" s="2" t="n">
        <v>0.410857</v>
      </c>
    </row>
    <row r="251" customFormat="false" ht="15" hidden="false" customHeight="false" outlineLevel="0" collapsed="false">
      <c r="A251" s="2" t="n">
        <v>250</v>
      </c>
      <c r="B251" s="2" t="n">
        <v>1.25511</v>
      </c>
      <c r="C251" s="2" t="n">
        <v>0.669392</v>
      </c>
      <c r="D251" s="2" t="n">
        <v>0.41837</v>
      </c>
    </row>
    <row r="252" customFormat="false" ht="15" hidden="false" customHeight="false" outlineLevel="0" collapsed="false">
      <c r="A252" s="2" t="n">
        <v>251</v>
      </c>
      <c r="B252" s="2" t="n">
        <v>1.277886</v>
      </c>
      <c r="C252" s="2" t="n">
        <v>0.681539</v>
      </c>
      <c r="D252" s="2" t="n">
        <v>0.425962</v>
      </c>
    </row>
    <row r="253" customFormat="false" ht="15" hidden="false" customHeight="false" outlineLevel="0" collapsed="false">
      <c r="A253" s="2" t="n">
        <v>252</v>
      </c>
      <c r="B253" s="2" t="n">
        <v>1.300887</v>
      </c>
      <c r="C253" s="2" t="n">
        <v>0.693807</v>
      </c>
      <c r="D253" s="2" t="n">
        <v>0.433629</v>
      </c>
    </row>
    <row r="254" customFormat="false" ht="15" hidden="false" customHeight="false" outlineLevel="0" collapsed="false">
      <c r="A254" s="2" t="n">
        <v>253</v>
      </c>
      <c r="B254" s="2" t="n">
        <v>1.324128</v>
      </c>
      <c r="C254" s="2" t="n">
        <v>0.706201</v>
      </c>
      <c r="D254" s="2" t="n">
        <v>0.441376</v>
      </c>
    </row>
    <row r="255" customFormat="false" ht="15" hidden="false" customHeight="false" outlineLevel="0" collapsed="false">
      <c r="A255" s="2" t="n">
        <v>254</v>
      </c>
      <c r="B255" s="2" t="n">
        <v>1.347593</v>
      </c>
      <c r="C255" s="2" t="n">
        <v>0.718716</v>
      </c>
      <c r="D255" s="2" t="n">
        <v>0.449198</v>
      </c>
    </row>
    <row r="256" customFormat="false" ht="15" hidden="false" customHeight="false" outlineLevel="0" collapsed="false">
      <c r="A256" s="2" t="n">
        <v>255</v>
      </c>
      <c r="B256" s="2" t="n">
        <v>1.371297</v>
      </c>
      <c r="C256" s="2" t="n">
        <v>0.731358</v>
      </c>
      <c r="D256" s="2" t="n">
        <v>0.457099</v>
      </c>
    </row>
    <row r="257" customFormat="false" ht="15" hidden="false" customHeight="false" outlineLevel="0" collapsed="false">
      <c r="A257" s="2" t="n">
        <v>256</v>
      </c>
      <c r="B257" s="2" t="n">
        <v>1.395225</v>
      </c>
      <c r="C257" s="2" t="n">
        <v>0.74412</v>
      </c>
      <c r="D257" s="2" t="n">
        <v>0.465075</v>
      </c>
    </row>
    <row r="258" customFormat="false" ht="15" hidden="false" customHeight="false" outlineLevel="0" collapsed="false">
      <c r="A258" s="2" t="n">
        <v>257</v>
      </c>
      <c r="B258" s="2" t="n">
        <v>1.419392</v>
      </c>
      <c r="C258" s="2" t="n">
        <v>0.757009</v>
      </c>
      <c r="D258" s="2" t="n">
        <v>0.473131</v>
      </c>
    </row>
    <row r="259" customFormat="false" ht="15" hidden="false" customHeight="false" outlineLevel="0" collapsed="false">
      <c r="A259" s="2" t="n">
        <v>258</v>
      </c>
      <c r="B259" s="2" t="n">
        <v>1.443783</v>
      </c>
      <c r="C259" s="2" t="n">
        <v>0.770018</v>
      </c>
      <c r="D259" s="2" t="n">
        <v>0.481261</v>
      </c>
    </row>
    <row r="260" customFormat="false" ht="15" hidden="false" customHeight="false" outlineLevel="0" collapsed="false">
      <c r="A260" s="2" t="n">
        <v>259</v>
      </c>
      <c r="B260" s="2" t="n">
        <v>1.468412</v>
      </c>
      <c r="C260" s="2" t="n">
        <v>0.783153</v>
      </c>
      <c r="D260" s="2" t="n">
        <v>0.489471</v>
      </c>
    </row>
    <row r="261" customFormat="false" ht="15" hidden="false" customHeight="false" outlineLevel="0" collapsed="false">
      <c r="A261" s="2" t="n">
        <v>260</v>
      </c>
      <c r="B261" s="2" t="n">
        <v>1.493264</v>
      </c>
      <c r="C261" s="2" t="n">
        <v>0.796407</v>
      </c>
      <c r="D261" s="2" t="n">
        <v>0.497755</v>
      </c>
    </row>
    <row r="262" customFormat="false" ht="15" hidden="false" customHeight="false" outlineLevel="0" collapsed="false">
      <c r="A262" s="2" t="n">
        <v>261</v>
      </c>
      <c r="B262" s="2" t="n">
        <v>1.518354</v>
      </c>
      <c r="C262" s="2" t="n">
        <v>0.809789</v>
      </c>
      <c r="D262" s="2" t="n">
        <v>0.506118</v>
      </c>
    </row>
    <row r="263" customFormat="false" ht="15" hidden="false" customHeight="false" outlineLevel="0" collapsed="false">
      <c r="A263" s="2" t="n">
        <v>262</v>
      </c>
      <c r="B263" s="2" t="n">
        <v>1.543666</v>
      </c>
      <c r="C263" s="2" t="n">
        <v>0.823288</v>
      </c>
      <c r="D263" s="2" t="n">
        <v>0.514555</v>
      </c>
    </row>
    <row r="264" customFormat="false" ht="15" hidden="false" customHeight="false" outlineLevel="0" collapsed="false">
      <c r="A264" s="2" t="n">
        <v>263</v>
      </c>
      <c r="B264" s="2" t="n">
        <v>1.569216</v>
      </c>
      <c r="C264" s="2" t="n">
        <v>0.836915</v>
      </c>
      <c r="D264" s="2" t="n">
        <v>0.523072</v>
      </c>
    </row>
    <row r="265" customFormat="false" ht="15" hidden="false" customHeight="false" outlineLevel="0" collapsed="false">
      <c r="A265" s="2" t="n">
        <v>264</v>
      </c>
      <c r="B265" s="2" t="n">
        <v>1.594986</v>
      </c>
      <c r="C265" s="2" t="n">
        <v>0.850659</v>
      </c>
      <c r="D265" s="2" t="n">
        <v>0.531662</v>
      </c>
    </row>
    <row r="266" customFormat="false" ht="15" hidden="false" customHeight="false" outlineLevel="0" collapsed="false">
      <c r="A266" s="2" t="n">
        <v>265</v>
      </c>
      <c r="B266" s="2" t="n">
        <v>1.620995</v>
      </c>
      <c r="C266" s="2" t="n">
        <v>0.864531</v>
      </c>
      <c r="D266" s="2" t="n">
        <v>0.540332</v>
      </c>
    </row>
    <row r="267" customFormat="false" ht="15" hidden="false" customHeight="false" outlineLevel="0" collapsed="false">
      <c r="A267" s="2" t="n">
        <v>266</v>
      </c>
      <c r="B267" s="2" t="n">
        <v>1.647223</v>
      </c>
      <c r="C267" s="2" t="n">
        <v>0.878519</v>
      </c>
      <c r="D267" s="2" t="n">
        <v>0.549074</v>
      </c>
    </row>
    <row r="268" customFormat="false" ht="15" hidden="false" customHeight="false" outlineLevel="0" collapsed="false">
      <c r="A268" s="2" t="n">
        <v>267</v>
      </c>
      <c r="B268" s="2" t="n">
        <v>1.673689</v>
      </c>
      <c r="C268" s="2" t="n">
        <v>0.892634</v>
      </c>
      <c r="D268" s="2" t="n">
        <v>0.557896</v>
      </c>
    </row>
    <row r="269" customFormat="false" ht="15" hidden="false" customHeight="false" outlineLevel="0" collapsed="false">
      <c r="A269" s="2" t="n">
        <v>268</v>
      </c>
      <c r="B269" s="2" t="n">
        <v>1.700373</v>
      </c>
      <c r="C269" s="2" t="n">
        <v>0.906865</v>
      </c>
      <c r="D269" s="2" t="n">
        <v>0.566791</v>
      </c>
    </row>
    <row r="270" customFormat="false" ht="15" hidden="false" customHeight="false" outlineLevel="0" collapsed="false">
      <c r="A270" s="2" t="n">
        <v>269</v>
      </c>
      <c r="B270" s="2" t="n">
        <v>1.727294</v>
      </c>
      <c r="C270" s="2" t="n">
        <v>0.921223</v>
      </c>
      <c r="D270" s="2" t="n">
        <v>0.575765</v>
      </c>
    </row>
    <row r="271" customFormat="false" ht="15" hidden="false" customHeight="false" outlineLevel="0" collapsed="false">
      <c r="A271" s="2" t="n">
        <v>270</v>
      </c>
      <c r="B271" s="2" t="n">
        <v>1.754432</v>
      </c>
      <c r="C271" s="2" t="n">
        <v>0.935697</v>
      </c>
      <c r="D271" s="2" t="n">
        <v>0.584811</v>
      </c>
    </row>
    <row r="272" customFormat="false" ht="15" hidden="false" customHeight="false" outlineLevel="0" collapsed="false">
      <c r="A272" s="2" t="n">
        <v>271</v>
      </c>
      <c r="B272" s="2" t="n">
        <v>1.781807</v>
      </c>
      <c r="C272" s="2" t="n">
        <v>0.950297</v>
      </c>
      <c r="D272" s="2" t="n">
        <v>0.593936</v>
      </c>
    </row>
    <row r="273" customFormat="false" ht="15" hidden="false" customHeight="false" outlineLevel="0" collapsed="false">
      <c r="A273" s="2" t="n">
        <v>272</v>
      </c>
      <c r="B273" s="2" t="n">
        <v>1.809398</v>
      </c>
      <c r="C273" s="2" t="n">
        <v>0.965012</v>
      </c>
      <c r="D273" s="2" t="n">
        <v>0.603133</v>
      </c>
    </row>
    <row r="274" customFormat="false" ht="15" hidden="false" customHeight="false" outlineLevel="0" collapsed="false">
      <c r="A274" s="2" t="n">
        <v>273</v>
      </c>
      <c r="B274" s="2" t="n">
        <v>1.837225</v>
      </c>
      <c r="C274" s="2" t="n">
        <v>0.979853</v>
      </c>
      <c r="D274" s="2" t="n">
        <v>0.612408</v>
      </c>
    </row>
    <row r="275" customFormat="false" ht="15" hidden="false" customHeight="false" outlineLevel="0" collapsed="false">
      <c r="A275" s="2" t="n">
        <v>274</v>
      </c>
      <c r="B275" s="2" t="n">
        <v>1.865267</v>
      </c>
      <c r="C275" s="2" t="n">
        <v>0.994809</v>
      </c>
      <c r="D275" s="2" t="n">
        <v>0.621756</v>
      </c>
    </row>
    <row r="276" customFormat="false" ht="15" hidden="false" customHeight="false" outlineLevel="0" collapsed="false">
      <c r="A276" s="2" t="n">
        <v>275</v>
      </c>
      <c r="B276" s="2" t="n">
        <v>1.893544</v>
      </c>
      <c r="C276" s="2" t="n">
        <v>1.00989</v>
      </c>
      <c r="D276" s="2" t="n">
        <v>0.631181</v>
      </c>
    </row>
    <row r="277" customFormat="false" ht="15" hidden="false" customHeight="false" outlineLevel="0" collapsed="false">
      <c r="A277" s="2" t="n">
        <v>276</v>
      </c>
      <c r="B277" s="2" t="n">
        <v>1.922035</v>
      </c>
      <c r="C277" s="2" t="n">
        <v>1.025085</v>
      </c>
      <c r="D277" s="2" t="n">
        <v>0.640678</v>
      </c>
    </row>
    <row r="278" customFormat="false" ht="15" hidden="false" customHeight="false" outlineLevel="0" collapsed="false">
      <c r="A278" s="2" t="n">
        <v>277</v>
      </c>
      <c r="B278" s="2" t="n">
        <v>1.95076</v>
      </c>
      <c r="C278" s="2" t="n">
        <v>1.040405</v>
      </c>
      <c r="D278" s="2" t="n">
        <v>0.650253</v>
      </c>
    </row>
    <row r="279" customFormat="false" ht="15" hidden="false" customHeight="false" outlineLevel="0" collapsed="false">
      <c r="A279" s="2" t="n">
        <v>278</v>
      </c>
      <c r="B279" s="2" t="n">
        <v>1.979697</v>
      </c>
      <c r="C279" s="2" t="n">
        <v>1.055838</v>
      </c>
      <c r="D279" s="2" t="n">
        <v>0.659899</v>
      </c>
    </row>
    <row r="280" customFormat="false" ht="15" hidden="false" customHeight="false" outlineLevel="0" collapsed="false">
      <c r="A280" s="2" t="n">
        <v>279</v>
      </c>
      <c r="B280" s="2" t="n">
        <v>2.008868</v>
      </c>
      <c r="C280" s="2" t="n">
        <v>1.071396</v>
      </c>
      <c r="D280" s="2" t="n">
        <v>0.669623</v>
      </c>
    </row>
    <row r="281" customFormat="false" ht="15" hidden="false" customHeight="false" outlineLevel="0" collapsed="false">
      <c r="A281" s="2" t="n">
        <v>280</v>
      </c>
      <c r="B281" s="2" t="n">
        <v>2.038249</v>
      </c>
      <c r="C281" s="2" t="n">
        <v>1.087066</v>
      </c>
      <c r="D281" s="2" t="n">
        <v>0.679416</v>
      </c>
    </row>
    <row r="282" customFormat="false" ht="15" hidden="false" customHeight="false" outlineLevel="0" collapsed="false">
      <c r="A282" s="2" t="n">
        <v>281</v>
      </c>
      <c r="B282" s="2" t="n">
        <v>2.067864</v>
      </c>
      <c r="C282" s="2" t="n">
        <v>1.102861</v>
      </c>
      <c r="D282" s="2" t="n">
        <v>0.689288</v>
      </c>
    </row>
    <row r="283" customFormat="false" ht="15" hidden="false" customHeight="false" outlineLevel="0" collapsed="false">
      <c r="A283" s="2" t="n">
        <v>282</v>
      </c>
      <c r="B283" s="2" t="n">
        <v>2.097687</v>
      </c>
      <c r="C283" s="2" t="n">
        <v>1.118766</v>
      </c>
      <c r="D283" s="2" t="n">
        <v>0.699229</v>
      </c>
    </row>
    <row r="284" customFormat="false" ht="15" hidden="false" customHeight="false" outlineLevel="0" collapsed="false">
      <c r="A284" s="2" t="n">
        <v>283</v>
      </c>
      <c r="B284" s="2" t="n">
        <v>2.127743</v>
      </c>
      <c r="C284" s="2" t="n">
        <v>1.134796</v>
      </c>
      <c r="D284" s="2" t="n">
        <v>0.709248</v>
      </c>
    </row>
    <row r="285" customFormat="false" ht="15" hidden="false" customHeight="false" outlineLevel="0" collapsed="false">
      <c r="A285" s="2" t="n">
        <v>284</v>
      </c>
      <c r="B285" s="2" t="n">
        <v>2.158006</v>
      </c>
      <c r="C285" s="2" t="n">
        <v>1.150937</v>
      </c>
      <c r="D285" s="2" t="n">
        <v>0.719335</v>
      </c>
    </row>
    <row r="286" customFormat="false" ht="15" hidden="false" customHeight="false" outlineLevel="0" collapsed="false">
      <c r="A286" s="2" t="n">
        <v>285</v>
      </c>
      <c r="B286" s="2" t="n">
        <v>2.188501</v>
      </c>
      <c r="C286" s="2" t="n">
        <v>1.1672</v>
      </c>
      <c r="D286" s="2" t="n">
        <v>0.7295</v>
      </c>
    </row>
    <row r="287" customFormat="false" ht="15" hidden="false" customHeight="false" outlineLevel="0" collapsed="false">
      <c r="A287" s="2" t="n">
        <v>286</v>
      </c>
      <c r="B287" s="2" t="n">
        <v>2.219201</v>
      </c>
      <c r="C287" s="2" t="n">
        <v>1.183574</v>
      </c>
      <c r="D287" s="2" t="n">
        <v>0.739734</v>
      </c>
    </row>
    <row r="288" customFormat="false" ht="15" hidden="false" customHeight="false" outlineLevel="0" collapsed="false">
      <c r="A288" s="2" t="n">
        <v>287</v>
      </c>
      <c r="B288" s="2" t="n">
        <v>2.250132</v>
      </c>
      <c r="C288" s="2" t="n">
        <v>1.200071</v>
      </c>
      <c r="D288" s="2" t="n">
        <v>0.750044</v>
      </c>
    </row>
    <row r="289" customFormat="false" ht="15" hidden="false" customHeight="false" outlineLevel="0" collapsed="false">
      <c r="A289" s="2" t="n">
        <v>288</v>
      </c>
      <c r="B289" s="2" t="n">
        <v>2.281267</v>
      </c>
      <c r="C289" s="2" t="n">
        <v>1.216676</v>
      </c>
      <c r="D289" s="2" t="n">
        <v>0.760422</v>
      </c>
    </row>
    <row r="290" customFormat="false" ht="15" hidden="false" customHeight="false" outlineLevel="0" collapsed="false">
      <c r="A290" s="2" t="n">
        <v>289</v>
      </c>
      <c r="B290" s="2" t="n">
        <v>2.312632</v>
      </c>
      <c r="C290" s="2" t="n">
        <v>1.233404</v>
      </c>
      <c r="D290" s="2" t="n">
        <v>0.770877</v>
      </c>
    </row>
    <row r="291" customFormat="false" ht="15" hidden="false" customHeight="false" outlineLevel="0" collapsed="false">
      <c r="A291" s="2" t="n">
        <v>290</v>
      </c>
      <c r="B291" s="2" t="n">
        <v>2.344199</v>
      </c>
      <c r="C291" s="2" t="n">
        <v>1.25024</v>
      </c>
      <c r="D291" s="2" t="n">
        <v>0.7814</v>
      </c>
    </row>
    <row r="292" customFormat="false" ht="15" hidden="false" customHeight="false" outlineLevel="0" collapsed="false">
      <c r="A292" s="2" t="n">
        <v>291</v>
      </c>
      <c r="B292" s="2" t="n">
        <v>2.375995</v>
      </c>
      <c r="C292" s="2" t="n">
        <v>1.267197</v>
      </c>
      <c r="D292" s="2" t="n">
        <v>0.791998</v>
      </c>
    </row>
    <row r="293" customFormat="false" ht="15" hidden="false" customHeight="false" outlineLevel="0" collapsed="false">
      <c r="A293" s="2" t="n">
        <v>292</v>
      </c>
      <c r="B293" s="2" t="n">
        <v>2.407991</v>
      </c>
      <c r="C293" s="2" t="n">
        <v>1.284262</v>
      </c>
      <c r="D293" s="2" t="n">
        <v>0.802664</v>
      </c>
    </row>
    <row r="294" customFormat="false" ht="15" hidden="false" customHeight="false" outlineLevel="0" collapsed="false">
      <c r="A294" s="2" t="n">
        <v>293</v>
      </c>
      <c r="B294" s="2" t="n">
        <v>2.440215</v>
      </c>
      <c r="C294" s="2" t="n">
        <v>1.301448</v>
      </c>
      <c r="D294" s="2" t="n">
        <v>0.813405</v>
      </c>
    </row>
    <row r="295" customFormat="false" ht="15" hidden="false" customHeight="false" outlineLevel="0" collapsed="false">
      <c r="A295" s="2" t="n">
        <v>294</v>
      </c>
      <c r="B295" s="2" t="n">
        <v>2.472637</v>
      </c>
      <c r="C295" s="2" t="n">
        <v>1.31874</v>
      </c>
      <c r="D295" s="2" t="n">
        <v>0.824212</v>
      </c>
    </row>
    <row r="296" customFormat="false" ht="15" hidden="false" customHeight="false" outlineLevel="0" collapsed="false">
      <c r="A296" s="2" t="n">
        <v>295</v>
      </c>
      <c r="B296" s="2" t="n">
        <v>2.505286</v>
      </c>
      <c r="C296" s="2" t="n">
        <v>1.336153</v>
      </c>
      <c r="D296" s="2" t="n">
        <v>0.835095</v>
      </c>
    </row>
    <row r="297" customFormat="false" ht="15" hidden="false" customHeight="false" outlineLevel="0" collapsed="false">
      <c r="A297" s="2" t="n">
        <v>296</v>
      </c>
      <c r="B297" s="2" t="n">
        <v>2.538132</v>
      </c>
      <c r="C297" s="2" t="n">
        <v>1.353671</v>
      </c>
      <c r="D297" s="2" t="n">
        <v>0.846044</v>
      </c>
    </row>
    <row r="298" customFormat="false" ht="15" hidden="false" customHeight="false" outlineLevel="0" collapsed="false">
      <c r="A298" s="2" t="n">
        <v>297</v>
      </c>
      <c r="B298" s="2" t="n">
        <v>2.571204</v>
      </c>
      <c r="C298" s="2" t="n">
        <v>1.371309</v>
      </c>
      <c r="D298" s="2" t="n">
        <v>0.857068</v>
      </c>
    </row>
    <row r="299" customFormat="false" ht="15" hidden="false" customHeight="false" outlineLevel="0" collapsed="false">
      <c r="A299" s="2" t="n">
        <v>298</v>
      </c>
      <c r="B299" s="2" t="n">
        <v>2.60447</v>
      </c>
      <c r="C299" s="2" t="n">
        <v>1.389051</v>
      </c>
      <c r="D299" s="2" t="n">
        <v>0.868157</v>
      </c>
    </row>
    <row r="300" customFormat="false" ht="15" hidden="false" customHeight="false" outlineLevel="0" collapsed="false">
      <c r="A300" s="2" t="n">
        <v>299</v>
      </c>
      <c r="B300" s="2" t="n">
        <v>2.637961</v>
      </c>
      <c r="C300" s="2" t="n">
        <v>1.406912</v>
      </c>
      <c r="D300" s="2" t="n">
        <v>0.87932</v>
      </c>
    </row>
    <row r="301" customFormat="false" ht="15" hidden="false" customHeight="false" outlineLevel="0" collapsed="false">
      <c r="A301" s="2" t="n">
        <v>300</v>
      </c>
      <c r="B301" s="2" t="n">
        <v>2.671645</v>
      </c>
      <c r="C301" s="2" t="n">
        <v>1.424877</v>
      </c>
      <c r="D301" s="2" t="n">
        <v>0.890548</v>
      </c>
    </row>
    <row r="302" customFormat="false" ht="15" hidden="false" customHeight="false" outlineLevel="0" collapsed="false">
      <c r="A302" s="2" t="n">
        <v>301</v>
      </c>
      <c r="B302" s="2" t="n">
        <v>2.705552</v>
      </c>
      <c r="C302" s="2" t="n">
        <v>1.442961</v>
      </c>
      <c r="D302" s="2" t="n">
        <v>0.901851</v>
      </c>
    </row>
    <row r="303" customFormat="false" ht="15" hidden="false" customHeight="false" outlineLevel="0" collapsed="false">
      <c r="A303" s="2" t="n">
        <v>302</v>
      </c>
      <c r="B303" s="2" t="n">
        <v>2.73965</v>
      </c>
      <c r="C303" s="2" t="n">
        <v>1.461147</v>
      </c>
      <c r="D303" s="2" t="n">
        <v>0.913217</v>
      </c>
    </row>
    <row r="304" customFormat="false" ht="15" hidden="false" customHeight="false" outlineLevel="0" collapsed="false">
      <c r="A304" s="2" t="n">
        <v>303</v>
      </c>
      <c r="B304" s="2" t="n">
        <v>2.77397</v>
      </c>
      <c r="C304" s="2" t="n">
        <v>1.479451</v>
      </c>
      <c r="D304" s="2" t="n">
        <v>0.924657</v>
      </c>
    </row>
    <row r="305" customFormat="false" ht="15" hidden="false" customHeight="false" outlineLevel="0" collapsed="false">
      <c r="A305" s="2" t="n">
        <v>304</v>
      </c>
      <c r="B305" s="2" t="n">
        <v>2.808479</v>
      </c>
      <c r="C305" s="2" t="n">
        <v>1.497856</v>
      </c>
      <c r="D305" s="2" t="n">
        <v>0.93616</v>
      </c>
    </row>
    <row r="306" customFormat="false" ht="15" hidden="false" customHeight="false" outlineLevel="0" collapsed="false">
      <c r="A306" s="2" t="n">
        <v>305</v>
      </c>
      <c r="B306" s="2" t="n">
        <v>2.843209</v>
      </c>
      <c r="C306" s="2" t="n">
        <v>1.516378</v>
      </c>
      <c r="D306" s="2" t="n">
        <v>0.947736</v>
      </c>
    </row>
    <row r="307" customFormat="false" ht="15" hidden="false" customHeight="false" outlineLevel="0" collapsed="false">
      <c r="A307" s="2" t="n">
        <v>306</v>
      </c>
      <c r="B307" s="2" t="n">
        <v>2.878126</v>
      </c>
      <c r="C307" s="2" t="n">
        <v>1.535001</v>
      </c>
      <c r="D307" s="2" t="n">
        <v>0.959375</v>
      </c>
    </row>
    <row r="308" customFormat="false" ht="15" hidden="false" customHeight="false" outlineLevel="0" collapsed="false">
      <c r="A308" s="2" t="n">
        <v>307</v>
      </c>
      <c r="B308" s="2" t="n">
        <v>2.913263</v>
      </c>
      <c r="C308" s="2" t="n">
        <v>1.55374</v>
      </c>
      <c r="D308" s="2" t="n">
        <v>0.971088</v>
      </c>
    </row>
    <row r="309" customFormat="false" ht="15" hidden="false" customHeight="false" outlineLevel="0" collapsed="false">
      <c r="A309" s="2" t="n">
        <v>308</v>
      </c>
      <c r="B309" s="2" t="n">
        <v>2.948585</v>
      </c>
      <c r="C309" s="2" t="n">
        <v>1.572578</v>
      </c>
      <c r="D309" s="2" t="n">
        <v>0.982862</v>
      </c>
    </row>
    <row r="310" customFormat="false" ht="15" hidden="false" customHeight="false" outlineLevel="0" collapsed="false">
      <c r="A310" s="2" t="n">
        <v>309</v>
      </c>
      <c r="B310" s="2" t="n">
        <v>2.984125</v>
      </c>
      <c r="C310" s="2" t="n">
        <v>1.591533</v>
      </c>
      <c r="D310" s="2" t="n">
        <v>0.994708</v>
      </c>
    </row>
    <row r="311" customFormat="false" ht="15" hidden="false" customHeight="false" outlineLevel="0" collapsed="false">
      <c r="A311" s="2" t="n">
        <v>310</v>
      </c>
      <c r="B311" s="2" t="n">
        <v>3.019847</v>
      </c>
      <c r="C311" s="2" t="n">
        <v>1.610585</v>
      </c>
      <c r="D311" s="2" t="n">
        <v>1.006616</v>
      </c>
    </row>
    <row r="312" customFormat="false" ht="15" hidden="false" customHeight="false" outlineLevel="0" collapsed="false">
      <c r="A312" s="2" t="n">
        <v>311</v>
      </c>
      <c r="B312" s="2" t="n">
        <v>3.055787</v>
      </c>
      <c r="C312" s="2" t="n">
        <v>1.629753</v>
      </c>
      <c r="D312" s="2" t="n">
        <v>1.018596</v>
      </c>
    </row>
    <row r="313" customFormat="false" ht="15" hidden="false" customHeight="false" outlineLevel="0" collapsed="false">
      <c r="A313" s="2" t="n">
        <v>312</v>
      </c>
      <c r="B313" s="2" t="n">
        <v>3.091908</v>
      </c>
      <c r="C313" s="2" t="n">
        <v>1.649018</v>
      </c>
      <c r="D313" s="2" t="n">
        <v>1.030636</v>
      </c>
    </row>
    <row r="314" customFormat="false" ht="15" hidden="false" customHeight="false" outlineLevel="0" collapsed="false">
      <c r="A314" s="2" t="n">
        <v>313</v>
      </c>
      <c r="B314" s="2" t="n">
        <v>3.128244</v>
      </c>
      <c r="C314" s="2" t="n">
        <v>1.668397</v>
      </c>
      <c r="D314" s="2" t="n">
        <v>1.042748</v>
      </c>
    </row>
    <row r="315" customFormat="false" ht="15" hidden="false" customHeight="false" outlineLevel="0" collapsed="false">
      <c r="A315" s="2" t="n">
        <v>314</v>
      </c>
      <c r="B315" s="2" t="n">
        <v>3.164759</v>
      </c>
      <c r="C315" s="2" t="n">
        <v>1.687872</v>
      </c>
      <c r="D315" s="2" t="n">
        <v>1.05492</v>
      </c>
    </row>
    <row r="316" customFormat="false" ht="15" hidden="false" customHeight="false" outlineLevel="0" collapsed="false">
      <c r="A316" s="2" t="n">
        <v>315</v>
      </c>
      <c r="B316" s="2" t="n">
        <v>3.201489</v>
      </c>
      <c r="C316" s="2" t="n">
        <v>1.707461</v>
      </c>
      <c r="D316" s="2" t="n">
        <v>1.067163</v>
      </c>
    </row>
    <row r="317" customFormat="false" ht="15" hidden="false" customHeight="false" outlineLevel="0" collapsed="false">
      <c r="A317" s="2" t="n">
        <v>316</v>
      </c>
      <c r="B317" s="2" t="n">
        <v>3.238395</v>
      </c>
      <c r="C317" s="2" t="n">
        <v>1.727144</v>
      </c>
      <c r="D317" s="2" t="n">
        <v>1.079465</v>
      </c>
    </row>
    <row r="318" customFormat="false" ht="15" hidden="false" customHeight="false" outlineLevel="0" collapsed="false">
      <c r="A318" s="2" t="n">
        <v>317</v>
      </c>
      <c r="B318" s="2" t="n">
        <v>3.275514</v>
      </c>
      <c r="C318" s="2" t="n">
        <v>1.746941</v>
      </c>
      <c r="D318" s="2" t="n">
        <v>1.091838</v>
      </c>
    </row>
    <row r="319" customFormat="false" ht="15" hidden="false" customHeight="false" outlineLevel="0" collapsed="false">
      <c r="A319" s="2" t="n">
        <v>318</v>
      </c>
      <c r="B319" s="2" t="n">
        <v>3.312807</v>
      </c>
      <c r="C319" s="2" t="n">
        <v>1.76683</v>
      </c>
      <c r="D319" s="2" t="n">
        <v>1.104269</v>
      </c>
    </row>
    <row r="320" customFormat="false" ht="15" hidden="false" customHeight="false" outlineLevel="0" collapsed="false">
      <c r="A320" s="2" t="n">
        <v>319</v>
      </c>
      <c r="B320" s="2" t="n">
        <v>3.350312</v>
      </c>
      <c r="C320" s="2" t="n">
        <v>1.786833</v>
      </c>
      <c r="D320" s="2" t="n">
        <v>1.116771</v>
      </c>
    </row>
    <row r="321" customFormat="false" ht="15" hidden="false" customHeight="false" outlineLevel="0" collapsed="false">
      <c r="A321" s="2" t="n">
        <v>320</v>
      </c>
      <c r="B321" s="2" t="n">
        <v>3.387989</v>
      </c>
      <c r="C321" s="2" t="n">
        <v>1.806927</v>
      </c>
      <c r="D321" s="2" t="n">
        <v>1.12933</v>
      </c>
    </row>
    <row r="322" customFormat="false" ht="15" hidden="false" customHeight="false" outlineLevel="0" collapsed="false">
      <c r="A322" s="2" t="n">
        <v>321</v>
      </c>
      <c r="B322" s="2" t="n">
        <v>3.425876</v>
      </c>
      <c r="C322" s="2" t="n">
        <v>1.827134</v>
      </c>
      <c r="D322" s="2" t="n">
        <v>1.141959</v>
      </c>
    </row>
    <row r="323" customFormat="false" ht="15" hidden="false" customHeight="false" outlineLevel="0" collapsed="false">
      <c r="A323" s="2" t="n">
        <v>322</v>
      </c>
      <c r="B323" s="2" t="n">
        <v>3.463933</v>
      </c>
      <c r="C323" s="2" t="n">
        <v>1.847431</v>
      </c>
      <c r="D323" s="2" t="n">
        <v>1.154644</v>
      </c>
    </row>
    <row r="324" customFormat="false" ht="15" hidden="false" customHeight="false" outlineLevel="0" collapsed="false">
      <c r="A324" s="2" t="n">
        <v>323</v>
      </c>
      <c r="B324" s="2" t="n">
        <v>3.5022</v>
      </c>
      <c r="C324" s="2" t="n">
        <v>1.86784</v>
      </c>
      <c r="D324" s="2" t="n">
        <v>1.1674</v>
      </c>
    </row>
    <row r="325" customFormat="false" ht="15" hidden="false" customHeight="false" outlineLevel="0" collapsed="false">
      <c r="A325" s="2" t="n">
        <v>324</v>
      </c>
      <c r="B325" s="2" t="n">
        <v>3.540633</v>
      </c>
      <c r="C325" s="2" t="n">
        <v>1.888338</v>
      </c>
      <c r="D325" s="2" t="n">
        <v>1.180211</v>
      </c>
    </row>
    <row r="326" customFormat="false" ht="15" hidden="false" customHeight="false" outlineLevel="0" collapsed="false">
      <c r="A326" s="2" t="n">
        <v>325</v>
      </c>
      <c r="B326" s="2" t="n">
        <v>3.579274</v>
      </c>
      <c r="C326" s="2" t="n">
        <v>1.908946</v>
      </c>
      <c r="D326" s="2" t="n">
        <v>1.193091</v>
      </c>
    </row>
    <row r="327" customFormat="false" ht="15" hidden="false" customHeight="false" outlineLevel="0" collapsed="false">
      <c r="A327" s="2" t="n">
        <v>326</v>
      </c>
      <c r="B327" s="2" t="n">
        <v>3.618081</v>
      </c>
      <c r="C327" s="2" t="n">
        <v>1.929643</v>
      </c>
      <c r="D327" s="2" t="n">
        <v>1.206027</v>
      </c>
    </row>
    <row r="328" customFormat="false" ht="15" hidden="false" customHeight="false" outlineLevel="0" collapsed="false">
      <c r="A328" s="2" t="n">
        <v>327</v>
      </c>
      <c r="B328" s="2" t="n">
        <v>3.657093</v>
      </c>
      <c r="C328" s="2" t="n">
        <v>1.95045</v>
      </c>
      <c r="D328" s="2" t="n">
        <v>1.219031</v>
      </c>
    </row>
    <row r="329" customFormat="false" ht="15" hidden="false" customHeight="false" outlineLevel="0" collapsed="false">
      <c r="A329" s="2" t="n">
        <v>328</v>
      </c>
      <c r="B329" s="2" t="n">
        <v>3.696269</v>
      </c>
      <c r="C329" s="2" t="n">
        <v>1.971343</v>
      </c>
      <c r="D329" s="2" t="n">
        <v>1.23209</v>
      </c>
    </row>
    <row r="330" customFormat="false" ht="15" hidden="false" customHeight="false" outlineLevel="0" collapsed="false">
      <c r="A330" s="2" t="n">
        <v>329</v>
      </c>
      <c r="B330" s="2" t="n">
        <v>3.735649</v>
      </c>
      <c r="C330" s="2" t="n">
        <v>1.992346</v>
      </c>
      <c r="D330" s="2" t="n">
        <v>1.245216</v>
      </c>
    </row>
    <row r="331" customFormat="false" ht="15" hidden="false" customHeight="false" outlineLevel="0" collapsed="false">
      <c r="A331" s="2" t="n">
        <v>330</v>
      </c>
      <c r="B331" s="2" t="n">
        <v>3.77519</v>
      </c>
      <c r="C331" s="2" t="n">
        <v>2.013435</v>
      </c>
      <c r="D331" s="2" t="n">
        <v>1.258397</v>
      </c>
    </row>
    <row r="332" customFormat="false" ht="15" hidden="false" customHeight="false" outlineLevel="0" collapsed="false">
      <c r="A332" s="2" t="n">
        <v>331</v>
      </c>
      <c r="B332" s="2" t="n">
        <v>3.814934</v>
      </c>
      <c r="C332" s="2" t="n">
        <v>2.034631</v>
      </c>
      <c r="D332" s="2" t="n">
        <v>1.271645</v>
      </c>
    </row>
    <row r="333" customFormat="false" ht="15" hidden="false" customHeight="false" outlineLevel="0" collapsed="false">
      <c r="A333" s="2" t="n">
        <v>332</v>
      </c>
      <c r="B333" s="2" t="n">
        <v>3.854836</v>
      </c>
      <c r="C333" s="2" t="n">
        <v>2.055913</v>
      </c>
      <c r="D333" s="2" t="n">
        <v>1.284945</v>
      </c>
    </row>
    <row r="334" customFormat="false" ht="15" hidden="false" customHeight="false" outlineLevel="0" collapsed="false">
      <c r="A334" s="2" t="n">
        <v>333</v>
      </c>
      <c r="B334" s="2" t="n">
        <v>3.894941</v>
      </c>
      <c r="C334" s="2" t="n">
        <v>2.077302</v>
      </c>
      <c r="D334" s="2" t="n">
        <v>1.298314</v>
      </c>
    </row>
    <row r="335" customFormat="false" ht="15" hidden="false" customHeight="false" outlineLevel="0" collapsed="false">
      <c r="A335" s="2" t="n">
        <v>334</v>
      </c>
      <c r="B335" s="2" t="n">
        <v>3.935201</v>
      </c>
      <c r="C335" s="2" t="n">
        <v>2.098774</v>
      </c>
      <c r="D335" s="2" t="n">
        <v>1.311734</v>
      </c>
    </row>
    <row r="336" customFormat="false" ht="15" hidden="false" customHeight="false" outlineLevel="0" collapsed="false">
      <c r="A336" s="2" t="n">
        <v>335</v>
      </c>
      <c r="B336" s="2" t="n">
        <v>3.975661</v>
      </c>
      <c r="C336" s="2" t="n">
        <v>2.120353</v>
      </c>
      <c r="D336" s="2" t="n">
        <v>1.32522</v>
      </c>
    </row>
    <row r="337" customFormat="false" ht="15" hidden="false" customHeight="false" outlineLevel="0" collapsed="false">
      <c r="A337" s="2" t="n">
        <v>336</v>
      </c>
      <c r="B337" s="2" t="n">
        <v>4.016276</v>
      </c>
      <c r="C337" s="2" t="n">
        <v>2.142014</v>
      </c>
      <c r="D337" s="2" t="n">
        <v>1.338759</v>
      </c>
    </row>
    <row r="338" customFormat="false" ht="15" hidden="false" customHeight="false" outlineLevel="0" collapsed="false">
      <c r="A338" s="2" t="n">
        <v>337</v>
      </c>
      <c r="B338" s="2" t="n">
        <v>4.057089</v>
      </c>
      <c r="C338" s="2" t="n">
        <v>2.163781</v>
      </c>
      <c r="D338" s="2" t="n">
        <v>1.352363</v>
      </c>
    </row>
    <row r="339" customFormat="false" ht="15" hidden="false" customHeight="false" outlineLevel="0" collapsed="false">
      <c r="A339" s="2" t="n">
        <v>338</v>
      </c>
      <c r="B339" s="2" t="n">
        <v>4.098053</v>
      </c>
      <c r="C339" s="2" t="n">
        <v>2.185628</v>
      </c>
      <c r="D339" s="2" t="n">
        <v>1.366018</v>
      </c>
    </row>
    <row r="340" customFormat="false" ht="15" hidden="false" customHeight="false" outlineLevel="0" collapsed="false">
      <c r="A340" s="2" t="n">
        <v>339</v>
      </c>
      <c r="B340" s="2" t="n">
        <v>4.139215</v>
      </c>
      <c r="C340" s="2" t="n">
        <v>2.207581</v>
      </c>
      <c r="D340" s="2" t="n">
        <v>1.379738</v>
      </c>
    </row>
    <row r="341" customFormat="false" ht="15" hidden="false" customHeight="false" outlineLevel="0" collapsed="false">
      <c r="A341" s="2" t="n">
        <v>340</v>
      </c>
      <c r="B341" s="2" t="n">
        <v>4.180525</v>
      </c>
      <c r="C341" s="2" t="n">
        <v>2.229614</v>
      </c>
      <c r="D341" s="2" t="n">
        <v>1.393508</v>
      </c>
    </row>
    <row r="342" customFormat="false" ht="15" hidden="false" customHeight="false" outlineLevel="0" collapsed="false">
      <c r="A342" s="2" t="n">
        <v>341</v>
      </c>
      <c r="B342" s="2" t="n">
        <v>4.222032</v>
      </c>
      <c r="C342" s="2" t="n">
        <v>2.25175</v>
      </c>
      <c r="D342" s="2" t="n">
        <v>1.407344</v>
      </c>
    </row>
    <row r="343" customFormat="false" ht="15" hidden="false" customHeight="false" outlineLevel="0" collapsed="false">
      <c r="A343" s="2" t="n">
        <v>342</v>
      </c>
      <c r="B343" s="2" t="n">
        <v>4.263685</v>
      </c>
      <c r="C343" s="2" t="n">
        <v>2.273965</v>
      </c>
      <c r="D343" s="2" t="n">
        <v>1.421228</v>
      </c>
    </row>
    <row r="344" customFormat="false" ht="15" hidden="false" customHeight="false" outlineLevel="0" collapsed="false">
      <c r="A344" s="2" t="n">
        <v>343</v>
      </c>
      <c r="B344" s="2" t="n">
        <v>4.305532</v>
      </c>
      <c r="C344" s="2" t="n">
        <v>2.296284</v>
      </c>
      <c r="D344" s="2" t="n">
        <v>1.435177</v>
      </c>
    </row>
    <row r="345" customFormat="false" ht="15" hidden="false" customHeight="false" outlineLevel="0" collapsed="false">
      <c r="A345" s="2" t="n">
        <v>344</v>
      </c>
      <c r="B345" s="2" t="n">
        <v>4.347524</v>
      </c>
      <c r="C345" s="2" t="n">
        <v>2.318679</v>
      </c>
      <c r="D345" s="2" t="n">
        <v>1.449175</v>
      </c>
    </row>
    <row r="346" customFormat="false" ht="15" hidden="false" customHeight="false" outlineLevel="0" collapsed="false">
      <c r="A346" s="2" t="n">
        <v>345</v>
      </c>
      <c r="B346" s="2" t="n">
        <v>4.389708</v>
      </c>
      <c r="C346" s="2" t="n">
        <v>2.341178</v>
      </c>
      <c r="D346" s="2" t="n">
        <v>1.463236</v>
      </c>
    </row>
    <row r="347" customFormat="false" ht="15" hidden="false" customHeight="false" outlineLevel="0" collapsed="false">
      <c r="A347" s="2" t="n">
        <v>346</v>
      </c>
      <c r="B347" s="2" t="n">
        <v>4.432035</v>
      </c>
      <c r="C347" s="2" t="n">
        <v>2.363752</v>
      </c>
      <c r="D347" s="2" t="n">
        <v>1.477345</v>
      </c>
    </row>
    <row r="348" customFormat="false" ht="15" hidden="false" customHeight="false" outlineLevel="0" collapsed="false">
      <c r="A348" s="2" t="n">
        <v>347</v>
      </c>
      <c r="B348" s="2" t="n">
        <v>4.474552</v>
      </c>
      <c r="C348" s="2" t="n">
        <v>2.386428</v>
      </c>
      <c r="D348" s="2" t="n">
        <v>1.491517</v>
      </c>
    </row>
    <row r="349" customFormat="false" ht="15" hidden="false" customHeight="false" outlineLevel="0" collapsed="false">
      <c r="A349" s="2" t="n">
        <v>348</v>
      </c>
      <c r="B349" s="2" t="n">
        <v>4.517209</v>
      </c>
      <c r="C349" s="2" t="n">
        <v>2.409178</v>
      </c>
      <c r="D349" s="2" t="n">
        <v>1.505736</v>
      </c>
    </row>
    <row r="350" customFormat="false" ht="15" hidden="false" customHeight="false" outlineLevel="0" collapsed="false">
      <c r="A350" s="2" t="n">
        <v>349</v>
      </c>
      <c r="B350" s="2" t="n">
        <v>4.560056</v>
      </c>
      <c r="C350" s="2" t="n">
        <v>2.43203</v>
      </c>
      <c r="D350" s="2" t="n">
        <v>1.520019</v>
      </c>
    </row>
    <row r="351" customFormat="false" ht="15" hidden="false" customHeight="false" outlineLevel="0" collapsed="false">
      <c r="A351" s="2" t="n">
        <v>350</v>
      </c>
      <c r="B351" s="2" t="n">
        <v>4.60304</v>
      </c>
      <c r="C351" s="2" t="n">
        <v>2.454955</v>
      </c>
      <c r="D351" s="2" t="n">
        <v>1.534347</v>
      </c>
    </row>
    <row r="352" customFormat="false" ht="15" hidden="false" customHeight="false" outlineLevel="0" collapsed="false">
      <c r="A352" s="2" t="n">
        <v>351</v>
      </c>
      <c r="B352" s="2" t="n">
        <v>4.646212</v>
      </c>
      <c r="C352" s="2" t="n">
        <v>2.47798</v>
      </c>
      <c r="D352" s="2" t="n">
        <v>1.548737</v>
      </c>
    </row>
    <row r="353" customFormat="false" ht="15" hidden="false" customHeight="false" outlineLevel="0" collapsed="false">
      <c r="A353" s="2" t="n">
        <v>352</v>
      </c>
      <c r="B353" s="2" t="n">
        <v>4.689519</v>
      </c>
      <c r="C353" s="2" t="n">
        <v>2.501077</v>
      </c>
      <c r="D353" s="2" t="n">
        <v>1.563173</v>
      </c>
    </row>
    <row r="354" customFormat="false" ht="15" hidden="false" customHeight="false" outlineLevel="0" collapsed="false">
      <c r="A354" s="2" t="n">
        <v>353</v>
      </c>
      <c r="B354" s="2" t="n">
        <v>4.733013</v>
      </c>
      <c r="C354" s="2" t="n">
        <v>2.524273</v>
      </c>
      <c r="D354" s="2" t="n">
        <v>1.577671</v>
      </c>
    </row>
    <row r="355" customFormat="false" ht="15" hidden="false" customHeight="false" outlineLevel="0" collapsed="false">
      <c r="A355" s="2" t="n">
        <v>354</v>
      </c>
      <c r="B355" s="2" t="n">
        <v>4.776638</v>
      </c>
      <c r="C355" s="2" t="n">
        <v>2.547541</v>
      </c>
      <c r="D355" s="2" t="n">
        <v>1.592213</v>
      </c>
    </row>
    <row r="356" customFormat="false" ht="15" hidden="false" customHeight="false" outlineLevel="0" collapsed="false">
      <c r="A356" s="2" t="n">
        <v>355</v>
      </c>
      <c r="B356" s="2" t="n">
        <v>4.820449</v>
      </c>
      <c r="C356" s="2" t="n">
        <v>2.570906</v>
      </c>
      <c r="D356" s="2" t="n">
        <v>1.606816</v>
      </c>
    </row>
    <row r="357" customFormat="false" ht="15" hidden="false" customHeight="false" outlineLevel="0" collapsed="false">
      <c r="A357" s="2" t="n">
        <v>356</v>
      </c>
      <c r="B357" s="2" t="n">
        <v>4.86439</v>
      </c>
      <c r="C357" s="2" t="n">
        <v>2.594342</v>
      </c>
      <c r="D357" s="2" t="n">
        <v>1.621463</v>
      </c>
    </row>
    <row r="358" customFormat="false" ht="15" hidden="false" customHeight="false" outlineLevel="0" collapsed="false">
      <c r="A358" s="2" t="n">
        <v>357</v>
      </c>
      <c r="B358" s="2" t="n">
        <v>4.908515</v>
      </c>
      <c r="C358" s="2" t="n">
        <v>2.617875</v>
      </c>
      <c r="D358" s="2" t="n">
        <v>1.636172</v>
      </c>
    </row>
    <row r="359" customFormat="false" ht="15" hidden="false" customHeight="false" outlineLevel="0" collapsed="false">
      <c r="A359" s="2" t="n">
        <v>358</v>
      </c>
      <c r="B359" s="2" t="n">
        <v>4.952767</v>
      </c>
      <c r="C359" s="2" t="n">
        <v>2.641476</v>
      </c>
      <c r="D359" s="2" t="n">
        <v>1.650922</v>
      </c>
    </row>
    <row r="360" customFormat="false" ht="15" hidden="false" customHeight="false" outlineLevel="0" collapsed="false">
      <c r="A360" s="2" t="n">
        <v>359</v>
      </c>
      <c r="B360" s="2" t="n">
        <v>4.997201</v>
      </c>
      <c r="C360" s="2" t="n">
        <v>2.665174</v>
      </c>
      <c r="D360" s="2" t="n">
        <v>1.665734</v>
      </c>
    </row>
    <row r="361" customFormat="false" ht="15" hidden="false" customHeight="false" outlineLevel="0" collapsed="false">
      <c r="A361" s="2" t="n">
        <v>360</v>
      </c>
      <c r="B361" s="2" t="n">
        <v>5.04176</v>
      </c>
      <c r="C361" s="2" t="n">
        <v>2.688939</v>
      </c>
      <c r="D361" s="2" t="n">
        <v>1.680587</v>
      </c>
    </row>
    <row r="362" customFormat="false" ht="15" hidden="false" customHeight="false" outlineLevel="0" collapsed="false">
      <c r="A362" s="2" t="n">
        <v>361</v>
      </c>
      <c r="B362" s="2" t="n">
        <v>5.0865</v>
      </c>
      <c r="C362" s="2" t="n">
        <v>2.7128</v>
      </c>
      <c r="D362" s="2" t="n">
        <v>1.6955</v>
      </c>
    </row>
    <row r="363" customFormat="false" ht="15" hidden="false" customHeight="false" outlineLevel="0" collapsed="false">
      <c r="A363" s="2" t="n">
        <v>362</v>
      </c>
      <c r="B363" s="2" t="n">
        <v>5.131363</v>
      </c>
      <c r="C363" s="2" t="n">
        <v>2.736727</v>
      </c>
      <c r="D363" s="2" t="n">
        <v>1.710454</v>
      </c>
    </row>
    <row r="364" customFormat="false" ht="15" hidden="false" customHeight="false" outlineLevel="0" collapsed="false">
      <c r="A364" s="2" t="n">
        <v>363</v>
      </c>
      <c r="B364" s="2" t="n">
        <v>5.176404</v>
      </c>
      <c r="C364" s="2" t="n">
        <v>2.760749</v>
      </c>
      <c r="D364" s="2" t="n">
        <v>1.725468</v>
      </c>
    </row>
    <row r="365" customFormat="false" ht="15" hidden="false" customHeight="false" outlineLevel="0" collapsed="false">
      <c r="A365" s="2" t="n">
        <v>364</v>
      </c>
      <c r="B365" s="2" t="n">
        <v>5.221566</v>
      </c>
      <c r="C365" s="2" t="n">
        <v>2.784835</v>
      </c>
      <c r="D365" s="2" t="n">
        <v>1.740522</v>
      </c>
    </row>
    <row r="366" customFormat="false" ht="15" hidden="false" customHeight="false" outlineLevel="0" collapsed="false">
      <c r="A366" s="2" t="n">
        <v>365</v>
      </c>
      <c r="B366" s="2" t="n">
        <v>5.266905</v>
      </c>
      <c r="C366" s="2" t="n">
        <v>2.809016</v>
      </c>
      <c r="D366" s="2" t="n">
        <v>1.755635</v>
      </c>
    </row>
    <row r="367" customFormat="false" ht="15" hidden="false" customHeight="false" outlineLevel="0" collapsed="false">
      <c r="A367" s="2" t="n">
        <v>366</v>
      </c>
      <c r="B367" s="2" t="n">
        <v>5.312363</v>
      </c>
      <c r="C367" s="2" t="n">
        <v>2.83326</v>
      </c>
      <c r="D367" s="2" t="n">
        <v>1.770788</v>
      </c>
    </row>
    <row r="368" customFormat="false" ht="15" hidden="false" customHeight="false" outlineLevel="0" collapsed="false">
      <c r="A368" s="2" t="n">
        <v>367</v>
      </c>
      <c r="B368" s="2" t="n">
        <v>5.357996</v>
      </c>
      <c r="C368" s="2" t="n">
        <v>2.857598</v>
      </c>
      <c r="D368" s="2" t="n">
        <v>1.785999</v>
      </c>
    </row>
    <row r="369" customFormat="false" ht="15" hidden="false" customHeight="false" outlineLevel="0" collapsed="false">
      <c r="A369" s="2" t="n">
        <v>368</v>
      </c>
      <c r="B369" s="2" t="n">
        <v>5.403745</v>
      </c>
      <c r="C369" s="2" t="n">
        <v>2.881997</v>
      </c>
      <c r="D369" s="2" t="n">
        <v>1.801248</v>
      </c>
    </row>
    <row r="370" customFormat="false" ht="15" hidden="false" customHeight="false" outlineLevel="0" collapsed="false">
      <c r="A370" s="2" t="n">
        <v>369</v>
      </c>
      <c r="B370" s="2" t="n">
        <v>5.449668</v>
      </c>
      <c r="C370" s="2" t="n">
        <v>2.906489</v>
      </c>
      <c r="D370" s="2" t="n">
        <v>1.816556</v>
      </c>
    </row>
    <row r="371" customFormat="false" ht="15" hidden="false" customHeight="false" outlineLevel="0" collapsed="false">
      <c r="A371" s="2" t="n">
        <v>370</v>
      </c>
      <c r="B371" s="2" t="n">
        <v>5.495704</v>
      </c>
      <c r="C371" s="2" t="n">
        <v>2.931042</v>
      </c>
      <c r="D371" s="2" t="n">
        <v>1.831901</v>
      </c>
    </row>
    <row r="372" customFormat="false" ht="15" hidden="false" customHeight="false" outlineLevel="0" collapsed="false">
      <c r="A372" s="2" t="n">
        <v>371</v>
      </c>
      <c r="B372" s="2" t="n">
        <v>5.541913</v>
      </c>
      <c r="C372" s="2" t="n">
        <v>2.955687</v>
      </c>
      <c r="D372" s="2" t="n">
        <v>1.847304</v>
      </c>
    </row>
    <row r="373" customFormat="false" ht="15" hidden="false" customHeight="false" outlineLevel="0" collapsed="false">
      <c r="A373" s="2" t="n">
        <v>372</v>
      </c>
      <c r="B373" s="2" t="n">
        <v>5.588233</v>
      </c>
      <c r="C373" s="2" t="n">
        <v>2.980391</v>
      </c>
      <c r="D373" s="2" t="n">
        <v>1.862744</v>
      </c>
    </row>
    <row r="374" customFormat="false" ht="15" hidden="false" customHeight="false" outlineLevel="0" collapsed="false">
      <c r="A374" s="2" t="n">
        <v>373</v>
      </c>
      <c r="B374" s="2" t="n">
        <v>5.634725</v>
      </c>
      <c r="C374" s="2" t="n">
        <v>3.005186</v>
      </c>
      <c r="D374" s="2" t="n">
        <v>1.878242</v>
      </c>
    </row>
    <row r="375" customFormat="false" ht="15" hidden="false" customHeight="false" outlineLevel="0" collapsed="false">
      <c r="A375" s="2" t="n">
        <v>374</v>
      </c>
      <c r="B375" s="2" t="n">
        <v>5.681324</v>
      </c>
      <c r="C375" s="2" t="n">
        <v>3.03004</v>
      </c>
      <c r="D375" s="2" t="n">
        <v>1.893775</v>
      </c>
    </row>
    <row r="376" customFormat="false" ht="15" hidden="false" customHeight="false" outlineLevel="0" collapsed="false">
      <c r="A376" s="2" t="n">
        <v>375</v>
      </c>
      <c r="B376" s="2" t="n">
        <v>5.728094</v>
      </c>
      <c r="C376" s="2" t="n">
        <v>3.054983</v>
      </c>
      <c r="D376" s="2" t="n">
        <v>1.909365</v>
      </c>
    </row>
    <row r="377" customFormat="false" ht="15" hidden="false" customHeight="false" outlineLevel="0" collapsed="false">
      <c r="A377" s="2" t="n">
        <v>376</v>
      </c>
      <c r="B377" s="2" t="n">
        <v>5.77497</v>
      </c>
      <c r="C377" s="2" t="n">
        <v>3.079984</v>
      </c>
      <c r="D377" s="2" t="n">
        <v>1.92499</v>
      </c>
    </row>
    <row r="378" customFormat="false" ht="15" hidden="false" customHeight="false" outlineLevel="0" collapsed="false">
      <c r="A378" s="2" t="n">
        <v>377</v>
      </c>
      <c r="B378" s="2" t="n">
        <v>5.822013</v>
      </c>
      <c r="C378" s="2" t="n">
        <v>3.105074</v>
      </c>
      <c r="D378" s="2" t="n">
        <v>1.940671</v>
      </c>
    </row>
    <row r="379" customFormat="false" ht="15" hidden="false" customHeight="false" outlineLevel="0" collapsed="false">
      <c r="A379" s="2" t="n">
        <v>378</v>
      </c>
      <c r="B379" s="2" t="n">
        <v>5.869161</v>
      </c>
      <c r="C379" s="2" t="n">
        <v>3.130219</v>
      </c>
      <c r="D379" s="2" t="n">
        <v>1.956387</v>
      </c>
    </row>
    <row r="380" customFormat="false" ht="15" hidden="false" customHeight="false" outlineLevel="0" collapsed="false">
      <c r="A380" s="2" t="n">
        <v>379</v>
      </c>
      <c r="B380" s="2" t="n">
        <v>5.916475</v>
      </c>
      <c r="C380" s="2" t="n">
        <v>3.155453</v>
      </c>
      <c r="D380" s="2" t="n">
        <v>1.972158</v>
      </c>
    </row>
    <row r="381" customFormat="false" ht="15" hidden="false" customHeight="false" outlineLevel="0" collapsed="false">
      <c r="A381" s="2" t="n">
        <v>380</v>
      </c>
      <c r="B381" s="2" t="n">
        <v>5.963891</v>
      </c>
      <c r="C381" s="2" t="n">
        <v>3.180742</v>
      </c>
      <c r="D381" s="2" t="n">
        <v>1.987964</v>
      </c>
    </row>
    <row r="382" customFormat="false" ht="15" hidden="false" customHeight="false" outlineLevel="0" collapsed="false">
      <c r="A382" s="2" t="n">
        <v>381</v>
      </c>
      <c r="B382" s="2" t="n">
        <v>6.011472</v>
      </c>
      <c r="C382" s="2" t="n">
        <v>3.206118</v>
      </c>
      <c r="D382" s="2" t="n">
        <v>2.003824</v>
      </c>
    </row>
    <row r="383" customFormat="false" ht="15" hidden="false" customHeight="false" outlineLevel="0" collapsed="false">
      <c r="A383" s="2" t="n">
        <v>382</v>
      </c>
      <c r="B383" s="2" t="n">
        <v>6.059152</v>
      </c>
      <c r="C383" s="2" t="n">
        <v>3.231548</v>
      </c>
      <c r="D383" s="2" t="n">
        <v>2.019717</v>
      </c>
    </row>
    <row r="384" customFormat="false" ht="15" hidden="false" customHeight="false" outlineLevel="0" collapsed="false">
      <c r="A384" s="2" t="n">
        <v>383</v>
      </c>
      <c r="B384" s="2" t="n">
        <v>6.106995</v>
      </c>
      <c r="C384" s="2" t="n">
        <v>3.257064</v>
      </c>
      <c r="D384" s="2" t="n">
        <v>2.035665</v>
      </c>
    </row>
    <row r="385" customFormat="false" ht="15" hidden="false" customHeight="false" outlineLevel="0" collapsed="false">
      <c r="A385" s="2" t="n">
        <v>384</v>
      </c>
      <c r="B385" s="2" t="n">
        <v>6.154936</v>
      </c>
      <c r="C385" s="2" t="n">
        <v>3.282632</v>
      </c>
      <c r="D385" s="2" t="n">
        <v>2.051645</v>
      </c>
    </row>
    <row r="386" customFormat="false" ht="15" hidden="false" customHeight="false" outlineLevel="0" collapsed="false">
      <c r="A386" s="2" t="n">
        <v>385</v>
      </c>
      <c r="B386" s="2" t="n">
        <v>6.203038</v>
      </c>
      <c r="C386" s="2" t="n">
        <v>3.308287</v>
      </c>
      <c r="D386" s="2" t="n">
        <v>2.067679</v>
      </c>
    </row>
    <row r="387" customFormat="false" ht="15" hidden="false" customHeight="false" outlineLevel="0" collapsed="false">
      <c r="A387" s="2" t="n">
        <v>386</v>
      </c>
      <c r="B387" s="2" t="n">
        <v>6.251235</v>
      </c>
      <c r="C387" s="2" t="n">
        <v>3.333992</v>
      </c>
      <c r="D387" s="2" t="n">
        <v>2.083745</v>
      </c>
    </row>
    <row r="388" customFormat="false" ht="15" hidden="false" customHeight="false" outlineLevel="0" collapsed="false">
      <c r="A388" s="2" t="n">
        <v>387</v>
      </c>
      <c r="B388" s="2" t="n">
        <v>6.299592</v>
      </c>
      <c r="C388" s="2" t="n">
        <v>3.359783</v>
      </c>
      <c r="D388" s="2" t="n">
        <v>2.099864</v>
      </c>
    </row>
    <row r="389" customFormat="false" ht="15" hidden="false" customHeight="false" outlineLevel="0" collapsed="false">
      <c r="A389" s="2" t="n">
        <v>388</v>
      </c>
      <c r="B389" s="2" t="n">
        <v>6.348042</v>
      </c>
      <c r="C389" s="2" t="n">
        <v>3.385622</v>
      </c>
      <c r="D389" s="2" t="n">
        <v>2.116014</v>
      </c>
    </row>
    <row r="390" customFormat="false" ht="15" hidden="false" customHeight="false" outlineLevel="0" collapsed="false">
      <c r="A390" s="2" t="n">
        <v>389</v>
      </c>
      <c r="B390" s="2" t="n">
        <v>6.39665</v>
      </c>
      <c r="C390" s="2" t="n">
        <v>3.411547</v>
      </c>
      <c r="D390" s="2" t="n">
        <v>2.132217</v>
      </c>
    </row>
    <row r="391" customFormat="false" ht="15" hidden="false" customHeight="false" outlineLevel="0" collapsed="false">
      <c r="A391" s="2" t="n">
        <v>390</v>
      </c>
      <c r="B391" s="2" t="n">
        <v>6.445349</v>
      </c>
      <c r="C391" s="2" t="n">
        <v>3.437519</v>
      </c>
      <c r="D391" s="2" t="n">
        <v>2.14845</v>
      </c>
    </row>
    <row r="392" customFormat="false" ht="15" hidden="false" customHeight="false" outlineLevel="0" collapsed="false">
      <c r="A392" s="2" t="n">
        <v>391</v>
      </c>
      <c r="B392" s="2" t="n">
        <v>6.494205</v>
      </c>
      <c r="C392" s="2" t="n">
        <v>3.463576</v>
      </c>
      <c r="D392" s="2" t="n">
        <v>2.164735</v>
      </c>
    </row>
    <row r="393" customFormat="false" ht="15" hidden="false" customHeight="false" outlineLevel="0" collapsed="false">
      <c r="A393" s="2" t="n">
        <v>392</v>
      </c>
      <c r="B393" s="2" t="n">
        <v>6.543148</v>
      </c>
      <c r="C393" s="2" t="n">
        <v>3.489679</v>
      </c>
      <c r="D393" s="2" t="n">
        <v>2.181049</v>
      </c>
    </row>
    <row r="394" customFormat="false" ht="15" hidden="false" customHeight="false" outlineLevel="0" collapsed="false">
      <c r="A394" s="2" t="n">
        <v>393</v>
      </c>
      <c r="B394" s="2" t="n">
        <v>6.592248</v>
      </c>
      <c r="C394" s="2" t="n">
        <v>3.515866</v>
      </c>
      <c r="D394" s="2" t="n">
        <v>2.197416</v>
      </c>
    </row>
    <row r="395" customFormat="false" ht="15" hidden="false" customHeight="false" outlineLevel="0" collapsed="false">
      <c r="A395" s="2" t="n">
        <v>394</v>
      </c>
      <c r="B395" s="2" t="n">
        <v>6.641433</v>
      </c>
      <c r="C395" s="2" t="n">
        <v>3.542097</v>
      </c>
      <c r="D395" s="2" t="n">
        <v>2.213811</v>
      </c>
    </row>
    <row r="396" customFormat="false" ht="15" hidden="false" customHeight="false" outlineLevel="0" collapsed="false">
      <c r="A396" s="2" t="n">
        <v>395</v>
      </c>
      <c r="B396" s="2" t="n">
        <v>6.690772</v>
      </c>
      <c r="C396" s="2" t="n">
        <v>3.568412</v>
      </c>
      <c r="D396" s="2" t="n">
        <v>2.230257</v>
      </c>
    </row>
    <row r="397" customFormat="false" ht="15" hidden="false" customHeight="false" outlineLevel="0" collapsed="false">
      <c r="A397" s="2" t="n">
        <v>396</v>
      </c>
      <c r="B397" s="2" t="n">
        <v>6.740194</v>
      </c>
      <c r="C397" s="2" t="n">
        <v>3.59477</v>
      </c>
      <c r="D397" s="2" t="n">
        <v>2.246731</v>
      </c>
    </row>
    <row r="398" customFormat="false" ht="15" hidden="false" customHeight="false" outlineLevel="0" collapsed="false">
      <c r="A398" s="2" t="n">
        <v>397</v>
      </c>
      <c r="B398" s="2" t="n">
        <v>6.78977</v>
      </c>
      <c r="C398" s="2" t="n">
        <v>3.621211</v>
      </c>
      <c r="D398" s="2" t="n">
        <v>2.263257</v>
      </c>
    </row>
    <row r="399" customFormat="false" ht="15" hidden="false" customHeight="false" outlineLevel="0" collapsed="false">
      <c r="A399" s="2" t="n">
        <v>398</v>
      </c>
      <c r="B399" s="2" t="n">
        <v>6.839426</v>
      </c>
      <c r="C399" s="2" t="n">
        <v>3.647694</v>
      </c>
      <c r="D399" s="2" t="n">
        <v>2.279809</v>
      </c>
    </row>
    <row r="400" customFormat="false" ht="15" hidden="false" customHeight="false" outlineLevel="0" collapsed="false">
      <c r="A400" s="2" t="n">
        <v>399</v>
      </c>
      <c r="B400" s="2" t="n">
        <v>6.889234</v>
      </c>
      <c r="C400" s="2" t="n">
        <v>3.674258</v>
      </c>
      <c r="D400" s="2" t="n">
        <v>2.296411</v>
      </c>
    </row>
    <row r="401" customFormat="false" ht="15" hidden="false" customHeight="false" outlineLevel="0" collapsed="false">
      <c r="A401" s="2" t="n">
        <v>400</v>
      </c>
      <c r="B401" s="2" t="n">
        <v>6.93912</v>
      </c>
      <c r="C401" s="2" t="n">
        <v>3.700864</v>
      </c>
      <c r="D401" s="2" t="n">
        <v>2.31304</v>
      </c>
    </row>
    <row r="402" customFormat="false" ht="15" hidden="false" customHeight="false" outlineLevel="0" collapsed="false">
      <c r="A402" s="2" t="n">
        <v>401</v>
      </c>
      <c r="B402" s="2" t="n">
        <v>6.989156</v>
      </c>
      <c r="C402" s="2" t="n">
        <v>3.72755</v>
      </c>
      <c r="D402" s="2" t="n">
        <v>2.329719</v>
      </c>
    </row>
    <row r="403" customFormat="false" ht="15" hidden="false" customHeight="false" outlineLevel="0" collapsed="false">
      <c r="A403" s="2" t="n">
        <v>402</v>
      </c>
      <c r="B403" s="2" t="n">
        <v>7.039269</v>
      </c>
      <c r="C403" s="2" t="n">
        <v>3.754277</v>
      </c>
      <c r="D403" s="2" t="n">
        <v>2.346423</v>
      </c>
    </row>
    <row r="404" customFormat="false" ht="15" hidden="false" customHeight="false" outlineLevel="0" collapsed="false">
      <c r="A404" s="2" t="n">
        <v>403</v>
      </c>
      <c r="B404" s="2" t="n">
        <v>7.08953</v>
      </c>
      <c r="C404" s="2" t="n">
        <v>3.781083</v>
      </c>
      <c r="D404" s="2" t="n">
        <v>2.363177</v>
      </c>
    </row>
    <row r="405" customFormat="false" ht="15" hidden="false" customHeight="false" outlineLevel="0" collapsed="false">
      <c r="A405" s="2" t="n">
        <v>404</v>
      </c>
      <c r="B405" s="2" t="n">
        <v>7.139865</v>
      </c>
      <c r="C405" s="2" t="n">
        <v>3.807928</v>
      </c>
      <c r="D405" s="2" t="n">
        <v>2.379955</v>
      </c>
    </row>
    <row r="406" customFormat="false" ht="15" hidden="false" customHeight="false" outlineLevel="0" collapsed="false">
      <c r="A406" s="2" t="n">
        <v>405</v>
      </c>
      <c r="B406" s="2" t="n">
        <v>7.190348</v>
      </c>
      <c r="C406" s="2" t="n">
        <v>3.834852</v>
      </c>
      <c r="D406" s="2" t="n">
        <v>2.396783</v>
      </c>
    </row>
    <row r="407" customFormat="false" ht="15" hidden="false" customHeight="false" outlineLevel="0" collapsed="false">
      <c r="A407" s="2" t="n">
        <v>406</v>
      </c>
      <c r="B407" s="2" t="n">
        <v>7.240902</v>
      </c>
      <c r="C407" s="2" t="n">
        <v>3.861814</v>
      </c>
      <c r="D407" s="2" t="n">
        <v>2.413634</v>
      </c>
    </row>
    <row r="408" customFormat="false" ht="15" hidden="false" customHeight="false" outlineLevel="0" collapsed="false">
      <c r="A408" s="2" t="n">
        <v>407</v>
      </c>
      <c r="B408" s="2" t="n">
        <v>7.291602</v>
      </c>
      <c r="C408" s="2" t="n">
        <v>3.888855</v>
      </c>
      <c r="D408" s="2" t="n">
        <v>2.430534</v>
      </c>
    </row>
    <row r="409" customFormat="false" ht="15" hidden="false" customHeight="false" outlineLevel="0" collapsed="false">
      <c r="A409" s="2" t="n">
        <v>408</v>
      </c>
      <c r="B409" s="2" t="n">
        <v>7.342372</v>
      </c>
      <c r="C409" s="2" t="n">
        <v>3.915932</v>
      </c>
      <c r="D409" s="2" t="n">
        <v>2.447457</v>
      </c>
    </row>
    <row r="410" customFormat="false" ht="15" hidden="false" customHeight="false" outlineLevel="0" collapsed="false">
      <c r="A410" s="2" t="n">
        <v>409</v>
      </c>
      <c r="B410" s="2" t="n">
        <v>7.393286</v>
      </c>
      <c r="C410" s="2" t="n">
        <v>3.943086</v>
      </c>
      <c r="D410" s="2" t="n">
        <v>2.464429</v>
      </c>
    </row>
    <row r="411" customFormat="false" ht="15" hidden="false" customHeight="false" outlineLevel="0" collapsed="false">
      <c r="A411" s="2" t="n">
        <v>410</v>
      </c>
      <c r="B411" s="2" t="n">
        <v>7.444267</v>
      </c>
      <c r="C411" s="2" t="n">
        <v>3.970276</v>
      </c>
      <c r="D411" s="2" t="n">
        <v>2.481422</v>
      </c>
    </row>
    <row r="412" customFormat="false" ht="15" hidden="false" customHeight="false" outlineLevel="0" collapsed="false">
      <c r="A412" s="2" t="n">
        <v>411</v>
      </c>
      <c r="B412" s="2" t="n">
        <v>7.495391</v>
      </c>
      <c r="C412" s="2" t="n">
        <v>3.997542</v>
      </c>
      <c r="D412" s="2" t="n">
        <v>2.498464</v>
      </c>
    </row>
    <row r="413" customFormat="false" ht="15" hidden="false" customHeight="false" outlineLevel="0" collapsed="false">
      <c r="A413" s="2" t="n">
        <v>412</v>
      </c>
      <c r="B413" s="2" t="n">
        <v>7.546581</v>
      </c>
      <c r="C413" s="2" t="n">
        <v>4.024843</v>
      </c>
      <c r="D413" s="2" t="n">
        <v>2.515527</v>
      </c>
    </row>
    <row r="414" customFormat="false" ht="15" hidden="false" customHeight="false" outlineLevel="0" collapsed="false">
      <c r="A414" s="2" t="n">
        <v>413</v>
      </c>
      <c r="B414" s="2" t="n">
        <v>7.597911</v>
      </c>
      <c r="C414" s="2" t="n">
        <v>4.052219</v>
      </c>
      <c r="D414" s="2" t="n">
        <v>2.532637</v>
      </c>
    </row>
    <row r="415" customFormat="false" ht="15" hidden="false" customHeight="false" outlineLevel="0" collapsed="false">
      <c r="A415" s="2" t="n">
        <v>414</v>
      </c>
      <c r="B415" s="2" t="n">
        <v>7.649305</v>
      </c>
      <c r="C415" s="2" t="n">
        <v>4.07963</v>
      </c>
      <c r="D415" s="2" t="n">
        <v>2.549768</v>
      </c>
    </row>
    <row r="416" customFormat="false" ht="15" hidden="false" customHeight="false" outlineLevel="0" collapsed="false">
      <c r="A416" s="2" t="n">
        <v>415</v>
      </c>
      <c r="B416" s="2" t="n">
        <v>7.700839</v>
      </c>
      <c r="C416" s="2" t="n">
        <v>4.107114</v>
      </c>
      <c r="D416" s="2" t="n">
        <v>2.566946</v>
      </c>
    </row>
    <row r="417" customFormat="false" ht="15" hidden="false" customHeight="false" outlineLevel="0" collapsed="false">
      <c r="A417" s="2" t="n">
        <v>416</v>
      </c>
      <c r="B417" s="2" t="n">
        <v>7.752434</v>
      </c>
      <c r="C417" s="2" t="n">
        <v>4.134632</v>
      </c>
      <c r="D417" s="2" t="n">
        <v>2.584145</v>
      </c>
    </row>
    <row r="418" customFormat="false" ht="15" hidden="false" customHeight="false" outlineLevel="0" collapsed="false">
      <c r="A418" s="2" t="n">
        <v>417</v>
      </c>
      <c r="B418" s="2" t="n">
        <v>7.804168</v>
      </c>
      <c r="C418" s="2" t="n">
        <v>4.162223</v>
      </c>
      <c r="D418" s="2" t="n">
        <v>2.601389</v>
      </c>
    </row>
    <row r="419" customFormat="false" ht="15" hidden="false" customHeight="false" outlineLevel="0" collapsed="false">
      <c r="A419" s="2" t="n">
        <v>418</v>
      </c>
      <c r="B419" s="2" t="n">
        <v>7.85596</v>
      </c>
      <c r="C419" s="2" t="n">
        <v>4.189845</v>
      </c>
      <c r="D419" s="2" t="n">
        <v>2.618653</v>
      </c>
    </row>
    <row r="420" customFormat="false" ht="15" hidden="false" customHeight="false" outlineLevel="0" collapsed="false">
      <c r="A420" s="2" t="n">
        <v>419</v>
      </c>
      <c r="B420" s="2" t="n">
        <v>7.90789</v>
      </c>
      <c r="C420" s="2" t="n">
        <v>4.217541</v>
      </c>
      <c r="D420" s="2" t="n">
        <v>2.635963</v>
      </c>
    </row>
    <row r="421" customFormat="false" ht="15" hidden="false" customHeight="false" outlineLevel="0" collapsed="false">
      <c r="A421" s="2" t="n">
        <v>420</v>
      </c>
      <c r="B421" s="2" t="n">
        <v>7.959876</v>
      </c>
      <c r="C421" s="2" t="n">
        <v>4.245267</v>
      </c>
      <c r="D421" s="2" t="n">
        <v>2.653292</v>
      </c>
    </row>
    <row r="422" customFormat="false" ht="15" hidden="false" customHeight="false" outlineLevel="0" collapsed="false">
      <c r="A422" s="2" t="n">
        <v>421</v>
      </c>
      <c r="B422" s="2" t="n">
        <v>8.011998</v>
      </c>
      <c r="C422" s="2" t="n">
        <v>4.273066</v>
      </c>
      <c r="D422" s="2" t="n">
        <v>2.670666</v>
      </c>
    </row>
    <row r="423" customFormat="false" ht="15" hidden="false" customHeight="false" outlineLevel="0" collapsed="false">
      <c r="A423" s="2" t="n">
        <v>422</v>
      </c>
      <c r="B423" s="2" t="n">
        <v>8.064174</v>
      </c>
      <c r="C423" s="2" t="n">
        <v>4.300893</v>
      </c>
      <c r="D423" s="2" t="n">
        <v>2.688058</v>
      </c>
    </row>
    <row r="424" customFormat="false" ht="15" hidden="false" customHeight="false" outlineLevel="0" collapsed="false">
      <c r="A424" s="2" t="n">
        <v>423</v>
      </c>
      <c r="B424" s="2" t="n">
        <v>8.116486</v>
      </c>
      <c r="C424" s="2" t="n">
        <v>4.328792</v>
      </c>
      <c r="D424" s="2" t="n">
        <v>2.705495</v>
      </c>
    </row>
    <row r="425" customFormat="false" ht="15" hidden="false" customHeight="false" outlineLevel="0" collapsed="false">
      <c r="A425" s="2" t="n">
        <v>424</v>
      </c>
      <c r="B425" s="2" t="n">
        <v>8.168849</v>
      </c>
      <c r="C425" s="2" t="n">
        <v>4.356719</v>
      </c>
      <c r="D425" s="2" t="n">
        <v>2.72295</v>
      </c>
    </row>
    <row r="426" customFormat="false" ht="15" hidden="false" customHeight="false" outlineLevel="0" collapsed="false">
      <c r="A426" s="2" t="n">
        <v>425</v>
      </c>
      <c r="B426" s="2" t="n">
        <v>8.221346</v>
      </c>
      <c r="C426" s="2" t="n">
        <v>4.384718</v>
      </c>
      <c r="D426" s="2" t="n">
        <v>2.740449</v>
      </c>
    </row>
    <row r="427" customFormat="false" ht="15" hidden="false" customHeight="false" outlineLevel="0" collapsed="false">
      <c r="A427" s="2" t="n">
        <v>426</v>
      </c>
      <c r="B427" s="2" t="n">
        <v>8.273893</v>
      </c>
      <c r="C427" s="2" t="n">
        <v>4.412743</v>
      </c>
      <c r="D427" s="2" t="n">
        <v>2.757964</v>
      </c>
    </row>
    <row r="428" customFormat="false" ht="15" hidden="false" customHeight="false" outlineLevel="0" collapsed="false">
      <c r="A428" s="2" t="n">
        <v>427</v>
      </c>
      <c r="B428" s="2" t="n">
        <v>8.326571</v>
      </c>
      <c r="C428" s="2" t="n">
        <v>4.440838</v>
      </c>
      <c r="D428" s="2" t="n">
        <v>2.775524</v>
      </c>
    </row>
    <row r="429" customFormat="false" ht="15" hidden="false" customHeight="false" outlineLevel="0" collapsed="false">
      <c r="A429" s="2" t="n">
        <v>428</v>
      </c>
      <c r="B429" s="2" t="n">
        <v>8.379298</v>
      </c>
      <c r="C429" s="2" t="n">
        <v>4.468959</v>
      </c>
      <c r="D429" s="2" t="n">
        <v>2.793099</v>
      </c>
    </row>
    <row r="430" customFormat="false" ht="15" hidden="false" customHeight="false" outlineLevel="0" collapsed="false">
      <c r="A430" s="2" t="n">
        <v>429</v>
      </c>
      <c r="B430" s="2" t="n">
        <v>8.432156</v>
      </c>
      <c r="C430" s="2" t="n">
        <v>4.49715</v>
      </c>
      <c r="D430" s="2" t="n">
        <v>2.810719</v>
      </c>
    </row>
    <row r="431" customFormat="false" ht="15" hidden="false" customHeight="false" outlineLevel="0" collapsed="false">
      <c r="A431" s="2" t="n">
        <v>430</v>
      </c>
      <c r="B431" s="2" t="n">
        <v>8.48506</v>
      </c>
      <c r="C431" s="2" t="n">
        <v>4.525365</v>
      </c>
      <c r="D431" s="2" t="n">
        <v>2.828353</v>
      </c>
    </row>
    <row r="432" customFormat="false" ht="15" hidden="false" customHeight="false" outlineLevel="0" collapsed="false">
      <c r="A432" s="2" t="n">
        <v>431</v>
      </c>
      <c r="B432" s="2" t="n">
        <v>8.538092</v>
      </c>
      <c r="C432" s="2" t="n">
        <v>4.553649</v>
      </c>
      <c r="D432" s="2" t="n">
        <v>2.846031</v>
      </c>
    </row>
    <row r="433" customFormat="false" ht="15" hidden="false" customHeight="false" outlineLevel="0" collapsed="false">
      <c r="A433" s="2" t="n">
        <v>432</v>
      </c>
      <c r="B433" s="2" t="n">
        <v>8.591169</v>
      </c>
      <c r="C433" s="2" t="n">
        <v>4.581957</v>
      </c>
      <c r="D433" s="2" t="n">
        <v>2.863723</v>
      </c>
    </row>
    <row r="434" customFormat="false" ht="15" hidden="false" customHeight="false" outlineLevel="0" collapsed="false">
      <c r="A434" s="2" t="n">
        <v>433</v>
      </c>
      <c r="B434" s="2" t="n">
        <v>8.644374</v>
      </c>
      <c r="C434" s="2" t="n">
        <v>4.610333</v>
      </c>
      <c r="D434" s="2" t="n">
        <v>2.881458</v>
      </c>
    </row>
    <row r="435" customFormat="false" ht="15" hidden="false" customHeight="false" outlineLevel="0" collapsed="false">
      <c r="A435" s="2" t="n">
        <v>434</v>
      </c>
      <c r="B435" s="2" t="n">
        <v>8.697621</v>
      </c>
      <c r="C435" s="2" t="n">
        <v>4.638731</v>
      </c>
      <c r="D435" s="2" t="n">
        <v>2.899207</v>
      </c>
    </row>
    <row r="436" customFormat="false" ht="15" hidden="false" customHeight="false" outlineLevel="0" collapsed="false">
      <c r="A436" s="2" t="n">
        <v>435</v>
      </c>
      <c r="B436" s="2" t="n">
        <v>8.750994</v>
      </c>
      <c r="C436" s="2" t="n">
        <v>4.667197</v>
      </c>
      <c r="D436" s="2" t="n">
        <v>2.916998</v>
      </c>
    </row>
    <row r="437" customFormat="false" ht="15" hidden="false" customHeight="false" outlineLevel="0" collapsed="false">
      <c r="A437" s="2" t="n">
        <v>436</v>
      </c>
      <c r="B437" s="2" t="n">
        <v>8.804408</v>
      </c>
      <c r="C437" s="2" t="n">
        <v>4.695684</v>
      </c>
      <c r="D437" s="2" t="n">
        <v>2.934803</v>
      </c>
    </row>
    <row r="438" customFormat="false" ht="15" hidden="false" customHeight="false" outlineLevel="0" collapsed="false">
      <c r="A438" s="2" t="n">
        <v>437</v>
      </c>
      <c r="B438" s="2" t="n">
        <v>8.857946</v>
      </c>
      <c r="C438" s="2" t="n">
        <v>4.724238</v>
      </c>
      <c r="D438" s="2" t="n">
        <v>2.952649</v>
      </c>
    </row>
    <row r="439" customFormat="false" ht="15" hidden="false" customHeight="false" outlineLevel="0" collapsed="false">
      <c r="A439" s="2" t="n">
        <v>438</v>
      </c>
      <c r="B439" s="2" t="n">
        <v>8.911523</v>
      </c>
      <c r="C439" s="2" t="n">
        <v>4.752812</v>
      </c>
      <c r="D439" s="2" t="n">
        <v>2.970508</v>
      </c>
    </row>
    <row r="440" customFormat="false" ht="15" hidden="false" customHeight="false" outlineLevel="0" collapsed="false">
      <c r="A440" s="2" t="n">
        <v>439</v>
      </c>
      <c r="B440" s="2" t="n">
        <v>8.965224</v>
      </c>
      <c r="C440" s="2" t="n">
        <v>4.781453</v>
      </c>
      <c r="D440" s="2" t="n">
        <v>2.988408</v>
      </c>
    </row>
    <row r="441" customFormat="false" ht="15" hidden="false" customHeight="false" outlineLevel="0" collapsed="false">
      <c r="A441" s="2" t="n">
        <v>440</v>
      </c>
      <c r="B441" s="2" t="n">
        <v>9.018961</v>
      </c>
      <c r="C441" s="2" t="n">
        <v>4.810112</v>
      </c>
      <c r="D441" s="2" t="n">
        <v>3.00632</v>
      </c>
    </row>
    <row r="442" customFormat="false" ht="15" hidden="false" customHeight="false" outlineLevel="0" collapsed="false">
      <c r="A442" s="2" t="n">
        <v>441</v>
      </c>
      <c r="B442" s="2" t="n">
        <v>9.07282</v>
      </c>
      <c r="C442" s="2" t="n">
        <v>4.838837</v>
      </c>
      <c r="D442" s="2" t="n">
        <v>3.024273</v>
      </c>
    </row>
    <row r="443" customFormat="false" ht="15" hidden="false" customHeight="false" outlineLevel="0" collapsed="false">
      <c r="A443" s="2" t="n">
        <v>442</v>
      </c>
      <c r="B443" s="2" t="n">
        <v>9.126714</v>
      </c>
      <c r="C443" s="2" t="n">
        <v>4.867581</v>
      </c>
      <c r="D443" s="2" t="n">
        <v>3.042238</v>
      </c>
    </row>
    <row r="444" customFormat="false" ht="15" hidden="false" customHeight="false" outlineLevel="0" collapsed="false">
      <c r="A444" s="2" t="n">
        <v>443</v>
      </c>
      <c r="B444" s="2" t="n">
        <v>9.180728</v>
      </c>
      <c r="C444" s="2" t="n">
        <v>4.896389</v>
      </c>
      <c r="D444" s="2" t="n">
        <v>3.060243</v>
      </c>
    </row>
    <row r="445" customFormat="false" ht="15" hidden="false" customHeight="false" outlineLevel="0" collapsed="false">
      <c r="A445" s="2" t="n">
        <v>444</v>
      </c>
      <c r="B445" s="2" t="n">
        <v>9.234776</v>
      </c>
      <c r="C445" s="2" t="n">
        <v>4.925214</v>
      </c>
      <c r="D445" s="2" t="n">
        <v>3.078259</v>
      </c>
    </row>
    <row r="446" customFormat="false" ht="15" hidden="false" customHeight="false" outlineLevel="0" collapsed="false">
      <c r="A446" s="2" t="n">
        <v>445</v>
      </c>
      <c r="B446" s="2" t="n">
        <v>9.288943</v>
      </c>
      <c r="C446" s="2" t="n">
        <v>4.954103</v>
      </c>
      <c r="D446" s="2" t="n">
        <v>3.096314</v>
      </c>
    </row>
    <row r="447" customFormat="false" ht="15" hidden="false" customHeight="false" outlineLevel="0" collapsed="false">
      <c r="A447" s="2" t="n">
        <v>446</v>
      </c>
      <c r="B447" s="2" t="n">
        <v>9.34314</v>
      </c>
      <c r="C447" s="2" t="n">
        <v>4.983008</v>
      </c>
      <c r="D447" s="2" t="n">
        <v>3.11438</v>
      </c>
    </row>
    <row r="448" customFormat="false" ht="15" hidden="false" customHeight="false" outlineLevel="0" collapsed="false">
      <c r="A448" s="2" t="n">
        <v>447</v>
      </c>
      <c r="B448" s="2" t="n">
        <v>9.397457</v>
      </c>
      <c r="C448" s="2" t="n">
        <v>5.011977</v>
      </c>
      <c r="D448" s="2" t="n">
        <v>3.132486</v>
      </c>
    </row>
    <row r="449" customFormat="false" ht="15" hidden="false" customHeight="false" outlineLevel="0" collapsed="false">
      <c r="A449" s="2" t="n">
        <v>448</v>
      </c>
      <c r="B449" s="2" t="n">
        <v>9.451802</v>
      </c>
      <c r="C449" s="2" t="n">
        <v>5.040961</v>
      </c>
      <c r="D449" s="2" t="n">
        <v>3.150601</v>
      </c>
    </row>
    <row r="450" customFormat="false" ht="15" hidden="false" customHeight="false" outlineLevel="0" collapsed="false">
      <c r="A450" s="2" t="n">
        <v>449</v>
      </c>
      <c r="B450" s="2" t="n">
        <v>9.506264</v>
      </c>
      <c r="C450" s="2" t="n">
        <v>5.070007</v>
      </c>
      <c r="D450" s="2" t="n">
        <v>3.168755</v>
      </c>
    </row>
    <row r="451" customFormat="false" ht="15" hidden="false" customHeight="false" outlineLevel="0" collapsed="false">
      <c r="A451" s="2" t="n">
        <v>450</v>
      </c>
      <c r="B451" s="2" t="n">
        <v>9.560753</v>
      </c>
      <c r="C451" s="2" t="n">
        <v>5.099068</v>
      </c>
      <c r="D451" s="2" t="n">
        <v>3.186918</v>
      </c>
    </row>
    <row r="452" customFormat="false" ht="15" hidden="false" customHeight="false" outlineLevel="0" collapsed="false">
      <c r="A452" s="2" t="n">
        <v>451</v>
      </c>
      <c r="B452" s="2" t="n">
        <v>9.615358</v>
      </c>
      <c r="C452" s="2" t="n">
        <v>5.128191</v>
      </c>
      <c r="D452" s="2" t="n">
        <v>3.205119</v>
      </c>
    </row>
    <row r="453" customFormat="false" ht="15" hidden="false" customHeight="false" outlineLevel="0" collapsed="false">
      <c r="A453" s="2" t="n">
        <v>452</v>
      </c>
      <c r="B453" s="2" t="n">
        <v>9.669988</v>
      </c>
      <c r="C453" s="2" t="n">
        <v>5.157327</v>
      </c>
      <c r="D453" s="2" t="n">
        <v>3.223329</v>
      </c>
    </row>
    <row r="454" customFormat="false" ht="15" hidden="false" customHeight="false" outlineLevel="0" collapsed="false">
      <c r="A454" s="2" t="n">
        <v>453</v>
      </c>
      <c r="B454" s="2" t="n">
        <v>9.724732</v>
      </c>
      <c r="C454" s="2" t="n">
        <v>5.186524</v>
      </c>
      <c r="D454" s="2" t="n">
        <v>3.241577</v>
      </c>
    </row>
    <row r="455" customFormat="false" ht="15" hidden="false" customHeight="false" outlineLevel="0" collapsed="false">
      <c r="A455" s="2" t="n">
        <v>454</v>
      </c>
      <c r="B455" s="2" t="n">
        <v>9.7795</v>
      </c>
      <c r="C455" s="2" t="n">
        <v>5.215733</v>
      </c>
      <c r="D455" s="2" t="n">
        <v>3.259833</v>
      </c>
    </row>
    <row r="456" customFormat="false" ht="15" hidden="false" customHeight="false" outlineLevel="0" collapsed="false">
      <c r="A456" s="2" t="n">
        <v>455</v>
      </c>
      <c r="B456" s="2" t="n">
        <v>9.834381</v>
      </c>
      <c r="C456" s="2" t="n">
        <v>5.245003</v>
      </c>
      <c r="D456" s="2" t="n">
        <v>3.278127</v>
      </c>
    </row>
    <row r="457" customFormat="false" ht="15" hidden="false" customHeight="false" outlineLevel="0" collapsed="false">
      <c r="A457" s="2" t="n">
        <v>456</v>
      </c>
      <c r="B457" s="2" t="n">
        <v>9.889284</v>
      </c>
      <c r="C457" s="2" t="n">
        <v>5.274285</v>
      </c>
      <c r="D457" s="2" t="n">
        <v>3.296428</v>
      </c>
    </row>
    <row r="458" customFormat="false" ht="15" hidden="false" customHeight="false" outlineLevel="0" collapsed="false">
      <c r="A458" s="2" t="n">
        <v>457</v>
      </c>
      <c r="B458" s="2" t="n">
        <v>9.944299</v>
      </c>
      <c r="C458" s="2" t="n">
        <v>5.303626</v>
      </c>
      <c r="D458" s="2" t="n">
        <v>3.314766</v>
      </c>
    </row>
    <row r="459" customFormat="false" ht="15" hidden="false" customHeight="false" outlineLevel="0" collapsed="false">
      <c r="A459" s="2" t="n">
        <v>458</v>
      </c>
      <c r="B459" s="2" t="n">
        <v>9.999333</v>
      </c>
      <c r="C459" s="2" t="n">
        <v>5.332978</v>
      </c>
      <c r="D459" s="2" t="n">
        <v>3.333111</v>
      </c>
    </row>
    <row r="460" customFormat="false" ht="15" hidden="false" customHeight="false" outlineLevel="0" collapsed="false">
      <c r="A460" s="2" t="n">
        <v>459</v>
      </c>
      <c r="B460" s="2" t="n">
        <v>10.054479</v>
      </c>
      <c r="C460" s="2" t="n">
        <v>5.362389</v>
      </c>
      <c r="D460" s="2" t="n">
        <v>3.351493</v>
      </c>
    </row>
    <row r="461" customFormat="false" ht="15" hidden="false" customHeight="false" outlineLevel="0" collapsed="false">
      <c r="A461" s="2" t="n">
        <v>460</v>
      </c>
      <c r="B461" s="2" t="n">
        <v>10.109642</v>
      </c>
      <c r="C461" s="2" t="n">
        <v>5.391809</v>
      </c>
      <c r="D461" s="2" t="n">
        <v>3.369881</v>
      </c>
    </row>
    <row r="462" customFormat="false" ht="15" hidden="false" customHeight="false" outlineLevel="0" collapsed="false">
      <c r="A462" s="2" t="n">
        <v>461</v>
      </c>
      <c r="B462" s="2" t="n">
        <v>10.164915</v>
      </c>
      <c r="C462" s="2" t="n">
        <v>5.421288</v>
      </c>
      <c r="D462" s="2" t="n">
        <v>3.388305</v>
      </c>
    </row>
    <row r="463" customFormat="false" ht="15" hidden="false" customHeight="false" outlineLevel="0" collapsed="false">
      <c r="A463" s="2" t="n">
        <v>462</v>
      </c>
      <c r="B463" s="2" t="n">
        <v>10.220204</v>
      </c>
      <c r="C463" s="2" t="n">
        <v>5.450775</v>
      </c>
      <c r="D463" s="2" t="n">
        <v>3.406735</v>
      </c>
    </row>
    <row r="464" customFormat="false" ht="15" hidden="false" customHeight="false" outlineLevel="0" collapsed="false">
      <c r="A464" s="2" t="n">
        <v>463</v>
      </c>
      <c r="B464" s="2" t="n">
        <v>10.275601</v>
      </c>
      <c r="C464" s="2" t="n">
        <v>5.480321</v>
      </c>
      <c r="D464" s="2" t="n">
        <v>3.4252</v>
      </c>
    </row>
    <row r="465" customFormat="false" ht="15" hidden="false" customHeight="false" outlineLevel="0" collapsed="false">
      <c r="A465" s="2" t="n">
        <v>464</v>
      </c>
      <c r="B465" s="2" t="n">
        <v>10.331013</v>
      </c>
      <c r="C465" s="2" t="n">
        <v>5.509874</v>
      </c>
      <c r="D465" s="2" t="n">
        <v>3.443671</v>
      </c>
    </row>
    <row r="466" customFormat="false" ht="15" hidden="false" customHeight="false" outlineLevel="0" collapsed="false">
      <c r="A466" s="2" t="n">
        <v>465</v>
      </c>
      <c r="B466" s="2" t="n">
        <v>10.386533</v>
      </c>
      <c r="C466" s="2" t="n">
        <v>5.539484</v>
      </c>
      <c r="D466" s="2" t="n">
        <v>3.462178</v>
      </c>
    </row>
    <row r="467" customFormat="false" ht="15" hidden="false" customHeight="false" outlineLevel="0" collapsed="false">
      <c r="A467" s="2" t="n">
        <v>466</v>
      </c>
      <c r="B467" s="2" t="n">
        <v>10.442064</v>
      </c>
      <c r="C467" s="2" t="n">
        <v>5.569101</v>
      </c>
      <c r="D467" s="2" t="n">
        <v>3.480688</v>
      </c>
    </row>
    <row r="468" customFormat="false" ht="15" hidden="false" customHeight="false" outlineLevel="0" collapsed="false">
      <c r="A468" s="2" t="n">
        <v>467</v>
      </c>
      <c r="B468" s="2" t="n">
        <v>10.497702</v>
      </c>
      <c r="C468" s="2" t="n">
        <v>5.598774</v>
      </c>
      <c r="D468" s="2" t="n">
        <v>3.499234</v>
      </c>
    </row>
    <row r="469" customFormat="false" ht="15" hidden="false" customHeight="false" outlineLevel="0" collapsed="false">
      <c r="A469" s="2" t="n">
        <v>468</v>
      </c>
      <c r="B469" s="2" t="n">
        <v>10.553351</v>
      </c>
      <c r="C469" s="2" t="n">
        <v>5.628454</v>
      </c>
      <c r="D469" s="2" t="n">
        <v>3.517784</v>
      </c>
    </row>
    <row r="470" customFormat="false" ht="15" hidden="false" customHeight="false" outlineLevel="0" collapsed="false">
      <c r="A470" s="2" t="n">
        <v>469</v>
      </c>
      <c r="B470" s="2" t="n">
        <v>10.609105</v>
      </c>
      <c r="C470" s="2" t="n">
        <v>5.658189</v>
      </c>
      <c r="D470" s="2" t="n">
        <v>3.536368</v>
      </c>
    </row>
    <row r="471" customFormat="false" ht="15" hidden="false" customHeight="false" outlineLevel="0" collapsed="false">
      <c r="A471" s="2" t="n">
        <v>470</v>
      </c>
      <c r="B471" s="2" t="n">
        <v>10.664867</v>
      </c>
      <c r="C471" s="2" t="n">
        <v>5.687929</v>
      </c>
      <c r="D471" s="2" t="n">
        <v>3.554956</v>
      </c>
    </row>
    <row r="472" customFormat="false" ht="15" hidden="false" customHeight="false" outlineLevel="0" collapsed="false">
      <c r="A472" s="2" t="n">
        <v>471</v>
      </c>
      <c r="B472" s="2" t="n">
        <v>10.720734</v>
      </c>
      <c r="C472" s="2" t="n">
        <v>5.717725</v>
      </c>
      <c r="D472" s="2" t="n">
        <v>3.573578</v>
      </c>
    </row>
    <row r="473" customFormat="false" ht="15" hidden="false" customHeight="false" outlineLevel="0" collapsed="false">
      <c r="A473" s="2" t="n">
        <v>472</v>
      </c>
      <c r="B473" s="2" t="n">
        <v>10.776608</v>
      </c>
      <c r="C473" s="2" t="n">
        <v>5.747524</v>
      </c>
      <c r="D473" s="2" t="n">
        <v>3.592203</v>
      </c>
    </row>
    <row r="474" customFormat="false" ht="15" hidden="false" customHeight="false" outlineLevel="0" collapsed="false">
      <c r="A474" s="2" t="n">
        <v>473</v>
      </c>
      <c r="B474" s="2" t="n">
        <v>10.832585</v>
      </c>
      <c r="C474" s="2" t="n">
        <v>5.777379</v>
      </c>
      <c r="D474" s="2" t="n">
        <v>3.610862</v>
      </c>
    </row>
    <row r="475" customFormat="false" ht="15" hidden="false" customHeight="false" outlineLevel="0" collapsed="false">
      <c r="A475" s="2" t="n">
        <v>474</v>
      </c>
      <c r="B475" s="2" t="n">
        <v>10.888568</v>
      </c>
      <c r="C475" s="2" t="n">
        <v>5.807236</v>
      </c>
      <c r="D475" s="2" t="n">
        <v>3.629523</v>
      </c>
    </row>
    <row r="476" customFormat="false" ht="15" hidden="false" customHeight="false" outlineLevel="0" collapsed="false">
      <c r="A476" s="2" t="n">
        <v>475</v>
      </c>
      <c r="B476" s="2" t="n">
        <v>10.944652</v>
      </c>
      <c r="C476" s="2" t="n">
        <v>5.837148</v>
      </c>
      <c r="D476" s="2" t="n">
        <v>3.648217</v>
      </c>
    </row>
    <row r="477" customFormat="false" ht="15" hidden="false" customHeight="false" outlineLevel="0" collapsed="false">
      <c r="A477" s="2" t="n">
        <v>476</v>
      </c>
      <c r="B477" s="2" t="n">
        <v>11.00074</v>
      </c>
      <c r="C477" s="2" t="n">
        <v>5.867061</v>
      </c>
      <c r="D477" s="2" t="n">
        <v>3.666913</v>
      </c>
    </row>
    <row r="478" customFormat="false" ht="15" hidden="false" customHeight="false" outlineLevel="0" collapsed="false">
      <c r="A478" s="2" t="n">
        <v>477</v>
      </c>
      <c r="B478" s="2" t="n">
        <v>11.056929</v>
      </c>
      <c r="C478" s="2" t="n">
        <v>5.897029</v>
      </c>
      <c r="D478" s="2" t="n">
        <v>3.685643</v>
      </c>
    </row>
    <row r="479" customFormat="false" ht="15" hidden="false" customHeight="false" outlineLevel="0" collapsed="false">
      <c r="A479" s="2" t="n">
        <v>478</v>
      </c>
      <c r="B479" s="2" t="n">
        <v>11.11312</v>
      </c>
      <c r="C479" s="2" t="n">
        <v>5.926997</v>
      </c>
      <c r="D479" s="2" t="n">
        <v>3.704373</v>
      </c>
    </row>
    <row r="480" customFormat="false" ht="15" hidden="false" customHeight="false" outlineLevel="0" collapsed="false">
      <c r="A480" s="2" t="n">
        <v>479</v>
      </c>
      <c r="B480" s="2" t="n">
        <v>11.169411</v>
      </c>
      <c r="C480" s="2" t="n">
        <v>5.957019</v>
      </c>
      <c r="D480" s="2" t="n">
        <v>3.723137</v>
      </c>
    </row>
    <row r="481" customFormat="false" ht="15" hidden="false" customHeight="false" outlineLevel="0" collapsed="false">
      <c r="A481" s="2" t="n">
        <v>480</v>
      </c>
      <c r="B481" s="2" t="n">
        <v>11.225702</v>
      </c>
      <c r="C481" s="2" t="n">
        <v>5.987041</v>
      </c>
      <c r="D481" s="2" t="n">
        <v>3.741901</v>
      </c>
    </row>
    <row r="482" customFormat="false" ht="15" hidden="false" customHeight="false" outlineLevel="0" collapsed="false">
      <c r="A482" s="2" t="n">
        <v>481</v>
      </c>
      <c r="B482" s="2" t="n">
        <v>11.282092</v>
      </c>
      <c r="C482" s="2" t="n">
        <v>6.017116</v>
      </c>
      <c r="D482" s="2" t="n">
        <v>3.760697</v>
      </c>
    </row>
    <row r="483" customFormat="false" ht="15" hidden="false" customHeight="false" outlineLevel="0" collapsed="false">
      <c r="A483" s="2" t="n">
        <v>482</v>
      </c>
      <c r="B483" s="2" t="n">
        <v>11.338481</v>
      </c>
      <c r="C483" s="2" t="n">
        <v>6.04719</v>
      </c>
      <c r="D483" s="2" t="n">
        <v>3.779494</v>
      </c>
    </row>
    <row r="484" customFormat="false" ht="15" hidden="false" customHeight="false" outlineLevel="0" collapsed="false">
      <c r="A484" s="2" t="n">
        <v>483</v>
      </c>
      <c r="B484" s="2" t="n">
        <v>11.394967</v>
      </c>
      <c r="C484" s="2" t="n">
        <v>6.077316</v>
      </c>
      <c r="D484" s="2" t="n">
        <v>3.798322</v>
      </c>
    </row>
    <row r="485" customFormat="false" ht="15" hidden="false" customHeight="false" outlineLevel="0" collapsed="false">
      <c r="A485" s="2" t="n">
        <v>484</v>
      </c>
      <c r="B485" s="2" t="n">
        <v>11.45145</v>
      </c>
      <c r="C485" s="2" t="n">
        <v>6.10744</v>
      </c>
      <c r="D485" s="2" t="n">
        <v>3.81715</v>
      </c>
    </row>
    <row r="486" customFormat="false" ht="15" hidden="false" customHeight="false" outlineLevel="0" collapsed="false">
      <c r="A486" s="2" t="n">
        <v>485</v>
      </c>
      <c r="B486" s="2" t="n">
        <v>11.50803</v>
      </c>
      <c r="C486" s="2" t="n">
        <v>6.137616</v>
      </c>
      <c r="D486" s="2" t="n">
        <v>3.83601</v>
      </c>
    </row>
    <row r="487" customFormat="false" ht="15" hidden="false" customHeight="false" outlineLevel="0" collapsed="false">
      <c r="A487" s="2" t="n">
        <v>486</v>
      </c>
      <c r="B487" s="2" t="n">
        <v>11.564606</v>
      </c>
      <c r="C487" s="2" t="n">
        <v>6.16779</v>
      </c>
      <c r="D487" s="2" t="n">
        <v>3.854869</v>
      </c>
    </row>
    <row r="488" customFormat="false" ht="15" hidden="false" customHeight="false" outlineLevel="0" collapsed="false">
      <c r="A488" s="2" t="n">
        <v>487</v>
      </c>
      <c r="B488" s="2" t="n">
        <v>11.621277</v>
      </c>
      <c r="C488" s="2" t="n">
        <v>6.198014</v>
      </c>
      <c r="D488" s="2" t="n">
        <v>3.873759</v>
      </c>
    </row>
    <row r="489" customFormat="false" ht="15" hidden="false" customHeight="false" outlineLevel="0" collapsed="false">
      <c r="A489" s="2" t="n">
        <v>488</v>
      </c>
      <c r="B489" s="2" t="n">
        <v>11.677942</v>
      </c>
      <c r="C489" s="2" t="n">
        <v>6.228236</v>
      </c>
      <c r="D489" s="2" t="n">
        <v>3.892647</v>
      </c>
    </row>
    <row r="490" customFormat="false" ht="15" hidden="false" customHeight="false" outlineLevel="0" collapsed="false">
      <c r="A490" s="2" t="n">
        <v>489</v>
      </c>
      <c r="B490" s="2" t="n">
        <v>11.734701</v>
      </c>
      <c r="C490" s="2" t="n">
        <v>6.258507</v>
      </c>
      <c r="D490" s="2" t="n">
        <v>3.911567</v>
      </c>
    </row>
    <row r="491" customFormat="false" ht="15" hidden="false" customHeight="false" outlineLevel="0" collapsed="false">
      <c r="A491" s="2" t="n">
        <v>490</v>
      </c>
      <c r="B491" s="2" t="n">
        <v>11.791453</v>
      </c>
      <c r="C491" s="2" t="n">
        <v>6.288775</v>
      </c>
      <c r="D491" s="2" t="n">
        <v>3.930484</v>
      </c>
    </row>
    <row r="492" customFormat="false" ht="15" hidden="false" customHeight="false" outlineLevel="0" collapsed="false">
      <c r="A492" s="2" t="n">
        <v>491</v>
      </c>
      <c r="B492" s="2" t="n">
        <v>11.848298</v>
      </c>
      <c r="C492" s="2" t="n">
        <v>6.319093</v>
      </c>
      <c r="D492" s="2" t="n">
        <v>3.949433</v>
      </c>
    </row>
    <row r="493" customFormat="false" ht="15" hidden="false" customHeight="false" outlineLevel="0" collapsed="false">
      <c r="A493" s="2" t="n">
        <v>492</v>
      </c>
      <c r="B493" s="2" t="n">
        <v>11.905135</v>
      </c>
      <c r="C493" s="2" t="n">
        <v>6.349405</v>
      </c>
      <c r="D493" s="2" t="n">
        <v>3.968378</v>
      </c>
    </row>
    <row r="494" customFormat="false" ht="15" hidden="false" customHeight="false" outlineLevel="0" collapsed="false">
      <c r="A494" s="2" t="n">
        <v>493</v>
      </c>
      <c r="B494" s="2" t="n">
        <v>11.962063</v>
      </c>
      <c r="C494" s="2" t="n">
        <v>6.379767</v>
      </c>
      <c r="D494" s="2" t="n">
        <v>3.987354</v>
      </c>
    </row>
    <row r="495" customFormat="false" ht="15" hidden="false" customHeight="false" outlineLevel="0" collapsed="false">
      <c r="A495" s="2" t="n">
        <v>494</v>
      </c>
      <c r="B495" s="2" t="n">
        <v>12.018981</v>
      </c>
      <c r="C495" s="2" t="n">
        <v>6.410123</v>
      </c>
      <c r="D495" s="2" t="n">
        <v>4.006327</v>
      </c>
    </row>
    <row r="496" customFormat="false" ht="15" hidden="false" customHeight="false" outlineLevel="0" collapsed="false">
      <c r="A496" s="2" t="n">
        <v>495</v>
      </c>
      <c r="B496" s="2" t="n">
        <v>12.07599</v>
      </c>
      <c r="C496" s="2" t="n">
        <v>6.440528</v>
      </c>
      <c r="D496" s="2" t="n">
        <v>4.02533</v>
      </c>
    </row>
    <row r="497" customFormat="false" ht="15" hidden="false" customHeight="false" outlineLevel="0" collapsed="false">
      <c r="A497" s="2" t="n">
        <v>496</v>
      </c>
      <c r="B497" s="2" t="n">
        <v>12.132988</v>
      </c>
      <c r="C497" s="2" t="n">
        <v>6.470927</v>
      </c>
      <c r="D497" s="2" t="n">
        <v>4.044329</v>
      </c>
    </row>
    <row r="498" customFormat="false" ht="15" hidden="false" customHeight="false" outlineLevel="0" collapsed="false">
      <c r="A498" s="2" t="n">
        <v>497</v>
      </c>
      <c r="B498" s="2" t="n">
        <v>12.190075</v>
      </c>
      <c r="C498" s="2" t="n">
        <v>6.501373</v>
      </c>
      <c r="D498" s="2" t="n">
        <v>4.063358</v>
      </c>
    </row>
    <row r="499" customFormat="false" ht="15" hidden="false" customHeight="false" outlineLevel="0" collapsed="false">
      <c r="A499" s="2" t="n">
        <v>498</v>
      </c>
      <c r="B499" s="2" t="n">
        <v>12.247149</v>
      </c>
      <c r="C499" s="2" t="n">
        <v>6.531813</v>
      </c>
      <c r="D499" s="2" t="n">
        <v>4.082383</v>
      </c>
    </row>
    <row r="500" customFormat="false" ht="15" hidden="false" customHeight="false" outlineLevel="0" collapsed="false">
      <c r="A500" s="2" t="n">
        <v>499</v>
      </c>
      <c r="B500" s="2" t="n">
        <v>12.304312</v>
      </c>
      <c r="C500" s="2" t="n">
        <v>6.5623</v>
      </c>
      <c r="D500" s="2" t="n">
        <v>4.101437</v>
      </c>
    </row>
    <row r="501" customFormat="false" ht="15" hidden="false" customHeight="false" outlineLevel="0" collapsed="false">
      <c r="A501" s="2" t="n">
        <v>500</v>
      </c>
      <c r="B501" s="2" t="n">
        <v>12.36146</v>
      </c>
      <c r="C501" s="2" t="n">
        <v>6.592779</v>
      </c>
      <c r="D501" s="2" t="n">
        <v>4.120487</v>
      </c>
    </row>
    <row r="502" customFormat="false" ht="15" hidden="false" customHeight="false" outlineLevel="0" collapsed="false">
      <c r="A502" s="2" t="n">
        <v>501</v>
      </c>
      <c r="B502" s="2" t="n">
        <v>12.418697</v>
      </c>
      <c r="C502" s="2" t="n">
        <v>6.623305</v>
      </c>
      <c r="D502" s="2" t="n">
        <v>4.139566</v>
      </c>
    </row>
    <row r="503" customFormat="false" ht="15" hidden="false" customHeight="false" outlineLevel="0" collapsed="false">
      <c r="A503" s="2" t="n">
        <v>502</v>
      </c>
      <c r="B503" s="2" t="n">
        <v>12.475917</v>
      </c>
      <c r="C503" s="2" t="n">
        <v>6.653822</v>
      </c>
      <c r="D503" s="2" t="n">
        <v>4.158639</v>
      </c>
    </row>
    <row r="504" customFormat="false" ht="15" hidden="false" customHeight="false" outlineLevel="0" collapsed="false">
      <c r="A504" s="2" t="n">
        <v>503</v>
      </c>
      <c r="B504" s="2" t="n">
        <v>12.533224</v>
      </c>
      <c r="C504" s="2" t="n">
        <v>6.684386</v>
      </c>
      <c r="D504" s="2" t="n">
        <v>4.177741</v>
      </c>
    </row>
    <row r="505" customFormat="false" ht="15" hidden="false" customHeight="false" outlineLevel="0" collapsed="false">
      <c r="A505" s="2" t="n">
        <v>504</v>
      </c>
      <c r="B505" s="2" t="n">
        <v>12.590513</v>
      </c>
      <c r="C505" s="2" t="n">
        <v>6.71494</v>
      </c>
      <c r="D505" s="2" t="n">
        <v>4.196838</v>
      </c>
    </row>
    <row r="506" customFormat="false" ht="15" hidden="false" customHeight="false" outlineLevel="0" collapsed="false">
      <c r="A506" s="2" t="n">
        <v>505</v>
      </c>
      <c r="B506" s="2" t="n">
        <v>12.647889</v>
      </c>
      <c r="C506" s="2" t="n">
        <v>6.745541</v>
      </c>
      <c r="D506" s="2" t="n">
        <v>4.215963</v>
      </c>
    </row>
    <row r="507" customFormat="false" ht="15" hidden="false" customHeight="false" outlineLevel="0" collapsed="false">
      <c r="A507" s="2" t="n">
        <v>506</v>
      </c>
      <c r="B507" s="2" t="n">
        <v>12.705245</v>
      </c>
      <c r="C507" s="2" t="n">
        <v>6.776131</v>
      </c>
      <c r="D507" s="2" t="n">
        <v>4.235082</v>
      </c>
    </row>
    <row r="508" customFormat="false" ht="15" hidden="false" customHeight="false" outlineLevel="0" collapsed="false">
      <c r="A508" s="2" t="n">
        <v>507</v>
      </c>
      <c r="B508" s="2" t="n">
        <v>12.762687</v>
      </c>
      <c r="C508" s="2" t="n">
        <v>6.806766</v>
      </c>
      <c r="D508" s="2" t="n">
        <v>4.254229</v>
      </c>
    </row>
    <row r="509" customFormat="false" ht="15" hidden="false" customHeight="false" outlineLevel="0" collapsed="false">
      <c r="A509" s="2" t="n">
        <v>508</v>
      </c>
      <c r="B509" s="2" t="n">
        <v>12.820108</v>
      </c>
      <c r="C509" s="2" t="n">
        <v>6.837391</v>
      </c>
      <c r="D509" s="2" t="n">
        <v>4.273369</v>
      </c>
    </row>
    <row r="510" customFormat="false" ht="15" hidden="false" customHeight="false" outlineLevel="0" collapsed="false">
      <c r="A510" s="2" t="n">
        <v>509</v>
      </c>
      <c r="B510" s="2" t="n">
        <v>12.877613</v>
      </c>
      <c r="C510" s="2" t="n">
        <v>6.86806</v>
      </c>
      <c r="D510" s="2" t="n">
        <v>4.292538</v>
      </c>
    </row>
    <row r="511" customFormat="false" ht="15" hidden="false" customHeight="false" outlineLevel="0" collapsed="false">
      <c r="A511" s="2" t="n">
        <v>510</v>
      </c>
      <c r="B511" s="2" t="n">
        <v>12.935097</v>
      </c>
      <c r="C511" s="2" t="n">
        <v>6.898718</v>
      </c>
      <c r="D511" s="2" t="n">
        <v>4.311699</v>
      </c>
    </row>
    <row r="512" customFormat="false" ht="15" hidden="false" customHeight="false" outlineLevel="0" collapsed="false">
      <c r="A512" s="2" t="n">
        <v>511</v>
      </c>
      <c r="B512" s="2" t="n">
        <v>12.992663</v>
      </c>
      <c r="C512" s="2" t="n">
        <v>6.92942</v>
      </c>
      <c r="D512" s="2" t="n">
        <v>4.330888</v>
      </c>
    </row>
    <row r="513" customFormat="false" ht="15" hidden="false" customHeight="false" outlineLevel="0" collapsed="false">
      <c r="A513" s="2" t="n">
        <v>512</v>
      </c>
      <c r="B513" s="2" t="n">
        <v>13.050206</v>
      </c>
      <c r="C513" s="2" t="n">
        <v>6.96011</v>
      </c>
      <c r="D513" s="2" t="n">
        <v>4.350069</v>
      </c>
    </row>
    <row r="514" customFormat="false" ht="15" hidden="false" customHeight="false" outlineLevel="0" collapsed="false">
      <c r="A514" s="2" t="n">
        <v>513</v>
      </c>
      <c r="B514" s="2" t="n">
        <v>13.107832</v>
      </c>
      <c r="C514" s="2" t="n">
        <v>6.990844</v>
      </c>
      <c r="D514" s="2" t="n">
        <v>4.369277</v>
      </c>
    </row>
    <row r="515" customFormat="false" ht="15" hidden="false" customHeight="false" outlineLevel="0" collapsed="false">
      <c r="A515" s="2" t="n">
        <v>514</v>
      </c>
      <c r="B515" s="2" t="n">
        <v>13.165433</v>
      </c>
      <c r="C515" s="2" t="n">
        <v>7.021564</v>
      </c>
      <c r="D515" s="2" t="n">
        <v>4.388478</v>
      </c>
    </row>
    <row r="516" customFormat="false" ht="15" hidden="false" customHeight="false" outlineLevel="0" collapsed="false">
      <c r="A516" s="2" t="n">
        <v>515</v>
      </c>
      <c r="B516" s="2" t="n">
        <v>13.223116</v>
      </c>
      <c r="C516" s="2" t="n">
        <v>7.052328</v>
      </c>
      <c r="D516" s="2" t="n">
        <v>4.407705</v>
      </c>
    </row>
    <row r="517" customFormat="false" ht="15" hidden="false" customHeight="false" outlineLevel="0" collapsed="false">
      <c r="A517" s="2" t="n">
        <v>516</v>
      </c>
      <c r="B517" s="2" t="n">
        <v>13.280772</v>
      </c>
      <c r="C517" s="2" t="n">
        <v>7.083078</v>
      </c>
      <c r="D517" s="2" t="n">
        <v>4.426924</v>
      </c>
    </row>
    <row r="518" customFormat="false" ht="15" hidden="false" customHeight="false" outlineLevel="0" collapsed="false">
      <c r="A518" s="2" t="n">
        <v>517</v>
      </c>
      <c r="B518" s="2" t="n">
        <v>13.338509</v>
      </c>
      <c r="C518" s="2" t="n">
        <v>7.113871</v>
      </c>
      <c r="D518" s="2" t="n">
        <v>4.44617</v>
      </c>
    </row>
    <row r="519" customFormat="false" ht="15" hidden="false" customHeight="false" outlineLevel="0" collapsed="false">
      <c r="A519" s="2" t="n">
        <v>518</v>
      </c>
      <c r="B519" s="2" t="n">
        <v>13.396218</v>
      </c>
      <c r="C519" s="2" t="n">
        <v>7.14465</v>
      </c>
      <c r="D519" s="2" t="n">
        <v>4.465406</v>
      </c>
    </row>
    <row r="520" customFormat="false" ht="15" hidden="false" customHeight="false" outlineLevel="0" collapsed="false">
      <c r="A520" s="2" t="n">
        <v>519</v>
      </c>
      <c r="B520" s="2" t="n">
        <v>13.454008</v>
      </c>
      <c r="C520" s="2" t="n">
        <v>7.175471</v>
      </c>
      <c r="D520" s="2" t="n">
        <v>4.484669</v>
      </c>
    </row>
    <row r="521" customFormat="false" ht="15" hidden="false" customHeight="false" outlineLevel="0" collapsed="false">
      <c r="A521" s="2" t="n">
        <v>520</v>
      </c>
      <c r="B521" s="2" t="n">
        <v>13.511768</v>
      </c>
      <c r="C521" s="2" t="n">
        <v>7.206276</v>
      </c>
      <c r="D521" s="2" t="n">
        <v>4.503923</v>
      </c>
    </row>
    <row r="522" customFormat="false" ht="15" hidden="false" customHeight="false" outlineLevel="0" collapsed="false">
      <c r="A522" s="2" t="n">
        <v>521</v>
      </c>
      <c r="B522" s="2" t="n">
        <v>13.569607</v>
      </c>
      <c r="C522" s="2" t="n">
        <v>7.237124</v>
      </c>
      <c r="D522" s="2" t="n">
        <v>4.523202</v>
      </c>
    </row>
    <row r="523" customFormat="false" ht="15" hidden="false" customHeight="false" outlineLevel="0" collapsed="false">
      <c r="A523" s="2" t="n">
        <v>522</v>
      </c>
      <c r="B523" s="2" t="n">
        <v>13.627416</v>
      </c>
      <c r="C523" s="2" t="n">
        <v>7.267955</v>
      </c>
      <c r="D523" s="2" t="n">
        <v>4.542472</v>
      </c>
    </row>
    <row r="524" customFormat="false" ht="15" hidden="false" customHeight="false" outlineLevel="0" collapsed="false">
      <c r="A524" s="2" t="n">
        <v>523</v>
      </c>
      <c r="B524" s="2" t="n">
        <v>13.685303</v>
      </c>
      <c r="C524" s="2" t="n">
        <v>7.298828</v>
      </c>
      <c r="D524" s="2" t="n">
        <v>4.561768</v>
      </c>
    </row>
    <row r="525" customFormat="false" ht="15" hidden="false" customHeight="false" outlineLevel="0" collapsed="false">
      <c r="A525" s="2" t="n">
        <v>524</v>
      </c>
      <c r="B525" s="2" t="n">
        <v>13.743159</v>
      </c>
      <c r="C525" s="2" t="n">
        <v>7.329685</v>
      </c>
      <c r="D525" s="2" t="n">
        <v>4.581053</v>
      </c>
    </row>
    <row r="526" customFormat="false" ht="15" hidden="false" customHeight="false" outlineLevel="0" collapsed="false">
      <c r="A526" s="2" t="n">
        <v>525</v>
      </c>
      <c r="B526" s="2" t="n">
        <v>13.801092</v>
      </c>
      <c r="C526" s="2" t="n">
        <v>7.360582</v>
      </c>
      <c r="D526" s="2" t="n">
        <v>4.600364</v>
      </c>
    </row>
    <row r="527" customFormat="false" ht="15" hidden="false" customHeight="false" outlineLevel="0" collapsed="false">
      <c r="A527" s="2" t="n">
        <v>526</v>
      </c>
      <c r="B527" s="2" t="n">
        <v>13.858992</v>
      </c>
      <c r="C527" s="2" t="n">
        <v>7.391462</v>
      </c>
      <c r="D527" s="2" t="n">
        <v>4.619664</v>
      </c>
    </row>
    <row r="528" customFormat="false" ht="15" hidden="false" customHeight="false" outlineLevel="0" collapsed="false">
      <c r="A528" s="2" t="n">
        <v>527</v>
      </c>
      <c r="B528" s="2" t="n">
        <v>13.916969</v>
      </c>
      <c r="C528" s="2" t="n">
        <v>7.422383</v>
      </c>
      <c r="D528" s="2" t="n">
        <v>4.63899</v>
      </c>
    </row>
    <row r="529" customFormat="false" ht="15" hidden="false" customHeight="false" outlineLevel="0" collapsed="false">
      <c r="A529" s="2" t="n">
        <v>528</v>
      </c>
      <c r="B529" s="2" t="n">
        <v>13.974911</v>
      </c>
      <c r="C529" s="2" t="n">
        <v>7.453286</v>
      </c>
      <c r="D529" s="2" t="n">
        <v>4.658304</v>
      </c>
    </row>
    <row r="530" customFormat="false" ht="15" hidden="false" customHeight="false" outlineLevel="0" collapsed="false">
      <c r="A530" s="2" t="n">
        <v>529</v>
      </c>
      <c r="B530" s="2" t="n">
        <v>14.032929</v>
      </c>
      <c r="C530" s="2" t="n">
        <v>7.484229</v>
      </c>
      <c r="D530" s="2" t="n">
        <v>4.677643</v>
      </c>
    </row>
    <row r="531" customFormat="false" ht="15" hidden="false" customHeight="false" outlineLevel="0" collapsed="false">
      <c r="A531" s="2" t="n">
        <v>530</v>
      </c>
      <c r="B531" s="2" t="n">
        <v>14.090912</v>
      </c>
      <c r="C531" s="2" t="n">
        <v>7.515153</v>
      </c>
      <c r="D531" s="2" t="n">
        <v>4.696971</v>
      </c>
    </row>
    <row r="532" customFormat="false" ht="15" hidden="false" customHeight="false" outlineLevel="0" collapsed="false">
      <c r="A532" s="2" t="n">
        <v>531</v>
      </c>
      <c r="B532" s="2" t="n">
        <v>14.148969</v>
      </c>
      <c r="C532" s="2" t="n">
        <v>7.546117</v>
      </c>
      <c r="D532" s="2" t="n">
        <v>4.716323</v>
      </c>
    </row>
    <row r="533" customFormat="false" ht="15" hidden="false" customHeight="false" outlineLevel="0" collapsed="false">
      <c r="A533" s="2" t="n">
        <v>532</v>
      </c>
      <c r="B533" s="2" t="n">
        <v>14.20699</v>
      </c>
      <c r="C533" s="2" t="n">
        <v>7.577061</v>
      </c>
      <c r="D533" s="2" t="n">
        <v>4.735663</v>
      </c>
    </row>
    <row r="534" customFormat="false" ht="15" hidden="false" customHeight="false" outlineLevel="0" collapsed="false">
      <c r="A534" s="2" t="n">
        <v>533</v>
      </c>
      <c r="B534" s="2" t="n">
        <v>14.265084</v>
      </c>
      <c r="C534" s="2" t="n">
        <v>7.608045</v>
      </c>
      <c r="D534" s="2" t="n">
        <v>4.755028</v>
      </c>
    </row>
    <row r="535" customFormat="false" ht="15" hidden="false" customHeight="false" outlineLevel="0" collapsed="false">
      <c r="A535" s="2" t="n">
        <v>534</v>
      </c>
      <c r="B535" s="2" t="n">
        <v>14.323141</v>
      </c>
      <c r="C535" s="2" t="n">
        <v>7.639009</v>
      </c>
      <c r="D535" s="2" t="n">
        <v>4.77438</v>
      </c>
    </row>
    <row r="536" customFormat="false" ht="15" hidden="false" customHeight="false" outlineLevel="0" collapsed="false">
      <c r="A536" s="2" t="n">
        <v>535</v>
      </c>
      <c r="B536" s="2" t="n">
        <v>14.381271</v>
      </c>
      <c r="C536" s="2" t="n">
        <v>7.670011</v>
      </c>
      <c r="D536" s="2" t="n">
        <v>4.793757</v>
      </c>
    </row>
    <row r="537" customFormat="false" ht="15" hidden="false" customHeight="false" outlineLevel="0" collapsed="false">
      <c r="A537" s="2" t="n">
        <v>536</v>
      </c>
      <c r="B537" s="2" t="n">
        <v>14.439362</v>
      </c>
      <c r="C537" s="2" t="n">
        <v>7.700993</v>
      </c>
      <c r="D537" s="2" t="n">
        <v>4.813121</v>
      </c>
    </row>
    <row r="538" customFormat="false" ht="15" hidden="false" customHeight="false" outlineLevel="0" collapsed="false">
      <c r="A538" s="2" t="n">
        <v>537</v>
      </c>
      <c r="B538" s="2" t="n">
        <v>14.497525</v>
      </c>
      <c r="C538" s="2" t="n">
        <v>7.732013</v>
      </c>
      <c r="D538" s="2" t="n">
        <v>4.832508</v>
      </c>
    </row>
    <row r="539" customFormat="false" ht="15" hidden="false" customHeight="false" outlineLevel="0" collapsed="false">
      <c r="A539" s="2" t="n">
        <v>538</v>
      </c>
      <c r="B539" s="2" t="n">
        <v>14.555648</v>
      </c>
      <c r="C539" s="2" t="n">
        <v>7.763012</v>
      </c>
      <c r="D539" s="2" t="n">
        <v>4.851883</v>
      </c>
    </row>
    <row r="540" customFormat="false" ht="15" hidden="false" customHeight="false" outlineLevel="0" collapsed="false">
      <c r="A540" s="2" t="n">
        <v>539</v>
      </c>
      <c r="B540" s="2" t="n">
        <v>14.613843</v>
      </c>
      <c r="C540" s="2" t="n">
        <v>7.794049</v>
      </c>
      <c r="D540" s="2" t="n">
        <v>4.871281</v>
      </c>
    </row>
    <row r="541" customFormat="false" ht="15" hidden="false" customHeight="false" outlineLevel="0" collapsed="false">
      <c r="A541" s="2" t="n">
        <v>540</v>
      </c>
      <c r="B541" s="2" t="n">
        <v>14.671996</v>
      </c>
      <c r="C541" s="2" t="n">
        <v>7.825064</v>
      </c>
      <c r="D541" s="2" t="n">
        <v>4.890665</v>
      </c>
    </row>
    <row r="542" customFormat="false" ht="15" hidden="false" customHeight="false" outlineLevel="0" collapsed="false">
      <c r="A542" s="2" t="n">
        <v>541</v>
      </c>
      <c r="B542" s="2" t="n">
        <v>14.730219</v>
      </c>
      <c r="C542" s="2" t="n">
        <v>7.856117</v>
      </c>
      <c r="D542" s="2" t="n">
        <v>4.910073</v>
      </c>
    </row>
    <row r="543" customFormat="false" ht="15" hidden="false" customHeight="false" outlineLevel="0" collapsed="false">
      <c r="A543" s="2" t="n">
        <v>542</v>
      </c>
      <c r="B543" s="2" t="n">
        <v>14.788401</v>
      </c>
      <c r="C543" s="2" t="n">
        <v>7.887147</v>
      </c>
      <c r="D543" s="2" t="n">
        <v>4.929467</v>
      </c>
    </row>
    <row r="544" customFormat="false" ht="15" hidden="false" customHeight="false" outlineLevel="0" collapsed="false">
      <c r="A544" s="2" t="n">
        <v>543</v>
      </c>
      <c r="B544" s="2" t="n">
        <v>14.846652</v>
      </c>
      <c r="C544" s="2" t="n">
        <v>7.918214</v>
      </c>
      <c r="D544" s="2" t="n">
        <v>4.948884</v>
      </c>
    </row>
    <row r="545" customFormat="false" ht="15" hidden="false" customHeight="false" outlineLevel="0" collapsed="false">
      <c r="A545" s="2" t="n">
        <v>544</v>
      </c>
      <c r="B545" s="2" t="n">
        <v>14.904859</v>
      </c>
      <c r="C545" s="2" t="n">
        <v>7.949258</v>
      </c>
      <c r="D545" s="2" t="n">
        <v>4.968286</v>
      </c>
    </row>
    <row r="546" customFormat="false" ht="15" hidden="false" customHeight="false" outlineLevel="0" collapsed="false">
      <c r="A546" s="2" t="n">
        <v>545</v>
      </c>
      <c r="B546" s="2" t="n">
        <v>14.963136</v>
      </c>
      <c r="C546" s="2" t="n">
        <v>7.980339</v>
      </c>
      <c r="D546" s="2" t="n">
        <v>4.987712</v>
      </c>
    </row>
    <row r="547" customFormat="false" ht="15" hidden="false" customHeight="false" outlineLevel="0" collapsed="false">
      <c r="A547" s="2" t="n">
        <v>546</v>
      </c>
      <c r="B547" s="2" t="n">
        <v>15.021368</v>
      </c>
      <c r="C547" s="2" t="n">
        <v>8.011396</v>
      </c>
      <c r="D547" s="2" t="n">
        <v>5.007123</v>
      </c>
    </row>
    <row r="548" customFormat="false" ht="15" hidden="false" customHeight="false" outlineLevel="0" collapsed="false">
      <c r="A548" s="2" t="n">
        <v>547</v>
      </c>
      <c r="B548" s="2" t="n">
        <v>15.079668</v>
      </c>
      <c r="C548" s="2" t="n">
        <v>8.04249</v>
      </c>
      <c r="D548" s="2" t="n">
        <v>5.026556</v>
      </c>
    </row>
    <row r="549" customFormat="false" ht="15" hidden="false" customHeight="false" outlineLevel="0" collapsed="false">
      <c r="A549" s="2" t="n">
        <v>548</v>
      </c>
      <c r="B549" s="2" t="n">
        <v>15.137922</v>
      </c>
      <c r="C549" s="2" t="n">
        <v>8.073559</v>
      </c>
      <c r="D549" s="2" t="n">
        <v>5.045974</v>
      </c>
    </row>
    <row r="550" customFormat="false" ht="15" hidden="false" customHeight="false" outlineLevel="0" collapsed="false">
      <c r="A550" s="2" t="n">
        <v>549</v>
      </c>
      <c r="B550" s="2" t="n">
        <v>15.196244</v>
      </c>
      <c r="C550" s="2" t="n">
        <v>8.104663</v>
      </c>
      <c r="D550" s="2" t="n">
        <v>5.065415</v>
      </c>
    </row>
    <row r="551" customFormat="false" ht="15" hidden="false" customHeight="false" outlineLevel="0" collapsed="false">
      <c r="A551" s="2" t="n">
        <v>550</v>
      </c>
      <c r="B551" s="2" t="n">
        <v>15.254519</v>
      </c>
      <c r="C551" s="2" t="n">
        <v>8.135743</v>
      </c>
      <c r="D551" s="2" t="n">
        <v>5.08484</v>
      </c>
    </row>
    <row r="552" customFormat="false" ht="15" hidden="false" customHeight="false" outlineLevel="0" collapsed="false">
      <c r="A552" s="2" t="n">
        <v>551</v>
      </c>
      <c r="B552" s="2" t="n">
        <v>15.31286</v>
      </c>
      <c r="C552" s="2" t="n">
        <v>8.166859</v>
      </c>
      <c r="D552" s="2" t="n">
        <v>5.104287</v>
      </c>
    </row>
    <row r="553" customFormat="false" ht="15" hidden="false" customHeight="false" outlineLevel="0" collapsed="false">
      <c r="A553" s="2" t="n">
        <v>552</v>
      </c>
      <c r="B553" s="2" t="n">
        <v>15.371154</v>
      </c>
      <c r="C553" s="2" t="n">
        <v>8.197949</v>
      </c>
      <c r="D553" s="2" t="n">
        <v>5.123718</v>
      </c>
    </row>
    <row r="554" customFormat="false" ht="15" hidden="false" customHeight="false" outlineLevel="0" collapsed="false">
      <c r="A554" s="2" t="n">
        <v>553</v>
      </c>
      <c r="B554" s="2" t="n">
        <v>15.429513</v>
      </c>
      <c r="C554" s="2" t="n">
        <v>8.229074</v>
      </c>
      <c r="D554" s="2" t="n">
        <v>5.143171</v>
      </c>
    </row>
    <row r="555" customFormat="false" ht="15" hidden="false" customHeight="false" outlineLevel="0" collapsed="false">
      <c r="A555" s="2" t="n">
        <v>554</v>
      </c>
      <c r="B555" s="2" t="n">
        <v>15.487824</v>
      </c>
      <c r="C555" s="2" t="n">
        <v>8.260173</v>
      </c>
      <c r="D555" s="2" t="n">
        <v>5.162608</v>
      </c>
    </row>
    <row r="556" customFormat="false" ht="15" hidden="false" customHeight="false" outlineLevel="0" collapsed="false">
      <c r="A556" s="2" t="n">
        <v>555</v>
      </c>
      <c r="B556" s="2" t="n">
        <v>15.5462</v>
      </c>
      <c r="C556" s="2" t="n">
        <v>8.291306</v>
      </c>
      <c r="D556" s="2" t="n">
        <v>5.182067</v>
      </c>
    </row>
    <row r="557" customFormat="false" ht="15" hidden="false" customHeight="false" outlineLevel="0" collapsed="false">
      <c r="A557" s="2" t="n">
        <v>556</v>
      </c>
      <c r="B557" s="2" t="n">
        <v>15.604525</v>
      </c>
      <c r="C557" s="2" t="n">
        <v>8.322414</v>
      </c>
      <c r="D557" s="2" t="n">
        <v>5.201508</v>
      </c>
    </row>
    <row r="558" customFormat="false" ht="15" hidden="false" customHeight="false" outlineLevel="0" collapsed="false">
      <c r="A558" s="2" t="n">
        <v>557</v>
      </c>
      <c r="B558" s="2" t="n">
        <v>15.662915</v>
      </c>
      <c r="C558" s="2" t="n">
        <v>8.353555</v>
      </c>
      <c r="D558" s="2" t="n">
        <v>5.220972</v>
      </c>
    </row>
    <row r="559" customFormat="false" ht="15" hidden="false" customHeight="false" outlineLevel="0" collapsed="false">
      <c r="A559" s="2" t="n">
        <v>558</v>
      </c>
      <c r="B559" s="2" t="n">
        <v>15.721255</v>
      </c>
      <c r="C559" s="2" t="n">
        <v>8.384669</v>
      </c>
      <c r="D559" s="2" t="n">
        <v>5.240418</v>
      </c>
    </row>
    <row r="560" customFormat="false" ht="15" hidden="false" customHeight="false" outlineLevel="0" collapsed="false">
      <c r="A560" s="2" t="n">
        <v>559</v>
      </c>
      <c r="B560" s="2" t="n">
        <v>15.779657</v>
      </c>
      <c r="C560" s="2" t="n">
        <v>8.415817</v>
      </c>
      <c r="D560" s="2" t="n">
        <v>5.259886</v>
      </c>
    </row>
    <row r="561" customFormat="false" ht="15" hidden="false" customHeight="false" outlineLevel="0" collapsed="false">
      <c r="A561" s="2" t="n">
        <v>560</v>
      </c>
      <c r="B561" s="2" t="n">
        <v>15.838008</v>
      </c>
      <c r="C561" s="2" t="n">
        <v>8.446938</v>
      </c>
      <c r="D561" s="2" t="n">
        <v>5.279336</v>
      </c>
    </row>
    <row r="562" customFormat="false" ht="15" hidden="false" customHeight="false" outlineLevel="0" collapsed="false">
      <c r="A562" s="2" t="n">
        <v>561</v>
      </c>
      <c r="B562" s="2" t="n">
        <v>15.896421</v>
      </c>
      <c r="C562" s="2" t="n">
        <v>8.478091</v>
      </c>
      <c r="D562" s="2" t="n">
        <v>5.298807</v>
      </c>
    </row>
    <row r="563" customFormat="false" ht="15" hidden="false" customHeight="false" outlineLevel="0" collapsed="false">
      <c r="A563" s="2" t="n">
        <v>562</v>
      </c>
      <c r="B563" s="2" t="n">
        <v>15.954782</v>
      </c>
      <c r="C563" s="2" t="n">
        <v>8.509217</v>
      </c>
      <c r="D563" s="2" t="n">
        <v>5.318261</v>
      </c>
    </row>
    <row r="564" customFormat="false" ht="15" hidden="false" customHeight="false" outlineLevel="0" collapsed="false">
      <c r="A564" s="2" t="n">
        <v>563</v>
      </c>
      <c r="B564" s="2" t="n">
        <v>16.013205</v>
      </c>
      <c r="C564" s="2" t="n">
        <v>8.540376</v>
      </c>
      <c r="D564" s="2" t="n">
        <v>5.337735</v>
      </c>
    </row>
    <row r="565" customFormat="false" ht="15" hidden="false" customHeight="false" outlineLevel="0" collapsed="false">
      <c r="A565" s="2" t="n">
        <v>564</v>
      </c>
      <c r="B565" s="2" t="n">
        <v>16.071573</v>
      </c>
      <c r="C565" s="2" t="n">
        <v>8.571506</v>
      </c>
      <c r="D565" s="2" t="n">
        <v>5.357191</v>
      </c>
    </row>
    <row r="566" customFormat="false" ht="15" hidden="false" customHeight="false" outlineLevel="0" collapsed="false">
      <c r="A566" s="2" t="n">
        <v>565</v>
      </c>
      <c r="B566" s="2" t="n">
        <v>16.130003</v>
      </c>
      <c r="C566" s="2" t="n">
        <v>8.602668</v>
      </c>
      <c r="D566" s="2" t="n">
        <v>5.376668</v>
      </c>
    </row>
    <row r="567" customFormat="false" ht="15" hidden="false" customHeight="false" outlineLevel="0" collapsed="false">
      <c r="A567" s="2" t="n">
        <v>566</v>
      </c>
      <c r="B567" s="2" t="n">
        <v>16.188379</v>
      </c>
      <c r="C567" s="2" t="n">
        <v>8.633802</v>
      </c>
      <c r="D567" s="2" t="n">
        <v>5.396126</v>
      </c>
    </row>
    <row r="568" customFormat="false" ht="15" hidden="false" customHeight="false" outlineLevel="0" collapsed="false">
      <c r="A568" s="2" t="n">
        <v>567</v>
      </c>
      <c r="B568" s="2" t="n">
        <v>16.246815</v>
      </c>
      <c r="C568" s="2" t="n">
        <v>8.664968</v>
      </c>
      <c r="D568" s="2" t="n">
        <v>5.415605</v>
      </c>
    </row>
    <row r="569" customFormat="false" ht="15" hidden="false" customHeight="false" outlineLevel="0" collapsed="false">
      <c r="A569" s="2" t="n">
        <v>568</v>
      </c>
      <c r="B569" s="2" t="n">
        <v>16.305195</v>
      </c>
      <c r="C569" s="2" t="n">
        <v>8.696104</v>
      </c>
      <c r="D569" s="2" t="n">
        <v>5.435065</v>
      </c>
    </row>
    <row r="570" customFormat="false" ht="15" hidden="false" customHeight="false" outlineLevel="0" collapsed="false">
      <c r="A570" s="2" t="n">
        <v>569</v>
      </c>
      <c r="B570" s="2" t="n">
        <v>16.363635</v>
      </c>
      <c r="C570" s="2" t="n">
        <v>8.727272</v>
      </c>
      <c r="D570" s="2" t="n">
        <v>5.454545</v>
      </c>
    </row>
    <row r="571" customFormat="false" ht="15" hidden="false" customHeight="false" outlineLevel="0" collapsed="false">
      <c r="A571" s="2" t="n">
        <v>570</v>
      </c>
      <c r="B571" s="2" t="n">
        <v>16.422018</v>
      </c>
      <c r="C571" s="2" t="n">
        <v>8.75841</v>
      </c>
      <c r="D571" s="2" t="n">
        <v>5.474006</v>
      </c>
    </row>
    <row r="572" customFormat="false" ht="15" hidden="false" customHeight="false" outlineLevel="0" collapsed="false">
      <c r="A572" s="2" t="n">
        <v>571</v>
      </c>
      <c r="B572" s="2" t="n">
        <v>16.48046</v>
      </c>
      <c r="C572" s="2" t="n">
        <v>8.789579</v>
      </c>
      <c r="D572" s="2" t="n">
        <v>5.493487</v>
      </c>
    </row>
    <row r="573" customFormat="false" ht="15" hidden="false" customHeight="false" outlineLevel="0" collapsed="false">
      <c r="A573" s="2" t="n">
        <v>572</v>
      </c>
      <c r="B573" s="2" t="n">
        <v>16.538845</v>
      </c>
      <c r="C573" s="2" t="n">
        <v>8.820717</v>
      </c>
      <c r="D573" s="2" t="n">
        <v>5.512948</v>
      </c>
    </row>
    <row r="574" customFormat="false" ht="15" hidden="false" customHeight="false" outlineLevel="0" collapsed="false">
      <c r="A574" s="2" t="n">
        <v>573</v>
      </c>
      <c r="B574" s="2" t="n">
        <v>16.597288</v>
      </c>
      <c r="C574" s="2" t="n">
        <v>8.851887</v>
      </c>
      <c r="D574" s="2" t="n">
        <v>5.532429</v>
      </c>
    </row>
    <row r="575" customFormat="false" ht="15" hidden="false" customHeight="false" outlineLevel="0" collapsed="false">
      <c r="A575" s="2" t="n">
        <v>574</v>
      </c>
      <c r="B575" s="2" t="n">
        <v>16.655673</v>
      </c>
      <c r="C575" s="2" t="n">
        <v>8.883026</v>
      </c>
      <c r="D575" s="2" t="n">
        <v>5.551891</v>
      </c>
    </row>
    <row r="576" customFormat="false" ht="15" hidden="false" customHeight="false" outlineLevel="0" collapsed="false">
      <c r="A576" s="2" t="n">
        <v>575</v>
      </c>
      <c r="B576" s="2" t="n">
        <v>16.714116</v>
      </c>
      <c r="C576" s="2" t="n">
        <v>8.914195</v>
      </c>
      <c r="D576" s="2" t="n">
        <v>5.571372</v>
      </c>
    </row>
    <row r="577" customFormat="false" ht="15" hidden="false" customHeight="false" outlineLevel="0" collapsed="false">
      <c r="A577" s="2" t="n">
        <v>576</v>
      </c>
      <c r="B577" s="2" t="n">
        <v>16.772499</v>
      </c>
      <c r="C577" s="2" t="n">
        <v>8.945333</v>
      </c>
      <c r="D577" s="2" t="n">
        <v>5.590833</v>
      </c>
    </row>
    <row r="578" customFormat="false" ht="15" hidden="false" customHeight="false" outlineLevel="0" collapsed="false">
      <c r="A578" s="2" t="n">
        <v>577</v>
      </c>
      <c r="B578" s="2" t="n">
        <v>16.830939</v>
      </c>
      <c r="C578" s="2" t="n">
        <v>8.976501</v>
      </c>
      <c r="D578" s="2" t="n">
        <v>5.610313</v>
      </c>
    </row>
    <row r="579" customFormat="false" ht="15" hidden="false" customHeight="false" outlineLevel="0" collapsed="false">
      <c r="A579" s="2" t="n">
        <v>578</v>
      </c>
      <c r="B579" s="2" t="n">
        <v>16.889319</v>
      </c>
      <c r="C579" s="2" t="n">
        <v>9.007637</v>
      </c>
      <c r="D579" s="2" t="n">
        <v>5.629773</v>
      </c>
    </row>
    <row r="580" customFormat="false" ht="15" hidden="false" customHeight="false" outlineLevel="0" collapsed="false">
      <c r="A580" s="2" t="n">
        <v>579</v>
      </c>
      <c r="B580" s="2" t="n">
        <v>16.947755</v>
      </c>
      <c r="C580" s="2" t="n">
        <v>9.038803</v>
      </c>
      <c r="D580" s="2" t="n">
        <v>5.649252</v>
      </c>
    </row>
    <row r="581" customFormat="false" ht="15" hidden="false" customHeight="false" outlineLevel="0" collapsed="false">
      <c r="A581" s="2" t="n">
        <v>580</v>
      </c>
      <c r="B581" s="2" t="n">
        <v>17.006131</v>
      </c>
      <c r="C581" s="2" t="n">
        <v>9.069936</v>
      </c>
      <c r="D581" s="2" t="n">
        <v>5.66871</v>
      </c>
    </row>
    <row r="582" customFormat="false" ht="15" hidden="false" customHeight="false" outlineLevel="0" collapsed="false">
      <c r="A582" s="2" t="n">
        <v>581</v>
      </c>
      <c r="B582" s="2" t="n">
        <v>17.064562</v>
      </c>
      <c r="C582" s="2" t="n">
        <v>9.1011</v>
      </c>
      <c r="D582" s="2" t="n">
        <v>5.688187</v>
      </c>
    </row>
    <row r="583" customFormat="false" ht="15" hidden="false" customHeight="false" outlineLevel="0" collapsed="false">
      <c r="A583" s="2" t="n">
        <v>582</v>
      </c>
      <c r="B583" s="2" t="n">
        <v>17.122931</v>
      </c>
      <c r="C583" s="2" t="n">
        <v>9.13223</v>
      </c>
      <c r="D583" s="2" t="n">
        <v>5.707644</v>
      </c>
    </row>
    <row r="584" customFormat="false" ht="15" hidden="false" customHeight="false" outlineLevel="0" collapsed="false">
      <c r="A584" s="2" t="n">
        <v>583</v>
      </c>
      <c r="B584" s="2" t="n">
        <v>17.181355</v>
      </c>
      <c r="C584" s="2" t="n">
        <v>9.163389</v>
      </c>
      <c r="D584" s="2" t="n">
        <v>5.727118</v>
      </c>
    </row>
    <row r="585" customFormat="false" ht="15" hidden="false" customHeight="false" outlineLevel="0" collapsed="false">
      <c r="A585" s="2" t="n">
        <v>584</v>
      </c>
      <c r="B585" s="2" t="n">
        <v>17.239716</v>
      </c>
      <c r="C585" s="2" t="n">
        <v>9.194515</v>
      </c>
      <c r="D585" s="2" t="n">
        <v>5.746572</v>
      </c>
    </row>
    <row r="586" customFormat="false" ht="15" hidden="false" customHeight="false" outlineLevel="0" collapsed="false">
      <c r="A586" s="2" t="n">
        <v>585</v>
      </c>
      <c r="B586" s="2" t="n">
        <v>17.298131</v>
      </c>
      <c r="C586" s="2" t="n">
        <v>9.22567</v>
      </c>
      <c r="D586" s="2" t="n">
        <v>5.766044</v>
      </c>
    </row>
    <row r="587" customFormat="false" ht="15" hidden="false" customHeight="false" outlineLevel="0" collapsed="false">
      <c r="A587" s="2" t="n">
        <v>586</v>
      </c>
      <c r="B587" s="2" t="n">
        <v>17.356483</v>
      </c>
      <c r="C587" s="2" t="n">
        <v>9.256791</v>
      </c>
      <c r="D587" s="2" t="n">
        <v>5.785494</v>
      </c>
    </row>
    <row r="588" customFormat="false" ht="15" hidden="false" customHeight="false" outlineLevel="0" collapsed="false">
      <c r="A588" s="2" t="n">
        <v>587</v>
      </c>
      <c r="B588" s="2" t="n">
        <v>17.414889</v>
      </c>
      <c r="C588" s="2" t="n">
        <v>9.287941</v>
      </c>
      <c r="D588" s="2" t="n">
        <v>5.804963</v>
      </c>
    </row>
    <row r="589" customFormat="false" ht="15" hidden="false" customHeight="false" outlineLevel="0" collapsed="false">
      <c r="A589" s="2" t="n">
        <v>588</v>
      </c>
      <c r="B589" s="2" t="n">
        <v>17.47323</v>
      </c>
      <c r="C589" s="2" t="n">
        <v>9.319056</v>
      </c>
      <c r="D589" s="2" t="n">
        <v>5.82441</v>
      </c>
    </row>
    <row r="590" customFormat="false" ht="15" hidden="false" customHeight="false" outlineLevel="0" collapsed="false">
      <c r="A590" s="2" t="n">
        <v>589</v>
      </c>
      <c r="B590" s="2" t="n">
        <v>17.531625</v>
      </c>
      <c r="C590" s="2" t="n">
        <v>9.3502</v>
      </c>
      <c r="D590" s="2" t="n">
        <v>5.843875</v>
      </c>
    </row>
    <row r="591" customFormat="false" ht="15" hidden="false" customHeight="false" outlineLevel="0" collapsed="false">
      <c r="A591" s="2" t="n">
        <v>590</v>
      </c>
      <c r="B591" s="2" t="n">
        <v>17.589954</v>
      </c>
      <c r="C591" s="2" t="n">
        <v>9.381309</v>
      </c>
      <c r="D591" s="2" t="n">
        <v>5.863318</v>
      </c>
    </row>
    <row r="592" customFormat="false" ht="15" hidden="false" customHeight="false" outlineLevel="0" collapsed="false">
      <c r="A592" s="2" t="n">
        <v>591</v>
      </c>
      <c r="B592" s="2" t="n">
        <v>17.648335</v>
      </c>
      <c r="C592" s="2" t="n">
        <v>9.412446</v>
      </c>
      <c r="D592" s="2" t="n">
        <v>5.882778</v>
      </c>
    </row>
    <row r="593" customFormat="false" ht="15" hidden="false" customHeight="false" outlineLevel="0" collapsed="false">
      <c r="A593" s="2" t="n">
        <v>592</v>
      </c>
      <c r="B593" s="2" t="n">
        <v>17.706651</v>
      </c>
      <c r="C593" s="2" t="n">
        <v>9.443547</v>
      </c>
      <c r="D593" s="2" t="n">
        <v>5.902217</v>
      </c>
    </row>
    <row r="594" customFormat="false" ht="15" hidden="false" customHeight="false" outlineLevel="0" collapsed="false">
      <c r="A594" s="2" t="n">
        <v>593</v>
      </c>
      <c r="B594" s="2" t="n">
        <v>17.765018</v>
      </c>
      <c r="C594" s="2" t="n">
        <v>9.474676</v>
      </c>
      <c r="D594" s="2" t="n">
        <v>5.921673</v>
      </c>
    </row>
    <row r="595" customFormat="false" ht="15" hidden="false" customHeight="false" outlineLevel="0" collapsed="false">
      <c r="A595" s="2" t="n">
        <v>594</v>
      </c>
      <c r="B595" s="2" t="n">
        <v>17.823319</v>
      </c>
      <c r="C595" s="2" t="n">
        <v>9.50577</v>
      </c>
      <c r="D595" s="2" t="n">
        <v>5.941106</v>
      </c>
    </row>
    <row r="596" customFormat="false" ht="15" hidden="false" customHeight="false" outlineLevel="0" collapsed="false">
      <c r="A596" s="2" t="n">
        <v>595</v>
      </c>
      <c r="B596" s="2" t="n">
        <v>17.88167</v>
      </c>
      <c r="C596" s="2" t="n">
        <v>9.536891</v>
      </c>
      <c r="D596" s="2" t="n">
        <v>5.960557</v>
      </c>
    </row>
    <row r="597" customFormat="false" ht="15" hidden="false" customHeight="false" outlineLevel="0" collapsed="false">
      <c r="A597" s="2" t="n">
        <v>596</v>
      </c>
      <c r="B597" s="2" t="n">
        <v>17.939954</v>
      </c>
      <c r="C597" s="2" t="n">
        <v>9.567976</v>
      </c>
      <c r="D597" s="2" t="n">
        <v>5.979985</v>
      </c>
    </row>
    <row r="598" customFormat="false" ht="15" hidden="false" customHeight="false" outlineLevel="0" collapsed="false">
      <c r="A598" s="2" t="n">
        <v>597</v>
      </c>
      <c r="B598" s="2" t="n">
        <v>17.998289</v>
      </c>
      <c r="C598" s="2" t="n">
        <v>9.599088</v>
      </c>
      <c r="D598" s="2" t="n">
        <v>5.99943</v>
      </c>
    </row>
    <row r="599" customFormat="false" ht="15" hidden="false" customHeight="false" outlineLevel="0" collapsed="false">
      <c r="A599" s="2" t="n">
        <v>598</v>
      </c>
      <c r="B599" s="2" t="n">
        <v>18.056556</v>
      </c>
      <c r="C599" s="2" t="n">
        <v>9.630163</v>
      </c>
      <c r="D599" s="2" t="n">
        <v>6.018852</v>
      </c>
    </row>
    <row r="600" customFormat="false" ht="15" hidden="false" customHeight="false" outlineLevel="0" collapsed="false">
      <c r="A600" s="2" t="n">
        <v>599</v>
      </c>
      <c r="B600" s="2" t="n">
        <v>18.114872</v>
      </c>
      <c r="C600" s="2" t="n">
        <v>9.661265</v>
      </c>
      <c r="D600" s="2" t="n">
        <v>6.038291</v>
      </c>
    </row>
    <row r="601" customFormat="false" ht="15" hidden="false" customHeight="false" outlineLevel="0" collapsed="false">
      <c r="A601" s="2" t="n">
        <v>600</v>
      </c>
      <c r="B601" s="2" t="n">
        <v>18.173119</v>
      </c>
      <c r="C601" s="2" t="n">
        <v>9.69233</v>
      </c>
      <c r="D601" s="2" t="n">
        <v>6.057706</v>
      </c>
    </row>
    <row r="602" customFormat="false" ht="15" hidden="false" customHeight="false" outlineLevel="0" collapsed="false">
      <c r="A602" s="2" t="n">
        <v>601</v>
      </c>
      <c r="B602" s="2" t="n">
        <v>18.231416</v>
      </c>
      <c r="C602" s="2" t="n">
        <v>9.723422</v>
      </c>
      <c r="D602" s="2" t="n">
        <v>6.077139</v>
      </c>
    </row>
    <row r="603" customFormat="false" ht="15" hidden="false" customHeight="false" outlineLevel="0" collapsed="false">
      <c r="A603" s="2" t="n">
        <v>602</v>
      </c>
      <c r="B603" s="2" t="n">
        <v>18.289643</v>
      </c>
      <c r="C603" s="2" t="n">
        <v>9.754476</v>
      </c>
      <c r="D603" s="2" t="n">
        <v>6.096548</v>
      </c>
    </row>
    <row r="604" customFormat="false" ht="15" hidden="false" customHeight="false" outlineLevel="0" collapsed="false">
      <c r="A604" s="2" t="n">
        <v>603</v>
      </c>
      <c r="B604" s="2" t="n">
        <v>18.347919</v>
      </c>
      <c r="C604" s="2" t="n">
        <v>9.785557</v>
      </c>
      <c r="D604" s="2" t="n">
        <v>6.115973</v>
      </c>
    </row>
    <row r="605" customFormat="false" ht="15" hidden="false" customHeight="false" outlineLevel="0" collapsed="false">
      <c r="A605" s="2" t="n">
        <v>604</v>
      </c>
      <c r="B605" s="2" t="n">
        <v>18.406124</v>
      </c>
      <c r="C605" s="2" t="n">
        <v>9.816599</v>
      </c>
      <c r="D605" s="2" t="n">
        <v>6.135375</v>
      </c>
    </row>
    <row r="606" customFormat="false" ht="15" hidden="false" customHeight="false" outlineLevel="0" collapsed="false">
      <c r="A606" s="2" t="n">
        <v>605</v>
      </c>
      <c r="B606" s="2" t="n">
        <v>18.464377</v>
      </c>
      <c r="C606" s="2" t="n">
        <v>9.847668</v>
      </c>
      <c r="D606" s="2" t="n">
        <v>6.154792</v>
      </c>
    </row>
    <row r="607" customFormat="false" ht="15" hidden="false" customHeight="false" outlineLevel="0" collapsed="false">
      <c r="A607" s="2" t="n">
        <v>606</v>
      </c>
      <c r="B607" s="2" t="n">
        <v>18.522559</v>
      </c>
      <c r="C607" s="2" t="n">
        <v>9.878698</v>
      </c>
      <c r="D607" s="2" t="n">
        <v>6.174186</v>
      </c>
    </row>
    <row r="608" customFormat="false" ht="15" hidden="false" customHeight="false" outlineLevel="0" collapsed="false">
      <c r="A608" s="2" t="n">
        <v>607</v>
      </c>
      <c r="B608" s="2" t="n">
        <v>18.580789</v>
      </c>
      <c r="C608" s="2" t="n">
        <v>9.909754</v>
      </c>
      <c r="D608" s="2" t="n">
        <v>6.193596</v>
      </c>
    </row>
    <row r="609" customFormat="false" ht="15" hidden="false" customHeight="false" outlineLevel="0" collapsed="false">
      <c r="A609" s="2" t="n">
        <v>608</v>
      </c>
      <c r="B609" s="2" t="n">
        <v>18.638946</v>
      </c>
      <c r="C609" s="2" t="n">
        <v>9.940771</v>
      </c>
      <c r="D609" s="2" t="n">
        <v>6.212982</v>
      </c>
    </row>
    <row r="610" customFormat="false" ht="15" hidden="false" customHeight="false" outlineLevel="0" collapsed="false">
      <c r="A610" s="2" t="n">
        <v>609</v>
      </c>
      <c r="B610" s="2" t="n">
        <v>18.697151</v>
      </c>
      <c r="C610" s="2" t="n">
        <v>9.971814</v>
      </c>
      <c r="D610" s="2" t="n">
        <v>6.232384</v>
      </c>
    </row>
    <row r="611" customFormat="false" ht="15" hidden="false" customHeight="false" outlineLevel="0" collapsed="false">
      <c r="A611" s="2" t="n">
        <v>610</v>
      </c>
      <c r="B611" s="2" t="n">
        <v>18.755283</v>
      </c>
      <c r="C611" s="2" t="n">
        <v>10.002818</v>
      </c>
      <c r="D611" s="2" t="n">
        <v>6.251761</v>
      </c>
    </row>
    <row r="612" customFormat="false" ht="15" hidden="false" customHeight="false" outlineLevel="0" collapsed="false">
      <c r="A612" s="2" t="n">
        <v>611</v>
      </c>
      <c r="B612" s="2" t="n">
        <v>18.813462</v>
      </c>
      <c r="C612" s="2" t="n">
        <v>10.033846</v>
      </c>
      <c r="D612" s="2" t="n">
        <v>6.271154</v>
      </c>
    </row>
    <row r="613" customFormat="false" ht="15" hidden="false" customHeight="false" outlineLevel="0" collapsed="false">
      <c r="A613" s="2" t="n">
        <v>612</v>
      </c>
      <c r="B613" s="2" t="n">
        <v>18.871567</v>
      </c>
      <c r="C613" s="2" t="n">
        <v>10.064836</v>
      </c>
      <c r="D613" s="2" t="n">
        <v>6.290522</v>
      </c>
    </row>
    <row r="614" customFormat="false" ht="15" hidden="false" customHeight="false" outlineLevel="0" collapsed="false">
      <c r="A614" s="2" t="n">
        <v>613</v>
      </c>
      <c r="B614" s="2" t="n">
        <v>18.929718</v>
      </c>
      <c r="C614" s="2" t="n">
        <v>10.09585</v>
      </c>
      <c r="D614" s="2" t="n">
        <v>6.309906</v>
      </c>
    </row>
    <row r="615" customFormat="false" ht="15" hidden="false" customHeight="false" outlineLevel="0" collapsed="false">
      <c r="A615" s="2" t="n">
        <v>614</v>
      </c>
      <c r="B615" s="2" t="n">
        <v>18.987795</v>
      </c>
      <c r="C615" s="2" t="n">
        <v>10.126824</v>
      </c>
      <c r="D615" s="2" t="n">
        <v>6.329265</v>
      </c>
    </row>
    <row r="616" customFormat="false" ht="15" hidden="false" customHeight="false" outlineLevel="0" collapsed="false">
      <c r="A616" s="2" t="n">
        <v>615</v>
      </c>
      <c r="B616" s="2" t="n">
        <v>19.045918</v>
      </c>
      <c r="C616" s="2" t="n">
        <v>10.157823</v>
      </c>
      <c r="D616" s="2" t="n">
        <v>6.348639</v>
      </c>
    </row>
    <row r="617" customFormat="false" ht="15" hidden="false" customHeight="false" outlineLevel="0" collapsed="false">
      <c r="A617" s="2" t="n">
        <v>616</v>
      </c>
      <c r="B617" s="2" t="n">
        <v>19.103966</v>
      </c>
      <c r="C617" s="2" t="n">
        <v>10.188782</v>
      </c>
      <c r="D617" s="2" t="n">
        <v>6.367989</v>
      </c>
    </row>
    <row r="618" customFormat="false" ht="15" hidden="false" customHeight="false" outlineLevel="0" collapsed="false">
      <c r="A618" s="2" t="n">
        <v>617</v>
      </c>
      <c r="B618" s="2" t="n">
        <v>19.162059</v>
      </c>
      <c r="C618" s="2" t="n">
        <v>10.219765</v>
      </c>
      <c r="D618" s="2" t="n">
        <v>6.387353</v>
      </c>
    </row>
    <row r="619" customFormat="false" ht="15" hidden="false" customHeight="false" outlineLevel="0" collapsed="false">
      <c r="A619" s="2" t="n">
        <v>618</v>
      </c>
      <c r="B619" s="2" t="n">
        <v>19.220076</v>
      </c>
      <c r="C619" s="2" t="n">
        <v>10.250707</v>
      </c>
      <c r="D619" s="2" t="n">
        <v>6.406692</v>
      </c>
    </row>
    <row r="620" customFormat="false" ht="15" hidden="false" customHeight="false" outlineLevel="0" collapsed="false">
      <c r="A620" s="2" t="n">
        <v>619</v>
      </c>
      <c r="B620" s="2" t="n">
        <v>19.278138</v>
      </c>
      <c r="C620" s="2" t="n">
        <v>10.281673</v>
      </c>
      <c r="D620" s="2" t="n">
        <v>6.426046</v>
      </c>
    </row>
    <row r="621" customFormat="false" ht="15" hidden="false" customHeight="false" outlineLevel="0" collapsed="false">
      <c r="A621" s="2" t="n">
        <v>620</v>
      </c>
      <c r="B621" s="2" t="n">
        <v>19.336123</v>
      </c>
      <c r="C621" s="2" t="n">
        <v>10.312599</v>
      </c>
      <c r="D621" s="2" t="n">
        <v>6.445374</v>
      </c>
    </row>
    <row r="622" customFormat="false" ht="15" hidden="false" customHeight="false" outlineLevel="0" collapsed="false">
      <c r="A622" s="2" t="n">
        <v>621</v>
      </c>
      <c r="B622" s="2" t="n">
        <v>19.394153</v>
      </c>
      <c r="C622" s="2" t="n">
        <v>10.343548</v>
      </c>
      <c r="D622" s="2" t="n">
        <v>6.464718</v>
      </c>
    </row>
    <row r="623" customFormat="false" ht="15" hidden="false" customHeight="false" outlineLevel="0" collapsed="false">
      <c r="A623" s="2" t="n">
        <v>622</v>
      </c>
      <c r="B623" s="2" t="n">
        <v>19.452106</v>
      </c>
      <c r="C623" s="2" t="n">
        <v>10.374456</v>
      </c>
      <c r="D623" s="2" t="n">
        <v>6.484035</v>
      </c>
    </row>
    <row r="624" customFormat="false" ht="15" hidden="false" customHeight="false" outlineLevel="0" collapsed="false">
      <c r="A624" s="2" t="n">
        <v>623</v>
      </c>
      <c r="B624" s="2" t="n">
        <v>19.510102</v>
      </c>
      <c r="C624" s="2" t="n">
        <v>10.405388</v>
      </c>
      <c r="D624" s="2" t="n">
        <v>6.503367</v>
      </c>
    </row>
    <row r="625" customFormat="false" ht="15" hidden="false" customHeight="false" outlineLevel="0" collapsed="false">
      <c r="A625" s="2" t="n">
        <v>624</v>
      </c>
      <c r="B625" s="2" t="n">
        <v>19.568021</v>
      </c>
      <c r="C625" s="2" t="n">
        <v>10.436278</v>
      </c>
      <c r="D625" s="2" t="n">
        <v>6.522674</v>
      </c>
    </row>
    <row r="626" customFormat="false" ht="15" hidden="false" customHeight="false" outlineLevel="0" collapsed="false">
      <c r="A626" s="2" t="n">
        <v>625</v>
      </c>
      <c r="B626" s="2" t="n">
        <v>19.625983</v>
      </c>
      <c r="C626" s="2" t="n">
        <v>10.467191</v>
      </c>
      <c r="D626" s="2" t="n">
        <v>6.541994</v>
      </c>
    </row>
    <row r="627" customFormat="false" ht="15" hidden="false" customHeight="false" outlineLevel="0" collapsed="false">
      <c r="A627" s="2" t="n">
        <v>626</v>
      </c>
      <c r="B627" s="2" t="n">
        <v>19.683866</v>
      </c>
      <c r="C627" s="2" t="n">
        <v>10.498062</v>
      </c>
      <c r="D627" s="2" t="n">
        <v>6.561289</v>
      </c>
    </row>
    <row r="628" customFormat="false" ht="15" hidden="false" customHeight="false" outlineLevel="0" collapsed="false">
      <c r="A628" s="2" t="n">
        <v>627</v>
      </c>
      <c r="B628" s="2" t="n">
        <v>19.741792</v>
      </c>
      <c r="C628" s="2" t="n">
        <v>10.528956</v>
      </c>
      <c r="D628" s="2" t="n">
        <v>6.580597</v>
      </c>
    </row>
    <row r="629" customFormat="false" ht="15" hidden="false" customHeight="false" outlineLevel="0" collapsed="false">
      <c r="A629" s="2" t="n">
        <v>628</v>
      </c>
      <c r="B629" s="2" t="n">
        <v>19.79964</v>
      </c>
      <c r="C629" s="2" t="n">
        <v>10.559808</v>
      </c>
      <c r="D629" s="2" t="n">
        <v>6.59988</v>
      </c>
    </row>
    <row r="630" customFormat="false" ht="15" hidden="false" customHeight="false" outlineLevel="0" collapsed="false">
      <c r="A630" s="2" t="n">
        <v>629</v>
      </c>
      <c r="B630" s="2" t="n">
        <v>19.857529</v>
      </c>
      <c r="C630" s="2" t="n">
        <v>10.590682</v>
      </c>
      <c r="D630" s="2" t="n">
        <v>6.619176</v>
      </c>
    </row>
    <row r="631" customFormat="false" ht="15" hidden="false" customHeight="false" outlineLevel="0" collapsed="false">
      <c r="A631" s="2" t="n">
        <v>630</v>
      </c>
      <c r="B631" s="2" t="n">
        <v>19.915339</v>
      </c>
      <c r="C631" s="2" t="n">
        <v>10.621514</v>
      </c>
      <c r="D631" s="2" t="n">
        <v>6.638446</v>
      </c>
    </row>
    <row r="632" customFormat="false" ht="15" hidden="false" customHeight="false" outlineLevel="0" collapsed="false">
      <c r="A632" s="2" t="n">
        <v>631</v>
      </c>
      <c r="B632" s="2" t="n">
        <v>19.973191</v>
      </c>
      <c r="C632" s="2" t="n">
        <v>10.652369</v>
      </c>
      <c r="D632" s="2" t="n">
        <v>6.65773</v>
      </c>
    </row>
    <row r="633" customFormat="false" ht="15" hidden="false" customHeight="false" outlineLevel="0" collapsed="false">
      <c r="A633" s="2" t="n">
        <v>632</v>
      </c>
      <c r="B633" s="2" t="n">
        <v>20.030963</v>
      </c>
      <c r="C633" s="2" t="n">
        <v>10.68318</v>
      </c>
      <c r="D633" s="2" t="n">
        <v>6.676988</v>
      </c>
    </row>
    <row r="634" customFormat="false" ht="15" hidden="false" customHeight="false" outlineLevel="0" collapsed="false">
      <c r="A634" s="2" t="n">
        <v>633</v>
      </c>
      <c r="B634" s="2" t="n">
        <v>20.088776</v>
      </c>
      <c r="C634" s="2" t="n">
        <v>10.714014</v>
      </c>
      <c r="D634" s="2" t="n">
        <v>6.696259</v>
      </c>
    </row>
    <row r="635" customFormat="false" ht="15" hidden="false" customHeight="false" outlineLevel="0" collapsed="false">
      <c r="A635" s="2" t="n">
        <v>634</v>
      </c>
      <c r="B635" s="2" t="n">
        <v>20.146508</v>
      </c>
      <c r="C635" s="2" t="n">
        <v>10.744804</v>
      </c>
      <c r="D635" s="2" t="n">
        <v>6.715503</v>
      </c>
    </row>
    <row r="636" customFormat="false" ht="15" hidden="false" customHeight="false" outlineLevel="0" collapsed="false">
      <c r="A636" s="2" t="n">
        <v>635</v>
      </c>
      <c r="B636" s="2" t="n">
        <v>20.204281</v>
      </c>
      <c r="C636" s="2" t="n">
        <v>10.775616</v>
      </c>
      <c r="D636" s="2" t="n">
        <v>6.73476</v>
      </c>
    </row>
    <row r="637" customFormat="false" ht="15" hidden="false" customHeight="false" outlineLevel="0" collapsed="false">
      <c r="A637" s="2" t="n">
        <v>636</v>
      </c>
      <c r="B637" s="2" t="n">
        <v>20.261972</v>
      </c>
      <c r="C637" s="2" t="n">
        <v>10.806385</v>
      </c>
      <c r="D637" s="2" t="n">
        <v>6.753991</v>
      </c>
    </row>
    <row r="638" customFormat="false" ht="15" hidden="false" customHeight="false" outlineLevel="0" collapsed="false">
      <c r="A638" s="2" t="n">
        <v>637</v>
      </c>
      <c r="B638" s="2" t="n">
        <v>20.319704</v>
      </c>
      <c r="C638" s="2" t="n">
        <v>10.837175</v>
      </c>
      <c r="D638" s="2" t="n">
        <v>6.773235</v>
      </c>
    </row>
    <row r="639" customFormat="false" ht="15" hidden="false" customHeight="false" outlineLevel="0" collapsed="false">
      <c r="A639" s="2" t="n">
        <v>638</v>
      </c>
      <c r="B639" s="2" t="n">
        <v>20.377354</v>
      </c>
      <c r="C639" s="2" t="n">
        <v>10.867922</v>
      </c>
      <c r="D639" s="2" t="n">
        <v>6.792451</v>
      </c>
    </row>
    <row r="640" customFormat="false" ht="15" hidden="false" customHeight="false" outlineLevel="0" collapsed="false">
      <c r="A640" s="2" t="n">
        <v>639</v>
      </c>
      <c r="B640" s="2" t="n">
        <v>20.435044</v>
      </c>
      <c r="C640" s="2" t="n">
        <v>10.89869</v>
      </c>
      <c r="D640" s="2" t="n">
        <v>6.811681</v>
      </c>
    </row>
    <row r="641" customFormat="false" ht="15" hidden="false" customHeight="false" outlineLevel="0" collapsed="false">
      <c r="A641" s="2" t="n">
        <v>640</v>
      </c>
      <c r="B641" s="2" t="n">
        <v>20.492651</v>
      </c>
      <c r="C641" s="2" t="n">
        <v>10.929414</v>
      </c>
      <c r="D641" s="2" t="n">
        <v>6.830884</v>
      </c>
    </row>
    <row r="642" customFormat="false" ht="15" hidden="false" customHeight="false" outlineLevel="0" collapsed="false">
      <c r="A642" s="2" t="n">
        <v>641</v>
      </c>
      <c r="B642" s="2" t="n">
        <v>20.550298</v>
      </c>
      <c r="C642" s="2" t="n">
        <v>10.960159</v>
      </c>
      <c r="D642" s="2" t="n">
        <v>6.850099</v>
      </c>
    </row>
    <row r="643" customFormat="false" ht="15" hidden="false" customHeight="false" outlineLevel="0" collapsed="false">
      <c r="A643" s="2" t="n">
        <v>642</v>
      </c>
      <c r="B643" s="2" t="n">
        <v>20.607862</v>
      </c>
      <c r="C643" s="2" t="n">
        <v>10.99086</v>
      </c>
      <c r="D643" s="2" t="n">
        <v>6.869287</v>
      </c>
    </row>
    <row r="644" customFormat="false" ht="15" hidden="false" customHeight="false" outlineLevel="0" collapsed="false">
      <c r="A644" s="2" t="n">
        <v>643</v>
      </c>
      <c r="B644" s="2" t="n">
        <v>20.665465</v>
      </c>
      <c r="C644" s="2" t="n">
        <v>11.021581</v>
      </c>
      <c r="D644" s="2" t="n">
        <v>6.888488</v>
      </c>
    </row>
    <row r="645" customFormat="false" ht="15" hidden="false" customHeight="false" outlineLevel="0" collapsed="false">
      <c r="A645" s="2" t="n">
        <v>644</v>
      </c>
      <c r="B645" s="2" t="n">
        <v>20.722984</v>
      </c>
      <c r="C645" s="2" t="n">
        <v>11.052258</v>
      </c>
      <c r="D645" s="2" t="n">
        <v>6.907661</v>
      </c>
    </row>
    <row r="646" customFormat="false" ht="15" hidden="false" customHeight="false" outlineLevel="0" collapsed="false">
      <c r="A646" s="2" t="n">
        <v>645</v>
      </c>
      <c r="B646" s="2" t="n">
        <v>20.780542</v>
      </c>
      <c r="C646" s="2" t="n">
        <v>11.082956</v>
      </c>
      <c r="D646" s="2" t="n">
        <v>6.926847</v>
      </c>
    </row>
    <row r="647" customFormat="false" ht="15" hidden="false" customHeight="false" outlineLevel="0" collapsed="false">
      <c r="A647" s="2" t="n">
        <v>646</v>
      </c>
      <c r="B647" s="2" t="n">
        <v>20.838015</v>
      </c>
      <c r="C647" s="2" t="n">
        <v>11.113608</v>
      </c>
      <c r="D647" s="2" t="n">
        <v>6.946005</v>
      </c>
    </row>
    <row r="648" customFormat="false" ht="15" hidden="false" customHeight="false" outlineLevel="0" collapsed="false">
      <c r="A648" s="2" t="n">
        <v>647</v>
      </c>
      <c r="B648" s="2" t="n">
        <v>20.895527</v>
      </c>
      <c r="C648" s="2" t="n">
        <v>11.144281</v>
      </c>
      <c r="D648" s="2" t="n">
        <v>6.965176</v>
      </c>
    </row>
    <row r="649" customFormat="false" ht="15" hidden="false" customHeight="false" outlineLevel="0" collapsed="false">
      <c r="A649" s="2" t="n">
        <v>648</v>
      </c>
      <c r="B649" s="2" t="n">
        <v>20.952954</v>
      </c>
      <c r="C649" s="2" t="n">
        <v>11.174909</v>
      </c>
      <c r="D649" s="2" t="n">
        <v>6.984318</v>
      </c>
    </row>
    <row r="650" customFormat="false" ht="15" hidden="false" customHeight="false" outlineLevel="0" collapsed="false">
      <c r="A650" s="2" t="n">
        <v>649</v>
      </c>
      <c r="B650" s="2" t="n">
        <v>21.010419</v>
      </c>
      <c r="C650" s="2" t="n">
        <v>11.205557</v>
      </c>
      <c r="D650" s="2" t="n">
        <v>7.003473</v>
      </c>
    </row>
    <row r="651" customFormat="false" ht="15" hidden="false" customHeight="false" outlineLevel="0" collapsed="false">
      <c r="A651" s="2" t="n">
        <v>650</v>
      </c>
      <c r="B651" s="2" t="n">
        <v>21.067799</v>
      </c>
      <c r="C651" s="2" t="n">
        <v>11.236159</v>
      </c>
      <c r="D651" s="2" t="n">
        <v>7.0226</v>
      </c>
    </row>
    <row r="652" customFormat="false" ht="15" hidden="false" customHeight="false" outlineLevel="0" collapsed="false">
      <c r="A652" s="2" t="n">
        <v>651</v>
      </c>
      <c r="B652" s="2" t="n">
        <v>21.125215</v>
      </c>
      <c r="C652" s="2" t="n">
        <v>11.266781</v>
      </c>
      <c r="D652" s="2" t="n">
        <v>7.041738</v>
      </c>
    </row>
    <row r="653" customFormat="false" ht="15" hidden="false" customHeight="false" outlineLevel="0" collapsed="false">
      <c r="A653" s="2" t="n">
        <v>652</v>
      </c>
      <c r="B653" s="2" t="n">
        <v>21.182547</v>
      </c>
      <c r="C653" s="2" t="n">
        <v>11.297358</v>
      </c>
      <c r="D653" s="2" t="n">
        <v>7.060849</v>
      </c>
    </row>
    <row r="654" customFormat="false" ht="15" hidden="false" customHeight="false" outlineLevel="0" collapsed="false">
      <c r="A654" s="2" t="n">
        <v>653</v>
      </c>
      <c r="B654" s="2" t="n">
        <v>21.239914</v>
      </c>
      <c r="C654" s="2" t="n">
        <v>11.327954</v>
      </c>
      <c r="D654" s="2" t="n">
        <v>7.079971</v>
      </c>
    </row>
    <row r="655" customFormat="false" ht="15" hidden="false" customHeight="false" outlineLevel="0" collapsed="false">
      <c r="A655" s="2" t="n">
        <v>654</v>
      </c>
      <c r="B655" s="2" t="n">
        <v>21.297196</v>
      </c>
      <c r="C655" s="2" t="n">
        <v>11.358505</v>
      </c>
      <c r="D655" s="2" t="n">
        <v>7.099065</v>
      </c>
    </row>
    <row r="656" customFormat="false" ht="15" hidden="false" customHeight="false" outlineLevel="0" collapsed="false">
      <c r="A656" s="2" t="n">
        <v>655</v>
      </c>
      <c r="B656" s="2" t="n">
        <v>21.354515</v>
      </c>
      <c r="C656" s="2" t="n">
        <v>11.389074</v>
      </c>
      <c r="D656" s="2" t="n">
        <v>7.118172</v>
      </c>
    </row>
    <row r="657" customFormat="false" ht="15" hidden="false" customHeight="false" outlineLevel="0" collapsed="false">
      <c r="A657" s="2" t="n">
        <v>656</v>
      </c>
      <c r="B657" s="2" t="n">
        <v>21.411746</v>
      </c>
      <c r="C657" s="2" t="n">
        <v>11.419598</v>
      </c>
      <c r="D657" s="2" t="n">
        <v>7.137249</v>
      </c>
    </row>
    <row r="658" customFormat="false" ht="15" hidden="false" customHeight="false" outlineLevel="0" collapsed="false">
      <c r="A658" s="2" t="n">
        <v>657</v>
      </c>
      <c r="B658" s="2" t="n">
        <v>21.469014</v>
      </c>
      <c r="C658" s="2" t="n">
        <v>11.450141</v>
      </c>
      <c r="D658" s="2" t="n">
        <v>7.156338</v>
      </c>
    </row>
    <row r="659" customFormat="false" ht="15" hidden="false" customHeight="false" outlineLevel="0" collapsed="false">
      <c r="A659" s="2" t="n">
        <v>658</v>
      </c>
      <c r="B659" s="2" t="n">
        <v>21.526194</v>
      </c>
      <c r="C659" s="2" t="n">
        <v>11.480637</v>
      </c>
      <c r="D659" s="2" t="n">
        <v>7.175398</v>
      </c>
    </row>
    <row r="660" customFormat="false" ht="15" hidden="false" customHeight="false" outlineLevel="0" collapsed="false">
      <c r="A660" s="2" t="n">
        <v>659</v>
      </c>
      <c r="B660" s="2" t="n">
        <v>21.58341</v>
      </c>
      <c r="C660" s="2" t="n">
        <v>11.511152</v>
      </c>
      <c r="D660" s="2" t="n">
        <v>7.19447</v>
      </c>
    </row>
    <row r="661" customFormat="false" ht="15" hidden="false" customHeight="false" outlineLevel="0" collapsed="false">
      <c r="A661" s="2" t="n">
        <v>660</v>
      </c>
      <c r="B661" s="2" t="n">
        <v>21.640539</v>
      </c>
      <c r="C661" s="2" t="n">
        <v>11.541621</v>
      </c>
      <c r="D661" s="2" t="n">
        <v>7.213513</v>
      </c>
    </row>
    <row r="662" customFormat="false" ht="15" hidden="false" customHeight="false" outlineLevel="0" collapsed="false">
      <c r="A662" s="2" t="n">
        <v>661</v>
      </c>
      <c r="B662" s="2" t="n">
        <v>21.697702</v>
      </c>
      <c r="C662" s="2" t="n">
        <v>11.572108</v>
      </c>
      <c r="D662" s="2" t="n">
        <v>7.232567</v>
      </c>
    </row>
    <row r="663" customFormat="false" ht="15" hidden="false" customHeight="false" outlineLevel="0" collapsed="false">
      <c r="A663" s="2" t="n">
        <v>662</v>
      </c>
      <c r="B663" s="2" t="n">
        <v>21.754778</v>
      </c>
      <c r="C663" s="2" t="n">
        <v>11.602548</v>
      </c>
      <c r="D663" s="2" t="n">
        <v>7.251593</v>
      </c>
    </row>
    <row r="664" customFormat="false" ht="15" hidden="false" customHeight="false" outlineLevel="0" collapsed="false">
      <c r="A664" s="2" t="n">
        <v>663</v>
      </c>
      <c r="B664" s="2" t="n">
        <v>21.811888</v>
      </c>
      <c r="C664" s="2" t="n">
        <v>11.633007</v>
      </c>
      <c r="D664" s="2" t="n">
        <v>7.270629</v>
      </c>
    </row>
    <row r="665" customFormat="false" ht="15" hidden="false" customHeight="false" outlineLevel="0" collapsed="false">
      <c r="A665" s="2" t="n">
        <v>664</v>
      </c>
      <c r="B665" s="2" t="n">
        <v>21.86891</v>
      </c>
      <c r="C665" s="2" t="n">
        <v>11.663419</v>
      </c>
      <c r="D665" s="2" t="n">
        <v>7.289637</v>
      </c>
    </row>
    <row r="666" customFormat="false" ht="15" hidden="false" customHeight="false" outlineLevel="0" collapsed="false">
      <c r="A666" s="2" t="n">
        <v>665</v>
      </c>
      <c r="B666" s="2" t="n">
        <v>21.925966</v>
      </c>
      <c r="C666" s="2" t="n">
        <v>11.693848</v>
      </c>
      <c r="D666" s="2" t="n">
        <v>7.308655</v>
      </c>
    </row>
    <row r="667" customFormat="false" ht="15" hidden="false" customHeight="false" outlineLevel="0" collapsed="false">
      <c r="A667" s="2" t="n">
        <v>666</v>
      </c>
      <c r="B667" s="2" t="n">
        <v>21.982933</v>
      </c>
      <c r="C667" s="2" t="n">
        <v>11.724231</v>
      </c>
      <c r="D667" s="2" t="n">
        <v>7.327644</v>
      </c>
    </row>
    <row r="668" customFormat="false" ht="15" hidden="false" customHeight="false" outlineLevel="0" collapsed="false">
      <c r="A668" s="2" t="n">
        <v>667</v>
      </c>
      <c r="B668" s="2" t="n">
        <v>22.039934</v>
      </c>
      <c r="C668" s="2" t="n">
        <v>11.754631</v>
      </c>
      <c r="D668" s="2" t="n">
        <v>7.346645</v>
      </c>
    </row>
    <row r="669" customFormat="false" ht="15" hidden="false" customHeight="false" outlineLevel="0" collapsed="false">
      <c r="A669" s="2" t="n">
        <v>668</v>
      </c>
      <c r="B669" s="2" t="n">
        <v>22.096846</v>
      </c>
      <c r="C669" s="2" t="n">
        <v>11.784984</v>
      </c>
      <c r="D669" s="2" t="n">
        <v>7.365615</v>
      </c>
    </row>
    <row r="670" customFormat="false" ht="15" hidden="false" customHeight="false" outlineLevel="0" collapsed="false">
      <c r="A670" s="2" t="n">
        <v>669</v>
      </c>
      <c r="B670" s="2" t="n">
        <v>22.153791</v>
      </c>
      <c r="C670" s="2" t="n">
        <v>11.815355</v>
      </c>
      <c r="D670" s="2" t="n">
        <v>7.384597</v>
      </c>
    </row>
    <row r="671" customFormat="false" ht="15" hidden="false" customHeight="false" outlineLevel="0" collapsed="false">
      <c r="A671" s="2" t="n">
        <v>670</v>
      </c>
      <c r="B671" s="2" t="n">
        <v>22.210647</v>
      </c>
      <c r="C671" s="2" t="n">
        <v>11.845678</v>
      </c>
      <c r="D671" s="2" t="n">
        <v>7.403549</v>
      </c>
    </row>
    <row r="672" customFormat="false" ht="15" hidden="false" customHeight="false" outlineLevel="0" collapsed="false">
      <c r="A672" s="2" t="n">
        <v>671</v>
      </c>
      <c r="B672" s="2" t="n">
        <v>22.267535</v>
      </c>
      <c r="C672" s="2" t="n">
        <v>11.876019</v>
      </c>
      <c r="D672" s="2" t="n">
        <v>7.422512</v>
      </c>
    </row>
    <row r="673" customFormat="false" ht="15" hidden="false" customHeight="false" outlineLevel="0" collapsed="false">
      <c r="A673" s="2" t="n">
        <v>672</v>
      </c>
      <c r="B673" s="2" t="n">
        <v>22.324334</v>
      </c>
      <c r="C673" s="2" t="n">
        <v>11.906311</v>
      </c>
      <c r="D673" s="2" t="n">
        <v>7.441445</v>
      </c>
    </row>
    <row r="674" customFormat="false" ht="15" hidden="false" customHeight="false" outlineLevel="0" collapsed="false">
      <c r="A674" s="2" t="n">
        <v>673</v>
      </c>
      <c r="B674" s="2" t="n">
        <v>22.381165</v>
      </c>
      <c r="C674" s="2" t="n">
        <v>11.936621</v>
      </c>
      <c r="D674" s="2" t="n">
        <v>7.460388</v>
      </c>
    </row>
    <row r="675" customFormat="false" ht="15" hidden="false" customHeight="false" outlineLevel="0" collapsed="false">
      <c r="A675" s="2" t="n">
        <v>674</v>
      </c>
      <c r="B675" s="2" t="n">
        <v>22.437906</v>
      </c>
      <c r="C675" s="2" t="n">
        <v>11.966883</v>
      </c>
      <c r="D675" s="2" t="n">
        <v>7.479302</v>
      </c>
    </row>
    <row r="676" customFormat="false" ht="15" hidden="false" customHeight="false" outlineLevel="0" collapsed="false">
      <c r="A676" s="2" t="n">
        <v>675</v>
      </c>
      <c r="B676" s="2" t="n">
        <v>22.494679</v>
      </c>
      <c r="C676" s="2" t="n">
        <v>11.997162</v>
      </c>
      <c r="D676" s="2" t="n">
        <v>7.498226</v>
      </c>
    </row>
    <row r="677" customFormat="false" ht="15" hidden="false" customHeight="false" outlineLevel="0" collapsed="false">
      <c r="A677" s="2" t="n">
        <v>676</v>
      </c>
      <c r="B677" s="2" t="n">
        <v>22.551361</v>
      </c>
      <c r="C677" s="2" t="n">
        <v>12.027392</v>
      </c>
      <c r="D677" s="2" t="n">
        <v>7.51712</v>
      </c>
    </row>
    <row r="678" customFormat="false" ht="15" hidden="false" customHeight="false" outlineLevel="0" collapsed="false">
      <c r="A678" s="2" t="n">
        <v>677</v>
      </c>
      <c r="B678" s="2" t="n">
        <v>22.608075</v>
      </c>
      <c r="C678" s="2" t="n">
        <v>12.05764</v>
      </c>
      <c r="D678" s="2" t="n">
        <v>7.536025</v>
      </c>
    </row>
    <row r="679" customFormat="false" ht="15" hidden="false" customHeight="false" outlineLevel="0" collapsed="false">
      <c r="A679" s="2" t="n">
        <v>678</v>
      </c>
      <c r="B679" s="2" t="n">
        <v>22.664697</v>
      </c>
      <c r="C679" s="2" t="n">
        <v>12.087839</v>
      </c>
      <c r="D679" s="2" t="n">
        <v>7.554899</v>
      </c>
    </row>
    <row r="680" customFormat="false" ht="15" hidden="false" customHeight="false" outlineLevel="0" collapsed="false">
      <c r="A680" s="2" t="n">
        <v>679</v>
      </c>
      <c r="B680" s="2" t="n">
        <v>22.721352</v>
      </c>
      <c r="C680" s="2" t="n">
        <v>12.118054</v>
      </c>
      <c r="D680" s="2" t="n">
        <v>7.573784</v>
      </c>
    </row>
    <row r="681" customFormat="false" ht="15" hidden="false" customHeight="false" outlineLevel="0" collapsed="false">
      <c r="A681" s="2" t="n">
        <v>680</v>
      </c>
      <c r="B681" s="2" t="n">
        <v>22.777914</v>
      </c>
      <c r="C681" s="2" t="n">
        <v>12.148221</v>
      </c>
      <c r="D681" s="2" t="n">
        <v>7.592638</v>
      </c>
    </row>
    <row r="682" customFormat="false" ht="15" hidden="false" customHeight="false" outlineLevel="0" collapsed="false">
      <c r="A682" s="2" t="n">
        <v>681</v>
      </c>
      <c r="B682" s="2" t="n">
        <v>22.834508</v>
      </c>
      <c r="C682" s="2" t="n">
        <v>12.178404</v>
      </c>
      <c r="D682" s="2" t="n">
        <v>7.611503</v>
      </c>
    </row>
    <row r="683" customFormat="false" ht="15" hidden="false" customHeight="false" outlineLevel="0" collapsed="false">
      <c r="A683" s="2" t="n">
        <v>682</v>
      </c>
      <c r="B683" s="2" t="n">
        <v>22.89101</v>
      </c>
      <c r="C683" s="2" t="n">
        <v>12.208538</v>
      </c>
      <c r="D683" s="2" t="n">
        <v>7.630337</v>
      </c>
    </row>
    <row r="684" customFormat="false" ht="15" hidden="false" customHeight="false" outlineLevel="0" collapsed="false">
      <c r="A684" s="2" t="n">
        <v>683</v>
      </c>
      <c r="B684" s="2" t="n">
        <v>22.947542</v>
      </c>
      <c r="C684" s="2" t="n">
        <v>12.238689</v>
      </c>
      <c r="D684" s="2" t="n">
        <v>7.649181</v>
      </c>
    </row>
    <row r="685" customFormat="false" ht="15" hidden="false" customHeight="false" outlineLevel="0" collapsed="false">
      <c r="A685" s="2" t="n">
        <v>684</v>
      </c>
      <c r="B685" s="2" t="n">
        <v>23.003982</v>
      </c>
      <c r="C685" s="2" t="n">
        <v>12.268791</v>
      </c>
      <c r="D685" s="2" t="n">
        <v>7.667994</v>
      </c>
    </row>
    <row r="686" customFormat="false" ht="15" hidden="false" customHeight="false" outlineLevel="0" collapsed="false">
      <c r="A686" s="2" t="n">
        <v>685</v>
      </c>
      <c r="B686" s="2" t="n">
        <v>23.060453</v>
      </c>
      <c r="C686" s="2" t="n">
        <v>12.298908</v>
      </c>
      <c r="D686" s="2" t="n">
        <v>7.686818</v>
      </c>
    </row>
    <row r="687" customFormat="false" ht="15" hidden="false" customHeight="false" outlineLevel="0" collapsed="false">
      <c r="A687" s="2" t="n">
        <v>686</v>
      </c>
      <c r="B687" s="2" t="n">
        <v>23.116831</v>
      </c>
      <c r="C687" s="2" t="n">
        <v>12.328976</v>
      </c>
      <c r="D687" s="2" t="n">
        <v>7.70561</v>
      </c>
    </row>
    <row r="688" customFormat="false" ht="15" hidden="false" customHeight="false" outlineLevel="0" collapsed="false">
      <c r="A688" s="2" t="n">
        <v>687</v>
      </c>
      <c r="B688" s="2" t="n">
        <v>23.173238</v>
      </c>
      <c r="C688" s="2" t="n">
        <v>12.35906</v>
      </c>
      <c r="D688" s="2" t="n">
        <v>7.724413</v>
      </c>
    </row>
    <row r="689" customFormat="false" ht="15" hidden="false" customHeight="false" outlineLevel="0" collapsed="false">
      <c r="A689" s="2" t="n">
        <v>688</v>
      </c>
      <c r="B689" s="2" t="n">
        <v>23.229553</v>
      </c>
      <c r="C689" s="2" t="n">
        <v>12.389095</v>
      </c>
      <c r="D689" s="2" t="n">
        <v>7.743184</v>
      </c>
    </row>
    <row r="690" customFormat="false" ht="15" hidden="false" customHeight="false" outlineLevel="0" collapsed="false">
      <c r="A690" s="2" t="n">
        <v>689</v>
      </c>
      <c r="B690" s="2" t="n">
        <v>23.285897</v>
      </c>
      <c r="C690" s="2" t="n">
        <v>12.419145</v>
      </c>
      <c r="D690" s="2" t="n">
        <v>7.761966</v>
      </c>
    </row>
    <row r="691" customFormat="false" ht="15" hidden="false" customHeight="false" outlineLevel="0" collapsed="false">
      <c r="A691" s="2" t="n">
        <v>690</v>
      </c>
      <c r="B691" s="2" t="n">
        <v>23.342149</v>
      </c>
      <c r="C691" s="2" t="n">
        <v>12.449146</v>
      </c>
      <c r="D691" s="2" t="n">
        <v>7.780716</v>
      </c>
    </row>
    <row r="692" customFormat="false" ht="15" hidden="false" customHeight="false" outlineLevel="0" collapsed="false">
      <c r="A692" s="2" t="n">
        <v>691</v>
      </c>
      <c r="B692" s="2" t="n">
        <v>23.398429</v>
      </c>
      <c r="C692" s="2" t="n">
        <v>12.479162</v>
      </c>
      <c r="D692" s="2" t="n">
        <v>7.799476</v>
      </c>
    </row>
    <row r="693" customFormat="false" ht="15" hidden="false" customHeight="false" outlineLevel="0" collapsed="false">
      <c r="A693" s="2" t="n">
        <v>692</v>
      </c>
      <c r="B693" s="2" t="n">
        <v>23.454616</v>
      </c>
      <c r="C693" s="2" t="n">
        <v>12.509128</v>
      </c>
      <c r="D693" s="2" t="n">
        <v>7.818205</v>
      </c>
    </row>
    <row r="694" customFormat="false" ht="15" hidden="false" customHeight="false" outlineLevel="0" collapsed="false">
      <c r="A694" s="2" t="n">
        <v>693</v>
      </c>
      <c r="B694" s="2" t="n">
        <v>23.510831</v>
      </c>
      <c r="C694" s="2" t="n">
        <v>12.53911</v>
      </c>
      <c r="D694" s="2" t="n">
        <v>7.836944</v>
      </c>
    </row>
    <row r="695" customFormat="false" ht="15" hidden="false" customHeight="false" outlineLevel="0" collapsed="false">
      <c r="A695" s="2" t="n">
        <v>694</v>
      </c>
      <c r="B695" s="2" t="n">
        <v>23.566953</v>
      </c>
      <c r="C695" s="2" t="n">
        <v>12.569041</v>
      </c>
      <c r="D695" s="2" t="n">
        <v>7.855651</v>
      </c>
    </row>
    <row r="696" customFormat="false" ht="15" hidden="false" customHeight="false" outlineLevel="0" collapsed="false">
      <c r="A696" s="2" t="n">
        <v>695</v>
      </c>
      <c r="B696" s="2" t="n">
        <v>23.623103</v>
      </c>
      <c r="C696" s="2" t="n">
        <v>12.598988</v>
      </c>
      <c r="D696" s="2" t="n">
        <v>7.874368</v>
      </c>
    </row>
    <row r="697" customFormat="false" ht="15" hidden="false" customHeight="false" outlineLevel="0" collapsed="false">
      <c r="A697" s="2" t="n">
        <v>696</v>
      </c>
      <c r="B697" s="2" t="n">
        <v>23.679159</v>
      </c>
      <c r="C697" s="2" t="n">
        <v>12.628885</v>
      </c>
      <c r="D697" s="2" t="n">
        <v>7.893053</v>
      </c>
    </row>
    <row r="698" customFormat="false" ht="15" hidden="false" customHeight="false" outlineLevel="0" collapsed="false">
      <c r="A698" s="2" t="n">
        <v>697</v>
      </c>
      <c r="B698" s="2" t="n">
        <v>23.735243</v>
      </c>
      <c r="C698" s="2" t="n">
        <v>12.658796</v>
      </c>
      <c r="D698" s="2" t="n">
        <v>7.911748</v>
      </c>
    </row>
    <row r="699" customFormat="false" ht="15" hidden="false" customHeight="false" outlineLevel="0" collapsed="false">
      <c r="A699" s="2" t="n">
        <v>698</v>
      </c>
      <c r="B699" s="2" t="n">
        <v>23.791232</v>
      </c>
      <c r="C699" s="2" t="n">
        <v>12.688657</v>
      </c>
      <c r="D699" s="2" t="n">
        <v>7.930411</v>
      </c>
    </row>
    <row r="700" customFormat="false" ht="15" hidden="false" customHeight="false" outlineLevel="0" collapsed="false">
      <c r="A700" s="2" t="n">
        <v>699</v>
      </c>
      <c r="B700" s="2" t="n">
        <v>23.847249</v>
      </c>
      <c r="C700" s="2" t="n">
        <v>12.718533</v>
      </c>
      <c r="D700" s="2" t="n">
        <v>7.949083</v>
      </c>
    </row>
    <row r="701" customFormat="false" ht="15" hidden="false" customHeight="false" outlineLevel="0" collapsed="false">
      <c r="A701" s="2" t="n">
        <v>700</v>
      </c>
      <c r="B701" s="2" t="n">
        <v>23.903172</v>
      </c>
      <c r="C701" s="2" t="n">
        <v>12.748358</v>
      </c>
      <c r="D701" s="2" t="n">
        <v>7.967724</v>
      </c>
    </row>
    <row r="702" customFormat="false" ht="15" hidden="false" customHeight="false" outlineLevel="0" collapsed="false">
      <c r="A702" s="2" t="n">
        <v>701</v>
      </c>
      <c r="B702" s="2" t="n">
        <v>23.959122</v>
      </c>
      <c r="C702" s="2" t="n">
        <v>12.778198</v>
      </c>
      <c r="D702" s="2" t="n">
        <v>7.986374</v>
      </c>
    </row>
    <row r="703" customFormat="false" ht="15" hidden="false" customHeight="false" outlineLevel="0" collapsed="false">
      <c r="A703" s="2" t="n">
        <v>702</v>
      </c>
      <c r="B703" s="2" t="n">
        <v>24.014976</v>
      </c>
      <c r="C703" s="2" t="n">
        <v>12.807987</v>
      </c>
      <c r="D703" s="2" t="n">
        <v>8.004992</v>
      </c>
    </row>
    <row r="704" customFormat="false" ht="15" hidden="false" customHeight="false" outlineLevel="0" collapsed="false">
      <c r="A704" s="2" t="n">
        <v>703</v>
      </c>
      <c r="B704" s="2" t="n">
        <v>24.070858</v>
      </c>
      <c r="C704" s="2" t="n">
        <v>12.837791</v>
      </c>
      <c r="D704" s="2" t="n">
        <v>8.023619</v>
      </c>
    </row>
    <row r="705" customFormat="false" ht="15" hidden="false" customHeight="false" outlineLevel="0" collapsed="false">
      <c r="A705" s="2" t="n">
        <v>704</v>
      </c>
      <c r="B705" s="2" t="n">
        <v>24.126645</v>
      </c>
      <c r="C705" s="2" t="n">
        <v>12.867544</v>
      </c>
      <c r="D705" s="2" t="n">
        <v>8.042215</v>
      </c>
    </row>
    <row r="706" customFormat="false" ht="15" hidden="false" customHeight="false" outlineLevel="0" collapsed="false">
      <c r="A706" s="2" t="n">
        <v>705</v>
      </c>
      <c r="B706" s="2" t="n">
        <v>24.182458</v>
      </c>
      <c r="C706" s="2" t="n">
        <v>12.897311</v>
      </c>
      <c r="D706" s="2" t="n">
        <v>8.060819</v>
      </c>
    </row>
    <row r="707" customFormat="false" ht="15" hidden="false" customHeight="false" outlineLevel="0" collapsed="false">
      <c r="A707" s="2" t="n">
        <v>706</v>
      </c>
      <c r="B707" s="2" t="n">
        <v>24.238176</v>
      </c>
      <c r="C707" s="2" t="n">
        <v>12.927027</v>
      </c>
      <c r="D707" s="2" t="n">
        <v>8.079392</v>
      </c>
    </row>
    <row r="708" customFormat="false" ht="15" hidden="false" customHeight="false" outlineLevel="0" collapsed="false">
      <c r="A708" s="2" t="n">
        <v>707</v>
      </c>
      <c r="B708" s="2" t="n">
        <v>24.29392</v>
      </c>
      <c r="C708" s="2" t="n">
        <v>12.956757</v>
      </c>
      <c r="D708" s="2" t="n">
        <v>8.097973</v>
      </c>
    </row>
    <row r="709" customFormat="false" ht="15" hidden="false" customHeight="false" outlineLevel="0" collapsed="false">
      <c r="A709" s="2" t="n">
        <v>708</v>
      </c>
      <c r="B709" s="2" t="n">
        <v>24.349568</v>
      </c>
      <c r="C709" s="2" t="n">
        <v>12.986436</v>
      </c>
      <c r="D709" s="2" t="n">
        <v>8.116523</v>
      </c>
    </row>
    <row r="710" customFormat="false" ht="15" hidden="false" customHeight="false" outlineLevel="0" collapsed="false">
      <c r="A710" s="2" t="n">
        <v>709</v>
      </c>
      <c r="B710" s="2" t="n">
        <v>24.405242</v>
      </c>
      <c r="C710" s="2" t="n">
        <v>13.016129</v>
      </c>
      <c r="D710" s="2" t="n">
        <v>8.135081</v>
      </c>
    </row>
    <row r="711" customFormat="false" ht="15" hidden="false" customHeight="false" outlineLevel="0" collapsed="false">
      <c r="A711" s="2" t="n">
        <v>710</v>
      </c>
      <c r="B711" s="2" t="n">
        <v>24.46082</v>
      </c>
      <c r="C711" s="2" t="n">
        <v>13.045771</v>
      </c>
      <c r="D711" s="2" t="n">
        <v>8.153607</v>
      </c>
    </row>
    <row r="712" customFormat="false" ht="15" hidden="false" customHeight="false" outlineLevel="0" collapsed="false">
      <c r="A712" s="2" t="n">
        <v>711</v>
      </c>
      <c r="B712" s="2" t="n">
        <v>24.516424</v>
      </c>
      <c r="C712" s="2" t="n">
        <v>13.075426</v>
      </c>
      <c r="D712" s="2" t="n">
        <v>8.172141</v>
      </c>
    </row>
    <row r="713" customFormat="false" ht="15" hidden="false" customHeight="false" outlineLevel="0" collapsed="false">
      <c r="A713" s="2" t="n">
        <v>712</v>
      </c>
      <c r="B713" s="2" t="n">
        <v>24.571931</v>
      </c>
      <c r="C713" s="2" t="n">
        <v>13.10503</v>
      </c>
      <c r="D713" s="2" t="n">
        <v>8.190644</v>
      </c>
    </row>
    <row r="714" customFormat="false" ht="15" hidden="false" customHeight="false" outlineLevel="0" collapsed="false">
      <c r="A714" s="2" t="n">
        <v>713</v>
      </c>
      <c r="B714" s="2" t="n">
        <v>24.627464</v>
      </c>
      <c r="C714" s="2" t="n">
        <v>13.134647</v>
      </c>
      <c r="D714" s="2" t="n">
        <v>8.209155</v>
      </c>
    </row>
    <row r="715" customFormat="false" ht="15" hidden="false" customHeight="false" outlineLevel="0" collapsed="false">
      <c r="A715" s="2" t="n">
        <v>714</v>
      </c>
      <c r="B715" s="2" t="n">
        <v>24.6829</v>
      </c>
      <c r="C715" s="2" t="n">
        <v>13.164213</v>
      </c>
      <c r="D715" s="2" t="n">
        <v>8.227633</v>
      </c>
    </row>
    <row r="716" customFormat="false" ht="15" hidden="false" customHeight="false" outlineLevel="0" collapsed="false">
      <c r="A716" s="2" t="n">
        <v>715</v>
      </c>
      <c r="B716" s="2" t="n">
        <v>24.738361</v>
      </c>
      <c r="C716" s="2" t="n">
        <v>13.193793</v>
      </c>
      <c r="D716" s="2" t="n">
        <v>8.24612</v>
      </c>
    </row>
    <row r="717" customFormat="false" ht="15" hidden="false" customHeight="false" outlineLevel="0" collapsed="false">
      <c r="A717" s="2" t="n">
        <v>716</v>
      </c>
      <c r="B717" s="2" t="n">
        <v>24.793725</v>
      </c>
      <c r="C717" s="2" t="n">
        <v>13.22332</v>
      </c>
      <c r="D717" s="2" t="n">
        <v>8.264575</v>
      </c>
    </row>
    <row r="718" customFormat="false" ht="15" hidden="false" customHeight="false" outlineLevel="0" collapsed="false">
      <c r="A718" s="2" t="n">
        <v>717</v>
      </c>
      <c r="B718" s="2" t="n">
        <v>24.849114</v>
      </c>
      <c r="C718" s="2" t="n">
        <v>13.252861</v>
      </c>
      <c r="D718" s="2" t="n">
        <v>8.283038</v>
      </c>
    </row>
    <row r="719" customFormat="false" ht="15" hidden="false" customHeight="false" outlineLevel="0" collapsed="false">
      <c r="A719" s="2" t="n">
        <v>718</v>
      </c>
      <c r="B719" s="2" t="n">
        <v>24.904406</v>
      </c>
      <c r="C719" s="2" t="n">
        <v>13.28235</v>
      </c>
      <c r="D719" s="2" t="n">
        <v>8.301469</v>
      </c>
    </row>
    <row r="720" customFormat="false" ht="15" hidden="false" customHeight="false" outlineLevel="0" collapsed="false">
      <c r="A720" s="2" t="n">
        <v>719</v>
      </c>
      <c r="B720" s="2" t="n">
        <v>24.959723</v>
      </c>
      <c r="C720" s="2" t="n">
        <v>13.311852</v>
      </c>
      <c r="D720" s="2" t="n">
        <v>8.319908</v>
      </c>
    </row>
    <row r="721" customFormat="false" ht="15" hidden="false" customHeight="false" outlineLevel="0" collapsed="false">
      <c r="A721" s="2" t="n">
        <v>720</v>
      </c>
      <c r="B721" s="2" t="n">
        <v>25.014942</v>
      </c>
      <c r="C721" s="2" t="n">
        <v>13.341302</v>
      </c>
      <c r="D721" s="2" t="n">
        <v>8.338314</v>
      </c>
    </row>
    <row r="722" customFormat="false" ht="15" hidden="false" customHeight="false" outlineLevel="0" collapsed="false">
      <c r="A722" s="2" t="n">
        <v>721</v>
      </c>
      <c r="B722" s="2" t="n">
        <v>25.070185</v>
      </c>
      <c r="C722" s="2" t="n">
        <v>13.370765</v>
      </c>
      <c r="D722" s="2" t="n">
        <v>8.356728</v>
      </c>
    </row>
    <row r="723" customFormat="false" ht="15" hidden="false" customHeight="false" outlineLevel="0" collapsed="false">
      <c r="A723" s="2" t="n">
        <v>722</v>
      </c>
      <c r="B723" s="2" t="n">
        <v>25.125331</v>
      </c>
      <c r="C723" s="2" t="n">
        <v>13.400176</v>
      </c>
      <c r="D723" s="2" t="n">
        <v>8.37511</v>
      </c>
    </row>
    <row r="724" customFormat="false" ht="15" hidden="false" customHeight="false" outlineLevel="0" collapsed="false">
      <c r="A724" s="2" t="n">
        <v>723</v>
      </c>
      <c r="B724" s="2" t="n">
        <v>25.1805</v>
      </c>
      <c r="C724" s="2" t="n">
        <v>13.4296</v>
      </c>
      <c r="D724" s="2" t="n">
        <v>8.3935</v>
      </c>
    </row>
    <row r="725" customFormat="false" ht="15" hidden="false" customHeight="false" outlineLevel="0" collapsed="false">
      <c r="A725" s="2" t="n">
        <v>724</v>
      </c>
      <c r="B725" s="2" t="n">
        <v>25.235572</v>
      </c>
      <c r="C725" s="2" t="n">
        <v>13.458972</v>
      </c>
      <c r="D725" s="2" t="n">
        <v>8.411857</v>
      </c>
    </row>
    <row r="726" customFormat="false" ht="15" hidden="false" customHeight="false" outlineLevel="0" collapsed="false">
      <c r="A726" s="2" t="n">
        <v>725</v>
      </c>
      <c r="B726" s="2" t="n">
        <v>25.290667</v>
      </c>
      <c r="C726" s="2" t="n">
        <v>13.488356</v>
      </c>
      <c r="D726" s="2" t="n">
        <v>8.430222</v>
      </c>
    </row>
    <row r="727" customFormat="false" ht="15" hidden="false" customHeight="false" outlineLevel="0" collapsed="false">
      <c r="A727" s="2" t="n">
        <v>726</v>
      </c>
      <c r="B727" s="2" t="n">
        <v>25.345665</v>
      </c>
      <c r="C727" s="2" t="n">
        <v>13.517688</v>
      </c>
      <c r="D727" s="2" t="n">
        <v>8.448555</v>
      </c>
    </row>
    <row r="728" customFormat="false" ht="15" hidden="false" customHeight="false" outlineLevel="0" collapsed="false">
      <c r="A728" s="2" t="n">
        <v>727</v>
      </c>
      <c r="B728" s="2" t="n">
        <v>25.400685</v>
      </c>
      <c r="C728" s="2" t="n">
        <v>13.547032</v>
      </c>
      <c r="D728" s="2" t="n">
        <v>8.466895</v>
      </c>
    </row>
    <row r="729" customFormat="false" ht="15" hidden="false" customHeight="false" outlineLevel="0" collapsed="false">
      <c r="A729" s="2" t="n">
        <v>728</v>
      </c>
      <c r="B729" s="2" t="n">
        <v>25.455607</v>
      </c>
      <c r="C729" s="2" t="n">
        <v>13.576324</v>
      </c>
      <c r="D729" s="2" t="n">
        <v>8.485202</v>
      </c>
    </row>
    <row r="730" customFormat="false" ht="15" hidden="false" customHeight="false" outlineLevel="0" collapsed="false">
      <c r="A730" s="2" t="n">
        <v>729</v>
      </c>
      <c r="B730" s="2" t="n">
        <v>25.510553</v>
      </c>
      <c r="C730" s="2" t="n">
        <v>13.605628</v>
      </c>
      <c r="D730" s="2" t="n">
        <v>8.503518</v>
      </c>
    </row>
    <row r="731" customFormat="false" ht="15" hidden="false" customHeight="false" outlineLevel="0" collapsed="false">
      <c r="A731" s="2" t="n">
        <v>730</v>
      </c>
      <c r="B731" s="2" t="n">
        <v>25.5654</v>
      </c>
      <c r="C731" s="2" t="n">
        <v>13.63488</v>
      </c>
      <c r="D731" s="2" t="n">
        <v>8.5218</v>
      </c>
    </row>
    <row r="732" customFormat="false" ht="15" hidden="false" customHeight="false" outlineLevel="0" collapsed="false">
      <c r="A732" s="2" t="n">
        <v>731</v>
      </c>
      <c r="B732" s="2" t="n">
        <v>25.620269</v>
      </c>
      <c r="C732" s="2" t="n">
        <v>13.664144</v>
      </c>
      <c r="D732" s="2" t="n">
        <v>8.54009</v>
      </c>
    </row>
    <row r="733" customFormat="false" ht="15" hidden="false" customHeight="false" outlineLevel="0" collapsed="false">
      <c r="A733" s="2" t="n">
        <v>732</v>
      </c>
      <c r="B733" s="2" t="n">
        <v>25.67504</v>
      </c>
      <c r="C733" s="2" t="n">
        <v>13.693355</v>
      </c>
      <c r="D733" s="2" t="n">
        <v>8.558347</v>
      </c>
    </row>
    <row r="734" customFormat="false" ht="15" hidden="false" customHeight="false" outlineLevel="0" collapsed="false">
      <c r="A734" s="2" t="n">
        <v>733</v>
      </c>
      <c r="B734" s="2" t="n">
        <v>25.729834</v>
      </c>
      <c r="C734" s="2" t="n">
        <v>13.722578</v>
      </c>
      <c r="D734" s="2" t="n">
        <v>8.576611</v>
      </c>
    </row>
    <row r="735" customFormat="false" ht="15" hidden="false" customHeight="false" outlineLevel="0" collapsed="false">
      <c r="A735" s="2" t="n">
        <v>734</v>
      </c>
      <c r="B735" s="2" t="n">
        <v>25.784528</v>
      </c>
      <c r="C735" s="2" t="n">
        <v>13.751748</v>
      </c>
      <c r="D735" s="2" t="n">
        <v>8.594843</v>
      </c>
    </row>
    <row r="736" customFormat="false" ht="15" hidden="false" customHeight="false" outlineLevel="0" collapsed="false">
      <c r="A736" s="2" t="n">
        <v>735</v>
      </c>
      <c r="B736" s="2" t="n">
        <v>25.839245</v>
      </c>
      <c r="C736" s="2" t="n">
        <v>13.780931</v>
      </c>
      <c r="D736" s="2" t="n">
        <v>8.613082</v>
      </c>
    </row>
    <row r="737" customFormat="false" ht="15" hidden="false" customHeight="false" outlineLevel="0" collapsed="false">
      <c r="A737" s="2" t="n">
        <v>736</v>
      </c>
      <c r="B737" s="2" t="n">
        <v>25.893862</v>
      </c>
      <c r="C737" s="2" t="n">
        <v>13.81006</v>
      </c>
      <c r="D737" s="2" t="n">
        <v>8.631287</v>
      </c>
    </row>
    <row r="738" customFormat="false" ht="15" hidden="false" customHeight="false" outlineLevel="0" collapsed="false">
      <c r="A738" s="2" t="n">
        <v>737</v>
      </c>
      <c r="B738" s="2" t="n">
        <v>25.948502</v>
      </c>
      <c r="C738" s="2" t="n">
        <v>13.839201</v>
      </c>
      <c r="D738" s="2" t="n">
        <v>8.649501</v>
      </c>
    </row>
    <row r="739" customFormat="false" ht="15" hidden="false" customHeight="false" outlineLevel="0" collapsed="false">
      <c r="A739" s="2" t="n">
        <v>738</v>
      </c>
      <c r="B739" s="2" t="n">
        <v>26.003042</v>
      </c>
      <c r="C739" s="2" t="n">
        <v>13.868289</v>
      </c>
      <c r="D739" s="2" t="n">
        <v>8.667681</v>
      </c>
    </row>
    <row r="740" customFormat="false" ht="15" hidden="false" customHeight="false" outlineLevel="0" collapsed="false">
      <c r="A740" s="2" t="n">
        <v>739</v>
      </c>
      <c r="B740" s="2" t="n">
        <v>26.057604</v>
      </c>
      <c r="C740" s="2" t="n">
        <v>13.897389</v>
      </c>
      <c r="D740" s="2" t="n">
        <v>8.685868</v>
      </c>
    </row>
    <row r="741" customFormat="false" ht="15" hidden="false" customHeight="false" outlineLevel="0" collapsed="false">
      <c r="A741" s="2" t="n">
        <v>740</v>
      </c>
      <c r="B741" s="2" t="n">
        <v>26.112067</v>
      </c>
      <c r="C741" s="2" t="n">
        <v>13.926435</v>
      </c>
      <c r="D741" s="2" t="n">
        <v>8.704022</v>
      </c>
    </row>
    <row r="742" customFormat="false" ht="15" hidden="false" customHeight="false" outlineLevel="0" collapsed="false">
      <c r="A742" s="2" t="n">
        <v>741</v>
      </c>
      <c r="B742" s="2" t="n">
        <v>26.16655</v>
      </c>
      <c r="C742" s="2" t="n">
        <v>13.955494</v>
      </c>
      <c r="D742" s="2" t="n">
        <v>8.722183</v>
      </c>
    </row>
    <row r="743" customFormat="false" ht="15" hidden="false" customHeight="false" outlineLevel="0" collapsed="false">
      <c r="A743" s="2" t="n">
        <v>742</v>
      </c>
      <c r="B743" s="2" t="n">
        <v>26.220935</v>
      </c>
      <c r="C743" s="2" t="n">
        <v>13.984498</v>
      </c>
      <c r="D743" s="2" t="n">
        <v>8.740312</v>
      </c>
    </row>
    <row r="744" customFormat="false" ht="15" hidden="false" customHeight="false" outlineLevel="0" collapsed="false">
      <c r="A744" s="2" t="n">
        <v>743</v>
      </c>
      <c r="B744" s="2" t="n">
        <v>26.27534</v>
      </c>
      <c r="C744" s="2" t="n">
        <v>14.013515</v>
      </c>
      <c r="D744" s="2" t="n">
        <v>8.758447</v>
      </c>
    </row>
    <row r="745" customFormat="false" ht="15" hidden="false" customHeight="false" outlineLevel="0" collapsed="false">
      <c r="A745" s="2" t="n">
        <v>744</v>
      </c>
      <c r="B745" s="2" t="n">
        <v>26.329646</v>
      </c>
      <c r="C745" s="2" t="n">
        <v>14.042478</v>
      </c>
      <c r="D745" s="2" t="n">
        <v>8.776549</v>
      </c>
    </row>
    <row r="746" customFormat="false" ht="15" hidden="false" customHeight="false" outlineLevel="0" collapsed="false">
      <c r="A746" s="2" t="n">
        <v>745</v>
      </c>
      <c r="B746" s="2" t="n">
        <v>26.383972</v>
      </c>
      <c r="C746" s="2" t="n">
        <v>14.071452</v>
      </c>
      <c r="D746" s="2" t="n">
        <v>8.794657</v>
      </c>
    </row>
    <row r="747" customFormat="false" ht="15" hidden="false" customHeight="false" outlineLevel="0" collapsed="false">
      <c r="A747" s="2" t="n">
        <v>746</v>
      </c>
      <c r="B747" s="2" t="n">
        <v>26.438199</v>
      </c>
      <c r="C747" s="2" t="n">
        <v>14.100373</v>
      </c>
      <c r="D747" s="2" t="n">
        <v>8.812733</v>
      </c>
    </row>
    <row r="748" customFormat="false" ht="15" hidden="false" customHeight="false" outlineLevel="0" collapsed="false">
      <c r="A748" s="2" t="n">
        <v>747</v>
      </c>
      <c r="B748" s="2" t="n">
        <v>26.492446</v>
      </c>
      <c r="C748" s="2" t="n">
        <v>14.129304</v>
      </c>
      <c r="D748" s="2" t="n">
        <v>8.830815</v>
      </c>
    </row>
    <row r="749" customFormat="false" ht="15" hidden="false" customHeight="false" outlineLevel="0" collapsed="false">
      <c r="A749" s="2" t="n">
        <v>748</v>
      </c>
      <c r="B749" s="2" t="n">
        <v>26.546593</v>
      </c>
      <c r="C749" s="2" t="n">
        <v>14.158183</v>
      </c>
      <c r="D749" s="2" t="n">
        <v>8.848864</v>
      </c>
    </row>
    <row r="750" customFormat="false" ht="15" hidden="false" customHeight="false" outlineLevel="0" collapsed="false">
      <c r="A750" s="2" t="n">
        <v>749</v>
      </c>
      <c r="B750" s="2" t="n">
        <v>26.60076</v>
      </c>
      <c r="C750" s="2" t="n">
        <v>14.187072</v>
      </c>
      <c r="D750" s="2" t="n">
        <v>8.86692</v>
      </c>
    </row>
    <row r="751" customFormat="false" ht="15" hidden="false" customHeight="false" outlineLevel="0" collapsed="false">
      <c r="A751" s="2" t="n">
        <v>750</v>
      </c>
      <c r="B751" s="2" t="n">
        <v>26.654827</v>
      </c>
      <c r="C751" s="2" t="n">
        <v>14.215908</v>
      </c>
      <c r="D751" s="2" t="n">
        <v>8.884942</v>
      </c>
    </row>
    <row r="752" customFormat="false" ht="15" hidden="false" customHeight="false" outlineLevel="0" collapsed="false">
      <c r="A752" s="2" t="n">
        <v>751</v>
      </c>
      <c r="B752" s="2" t="n">
        <v>26.708914</v>
      </c>
      <c r="C752" s="2" t="n">
        <v>14.244754</v>
      </c>
      <c r="D752" s="2" t="n">
        <v>8.902971</v>
      </c>
    </row>
    <row r="753" customFormat="false" ht="15" hidden="false" customHeight="false" outlineLevel="0" collapsed="false">
      <c r="A753" s="2" t="n">
        <v>752</v>
      </c>
      <c r="B753" s="2" t="n">
        <v>26.762901</v>
      </c>
      <c r="C753" s="2" t="n">
        <v>14.273547</v>
      </c>
      <c r="D753" s="2" t="n">
        <v>8.920967</v>
      </c>
    </row>
    <row r="754" customFormat="false" ht="15" hidden="false" customHeight="false" outlineLevel="0" collapsed="false">
      <c r="A754" s="2" t="n">
        <v>753</v>
      </c>
      <c r="B754" s="2" t="n">
        <v>26.816908</v>
      </c>
      <c r="C754" s="2" t="n">
        <v>14.302351</v>
      </c>
      <c r="D754" s="2" t="n">
        <v>8.938969</v>
      </c>
    </row>
    <row r="755" customFormat="false" ht="15" hidden="false" customHeight="false" outlineLevel="0" collapsed="false">
      <c r="A755" s="2" t="n">
        <v>754</v>
      </c>
      <c r="B755" s="2" t="n">
        <v>26.870814</v>
      </c>
      <c r="C755" s="2" t="n">
        <v>14.331101</v>
      </c>
      <c r="D755" s="2" t="n">
        <v>8.956938</v>
      </c>
    </row>
    <row r="756" customFormat="false" ht="15" hidden="false" customHeight="false" outlineLevel="0" collapsed="false">
      <c r="A756" s="2" t="n">
        <v>755</v>
      </c>
      <c r="B756" s="2" t="n">
        <v>26.924739</v>
      </c>
      <c r="C756" s="2" t="n">
        <v>14.359861</v>
      </c>
      <c r="D756" s="2" t="n">
        <v>8.974913</v>
      </c>
    </row>
    <row r="757" customFormat="false" ht="15" hidden="false" customHeight="false" outlineLevel="0" collapsed="false">
      <c r="A757" s="2" t="n">
        <v>756</v>
      </c>
      <c r="B757" s="2" t="n">
        <v>26.978564</v>
      </c>
      <c r="C757" s="2" t="n">
        <v>14.388568</v>
      </c>
      <c r="D757" s="2" t="n">
        <v>8.992855</v>
      </c>
    </row>
    <row r="758" customFormat="false" ht="15" hidden="false" customHeight="false" outlineLevel="0" collapsed="false">
      <c r="A758" s="2" t="n">
        <v>757</v>
      </c>
      <c r="B758" s="2" t="n">
        <v>27.032408</v>
      </c>
      <c r="C758" s="2" t="n">
        <v>14.417285</v>
      </c>
      <c r="D758" s="2" t="n">
        <v>9.010803</v>
      </c>
    </row>
    <row r="759" customFormat="false" ht="15" hidden="false" customHeight="false" outlineLevel="0" collapsed="false">
      <c r="A759" s="2" t="n">
        <v>758</v>
      </c>
      <c r="B759" s="2" t="n">
        <v>27.086152</v>
      </c>
      <c r="C759" s="2" t="n">
        <v>14.445948</v>
      </c>
      <c r="D759" s="2" t="n">
        <v>9.028717</v>
      </c>
    </row>
    <row r="760" customFormat="false" ht="15" hidden="false" customHeight="false" outlineLevel="0" collapsed="false">
      <c r="A760" s="2" t="n">
        <v>759</v>
      </c>
      <c r="B760" s="2" t="n">
        <v>27.139915</v>
      </c>
      <c r="C760" s="2" t="n">
        <v>14.474621</v>
      </c>
      <c r="D760" s="2" t="n">
        <v>9.046638</v>
      </c>
    </row>
    <row r="761" customFormat="false" ht="15" hidden="false" customHeight="false" outlineLevel="0" collapsed="false">
      <c r="A761" s="2" t="n">
        <v>760</v>
      </c>
      <c r="B761" s="2" t="n">
        <v>27.193576</v>
      </c>
      <c r="C761" s="2" t="n">
        <v>14.503241</v>
      </c>
      <c r="D761" s="2" t="n">
        <v>9.064525</v>
      </c>
    </row>
    <row r="762" customFormat="false" ht="15" hidden="false" customHeight="false" outlineLevel="0" collapsed="false">
      <c r="A762" s="2" t="n">
        <v>761</v>
      </c>
      <c r="B762" s="2" t="n">
        <v>27.247257</v>
      </c>
      <c r="C762" s="2" t="n">
        <v>14.53187</v>
      </c>
      <c r="D762" s="2" t="n">
        <v>9.082419</v>
      </c>
    </row>
    <row r="763" customFormat="false" ht="15" hidden="false" customHeight="false" outlineLevel="0" collapsed="false">
      <c r="A763" s="2" t="n">
        <v>762</v>
      </c>
      <c r="B763" s="2" t="n">
        <v>27.300836</v>
      </c>
      <c r="C763" s="2" t="n">
        <v>14.560446</v>
      </c>
      <c r="D763" s="2" t="n">
        <v>9.100279</v>
      </c>
    </row>
    <row r="764" customFormat="false" ht="15" hidden="false" customHeight="false" outlineLevel="0" collapsed="false">
      <c r="A764" s="2" t="n">
        <v>763</v>
      </c>
      <c r="B764" s="2" t="n">
        <v>27.354434</v>
      </c>
      <c r="C764" s="2" t="n">
        <v>14.589031</v>
      </c>
      <c r="D764" s="2" t="n">
        <v>9.118145</v>
      </c>
    </row>
    <row r="765" customFormat="false" ht="15" hidden="false" customHeight="false" outlineLevel="0" collapsed="false">
      <c r="A765" s="2" t="n">
        <v>764</v>
      </c>
      <c r="B765" s="2" t="n">
        <v>27.407931</v>
      </c>
      <c r="C765" s="2" t="n">
        <v>14.617563</v>
      </c>
      <c r="D765" s="2" t="n">
        <v>9.135977</v>
      </c>
    </row>
    <row r="766" customFormat="false" ht="15" hidden="false" customHeight="false" outlineLevel="0" collapsed="false">
      <c r="A766" s="2" t="n">
        <v>765</v>
      </c>
      <c r="B766" s="2" t="n">
        <v>27.461446</v>
      </c>
      <c r="C766" s="2" t="n">
        <v>14.646105</v>
      </c>
      <c r="D766" s="2" t="n">
        <v>9.153815</v>
      </c>
    </row>
    <row r="767" customFormat="false" ht="15" hidden="false" customHeight="false" outlineLevel="0" collapsed="false">
      <c r="A767" s="2" t="n">
        <v>766</v>
      </c>
      <c r="B767" s="2" t="n">
        <v>27.51486</v>
      </c>
      <c r="C767" s="2" t="n">
        <v>14.674592</v>
      </c>
      <c r="D767" s="2" t="n">
        <v>9.17162</v>
      </c>
    </row>
    <row r="768" customFormat="false" ht="15" hidden="false" customHeight="false" outlineLevel="0" collapsed="false">
      <c r="A768" s="2" t="n">
        <v>767</v>
      </c>
      <c r="B768" s="2" t="n">
        <v>27.568292</v>
      </c>
      <c r="C768" s="2" t="n">
        <v>14.703089</v>
      </c>
      <c r="D768" s="2" t="n">
        <v>9.189431</v>
      </c>
    </row>
    <row r="769" customFormat="false" ht="15" hidden="false" customHeight="false" outlineLevel="0" collapsed="false">
      <c r="A769" s="2" t="n">
        <v>768</v>
      </c>
      <c r="B769" s="2" t="n">
        <v>27.621623</v>
      </c>
      <c r="C769" s="2" t="n">
        <v>14.731532</v>
      </c>
      <c r="D769" s="2" t="n">
        <v>9.207208</v>
      </c>
    </row>
    <row r="770" customFormat="false" ht="15" hidden="false" customHeight="false" outlineLevel="0" collapsed="false">
      <c r="A770" s="2" t="n">
        <v>769</v>
      </c>
      <c r="B770" s="2" t="n">
        <v>27.674971</v>
      </c>
      <c r="C770" s="2" t="n">
        <v>14.759985</v>
      </c>
      <c r="D770" s="2" t="n">
        <v>9.22499</v>
      </c>
    </row>
    <row r="771" customFormat="false" ht="15" hidden="false" customHeight="false" outlineLevel="0" collapsed="false">
      <c r="A771" s="2" t="n">
        <v>770</v>
      </c>
      <c r="B771" s="2" t="n">
        <v>27.728218</v>
      </c>
      <c r="C771" s="2" t="n">
        <v>14.788383</v>
      </c>
      <c r="D771" s="2" t="n">
        <v>9.242739</v>
      </c>
    </row>
    <row r="772" customFormat="false" ht="15" hidden="false" customHeight="false" outlineLevel="0" collapsed="false">
      <c r="A772" s="2" t="n">
        <v>771</v>
      </c>
      <c r="B772" s="2" t="n">
        <v>27.781483</v>
      </c>
      <c r="C772" s="2" t="n">
        <v>14.816791</v>
      </c>
      <c r="D772" s="2" t="n">
        <v>9.260494</v>
      </c>
    </row>
    <row r="773" customFormat="false" ht="15" hidden="false" customHeight="false" outlineLevel="0" collapsed="false">
      <c r="A773" s="2" t="n">
        <v>772</v>
      </c>
      <c r="B773" s="2" t="n">
        <v>27.834646</v>
      </c>
      <c r="C773" s="2" t="n">
        <v>14.845145</v>
      </c>
      <c r="D773" s="2" t="n">
        <v>9.278215</v>
      </c>
    </row>
    <row r="774" customFormat="false" ht="15" hidden="false" customHeight="false" outlineLevel="0" collapsed="false">
      <c r="A774" s="2" t="n">
        <v>773</v>
      </c>
      <c r="B774" s="2" t="n">
        <v>27.887827</v>
      </c>
      <c r="C774" s="2" t="n">
        <v>14.873508</v>
      </c>
      <c r="D774" s="2" t="n">
        <v>9.295942</v>
      </c>
    </row>
    <row r="775" customFormat="false" ht="15" hidden="false" customHeight="false" outlineLevel="0" collapsed="false">
      <c r="A775" s="2" t="n">
        <v>774</v>
      </c>
      <c r="B775" s="2" t="n">
        <v>27.940906</v>
      </c>
      <c r="C775" s="2" t="n">
        <v>14.901816</v>
      </c>
      <c r="D775" s="2" t="n">
        <v>9.313635</v>
      </c>
    </row>
    <row r="776" customFormat="false" ht="15" hidden="false" customHeight="false" outlineLevel="0" collapsed="false">
      <c r="A776" s="2" t="n">
        <v>775</v>
      </c>
      <c r="B776" s="2" t="n">
        <v>27.994002</v>
      </c>
      <c r="C776" s="2" t="n">
        <v>14.930134</v>
      </c>
      <c r="D776" s="2" t="n">
        <v>9.331334</v>
      </c>
    </row>
    <row r="777" customFormat="false" ht="15" hidden="false" customHeight="false" outlineLevel="0" collapsed="false">
      <c r="A777" s="2" t="n">
        <v>776</v>
      </c>
      <c r="B777" s="2" t="n">
        <v>28.046996</v>
      </c>
      <c r="C777" s="2" t="n">
        <v>14.958398</v>
      </c>
      <c r="D777" s="2" t="n">
        <v>9.348999</v>
      </c>
    </row>
    <row r="778" customFormat="false" ht="15" hidden="false" customHeight="false" outlineLevel="0" collapsed="false">
      <c r="A778" s="2" t="n">
        <v>777</v>
      </c>
      <c r="B778" s="2" t="n">
        <v>28.100008</v>
      </c>
      <c r="C778" s="2" t="n">
        <v>14.986671</v>
      </c>
      <c r="D778" s="2" t="n">
        <v>9.366669</v>
      </c>
    </row>
    <row r="779" customFormat="false" ht="15" hidden="false" customHeight="false" outlineLevel="0" collapsed="false">
      <c r="A779" s="2" t="n">
        <v>778</v>
      </c>
      <c r="B779" s="2" t="n">
        <v>28.152917</v>
      </c>
      <c r="C779" s="2" t="n">
        <v>15.014889</v>
      </c>
      <c r="D779" s="2" t="n">
        <v>9.384306</v>
      </c>
    </row>
    <row r="780" customFormat="false" ht="15" hidden="false" customHeight="false" outlineLevel="0" collapsed="false">
      <c r="A780" s="2" t="n">
        <v>779</v>
      </c>
      <c r="B780" s="2" t="n">
        <v>28.205844</v>
      </c>
      <c r="C780" s="2" t="n">
        <v>15.043117</v>
      </c>
      <c r="D780" s="2" t="n">
        <v>9.401948</v>
      </c>
    </row>
    <row r="781" customFormat="false" ht="15" hidden="false" customHeight="false" outlineLevel="0" collapsed="false">
      <c r="A781" s="2" t="n">
        <v>780</v>
      </c>
      <c r="B781" s="2" t="n">
        <v>28.258668</v>
      </c>
      <c r="C781" s="2" t="n">
        <v>15.071289</v>
      </c>
      <c r="D781" s="2" t="n">
        <v>9.419556</v>
      </c>
    </row>
    <row r="782" customFormat="false" ht="15" hidden="false" customHeight="false" outlineLevel="0" collapsed="false">
      <c r="A782" s="2" t="n">
        <v>781</v>
      </c>
      <c r="B782" s="2" t="n">
        <v>28.311509</v>
      </c>
      <c r="C782" s="2" t="n">
        <v>15.099471</v>
      </c>
      <c r="D782" s="2" t="n">
        <v>9.43717</v>
      </c>
    </row>
    <row r="783" customFormat="false" ht="15" hidden="false" customHeight="false" outlineLevel="0" collapsed="false">
      <c r="A783" s="2" t="n">
        <v>782</v>
      </c>
      <c r="B783" s="2" t="n">
        <v>28.364248</v>
      </c>
      <c r="C783" s="2" t="n">
        <v>15.127599</v>
      </c>
      <c r="D783" s="2" t="n">
        <v>9.454749</v>
      </c>
    </row>
    <row r="784" customFormat="false" ht="15" hidden="false" customHeight="false" outlineLevel="0" collapsed="false">
      <c r="A784" s="2" t="n">
        <v>783</v>
      </c>
      <c r="B784" s="2" t="n">
        <v>28.417003</v>
      </c>
      <c r="C784" s="2" t="n">
        <v>15.155735</v>
      </c>
      <c r="D784" s="2" t="n">
        <v>9.472334</v>
      </c>
    </row>
    <row r="785" customFormat="false" ht="15" hidden="false" customHeight="false" outlineLevel="0" collapsed="false">
      <c r="A785" s="2" t="n">
        <v>784</v>
      </c>
      <c r="B785" s="2" t="n">
        <v>28.469656</v>
      </c>
      <c r="C785" s="2" t="n">
        <v>15.183817</v>
      </c>
      <c r="D785" s="2" t="n">
        <v>9.489885</v>
      </c>
    </row>
    <row r="786" customFormat="false" ht="15" hidden="false" customHeight="false" outlineLevel="0" collapsed="false">
      <c r="A786" s="2" t="n">
        <v>785</v>
      </c>
      <c r="B786" s="2" t="n">
        <v>28.522326</v>
      </c>
      <c r="C786" s="2" t="n">
        <v>15.211907</v>
      </c>
      <c r="D786" s="2" t="n">
        <v>9.507442</v>
      </c>
    </row>
    <row r="787" customFormat="false" ht="15" hidden="false" customHeight="false" outlineLevel="0" collapsed="false">
      <c r="A787" s="2" t="n">
        <v>786</v>
      </c>
      <c r="B787" s="2" t="n">
        <v>28.574892</v>
      </c>
      <c r="C787" s="2" t="n">
        <v>15.239943</v>
      </c>
      <c r="D787" s="2" t="n">
        <v>9.524964</v>
      </c>
    </row>
    <row r="788" customFormat="false" ht="15" hidden="false" customHeight="false" outlineLevel="0" collapsed="false">
      <c r="A788" s="2" t="n">
        <v>787</v>
      </c>
      <c r="B788" s="2" t="n">
        <v>28.627476</v>
      </c>
      <c r="C788" s="2" t="n">
        <v>15.267987</v>
      </c>
      <c r="D788" s="2" t="n">
        <v>9.542492</v>
      </c>
    </row>
    <row r="789" customFormat="false" ht="15" hidden="false" customHeight="false" outlineLevel="0" collapsed="false">
      <c r="A789" s="2" t="n">
        <v>788</v>
      </c>
      <c r="B789" s="2" t="n">
        <v>28.679956</v>
      </c>
      <c r="C789" s="2" t="n">
        <v>15.295977</v>
      </c>
      <c r="D789" s="2" t="n">
        <v>9.559985</v>
      </c>
    </row>
    <row r="790" customFormat="false" ht="15" hidden="false" customHeight="false" outlineLevel="0" collapsed="false">
      <c r="A790" s="2" t="n">
        <v>789</v>
      </c>
      <c r="B790" s="2" t="n">
        <v>28.732453</v>
      </c>
      <c r="C790" s="2" t="n">
        <v>15.323975</v>
      </c>
      <c r="D790" s="2" t="n">
        <v>9.577484</v>
      </c>
    </row>
    <row r="791" customFormat="false" ht="15" hidden="false" customHeight="false" outlineLevel="0" collapsed="false">
      <c r="A791" s="2" t="n">
        <v>790</v>
      </c>
      <c r="B791" s="2" t="n">
        <v>28.784847</v>
      </c>
      <c r="C791" s="2" t="n">
        <v>15.351919</v>
      </c>
      <c r="D791" s="2" t="n">
        <v>9.594949</v>
      </c>
    </row>
    <row r="792" customFormat="false" ht="15" hidden="false" customHeight="false" outlineLevel="0" collapsed="false">
      <c r="A792" s="2" t="n">
        <v>791</v>
      </c>
      <c r="B792" s="2" t="n">
        <v>28.837257</v>
      </c>
      <c r="C792" s="2" t="n">
        <v>15.379871</v>
      </c>
      <c r="D792" s="2" t="n">
        <v>9.612419</v>
      </c>
    </row>
    <row r="793" customFormat="false" ht="15" hidden="false" customHeight="false" outlineLevel="0" collapsed="false">
      <c r="A793" s="2" t="n">
        <v>792</v>
      </c>
      <c r="B793" s="2" t="n">
        <v>28.889565</v>
      </c>
      <c r="C793" s="2" t="n">
        <v>15.407768</v>
      </c>
      <c r="D793" s="2" t="n">
        <v>9.629855</v>
      </c>
    </row>
    <row r="794" customFormat="false" ht="15" hidden="false" customHeight="false" outlineLevel="0" collapsed="false">
      <c r="A794" s="2" t="n">
        <v>793</v>
      </c>
      <c r="B794" s="2" t="n">
        <v>28.941888</v>
      </c>
      <c r="C794" s="2" t="n">
        <v>15.435673</v>
      </c>
      <c r="D794" s="2" t="n">
        <v>9.647296</v>
      </c>
    </row>
    <row r="795" customFormat="false" ht="15" hidden="false" customHeight="false" outlineLevel="0" collapsed="false">
      <c r="A795" s="2" t="n">
        <v>794</v>
      </c>
      <c r="B795" s="2" t="n">
        <v>28.994108</v>
      </c>
      <c r="C795" s="2" t="n">
        <v>15.463524</v>
      </c>
      <c r="D795" s="2" t="n">
        <v>9.664703</v>
      </c>
    </row>
    <row r="796" customFormat="false" ht="15" hidden="false" customHeight="false" outlineLevel="0" collapsed="false">
      <c r="A796" s="2" t="n">
        <v>795</v>
      </c>
      <c r="B796" s="2" t="n">
        <v>29.046343</v>
      </c>
      <c r="C796" s="2" t="n">
        <v>15.491383</v>
      </c>
      <c r="D796" s="2" t="n">
        <v>9.682114</v>
      </c>
    </row>
    <row r="797" customFormat="false" ht="15" hidden="false" customHeight="false" outlineLevel="0" collapsed="false">
      <c r="A797" s="2" t="n">
        <v>796</v>
      </c>
      <c r="B797" s="2" t="n">
        <v>29.098476</v>
      </c>
      <c r="C797" s="2" t="n">
        <v>15.519187</v>
      </c>
      <c r="D797" s="2" t="n">
        <v>9.699492</v>
      </c>
    </row>
    <row r="798" customFormat="false" ht="15" hidden="false" customHeight="false" outlineLevel="0" collapsed="false">
      <c r="A798" s="2" t="n">
        <v>797</v>
      </c>
      <c r="B798" s="2" t="n">
        <v>29.150624</v>
      </c>
      <c r="C798" s="2" t="n">
        <v>15.547</v>
      </c>
      <c r="D798" s="2" t="n">
        <v>9.716875</v>
      </c>
    </row>
    <row r="799" customFormat="false" ht="15" hidden="false" customHeight="false" outlineLevel="0" collapsed="false">
      <c r="A799" s="2" t="n">
        <v>798</v>
      </c>
      <c r="B799" s="2" t="n">
        <v>29.20267</v>
      </c>
      <c r="C799" s="2" t="n">
        <v>15.574757</v>
      </c>
      <c r="D799" s="2" t="n">
        <v>9.734223</v>
      </c>
    </row>
    <row r="800" customFormat="false" ht="15" hidden="false" customHeight="false" outlineLevel="0" collapsed="false">
      <c r="A800" s="2" t="n">
        <v>799</v>
      </c>
      <c r="B800" s="2" t="n">
        <v>29.25473</v>
      </c>
      <c r="C800" s="2" t="n">
        <v>15.602523</v>
      </c>
      <c r="D800" s="2" t="n">
        <v>9.751577</v>
      </c>
    </row>
    <row r="801" customFormat="false" ht="15" hidden="false" customHeight="false" outlineLevel="0" collapsed="false">
      <c r="A801" s="2" t="n">
        <v>800</v>
      </c>
      <c r="B801" s="2" t="n">
        <v>29.306688</v>
      </c>
      <c r="C801" s="2" t="n">
        <v>15.630233</v>
      </c>
      <c r="D801" s="2" t="n">
        <v>9.768896</v>
      </c>
    </row>
    <row r="802" customFormat="false" ht="15" hidden="false" customHeight="false" outlineLevel="0" collapsed="false">
      <c r="A802" s="2" t="n">
        <v>801</v>
      </c>
      <c r="B802" s="2" t="n">
        <v>29.35866</v>
      </c>
      <c r="C802" s="2" t="n">
        <v>15.657952</v>
      </c>
      <c r="D802" s="2" t="n">
        <v>9.78622</v>
      </c>
    </row>
    <row r="803" customFormat="false" ht="15" hidden="false" customHeight="false" outlineLevel="0" collapsed="false">
      <c r="A803" s="2" t="n">
        <v>802</v>
      </c>
      <c r="B803" s="2" t="n">
        <v>29.410529</v>
      </c>
      <c r="C803" s="2" t="n">
        <v>15.685616</v>
      </c>
      <c r="D803" s="2" t="n">
        <v>9.80351</v>
      </c>
    </row>
    <row r="804" customFormat="false" ht="15" hidden="false" customHeight="false" outlineLevel="0" collapsed="false">
      <c r="A804" s="2" t="n">
        <v>803</v>
      </c>
      <c r="B804" s="2" t="n">
        <v>29.462414</v>
      </c>
      <c r="C804" s="2" t="n">
        <v>15.713287</v>
      </c>
      <c r="D804" s="2" t="n">
        <v>9.820805</v>
      </c>
    </row>
    <row r="805" customFormat="false" ht="15" hidden="false" customHeight="false" outlineLevel="0" collapsed="false">
      <c r="A805" s="2" t="n">
        <v>804</v>
      </c>
      <c r="B805" s="2" t="n">
        <v>29.514195</v>
      </c>
      <c r="C805" s="2" t="n">
        <v>15.740904</v>
      </c>
      <c r="D805" s="2" t="n">
        <v>9.838065</v>
      </c>
    </row>
    <row r="806" customFormat="false" ht="15" hidden="false" customHeight="false" outlineLevel="0" collapsed="false">
      <c r="A806" s="2" t="n">
        <v>805</v>
      </c>
      <c r="B806" s="2" t="n">
        <v>29.56599</v>
      </c>
      <c r="C806" s="2" t="n">
        <v>15.768528</v>
      </c>
      <c r="D806" s="2" t="n">
        <v>9.85533</v>
      </c>
    </row>
    <row r="807" customFormat="false" ht="15" hidden="false" customHeight="false" outlineLevel="0" collapsed="false">
      <c r="A807" s="2" t="n">
        <v>806</v>
      </c>
      <c r="B807" s="2" t="n">
        <v>29.617683</v>
      </c>
      <c r="C807" s="2" t="n">
        <v>15.796098</v>
      </c>
      <c r="D807" s="2" t="n">
        <v>9.872561</v>
      </c>
    </row>
    <row r="808" customFormat="false" ht="15" hidden="false" customHeight="false" outlineLevel="0" collapsed="false">
      <c r="A808" s="2" t="n">
        <v>807</v>
      </c>
      <c r="B808" s="2" t="n">
        <v>29.66939</v>
      </c>
      <c r="C808" s="2" t="n">
        <v>15.823675</v>
      </c>
      <c r="D808" s="2" t="n">
        <v>9.889797</v>
      </c>
    </row>
    <row r="809" customFormat="false" ht="15" hidden="false" customHeight="false" outlineLevel="0" collapsed="false">
      <c r="A809" s="2" t="n">
        <v>808</v>
      </c>
      <c r="B809" s="2" t="n">
        <v>29.720994</v>
      </c>
      <c r="C809" s="2" t="n">
        <v>15.851197</v>
      </c>
      <c r="D809" s="2" t="n">
        <v>9.906998</v>
      </c>
    </row>
    <row r="810" customFormat="false" ht="15" hidden="false" customHeight="false" outlineLevel="0" collapsed="false">
      <c r="A810" s="2" t="n">
        <v>809</v>
      </c>
      <c r="B810" s="2" t="n">
        <v>29.772612</v>
      </c>
      <c r="C810" s="2" t="n">
        <v>15.878726</v>
      </c>
      <c r="D810" s="2" t="n">
        <v>9.924204</v>
      </c>
    </row>
    <row r="811" customFormat="false" ht="15" hidden="false" customHeight="false" outlineLevel="0" collapsed="false">
      <c r="A811" s="2" t="n">
        <v>810</v>
      </c>
      <c r="B811" s="2" t="n">
        <v>29.824127</v>
      </c>
      <c r="C811" s="2" t="n">
        <v>15.906201</v>
      </c>
      <c r="D811" s="2" t="n">
        <v>9.941376</v>
      </c>
    </row>
    <row r="812" customFormat="false" ht="15" hidden="false" customHeight="false" outlineLevel="0" collapsed="false">
      <c r="A812" s="2" t="n">
        <v>811</v>
      </c>
      <c r="B812" s="2" t="n">
        <v>29.875656</v>
      </c>
      <c r="C812" s="2" t="n">
        <v>15.933683</v>
      </c>
      <c r="D812" s="2" t="n">
        <v>9.958552</v>
      </c>
    </row>
    <row r="813" customFormat="false" ht="15" hidden="false" customHeight="false" outlineLevel="0" collapsed="false">
      <c r="A813" s="2" t="n">
        <v>812</v>
      </c>
      <c r="B813" s="2" t="n">
        <v>29.927082</v>
      </c>
      <c r="C813" s="2" t="n">
        <v>15.96111</v>
      </c>
      <c r="D813" s="2" t="n">
        <v>9.975694</v>
      </c>
    </row>
    <row r="814" customFormat="false" ht="15" hidden="false" customHeight="false" outlineLevel="0" collapsed="false">
      <c r="A814" s="2" t="n">
        <v>813</v>
      </c>
      <c r="B814" s="2" t="n">
        <v>29.978522</v>
      </c>
      <c r="C814" s="2" t="n">
        <v>15.988545</v>
      </c>
      <c r="D814" s="2" t="n">
        <v>9.992841</v>
      </c>
    </row>
    <row r="815" customFormat="false" ht="15" hidden="false" customHeight="false" outlineLevel="0" collapsed="false">
      <c r="A815" s="2" t="n">
        <v>814</v>
      </c>
      <c r="B815" s="2" t="n">
        <v>30.029858</v>
      </c>
      <c r="C815" s="2" t="n">
        <v>16.015924</v>
      </c>
      <c r="D815" s="2" t="n">
        <v>10.009953</v>
      </c>
    </row>
    <row r="816" customFormat="false" ht="15" hidden="false" customHeight="false" outlineLevel="0" collapsed="false">
      <c r="A816" s="2" t="n">
        <v>815</v>
      </c>
      <c r="B816" s="2" t="n">
        <v>30.081209</v>
      </c>
      <c r="C816" s="2" t="n">
        <v>16.043311</v>
      </c>
      <c r="D816" s="2" t="n">
        <v>10.02707</v>
      </c>
    </row>
    <row r="817" customFormat="false" ht="15" hidden="false" customHeight="false" outlineLevel="0" collapsed="false">
      <c r="A817" s="2" t="n">
        <v>816</v>
      </c>
      <c r="B817" s="2" t="n">
        <v>30.132456</v>
      </c>
      <c r="C817" s="2" t="n">
        <v>16.070643</v>
      </c>
      <c r="D817" s="2" t="n">
        <v>10.044152</v>
      </c>
    </row>
    <row r="818" customFormat="false" ht="15" hidden="false" customHeight="false" outlineLevel="0" collapsed="false">
      <c r="A818" s="2" t="n">
        <v>817</v>
      </c>
      <c r="B818" s="2" t="n">
        <v>30.183716</v>
      </c>
      <c r="C818" s="2" t="n">
        <v>16.097982</v>
      </c>
      <c r="D818" s="2" t="n">
        <v>10.061239</v>
      </c>
    </row>
    <row r="819" customFormat="false" ht="15" hidden="false" customHeight="false" outlineLevel="0" collapsed="false">
      <c r="A819" s="2" t="n">
        <v>818</v>
      </c>
      <c r="B819" s="2" t="n">
        <v>30.234874</v>
      </c>
      <c r="C819" s="2" t="n">
        <v>16.125266</v>
      </c>
      <c r="D819" s="2" t="n">
        <v>10.078291</v>
      </c>
    </row>
    <row r="820" customFormat="false" ht="15" hidden="false" customHeight="false" outlineLevel="0" collapsed="false">
      <c r="A820" s="2" t="n">
        <v>819</v>
      </c>
      <c r="B820" s="2" t="n">
        <v>30.286044</v>
      </c>
      <c r="C820" s="2" t="n">
        <v>16.152557</v>
      </c>
      <c r="D820" s="2" t="n">
        <v>10.095348</v>
      </c>
    </row>
    <row r="821" customFormat="false" ht="15" hidden="false" customHeight="false" outlineLevel="0" collapsed="false">
      <c r="A821" s="2" t="n">
        <v>820</v>
      </c>
      <c r="B821" s="2" t="n">
        <v>30.337112</v>
      </c>
      <c r="C821" s="2" t="n">
        <v>16.179793</v>
      </c>
      <c r="D821" s="2" t="n">
        <v>10.112371</v>
      </c>
    </row>
    <row r="822" customFormat="false" ht="15" hidden="false" customHeight="false" outlineLevel="0" collapsed="false">
      <c r="A822" s="2" t="n">
        <v>821</v>
      </c>
      <c r="B822" s="2" t="n">
        <v>30.388192</v>
      </c>
      <c r="C822" s="2" t="n">
        <v>16.207036</v>
      </c>
      <c r="D822" s="2" t="n">
        <v>10.129397</v>
      </c>
    </row>
    <row r="823" customFormat="false" ht="15" hidden="false" customHeight="false" outlineLevel="0" collapsed="false">
      <c r="A823" s="2" t="n">
        <v>822</v>
      </c>
      <c r="B823" s="2" t="n">
        <v>30.43917</v>
      </c>
      <c r="C823" s="2" t="n">
        <v>16.234224</v>
      </c>
      <c r="D823" s="2" t="n">
        <v>10.14639</v>
      </c>
    </row>
    <row r="824" customFormat="false" ht="15" hidden="false" customHeight="false" outlineLevel="0" collapsed="false">
      <c r="A824" s="2" t="n">
        <v>823</v>
      </c>
      <c r="B824" s="2" t="n">
        <v>30.49016</v>
      </c>
      <c r="C824" s="2" t="n">
        <v>16.261419</v>
      </c>
      <c r="D824" s="2" t="n">
        <v>10.163387</v>
      </c>
    </row>
    <row r="825" customFormat="false" ht="15" hidden="false" customHeight="false" outlineLevel="0" collapsed="false">
      <c r="A825" s="2" t="n">
        <v>824</v>
      </c>
      <c r="B825" s="2" t="n">
        <v>30.541047</v>
      </c>
      <c r="C825" s="2" t="n">
        <v>16.288559</v>
      </c>
      <c r="D825" s="2" t="n">
        <v>10.180349</v>
      </c>
    </row>
    <row r="826" customFormat="false" ht="15" hidden="false" customHeight="false" outlineLevel="0" collapsed="false">
      <c r="A826" s="2" t="n">
        <v>825</v>
      </c>
      <c r="B826" s="2" t="n">
        <v>30.591947</v>
      </c>
      <c r="C826" s="2" t="n">
        <v>16.315705</v>
      </c>
      <c r="D826" s="2" t="n">
        <v>10.197316</v>
      </c>
    </row>
    <row r="827" customFormat="false" ht="15" hidden="false" customHeight="false" outlineLevel="0" collapsed="false">
      <c r="A827" s="2" t="n">
        <v>826</v>
      </c>
      <c r="B827" s="2" t="n">
        <v>30.642744</v>
      </c>
      <c r="C827" s="2" t="n">
        <v>16.342797</v>
      </c>
      <c r="D827" s="2" t="n">
        <v>10.214248</v>
      </c>
    </row>
    <row r="828" customFormat="false" ht="15" hidden="false" customHeight="false" outlineLevel="0" collapsed="false">
      <c r="A828" s="2" t="n">
        <v>827</v>
      </c>
      <c r="B828" s="2" t="n">
        <v>30.693554</v>
      </c>
      <c r="C828" s="2" t="n">
        <v>16.369895</v>
      </c>
      <c r="D828" s="2" t="n">
        <v>10.231185</v>
      </c>
    </row>
    <row r="829" customFormat="false" ht="15" hidden="false" customHeight="false" outlineLevel="0" collapsed="false">
      <c r="A829" s="2" t="n">
        <v>828</v>
      </c>
      <c r="B829" s="2" t="n">
        <v>30.74426</v>
      </c>
      <c r="C829" s="2" t="n">
        <v>16.396939</v>
      </c>
      <c r="D829" s="2" t="n">
        <v>10.248087</v>
      </c>
    </row>
    <row r="830" customFormat="false" ht="15" hidden="false" customHeight="false" outlineLevel="0" collapsed="false">
      <c r="A830" s="2" t="n">
        <v>829</v>
      </c>
      <c r="B830" s="2" t="n">
        <v>30.794979</v>
      </c>
      <c r="C830" s="2" t="n">
        <v>16.423989</v>
      </c>
      <c r="D830" s="2" t="n">
        <v>10.264993</v>
      </c>
    </row>
    <row r="831" customFormat="false" ht="15" hidden="false" customHeight="false" outlineLevel="0" collapsed="false">
      <c r="A831" s="2" t="n">
        <v>830</v>
      </c>
      <c r="B831" s="2" t="n">
        <v>30.845594</v>
      </c>
      <c r="C831" s="2" t="n">
        <v>16.450983</v>
      </c>
      <c r="D831" s="2" t="n">
        <v>10.281865</v>
      </c>
    </row>
    <row r="832" customFormat="false" ht="15" hidden="false" customHeight="false" outlineLevel="0" collapsed="false">
      <c r="A832" s="2" t="n">
        <v>831</v>
      </c>
      <c r="B832" s="2" t="n">
        <v>30.896222</v>
      </c>
      <c r="C832" s="2" t="n">
        <v>16.477985</v>
      </c>
      <c r="D832" s="2" t="n">
        <v>10.298741</v>
      </c>
    </row>
    <row r="833" customFormat="false" ht="15" hidden="false" customHeight="false" outlineLevel="0" collapsed="false">
      <c r="A833" s="2" t="n">
        <v>832</v>
      </c>
      <c r="B833" s="2" t="n">
        <v>30.946746</v>
      </c>
      <c r="C833" s="2" t="n">
        <v>16.504931</v>
      </c>
      <c r="D833" s="2" t="n">
        <v>10.315582</v>
      </c>
    </row>
    <row r="834" customFormat="false" ht="15" hidden="false" customHeight="false" outlineLevel="0" collapsed="false">
      <c r="A834" s="2" t="n">
        <v>833</v>
      </c>
      <c r="B834" s="2" t="n">
        <v>30.997283</v>
      </c>
      <c r="C834" s="2" t="n">
        <v>16.531884</v>
      </c>
      <c r="D834" s="2" t="n">
        <v>10.332428</v>
      </c>
    </row>
    <row r="835" customFormat="false" ht="15" hidden="false" customHeight="false" outlineLevel="0" collapsed="false">
      <c r="A835" s="2" t="n">
        <v>834</v>
      </c>
      <c r="B835" s="2" t="n">
        <v>31.047717</v>
      </c>
      <c r="C835" s="2" t="n">
        <v>16.558782</v>
      </c>
      <c r="D835" s="2" t="n">
        <v>10.349239</v>
      </c>
    </row>
    <row r="836" customFormat="false" ht="15" hidden="false" customHeight="false" outlineLevel="0" collapsed="false">
      <c r="A836" s="2" t="n">
        <v>835</v>
      </c>
      <c r="B836" s="2" t="n">
        <v>31.098162</v>
      </c>
      <c r="C836" s="2" t="n">
        <v>16.585687</v>
      </c>
      <c r="D836" s="2" t="n">
        <v>10.366054</v>
      </c>
    </row>
    <row r="837" customFormat="false" ht="15" hidden="false" customHeight="false" outlineLevel="0" collapsed="false">
      <c r="A837" s="2" t="n">
        <v>836</v>
      </c>
      <c r="B837" s="2" t="n">
        <v>31.148505</v>
      </c>
      <c r="C837" s="2" t="n">
        <v>16.612536</v>
      </c>
      <c r="D837" s="2" t="n">
        <v>10.382835</v>
      </c>
    </row>
    <row r="838" customFormat="false" ht="15" hidden="false" customHeight="false" outlineLevel="0" collapsed="false">
      <c r="A838" s="2" t="n">
        <v>837</v>
      </c>
      <c r="B838" s="2" t="n">
        <v>31.198859</v>
      </c>
      <c r="C838" s="2" t="n">
        <v>16.639391</v>
      </c>
      <c r="D838" s="2" t="n">
        <v>10.39962</v>
      </c>
    </row>
    <row r="839" customFormat="false" ht="15" hidden="false" customHeight="false" outlineLevel="0" collapsed="false">
      <c r="A839" s="2" t="n">
        <v>838</v>
      </c>
      <c r="B839" s="2" t="n">
        <v>31.24911</v>
      </c>
      <c r="C839" s="2" t="n">
        <v>16.666192</v>
      </c>
      <c r="D839" s="2" t="n">
        <v>10.41637</v>
      </c>
    </row>
    <row r="840" customFormat="false" ht="15" hidden="false" customHeight="false" outlineLevel="0" collapsed="false">
      <c r="A840" s="2" t="n">
        <v>839</v>
      </c>
      <c r="B840" s="2" t="n">
        <v>31.299373</v>
      </c>
      <c r="C840" s="2" t="n">
        <v>16.692999</v>
      </c>
      <c r="D840" s="2" t="n">
        <v>10.433124</v>
      </c>
    </row>
    <row r="841" customFormat="false" ht="15" hidden="false" customHeight="false" outlineLevel="0" collapsed="false">
      <c r="A841" s="2" t="n">
        <v>840</v>
      </c>
      <c r="B841" s="2" t="n">
        <v>31.349532</v>
      </c>
      <c r="C841" s="2" t="n">
        <v>16.719751</v>
      </c>
      <c r="D841" s="2" t="n">
        <v>10.449844</v>
      </c>
    </row>
    <row r="842" customFormat="false" ht="15" hidden="false" customHeight="false" outlineLevel="0" collapsed="false">
      <c r="A842" s="2" t="n">
        <v>841</v>
      </c>
      <c r="B842" s="2" t="n">
        <v>31.399704</v>
      </c>
      <c r="C842" s="2" t="n">
        <v>16.746509</v>
      </c>
      <c r="D842" s="2" t="n">
        <v>10.466568</v>
      </c>
    </row>
    <row r="843" customFormat="false" ht="15" hidden="false" customHeight="false" outlineLevel="0" collapsed="false">
      <c r="A843" s="2" t="n">
        <v>842</v>
      </c>
      <c r="B843" s="2" t="n">
        <v>31.449772</v>
      </c>
      <c r="C843" s="2" t="n">
        <v>16.773212</v>
      </c>
      <c r="D843" s="2" t="n">
        <v>10.483257</v>
      </c>
    </row>
    <row r="844" customFormat="false" ht="15" hidden="false" customHeight="false" outlineLevel="0" collapsed="false">
      <c r="A844" s="2" t="n">
        <v>843</v>
      </c>
      <c r="B844" s="2" t="n">
        <v>31.499851</v>
      </c>
      <c r="C844" s="2" t="n">
        <v>16.799921</v>
      </c>
      <c r="D844" s="2" t="n">
        <v>10.49995</v>
      </c>
    </row>
    <row r="845" customFormat="false" ht="15" hidden="false" customHeight="false" outlineLevel="0" collapsed="false">
      <c r="A845" s="2" t="n">
        <v>844</v>
      </c>
      <c r="B845" s="2" t="n">
        <v>31.549827</v>
      </c>
      <c r="C845" s="2" t="n">
        <v>16.826575</v>
      </c>
      <c r="D845" s="2" t="n">
        <v>10.516609</v>
      </c>
    </row>
    <row r="846" customFormat="false" ht="15" hidden="false" customHeight="false" outlineLevel="0" collapsed="false">
      <c r="A846" s="2" t="n">
        <v>845</v>
      </c>
      <c r="B846" s="2" t="n">
        <v>31.599815</v>
      </c>
      <c r="C846" s="2" t="n">
        <v>16.853235</v>
      </c>
      <c r="D846" s="2" t="n">
        <v>10.533272</v>
      </c>
    </row>
    <row r="847" customFormat="false" ht="15" hidden="false" customHeight="false" outlineLevel="0" collapsed="false">
      <c r="A847" s="2" t="n">
        <v>846</v>
      </c>
      <c r="B847" s="2" t="n">
        <v>31.6497</v>
      </c>
      <c r="C847" s="2" t="n">
        <v>16.87984</v>
      </c>
      <c r="D847" s="2" t="n">
        <v>10.5499</v>
      </c>
    </row>
    <row r="848" customFormat="false" ht="15" hidden="false" customHeight="false" outlineLevel="0" collapsed="false">
      <c r="A848" s="2" t="n">
        <v>847</v>
      </c>
      <c r="B848" s="2" t="n">
        <v>31.699595</v>
      </c>
      <c r="C848" s="2" t="n">
        <v>16.906451</v>
      </c>
      <c r="D848" s="2" t="n">
        <v>10.566532</v>
      </c>
    </row>
    <row r="849" customFormat="false" ht="15" hidden="false" customHeight="false" outlineLevel="0" collapsed="false">
      <c r="A849" s="2" t="n">
        <v>848</v>
      </c>
      <c r="B849" s="2" t="n">
        <v>31.749388</v>
      </c>
      <c r="C849" s="2" t="n">
        <v>16.933007</v>
      </c>
      <c r="D849" s="2" t="n">
        <v>10.583129</v>
      </c>
    </row>
    <row r="850" customFormat="false" ht="15" hidden="false" customHeight="false" outlineLevel="0" collapsed="false">
      <c r="A850" s="2" t="n">
        <v>849</v>
      </c>
      <c r="B850" s="2" t="n">
        <v>31.799192</v>
      </c>
      <c r="C850" s="2" t="n">
        <v>16.959569</v>
      </c>
      <c r="D850" s="2" t="n">
        <v>10.599731</v>
      </c>
    </row>
    <row r="851" customFormat="false" ht="15" hidden="false" customHeight="false" outlineLevel="0" collapsed="false">
      <c r="A851" s="2" t="n">
        <v>850</v>
      </c>
      <c r="B851" s="2" t="n">
        <v>31.848892</v>
      </c>
      <c r="C851" s="2" t="n">
        <v>16.986076</v>
      </c>
      <c r="D851" s="2" t="n">
        <v>10.616297</v>
      </c>
    </row>
    <row r="852" customFormat="false" ht="15" hidden="false" customHeight="false" outlineLevel="0" collapsed="false">
      <c r="A852" s="2" t="n">
        <v>851</v>
      </c>
      <c r="B852" s="2" t="n">
        <v>31.898603</v>
      </c>
      <c r="C852" s="2" t="n">
        <v>17.012589</v>
      </c>
      <c r="D852" s="2" t="n">
        <v>10.632868</v>
      </c>
    </row>
    <row r="853" customFormat="false" ht="15" hidden="false" customHeight="false" outlineLevel="0" collapsed="false">
      <c r="A853" s="2" t="n">
        <v>852</v>
      </c>
      <c r="B853" s="2" t="n">
        <v>31.948212</v>
      </c>
      <c r="C853" s="2" t="n">
        <v>17.039046</v>
      </c>
      <c r="D853" s="2" t="n">
        <v>10.649404</v>
      </c>
    </row>
    <row r="854" customFormat="false" ht="15" hidden="false" customHeight="false" outlineLevel="0" collapsed="false">
      <c r="A854" s="2" t="n">
        <v>853</v>
      </c>
      <c r="B854" s="2" t="n">
        <v>31.997831</v>
      </c>
      <c r="C854" s="2" t="n">
        <v>17.06551</v>
      </c>
      <c r="D854" s="2" t="n">
        <v>10.665944</v>
      </c>
    </row>
    <row r="855" customFormat="false" ht="15" hidden="false" customHeight="false" outlineLevel="0" collapsed="false">
      <c r="A855" s="2" t="n">
        <v>854</v>
      </c>
      <c r="B855" s="2" t="n">
        <v>32.047347</v>
      </c>
      <c r="C855" s="2" t="n">
        <v>17.091918</v>
      </c>
      <c r="D855" s="2" t="n">
        <v>10.682449</v>
      </c>
    </row>
    <row r="856" customFormat="false" ht="15" hidden="false" customHeight="false" outlineLevel="0" collapsed="false">
      <c r="A856" s="2" t="n">
        <v>855</v>
      </c>
      <c r="B856" s="2" t="n">
        <v>32.096874</v>
      </c>
      <c r="C856" s="2" t="n">
        <v>17.118333</v>
      </c>
      <c r="D856" s="2" t="n">
        <v>10.698958</v>
      </c>
    </row>
    <row r="857" customFormat="false" ht="15" hidden="false" customHeight="false" outlineLevel="0" collapsed="false">
      <c r="A857" s="2" t="n">
        <v>856</v>
      </c>
      <c r="B857" s="2" t="n">
        <v>32.146297</v>
      </c>
      <c r="C857" s="2" t="n">
        <v>17.144692</v>
      </c>
      <c r="D857" s="2" t="n">
        <v>10.715432</v>
      </c>
    </row>
    <row r="858" customFormat="false" ht="15" hidden="false" customHeight="false" outlineLevel="0" collapsed="false">
      <c r="A858" s="2" t="n">
        <v>857</v>
      </c>
      <c r="B858" s="2" t="n">
        <v>32.195732</v>
      </c>
      <c r="C858" s="2" t="n">
        <v>17.171057</v>
      </c>
      <c r="D858" s="2" t="n">
        <v>10.731911</v>
      </c>
    </row>
    <row r="859" customFormat="false" ht="15" hidden="false" customHeight="false" outlineLevel="0" collapsed="false">
      <c r="A859" s="2" t="n">
        <v>858</v>
      </c>
      <c r="B859" s="2" t="n">
        <v>32.245063</v>
      </c>
      <c r="C859" s="2" t="n">
        <v>17.197367</v>
      </c>
      <c r="D859" s="2" t="n">
        <v>10.748354</v>
      </c>
    </row>
    <row r="860" customFormat="false" ht="15" hidden="false" customHeight="false" outlineLevel="0" collapsed="false">
      <c r="A860" s="2" t="n">
        <v>859</v>
      </c>
      <c r="B860" s="2" t="n">
        <v>32.294404</v>
      </c>
      <c r="C860" s="2" t="n">
        <v>17.223682</v>
      </c>
      <c r="D860" s="2" t="n">
        <v>10.764801</v>
      </c>
    </row>
    <row r="861" customFormat="false" ht="15" hidden="false" customHeight="false" outlineLevel="0" collapsed="false">
      <c r="A861" s="2" t="n">
        <v>860</v>
      </c>
      <c r="B861" s="2" t="n">
        <v>32.343643</v>
      </c>
      <c r="C861" s="2" t="n">
        <v>17.249943</v>
      </c>
      <c r="D861" s="2" t="n">
        <v>10.781214</v>
      </c>
    </row>
    <row r="862" customFormat="false" ht="15" hidden="false" customHeight="false" outlineLevel="0" collapsed="false">
      <c r="A862" s="2" t="n">
        <v>861</v>
      </c>
      <c r="B862" s="2" t="n">
        <v>32.392892</v>
      </c>
      <c r="C862" s="2" t="n">
        <v>17.276209</v>
      </c>
      <c r="D862" s="2" t="n">
        <v>10.797631</v>
      </c>
    </row>
    <row r="863" customFormat="false" ht="15" hidden="false" customHeight="false" outlineLevel="0" collapsed="false">
      <c r="A863" s="2" t="n">
        <v>862</v>
      </c>
      <c r="B863" s="2" t="n">
        <v>32.442038</v>
      </c>
      <c r="C863" s="2" t="n">
        <v>17.30242</v>
      </c>
      <c r="D863" s="2" t="n">
        <v>10.814013</v>
      </c>
    </row>
    <row r="864" customFormat="false" ht="15" hidden="false" customHeight="false" outlineLevel="0" collapsed="false">
      <c r="A864" s="2" t="n">
        <v>863</v>
      </c>
      <c r="B864" s="2" t="n">
        <v>32.491194</v>
      </c>
      <c r="C864" s="2" t="n">
        <v>17.328637</v>
      </c>
      <c r="D864" s="2" t="n">
        <v>10.830398</v>
      </c>
    </row>
    <row r="865" customFormat="false" ht="15" hidden="false" customHeight="false" outlineLevel="0" collapsed="false">
      <c r="A865" s="2" t="n">
        <v>864</v>
      </c>
      <c r="B865" s="2" t="n">
        <v>32.540247</v>
      </c>
      <c r="C865" s="2" t="n">
        <v>17.354799</v>
      </c>
      <c r="D865" s="2" t="n">
        <v>10.846749</v>
      </c>
    </row>
    <row r="866" customFormat="false" ht="15" hidden="false" customHeight="false" outlineLevel="0" collapsed="false">
      <c r="A866" s="2" t="n">
        <v>865</v>
      </c>
      <c r="B866" s="2" t="n">
        <v>32.589311</v>
      </c>
      <c r="C866" s="2" t="n">
        <v>17.380966</v>
      </c>
      <c r="D866" s="2" t="n">
        <v>10.863104</v>
      </c>
    </row>
    <row r="867" customFormat="false" ht="15" hidden="false" customHeight="false" outlineLevel="0" collapsed="false">
      <c r="A867" s="2" t="n">
        <v>866</v>
      </c>
      <c r="B867" s="2" t="n">
        <v>32.638271</v>
      </c>
      <c r="C867" s="2" t="n">
        <v>17.407078</v>
      </c>
      <c r="D867" s="2" t="n">
        <v>10.879424</v>
      </c>
    </row>
    <row r="868" customFormat="false" ht="15" hidden="false" customHeight="false" outlineLevel="0" collapsed="false">
      <c r="A868" s="2" t="n">
        <v>867</v>
      </c>
      <c r="B868" s="2" t="n">
        <v>32.687242</v>
      </c>
      <c r="C868" s="2" t="n">
        <v>17.433196</v>
      </c>
      <c r="D868" s="2" t="n">
        <v>10.895747</v>
      </c>
    </row>
    <row r="869" customFormat="false" ht="15" hidden="false" customHeight="false" outlineLevel="0" collapsed="false">
      <c r="A869" s="2" t="n">
        <v>868</v>
      </c>
      <c r="B869" s="2" t="n">
        <v>32.736109</v>
      </c>
      <c r="C869" s="2" t="n">
        <v>17.459258</v>
      </c>
      <c r="D869" s="2" t="n">
        <v>10.912036</v>
      </c>
    </row>
    <row r="870" customFormat="false" ht="15" hidden="false" customHeight="false" outlineLevel="0" collapsed="false">
      <c r="A870" s="2" t="n">
        <v>869</v>
      </c>
      <c r="B870" s="2" t="n">
        <v>32.784987</v>
      </c>
      <c r="C870" s="2" t="n">
        <v>17.485326</v>
      </c>
      <c r="D870" s="2" t="n">
        <v>10.928329</v>
      </c>
    </row>
    <row r="871" customFormat="false" ht="15" hidden="false" customHeight="false" outlineLevel="0" collapsed="false">
      <c r="A871" s="2" t="n">
        <v>870</v>
      </c>
      <c r="B871" s="2" t="n">
        <v>32.833761</v>
      </c>
      <c r="C871" s="2" t="n">
        <v>17.511339</v>
      </c>
      <c r="D871" s="2" t="n">
        <v>10.944587</v>
      </c>
    </row>
    <row r="872" customFormat="false" ht="15" hidden="false" customHeight="false" outlineLevel="0" collapsed="false">
      <c r="A872" s="2" t="n">
        <v>871</v>
      </c>
      <c r="B872" s="2" t="n">
        <v>32.882545</v>
      </c>
      <c r="C872" s="2" t="n">
        <v>17.537358</v>
      </c>
      <c r="D872" s="2" t="n">
        <v>10.960848</v>
      </c>
    </row>
    <row r="873" customFormat="false" ht="15" hidden="false" customHeight="false" outlineLevel="0" collapsed="false">
      <c r="A873" s="2" t="n">
        <v>872</v>
      </c>
      <c r="B873" s="2" t="n">
        <v>32.931227</v>
      </c>
      <c r="C873" s="2" t="n">
        <v>17.563321</v>
      </c>
      <c r="D873" s="2" t="n">
        <v>10.977076</v>
      </c>
    </row>
    <row r="874" customFormat="false" ht="15" hidden="false" customHeight="false" outlineLevel="0" collapsed="false">
      <c r="A874" s="2" t="n">
        <v>873</v>
      </c>
      <c r="B874" s="2" t="n">
        <v>32.979918</v>
      </c>
      <c r="C874" s="2" t="n">
        <v>17.58929</v>
      </c>
      <c r="D874" s="2" t="n">
        <v>10.993306</v>
      </c>
    </row>
    <row r="875" customFormat="false" ht="15" hidden="false" customHeight="false" outlineLevel="0" collapsed="false">
      <c r="A875" s="2" t="n">
        <v>874</v>
      </c>
      <c r="B875" s="2" t="n">
        <v>33.028506</v>
      </c>
      <c r="C875" s="2" t="n">
        <v>17.615203</v>
      </c>
      <c r="D875" s="2" t="n">
        <v>11.009502</v>
      </c>
    </row>
    <row r="876" customFormat="false" ht="15" hidden="false" customHeight="false" outlineLevel="0" collapsed="false">
      <c r="A876" s="2" t="n">
        <v>875</v>
      </c>
      <c r="B876" s="2" t="n">
        <v>33.077104</v>
      </c>
      <c r="C876" s="2" t="n">
        <v>17.641122</v>
      </c>
      <c r="D876" s="2" t="n">
        <v>11.025701</v>
      </c>
    </row>
    <row r="877" customFormat="false" ht="15" hidden="false" customHeight="false" outlineLevel="0" collapsed="false">
      <c r="A877" s="2" t="n">
        <v>876</v>
      </c>
      <c r="B877" s="2" t="n">
        <v>33.1256</v>
      </c>
      <c r="C877" s="2" t="n">
        <v>17.666986</v>
      </c>
      <c r="D877" s="2" t="n">
        <v>11.041867</v>
      </c>
    </row>
    <row r="878" customFormat="false" ht="15" hidden="false" customHeight="false" outlineLevel="0" collapsed="false">
      <c r="A878" s="2" t="n">
        <v>877</v>
      </c>
      <c r="B878" s="2" t="n">
        <v>33.174104</v>
      </c>
      <c r="C878" s="2" t="n">
        <v>17.692856</v>
      </c>
      <c r="D878" s="2" t="n">
        <v>11.058035</v>
      </c>
    </row>
    <row r="879" customFormat="false" ht="15" hidden="false" customHeight="false" outlineLevel="0" collapsed="false">
      <c r="A879" s="2" t="n">
        <v>878</v>
      </c>
      <c r="B879" s="2" t="n">
        <v>33.222506</v>
      </c>
      <c r="C879" s="2" t="n">
        <v>17.71867</v>
      </c>
      <c r="D879" s="2" t="n">
        <v>11.074169</v>
      </c>
    </row>
    <row r="880" customFormat="false" ht="15" hidden="false" customHeight="false" outlineLevel="0" collapsed="false">
      <c r="A880" s="2" t="n">
        <v>879</v>
      </c>
      <c r="B880" s="2" t="n">
        <v>33.270918</v>
      </c>
      <c r="C880" s="2" t="n">
        <v>17.744489</v>
      </c>
      <c r="D880" s="2" t="n">
        <v>11.090306</v>
      </c>
    </row>
    <row r="881" customFormat="false" ht="15" hidden="false" customHeight="false" outlineLevel="0" collapsed="false">
      <c r="A881" s="2" t="n">
        <v>880</v>
      </c>
      <c r="B881" s="2" t="n">
        <v>33.319226</v>
      </c>
      <c r="C881" s="2" t="n">
        <v>17.770254</v>
      </c>
      <c r="D881" s="2" t="n">
        <v>11.106409</v>
      </c>
    </row>
    <row r="882" customFormat="false" ht="15" hidden="false" customHeight="false" outlineLevel="0" collapsed="false">
      <c r="A882" s="2" t="n">
        <v>881</v>
      </c>
      <c r="B882" s="2" t="n">
        <v>33.367544</v>
      </c>
      <c r="C882" s="2" t="n">
        <v>17.796024</v>
      </c>
      <c r="D882" s="2" t="n">
        <v>11.122515</v>
      </c>
    </row>
    <row r="883" customFormat="false" ht="15" hidden="false" customHeight="false" outlineLevel="0" collapsed="false">
      <c r="A883" s="2" t="n">
        <v>882</v>
      </c>
      <c r="B883" s="2" t="n">
        <v>33.41576</v>
      </c>
      <c r="C883" s="2" t="n">
        <v>17.821739</v>
      </c>
      <c r="D883" s="2" t="n">
        <v>11.138587</v>
      </c>
    </row>
    <row r="884" customFormat="false" ht="15" hidden="false" customHeight="false" outlineLevel="0" collapsed="false">
      <c r="A884" s="2" t="n">
        <v>883</v>
      </c>
      <c r="B884" s="2" t="n">
        <v>33.463984</v>
      </c>
      <c r="C884" s="2" t="n">
        <v>17.847458</v>
      </c>
      <c r="D884" s="2" t="n">
        <v>11.154661</v>
      </c>
    </row>
    <row r="885" customFormat="false" ht="15" hidden="false" customHeight="false" outlineLevel="0" collapsed="false">
      <c r="A885" s="2" t="n">
        <v>884</v>
      </c>
      <c r="B885" s="2" t="n">
        <v>33.512106</v>
      </c>
      <c r="C885" s="2" t="n">
        <v>17.873123</v>
      </c>
      <c r="D885" s="2" t="n">
        <v>11.170702</v>
      </c>
    </row>
    <row r="886" customFormat="false" ht="15" hidden="false" customHeight="false" outlineLevel="0" collapsed="false">
      <c r="A886" s="2" t="n">
        <v>885</v>
      </c>
      <c r="B886" s="2" t="n">
        <v>33.560237</v>
      </c>
      <c r="C886" s="2" t="n">
        <v>17.898793</v>
      </c>
      <c r="D886" s="2" t="n">
        <v>11.186746</v>
      </c>
    </row>
    <row r="887" customFormat="false" ht="15" hidden="false" customHeight="false" outlineLevel="0" collapsed="false">
      <c r="A887" s="2" t="n">
        <v>886</v>
      </c>
      <c r="B887" s="2" t="n">
        <v>33.608266</v>
      </c>
      <c r="C887" s="2" t="n">
        <v>17.924409</v>
      </c>
      <c r="D887" s="2" t="n">
        <v>11.202755</v>
      </c>
    </row>
    <row r="888" customFormat="false" ht="15" hidden="false" customHeight="false" outlineLevel="0" collapsed="false">
      <c r="A888" s="2" t="n">
        <v>887</v>
      </c>
      <c r="B888" s="2" t="n">
        <v>33.656304</v>
      </c>
      <c r="C888" s="2" t="n">
        <v>17.950029</v>
      </c>
      <c r="D888" s="2" t="n">
        <v>11.218768</v>
      </c>
    </row>
    <row r="889" customFormat="false" ht="15" hidden="false" customHeight="false" outlineLevel="0" collapsed="false">
      <c r="A889" s="2" t="n">
        <v>888</v>
      </c>
      <c r="B889" s="2" t="n">
        <v>33.704239</v>
      </c>
      <c r="C889" s="2" t="n">
        <v>17.975594</v>
      </c>
      <c r="D889" s="2" t="n">
        <v>11.234746</v>
      </c>
    </row>
    <row r="890" customFormat="false" ht="15" hidden="false" customHeight="false" outlineLevel="0" collapsed="false">
      <c r="A890" s="2" t="n">
        <v>889</v>
      </c>
      <c r="B890" s="2" t="n">
        <v>33.752183</v>
      </c>
      <c r="C890" s="2" t="n">
        <v>18.001164</v>
      </c>
      <c r="D890" s="2" t="n">
        <v>11.250728</v>
      </c>
    </row>
    <row r="891" customFormat="false" ht="15" hidden="false" customHeight="false" outlineLevel="0" collapsed="false">
      <c r="A891" s="2" t="n">
        <v>890</v>
      </c>
      <c r="B891" s="2" t="n">
        <v>33.800024</v>
      </c>
      <c r="C891" s="2" t="n">
        <v>18.02668</v>
      </c>
      <c r="D891" s="2" t="n">
        <v>11.266675</v>
      </c>
    </row>
    <row r="892" customFormat="false" ht="15" hidden="false" customHeight="false" outlineLevel="0" collapsed="false">
      <c r="A892" s="2" t="n">
        <v>891</v>
      </c>
      <c r="B892" s="2" t="n">
        <v>33.847875</v>
      </c>
      <c r="C892" s="2" t="n">
        <v>18.0522</v>
      </c>
      <c r="D892" s="2" t="n">
        <v>11.282625</v>
      </c>
    </row>
    <row r="893" customFormat="false" ht="15" hidden="false" customHeight="false" outlineLevel="0" collapsed="false">
      <c r="A893" s="2" t="n">
        <v>892</v>
      </c>
      <c r="B893" s="2" t="n">
        <v>33.895623</v>
      </c>
      <c r="C893" s="2" t="n">
        <v>18.077665</v>
      </c>
      <c r="D893" s="2" t="n">
        <v>11.298541</v>
      </c>
    </row>
    <row r="894" customFormat="false" ht="15" hidden="false" customHeight="false" outlineLevel="0" collapsed="false">
      <c r="A894" s="2" t="n">
        <v>893</v>
      </c>
      <c r="B894" s="2" t="n">
        <v>33.943379</v>
      </c>
      <c r="C894" s="2" t="n">
        <v>18.103136</v>
      </c>
      <c r="D894" s="2" t="n">
        <v>11.31446</v>
      </c>
    </row>
    <row r="895" customFormat="false" ht="15" hidden="false" customHeight="false" outlineLevel="0" collapsed="false">
      <c r="A895" s="2" t="n">
        <v>894</v>
      </c>
      <c r="B895" s="2" t="n">
        <v>33.991034</v>
      </c>
      <c r="C895" s="2" t="n">
        <v>18.128551</v>
      </c>
      <c r="D895" s="2" t="n">
        <v>11.330345</v>
      </c>
    </row>
    <row r="896" customFormat="false" ht="15" hidden="false" customHeight="false" outlineLevel="0" collapsed="false">
      <c r="A896" s="2" t="n">
        <v>895</v>
      </c>
      <c r="B896" s="2" t="n">
        <v>34.038697</v>
      </c>
      <c r="C896" s="2" t="n">
        <v>18.153972</v>
      </c>
      <c r="D896" s="2" t="n">
        <v>11.346232</v>
      </c>
    </row>
    <row r="897" customFormat="false" ht="15" hidden="false" customHeight="false" outlineLevel="0" collapsed="false">
      <c r="A897" s="2" t="n">
        <v>896</v>
      </c>
      <c r="B897" s="2" t="n">
        <v>34.086258</v>
      </c>
      <c r="C897" s="2" t="n">
        <v>18.179337</v>
      </c>
      <c r="D897" s="2" t="n">
        <v>11.362086</v>
      </c>
    </row>
    <row r="898" customFormat="false" ht="15" hidden="false" customHeight="false" outlineLevel="0" collapsed="false">
      <c r="A898" s="2" t="n">
        <v>897</v>
      </c>
      <c r="B898" s="2" t="n">
        <v>34.133827</v>
      </c>
      <c r="C898" s="2" t="n">
        <v>18.204708</v>
      </c>
      <c r="D898" s="2" t="n">
        <v>11.377942</v>
      </c>
    </row>
    <row r="899" customFormat="false" ht="15" hidden="false" customHeight="false" outlineLevel="0" collapsed="false">
      <c r="A899" s="2" t="n">
        <v>898</v>
      </c>
      <c r="B899" s="2" t="n">
        <v>34.181294</v>
      </c>
      <c r="C899" s="2" t="n">
        <v>18.230024</v>
      </c>
      <c r="D899" s="2" t="n">
        <v>11.393765</v>
      </c>
    </row>
    <row r="900" customFormat="false" ht="15" hidden="false" customHeight="false" outlineLevel="0" collapsed="false">
      <c r="A900" s="2" t="n">
        <v>899</v>
      </c>
      <c r="B900" s="2" t="n">
        <v>34.22877</v>
      </c>
      <c r="C900" s="2" t="n">
        <v>18.255344</v>
      </c>
      <c r="D900" s="2" t="n">
        <v>11.40959</v>
      </c>
    </row>
    <row r="901" customFormat="false" ht="15" hidden="false" customHeight="false" outlineLevel="0" collapsed="false">
      <c r="A901" s="2" t="n">
        <v>900</v>
      </c>
      <c r="B901" s="2" t="n">
        <v>34.276143</v>
      </c>
      <c r="C901" s="2" t="n">
        <v>18.28061</v>
      </c>
      <c r="D901" s="2" t="n">
        <v>11.425381</v>
      </c>
    </row>
    <row r="902" customFormat="false" ht="15" hidden="false" customHeight="false" outlineLevel="0" collapsed="false">
      <c r="A902" s="2" t="n">
        <v>901</v>
      </c>
      <c r="B902" s="2" t="n">
        <v>34.323525</v>
      </c>
      <c r="C902" s="2" t="n">
        <v>18.30588</v>
      </c>
      <c r="D902" s="2" t="n">
        <v>11.441175</v>
      </c>
    </row>
    <row r="903" customFormat="false" ht="15" hidden="false" customHeight="false" outlineLevel="0" collapsed="false">
      <c r="A903" s="2" t="n">
        <v>902</v>
      </c>
      <c r="B903" s="2" t="n">
        <v>34.370805</v>
      </c>
      <c r="C903" s="2" t="n">
        <v>18.331096</v>
      </c>
      <c r="D903" s="2" t="n">
        <v>11.456935</v>
      </c>
    </row>
    <row r="904" customFormat="false" ht="15" hidden="false" customHeight="false" outlineLevel="0" collapsed="false">
      <c r="A904" s="2" t="n">
        <v>903</v>
      </c>
      <c r="B904" s="2" t="n">
        <v>34.418093</v>
      </c>
      <c r="C904" s="2" t="n">
        <v>18.356316</v>
      </c>
      <c r="D904" s="2" t="n">
        <v>11.472698</v>
      </c>
    </row>
    <row r="905" customFormat="false" ht="15" hidden="false" customHeight="false" outlineLevel="0" collapsed="false">
      <c r="A905" s="2" t="n">
        <v>904</v>
      </c>
      <c r="B905" s="2" t="n">
        <v>34.46528</v>
      </c>
      <c r="C905" s="2" t="n">
        <v>18.381482</v>
      </c>
      <c r="D905" s="2" t="n">
        <v>11.488427</v>
      </c>
    </row>
    <row r="906" customFormat="false" ht="15" hidden="false" customHeight="false" outlineLevel="0" collapsed="false">
      <c r="A906" s="2" t="n">
        <v>905</v>
      </c>
      <c r="B906" s="2" t="n">
        <v>34.512474</v>
      </c>
      <c r="C906" s="2" t="n">
        <v>18.406653</v>
      </c>
      <c r="D906" s="2" t="n">
        <v>11.504158</v>
      </c>
    </row>
    <row r="907" customFormat="false" ht="15" hidden="false" customHeight="false" outlineLevel="0" collapsed="false">
      <c r="A907" s="2" t="n">
        <v>906</v>
      </c>
      <c r="B907" s="2" t="n">
        <v>34.559566</v>
      </c>
      <c r="C907" s="2" t="n">
        <v>18.431769</v>
      </c>
      <c r="D907" s="2" t="n">
        <v>11.519855</v>
      </c>
    </row>
    <row r="908" customFormat="false" ht="15" hidden="false" customHeight="false" outlineLevel="0" collapsed="false">
      <c r="A908" s="2" t="n">
        <v>907</v>
      </c>
      <c r="B908" s="2" t="n">
        <v>34.606667</v>
      </c>
      <c r="C908" s="2" t="n">
        <v>18.456889</v>
      </c>
      <c r="D908" s="2" t="n">
        <v>11.535556</v>
      </c>
    </row>
    <row r="909" customFormat="false" ht="15" hidden="false" customHeight="false" outlineLevel="0" collapsed="false">
      <c r="A909" s="2" t="n">
        <v>908</v>
      </c>
      <c r="B909" s="2" t="n">
        <v>34.653666</v>
      </c>
      <c r="C909" s="2" t="n">
        <v>18.481955</v>
      </c>
      <c r="D909" s="2" t="n">
        <v>11.551222</v>
      </c>
    </row>
    <row r="910" customFormat="false" ht="15" hidden="false" customHeight="false" outlineLevel="0" collapsed="false">
      <c r="A910" s="2" t="n">
        <v>909</v>
      </c>
      <c r="B910" s="2" t="n">
        <v>34.700673</v>
      </c>
      <c r="C910" s="2" t="n">
        <v>18.507025</v>
      </c>
      <c r="D910" s="2" t="n">
        <v>11.566891</v>
      </c>
    </row>
    <row r="911" customFormat="false" ht="15" hidden="false" customHeight="false" outlineLevel="0" collapsed="false">
      <c r="A911" s="2" t="n">
        <v>910</v>
      </c>
      <c r="B911" s="2" t="n">
        <v>34.747578</v>
      </c>
      <c r="C911" s="2" t="n">
        <v>18.532041</v>
      </c>
      <c r="D911" s="2" t="n">
        <v>11.582526</v>
      </c>
    </row>
    <row r="912" customFormat="false" ht="15" hidden="false" customHeight="false" outlineLevel="0" collapsed="false">
      <c r="A912" s="2" t="n">
        <v>911</v>
      </c>
      <c r="B912" s="2" t="n">
        <v>34.79449</v>
      </c>
      <c r="C912" s="2" t="n">
        <v>18.557062</v>
      </c>
      <c r="D912" s="2" t="n">
        <v>11.598163</v>
      </c>
    </row>
    <row r="913" customFormat="false" ht="15" hidden="false" customHeight="false" outlineLevel="0" collapsed="false">
      <c r="A913" s="2" t="n">
        <v>912</v>
      </c>
      <c r="B913" s="2" t="n">
        <v>34.841302</v>
      </c>
      <c r="C913" s="2" t="n">
        <v>18.582028</v>
      </c>
      <c r="D913" s="2" t="n">
        <v>11.613767</v>
      </c>
    </row>
    <row r="914" customFormat="false" ht="15" hidden="false" customHeight="false" outlineLevel="0" collapsed="false">
      <c r="A914" s="2" t="n">
        <v>913</v>
      </c>
      <c r="B914" s="2" t="n">
        <v>34.888121</v>
      </c>
      <c r="C914" s="2" t="n">
        <v>18.606998</v>
      </c>
      <c r="D914" s="2" t="n">
        <v>11.629374</v>
      </c>
    </row>
    <row r="915" customFormat="false" ht="15" hidden="false" customHeight="false" outlineLevel="0" collapsed="false">
      <c r="A915" s="2" t="n">
        <v>914</v>
      </c>
      <c r="B915" s="2" t="n">
        <v>34.934839</v>
      </c>
      <c r="C915" s="2" t="n">
        <v>18.631914</v>
      </c>
      <c r="D915" s="2" t="n">
        <v>11.644946</v>
      </c>
    </row>
    <row r="916" customFormat="false" ht="15" hidden="false" customHeight="false" outlineLevel="0" collapsed="false">
      <c r="A916" s="2" t="n">
        <v>915</v>
      </c>
      <c r="B916" s="2" t="n">
        <v>34.981564</v>
      </c>
      <c r="C916" s="2" t="n">
        <v>18.656834</v>
      </c>
      <c r="D916" s="2" t="n">
        <v>11.660521</v>
      </c>
    </row>
    <row r="917" customFormat="false" ht="15" hidden="false" customHeight="false" outlineLevel="0" collapsed="false">
      <c r="A917" s="2" t="n">
        <v>916</v>
      </c>
      <c r="B917" s="2" t="n">
        <v>35.028188</v>
      </c>
      <c r="C917" s="2" t="n">
        <v>18.6817</v>
      </c>
      <c r="D917" s="2" t="n">
        <v>11.676063</v>
      </c>
    </row>
    <row r="918" customFormat="false" ht="15" hidden="false" customHeight="false" outlineLevel="0" collapsed="false">
      <c r="A918" s="2" t="n">
        <v>917</v>
      </c>
      <c r="B918" s="2" t="n">
        <v>35.074819</v>
      </c>
      <c r="C918" s="2" t="n">
        <v>18.70657</v>
      </c>
      <c r="D918" s="2" t="n">
        <v>11.691606</v>
      </c>
    </row>
    <row r="919" customFormat="false" ht="15" hidden="false" customHeight="false" outlineLevel="0" collapsed="false">
      <c r="A919" s="2" t="n">
        <v>918</v>
      </c>
      <c r="B919" s="2" t="n">
        <v>35.121349</v>
      </c>
      <c r="C919" s="2" t="n">
        <v>18.731386</v>
      </c>
      <c r="D919" s="2" t="n">
        <v>11.707116</v>
      </c>
    </row>
    <row r="920" customFormat="false" ht="15" hidden="false" customHeight="false" outlineLevel="0" collapsed="false">
      <c r="A920" s="2" t="n">
        <v>919</v>
      </c>
      <c r="B920" s="2" t="n">
        <v>35.167887</v>
      </c>
      <c r="C920" s="2" t="n">
        <v>18.756206</v>
      </c>
      <c r="D920" s="2" t="n">
        <v>11.722629</v>
      </c>
    </row>
    <row r="921" customFormat="false" ht="15" hidden="false" customHeight="false" outlineLevel="0" collapsed="false">
      <c r="A921" s="2" t="n">
        <v>920</v>
      </c>
      <c r="B921" s="2" t="n">
        <v>35.214323</v>
      </c>
      <c r="C921" s="2" t="n">
        <v>18.780972</v>
      </c>
      <c r="D921" s="2" t="n">
        <v>11.738108</v>
      </c>
    </row>
    <row r="922" customFormat="false" ht="15" hidden="false" customHeight="false" outlineLevel="0" collapsed="false">
      <c r="A922" s="2" t="n">
        <v>921</v>
      </c>
      <c r="B922" s="2" t="n">
        <v>35.260767</v>
      </c>
      <c r="C922" s="2" t="n">
        <v>18.805743</v>
      </c>
      <c r="D922" s="2" t="n">
        <v>11.753589</v>
      </c>
    </row>
    <row r="923" customFormat="false" ht="15" hidden="false" customHeight="false" outlineLevel="0" collapsed="false">
      <c r="A923" s="2" t="n">
        <v>922</v>
      </c>
      <c r="B923" s="2" t="n">
        <v>35.30711</v>
      </c>
      <c r="C923" s="2" t="n">
        <v>18.830459</v>
      </c>
      <c r="D923" s="2" t="n">
        <v>11.769037</v>
      </c>
    </row>
    <row r="924" customFormat="false" ht="15" hidden="false" customHeight="false" outlineLevel="0" collapsed="false">
      <c r="A924" s="2" t="n">
        <v>923</v>
      </c>
      <c r="B924" s="2" t="n">
        <v>35.35346</v>
      </c>
      <c r="C924" s="2" t="n">
        <v>18.855179</v>
      </c>
      <c r="D924" s="2" t="n">
        <v>11.784487</v>
      </c>
    </row>
    <row r="925" customFormat="false" ht="15" hidden="false" customHeight="false" outlineLevel="0" collapsed="false">
      <c r="A925" s="2" t="n">
        <v>924</v>
      </c>
      <c r="B925" s="2" t="n">
        <v>35.399709</v>
      </c>
      <c r="C925" s="2" t="n">
        <v>18.879845</v>
      </c>
      <c r="D925" s="2" t="n">
        <v>11.799903</v>
      </c>
    </row>
    <row r="926" customFormat="false" ht="15" hidden="false" customHeight="false" outlineLevel="0" collapsed="false">
      <c r="A926" s="2" t="n">
        <v>925</v>
      </c>
      <c r="B926" s="2" t="n">
        <v>35.445965</v>
      </c>
      <c r="C926" s="2" t="n">
        <v>18.904515</v>
      </c>
      <c r="D926" s="2" t="n">
        <v>11.815322</v>
      </c>
    </row>
    <row r="927" customFormat="false" ht="15" hidden="false" customHeight="false" outlineLevel="0" collapsed="false">
      <c r="A927" s="2" t="n">
        <v>926</v>
      </c>
      <c r="B927" s="2" t="n">
        <v>35.492121</v>
      </c>
      <c r="C927" s="2" t="n">
        <v>18.929131</v>
      </c>
      <c r="D927" s="2" t="n">
        <v>11.830707</v>
      </c>
    </row>
    <row r="928" customFormat="false" ht="15" hidden="false" customHeight="false" outlineLevel="0" collapsed="false">
      <c r="A928" s="2" t="n">
        <v>927</v>
      </c>
      <c r="B928" s="2" t="n">
        <v>35.538283</v>
      </c>
      <c r="C928" s="2" t="n">
        <v>18.953751</v>
      </c>
      <c r="D928" s="2" t="n">
        <v>11.846094</v>
      </c>
    </row>
    <row r="929" customFormat="false" ht="15" hidden="false" customHeight="false" outlineLevel="0" collapsed="false">
      <c r="A929" s="2" t="n">
        <v>928</v>
      </c>
      <c r="B929" s="2" t="n">
        <v>35.584345</v>
      </c>
      <c r="C929" s="2" t="n">
        <v>18.978317</v>
      </c>
      <c r="D929" s="2" t="n">
        <v>11.861448</v>
      </c>
    </row>
    <row r="930" customFormat="false" ht="15" hidden="false" customHeight="false" outlineLevel="0" collapsed="false">
      <c r="A930" s="2" t="n">
        <v>929</v>
      </c>
      <c r="B930" s="2" t="n">
        <v>35.630413</v>
      </c>
      <c r="C930" s="2" t="n">
        <v>19.002887</v>
      </c>
      <c r="D930" s="2" t="n">
        <v>11.876804</v>
      </c>
    </row>
    <row r="931" customFormat="false" ht="15" hidden="false" customHeight="false" outlineLevel="0" collapsed="false">
      <c r="A931" s="2" t="n">
        <v>930</v>
      </c>
      <c r="B931" s="2" t="n">
        <v>35.676381</v>
      </c>
      <c r="C931" s="2" t="n">
        <v>19.027403</v>
      </c>
      <c r="D931" s="2" t="n">
        <v>11.892127</v>
      </c>
    </row>
    <row r="932" customFormat="false" ht="15" hidden="false" customHeight="false" outlineLevel="0" collapsed="false">
      <c r="A932" s="2" t="n">
        <v>931</v>
      </c>
      <c r="B932" s="2" t="n">
        <v>35.722356</v>
      </c>
      <c r="C932" s="2" t="n">
        <v>19.051923</v>
      </c>
      <c r="D932" s="2" t="n">
        <v>11.907452</v>
      </c>
    </row>
    <row r="933" customFormat="false" ht="15" hidden="false" customHeight="false" outlineLevel="0" collapsed="false">
      <c r="A933" s="2" t="n">
        <v>932</v>
      </c>
      <c r="B933" s="2" t="n">
        <v>35.768231</v>
      </c>
      <c r="C933" s="2" t="n">
        <v>19.07639</v>
      </c>
      <c r="D933" s="2" t="n">
        <v>11.922744</v>
      </c>
    </row>
    <row r="934" customFormat="false" ht="15" hidden="false" customHeight="false" outlineLevel="0" collapsed="false">
      <c r="A934" s="2" t="n">
        <v>933</v>
      </c>
      <c r="B934" s="2" t="n">
        <v>35.814112</v>
      </c>
      <c r="C934" s="2" t="n">
        <v>19.10086</v>
      </c>
      <c r="D934" s="2" t="n">
        <v>11.938037</v>
      </c>
    </row>
    <row r="935" customFormat="false" ht="15" hidden="false" customHeight="false" outlineLevel="0" collapsed="false">
      <c r="A935" s="2" t="n">
        <v>934</v>
      </c>
      <c r="B935" s="2" t="n">
        <v>35.859892</v>
      </c>
      <c r="C935" s="2" t="n">
        <v>19.125276</v>
      </c>
      <c r="D935" s="2" t="n">
        <v>11.953297</v>
      </c>
    </row>
    <row r="936" customFormat="false" ht="15" hidden="false" customHeight="false" outlineLevel="0" collapsed="false">
      <c r="A936" s="2" t="n">
        <v>935</v>
      </c>
      <c r="B936" s="2" t="n">
        <v>35.90568</v>
      </c>
      <c r="C936" s="2" t="n">
        <v>19.149696</v>
      </c>
      <c r="D936" s="2" t="n">
        <v>11.96856</v>
      </c>
    </row>
    <row r="937" customFormat="false" ht="15" hidden="false" customHeight="false" outlineLevel="0" collapsed="false">
      <c r="A937" s="2" t="n">
        <v>936</v>
      </c>
      <c r="B937" s="2" t="n">
        <v>35.951367</v>
      </c>
      <c r="C937" s="2" t="n">
        <v>19.174062</v>
      </c>
      <c r="D937" s="2" t="n">
        <v>11.983789</v>
      </c>
    </row>
    <row r="938" customFormat="false" ht="15" hidden="false" customHeight="false" outlineLevel="0" collapsed="false">
      <c r="A938" s="2" t="n">
        <v>937</v>
      </c>
      <c r="B938" s="2" t="n">
        <v>35.997061</v>
      </c>
      <c r="C938" s="2" t="n">
        <v>19.198432</v>
      </c>
      <c r="D938" s="2" t="n">
        <v>11.99902</v>
      </c>
    </row>
    <row r="939" customFormat="false" ht="15" hidden="false" customHeight="false" outlineLevel="0" collapsed="false">
      <c r="A939" s="2" t="n">
        <v>938</v>
      </c>
      <c r="B939" s="2" t="n">
        <v>36.042655</v>
      </c>
      <c r="C939" s="2" t="n">
        <v>19.222749</v>
      </c>
      <c r="D939" s="2" t="n">
        <v>12.014218</v>
      </c>
    </row>
    <row r="940" customFormat="false" ht="15" hidden="false" customHeight="false" outlineLevel="0" collapsed="false">
      <c r="A940" s="2" t="n">
        <v>939</v>
      </c>
      <c r="B940" s="2" t="n">
        <v>36.088255</v>
      </c>
      <c r="C940" s="2" t="n">
        <v>19.247069</v>
      </c>
      <c r="D940" s="2" t="n">
        <v>12.029418</v>
      </c>
    </row>
    <row r="941" customFormat="false" ht="15" hidden="false" customHeight="false" outlineLevel="0" collapsed="false">
      <c r="A941" s="2" t="n">
        <v>940</v>
      </c>
      <c r="B941" s="2" t="n">
        <v>36.133755</v>
      </c>
      <c r="C941" s="2" t="n">
        <v>19.271336</v>
      </c>
      <c r="D941" s="2" t="n">
        <v>12.044585</v>
      </c>
    </row>
    <row r="942" customFormat="false" ht="15" hidden="false" customHeight="false" outlineLevel="0" collapsed="false">
      <c r="A942" s="2" t="n">
        <v>941</v>
      </c>
      <c r="B942" s="2" t="n">
        <v>36.179261</v>
      </c>
      <c r="C942" s="2" t="n">
        <v>19.295606</v>
      </c>
      <c r="D942" s="2" t="n">
        <v>12.059754</v>
      </c>
    </row>
    <row r="943" customFormat="false" ht="15" hidden="false" customHeight="false" outlineLevel="0" collapsed="false">
      <c r="A943" s="2" t="n">
        <v>942</v>
      </c>
      <c r="B943" s="2" t="n">
        <v>36.224668</v>
      </c>
      <c r="C943" s="2" t="n">
        <v>19.319823</v>
      </c>
      <c r="D943" s="2" t="n">
        <v>12.074889</v>
      </c>
    </row>
    <row r="944" customFormat="false" ht="15" hidden="false" customHeight="false" outlineLevel="0" collapsed="false">
      <c r="A944" s="2" t="n">
        <v>943</v>
      </c>
      <c r="B944" s="2" t="n">
        <v>36.270081</v>
      </c>
      <c r="C944" s="2" t="n">
        <v>19.344043</v>
      </c>
      <c r="D944" s="2" t="n">
        <v>12.090027</v>
      </c>
    </row>
    <row r="945" customFormat="false" ht="15" hidden="false" customHeight="false" outlineLevel="0" collapsed="false">
      <c r="A945" s="2" t="n">
        <v>944</v>
      </c>
      <c r="B945" s="2" t="n">
        <v>36.315394</v>
      </c>
      <c r="C945" s="2" t="n">
        <v>19.36821</v>
      </c>
      <c r="D945" s="2" t="n">
        <v>12.105131</v>
      </c>
    </row>
    <row r="946" customFormat="false" ht="15" hidden="false" customHeight="false" outlineLevel="0" collapsed="false">
      <c r="A946" s="2" t="n">
        <v>945</v>
      </c>
      <c r="B946" s="2" t="n">
        <v>36.360713</v>
      </c>
      <c r="C946" s="2" t="n">
        <v>19.39238</v>
      </c>
      <c r="D946" s="2" t="n">
        <v>12.120238</v>
      </c>
    </row>
    <row r="947" customFormat="false" ht="15" hidden="false" customHeight="false" outlineLevel="0" collapsed="false">
      <c r="A947" s="2" t="n">
        <v>946</v>
      </c>
      <c r="B947" s="2" t="n">
        <v>36.405933</v>
      </c>
      <c r="C947" s="2" t="n">
        <v>19.416498</v>
      </c>
      <c r="D947" s="2" t="n">
        <v>12.135311</v>
      </c>
    </row>
    <row r="948" customFormat="false" ht="15" hidden="false" customHeight="false" outlineLevel="0" collapsed="false">
      <c r="A948" s="2" t="n">
        <v>947</v>
      </c>
      <c r="B948" s="2" t="n">
        <v>36.451159</v>
      </c>
      <c r="C948" s="2" t="n">
        <v>19.440618</v>
      </c>
      <c r="D948" s="2" t="n">
        <v>12.150386</v>
      </c>
    </row>
    <row r="949" customFormat="false" ht="15" hidden="false" customHeight="false" outlineLevel="0" collapsed="false">
      <c r="A949" s="2" t="n">
        <v>948</v>
      </c>
      <c r="B949" s="2" t="n">
        <v>36.496285</v>
      </c>
      <c r="C949" s="2" t="n">
        <v>19.464685</v>
      </c>
      <c r="D949" s="2" t="n">
        <v>12.165428</v>
      </c>
    </row>
    <row r="950" customFormat="false" ht="15" hidden="false" customHeight="false" outlineLevel="0" collapsed="false">
      <c r="A950" s="2" t="n">
        <v>949</v>
      </c>
      <c r="B950" s="2" t="n">
        <v>36.541418</v>
      </c>
      <c r="C950" s="2" t="n">
        <v>19.488756</v>
      </c>
      <c r="D950" s="2" t="n">
        <v>12.180473</v>
      </c>
    </row>
    <row r="951" customFormat="false" ht="15" hidden="false" customHeight="false" outlineLevel="0" collapsed="false">
      <c r="A951" s="2" t="n">
        <v>950</v>
      </c>
      <c r="B951" s="2" t="n">
        <v>36.58645</v>
      </c>
      <c r="C951" s="2" t="n">
        <v>19.512774</v>
      </c>
      <c r="D951" s="2" t="n">
        <v>12.195483</v>
      </c>
    </row>
    <row r="952" customFormat="false" ht="15" hidden="false" customHeight="false" outlineLevel="0" collapsed="false">
      <c r="A952" s="2" t="n">
        <v>951</v>
      </c>
      <c r="B952" s="2" t="n">
        <v>36.631489</v>
      </c>
      <c r="C952" s="2" t="n">
        <v>19.536794</v>
      </c>
      <c r="D952" s="2" t="n">
        <v>12.210496</v>
      </c>
    </row>
    <row r="953" customFormat="false" ht="15" hidden="false" customHeight="false" outlineLevel="0" collapsed="false">
      <c r="A953" s="2" t="n">
        <v>952</v>
      </c>
      <c r="B953" s="2" t="n">
        <v>36.676429</v>
      </c>
      <c r="C953" s="2" t="n">
        <v>19.560762</v>
      </c>
      <c r="D953" s="2" t="n">
        <v>12.225476</v>
      </c>
    </row>
    <row r="954" customFormat="false" ht="15" hidden="false" customHeight="false" outlineLevel="0" collapsed="false">
      <c r="A954" s="2" t="n">
        <v>953</v>
      </c>
      <c r="B954" s="2" t="n">
        <v>36.721375</v>
      </c>
      <c r="C954" s="2" t="n">
        <v>19.584733</v>
      </c>
      <c r="D954" s="2" t="n">
        <v>12.240458</v>
      </c>
    </row>
    <row r="955" customFormat="false" ht="15" hidden="false" customHeight="false" outlineLevel="0" collapsed="false">
      <c r="A955" s="2" t="n">
        <v>954</v>
      </c>
      <c r="B955" s="2" t="n">
        <v>36.766221</v>
      </c>
      <c r="C955" s="2" t="n">
        <v>19.608651</v>
      </c>
      <c r="D955" s="2" t="n">
        <v>12.255407</v>
      </c>
    </row>
    <row r="956" customFormat="false" ht="15" hidden="false" customHeight="false" outlineLevel="0" collapsed="false">
      <c r="A956" s="2" t="n">
        <v>955</v>
      </c>
      <c r="B956" s="2" t="n">
        <v>36.811073</v>
      </c>
      <c r="C956" s="2" t="n">
        <v>19.632572</v>
      </c>
      <c r="D956" s="2" t="n">
        <v>12.270358</v>
      </c>
    </row>
    <row r="957" customFormat="false" ht="15" hidden="false" customHeight="false" outlineLevel="0" collapsed="false">
      <c r="A957" s="2" t="n">
        <v>956</v>
      </c>
      <c r="B957" s="2" t="n">
        <v>36.855826</v>
      </c>
      <c r="C957" s="2" t="n">
        <v>19.656441</v>
      </c>
      <c r="D957" s="2" t="n">
        <v>12.285275</v>
      </c>
    </row>
    <row r="958" customFormat="false" ht="15" hidden="false" customHeight="false" outlineLevel="0" collapsed="false">
      <c r="A958" s="2" t="n">
        <v>957</v>
      </c>
      <c r="B958" s="2" t="n">
        <v>36.900585</v>
      </c>
      <c r="C958" s="2" t="n">
        <v>19.680312</v>
      </c>
      <c r="D958" s="2" t="n">
        <v>12.300195</v>
      </c>
    </row>
    <row r="959" customFormat="false" ht="15" hidden="false" customHeight="false" outlineLevel="0" collapsed="false">
      <c r="A959" s="2" t="n">
        <v>958</v>
      </c>
      <c r="B959" s="2" t="n">
        <v>36.945245</v>
      </c>
      <c r="C959" s="2" t="n">
        <v>19.704131</v>
      </c>
      <c r="D959" s="2" t="n">
        <v>12.315082</v>
      </c>
    </row>
    <row r="960" customFormat="false" ht="15" hidden="false" customHeight="false" outlineLevel="0" collapsed="false">
      <c r="A960" s="2" t="n">
        <v>959</v>
      </c>
      <c r="B960" s="2" t="n">
        <v>36.989911</v>
      </c>
      <c r="C960" s="2" t="n">
        <v>19.727952</v>
      </c>
      <c r="D960" s="2" t="n">
        <v>12.32997</v>
      </c>
    </row>
    <row r="961" customFormat="false" ht="15" hidden="false" customHeight="false" outlineLevel="0" collapsed="false">
      <c r="A961" s="2" t="n">
        <v>960</v>
      </c>
      <c r="B961" s="2" t="n">
        <v>37.034478</v>
      </c>
      <c r="C961" s="2" t="n">
        <v>19.751721</v>
      </c>
      <c r="D961" s="2" t="n">
        <v>12.344826</v>
      </c>
    </row>
    <row r="962" customFormat="false" ht="15" hidden="false" customHeight="false" outlineLevel="0" collapsed="false">
      <c r="A962" s="2" t="n">
        <v>961</v>
      </c>
      <c r="B962" s="2" t="n">
        <v>37.07905</v>
      </c>
      <c r="C962" s="2" t="n">
        <v>19.775493</v>
      </c>
      <c r="D962" s="2" t="n">
        <v>12.359683</v>
      </c>
    </row>
    <row r="963" customFormat="false" ht="15" hidden="false" customHeight="false" outlineLevel="0" collapsed="false">
      <c r="A963" s="2" t="n">
        <v>962</v>
      </c>
      <c r="B963" s="2" t="n">
        <v>37.123524</v>
      </c>
      <c r="C963" s="2" t="n">
        <v>19.799213</v>
      </c>
      <c r="D963" s="2" t="n">
        <v>12.374508</v>
      </c>
    </row>
    <row r="964" customFormat="false" ht="15" hidden="false" customHeight="false" outlineLevel="0" collapsed="false">
      <c r="A964" s="2" t="n">
        <v>963</v>
      </c>
      <c r="B964" s="2" t="n">
        <v>37.168003</v>
      </c>
      <c r="C964" s="2" t="n">
        <v>19.822935</v>
      </c>
      <c r="D964" s="2" t="n">
        <v>12.389334</v>
      </c>
    </row>
    <row r="965" customFormat="false" ht="15" hidden="false" customHeight="false" outlineLevel="0" collapsed="false">
      <c r="A965" s="2" t="n">
        <v>964</v>
      </c>
      <c r="B965" s="2" t="n">
        <v>37.212384</v>
      </c>
      <c r="C965" s="2" t="n">
        <v>19.846605</v>
      </c>
      <c r="D965" s="2" t="n">
        <v>12.404128</v>
      </c>
    </row>
    <row r="966" customFormat="false" ht="15" hidden="false" customHeight="false" outlineLevel="0" collapsed="false">
      <c r="A966" s="2" t="n">
        <v>965</v>
      </c>
      <c r="B966" s="2" t="n">
        <v>37.25677</v>
      </c>
      <c r="C966" s="2" t="n">
        <v>19.870278</v>
      </c>
      <c r="D966" s="2" t="n">
        <v>12.418923</v>
      </c>
    </row>
    <row r="967" customFormat="false" ht="15" hidden="false" customHeight="false" outlineLevel="0" collapsed="false">
      <c r="A967" s="2" t="n">
        <v>966</v>
      </c>
      <c r="B967" s="2" t="n">
        <v>37.301058</v>
      </c>
      <c r="C967" s="2" t="n">
        <v>19.893898</v>
      </c>
      <c r="D967" s="2" t="n">
        <v>12.433686</v>
      </c>
    </row>
    <row r="968" customFormat="false" ht="15" hidden="false" customHeight="false" outlineLevel="0" collapsed="false">
      <c r="A968" s="2" t="n">
        <v>967</v>
      </c>
      <c r="B968" s="2" t="n">
        <v>37.345351</v>
      </c>
      <c r="C968" s="2" t="n">
        <v>19.917521</v>
      </c>
      <c r="D968" s="2" t="n">
        <v>12.44845</v>
      </c>
    </row>
    <row r="969" customFormat="false" ht="15" hidden="false" customHeight="false" outlineLevel="0" collapsed="false">
      <c r="A969" s="2" t="n">
        <v>968</v>
      </c>
      <c r="B969" s="2" t="n">
        <v>37.389546</v>
      </c>
      <c r="C969" s="2" t="n">
        <v>19.941091</v>
      </c>
      <c r="D969" s="2" t="n">
        <v>12.463182</v>
      </c>
    </row>
    <row r="970" customFormat="false" ht="15" hidden="false" customHeight="false" outlineLevel="0" collapsed="false">
      <c r="A970" s="2" t="n">
        <v>969</v>
      </c>
      <c r="B970" s="2" t="n">
        <v>37.433747</v>
      </c>
      <c r="C970" s="2" t="n">
        <v>19.964665</v>
      </c>
      <c r="D970" s="2" t="n">
        <v>12.477916</v>
      </c>
    </row>
    <row r="971" customFormat="false" ht="15" hidden="false" customHeight="false" outlineLevel="0" collapsed="false">
      <c r="A971" s="2" t="n">
        <v>970</v>
      </c>
      <c r="B971" s="2" t="n">
        <v>37.477849</v>
      </c>
      <c r="C971" s="2" t="n">
        <v>19.988186</v>
      </c>
      <c r="D971" s="2" t="n">
        <v>12.492616</v>
      </c>
    </row>
    <row r="972" customFormat="false" ht="15" hidden="false" customHeight="false" outlineLevel="0" collapsed="false">
      <c r="A972" s="2" t="n">
        <v>971</v>
      </c>
      <c r="B972" s="2" t="n">
        <v>37.521956</v>
      </c>
      <c r="C972" s="2" t="n">
        <v>20.01171</v>
      </c>
      <c r="D972" s="2" t="n">
        <v>12.507319</v>
      </c>
    </row>
    <row r="973" customFormat="false" ht="15" hidden="false" customHeight="false" outlineLevel="0" collapsed="false">
      <c r="A973" s="2" t="n">
        <v>972</v>
      </c>
      <c r="B973" s="2" t="n">
        <v>37.565965</v>
      </c>
      <c r="C973" s="2" t="n">
        <v>20.035181</v>
      </c>
      <c r="D973" s="2" t="n">
        <v>12.521988</v>
      </c>
    </row>
    <row r="974" customFormat="false" ht="15" hidden="false" customHeight="false" outlineLevel="0" collapsed="false">
      <c r="A974" s="2" t="n">
        <v>973</v>
      </c>
      <c r="B974" s="2" t="n">
        <v>37.60998</v>
      </c>
      <c r="C974" s="2" t="n">
        <v>20.058656</v>
      </c>
      <c r="D974" s="2" t="n">
        <v>12.53666</v>
      </c>
    </row>
    <row r="975" customFormat="false" ht="15" hidden="false" customHeight="false" outlineLevel="0" collapsed="false">
      <c r="A975" s="2" t="n">
        <v>974</v>
      </c>
      <c r="B975" s="2" t="n">
        <v>37.653896</v>
      </c>
      <c r="C975" s="2" t="n">
        <v>20.082078</v>
      </c>
      <c r="D975" s="2" t="n">
        <v>12.551299</v>
      </c>
    </row>
    <row r="976" customFormat="false" ht="15" hidden="false" customHeight="false" outlineLevel="0" collapsed="false">
      <c r="A976" s="2" t="n">
        <v>975</v>
      </c>
      <c r="B976" s="2" t="n">
        <v>37.697818</v>
      </c>
      <c r="C976" s="2" t="n">
        <v>20.105503</v>
      </c>
      <c r="D976" s="2" t="n">
        <v>12.565939</v>
      </c>
    </row>
    <row r="977" customFormat="false" ht="15" hidden="false" customHeight="false" outlineLevel="0" collapsed="false">
      <c r="A977" s="2" t="n">
        <v>976</v>
      </c>
      <c r="B977" s="2" t="n">
        <v>37.741642</v>
      </c>
      <c r="C977" s="2" t="n">
        <v>20.128876</v>
      </c>
      <c r="D977" s="2" t="n">
        <v>12.580547</v>
      </c>
    </row>
    <row r="978" customFormat="false" ht="15" hidden="false" customHeight="false" outlineLevel="0" collapsed="false">
      <c r="A978" s="2" t="n">
        <v>977</v>
      </c>
      <c r="B978" s="2" t="n">
        <v>37.785471</v>
      </c>
      <c r="C978" s="2" t="n">
        <v>20.152251</v>
      </c>
      <c r="D978" s="2" t="n">
        <v>12.595157</v>
      </c>
    </row>
    <row r="979" customFormat="false" ht="15" hidden="false" customHeight="false" outlineLevel="0" collapsed="false">
      <c r="A979" s="2" t="n">
        <v>978</v>
      </c>
      <c r="B979" s="2" t="n">
        <v>37.829202</v>
      </c>
      <c r="C979" s="2" t="n">
        <v>20.175575</v>
      </c>
      <c r="D979" s="2" t="n">
        <v>12.609734</v>
      </c>
    </row>
    <row r="980" customFormat="false" ht="15" hidden="false" customHeight="false" outlineLevel="0" collapsed="false">
      <c r="A980" s="2" t="n">
        <v>979</v>
      </c>
      <c r="B980" s="2" t="n">
        <v>37.872939</v>
      </c>
      <c r="C980" s="2" t="n">
        <v>20.198901</v>
      </c>
      <c r="D980" s="2" t="n">
        <v>12.624313</v>
      </c>
    </row>
    <row r="981" customFormat="false" ht="15" hidden="false" customHeight="false" outlineLevel="0" collapsed="false">
      <c r="A981" s="2" t="n">
        <v>980</v>
      </c>
      <c r="B981" s="2" t="n">
        <v>37.916577</v>
      </c>
      <c r="C981" s="2" t="n">
        <v>20.222175</v>
      </c>
      <c r="D981" s="2" t="n">
        <v>12.638859</v>
      </c>
    </row>
    <row r="982" customFormat="false" ht="15" hidden="false" customHeight="false" outlineLevel="0" collapsed="false">
      <c r="A982" s="2" t="n">
        <v>981</v>
      </c>
      <c r="B982" s="2" t="n">
        <v>37.960221</v>
      </c>
      <c r="C982" s="2" t="n">
        <v>20.245451</v>
      </c>
      <c r="D982" s="2" t="n">
        <v>12.653407</v>
      </c>
    </row>
    <row r="983" customFormat="false" ht="15" hidden="false" customHeight="false" outlineLevel="0" collapsed="false">
      <c r="A983" s="2" t="n">
        <v>982</v>
      </c>
      <c r="B983" s="2" t="n">
        <v>38.003767</v>
      </c>
      <c r="C983" s="2" t="n">
        <v>20.268676</v>
      </c>
      <c r="D983" s="2" t="n">
        <v>12.667922</v>
      </c>
    </row>
    <row r="984" customFormat="false" ht="15" hidden="false" customHeight="false" outlineLevel="0" collapsed="false">
      <c r="A984" s="2" t="n">
        <v>983</v>
      </c>
      <c r="B984" s="2" t="n">
        <v>38.047319</v>
      </c>
      <c r="C984" s="2" t="n">
        <v>20.291903</v>
      </c>
      <c r="D984" s="2" t="n">
        <v>12.68244</v>
      </c>
    </row>
    <row r="985" customFormat="false" ht="15" hidden="false" customHeight="false" outlineLevel="0" collapsed="false">
      <c r="A985" s="2" t="n">
        <v>984</v>
      </c>
      <c r="B985" s="2" t="n">
        <v>38.090773</v>
      </c>
      <c r="C985" s="2" t="n">
        <v>20.315079</v>
      </c>
      <c r="D985" s="2" t="n">
        <v>12.696924</v>
      </c>
    </row>
    <row r="986" customFormat="false" ht="15" hidden="false" customHeight="false" outlineLevel="0" collapsed="false">
      <c r="A986" s="2" t="n">
        <v>985</v>
      </c>
      <c r="B986" s="2" t="n">
        <v>38.134232</v>
      </c>
      <c r="C986" s="2" t="n">
        <v>20.338257</v>
      </c>
      <c r="D986" s="2" t="n">
        <v>12.711411</v>
      </c>
    </row>
    <row r="987" customFormat="false" ht="15" hidden="false" customHeight="false" outlineLevel="0" collapsed="false">
      <c r="A987" s="2" t="n">
        <v>986</v>
      </c>
      <c r="B987" s="2" t="n">
        <v>38.177593</v>
      </c>
      <c r="C987" s="2" t="n">
        <v>20.361383</v>
      </c>
      <c r="D987" s="2" t="n">
        <v>12.725864</v>
      </c>
    </row>
    <row r="988" customFormat="false" ht="15" hidden="false" customHeight="false" outlineLevel="0" collapsed="false">
      <c r="A988" s="2" t="n">
        <v>987</v>
      </c>
      <c r="B988" s="2" t="n">
        <v>38.22096</v>
      </c>
      <c r="C988" s="2" t="n">
        <v>20.384512</v>
      </c>
      <c r="D988" s="2" t="n">
        <v>12.74032</v>
      </c>
    </row>
    <row r="989" customFormat="false" ht="15" hidden="false" customHeight="false" outlineLevel="0" collapsed="false">
      <c r="A989" s="2" t="n">
        <v>988</v>
      </c>
      <c r="B989" s="2" t="n">
        <v>38.264229</v>
      </c>
      <c r="C989" s="2" t="n">
        <v>20.407589</v>
      </c>
      <c r="D989" s="2" t="n">
        <v>12.754743</v>
      </c>
    </row>
    <row r="990" customFormat="false" ht="15" hidden="false" customHeight="false" outlineLevel="0" collapsed="false">
      <c r="A990" s="2" t="n">
        <v>989</v>
      </c>
      <c r="B990" s="2" t="n">
        <v>38.307503</v>
      </c>
      <c r="C990" s="2" t="n">
        <v>20.430668</v>
      </c>
      <c r="D990" s="2" t="n">
        <v>12.769168</v>
      </c>
    </row>
    <row r="991" customFormat="false" ht="15" hidden="false" customHeight="false" outlineLevel="0" collapsed="false">
      <c r="A991" s="2" t="n">
        <v>990</v>
      </c>
      <c r="B991" s="2" t="n">
        <v>38.350681</v>
      </c>
      <c r="C991" s="2" t="n">
        <v>20.453696</v>
      </c>
      <c r="D991" s="2" t="n">
        <v>12.78356</v>
      </c>
    </row>
    <row r="992" customFormat="false" ht="15" hidden="false" customHeight="false" outlineLevel="0" collapsed="false">
      <c r="A992" s="2" t="n">
        <v>991</v>
      </c>
      <c r="B992" s="2" t="n">
        <v>38.393863</v>
      </c>
      <c r="C992" s="2" t="n">
        <v>20.476727</v>
      </c>
      <c r="D992" s="2" t="n">
        <v>12.797954</v>
      </c>
    </row>
    <row r="993" customFormat="false" ht="15" hidden="false" customHeight="false" outlineLevel="0" collapsed="false">
      <c r="A993" s="2" t="n">
        <v>992</v>
      </c>
      <c r="B993" s="2" t="n">
        <v>38.436948</v>
      </c>
      <c r="C993" s="2" t="n">
        <v>20.499706</v>
      </c>
      <c r="D993" s="2" t="n">
        <v>12.812316</v>
      </c>
    </row>
    <row r="994" customFormat="false" ht="15" hidden="false" customHeight="false" outlineLevel="0" collapsed="false">
      <c r="A994" s="2" t="n">
        <v>993</v>
      </c>
      <c r="B994" s="2" t="n">
        <v>38.480038</v>
      </c>
      <c r="C994" s="2" t="n">
        <v>20.522687</v>
      </c>
      <c r="D994" s="2" t="n">
        <v>12.826679</v>
      </c>
    </row>
    <row r="995" customFormat="false" ht="15" hidden="false" customHeight="false" outlineLevel="0" collapsed="false">
      <c r="A995" s="2" t="n">
        <v>994</v>
      </c>
      <c r="B995" s="2" t="n">
        <v>38.523031</v>
      </c>
      <c r="C995" s="2" t="n">
        <v>20.545617</v>
      </c>
      <c r="D995" s="2" t="n">
        <v>12.84101</v>
      </c>
    </row>
    <row r="996" customFormat="false" ht="15" hidden="false" customHeight="false" outlineLevel="0" collapsed="false">
      <c r="A996" s="2" t="n">
        <v>995</v>
      </c>
      <c r="B996" s="2" t="n">
        <v>38.566029</v>
      </c>
      <c r="C996" s="2" t="n">
        <v>20.568549</v>
      </c>
      <c r="D996" s="2" t="n">
        <v>12.855343</v>
      </c>
    </row>
    <row r="997" customFormat="false" ht="15" hidden="false" customHeight="false" outlineLevel="0" collapsed="false">
      <c r="A997" s="2" t="n">
        <v>996</v>
      </c>
      <c r="B997" s="2" t="n">
        <v>38.60893</v>
      </c>
      <c r="C997" s="2" t="n">
        <v>20.591429</v>
      </c>
      <c r="D997" s="2" t="n">
        <v>12.869643</v>
      </c>
    </row>
    <row r="998" customFormat="false" ht="15" hidden="false" customHeight="false" outlineLevel="0" collapsed="false">
      <c r="A998" s="2" t="n">
        <v>997</v>
      </c>
      <c r="B998" s="2" t="n">
        <v>38.651836</v>
      </c>
      <c r="C998" s="2" t="n">
        <v>20.614313</v>
      </c>
      <c r="D998" s="2" t="n">
        <v>12.883945</v>
      </c>
    </row>
    <row r="999" customFormat="false" ht="15" hidden="false" customHeight="false" outlineLevel="0" collapsed="false">
      <c r="A999" s="2" t="n">
        <v>998</v>
      </c>
      <c r="B999" s="2" t="n">
        <v>38.694645</v>
      </c>
      <c r="C999" s="2" t="n">
        <v>20.637144</v>
      </c>
      <c r="D999" s="2" t="n">
        <v>12.898215</v>
      </c>
    </row>
    <row r="1000" customFormat="false" ht="15" hidden="false" customHeight="false" outlineLevel="0" collapsed="false">
      <c r="A1000" s="2" t="n">
        <v>999</v>
      </c>
      <c r="B1000" s="2" t="n">
        <v>38.737459</v>
      </c>
      <c r="C1000" s="2" t="n">
        <v>20.659978</v>
      </c>
      <c r="D1000" s="2" t="n">
        <v>12.912486</v>
      </c>
    </row>
    <row r="1001" customFormat="false" ht="15" hidden="false" customHeight="false" outlineLevel="0" collapsed="false">
      <c r="A1001" s="2" t="n">
        <v>1000</v>
      </c>
      <c r="B1001" s="2" t="n">
        <v>38.780177</v>
      </c>
      <c r="C1001" s="2" t="n">
        <v>20.682761</v>
      </c>
      <c r="D1001" s="2" t="n">
        <v>12.926726</v>
      </c>
    </row>
    <row r="1002" customFormat="false" ht="15" hidden="false" customHeight="false" outlineLevel="0" collapsed="false">
      <c r="A1002" s="2" t="n">
        <v>1001</v>
      </c>
      <c r="B1002" s="2" t="n">
        <v>38.822899</v>
      </c>
      <c r="C1002" s="2" t="n">
        <v>20.705546</v>
      </c>
      <c r="D1002" s="2" t="n">
        <v>12.940966</v>
      </c>
    </row>
    <row r="1003" customFormat="false" ht="15" hidden="false" customHeight="false" outlineLevel="0" collapsed="false">
      <c r="A1003" s="2" t="n">
        <v>1002</v>
      </c>
      <c r="B1003" s="2" t="n">
        <v>38.865525</v>
      </c>
      <c r="C1003" s="2" t="n">
        <v>20.72828</v>
      </c>
      <c r="D1003" s="2" t="n">
        <v>12.955175</v>
      </c>
    </row>
    <row r="1004" customFormat="false" ht="15" hidden="false" customHeight="false" outlineLevel="0" collapsed="false">
      <c r="A1004" s="2" t="n">
        <v>1003</v>
      </c>
      <c r="B1004" s="2" t="n">
        <v>38.908156</v>
      </c>
      <c r="C1004" s="2" t="n">
        <v>20.751016</v>
      </c>
      <c r="D1004" s="2" t="n">
        <v>12.969385</v>
      </c>
    </row>
    <row r="1005" customFormat="false" ht="15" hidden="false" customHeight="false" outlineLevel="0" collapsed="false">
      <c r="A1005" s="2" t="n">
        <v>1004</v>
      </c>
      <c r="B1005" s="2" t="n">
        <v>38.95069</v>
      </c>
      <c r="C1005" s="2" t="n">
        <v>20.773702</v>
      </c>
      <c r="D1005" s="2" t="n">
        <v>12.983563</v>
      </c>
    </row>
    <row r="1006" customFormat="false" ht="15" hidden="false" customHeight="false" outlineLevel="0" collapsed="false">
      <c r="A1006" s="2" t="n">
        <v>1005</v>
      </c>
      <c r="B1006" s="2" t="n">
        <v>38.993229</v>
      </c>
      <c r="C1006" s="2" t="n">
        <v>20.796389</v>
      </c>
      <c r="D1006" s="2" t="n">
        <v>12.997743</v>
      </c>
    </row>
    <row r="1007" customFormat="false" ht="15" hidden="false" customHeight="false" outlineLevel="0" collapsed="false">
      <c r="A1007" s="2" t="n">
        <v>1006</v>
      </c>
      <c r="B1007" s="2" t="n">
        <v>39.035672</v>
      </c>
      <c r="C1007" s="2" t="n">
        <v>20.819025</v>
      </c>
      <c r="D1007" s="2" t="n">
        <v>13.011891</v>
      </c>
    </row>
    <row r="1008" customFormat="false" ht="15" hidden="false" customHeight="false" outlineLevel="0" collapsed="false">
      <c r="A1008" s="2" t="n">
        <v>1007</v>
      </c>
      <c r="B1008" s="2" t="n">
        <v>39.07812</v>
      </c>
      <c r="C1008" s="2" t="n">
        <v>20.841664</v>
      </c>
      <c r="D1008" s="2" t="n">
        <v>13.02604</v>
      </c>
    </row>
    <row r="1009" customFormat="false" ht="15" hidden="false" customHeight="false" outlineLevel="0" collapsed="false">
      <c r="A1009" s="2" t="n">
        <v>1008</v>
      </c>
      <c r="B1009" s="2" t="n">
        <v>39.120471</v>
      </c>
      <c r="C1009" s="2" t="n">
        <v>20.864251</v>
      </c>
      <c r="D1009" s="2" t="n">
        <v>13.040157</v>
      </c>
    </row>
    <row r="1010" customFormat="false" ht="15" hidden="false" customHeight="false" outlineLevel="0" collapsed="false">
      <c r="A1010" s="2" t="n">
        <v>1009</v>
      </c>
      <c r="B1010" s="2" t="n">
        <v>39.162827</v>
      </c>
      <c r="C1010" s="2" t="n">
        <v>20.886841</v>
      </c>
      <c r="D1010" s="2" t="n">
        <v>13.054276</v>
      </c>
    </row>
    <row r="1011" customFormat="false" ht="15" hidden="false" customHeight="false" outlineLevel="0" collapsed="false">
      <c r="A1011" s="2" t="n">
        <v>1010</v>
      </c>
      <c r="B1011" s="2" t="n">
        <v>39.205087</v>
      </c>
      <c r="C1011" s="2" t="n">
        <v>20.90938</v>
      </c>
      <c r="D1011" s="2" t="n">
        <v>13.068362</v>
      </c>
    </row>
    <row r="1012" customFormat="false" ht="15" hidden="false" customHeight="false" outlineLevel="0" collapsed="false">
      <c r="A1012" s="2" t="n">
        <v>1011</v>
      </c>
      <c r="B1012" s="2" t="n">
        <v>39.247352</v>
      </c>
      <c r="C1012" s="2" t="n">
        <v>20.931921</v>
      </c>
      <c r="D1012" s="2" t="n">
        <v>13.082451</v>
      </c>
    </row>
    <row r="1013" customFormat="false" ht="15" hidden="false" customHeight="false" outlineLevel="0" collapsed="false">
      <c r="A1013" s="2" t="n">
        <v>1012</v>
      </c>
      <c r="B1013" s="2" t="n">
        <v>39.289521</v>
      </c>
      <c r="C1013" s="2" t="n">
        <v>20.954411</v>
      </c>
      <c r="D1013" s="2" t="n">
        <v>13.096507</v>
      </c>
    </row>
    <row r="1014" customFormat="false" ht="15" hidden="false" customHeight="false" outlineLevel="0" collapsed="false">
      <c r="A1014" s="2" t="n">
        <v>1013</v>
      </c>
      <c r="B1014" s="2" t="n">
        <v>39.331694</v>
      </c>
      <c r="C1014" s="2" t="n">
        <v>20.976904</v>
      </c>
      <c r="D1014" s="2" t="n">
        <v>13.110565</v>
      </c>
    </row>
    <row r="1015" customFormat="false" ht="15" hidden="false" customHeight="false" outlineLevel="0" collapsed="false">
      <c r="A1015" s="2" t="n">
        <v>1014</v>
      </c>
      <c r="B1015" s="2" t="n">
        <v>39.373772</v>
      </c>
      <c r="C1015" s="2" t="n">
        <v>20.999345</v>
      </c>
      <c r="D1015" s="2" t="n">
        <v>13.124591</v>
      </c>
    </row>
    <row r="1016" customFormat="false" ht="15" hidden="false" customHeight="false" outlineLevel="0" collapsed="false">
      <c r="A1016" s="2" t="n">
        <v>1015</v>
      </c>
      <c r="B1016" s="2" t="n">
        <v>39.415854</v>
      </c>
      <c r="C1016" s="2" t="n">
        <v>21.021789</v>
      </c>
      <c r="D1016" s="2" t="n">
        <v>13.138618</v>
      </c>
    </row>
    <row r="1017" customFormat="false" ht="15" hidden="false" customHeight="false" outlineLevel="0" collapsed="false">
      <c r="A1017" s="2" t="n">
        <v>1016</v>
      </c>
      <c r="B1017" s="2" t="n">
        <v>39.457841</v>
      </c>
      <c r="C1017" s="2" t="n">
        <v>21.044182</v>
      </c>
      <c r="D1017" s="2" t="n">
        <v>13.152614</v>
      </c>
    </row>
    <row r="1018" customFormat="false" ht="15" hidden="false" customHeight="false" outlineLevel="0" collapsed="false">
      <c r="A1018" s="2" t="n">
        <v>1017</v>
      </c>
      <c r="B1018" s="2" t="n">
        <v>39.499832</v>
      </c>
      <c r="C1018" s="2" t="n">
        <v>21.066577</v>
      </c>
      <c r="D1018" s="2" t="n">
        <v>13.166611</v>
      </c>
    </row>
    <row r="1019" customFormat="false" ht="15" hidden="false" customHeight="false" outlineLevel="0" collapsed="false">
      <c r="A1019" s="2" t="n">
        <v>1018</v>
      </c>
      <c r="B1019" s="2" t="n">
        <v>39.541728</v>
      </c>
      <c r="C1019" s="2" t="n">
        <v>21.088922</v>
      </c>
      <c r="D1019" s="2" t="n">
        <v>13.180576</v>
      </c>
    </row>
    <row r="1020" customFormat="false" ht="15" hidden="false" customHeight="false" outlineLevel="0" collapsed="false">
      <c r="A1020" s="2" t="n">
        <v>1019</v>
      </c>
      <c r="B1020" s="2" t="n">
        <v>39.583629</v>
      </c>
      <c r="C1020" s="2" t="n">
        <v>21.111269</v>
      </c>
      <c r="D1020" s="2" t="n">
        <v>13.194543</v>
      </c>
    </row>
    <row r="1021" customFormat="false" ht="15" hidden="false" customHeight="false" outlineLevel="0" collapsed="false">
      <c r="A1021" s="2" t="n">
        <v>1020</v>
      </c>
      <c r="B1021" s="2" t="n">
        <v>39.625434</v>
      </c>
      <c r="C1021" s="2" t="n">
        <v>21.133565</v>
      </c>
      <c r="D1021" s="2" t="n">
        <v>13.208478</v>
      </c>
    </row>
    <row r="1022" customFormat="false" ht="15" hidden="false" customHeight="false" outlineLevel="0" collapsed="false">
      <c r="A1022" s="2" t="n">
        <v>1021</v>
      </c>
      <c r="B1022" s="2" t="n">
        <v>39.667243</v>
      </c>
      <c r="C1022" s="2" t="n">
        <v>21.155863</v>
      </c>
      <c r="D1022" s="2" t="n">
        <v>13.222414</v>
      </c>
    </row>
    <row r="1023" customFormat="false" ht="15" hidden="false" customHeight="false" outlineLevel="0" collapsed="false">
      <c r="A1023" s="2" t="n">
        <v>1022</v>
      </c>
      <c r="B1023" s="2" t="n">
        <v>39.708957</v>
      </c>
      <c r="C1023" s="2" t="n">
        <v>21.178111</v>
      </c>
      <c r="D1023" s="2" t="n">
        <v>13.236319</v>
      </c>
    </row>
    <row r="1024" customFormat="false" ht="15" hidden="false" customHeight="false" outlineLevel="0" collapsed="false">
      <c r="A1024" s="2" t="n">
        <v>1023</v>
      </c>
      <c r="B1024" s="2" t="n">
        <v>39.750676</v>
      </c>
      <c r="C1024" s="2" t="n">
        <v>21.20036</v>
      </c>
      <c r="D1024" s="2" t="n">
        <v>13.250225</v>
      </c>
    </row>
    <row r="1025" customFormat="false" ht="15" hidden="false" customHeight="false" outlineLevel="0" collapsed="false">
      <c r="A1025" s="2" t="n">
        <v>1024</v>
      </c>
      <c r="B1025" s="2" t="n">
        <v>39.7923</v>
      </c>
      <c r="C1025" s="2" t="n">
        <v>21.22256</v>
      </c>
      <c r="D1025" s="2" t="n">
        <v>13.2641</v>
      </c>
    </row>
    <row r="1026" customFormat="false" ht="15" hidden="false" customHeight="false" outlineLevel="0" collapsed="false">
      <c r="A1026" s="2" t="n">
        <v>1025</v>
      </c>
      <c r="B1026" s="2" t="n">
        <v>39.833927</v>
      </c>
      <c r="C1026" s="2" t="n">
        <v>21.244761</v>
      </c>
      <c r="D1026" s="2" t="n">
        <v>13.277976</v>
      </c>
    </row>
    <row r="1027" customFormat="false" ht="15" hidden="false" customHeight="false" outlineLevel="0" collapsed="false">
      <c r="A1027" s="2" t="n">
        <v>1026</v>
      </c>
      <c r="B1027" s="2" t="n">
        <v>39.875461</v>
      </c>
      <c r="C1027" s="2" t="n">
        <v>21.266912</v>
      </c>
      <c r="D1027" s="2" t="n">
        <v>13.29182</v>
      </c>
    </row>
    <row r="1028" customFormat="false" ht="15" hidden="false" customHeight="false" outlineLevel="0" collapsed="false">
      <c r="A1028" s="2" t="n">
        <v>1027</v>
      </c>
      <c r="B1028" s="2" t="n">
        <v>39.916998</v>
      </c>
      <c r="C1028" s="2" t="n">
        <v>21.289066</v>
      </c>
      <c r="D1028" s="2" t="n">
        <v>13.305666</v>
      </c>
    </row>
    <row r="1029" customFormat="false" ht="15" hidden="false" customHeight="false" outlineLevel="0" collapsed="false">
      <c r="A1029" s="2" t="n">
        <v>1028</v>
      </c>
      <c r="B1029" s="2" t="n">
        <v>39.958441</v>
      </c>
      <c r="C1029" s="2" t="n">
        <v>21.311168</v>
      </c>
      <c r="D1029" s="2" t="n">
        <v>13.31948</v>
      </c>
    </row>
    <row r="1030" customFormat="false" ht="15" hidden="false" customHeight="false" outlineLevel="0" collapsed="false">
      <c r="A1030" s="2" t="n">
        <v>1029</v>
      </c>
      <c r="B1030" s="2" t="n">
        <v>39.999888</v>
      </c>
      <c r="C1030" s="2" t="n">
        <v>21.333273</v>
      </c>
      <c r="D1030" s="2" t="n">
        <v>13.333296</v>
      </c>
    </row>
    <row r="1031" customFormat="false" ht="15" hidden="false" customHeight="false" outlineLevel="0" collapsed="false">
      <c r="A1031" s="2" t="n">
        <v>1030</v>
      </c>
      <c r="B1031" s="2" t="n">
        <v>40.04124</v>
      </c>
      <c r="C1031" s="2" t="n">
        <v>21.355328</v>
      </c>
      <c r="D1031" s="2" t="n">
        <v>13.34708</v>
      </c>
    </row>
    <row r="1032" customFormat="false" ht="15" hidden="false" customHeight="false" outlineLevel="0" collapsed="false">
      <c r="A1032" s="2" t="n">
        <v>1031</v>
      </c>
      <c r="B1032" s="2" t="n">
        <v>40.082597</v>
      </c>
      <c r="C1032" s="2" t="n">
        <v>21.377385</v>
      </c>
      <c r="D1032" s="2" t="n">
        <v>13.360866</v>
      </c>
    </row>
    <row r="1033" customFormat="false" ht="15" hidden="false" customHeight="false" outlineLevel="0" collapsed="false">
      <c r="A1033" s="2" t="n">
        <v>1032</v>
      </c>
      <c r="B1033" s="2" t="n">
        <v>40.123859</v>
      </c>
      <c r="C1033" s="2" t="n">
        <v>21.399391</v>
      </c>
      <c r="D1033" s="2" t="n">
        <v>13.37462</v>
      </c>
    </row>
    <row r="1034" customFormat="false" ht="15" hidden="false" customHeight="false" outlineLevel="0" collapsed="false">
      <c r="A1034" s="2" t="n">
        <v>1033</v>
      </c>
      <c r="B1034" s="2" t="n">
        <v>40.165125</v>
      </c>
      <c r="C1034" s="2" t="n">
        <v>21.4214</v>
      </c>
      <c r="D1034" s="2" t="n">
        <v>13.388375</v>
      </c>
    </row>
    <row r="1035" customFormat="false" ht="15" hidden="false" customHeight="false" outlineLevel="0" collapsed="false">
      <c r="A1035" s="2" t="n">
        <v>1034</v>
      </c>
      <c r="B1035" s="2" t="n">
        <v>40.206297</v>
      </c>
      <c r="C1035" s="2" t="n">
        <v>21.443359</v>
      </c>
      <c r="D1035" s="2" t="n">
        <v>13.402099</v>
      </c>
    </row>
    <row r="1036" customFormat="false" ht="15" hidden="false" customHeight="false" outlineLevel="0" collapsed="false">
      <c r="A1036" s="2" t="n">
        <v>1035</v>
      </c>
      <c r="B1036" s="2" t="n">
        <v>40.247473</v>
      </c>
      <c r="C1036" s="2" t="n">
        <v>21.465319</v>
      </c>
      <c r="D1036" s="2" t="n">
        <v>13.415824</v>
      </c>
    </row>
    <row r="1037" customFormat="false" ht="15" hidden="false" customHeight="false" outlineLevel="0" collapsed="false">
      <c r="A1037" s="2" t="n">
        <v>1036</v>
      </c>
      <c r="B1037" s="2" t="n">
        <v>40.288555</v>
      </c>
      <c r="C1037" s="2" t="n">
        <v>21.48723</v>
      </c>
      <c r="D1037" s="2" t="n">
        <v>13.429518</v>
      </c>
    </row>
    <row r="1038" customFormat="false" ht="15" hidden="false" customHeight="false" outlineLevel="0" collapsed="false">
      <c r="A1038" s="2" t="n">
        <v>1037</v>
      </c>
      <c r="B1038" s="2" t="n">
        <v>40.329641</v>
      </c>
      <c r="C1038" s="2" t="n">
        <v>21.509142</v>
      </c>
      <c r="D1038" s="2" t="n">
        <v>13.443214</v>
      </c>
    </row>
    <row r="1039" customFormat="false" ht="15" hidden="false" customHeight="false" outlineLevel="0" collapsed="false">
      <c r="A1039" s="2" t="n">
        <v>1038</v>
      </c>
      <c r="B1039" s="2" t="n">
        <v>40.370634</v>
      </c>
      <c r="C1039" s="2" t="n">
        <v>21.531005</v>
      </c>
      <c r="D1039" s="2" t="n">
        <v>13.456878</v>
      </c>
    </row>
    <row r="1040" customFormat="false" ht="15" hidden="false" customHeight="false" outlineLevel="0" collapsed="false">
      <c r="A1040" s="2" t="n">
        <v>1039</v>
      </c>
      <c r="B1040" s="2" t="n">
        <v>40.41163</v>
      </c>
      <c r="C1040" s="2" t="n">
        <v>21.552869</v>
      </c>
      <c r="D1040" s="2" t="n">
        <v>13.470543</v>
      </c>
    </row>
    <row r="1041" customFormat="false" ht="15" hidden="false" customHeight="false" outlineLevel="0" collapsed="false">
      <c r="A1041" s="2" t="n">
        <v>1040</v>
      </c>
      <c r="B1041" s="2" t="n">
        <v>40.452532</v>
      </c>
      <c r="C1041" s="2" t="n">
        <v>21.574684</v>
      </c>
      <c r="D1041" s="2" t="n">
        <v>13.484177</v>
      </c>
    </row>
    <row r="1042" customFormat="false" ht="15" hidden="false" customHeight="false" outlineLevel="0" collapsed="false">
      <c r="A1042" s="2" t="n">
        <v>1041</v>
      </c>
      <c r="B1042" s="2" t="n">
        <v>40.493438</v>
      </c>
      <c r="C1042" s="2" t="n">
        <v>21.5965</v>
      </c>
      <c r="D1042" s="2" t="n">
        <v>13.497813</v>
      </c>
    </row>
    <row r="1043" customFormat="false" ht="15" hidden="false" customHeight="false" outlineLevel="0" collapsed="false">
      <c r="A1043" s="2" t="n">
        <v>1042</v>
      </c>
      <c r="B1043" s="2" t="n">
        <v>40.534251</v>
      </c>
      <c r="C1043" s="2" t="n">
        <v>21.618267</v>
      </c>
      <c r="D1043" s="2" t="n">
        <v>13.511417</v>
      </c>
    </row>
    <row r="1044" customFormat="false" ht="15" hidden="false" customHeight="false" outlineLevel="0" collapsed="false">
      <c r="A1044" s="2" t="n">
        <v>1043</v>
      </c>
      <c r="B1044" s="2" t="n">
        <v>40.575068</v>
      </c>
      <c r="C1044" s="2" t="n">
        <v>21.640036</v>
      </c>
      <c r="D1044" s="2" t="n">
        <v>13.525023</v>
      </c>
    </row>
    <row r="1045" customFormat="false" ht="15" hidden="false" customHeight="false" outlineLevel="0" collapsed="false">
      <c r="A1045" s="2" t="n">
        <v>1044</v>
      </c>
      <c r="B1045" s="2" t="n">
        <v>40.615791</v>
      </c>
      <c r="C1045" s="2" t="n">
        <v>21.661755</v>
      </c>
      <c r="D1045" s="2" t="n">
        <v>13.538597</v>
      </c>
    </row>
    <row r="1046" customFormat="false" ht="15" hidden="false" customHeight="false" outlineLevel="0" collapsed="false">
      <c r="A1046" s="2" t="n">
        <v>1045</v>
      </c>
      <c r="B1046" s="2" t="n">
        <v>40.656518</v>
      </c>
      <c r="C1046" s="2" t="n">
        <v>21.683476</v>
      </c>
      <c r="D1046" s="2" t="n">
        <v>13.552173</v>
      </c>
    </row>
    <row r="1047" customFormat="false" ht="15" hidden="false" customHeight="false" outlineLevel="0" collapsed="false">
      <c r="A1047" s="2" t="n">
        <v>1046</v>
      </c>
      <c r="B1047" s="2" t="n">
        <v>40.697151</v>
      </c>
      <c r="C1047" s="2" t="n">
        <v>21.705147</v>
      </c>
      <c r="D1047" s="2" t="n">
        <v>13.565717</v>
      </c>
    </row>
    <row r="1048" customFormat="false" ht="15" hidden="false" customHeight="false" outlineLevel="0" collapsed="false">
      <c r="A1048" s="2" t="n">
        <v>1047</v>
      </c>
      <c r="B1048" s="2" t="n">
        <v>40.737789</v>
      </c>
      <c r="C1048" s="2" t="n">
        <v>21.726821</v>
      </c>
      <c r="D1048" s="2" t="n">
        <v>13.579263</v>
      </c>
    </row>
    <row r="1049" customFormat="false" ht="15" hidden="false" customHeight="false" outlineLevel="0" collapsed="false">
      <c r="A1049" s="2" t="n">
        <v>1048</v>
      </c>
      <c r="B1049" s="2" t="n">
        <v>40.778333</v>
      </c>
      <c r="C1049" s="2" t="n">
        <v>21.748444</v>
      </c>
      <c r="D1049" s="2" t="n">
        <v>13.592778</v>
      </c>
    </row>
    <row r="1050" customFormat="false" ht="15" hidden="false" customHeight="false" outlineLevel="0" collapsed="false">
      <c r="A1050" s="2" t="n">
        <v>1049</v>
      </c>
      <c r="B1050" s="2" t="n">
        <v>40.818881</v>
      </c>
      <c r="C1050" s="2" t="n">
        <v>21.77007</v>
      </c>
      <c r="D1050" s="2" t="n">
        <v>13.606294</v>
      </c>
    </row>
    <row r="1051" customFormat="false" ht="15" hidden="false" customHeight="false" outlineLevel="0" collapsed="false">
      <c r="A1051" s="2" t="n">
        <v>1050</v>
      </c>
      <c r="B1051" s="2" t="n">
        <v>40.859336</v>
      </c>
      <c r="C1051" s="2" t="n">
        <v>21.791646</v>
      </c>
      <c r="D1051" s="2" t="n">
        <v>13.619779</v>
      </c>
    </row>
    <row r="1052" customFormat="false" ht="15" hidden="false" customHeight="false" outlineLevel="0" collapsed="false">
      <c r="A1052" s="2" t="n">
        <v>1051</v>
      </c>
      <c r="B1052" s="2" t="n">
        <v>40.899795</v>
      </c>
      <c r="C1052" s="2" t="n">
        <v>21.813224</v>
      </c>
      <c r="D1052" s="2" t="n">
        <v>13.633265</v>
      </c>
    </row>
    <row r="1053" customFormat="false" ht="15" hidden="false" customHeight="false" outlineLevel="0" collapsed="false">
      <c r="A1053" s="2" t="n">
        <v>1052</v>
      </c>
      <c r="B1053" s="2" t="n">
        <v>40.940161</v>
      </c>
      <c r="C1053" s="2" t="n">
        <v>21.834753</v>
      </c>
      <c r="D1053" s="2" t="n">
        <v>13.64672</v>
      </c>
    </row>
    <row r="1054" customFormat="false" ht="15" hidden="false" customHeight="false" outlineLevel="0" collapsed="false">
      <c r="A1054" s="2" t="n">
        <v>1053</v>
      </c>
      <c r="B1054" s="2" t="n">
        <v>40.980531</v>
      </c>
      <c r="C1054" s="2" t="n">
        <v>21.856283</v>
      </c>
      <c r="D1054" s="2" t="n">
        <v>13.660177</v>
      </c>
    </row>
    <row r="1055" customFormat="false" ht="15" hidden="false" customHeight="false" outlineLevel="0" collapsed="false">
      <c r="A1055" s="2" t="n">
        <v>1054</v>
      </c>
      <c r="B1055" s="2" t="n">
        <v>41.020808</v>
      </c>
      <c r="C1055" s="2" t="n">
        <v>21.877764</v>
      </c>
      <c r="D1055" s="2" t="n">
        <v>13.673603</v>
      </c>
    </row>
    <row r="1056" customFormat="false" ht="15" hidden="false" customHeight="false" outlineLevel="0" collapsed="false">
      <c r="A1056" s="2" t="n">
        <v>1055</v>
      </c>
      <c r="B1056" s="2" t="n">
        <v>41.061088</v>
      </c>
      <c r="C1056" s="2" t="n">
        <v>21.899247</v>
      </c>
      <c r="D1056" s="2" t="n">
        <v>13.687029</v>
      </c>
    </row>
    <row r="1057" customFormat="false" ht="15" hidden="false" customHeight="false" outlineLevel="0" collapsed="false">
      <c r="A1057" s="2" t="n">
        <v>1056</v>
      </c>
      <c r="B1057" s="2" t="n">
        <v>41.101277</v>
      </c>
      <c r="C1057" s="2" t="n">
        <v>21.920681</v>
      </c>
      <c r="D1057" s="2" t="n">
        <v>13.700426</v>
      </c>
    </row>
    <row r="1058" customFormat="false" ht="15" hidden="false" customHeight="false" outlineLevel="0" collapsed="false">
      <c r="A1058" s="2" t="n">
        <v>1057</v>
      </c>
      <c r="B1058" s="2" t="n">
        <v>41.141468</v>
      </c>
      <c r="C1058" s="2" t="n">
        <v>21.942116</v>
      </c>
      <c r="D1058" s="2" t="n">
        <v>13.713823</v>
      </c>
    </row>
    <row r="1059" customFormat="false" ht="15" hidden="false" customHeight="false" outlineLevel="0" collapsed="false">
      <c r="A1059" s="2" t="n">
        <v>1058</v>
      </c>
      <c r="B1059" s="2" t="n">
        <v>41.181568</v>
      </c>
      <c r="C1059" s="2" t="n">
        <v>21.963503</v>
      </c>
      <c r="D1059" s="2" t="n">
        <v>13.727189</v>
      </c>
    </row>
    <row r="1060" customFormat="false" ht="15" hidden="false" customHeight="false" outlineLevel="0" collapsed="false">
      <c r="A1060" s="2" t="n">
        <v>1059</v>
      </c>
      <c r="B1060" s="2" t="n">
        <v>41.22167</v>
      </c>
      <c r="C1060" s="2" t="n">
        <v>21.984891</v>
      </c>
      <c r="D1060" s="2" t="n">
        <v>13.740557</v>
      </c>
    </row>
    <row r="1061" customFormat="false" ht="15" hidden="false" customHeight="false" outlineLevel="0" collapsed="false">
      <c r="A1061" s="2" t="n">
        <v>1060</v>
      </c>
      <c r="B1061" s="2" t="n">
        <v>41.261681</v>
      </c>
      <c r="C1061" s="2" t="n">
        <v>22.00623</v>
      </c>
      <c r="D1061" s="2" t="n">
        <v>13.753894</v>
      </c>
    </row>
    <row r="1062" customFormat="false" ht="15" hidden="false" customHeight="false" outlineLevel="0" collapsed="false">
      <c r="A1062" s="2" t="n">
        <v>1061</v>
      </c>
      <c r="B1062" s="2" t="n">
        <v>41.301695</v>
      </c>
      <c r="C1062" s="2" t="n">
        <v>22.027571</v>
      </c>
      <c r="D1062" s="2" t="n">
        <v>13.767232</v>
      </c>
    </row>
    <row r="1063" customFormat="false" ht="15" hidden="false" customHeight="false" outlineLevel="0" collapsed="false">
      <c r="A1063" s="2" t="n">
        <v>1062</v>
      </c>
      <c r="B1063" s="2" t="n">
        <v>41.341618</v>
      </c>
      <c r="C1063" s="2" t="n">
        <v>22.048863</v>
      </c>
      <c r="D1063" s="2" t="n">
        <v>13.780539</v>
      </c>
    </row>
    <row r="1064" customFormat="false" ht="15" hidden="false" customHeight="false" outlineLevel="0" collapsed="false">
      <c r="A1064" s="2" t="n">
        <v>1063</v>
      </c>
      <c r="B1064" s="2" t="n">
        <v>41.381543</v>
      </c>
      <c r="C1064" s="2" t="n">
        <v>22.070156</v>
      </c>
      <c r="D1064" s="2" t="n">
        <v>13.793848</v>
      </c>
    </row>
    <row r="1065" customFormat="false" ht="15" hidden="false" customHeight="false" outlineLevel="0" collapsed="false">
      <c r="A1065" s="2" t="n">
        <v>1064</v>
      </c>
      <c r="B1065" s="2" t="n">
        <v>41.421377</v>
      </c>
      <c r="C1065" s="2" t="n">
        <v>22.091401</v>
      </c>
      <c r="D1065" s="2" t="n">
        <v>13.807126</v>
      </c>
    </row>
    <row r="1066" customFormat="false" ht="15" hidden="false" customHeight="false" outlineLevel="0" collapsed="false">
      <c r="A1066" s="2" t="n">
        <v>1065</v>
      </c>
      <c r="B1066" s="2" t="n">
        <v>41.461214</v>
      </c>
      <c r="C1066" s="2" t="n">
        <v>22.112647</v>
      </c>
      <c r="D1066" s="2" t="n">
        <v>13.820405</v>
      </c>
    </row>
    <row r="1067" customFormat="false" ht="15" hidden="false" customHeight="false" outlineLevel="0" collapsed="false">
      <c r="A1067" s="2" t="n">
        <v>1066</v>
      </c>
      <c r="B1067" s="2" t="n">
        <v>41.50096</v>
      </c>
      <c r="C1067" s="2" t="n">
        <v>22.133845</v>
      </c>
      <c r="D1067" s="2" t="n">
        <v>13.833653</v>
      </c>
    </row>
    <row r="1068" customFormat="false" ht="15" hidden="false" customHeight="false" outlineLevel="0" collapsed="false">
      <c r="A1068" s="2" t="n">
        <v>1067</v>
      </c>
      <c r="B1068" s="2" t="n">
        <v>41.540708</v>
      </c>
      <c r="C1068" s="2" t="n">
        <v>22.155044</v>
      </c>
      <c r="D1068" s="2" t="n">
        <v>13.846903</v>
      </c>
    </row>
    <row r="1069" customFormat="false" ht="15" hidden="false" customHeight="false" outlineLevel="0" collapsed="false">
      <c r="A1069" s="2" t="n">
        <v>1068</v>
      </c>
      <c r="B1069" s="2" t="n">
        <v>41.580366</v>
      </c>
      <c r="C1069" s="2" t="n">
        <v>22.176195</v>
      </c>
      <c r="D1069" s="2" t="n">
        <v>13.860122</v>
      </c>
    </row>
    <row r="1070" customFormat="false" ht="15" hidden="false" customHeight="false" outlineLevel="0" collapsed="false">
      <c r="A1070" s="2" t="n">
        <v>1069</v>
      </c>
      <c r="B1070" s="2" t="n">
        <v>41.620026</v>
      </c>
      <c r="C1070" s="2" t="n">
        <v>22.197347</v>
      </c>
      <c r="D1070" s="2" t="n">
        <v>13.873342</v>
      </c>
    </row>
    <row r="1071" customFormat="false" ht="15" hidden="false" customHeight="false" outlineLevel="0" collapsed="false">
      <c r="A1071" s="2" t="n">
        <v>1070</v>
      </c>
      <c r="B1071" s="2" t="n">
        <v>41.659596</v>
      </c>
      <c r="C1071" s="2" t="n">
        <v>22.218451</v>
      </c>
      <c r="D1071" s="2" t="n">
        <v>13.886532</v>
      </c>
    </row>
    <row r="1072" customFormat="false" ht="15" hidden="false" customHeight="false" outlineLevel="0" collapsed="false">
      <c r="A1072" s="2" t="n">
        <v>1071</v>
      </c>
      <c r="B1072" s="2" t="n">
        <v>41.699168</v>
      </c>
      <c r="C1072" s="2" t="n">
        <v>22.239556</v>
      </c>
      <c r="D1072" s="2" t="n">
        <v>13.899723</v>
      </c>
    </row>
    <row r="1073" customFormat="false" ht="15" hidden="false" customHeight="false" outlineLevel="0" collapsed="false">
      <c r="A1073" s="2" t="n">
        <v>1072</v>
      </c>
      <c r="B1073" s="2" t="n">
        <v>41.73865</v>
      </c>
      <c r="C1073" s="2" t="n">
        <v>22.260613</v>
      </c>
      <c r="D1073" s="2" t="n">
        <v>13.912883</v>
      </c>
    </row>
    <row r="1074" customFormat="false" ht="15" hidden="false" customHeight="false" outlineLevel="0" collapsed="false">
      <c r="A1074" s="2" t="n">
        <v>1073</v>
      </c>
      <c r="B1074" s="2" t="n">
        <v>41.778134</v>
      </c>
      <c r="C1074" s="2" t="n">
        <v>22.281672</v>
      </c>
      <c r="D1074" s="2" t="n">
        <v>13.926045</v>
      </c>
    </row>
    <row r="1075" customFormat="false" ht="15" hidden="false" customHeight="false" outlineLevel="0" collapsed="false">
      <c r="A1075" s="2" t="n">
        <v>1074</v>
      </c>
      <c r="B1075" s="2" t="n">
        <v>41.817528</v>
      </c>
      <c r="C1075" s="2" t="n">
        <v>22.302682</v>
      </c>
      <c r="D1075" s="2" t="n">
        <v>13.939176</v>
      </c>
    </row>
    <row r="1076" customFormat="false" ht="15" hidden="false" customHeight="false" outlineLevel="0" collapsed="false">
      <c r="A1076" s="2" t="n">
        <v>1075</v>
      </c>
      <c r="B1076" s="2" t="n">
        <v>41.856924</v>
      </c>
      <c r="C1076" s="2" t="n">
        <v>22.323693</v>
      </c>
      <c r="D1076" s="2" t="n">
        <v>13.952308</v>
      </c>
    </row>
    <row r="1077" customFormat="false" ht="15" hidden="false" customHeight="false" outlineLevel="0" collapsed="false">
      <c r="A1077" s="2" t="n">
        <v>1076</v>
      </c>
      <c r="B1077" s="2" t="n">
        <v>41.896231</v>
      </c>
      <c r="C1077" s="2" t="n">
        <v>22.344656</v>
      </c>
      <c r="D1077" s="2" t="n">
        <v>13.96541</v>
      </c>
    </row>
    <row r="1078" customFormat="false" ht="15" hidden="false" customHeight="false" outlineLevel="0" collapsed="false">
      <c r="A1078" s="2" t="n">
        <v>1077</v>
      </c>
      <c r="B1078" s="2" t="n">
        <v>41.935539</v>
      </c>
      <c r="C1078" s="2" t="n">
        <v>22.365621</v>
      </c>
      <c r="D1078" s="2" t="n">
        <v>13.978513</v>
      </c>
    </row>
    <row r="1079" customFormat="false" ht="15" hidden="false" customHeight="false" outlineLevel="0" collapsed="false">
      <c r="A1079" s="2" t="n">
        <v>1078</v>
      </c>
      <c r="B1079" s="2" t="n">
        <v>41.974758</v>
      </c>
      <c r="C1079" s="2" t="n">
        <v>22.386538</v>
      </c>
      <c r="D1079" s="2" t="n">
        <v>13.991586</v>
      </c>
    </row>
    <row r="1080" customFormat="false" ht="15" hidden="false" customHeight="false" outlineLevel="0" collapsed="false">
      <c r="A1080" s="2" t="n">
        <v>1079</v>
      </c>
      <c r="B1080" s="2" t="n">
        <v>42.013979</v>
      </c>
      <c r="C1080" s="2" t="n">
        <v>22.407456</v>
      </c>
      <c r="D1080" s="2" t="n">
        <v>14.00466</v>
      </c>
    </row>
    <row r="1081" customFormat="false" ht="15" hidden="false" customHeight="false" outlineLevel="0" collapsed="false">
      <c r="A1081" s="2" t="n">
        <v>1080</v>
      </c>
      <c r="B1081" s="2" t="n">
        <v>42.05311</v>
      </c>
      <c r="C1081" s="2" t="n">
        <v>22.428326</v>
      </c>
      <c r="D1081" s="2" t="n">
        <v>14.017703</v>
      </c>
    </row>
    <row r="1082" customFormat="false" ht="15" hidden="false" customHeight="false" outlineLevel="0" collapsed="false">
      <c r="A1082" s="2" t="n">
        <v>1081</v>
      </c>
      <c r="B1082" s="2" t="n">
        <v>42.092244</v>
      </c>
      <c r="C1082" s="2" t="n">
        <v>22.449197</v>
      </c>
      <c r="D1082" s="2" t="n">
        <v>14.030748</v>
      </c>
    </row>
    <row r="1083" customFormat="false" ht="15" hidden="false" customHeight="false" outlineLevel="0" collapsed="false">
      <c r="A1083" s="2" t="n">
        <v>1082</v>
      </c>
      <c r="B1083" s="2" t="n">
        <v>42.131288</v>
      </c>
      <c r="C1083" s="2" t="n">
        <v>22.47002</v>
      </c>
      <c r="D1083" s="2" t="n">
        <v>14.043763</v>
      </c>
    </row>
    <row r="1084" customFormat="false" ht="15" hidden="false" customHeight="false" outlineLevel="0" collapsed="false">
      <c r="A1084" s="2" t="n">
        <v>1083</v>
      </c>
      <c r="B1084" s="2" t="n">
        <v>42.170335</v>
      </c>
      <c r="C1084" s="2" t="n">
        <v>22.490845</v>
      </c>
      <c r="D1084" s="2" t="n">
        <v>14.056778</v>
      </c>
    </row>
    <row r="1085" customFormat="false" ht="15" hidden="false" customHeight="false" outlineLevel="0" collapsed="false">
      <c r="A1085" s="2" t="n">
        <v>1084</v>
      </c>
      <c r="B1085" s="2" t="n">
        <v>42.209291</v>
      </c>
      <c r="C1085" s="2" t="n">
        <v>22.511622</v>
      </c>
      <c r="D1085" s="2" t="n">
        <v>14.069764</v>
      </c>
    </row>
    <row r="1086" customFormat="false" ht="15" hidden="false" customHeight="false" outlineLevel="0" collapsed="false">
      <c r="A1086" s="2" t="n">
        <v>1085</v>
      </c>
      <c r="B1086" s="2" t="n">
        <v>42.24825</v>
      </c>
      <c r="C1086" s="2" t="n">
        <v>22.5324</v>
      </c>
      <c r="D1086" s="2" t="n">
        <v>14.08275</v>
      </c>
    </row>
    <row r="1087" customFormat="false" ht="15" hidden="false" customHeight="false" outlineLevel="0" collapsed="false">
      <c r="A1087" s="2" t="n">
        <v>1086</v>
      </c>
      <c r="B1087" s="2" t="n">
        <v>42.28712</v>
      </c>
      <c r="C1087" s="2" t="n">
        <v>22.553131</v>
      </c>
      <c r="D1087" s="2" t="n">
        <v>14.095707</v>
      </c>
    </row>
    <row r="1088" customFormat="false" ht="15" hidden="false" customHeight="false" outlineLevel="0" collapsed="false">
      <c r="A1088" s="2" t="n">
        <v>1087</v>
      </c>
      <c r="B1088" s="2" t="n">
        <v>42.325992</v>
      </c>
      <c r="C1088" s="2" t="n">
        <v>22.573863</v>
      </c>
      <c r="D1088" s="2" t="n">
        <v>14.108664</v>
      </c>
    </row>
    <row r="1089" customFormat="false" ht="15" hidden="false" customHeight="false" outlineLevel="0" collapsed="false">
      <c r="A1089" s="2" t="n">
        <v>1088</v>
      </c>
      <c r="B1089" s="2" t="n">
        <v>42.364775</v>
      </c>
      <c r="C1089" s="2" t="n">
        <v>22.594547</v>
      </c>
      <c r="D1089" s="2" t="n">
        <v>14.121592</v>
      </c>
    </row>
    <row r="1090" customFormat="false" ht="15" hidden="false" customHeight="false" outlineLevel="0" collapsed="false">
      <c r="A1090" s="2" t="n">
        <v>1089</v>
      </c>
      <c r="B1090" s="2" t="n">
        <v>42.40356</v>
      </c>
      <c r="C1090" s="2" t="n">
        <v>22.615232</v>
      </c>
      <c r="D1090" s="2" t="n">
        <v>14.13452</v>
      </c>
    </row>
    <row r="1091" customFormat="false" ht="15" hidden="false" customHeight="false" outlineLevel="0" collapsed="false">
      <c r="A1091" s="2" t="n">
        <v>1090</v>
      </c>
      <c r="B1091" s="2" t="n">
        <v>42.442256</v>
      </c>
      <c r="C1091" s="2" t="n">
        <v>22.63587</v>
      </c>
      <c r="D1091" s="2" t="n">
        <v>14.147419</v>
      </c>
    </row>
    <row r="1092" customFormat="false" ht="15" hidden="false" customHeight="false" outlineLevel="0" collapsed="false">
      <c r="A1092" s="2" t="n">
        <v>1091</v>
      </c>
      <c r="B1092" s="2" t="n">
        <v>42.480955</v>
      </c>
      <c r="C1092" s="2" t="n">
        <v>22.656509</v>
      </c>
      <c r="D1092" s="2" t="n">
        <v>14.160318</v>
      </c>
    </row>
    <row r="1093" customFormat="false" ht="15" hidden="false" customHeight="false" outlineLevel="0" collapsed="false">
      <c r="A1093" s="2" t="n">
        <v>1092</v>
      </c>
      <c r="B1093" s="2" t="n">
        <v>42.519564</v>
      </c>
      <c r="C1093" s="2" t="n">
        <v>22.677101</v>
      </c>
      <c r="D1093" s="2" t="n">
        <v>14.173188</v>
      </c>
    </row>
    <row r="1094" customFormat="false" ht="15" hidden="false" customHeight="false" outlineLevel="0" collapsed="false">
      <c r="A1094" s="2" t="n">
        <v>1093</v>
      </c>
      <c r="B1094" s="2" t="n">
        <v>42.558176</v>
      </c>
      <c r="C1094" s="2" t="n">
        <v>22.697694</v>
      </c>
      <c r="D1094" s="2" t="n">
        <v>14.186059</v>
      </c>
    </row>
    <row r="1095" customFormat="false" ht="15" hidden="false" customHeight="false" outlineLevel="0" collapsed="false">
      <c r="A1095" s="2" t="n">
        <v>1094</v>
      </c>
      <c r="B1095" s="2" t="n">
        <v>42.596699</v>
      </c>
      <c r="C1095" s="2" t="n">
        <v>22.718239</v>
      </c>
      <c r="D1095" s="2" t="n">
        <v>14.1989</v>
      </c>
    </row>
    <row r="1096" customFormat="false" ht="15" hidden="false" customHeight="false" outlineLevel="0" collapsed="false">
      <c r="A1096" s="2" t="n">
        <v>1095</v>
      </c>
      <c r="B1096" s="2" t="n">
        <v>42.635224</v>
      </c>
      <c r="C1096" s="2" t="n">
        <v>22.738786</v>
      </c>
      <c r="D1096" s="2" t="n">
        <v>14.211741</v>
      </c>
    </row>
    <row r="1097" customFormat="false" ht="15" hidden="false" customHeight="false" outlineLevel="0" collapsed="false">
      <c r="A1097" s="2" t="n">
        <v>1096</v>
      </c>
      <c r="B1097" s="2" t="n">
        <v>42.67366</v>
      </c>
      <c r="C1097" s="2" t="n">
        <v>22.759285</v>
      </c>
      <c r="D1097" s="2" t="n">
        <v>14.224553</v>
      </c>
    </row>
    <row r="1098" customFormat="false" ht="15" hidden="false" customHeight="false" outlineLevel="0" collapsed="false">
      <c r="A1098" s="2" t="n">
        <v>1097</v>
      </c>
      <c r="B1098" s="2" t="n">
        <v>42.712099</v>
      </c>
      <c r="C1098" s="2" t="n">
        <v>22.779786</v>
      </c>
      <c r="D1098" s="2" t="n">
        <v>14.237366</v>
      </c>
    </row>
    <row r="1099" customFormat="false" ht="15" hidden="false" customHeight="false" outlineLevel="0" collapsed="false">
      <c r="A1099" s="2" t="n">
        <v>1098</v>
      </c>
      <c r="B1099" s="2" t="n">
        <v>42.750449</v>
      </c>
      <c r="C1099" s="2" t="n">
        <v>22.80024</v>
      </c>
      <c r="D1099" s="2" t="n">
        <v>14.25015</v>
      </c>
    </row>
    <row r="1100" customFormat="false" ht="15" hidden="false" customHeight="false" outlineLevel="0" collapsed="false">
      <c r="A1100" s="2" t="n">
        <v>1099</v>
      </c>
      <c r="B1100" s="2" t="n">
        <v>42.788802</v>
      </c>
      <c r="C1100" s="2" t="n">
        <v>22.820694</v>
      </c>
      <c r="D1100" s="2" t="n">
        <v>14.262934</v>
      </c>
    </row>
    <row r="1101" customFormat="false" ht="15" hidden="false" customHeight="false" outlineLevel="0" collapsed="false">
      <c r="A1101" s="2" t="n">
        <v>1100</v>
      </c>
      <c r="B1101" s="2" t="n">
        <v>42.827066</v>
      </c>
      <c r="C1101" s="2" t="n">
        <v>22.841102</v>
      </c>
      <c r="D1101" s="2" t="n">
        <v>14.275689</v>
      </c>
    </row>
    <row r="1102" customFormat="false" ht="15" hidden="false" customHeight="false" outlineLevel="0" collapsed="false">
      <c r="A1102" s="2" t="n">
        <v>1101</v>
      </c>
      <c r="B1102" s="2" t="n">
        <v>42.865332</v>
      </c>
      <c r="C1102" s="2" t="n">
        <v>22.86151</v>
      </c>
      <c r="D1102" s="2" t="n">
        <v>14.288444</v>
      </c>
    </row>
    <row r="1103" customFormat="false" ht="15" hidden="false" customHeight="false" outlineLevel="0" collapsed="false">
      <c r="A1103" s="2" t="n">
        <v>1102</v>
      </c>
      <c r="B1103" s="2" t="n">
        <v>42.90351</v>
      </c>
      <c r="C1103" s="2" t="n">
        <v>22.881872</v>
      </c>
      <c r="D1103" s="2" t="n">
        <v>14.30117</v>
      </c>
    </row>
    <row r="1104" customFormat="false" ht="15" hidden="false" customHeight="false" outlineLevel="0" collapsed="false">
      <c r="A1104" s="2" t="n">
        <v>1103</v>
      </c>
      <c r="B1104" s="2" t="n">
        <v>42.94169</v>
      </c>
      <c r="C1104" s="2" t="n">
        <v>22.902235</v>
      </c>
      <c r="D1104" s="2" t="n">
        <v>14.313897</v>
      </c>
    </row>
    <row r="1105" customFormat="false" ht="15" hidden="false" customHeight="false" outlineLevel="0" collapsed="false">
      <c r="A1105" s="2" t="n">
        <v>1104</v>
      </c>
      <c r="B1105" s="2" t="n">
        <v>42.979782</v>
      </c>
      <c r="C1105" s="2" t="n">
        <v>22.922551</v>
      </c>
      <c r="D1105" s="2" t="n">
        <v>14.326594</v>
      </c>
    </row>
    <row r="1106" customFormat="false" ht="15" hidden="false" customHeight="false" outlineLevel="0" collapsed="false">
      <c r="A1106" s="2" t="n">
        <v>1105</v>
      </c>
      <c r="B1106" s="2" t="n">
        <v>43.017877</v>
      </c>
      <c r="C1106" s="2" t="n">
        <v>22.942868</v>
      </c>
      <c r="D1106" s="2" t="n">
        <v>14.339292</v>
      </c>
    </row>
    <row r="1107" customFormat="false" ht="15" hidden="false" customHeight="false" outlineLevel="0" collapsed="false">
      <c r="A1107" s="2" t="n">
        <v>1106</v>
      </c>
      <c r="B1107" s="2" t="n">
        <v>43.055883</v>
      </c>
      <c r="C1107" s="2" t="n">
        <v>22.963138</v>
      </c>
      <c r="D1107" s="2" t="n">
        <v>14.351961</v>
      </c>
    </row>
    <row r="1108" customFormat="false" ht="15" hidden="false" customHeight="false" outlineLevel="0" collapsed="false">
      <c r="A1108" s="2" t="n">
        <v>1107</v>
      </c>
      <c r="B1108" s="2" t="n">
        <v>43.093892</v>
      </c>
      <c r="C1108" s="2" t="n">
        <v>22.983409</v>
      </c>
      <c r="D1108" s="2" t="n">
        <v>14.364631</v>
      </c>
    </row>
    <row r="1109" customFormat="false" ht="15" hidden="false" customHeight="false" outlineLevel="0" collapsed="false">
      <c r="A1109" s="2" t="n">
        <v>1108</v>
      </c>
      <c r="B1109" s="2" t="n">
        <v>43.131813</v>
      </c>
      <c r="C1109" s="2" t="n">
        <v>23.003634</v>
      </c>
      <c r="D1109" s="2" t="n">
        <v>14.377271</v>
      </c>
    </row>
    <row r="1110" customFormat="false" ht="15" hidden="false" customHeight="false" outlineLevel="0" collapsed="false">
      <c r="A1110" s="2" t="n">
        <v>1109</v>
      </c>
      <c r="B1110" s="2" t="n">
        <v>43.169736</v>
      </c>
      <c r="C1110" s="2" t="n">
        <v>23.023859</v>
      </c>
      <c r="D1110" s="2" t="n">
        <v>14.389912</v>
      </c>
    </row>
    <row r="1111" customFormat="false" ht="15" hidden="false" customHeight="false" outlineLevel="0" collapsed="false">
      <c r="A1111" s="2" t="n">
        <v>1110</v>
      </c>
      <c r="B1111" s="2" t="n">
        <v>43.207571</v>
      </c>
      <c r="C1111" s="2" t="n">
        <v>23.044038</v>
      </c>
      <c r="D1111" s="2" t="n">
        <v>14.402524</v>
      </c>
    </row>
    <row r="1112" customFormat="false" ht="15" hidden="false" customHeight="false" outlineLevel="0" collapsed="false">
      <c r="A1112" s="2" t="n">
        <v>1111</v>
      </c>
      <c r="B1112" s="2" t="n">
        <v>43.245409</v>
      </c>
      <c r="C1112" s="2" t="n">
        <v>23.064218</v>
      </c>
      <c r="D1112" s="2" t="n">
        <v>14.415136</v>
      </c>
    </row>
    <row r="1113" customFormat="false" ht="15" hidden="false" customHeight="false" outlineLevel="0" collapsed="false">
      <c r="A1113" s="2" t="n">
        <v>1112</v>
      </c>
      <c r="B1113" s="2" t="n">
        <v>43.283159</v>
      </c>
      <c r="C1113" s="2" t="n">
        <v>23.084351</v>
      </c>
      <c r="D1113" s="2" t="n">
        <v>14.42772</v>
      </c>
    </row>
    <row r="1114" customFormat="false" ht="15" hidden="false" customHeight="false" outlineLevel="0" collapsed="false">
      <c r="A1114" s="2" t="n">
        <v>1113</v>
      </c>
      <c r="B1114" s="2" t="n">
        <v>43.320911</v>
      </c>
      <c r="C1114" s="2" t="n">
        <v>23.104486</v>
      </c>
      <c r="D1114" s="2" t="n">
        <v>14.440304</v>
      </c>
    </row>
    <row r="1115" customFormat="false" ht="15" hidden="false" customHeight="false" outlineLevel="0" collapsed="false">
      <c r="A1115" s="2" t="n">
        <v>1114</v>
      </c>
      <c r="B1115" s="2" t="n">
        <v>43.358576</v>
      </c>
      <c r="C1115" s="2" t="n">
        <v>23.124574</v>
      </c>
      <c r="D1115" s="2" t="n">
        <v>14.452859</v>
      </c>
    </row>
    <row r="1116" customFormat="false" ht="15" hidden="false" customHeight="false" outlineLevel="0" collapsed="false">
      <c r="A1116" s="2" t="n">
        <v>1115</v>
      </c>
      <c r="B1116" s="2" t="n">
        <v>43.396243</v>
      </c>
      <c r="C1116" s="2" t="n">
        <v>23.144663</v>
      </c>
      <c r="D1116" s="2" t="n">
        <v>14.465414</v>
      </c>
    </row>
    <row r="1117" customFormat="false" ht="15" hidden="false" customHeight="false" outlineLevel="0" collapsed="false">
      <c r="A1117" s="2" t="n">
        <v>1116</v>
      </c>
      <c r="B1117" s="2" t="n">
        <v>43.433823</v>
      </c>
      <c r="C1117" s="2" t="n">
        <v>23.164706</v>
      </c>
      <c r="D1117" s="2" t="n">
        <v>14.477941</v>
      </c>
    </row>
    <row r="1118" customFormat="false" ht="15" hidden="false" customHeight="false" outlineLevel="0" collapsed="false">
      <c r="A1118" s="2" t="n">
        <v>1117</v>
      </c>
      <c r="B1118" s="2" t="n">
        <v>43.471405</v>
      </c>
      <c r="C1118" s="2" t="n">
        <v>23.184749</v>
      </c>
      <c r="D1118" s="2" t="n">
        <v>14.490468</v>
      </c>
    </row>
    <row r="1119" customFormat="false" ht="15" hidden="false" customHeight="false" outlineLevel="0" collapsed="false">
      <c r="A1119" s="2" t="n">
        <v>1118</v>
      </c>
      <c r="B1119" s="2" t="n">
        <v>43.5089</v>
      </c>
      <c r="C1119" s="2" t="n">
        <v>23.204747</v>
      </c>
      <c r="D1119" s="2" t="n">
        <v>14.502967</v>
      </c>
    </row>
    <row r="1120" customFormat="false" ht="15" hidden="false" customHeight="false" outlineLevel="0" collapsed="false">
      <c r="A1120" s="2" t="n">
        <v>1119</v>
      </c>
      <c r="B1120" s="2" t="n">
        <v>43.546397</v>
      </c>
      <c r="C1120" s="2" t="n">
        <v>23.224745</v>
      </c>
      <c r="D1120" s="2" t="n">
        <v>14.515466</v>
      </c>
    </row>
    <row r="1121" customFormat="false" ht="15" hidden="false" customHeight="false" outlineLevel="0" collapsed="false">
      <c r="A1121" s="2" t="n">
        <v>1120</v>
      </c>
      <c r="B1121" s="2" t="n">
        <v>43.583807</v>
      </c>
      <c r="C1121" s="2" t="n">
        <v>23.244697</v>
      </c>
      <c r="D1121" s="2" t="n">
        <v>14.527936</v>
      </c>
    </row>
    <row r="1122" customFormat="false" ht="15" hidden="false" customHeight="false" outlineLevel="0" collapsed="false">
      <c r="A1122" s="2" t="n">
        <v>1121</v>
      </c>
      <c r="B1122" s="2" t="n">
        <v>43.62122</v>
      </c>
      <c r="C1122" s="2" t="n">
        <v>23.26465</v>
      </c>
      <c r="D1122" s="2" t="n">
        <v>14.540407</v>
      </c>
    </row>
    <row r="1123" customFormat="false" ht="15" hidden="false" customHeight="false" outlineLevel="0" collapsed="false">
      <c r="A1123" s="2" t="n">
        <v>1122</v>
      </c>
      <c r="B1123" s="2" t="n">
        <v>43.658545</v>
      </c>
      <c r="C1123" s="2" t="n">
        <v>23.284557</v>
      </c>
      <c r="D1123" s="2" t="n">
        <v>14.552848</v>
      </c>
    </row>
    <row r="1124" customFormat="false" ht="15" hidden="false" customHeight="false" outlineLevel="0" collapsed="false">
      <c r="A1124" s="2" t="n">
        <v>1123</v>
      </c>
      <c r="B1124" s="2" t="n">
        <v>43.695873</v>
      </c>
      <c r="C1124" s="2" t="n">
        <v>23.304465</v>
      </c>
      <c r="D1124" s="2" t="n">
        <v>14.565291</v>
      </c>
    </row>
    <row r="1125" customFormat="false" ht="15" hidden="false" customHeight="false" outlineLevel="0" collapsed="false">
      <c r="A1125" s="2" t="n">
        <v>1124</v>
      </c>
      <c r="B1125" s="2" t="n">
        <v>43.733114</v>
      </c>
      <c r="C1125" s="2" t="n">
        <v>23.324327</v>
      </c>
      <c r="D1125" s="2" t="n">
        <v>14.577705</v>
      </c>
    </row>
    <row r="1126" customFormat="false" ht="15" hidden="false" customHeight="false" outlineLevel="0" collapsed="false">
      <c r="A1126" s="2" t="n">
        <v>1125</v>
      </c>
      <c r="B1126" s="2" t="n">
        <v>43.770357</v>
      </c>
      <c r="C1126" s="2" t="n">
        <v>23.34419</v>
      </c>
      <c r="D1126" s="2" t="n">
        <v>14.590119</v>
      </c>
    </row>
    <row r="1127" customFormat="false" ht="15" hidden="false" customHeight="false" outlineLevel="0" collapsed="false">
      <c r="A1127" s="2" t="n">
        <v>1126</v>
      </c>
      <c r="B1127" s="2" t="n">
        <v>43.807513</v>
      </c>
      <c r="C1127" s="2" t="n">
        <v>23.364007</v>
      </c>
      <c r="D1127" s="2" t="n">
        <v>14.602504</v>
      </c>
    </row>
    <row r="1128" customFormat="false" ht="15" hidden="false" customHeight="false" outlineLevel="0" collapsed="false">
      <c r="A1128" s="2" t="n">
        <v>1127</v>
      </c>
      <c r="B1128" s="2" t="n">
        <v>43.844672</v>
      </c>
      <c r="C1128" s="2" t="n">
        <v>23.383825</v>
      </c>
      <c r="D1128" s="2" t="n">
        <v>14.614891</v>
      </c>
    </row>
    <row r="1129" customFormat="false" ht="15" hidden="false" customHeight="false" outlineLevel="0" collapsed="false">
      <c r="A1129" s="2" t="n">
        <v>1128</v>
      </c>
      <c r="B1129" s="2" t="n">
        <v>43.881745</v>
      </c>
      <c r="C1129" s="2" t="n">
        <v>23.403597</v>
      </c>
      <c r="D1129" s="2" t="n">
        <v>14.627248</v>
      </c>
    </row>
    <row r="1130" customFormat="false" ht="15" hidden="false" customHeight="false" outlineLevel="0" collapsed="false">
      <c r="A1130" s="2" t="n">
        <v>1129</v>
      </c>
      <c r="B1130" s="2" t="n">
        <v>43.918819</v>
      </c>
      <c r="C1130" s="2" t="n">
        <v>23.42337</v>
      </c>
      <c r="D1130" s="2" t="n">
        <v>14.639606</v>
      </c>
    </row>
    <row r="1131" customFormat="false" ht="15" hidden="false" customHeight="false" outlineLevel="0" collapsed="false">
      <c r="A1131" s="2" t="n">
        <v>1130</v>
      </c>
      <c r="B1131" s="2" t="n">
        <v>43.955807</v>
      </c>
      <c r="C1131" s="2" t="n">
        <v>23.443097</v>
      </c>
      <c r="D1131" s="2" t="n">
        <v>14.651936</v>
      </c>
    </row>
    <row r="1132" customFormat="false" ht="15" hidden="false" customHeight="false" outlineLevel="0" collapsed="false">
      <c r="A1132" s="2" t="n">
        <v>1131</v>
      </c>
      <c r="B1132" s="2" t="n">
        <v>43.992798</v>
      </c>
      <c r="C1132" s="2" t="n">
        <v>23.462826</v>
      </c>
      <c r="D1132" s="2" t="n">
        <v>14.664266</v>
      </c>
    </row>
    <row r="1133" customFormat="false" ht="15" hidden="false" customHeight="false" outlineLevel="0" collapsed="false">
      <c r="A1133" s="2" t="n">
        <v>1132</v>
      </c>
      <c r="B1133" s="2" t="n">
        <v>44.029702</v>
      </c>
      <c r="C1133" s="2" t="n">
        <v>23.482508</v>
      </c>
      <c r="D1133" s="2" t="n">
        <v>14.676567</v>
      </c>
    </row>
    <row r="1134" customFormat="false" ht="15" hidden="false" customHeight="false" outlineLevel="0" collapsed="false">
      <c r="A1134" s="2" t="n">
        <v>1133</v>
      </c>
      <c r="B1134" s="2" t="n">
        <v>44.066609</v>
      </c>
      <c r="C1134" s="2" t="n">
        <v>23.502191</v>
      </c>
      <c r="D1134" s="2" t="n">
        <v>14.68887</v>
      </c>
    </row>
    <row r="1135" customFormat="false" ht="15" hidden="false" customHeight="false" outlineLevel="0" collapsed="false">
      <c r="A1135" s="2" t="n">
        <v>1134</v>
      </c>
      <c r="B1135" s="2" t="n">
        <v>44.103429</v>
      </c>
      <c r="C1135" s="2" t="n">
        <v>23.521829</v>
      </c>
      <c r="D1135" s="2" t="n">
        <v>14.701143</v>
      </c>
    </row>
    <row r="1136" customFormat="false" ht="15" hidden="false" customHeight="false" outlineLevel="0" collapsed="false">
      <c r="A1136" s="2" t="n">
        <v>1135</v>
      </c>
      <c r="B1136" s="2" t="n">
        <v>44.140252</v>
      </c>
      <c r="C1136" s="2" t="n">
        <v>23.541468</v>
      </c>
      <c r="D1136" s="2" t="n">
        <v>14.713417</v>
      </c>
    </row>
    <row r="1137" customFormat="false" ht="15" hidden="false" customHeight="false" outlineLevel="0" collapsed="false">
      <c r="A1137" s="2" t="n">
        <v>1136</v>
      </c>
      <c r="B1137" s="2" t="n">
        <v>44.176989</v>
      </c>
      <c r="C1137" s="2" t="n">
        <v>23.561061</v>
      </c>
      <c r="D1137" s="2" t="n">
        <v>14.725663</v>
      </c>
    </row>
    <row r="1138" customFormat="false" ht="15" hidden="false" customHeight="false" outlineLevel="0" collapsed="false">
      <c r="A1138" s="2" t="n">
        <v>1137</v>
      </c>
      <c r="B1138" s="2" t="n">
        <v>44.213728</v>
      </c>
      <c r="C1138" s="2" t="n">
        <v>23.580655</v>
      </c>
      <c r="D1138" s="2" t="n">
        <v>14.737909</v>
      </c>
    </row>
    <row r="1139" customFormat="false" ht="15" hidden="false" customHeight="false" outlineLevel="0" collapsed="false">
      <c r="A1139" s="2" t="n">
        <v>1138</v>
      </c>
      <c r="B1139" s="2" t="n">
        <v>44.250381</v>
      </c>
      <c r="C1139" s="2" t="n">
        <v>23.600203</v>
      </c>
      <c r="D1139" s="2" t="n">
        <v>14.750127</v>
      </c>
    </row>
    <row r="1140" customFormat="false" ht="15" hidden="false" customHeight="false" outlineLevel="0" collapsed="false">
      <c r="A1140" s="2" t="n">
        <v>1139</v>
      </c>
      <c r="B1140" s="2" t="n">
        <v>44.287037</v>
      </c>
      <c r="C1140" s="2" t="n">
        <v>23.619753</v>
      </c>
      <c r="D1140" s="2" t="n">
        <v>14.762346</v>
      </c>
    </row>
    <row r="1141" customFormat="false" ht="15" hidden="false" customHeight="false" outlineLevel="0" collapsed="false">
      <c r="A1141" s="2" t="n">
        <v>1140</v>
      </c>
      <c r="B1141" s="2" t="n">
        <v>44.323607</v>
      </c>
      <c r="C1141" s="2" t="n">
        <v>23.639257</v>
      </c>
      <c r="D1141" s="2" t="n">
        <v>14.774536</v>
      </c>
    </row>
    <row r="1142" customFormat="false" ht="15" hidden="false" customHeight="false" outlineLevel="0" collapsed="false">
      <c r="A1142" s="2" t="n">
        <v>1141</v>
      </c>
      <c r="B1142" s="2" t="n">
        <v>44.360179</v>
      </c>
      <c r="C1142" s="2" t="n">
        <v>23.658762</v>
      </c>
      <c r="D1142" s="2" t="n">
        <v>14.786726</v>
      </c>
    </row>
    <row r="1143" customFormat="false" ht="15" hidden="false" customHeight="false" outlineLevel="0" collapsed="false">
      <c r="A1143" s="2" t="n">
        <v>1142</v>
      </c>
      <c r="B1143" s="2" t="n">
        <v>44.396666</v>
      </c>
      <c r="C1143" s="2" t="n">
        <v>23.678222</v>
      </c>
      <c r="D1143" s="2" t="n">
        <v>14.798889</v>
      </c>
    </row>
    <row r="1144" customFormat="false" ht="15" hidden="false" customHeight="false" outlineLevel="0" collapsed="false">
      <c r="A1144" s="2" t="n">
        <v>1143</v>
      </c>
      <c r="B1144" s="2" t="n">
        <v>44.433155</v>
      </c>
      <c r="C1144" s="2" t="n">
        <v>23.697682</v>
      </c>
      <c r="D1144" s="2" t="n">
        <v>14.811052</v>
      </c>
    </row>
    <row r="1145" customFormat="false" ht="15" hidden="false" customHeight="false" outlineLevel="0" collapsed="false">
      <c r="A1145" s="2" t="n">
        <v>1144</v>
      </c>
      <c r="B1145" s="2" t="n">
        <v>44.469558</v>
      </c>
      <c r="C1145" s="2" t="n">
        <v>23.717098</v>
      </c>
      <c r="D1145" s="2" t="n">
        <v>14.823186</v>
      </c>
    </row>
    <row r="1146" customFormat="false" ht="15" hidden="false" customHeight="false" outlineLevel="0" collapsed="false">
      <c r="A1146" s="2" t="n">
        <v>1145</v>
      </c>
      <c r="B1146" s="2" t="n">
        <v>44.505964</v>
      </c>
      <c r="C1146" s="2" t="n">
        <v>23.736514</v>
      </c>
      <c r="D1146" s="2" t="n">
        <v>14.835321</v>
      </c>
    </row>
    <row r="1147" customFormat="false" ht="15" hidden="false" customHeight="false" outlineLevel="0" collapsed="false">
      <c r="A1147" s="2" t="n">
        <v>1146</v>
      </c>
      <c r="B1147" s="2" t="n">
        <v>44.542285</v>
      </c>
      <c r="C1147" s="2" t="n">
        <v>23.755885</v>
      </c>
      <c r="D1147" s="2" t="n">
        <v>14.847428</v>
      </c>
    </row>
    <row r="1148" customFormat="false" ht="15" hidden="false" customHeight="false" outlineLevel="0" collapsed="false">
      <c r="A1148" s="2" t="n">
        <v>1147</v>
      </c>
      <c r="B1148" s="2" t="n">
        <v>44.578608</v>
      </c>
      <c r="C1148" s="2" t="n">
        <v>23.775257</v>
      </c>
      <c r="D1148" s="2" t="n">
        <v>14.859536</v>
      </c>
    </row>
    <row r="1149" customFormat="false" ht="15" hidden="false" customHeight="false" outlineLevel="0" collapsed="false">
      <c r="A1149" s="2" t="n">
        <v>1148</v>
      </c>
      <c r="B1149" s="2" t="n">
        <v>44.614846</v>
      </c>
      <c r="C1149" s="2" t="n">
        <v>23.794584</v>
      </c>
      <c r="D1149" s="2" t="n">
        <v>14.871615</v>
      </c>
    </row>
    <row r="1150" customFormat="false" ht="15" hidden="false" customHeight="false" outlineLevel="0" collapsed="false">
      <c r="A1150" s="2" t="n">
        <v>1149</v>
      </c>
      <c r="B1150" s="2" t="n">
        <v>44.651086</v>
      </c>
      <c r="C1150" s="2" t="n">
        <v>23.813912</v>
      </c>
      <c r="D1150" s="2" t="n">
        <v>14.883695</v>
      </c>
    </row>
    <row r="1151" customFormat="false" ht="15" hidden="false" customHeight="false" outlineLevel="0" collapsed="false">
      <c r="A1151" s="2" t="n">
        <v>1150</v>
      </c>
      <c r="B1151" s="2" t="n">
        <v>44.687241</v>
      </c>
      <c r="C1151" s="2" t="n">
        <v>23.833195</v>
      </c>
      <c r="D1151" s="2" t="n">
        <v>14.895747</v>
      </c>
    </row>
    <row r="1152" customFormat="false" ht="15" hidden="false" customHeight="false" outlineLevel="0" collapsed="false">
      <c r="A1152" s="2" t="n">
        <v>1151</v>
      </c>
      <c r="B1152" s="2" t="n">
        <v>44.723398</v>
      </c>
      <c r="C1152" s="2" t="n">
        <v>23.852479</v>
      </c>
      <c r="D1152" s="2" t="n">
        <v>14.907799</v>
      </c>
    </row>
    <row r="1153" customFormat="false" ht="15" hidden="false" customHeight="false" outlineLevel="0" collapsed="false">
      <c r="A1153" s="2" t="n">
        <v>1152</v>
      </c>
      <c r="B1153" s="2" t="n">
        <v>44.759471</v>
      </c>
      <c r="C1153" s="2" t="n">
        <v>23.871718</v>
      </c>
      <c r="D1153" s="2" t="n">
        <v>14.919824</v>
      </c>
    </row>
    <row r="1154" customFormat="false" ht="15" hidden="false" customHeight="false" outlineLevel="0" collapsed="false">
      <c r="A1154" s="2" t="n">
        <v>1153</v>
      </c>
      <c r="B1154" s="2" t="n">
        <v>44.795546</v>
      </c>
      <c r="C1154" s="2" t="n">
        <v>23.890958</v>
      </c>
      <c r="D1154" s="2" t="n">
        <v>14.931849</v>
      </c>
    </row>
    <row r="1155" customFormat="false" ht="15" hidden="false" customHeight="false" outlineLevel="0" collapsed="false">
      <c r="A1155" s="2" t="n">
        <v>1154</v>
      </c>
      <c r="B1155" s="2" t="n">
        <v>44.831536</v>
      </c>
      <c r="C1155" s="2" t="n">
        <v>23.910153</v>
      </c>
      <c r="D1155" s="2" t="n">
        <v>14.943845</v>
      </c>
    </row>
    <row r="1156" customFormat="false" ht="15" hidden="false" customHeight="false" outlineLevel="0" collapsed="false">
      <c r="A1156" s="2" t="n">
        <v>1155</v>
      </c>
      <c r="B1156" s="2" t="n">
        <v>44.867529</v>
      </c>
      <c r="C1156" s="2" t="n">
        <v>23.929349</v>
      </c>
      <c r="D1156" s="2" t="n">
        <v>14.955843</v>
      </c>
    </row>
    <row r="1157" customFormat="false" ht="15" hidden="false" customHeight="false" outlineLevel="0" collapsed="false">
      <c r="A1157" s="2" t="n">
        <v>1156</v>
      </c>
      <c r="B1157" s="2" t="n">
        <v>44.903437</v>
      </c>
      <c r="C1157" s="2" t="n">
        <v>23.9485</v>
      </c>
      <c r="D1157" s="2" t="n">
        <v>14.967812</v>
      </c>
    </row>
    <row r="1158" customFormat="false" ht="15" hidden="false" customHeight="false" outlineLevel="0" collapsed="false">
      <c r="A1158" s="2" t="n">
        <v>1157</v>
      </c>
      <c r="B1158" s="2" t="n">
        <v>44.939347</v>
      </c>
      <c r="C1158" s="2" t="n">
        <v>23.967652</v>
      </c>
      <c r="D1158" s="2" t="n">
        <v>14.979782</v>
      </c>
    </row>
    <row r="1159" customFormat="false" ht="15" hidden="false" customHeight="false" outlineLevel="0" collapsed="false">
      <c r="A1159" s="2" t="n">
        <v>1158</v>
      </c>
      <c r="B1159" s="2" t="n">
        <v>44.975173</v>
      </c>
      <c r="C1159" s="2" t="n">
        <v>23.986759</v>
      </c>
      <c r="D1159" s="2" t="n">
        <v>14.991724</v>
      </c>
    </row>
    <row r="1160" customFormat="false" ht="15" hidden="false" customHeight="false" outlineLevel="0" collapsed="false">
      <c r="A1160" s="2" t="n">
        <v>1159</v>
      </c>
      <c r="B1160" s="2" t="n">
        <v>45.011001</v>
      </c>
      <c r="C1160" s="2" t="n">
        <v>24.005867</v>
      </c>
      <c r="D1160" s="2" t="n">
        <v>15.003667</v>
      </c>
    </row>
    <row r="1161" customFormat="false" ht="15" hidden="false" customHeight="false" outlineLevel="0" collapsed="false">
      <c r="A1161" s="2" t="n">
        <v>1160</v>
      </c>
      <c r="B1161" s="2" t="n">
        <v>45.046745</v>
      </c>
      <c r="C1161" s="2" t="n">
        <v>24.024931</v>
      </c>
      <c r="D1161" s="2" t="n">
        <v>15.015582</v>
      </c>
    </row>
    <row r="1162" customFormat="false" ht="15" hidden="false" customHeight="false" outlineLevel="0" collapsed="false">
      <c r="A1162" s="2" t="n">
        <v>1161</v>
      </c>
      <c r="B1162" s="2" t="n">
        <v>45.082491</v>
      </c>
      <c r="C1162" s="2" t="n">
        <v>24.043995</v>
      </c>
      <c r="D1162" s="2" t="n">
        <v>15.027497</v>
      </c>
    </row>
    <row r="1163" customFormat="false" ht="15" hidden="false" customHeight="false" outlineLevel="0" collapsed="false">
      <c r="A1163" s="2" t="n">
        <v>1162</v>
      </c>
      <c r="B1163" s="2" t="n">
        <v>45.118154</v>
      </c>
      <c r="C1163" s="2" t="n">
        <v>24.063015</v>
      </c>
      <c r="D1163" s="2" t="n">
        <v>15.039385</v>
      </c>
    </row>
    <row r="1164" customFormat="false" ht="15" hidden="false" customHeight="false" outlineLevel="0" collapsed="false">
      <c r="A1164" s="2" t="n">
        <v>1163</v>
      </c>
      <c r="B1164" s="2" t="n">
        <v>45.153818</v>
      </c>
      <c r="C1164" s="2" t="n">
        <v>24.082036</v>
      </c>
      <c r="D1164" s="2" t="n">
        <v>15.051273</v>
      </c>
    </row>
    <row r="1165" customFormat="false" ht="15" hidden="false" customHeight="false" outlineLevel="0" collapsed="false">
      <c r="A1165" s="2" t="n">
        <v>1164</v>
      </c>
      <c r="B1165" s="2" t="n">
        <v>45.189399</v>
      </c>
      <c r="C1165" s="2" t="n">
        <v>24.101013</v>
      </c>
      <c r="D1165" s="2" t="n">
        <v>15.063133</v>
      </c>
    </row>
    <row r="1166" customFormat="false" ht="15" hidden="false" customHeight="false" outlineLevel="0" collapsed="false">
      <c r="A1166" s="2" t="n">
        <v>1165</v>
      </c>
      <c r="B1166" s="2" t="n">
        <v>45.224982</v>
      </c>
      <c r="C1166" s="2" t="n">
        <v>24.11999</v>
      </c>
      <c r="D1166" s="2" t="n">
        <v>15.074994</v>
      </c>
    </row>
    <row r="1167" customFormat="false" ht="15" hidden="false" customHeight="false" outlineLevel="0" collapsed="false">
      <c r="A1167" s="2" t="n">
        <v>1166</v>
      </c>
      <c r="B1167" s="2" t="n">
        <v>45.260481</v>
      </c>
      <c r="C1167" s="2" t="n">
        <v>24.138923</v>
      </c>
      <c r="D1167" s="2" t="n">
        <v>15.086827</v>
      </c>
    </row>
    <row r="1168" customFormat="false" ht="15" hidden="false" customHeight="false" outlineLevel="0" collapsed="false">
      <c r="A1168" s="2" t="n">
        <v>1167</v>
      </c>
      <c r="B1168" s="2" t="n">
        <v>45.295982</v>
      </c>
      <c r="C1168" s="2" t="n">
        <v>24.157857</v>
      </c>
      <c r="D1168" s="2" t="n">
        <v>15.098661</v>
      </c>
    </row>
    <row r="1169" customFormat="false" ht="15" hidden="false" customHeight="false" outlineLevel="0" collapsed="false">
      <c r="A1169" s="2" t="n">
        <v>1168</v>
      </c>
      <c r="B1169" s="2" t="n">
        <v>45.3314</v>
      </c>
      <c r="C1169" s="2" t="n">
        <v>24.176747</v>
      </c>
      <c r="D1169" s="2" t="n">
        <v>15.110467</v>
      </c>
    </row>
    <row r="1170" customFormat="false" ht="15" hidden="false" customHeight="false" outlineLevel="0" collapsed="false">
      <c r="A1170" s="2" t="n">
        <v>1169</v>
      </c>
      <c r="B1170" s="2" t="n">
        <v>45.36682</v>
      </c>
      <c r="C1170" s="2" t="n">
        <v>24.195637</v>
      </c>
      <c r="D1170" s="2" t="n">
        <v>15.122273</v>
      </c>
    </row>
    <row r="1171" customFormat="false" ht="15" hidden="false" customHeight="false" outlineLevel="0" collapsed="false">
      <c r="A1171" s="2" t="n">
        <v>1170</v>
      </c>
      <c r="B1171" s="2" t="n">
        <v>45.402157</v>
      </c>
      <c r="C1171" s="2" t="n">
        <v>24.214483</v>
      </c>
      <c r="D1171" s="2" t="n">
        <v>15.134052</v>
      </c>
    </row>
    <row r="1172" customFormat="false" ht="15" hidden="false" customHeight="false" outlineLevel="0" collapsed="false">
      <c r="A1172" s="2" t="n">
        <v>1171</v>
      </c>
      <c r="B1172" s="2" t="n">
        <v>45.437495</v>
      </c>
      <c r="C1172" s="2" t="n">
        <v>24.233331</v>
      </c>
      <c r="D1172" s="2" t="n">
        <v>15.145832</v>
      </c>
    </row>
    <row r="1173" customFormat="false" ht="15" hidden="false" customHeight="false" outlineLevel="0" collapsed="false">
      <c r="A1173" s="2" t="n">
        <v>1172</v>
      </c>
      <c r="B1173" s="2" t="n">
        <v>45.472751</v>
      </c>
      <c r="C1173" s="2" t="n">
        <v>24.252134</v>
      </c>
      <c r="D1173" s="2" t="n">
        <v>15.157584</v>
      </c>
    </row>
    <row r="1174" customFormat="false" ht="15" hidden="false" customHeight="false" outlineLevel="0" collapsed="false">
      <c r="A1174" s="2" t="n">
        <v>1173</v>
      </c>
      <c r="B1174" s="2" t="n">
        <v>45.508008</v>
      </c>
      <c r="C1174" s="2" t="n">
        <v>24.270938</v>
      </c>
      <c r="D1174" s="2" t="n">
        <v>15.169336</v>
      </c>
    </row>
    <row r="1175" customFormat="false" ht="15" hidden="false" customHeight="false" outlineLevel="0" collapsed="false">
      <c r="A1175" s="2" t="n">
        <v>1174</v>
      </c>
      <c r="B1175" s="2" t="n">
        <v>45.543183</v>
      </c>
      <c r="C1175" s="2" t="n">
        <v>24.289698</v>
      </c>
      <c r="D1175" s="2" t="n">
        <v>15.181061</v>
      </c>
    </row>
    <row r="1176" customFormat="false" ht="15" hidden="false" customHeight="false" outlineLevel="0" collapsed="false">
      <c r="A1176" s="2" t="n">
        <v>1175</v>
      </c>
      <c r="B1176" s="2" t="n">
        <v>45.57836</v>
      </c>
      <c r="C1176" s="2" t="n">
        <v>24.308458</v>
      </c>
      <c r="D1176" s="2" t="n">
        <v>15.192787</v>
      </c>
    </row>
    <row r="1177" customFormat="false" ht="15" hidden="false" customHeight="false" outlineLevel="0" collapsed="false">
      <c r="A1177" s="2" t="n">
        <v>1176</v>
      </c>
      <c r="B1177" s="2" t="n">
        <v>45.613454</v>
      </c>
      <c r="C1177" s="2" t="n">
        <v>24.327175</v>
      </c>
      <c r="D1177" s="2" t="n">
        <v>15.204485</v>
      </c>
    </row>
    <row r="1178" customFormat="false" ht="15" hidden="false" customHeight="false" outlineLevel="0" collapsed="false">
      <c r="A1178" s="2" t="n">
        <v>1177</v>
      </c>
      <c r="B1178" s="2" t="n">
        <v>45.648549</v>
      </c>
      <c r="C1178" s="2" t="n">
        <v>24.345893</v>
      </c>
      <c r="D1178" s="2" t="n">
        <v>15.216183</v>
      </c>
    </row>
    <row r="1179" customFormat="false" ht="15" hidden="false" customHeight="false" outlineLevel="0" collapsed="false">
      <c r="A1179" s="2" t="n">
        <v>1178</v>
      </c>
      <c r="B1179" s="2" t="n">
        <v>45.683563</v>
      </c>
      <c r="C1179" s="2" t="n">
        <v>24.364567</v>
      </c>
      <c r="D1179" s="2" t="n">
        <v>15.227854</v>
      </c>
    </row>
    <row r="1180" customFormat="false" ht="15" hidden="false" customHeight="false" outlineLevel="0" collapsed="false">
      <c r="A1180" s="2" t="n">
        <v>1179</v>
      </c>
      <c r="B1180" s="2" t="n">
        <v>45.718578</v>
      </c>
      <c r="C1180" s="2" t="n">
        <v>24.383242</v>
      </c>
      <c r="D1180" s="2" t="n">
        <v>15.239526</v>
      </c>
    </row>
    <row r="1181" customFormat="false" ht="15" hidden="false" customHeight="false" outlineLevel="0" collapsed="false">
      <c r="A1181" s="2" t="n">
        <v>1180</v>
      </c>
      <c r="B1181" s="2" t="n">
        <v>45.753511</v>
      </c>
      <c r="C1181" s="2" t="n">
        <v>24.401872</v>
      </c>
      <c r="D1181" s="2" t="n">
        <v>15.25117</v>
      </c>
    </row>
    <row r="1182" customFormat="false" ht="15" hidden="false" customHeight="false" outlineLevel="0" collapsed="false">
      <c r="A1182" s="2" t="n">
        <v>1181</v>
      </c>
      <c r="B1182" s="2" t="n">
        <v>45.788445</v>
      </c>
      <c r="C1182" s="2" t="n">
        <v>24.420504</v>
      </c>
      <c r="D1182" s="2" t="n">
        <v>15.262815</v>
      </c>
    </row>
    <row r="1183" customFormat="false" ht="15" hidden="false" customHeight="false" outlineLevel="0" collapsed="false">
      <c r="A1183" s="2" t="n">
        <v>1182</v>
      </c>
      <c r="B1183" s="2" t="n">
        <v>45.823298</v>
      </c>
      <c r="C1183" s="2" t="n">
        <v>24.439092</v>
      </c>
      <c r="D1183" s="2" t="n">
        <v>15.274433</v>
      </c>
    </row>
    <row r="1184" customFormat="false" ht="15" hidden="false" customHeight="false" outlineLevel="0" collapsed="false">
      <c r="A1184" s="2" t="n">
        <v>1183</v>
      </c>
      <c r="B1184" s="2" t="n">
        <v>45.858152</v>
      </c>
      <c r="C1184" s="2" t="n">
        <v>24.457681</v>
      </c>
      <c r="D1184" s="2" t="n">
        <v>15.286051</v>
      </c>
    </row>
    <row r="1185" customFormat="false" ht="15" hidden="false" customHeight="false" outlineLevel="0" collapsed="false">
      <c r="A1185" s="2" t="n">
        <v>1184</v>
      </c>
      <c r="B1185" s="2" t="n">
        <v>45.892925</v>
      </c>
      <c r="C1185" s="2" t="n">
        <v>24.476227</v>
      </c>
      <c r="D1185" s="2" t="n">
        <v>15.297642</v>
      </c>
    </row>
    <row r="1186" customFormat="false" ht="15" hidden="false" customHeight="false" outlineLevel="0" collapsed="false">
      <c r="A1186" s="2" t="n">
        <v>1185</v>
      </c>
      <c r="B1186" s="2" t="n">
        <v>45.927699</v>
      </c>
      <c r="C1186" s="2" t="n">
        <v>24.494773</v>
      </c>
      <c r="D1186" s="2" t="n">
        <v>15.309233</v>
      </c>
    </row>
    <row r="1187" customFormat="false" ht="15" hidden="false" customHeight="false" outlineLevel="0" collapsed="false">
      <c r="A1187" s="2" t="n">
        <v>1186</v>
      </c>
      <c r="B1187" s="2" t="n">
        <v>45.962392</v>
      </c>
      <c r="C1187" s="2" t="n">
        <v>24.513276</v>
      </c>
      <c r="D1187" s="2" t="n">
        <v>15.320797</v>
      </c>
    </row>
    <row r="1188" customFormat="false" ht="15" hidden="false" customHeight="false" outlineLevel="0" collapsed="false">
      <c r="A1188" s="2" t="n">
        <v>1187</v>
      </c>
      <c r="B1188" s="2" t="n">
        <v>45.997086</v>
      </c>
      <c r="C1188" s="2" t="n">
        <v>24.531779</v>
      </c>
      <c r="D1188" s="2" t="n">
        <v>15.332362</v>
      </c>
    </row>
    <row r="1189" customFormat="false" ht="15" hidden="false" customHeight="false" outlineLevel="0" collapsed="false">
      <c r="A1189" s="2" t="n">
        <v>1188</v>
      </c>
      <c r="B1189" s="2" t="n">
        <v>46.031698</v>
      </c>
      <c r="C1189" s="2" t="n">
        <v>24.550239</v>
      </c>
      <c r="D1189" s="2" t="n">
        <v>15.343899</v>
      </c>
    </row>
    <row r="1190" customFormat="false" ht="15" hidden="false" customHeight="false" outlineLevel="0" collapsed="false">
      <c r="A1190" s="2" t="n">
        <v>1189</v>
      </c>
      <c r="B1190" s="2" t="n">
        <v>46.066312</v>
      </c>
      <c r="C1190" s="2" t="n">
        <v>24.5687</v>
      </c>
      <c r="D1190" s="2" t="n">
        <v>15.355437</v>
      </c>
    </row>
    <row r="1191" customFormat="false" ht="15" hidden="false" customHeight="false" outlineLevel="0" collapsed="false">
      <c r="A1191" s="2" t="n">
        <v>1190</v>
      </c>
      <c r="B1191" s="2" t="n">
        <v>46.100845</v>
      </c>
      <c r="C1191" s="2" t="n">
        <v>24.587117</v>
      </c>
      <c r="D1191" s="2" t="n">
        <v>15.366948</v>
      </c>
    </row>
    <row r="1192" customFormat="false" ht="15" hidden="false" customHeight="false" outlineLevel="0" collapsed="false">
      <c r="A1192" s="2" t="n">
        <v>1191</v>
      </c>
      <c r="B1192" s="2" t="n">
        <v>46.13538</v>
      </c>
      <c r="C1192" s="2" t="n">
        <v>24.605536</v>
      </c>
      <c r="D1192" s="2" t="n">
        <v>15.37846</v>
      </c>
    </row>
    <row r="1193" customFormat="false" ht="15" hidden="false" customHeight="false" outlineLevel="0" collapsed="false">
      <c r="A1193" s="2" t="n">
        <v>1192</v>
      </c>
      <c r="B1193" s="2" t="n">
        <v>46.169833</v>
      </c>
      <c r="C1193" s="2" t="n">
        <v>24.623911</v>
      </c>
      <c r="D1193" s="2" t="n">
        <v>15.389944</v>
      </c>
    </row>
    <row r="1194" customFormat="false" ht="15" hidden="false" customHeight="false" outlineLevel="0" collapsed="false">
      <c r="A1194" s="2" t="n">
        <v>1193</v>
      </c>
      <c r="B1194" s="2" t="n">
        <v>46.204288</v>
      </c>
      <c r="C1194" s="2" t="n">
        <v>24.642287</v>
      </c>
      <c r="D1194" s="2" t="n">
        <v>15.401429</v>
      </c>
    </row>
    <row r="1195" customFormat="false" ht="15" hidden="false" customHeight="false" outlineLevel="0" collapsed="false">
      <c r="A1195" s="2" t="n">
        <v>1194</v>
      </c>
      <c r="B1195" s="2" t="n">
        <v>46.238662</v>
      </c>
      <c r="C1195" s="2" t="n">
        <v>24.66062</v>
      </c>
      <c r="D1195" s="2" t="n">
        <v>15.412887</v>
      </c>
    </row>
    <row r="1196" customFormat="false" ht="15" hidden="false" customHeight="false" outlineLevel="0" collapsed="false">
      <c r="A1196" s="2" t="n">
        <v>1195</v>
      </c>
      <c r="B1196" s="2" t="n">
        <v>46.273037</v>
      </c>
      <c r="C1196" s="2" t="n">
        <v>24.678953</v>
      </c>
      <c r="D1196" s="2" t="n">
        <v>15.424346</v>
      </c>
    </row>
    <row r="1197" customFormat="false" ht="15" hidden="false" customHeight="false" outlineLevel="0" collapsed="false">
      <c r="A1197" s="2" t="n">
        <v>1196</v>
      </c>
      <c r="B1197" s="2" t="n">
        <v>46.307332</v>
      </c>
      <c r="C1197" s="2" t="n">
        <v>24.697244</v>
      </c>
      <c r="D1197" s="2" t="n">
        <v>15.435777</v>
      </c>
    </row>
    <row r="1198" customFormat="false" ht="15" hidden="false" customHeight="false" outlineLevel="0" collapsed="false">
      <c r="A1198" s="2" t="n">
        <v>1197</v>
      </c>
      <c r="B1198" s="2" t="n">
        <v>46.341628</v>
      </c>
      <c r="C1198" s="2" t="n">
        <v>24.715535</v>
      </c>
      <c r="D1198" s="2" t="n">
        <v>15.447209</v>
      </c>
    </row>
    <row r="1199" customFormat="false" ht="15" hidden="false" customHeight="false" outlineLevel="0" collapsed="false">
      <c r="A1199" s="2" t="n">
        <v>1198</v>
      </c>
      <c r="B1199" s="2" t="n">
        <v>46.375843</v>
      </c>
      <c r="C1199" s="2" t="n">
        <v>24.733783</v>
      </c>
      <c r="D1199" s="2" t="n">
        <v>15.458614</v>
      </c>
    </row>
    <row r="1200" customFormat="false" ht="15" hidden="false" customHeight="false" outlineLevel="0" collapsed="false">
      <c r="A1200" s="2" t="n">
        <v>1199</v>
      </c>
      <c r="B1200" s="2" t="n">
        <v>46.41006</v>
      </c>
      <c r="C1200" s="2" t="n">
        <v>24.752032</v>
      </c>
      <c r="D1200" s="2" t="n">
        <v>15.47002</v>
      </c>
    </row>
    <row r="1201" customFormat="false" ht="15" hidden="false" customHeight="false" outlineLevel="0" collapsed="false">
      <c r="A1201" s="2" t="n">
        <v>1200</v>
      </c>
      <c r="B1201" s="2" t="n">
        <v>46.444197</v>
      </c>
      <c r="C1201" s="2" t="n">
        <v>24.770238</v>
      </c>
      <c r="D1201" s="2" t="n">
        <v>15.481399</v>
      </c>
    </row>
    <row r="1202" customFormat="false" ht="15" hidden="false" customHeight="false" outlineLevel="0" collapsed="false">
      <c r="A1202" s="2" t="n">
        <v>1201</v>
      </c>
      <c r="B1202" s="2" t="n">
        <v>46.478335</v>
      </c>
      <c r="C1202" s="2" t="n">
        <v>24.788445</v>
      </c>
      <c r="D1202" s="2" t="n">
        <v>15.492778</v>
      </c>
    </row>
    <row r="1203" customFormat="false" ht="15" hidden="false" customHeight="false" outlineLevel="0" collapsed="false">
      <c r="A1203" s="2" t="n">
        <v>1202</v>
      </c>
      <c r="B1203" s="2" t="n">
        <v>46.512392</v>
      </c>
      <c r="C1203" s="2" t="n">
        <v>24.806609</v>
      </c>
      <c r="D1203" s="2" t="n">
        <v>15.504131</v>
      </c>
    </row>
    <row r="1204" customFormat="false" ht="15" hidden="false" customHeight="false" outlineLevel="0" collapsed="false">
      <c r="A1204" s="2" t="n">
        <v>1203</v>
      </c>
      <c r="B1204" s="2" t="n">
        <v>46.546452</v>
      </c>
      <c r="C1204" s="2" t="n">
        <v>24.824774</v>
      </c>
      <c r="D1204" s="2" t="n">
        <v>15.515484</v>
      </c>
    </row>
    <row r="1205" customFormat="false" ht="15" hidden="false" customHeight="false" outlineLevel="0" collapsed="false">
      <c r="A1205" s="2" t="n">
        <v>1204</v>
      </c>
      <c r="B1205" s="2" t="n">
        <v>46.580431</v>
      </c>
      <c r="C1205" s="2" t="n">
        <v>24.842896</v>
      </c>
      <c r="D1205" s="2" t="n">
        <v>15.52681</v>
      </c>
    </row>
    <row r="1206" customFormat="false" ht="15" hidden="false" customHeight="false" outlineLevel="0" collapsed="false">
      <c r="A1206" s="2" t="n">
        <v>1205</v>
      </c>
      <c r="B1206" s="2" t="n">
        <v>46.614411</v>
      </c>
      <c r="C1206" s="2" t="n">
        <v>24.861019</v>
      </c>
      <c r="D1206" s="2" t="n">
        <v>15.538137</v>
      </c>
    </row>
    <row r="1207" customFormat="false" ht="15" hidden="false" customHeight="false" outlineLevel="0" collapsed="false">
      <c r="A1207" s="2" t="n">
        <v>1206</v>
      </c>
      <c r="B1207" s="2" t="n">
        <v>46.648311</v>
      </c>
      <c r="C1207" s="2" t="n">
        <v>24.879099</v>
      </c>
      <c r="D1207" s="2" t="n">
        <v>15.549437</v>
      </c>
    </row>
    <row r="1208" customFormat="false" ht="15" hidden="false" customHeight="false" outlineLevel="0" collapsed="false">
      <c r="A1208" s="2" t="n">
        <v>1207</v>
      </c>
      <c r="B1208" s="2" t="n">
        <v>46.682213</v>
      </c>
      <c r="C1208" s="2" t="n">
        <v>24.89718</v>
      </c>
      <c r="D1208" s="2" t="n">
        <v>15.560738</v>
      </c>
    </row>
    <row r="1209" customFormat="false" ht="15" hidden="false" customHeight="false" outlineLevel="0" collapsed="false">
      <c r="A1209" s="2" t="n">
        <v>1208</v>
      </c>
      <c r="B1209" s="2" t="n">
        <v>46.716035</v>
      </c>
      <c r="C1209" s="2" t="n">
        <v>24.915219</v>
      </c>
      <c r="D1209" s="2" t="n">
        <v>15.572012</v>
      </c>
    </row>
    <row r="1210" customFormat="false" ht="15" hidden="false" customHeight="false" outlineLevel="0" collapsed="false">
      <c r="A1210" s="2" t="n">
        <v>1209</v>
      </c>
      <c r="B1210" s="2" t="n">
        <v>46.749859</v>
      </c>
      <c r="C1210" s="2" t="n">
        <v>24.933258</v>
      </c>
      <c r="D1210" s="2" t="n">
        <v>15.583286</v>
      </c>
    </row>
    <row r="1211" customFormat="false" ht="15" hidden="false" customHeight="false" outlineLevel="0" collapsed="false">
      <c r="A1211" s="2" t="n">
        <v>1210</v>
      </c>
      <c r="B1211" s="2" t="n">
        <v>46.783603</v>
      </c>
      <c r="C1211" s="2" t="n">
        <v>24.951255</v>
      </c>
      <c r="D1211" s="2" t="n">
        <v>15.594534</v>
      </c>
    </row>
    <row r="1212" customFormat="false" ht="15" hidden="false" customHeight="false" outlineLevel="0" collapsed="false">
      <c r="A1212" s="2" t="n">
        <v>1211</v>
      </c>
      <c r="B1212" s="2" t="n">
        <v>46.817348</v>
      </c>
      <c r="C1212" s="2" t="n">
        <v>24.969252</v>
      </c>
      <c r="D1212" s="2" t="n">
        <v>15.605783</v>
      </c>
    </row>
    <row r="1213" customFormat="false" ht="15" hidden="false" customHeight="false" outlineLevel="0" collapsed="false">
      <c r="A1213" s="2" t="n">
        <v>1212</v>
      </c>
      <c r="B1213" s="2" t="n">
        <v>46.851014</v>
      </c>
      <c r="C1213" s="2" t="n">
        <v>24.987207</v>
      </c>
      <c r="D1213" s="2" t="n">
        <v>15.617005</v>
      </c>
    </row>
    <row r="1214" customFormat="false" ht="15" hidden="false" customHeight="false" outlineLevel="0" collapsed="false">
      <c r="A1214" s="2" t="n">
        <v>1213</v>
      </c>
      <c r="B1214" s="2" t="n">
        <v>46.884681</v>
      </c>
      <c r="C1214" s="2" t="n">
        <v>25.005163</v>
      </c>
      <c r="D1214" s="2" t="n">
        <v>15.628227</v>
      </c>
    </row>
    <row r="1215" customFormat="false" ht="15" hidden="false" customHeight="false" outlineLevel="0" collapsed="false">
      <c r="A1215" s="2" t="n">
        <v>1214</v>
      </c>
      <c r="B1215" s="2" t="n">
        <v>46.918269</v>
      </c>
      <c r="C1215" s="2" t="n">
        <v>25.023077</v>
      </c>
      <c r="D1215" s="2" t="n">
        <v>15.639423</v>
      </c>
    </row>
    <row r="1216" customFormat="false" ht="15" hidden="false" customHeight="false" outlineLevel="0" collapsed="false">
      <c r="A1216" s="2" t="n">
        <v>1215</v>
      </c>
      <c r="B1216" s="2" t="n">
        <v>46.951858</v>
      </c>
      <c r="C1216" s="2" t="n">
        <v>25.040991</v>
      </c>
      <c r="D1216" s="2" t="n">
        <v>15.650619</v>
      </c>
    </row>
    <row r="1217" customFormat="false" ht="15" hidden="false" customHeight="false" outlineLevel="0" collapsed="false">
      <c r="A1217" s="2" t="n">
        <v>1216</v>
      </c>
      <c r="B1217" s="2" t="n">
        <v>46.985368</v>
      </c>
      <c r="C1217" s="2" t="n">
        <v>25.058863</v>
      </c>
      <c r="D1217" s="2" t="n">
        <v>15.661789</v>
      </c>
    </row>
    <row r="1218" customFormat="false" ht="15" hidden="false" customHeight="false" outlineLevel="0" collapsed="false">
      <c r="A1218" s="2" t="n">
        <v>1217</v>
      </c>
      <c r="B1218" s="2" t="n">
        <v>47.018879</v>
      </c>
      <c r="C1218" s="2" t="n">
        <v>25.076736</v>
      </c>
      <c r="D1218" s="2" t="n">
        <v>15.67296</v>
      </c>
    </row>
    <row r="1219" customFormat="false" ht="15" hidden="false" customHeight="false" outlineLevel="0" collapsed="false">
      <c r="A1219" s="2" t="n">
        <v>1218</v>
      </c>
      <c r="B1219" s="2" t="n">
        <v>47.052312</v>
      </c>
      <c r="C1219" s="2" t="n">
        <v>25.094566</v>
      </c>
      <c r="D1219" s="2" t="n">
        <v>15.684104</v>
      </c>
    </row>
    <row r="1220" customFormat="false" ht="15" hidden="false" customHeight="false" outlineLevel="0" collapsed="false">
      <c r="A1220" s="2" t="n">
        <v>1219</v>
      </c>
      <c r="B1220" s="2" t="n">
        <v>47.085746</v>
      </c>
      <c r="C1220" s="2" t="n">
        <v>25.112398</v>
      </c>
      <c r="D1220" s="2" t="n">
        <v>15.695249</v>
      </c>
    </row>
    <row r="1221" customFormat="false" ht="15" hidden="false" customHeight="false" outlineLevel="0" collapsed="false">
      <c r="A1221" s="2" t="n">
        <v>1220</v>
      </c>
      <c r="B1221" s="2" t="n">
        <v>47.119101</v>
      </c>
      <c r="C1221" s="2" t="n">
        <v>25.130187</v>
      </c>
      <c r="D1221" s="2" t="n">
        <v>15.706367</v>
      </c>
    </row>
    <row r="1222" customFormat="false" ht="15" hidden="false" customHeight="false" outlineLevel="0" collapsed="false">
      <c r="A1222" s="2" t="n">
        <v>1221</v>
      </c>
      <c r="B1222" s="2" t="n">
        <v>47.152457</v>
      </c>
      <c r="C1222" s="2" t="n">
        <v>25.147977</v>
      </c>
      <c r="D1222" s="2" t="n">
        <v>15.717486</v>
      </c>
    </row>
    <row r="1223" customFormat="false" ht="15" hidden="false" customHeight="false" outlineLevel="0" collapsed="false">
      <c r="A1223" s="2" t="n">
        <v>1222</v>
      </c>
      <c r="B1223" s="2" t="n">
        <v>47.185735</v>
      </c>
      <c r="C1223" s="2" t="n">
        <v>25.165725</v>
      </c>
      <c r="D1223" s="2" t="n">
        <v>15.728578</v>
      </c>
    </row>
    <row r="1224" customFormat="false" ht="15" hidden="false" customHeight="false" outlineLevel="0" collapsed="false">
      <c r="A1224" s="2" t="n">
        <v>1223</v>
      </c>
      <c r="B1224" s="2" t="n">
        <v>47.219013</v>
      </c>
      <c r="C1224" s="2" t="n">
        <v>25.183474</v>
      </c>
      <c r="D1224" s="2" t="n">
        <v>15.739671</v>
      </c>
    </row>
    <row r="1225" customFormat="false" ht="15" hidden="false" customHeight="false" outlineLevel="0" collapsed="false">
      <c r="A1225" s="2" t="n">
        <v>1224</v>
      </c>
      <c r="B1225" s="2" t="n">
        <v>47.252214</v>
      </c>
      <c r="C1225" s="2" t="n">
        <v>25.201181</v>
      </c>
      <c r="D1225" s="2" t="n">
        <v>15.750738</v>
      </c>
    </row>
    <row r="1226" customFormat="false" ht="15" hidden="false" customHeight="false" outlineLevel="0" collapsed="false">
      <c r="A1226" s="2" t="n">
        <v>1225</v>
      </c>
      <c r="B1226" s="2" t="n">
        <v>47.285416</v>
      </c>
      <c r="C1226" s="2" t="n">
        <v>25.218888</v>
      </c>
      <c r="D1226" s="2" t="n">
        <v>15.761805</v>
      </c>
    </row>
    <row r="1227" customFormat="false" ht="15" hidden="false" customHeight="false" outlineLevel="0" collapsed="false">
      <c r="A1227" s="2" t="n">
        <v>1226</v>
      </c>
      <c r="B1227" s="2" t="n">
        <v>47.318539</v>
      </c>
      <c r="C1227" s="2" t="n">
        <v>25.236554</v>
      </c>
      <c r="D1227" s="2" t="n">
        <v>15.772846</v>
      </c>
    </row>
    <row r="1228" customFormat="false" ht="15" hidden="false" customHeight="false" outlineLevel="0" collapsed="false">
      <c r="A1228" s="2" t="n">
        <v>1227</v>
      </c>
      <c r="B1228" s="2" t="n">
        <v>47.351664</v>
      </c>
      <c r="C1228" s="2" t="n">
        <v>25.254221</v>
      </c>
      <c r="D1228" s="2" t="n">
        <v>15.783888</v>
      </c>
    </row>
    <row r="1229" customFormat="false" ht="15" hidden="false" customHeight="false" outlineLevel="0" collapsed="false">
      <c r="A1229" s="2" t="n">
        <v>1228</v>
      </c>
      <c r="B1229" s="2" t="n">
        <v>47.38471</v>
      </c>
      <c r="C1229" s="2" t="n">
        <v>25.271846</v>
      </c>
      <c r="D1229" s="2" t="n">
        <v>15.794903</v>
      </c>
    </row>
    <row r="1230" customFormat="false" ht="15" hidden="false" customHeight="false" outlineLevel="0" collapsed="false">
      <c r="A1230" s="2" t="n">
        <v>1229</v>
      </c>
      <c r="B1230" s="2" t="n">
        <v>47.417758</v>
      </c>
      <c r="C1230" s="2" t="n">
        <v>25.289471</v>
      </c>
      <c r="D1230" s="2" t="n">
        <v>15.805919</v>
      </c>
    </row>
    <row r="1231" customFormat="false" ht="15" hidden="false" customHeight="false" outlineLevel="0" collapsed="false">
      <c r="A1231" s="2" t="n">
        <v>1230</v>
      </c>
      <c r="B1231" s="2" t="n">
        <v>47.450728</v>
      </c>
      <c r="C1231" s="2" t="n">
        <v>25.307055</v>
      </c>
      <c r="D1231" s="2" t="n">
        <v>15.816909</v>
      </c>
    </row>
    <row r="1232" customFormat="false" ht="15" hidden="false" customHeight="false" outlineLevel="0" collapsed="false">
      <c r="A1232" s="2" t="n">
        <v>1231</v>
      </c>
      <c r="B1232" s="2" t="n">
        <v>47.483699</v>
      </c>
      <c r="C1232" s="2" t="n">
        <v>25.324639</v>
      </c>
      <c r="D1232" s="2" t="n">
        <v>15.8279</v>
      </c>
    </row>
    <row r="1233" customFormat="false" ht="15" hidden="false" customHeight="false" outlineLevel="0" collapsed="false">
      <c r="A1233" s="2" t="n">
        <v>1232</v>
      </c>
      <c r="B1233" s="2" t="n">
        <v>47.516592</v>
      </c>
      <c r="C1233" s="2" t="n">
        <v>25.342183</v>
      </c>
      <c r="D1233" s="2" t="n">
        <v>15.838864</v>
      </c>
    </row>
    <row r="1234" customFormat="false" ht="15" hidden="false" customHeight="false" outlineLevel="0" collapsed="false">
      <c r="A1234" s="2" t="n">
        <v>1233</v>
      </c>
      <c r="B1234" s="2" t="n">
        <v>47.549487</v>
      </c>
      <c r="C1234" s="2" t="n">
        <v>25.359726</v>
      </c>
      <c r="D1234" s="2" t="n">
        <v>15.849829</v>
      </c>
    </row>
    <row r="1235" customFormat="false" ht="15" hidden="false" customHeight="false" outlineLevel="0" collapsed="false">
      <c r="A1235" s="2" t="n">
        <v>1234</v>
      </c>
      <c r="B1235" s="2" t="n">
        <v>47.582304</v>
      </c>
      <c r="C1235" s="2" t="n">
        <v>25.377229</v>
      </c>
      <c r="D1235" s="2" t="n">
        <v>15.860768</v>
      </c>
    </row>
    <row r="1236" customFormat="false" ht="15" hidden="false" customHeight="false" outlineLevel="0" collapsed="false">
      <c r="A1236" s="2" t="n">
        <v>1235</v>
      </c>
      <c r="B1236" s="2" t="n">
        <v>47.615122</v>
      </c>
      <c r="C1236" s="2" t="n">
        <v>25.394732</v>
      </c>
      <c r="D1236" s="2" t="n">
        <v>15.871707</v>
      </c>
    </row>
    <row r="1237" customFormat="false" ht="15" hidden="false" customHeight="false" outlineLevel="0" collapsed="false">
      <c r="A1237" s="2" t="n">
        <v>1236</v>
      </c>
      <c r="B1237" s="2" t="n">
        <v>47.647862</v>
      </c>
      <c r="C1237" s="2" t="n">
        <v>25.412193</v>
      </c>
      <c r="D1237" s="2" t="n">
        <v>15.882621</v>
      </c>
    </row>
    <row r="1238" customFormat="false" ht="15" hidden="false" customHeight="false" outlineLevel="0" collapsed="false">
      <c r="A1238" s="2" t="n">
        <v>1237</v>
      </c>
      <c r="B1238" s="2" t="n">
        <v>47.680604</v>
      </c>
      <c r="C1238" s="2" t="n">
        <v>25.429655</v>
      </c>
      <c r="D1238" s="2" t="n">
        <v>15.893535</v>
      </c>
    </row>
    <row r="1239" customFormat="false" ht="15" hidden="false" customHeight="false" outlineLevel="0" collapsed="false">
      <c r="A1239" s="2" t="n">
        <v>1238</v>
      </c>
      <c r="B1239" s="2" t="n">
        <v>47.713268</v>
      </c>
      <c r="C1239" s="2" t="n">
        <v>25.447076</v>
      </c>
      <c r="D1239" s="2" t="n">
        <v>15.904423</v>
      </c>
    </row>
    <row r="1240" customFormat="false" ht="15" hidden="false" customHeight="false" outlineLevel="0" collapsed="false">
      <c r="A1240" s="2" t="n">
        <v>1239</v>
      </c>
      <c r="B1240" s="2" t="n">
        <v>47.745934</v>
      </c>
      <c r="C1240" s="2" t="n">
        <v>25.464498</v>
      </c>
      <c r="D1240" s="2" t="n">
        <v>15.915311</v>
      </c>
    </row>
    <row r="1241" customFormat="false" ht="15" hidden="false" customHeight="false" outlineLevel="0" collapsed="false">
      <c r="A1241" s="2" t="n">
        <v>1240</v>
      </c>
      <c r="B1241" s="2" t="n">
        <v>47.778522</v>
      </c>
      <c r="C1241" s="2" t="n">
        <v>25.481879</v>
      </c>
      <c r="D1241" s="2" t="n">
        <v>15.926174</v>
      </c>
    </row>
    <row r="1242" customFormat="false" ht="15" hidden="false" customHeight="false" outlineLevel="0" collapsed="false">
      <c r="A1242" s="2" t="n">
        <v>1241</v>
      </c>
      <c r="B1242" s="2" t="n">
        <v>47.811112</v>
      </c>
      <c r="C1242" s="2" t="n">
        <v>25.49926</v>
      </c>
      <c r="D1242" s="2" t="n">
        <v>15.937037</v>
      </c>
    </row>
    <row r="1243" customFormat="false" ht="15" hidden="false" customHeight="false" outlineLevel="0" collapsed="false">
      <c r="A1243" s="2" t="n">
        <v>1242</v>
      </c>
      <c r="B1243" s="2" t="n">
        <v>47.843625</v>
      </c>
      <c r="C1243" s="2" t="n">
        <v>25.5166</v>
      </c>
      <c r="D1243" s="2" t="n">
        <v>15.947875</v>
      </c>
    </row>
    <row r="1244" customFormat="false" ht="15" hidden="false" customHeight="false" outlineLevel="0" collapsed="false">
      <c r="A1244" s="2" t="n">
        <v>1243</v>
      </c>
      <c r="B1244" s="2" t="n">
        <v>47.876138</v>
      </c>
      <c r="C1244" s="2" t="n">
        <v>25.533941</v>
      </c>
      <c r="D1244" s="2" t="n">
        <v>15.958713</v>
      </c>
    </row>
    <row r="1245" customFormat="false" ht="15" hidden="false" customHeight="false" outlineLevel="0" collapsed="false">
      <c r="A1245" s="2" t="n">
        <v>1244</v>
      </c>
      <c r="B1245" s="2" t="n">
        <v>47.908575</v>
      </c>
      <c r="C1245" s="2" t="n">
        <v>25.55124</v>
      </c>
      <c r="D1245" s="2" t="n">
        <v>15.969525</v>
      </c>
    </row>
    <row r="1246" customFormat="false" ht="15" hidden="false" customHeight="false" outlineLevel="0" collapsed="false">
      <c r="A1246" s="2" t="n">
        <v>1245</v>
      </c>
      <c r="B1246" s="2" t="n">
        <v>47.941014</v>
      </c>
      <c r="C1246" s="2" t="n">
        <v>25.568541</v>
      </c>
      <c r="D1246" s="2" t="n">
        <v>15.980338</v>
      </c>
    </row>
    <row r="1247" customFormat="false" ht="15" hidden="false" customHeight="false" outlineLevel="0" collapsed="false">
      <c r="A1247" s="2" t="n">
        <v>1246</v>
      </c>
      <c r="B1247" s="2" t="n">
        <v>47.973375</v>
      </c>
      <c r="C1247" s="2" t="n">
        <v>25.5858</v>
      </c>
      <c r="D1247" s="2" t="n">
        <v>15.991125</v>
      </c>
    </row>
    <row r="1248" customFormat="false" ht="15" hidden="false" customHeight="false" outlineLevel="0" collapsed="false">
      <c r="A1248" s="2" t="n">
        <v>1247</v>
      </c>
      <c r="B1248" s="2" t="n">
        <v>48.005738</v>
      </c>
      <c r="C1248" s="2" t="n">
        <v>25.60306</v>
      </c>
      <c r="D1248" s="2" t="n">
        <v>16.001913</v>
      </c>
    </row>
    <row r="1249" customFormat="false" ht="15" hidden="false" customHeight="false" outlineLevel="0" collapsed="false">
      <c r="A1249" s="2" t="n">
        <v>1248</v>
      </c>
      <c r="B1249" s="2" t="n">
        <v>48.038024</v>
      </c>
      <c r="C1249" s="2" t="n">
        <v>25.620279</v>
      </c>
      <c r="D1249" s="2" t="n">
        <v>16.012675</v>
      </c>
    </row>
    <row r="1250" customFormat="false" ht="15" hidden="false" customHeight="false" outlineLevel="0" collapsed="false">
      <c r="A1250" s="2" t="n">
        <v>1249</v>
      </c>
      <c r="B1250" s="2" t="n">
        <v>48.070311</v>
      </c>
      <c r="C1250" s="2" t="n">
        <v>25.637499</v>
      </c>
      <c r="D1250" s="2" t="n">
        <v>16.023437</v>
      </c>
    </row>
    <row r="1251" customFormat="false" ht="15" hidden="false" customHeight="false" outlineLevel="0" collapsed="false">
      <c r="A1251" s="2" t="n">
        <v>1250</v>
      </c>
      <c r="B1251" s="2" t="n">
        <v>48.102522</v>
      </c>
      <c r="C1251" s="2" t="n">
        <v>25.654678</v>
      </c>
      <c r="D1251" s="2" t="n">
        <v>16.034174</v>
      </c>
    </row>
    <row r="1252" customFormat="false" ht="15" hidden="false" customHeight="false" outlineLevel="0" collapsed="false">
      <c r="A1252" s="2" t="n">
        <v>1251</v>
      </c>
      <c r="B1252" s="2" t="n">
        <v>48.134734</v>
      </c>
      <c r="C1252" s="2" t="n">
        <v>25.671858</v>
      </c>
      <c r="D1252" s="2" t="n">
        <v>16.044911</v>
      </c>
    </row>
    <row r="1253" customFormat="false" ht="15" hidden="false" customHeight="false" outlineLevel="0" collapsed="false">
      <c r="A1253" s="2" t="n">
        <v>1252</v>
      </c>
      <c r="B1253" s="2" t="n">
        <v>48.16687</v>
      </c>
      <c r="C1253" s="2" t="n">
        <v>25.688997</v>
      </c>
      <c r="D1253" s="2" t="n">
        <v>16.055623</v>
      </c>
    </row>
    <row r="1254" customFormat="false" ht="15" hidden="false" customHeight="false" outlineLevel="0" collapsed="false">
      <c r="A1254" s="2" t="n">
        <v>1253</v>
      </c>
      <c r="B1254" s="2" t="n">
        <v>48.199006</v>
      </c>
      <c r="C1254" s="2" t="n">
        <v>25.706137</v>
      </c>
      <c r="D1254" s="2" t="n">
        <v>16.066335</v>
      </c>
    </row>
    <row r="1255" customFormat="false" ht="15" hidden="false" customHeight="false" outlineLevel="0" collapsed="false">
      <c r="A1255" s="2" t="n">
        <v>1254</v>
      </c>
      <c r="B1255" s="2" t="n">
        <v>48.231067</v>
      </c>
      <c r="C1255" s="2" t="n">
        <v>25.723236</v>
      </c>
      <c r="D1255" s="2" t="n">
        <v>16.077022</v>
      </c>
    </row>
    <row r="1256" customFormat="false" ht="15" hidden="false" customHeight="false" outlineLevel="0" collapsed="false">
      <c r="A1256" s="2" t="n">
        <v>1255</v>
      </c>
      <c r="B1256" s="2" t="n">
        <v>48.263129</v>
      </c>
      <c r="C1256" s="2" t="n">
        <v>25.740336</v>
      </c>
      <c r="D1256" s="2" t="n">
        <v>16.08771</v>
      </c>
    </row>
    <row r="1257" customFormat="false" ht="15" hidden="false" customHeight="false" outlineLevel="0" collapsed="false">
      <c r="A1257" s="2" t="n">
        <v>1256</v>
      </c>
      <c r="B1257" s="2" t="n">
        <v>48.295115</v>
      </c>
      <c r="C1257" s="2" t="n">
        <v>25.757395</v>
      </c>
      <c r="D1257" s="2" t="n">
        <v>16.098372</v>
      </c>
    </row>
    <row r="1258" customFormat="false" ht="15" hidden="false" customHeight="false" outlineLevel="0" collapsed="false">
      <c r="A1258" s="2" t="n">
        <v>1257</v>
      </c>
      <c r="B1258" s="2" t="n">
        <v>48.327103</v>
      </c>
      <c r="C1258" s="2" t="n">
        <v>25.774455</v>
      </c>
      <c r="D1258" s="2" t="n">
        <v>16.109034</v>
      </c>
    </row>
    <row r="1259" customFormat="false" ht="15" hidden="false" customHeight="false" outlineLevel="0" collapsed="false">
      <c r="A1259" s="2" t="n">
        <v>1258</v>
      </c>
      <c r="B1259" s="2" t="n">
        <v>48.359014</v>
      </c>
      <c r="C1259" s="2" t="n">
        <v>25.791474</v>
      </c>
      <c r="D1259" s="2" t="n">
        <v>16.119671</v>
      </c>
    </row>
    <row r="1260" customFormat="false" ht="15" hidden="false" customHeight="false" outlineLevel="0" collapsed="false">
      <c r="A1260" s="2" t="n">
        <v>1259</v>
      </c>
      <c r="B1260" s="2" t="n">
        <v>48.390927</v>
      </c>
      <c r="C1260" s="2" t="n">
        <v>25.808494</v>
      </c>
      <c r="D1260" s="2" t="n">
        <v>16.130309</v>
      </c>
    </row>
    <row r="1261" customFormat="false" ht="15" hidden="false" customHeight="false" outlineLevel="0" collapsed="false">
      <c r="A1261" s="2" t="n">
        <v>1260</v>
      </c>
      <c r="B1261" s="2" t="n">
        <v>48.422764</v>
      </c>
      <c r="C1261" s="2" t="n">
        <v>25.825474</v>
      </c>
      <c r="D1261" s="2" t="n">
        <v>16.140921</v>
      </c>
    </row>
    <row r="1262" customFormat="false" ht="15" hidden="false" customHeight="false" outlineLevel="0" collapsed="false">
      <c r="A1262" s="2" t="n">
        <v>1261</v>
      </c>
      <c r="B1262" s="2" t="n">
        <v>48.454602</v>
      </c>
      <c r="C1262" s="2" t="n">
        <v>25.842454</v>
      </c>
      <c r="D1262" s="2" t="n">
        <v>16.151534</v>
      </c>
    </row>
    <row r="1263" customFormat="false" ht="15" hidden="false" customHeight="false" outlineLevel="0" collapsed="false">
      <c r="A1263" s="2" t="n">
        <v>1262</v>
      </c>
      <c r="B1263" s="2" t="n">
        <v>48.486364</v>
      </c>
      <c r="C1263" s="2" t="n">
        <v>25.859394</v>
      </c>
      <c r="D1263" s="2" t="n">
        <v>16.162121</v>
      </c>
    </row>
    <row r="1264" customFormat="false" ht="15" hidden="false" customHeight="false" outlineLevel="0" collapsed="false">
      <c r="A1264" s="2" t="n">
        <v>1263</v>
      </c>
      <c r="B1264" s="2" t="n">
        <v>48.518128</v>
      </c>
      <c r="C1264" s="2" t="n">
        <v>25.876335</v>
      </c>
      <c r="D1264" s="2" t="n">
        <v>16.172709</v>
      </c>
    </row>
    <row r="1265" customFormat="false" ht="15" hidden="false" customHeight="false" outlineLevel="0" collapsed="false">
      <c r="A1265" s="2" t="n">
        <v>1264</v>
      </c>
      <c r="B1265" s="2" t="n">
        <v>48.549817</v>
      </c>
      <c r="C1265" s="2" t="n">
        <v>25.893236</v>
      </c>
      <c r="D1265" s="2" t="n">
        <v>16.183272</v>
      </c>
    </row>
    <row r="1266" customFormat="false" ht="15" hidden="false" customHeight="false" outlineLevel="0" collapsed="false">
      <c r="A1266" s="2" t="n">
        <v>1265</v>
      </c>
      <c r="B1266" s="2" t="n">
        <v>48.581506</v>
      </c>
      <c r="C1266" s="2" t="n">
        <v>25.910137</v>
      </c>
      <c r="D1266" s="2" t="n">
        <v>16.193835</v>
      </c>
    </row>
    <row r="1267" customFormat="false" ht="15" hidden="false" customHeight="false" outlineLevel="0" collapsed="false">
      <c r="A1267" s="2" t="n">
        <v>1266</v>
      </c>
      <c r="B1267" s="2" t="n">
        <v>48.613121</v>
      </c>
      <c r="C1267" s="2" t="n">
        <v>25.926998</v>
      </c>
      <c r="D1267" s="2" t="n">
        <v>16.204374</v>
      </c>
    </row>
    <row r="1268" customFormat="false" ht="15" hidden="false" customHeight="false" outlineLevel="0" collapsed="false">
      <c r="A1268" s="2" t="n">
        <v>1267</v>
      </c>
      <c r="B1268" s="2" t="n">
        <v>48.644737</v>
      </c>
      <c r="C1268" s="2" t="n">
        <v>25.943859</v>
      </c>
      <c r="D1268" s="2" t="n">
        <v>16.214912</v>
      </c>
    </row>
    <row r="1269" customFormat="false" ht="15" hidden="false" customHeight="false" outlineLevel="0" collapsed="false">
      <c r="A1269" s="2" t="n">
        <v>1268</v>
      </c>
      <c r="B1269" s="2" t="n">
        <v>48.676277</v>
      </c>
      <c r="C1269" s="2" t="n">
        <v>25.960681</v>
      </c>
      <c r="D1269" s="2" t="n">
        <v>16.225426</v>
      </c>
    </row>
    <row r="1270" customFormat="false" ht="15" hidden="false" customHeight="false" outlineLevel="0" collapsed="false">
      <c r="A1270" s="2" t="n">
        <v>1269</v>
      </c>
      <c r="B1270" s="2" t="n">
        <v>48.707819</v>
      </c>
      <c r="C1270" s="2" t="n">
        <v>25.977503</v>
      </c>
      <c r="D1270" s="2" t="n">
        <v>16.23594</v>
      </c>
    </row>
    <row r="1271" customFormat="false" ht="15" hidden="false" customHeight="false" outlineLevel="0" collapsed="false">
      <c r="A1271" s="2" t="n">
        <v>1270</v>
      </c>
      <c r="B1271" s="2" t="n">
        <v>48.739286</v>
      </c>
      <c r="C1271" s="2" t="n">
        <v>25.994286</v>
      </c>
      <c r="D1271" s="2" t="n">
        <v>16.246429</v>
      </c>
    </row>
    <row r="1272" customFormat="false" ht="15" hidden="false" customHeight="false" outlineLevel="0" collapsed="false">
      <c r="A1272" s="2" t="n">
        <v>1271</v>
      </c>
      <c r="B1272" s="2" t="n">
        <v>48.770754</v>
      </c>
      <c r="C1272" s="2" t="n">
        <v>26.011069</v>
      </c>
      <c r="D1272" s="2" t="n">
        <v>16.256918</v>
      </c>
    </row>
    <row r="1273" customFormat="false" ht="15" hidden="false" customHeight="false" outlineLevel="0" collapsed="false">
      <c r="A1273" s="2" t="n">
        <v>1272</v>
      </c>
      <c r="B1273" s="2" t="n">
        <v>48.802147</v>
      </c>
      <c r="C1273" s="2" t="n">
        <v>26.027812</v>
      </c>
      <c r="D1273" s="2" t="n">
        <v>16.267382</v>
      </c>
    </row>
    <row r="1274" customFormat="false" ht="15" hidden="false" customHeight="false" outlineLevel="0" collapsed="false">
      <c r="A1274" s="2" t="n">
        <v>1273</v>
      </c>
      <c r="B1274" s="2" t="n">
        <v>48.833542</v>
      </c>
      <c r="C1274" s="2" t="n">
        <v>26.044556</v>
      </c>
      <c r="D1274" s="2" t="n">
        <v>16.277847</v>
      </c>
    </row>
    <row r="1275" customFormat="false" ht="15" hidden="false" customHeight="false" outlineLevel="0" collapsed="false">
      <c r="A1275" s="2" t="n">
        <v>1274</v>
      </c>
      <c r="B1275" s="2" t="n">
        <v>48.864862</v>
      </c>
      <c r="C1275" s="2" t="n">
        <v>26.06126</v>
      </c>
      <c r="D1275" s="2" t="n">
        <v>16.288287</v>
      </c>
    </row>
    <row r="1276" customFormat="false" ht="15" hidden="false" customHeight="false" outlineLevel="0" collapsed="false">
      <c r="A1276" s="2" t="n">
        <v>1275</v>
      </c>
      <c r="B1276" s="2" t="n">
        <v>48.896183</v>
      </c>
      <c r="C1276" s="2" t="n">
        <v>26.077964</v>
      </c>
      <c r="D1276" s="2" t="n">
        <v>16.298728</v>
      </c>
    </row>
    <row r="1277" customFormat="false" ht="15" hidden="false" customHeight="false" outlineLevel="0" collapsed="false">
      <c r="A1277" s="2" t="n">
        <v>1276</v>
      </c>
      <c r="B1277" s="2" t="n">
        <v>48.92743</v>
      </c>
      <c r="C1277" s="2" t="n">
        <v>26.094629</v>
      </c>
      <c r="D1277" s="2" t="n">
        <v>16.309143</v>
      </c>
    </row>
    <row r="1278" customFormat="false" ht="15" hidden="false" customHeight="false" outlineLevel="0" collapsed="false">
      <c r="A1278" s="2" t="n">
        <v>1277</v>
      </c>
      <c r="B1278" s="2" t="n">
        <v>48.958677</v>
      </c>
      <c r="C1278" s="2" t="n">
        <v>26.111295</v>
      </c>
      <c r="D1278" s="2" t="n">
        <v>16.319559</v>
      </c>
    </row>
    <row r="1279" customFormat="false" ht="15" hidden="false" customHeight="false" outlineLevel="0" collapsed="false">
      <c r="A1279" s="2" t="n">
        <v>1278</v>
      </c>
      <c r="B1279" s="2" t="n">
        <v>48.989851</v>
      </c>
      <c r="C1279" s="2" t="n">
        <v>26.127921</v>
      </c>
      <c r="D1279" s="2" t="n">
        <v>16.32995</v>
      </c>
    </row>
    <row r="1280" customFormat="false" ht="15" hidden="false" customHeight="false" outlineLevel="0" collapsed="false">
      <c r="A1280" s="2" t="n">
        <v>1279</v>
      </c>
      <c r="B1280" s="2" t="n">
        <v>49.021026</v>
      </c>
      <c r="C1280" s="2" t="n">
        <v>26.144547</v>
      </c>
      <c r="D1280" s="2" t="n">
        <v>16.340342</v>
      </c>
    </row>
    <row r="1281" customFormat="false" ht="15" hidden="false" customHeight="false" outlineLevel="0" collapsed="false">
      <c r="A1281" s="2" t="n">
        <v>1280</v>
      </c>
      <c r="B1281" s="2" t="n">
        <v>49.052126</v>
      </c>
      <c r="C1281" s="2" t="n">
        <v>26.161134</v>
      </c>
      <c r="D1281" s="2" t="n">
        <v>16.350709</v>
      </c>
    </row>
    <row r="1282" customFormat="false" ht="15" hidden="false" customHeight="false" outlineLevel="0" collapsed="false">
      <c r="A1282" s="2" t="n">
        <v>1281</v>
      </c>
      <c r="B1282" s="2" t="n">
        <v>49.083228</v>
      </c>
      <c r="C1282" s="2" t="n">
        <v>26.177722</v>
      </c>
      <c r="D1282" s="2" t="n">
        <v>16.361076</v>
      </c>
    </row>
    <row r="1283" customFormat="false" ht="15" hidden="false" customHeight="false" outlineLevel="0" collapsed="false">
      <c r="A1283" s="2" t="n">
        <v>1282</v>
      </c>
      <c r="B1283" s="2" t="n">
        <v>49.114256</v>
      </c>
      <c r="C1283" s="2" t="n">
        <v>26.19427</v>
      </c>
      <c r="D1283" s="2" t="n">
        <v>16.371419</v>
      </c>
    </row>
    <row r="1284" customFormat="false" ht="15" hidden="false" customHeight="false" outlineLevel="0" collapsed="false">
      <c r="A1284" s="2" t="n">
        <v>1283</v>
      </c>
      <c r="B1284" s="2" t="n">
        <v>49.145285</v>
      </c>
      <c r="C1284" s="2" t="n">
        <v>26.210819</v>
      </c>
      <c r="D1284" s="2" t="n">
        <v>16.381762</v>
      </c>
    </row>
    <row r="1285" customFormat="false" ht="15" hidden="false" customHeight="false" outlineLevel="0" collapsed="false">
      <c r="A1285" s="2" t="n">
        <v>1284</v>
      </c>
      <c r="B1285" s="2" t="n">
        <v>49.17624</v>
      </c>
      <c r="C1285" s="2" t="n">
        <v>26.227328</v>
      </c>
      <c r="D1285" s="2" t="n">
        <v>16.39208</v>
      </c>
    </row>
    <row r="1286" customFormat="false" ht="15" hidden="false" customHeight="false" outlineLevel="0" collapsed="false">
      <c r="A1286" s="2" t="n">
        <v>1285</v>
      </c>
      <c r="B1286" s="2" t="n">
        <v>49.207196</v>
      </c>
      <c r="C1286" s="2" t="n">
        <v>26.243838</v>
      </c>
      <c r="D1286" s="2" t="n">
        <v>16.402399</v>
      </c>
    </row>
    <row r="1287" customFormat="false" ht="15" hidden="false" customHeight="false" outlineLevel="0" collapsed="false">
      <c r="A1287" s="2" t="n">
        <v>1286</v>
      </c>
      <c r="B1287" s="2" t="n">
        <v>49.238079</v>
      </c>
      <c r="C1287" s="2" t="n">
        <v>26.260309</v>
      </c>
      <c r="D1287" s="2" t="n">
        <v>16.412693</v>
      </c>
    </row>
    <row r="1288" customFormat="false" ht="15" hidden="false" customHeight="false" outlineLevel="0" collapsed="false">
      <c r="A1288" s="2" t="n">
        <v>1287</v>
      </c>
      <c r="B1288" s="2" t="n">
        <v>49.268963</v>
      </c>
      <c r="C1288" s="2" t="n">
        <v>26.27678</v>
      </c>
      <c r="D1288" s="2" t="n">
        <v>16.422988</v>
      </c>
    </row>
    <row r="1289" customFormat="false" ht="15" hidden="false" customHeight="false" outlineLevel="0" collapsed="false">
      <c r="A1289" s="2" t="n">
        <v>1288</v>
      </c>
      <c r="B1289" s="2" t="n">
        <v>49.299773</v>
      </c>
      <c r="C1289" s="2" t="n">
        <v>26.293212</v>
      </c>
      <c r="D1289" s="2" t="n">
        <v>16.433258</v>
      </c>
    </row>
    <row r="1290" customFormat="false" ht="15" hidden="false" customHeight="false" outlineLevel="0" collapsed="false">
      <c r="A1290" s="2" t="n">
        <v>1289</v>
      </c>
      <c r="B1290" s="2" t="n">
        <v>49.330584</v>
      </c>
      <c r="C1290" s="2" t="n">
        <v>26.309645</v>
      </c>
      <c r="D1290" s="2" t="n">
        <v>16.443528</v>
      </c>
    </row>
    <row r="1291" customFormat="false" ht="15" hidden="false" customHeight="false" outlineLevel="0" collapsed="false">
      <c r="A1291" s="2" t="n">
        <v>1290</v>
      </c>
      <c r="B1291" s="2" t="n">
        <v>49.361322</v>
      </c>
      <c r="C1291" s="2" t="n">
        <v>26.326039</v>
      </c>
      <c r="D1291" s="2" t="n">
        <v>16.453774</v>
      </c>
    </row>
    <row r="1292" customFormat="false" ht="15" hidden="false" customHeight="false" outlineLevel="0" collapsed="false">
      <c r="A1292" s="2" t="n">
        <v>1291</v>
      </c>
      <c r="B1292" s="2" t="n">
        <v>49.392062</v>
      </c>
      <c r="C1292" s="2" t="n">
        <v>26.342433</v>
      </c>
      <c r="D1292" s="2" t="n">
        <v>16.464021</v>
      </c>
    </row>
    <row r="1293" customFormat="false" ht="15" hidden="false" customHeight="false" outlineLevel="0" collapsed="false">
      <c r="A1293" s="2" t="n">
        <v>1292</v>
      </c>
      <c r="B1293" s="2" t="n">
        <v>49.422728</v>
      </c>
      <c r="C1293" s="2" t="n">
        <v>26.358788</v>
      </c>
      <c r="D1293" s="2" t="n">
        <v>16.474243</v>
      </c>
    </row>
    <row r="1294" customFormat="false" ht="15" hidden="false" customHeight="false" outlineLevel="0" collapsed="false">
      <c r="A1294" s="2" t="n">
        <v>1293</v>
      </c>
      <c r="B1294" s="2" t="n">
        <v>49.453395</v>
      </c>
      <c r="C1294" s="2" t="n">
        <v>26.375144</v>
      </c>
      <c r="D1294" s="2" t="n">
        <v>16.484465</v>
      </c>
    </row>
    <row r="1295" customFormat="false" ht="15" hidden="false" customHeight="false" outlineLevel="0" collapsed="false">
      <c r="A1295" s="2" t="n">
        <v>1294</v>
      </c>
      <c r="B1295" s="2" t="n">
        <v>49.483989</v>
      </c>
      <c r="C1295" s="2" t="n">
        <v>26.391461</v>
      </c>
      <c r="D1295" s="2" t="n">
        <v>16.494663</v>
      </c>
    </row>
    <row r="1296" customFormat="false" ht="15" hidden="false" customHeight="false" outlineLevel="0" collapsed="false">
      <c r="A1296" s="2" t="n">
        <v>1295</v>
      </c>
      <c r="B1296" s="2" t="n">
        <v>49.514584</v>
      </c>
      <c r="C1296" s="2" t="n">
        <v>26.407778</v>
      </c>
      <c r="D1296" s="2" t="n">
        <v>16.504861</v>
      </c>
    </row>
    <row r="1297" customFormat="false" ht="15" hidden="false" customHeight="false" outlineLevel="0" collapsed="false">
      <c r="A1297" s="2" t="n">
        <v>1296</v>
      </c>
      <c r="B1297" s="2" t="n">
        <v>49.545107</v>
      </c>
      <c r="C1297" s="2" t="n">
        <v>26.424057</v>
      </c>
      <c r="D1297" s="2" t="n">
        <v>16.515036</v>
      </c>
    </row>
    <row r="1298" customFormat="false" ht="15" hidden="false" customHeight="false" outlineLevel="0" collapsed="false">
      <c r="A1298" s="2" t="n">
        <v>1297</v>
      </c>
      <c r="B1298" s="2" t="n">
        <v>49.57563</v>
      </c>
      <c r="C1298" s="2" t="n">
        <v>26.440336</v>
      </c>
      <c r="D1298" s="2" t="n">
        <v>16.52521</v>
      </c>
    </row>
    <row r="1299" customFormat="false" ht="15" hidden="false" customHeight="false" outlineLevel="0" collapsed="false">
      <c r="A1299" s="2" t="n">
        <v>1298</v>
      </c>
      <c r="B1299" s="2" t="n">
        <v>49.606081</v>
      </c>
      <c r="C1299" s="2" t="n">
        <v>26.456576</v>
      </c>
      <c r="D1299" s="2" t="n">
        <v>16.53536</v>
      </c>
    </row>
    <row r="1300" customFormat="false" ht="15" hidden="false" customHeight="false" outlineLevel="0" collapsed="false">
      <c r="A1300" s="2" t="n">
        <v>1299</v>
      </c>
      <c r="B1300" s="2" t="n">
        <v>49.636532</v>
      </c>
      <c r="C1300" s="2" t="n">
        <v>26.472817</v>
      </c>
      <c r="D1300" s="2" t="n">
        <v>16.545511</v>
      </c>
    </row>
    <row r="1301" customFormat="false" ht="15" hidden="false" customHeight="false" outlineLevel="0" collapsed="false">
      <c r="A1301" s="2" t="n">
        <v>1300</v>
      </c>
      <c r="B1301" s="2" t="n">
        <v>49.666912</v>
      </c>
      <c r="C1301" s="2" t="n">
        <v>26.48902</v>
      </c>
      <c r="D1301" s="2" t="n">
        <v>16.555637</v>
      </c>
    </row>
    <row r="1302" customFormat="false" ht="15" hidden="false" customHeight="false" outlineLevel="0" collapsed="false">
      <c r="A1302" s="2" t="n">
        <v>1301</v>
      </c>
      <c r="B1302" s="2" t="n">
        <v>49.697292</v>
      </c>
      <c r="C1302" s="2" t="n">
        <v>26.505222</v>
      </c>
      <c r="D1302" s="2" t="n">
        <v>16.565764</v>
      </c>
    </row>
    <row r="1303" customFormat="false" ht="15" hidden="false" customHeight="false" outlineLevel="0" collapsed="false">
      <c r="A1303" s="2" t="n">
        <v>1302</v>
      </c>
      <c r="B1303" s="2" t="n">
        <v>49.7276</v>
      </c>
      <c r="C1303" s="2" t="n">
        <v>26.521387</v>
      </c>
      <c r="D1303" s="2" t="n">
        <v>16.575867</v>
      </c>
    </row>
    <row r="1304" customFormat="false" ht="15" hidden="false" customHeight="false" outlineLevel="0" collapsed="false">
      <c r="A1304" s="2" t="n">
        <v>1303</v>
      </c>
      <c r="B1304" s="2" t="n">
        <v>49.757909</v>
      </c>
      <c r="C1304" s="2" t="n">
        <v>26.537552</v>
      </c>
      <c r="D1304" s="2" t="n">
        <v>16.58597</v>
      </c>
    </row>
    <row r="1305" customFormat="false" ht="15" hidden="false" customHeight="false" outlineLevel="0" collapsed="false">
      <c r="A1305" s="2" t="n">
        <v>1304</v>
      </c>
      <c r="B1305" s="2" t="n">
        <v>49.788146</v>
      </c>
      <c r="C1305" s="2" t="n">
        <v>26.553678</v>
      </c>
      <c r="D1305" s="2" t="n">
        <v>16.596049</v>
      </c>
    </row>
    <row r="1306" customFormat="false" ht="15" hidden="false" customHeight="false" outlineLevel="0" collapsed="false">
      <c r="A1306" s="2" t="n">
        <v>1305</v>
      </c>
      <c r="B1306" s="2" t="n">
        <v>49.818384</v>
      </c>
      <c r="C1306" s="2" t="n">
        <v>26.569805</v>
      </c>
      <c r="D1306" s="2" t="n">
        <v>16.606128</v>
      </c>
    </row>
    <row r="1307" customFormat="false" ht="15" hidden="false" customHeight="false" outlineLevel="0" collapsed="false">
      <c r="A1307" s="2" t="n">
        <v>1306</v>
      </c>
      <c r="B1307" s="2" t="n">
        <v>49.84855</v>
      </c>
      <c r="C1307" s="2" t="n">
        <v>26.585893</v>
      </c>
      <c r="D1307" s="2" t="n">
        <v>16.616183</v>
      </c>
    </row>
    <row r="1308" customFormat="false" ht="15" hidden="false" customHeight="false" outlineLevel="0" collapsed="false">
      <c r="A1308" s="2" t="n">
        <v>1307</v>
      </c>
      <c r="B1308" s="2" t="n">
        <v>49.878717</v>
      </c>
      <c r="C1308" s="2" t="n">
        <v>26.601982</v>
      </c>
      <c r="D1308" s="2" t="n">
        <v>16.626239</v>
      </c>
    </row>
    <row r="1309" customFormat="false" ht="15" hidden="false" customHeight="false" outlineLevel="0" collapsed="false">
      <c r="A1309" s="2" t="n">
        <v>1308</v>
      </c>
      <c r="B1309" s="2" t="n">
        <v>49.908812</v>
      </c>
      <c r="C1309" s="2" t="n">
        <v>26.618033</v>
      </c>
      <c r="D1309" s="2" t="n">
        <v>16.636271</v>
      </c>
    </row>
    <row r="1310" customFormat="false" ht="15" hidden="false" customHeight="false" outlineLevel="0" collapsed="false">
      <c r="A1310" s="2" t="n">
        <v>1309</v>
      </c>
      <c r="B1310" s="2" t="n">
        <v>49.938908</v>
      </c>
      <c r="C1310" s="2" t="n">
        <v>26.634084</v>
      </c>
      <c r="D1310" s="2" t="n">
        <v>16.646303</v>
      </c>
    </row>
    <row r="1311" customFormat="false" ht="15" hidden="false" customHeight="false" outlineLevel="0" collapsed="false">
      <c r="A1311" s="2" t="n">
        <v>1310</v>
      </c>
      <c r="B1311" s="2" t="n">
        <v>49.968932</v>
      </c>
      <c r="C1311" s="2" t="n">
        <v>26.650097</v>
      </c>
      <c r="D1311" s="2" t="n">
        <v>16.656311</v>
      </c>
    </row>
    <row r="1312" customFormat="false" ht="15" hidden="false" customHeight="false" outlineLevel="0" collapsed="false">
      <c r="A1312" s="2" t="n">
        <v>1311</v>
      </c>
      <c r="B1312" s="2" t="n">
        <v>49.998957</v>
      </c>
      <c r="C1312" s="2" t="n">
        <v>26.666111</v>
      </c>
      <c r="D1312" s="2" t="n">
        <v>16.666319</v>
      </c>
    </row>
    <row r="1313" customFormat="false" ht="15" hidden="false" customHeight="false" outlineLevel="0" collapsed="false">
      <c r="A1313" s="2" t="n">
        <v>1312</v>
      </c>
      <c r="B1313" s="2" t="n">
        <v>50.028911</v>
      </c>
      <c r="C1313" s="2" t="n">
        <v>26.682086</v>
      </c>
      <c r="D1313" s="2" t="n">
        <v>16.676304</v>
      </c>
    </row>
    <row r="1314" customFormat="false" ht="15" hidden="false" customHeight="false" outlineLevel="0" collapsed="false">
      <c r="A1314" s="2" t="n">
        <v>1313</v>
      </c>
      <c r="B1314" s="2" t="n">
        <v>50.058866</v>
      </c>
      <c r="C1314" s="2" t="n">
        <v>26.698062</v>
      </c>
      <c r="D1314" s="2" t="n">
        <v>16.686289</v>
      </c>
    </row>
    <row r="1315" customFormat="false" ht="15" hidden="false" customHeight="false" outlineLevel="0" collapsed="false">
      <c r="A1315" s="2" t="n">
        <v>1314</v>
      </c>
      <c r="B1315" s="2" t="n">
        <v>50.088749</v>
      </c>
      <c r="C1315" s="2" t="n">
        <v>26.714</v>
      </c>
      <c r="D1315" s="2" t="n">
        <v>16.69625</v>
      </c>
    </row>
    <row r="1316" customFormat="false" ht="15" hidden="false" customHeight="false" outlineLevel="0" collapsed="false">
      <c r="A1316" s="2" t="n">
        <v>1315</v>
      </c>
      <c r="B1316" s="2" t="n">
        <v>50.118634</v>
      </c>
      <c r="C1316" s="2" t="n">
        <v>26.729938</v>
      </c>
      <c r="D1316" s="2" t="n">
        <v>16.706211</v>
      </c>
    </row>
    <row r="1317" customFormat="false" ht="15" hidden="false" customHeight="false" outlineLevel="0" collapsed="false">
      <c r="A1317" s="2" t="n">
        <v>1316</v>
      </c>
      <c r="B1317" s="2" t="n">
        <v>50.148447</v>
      </c>
      <c r="C1317" s="2" t="n">
        <v>26.745838</v>
      </c>
      <c r="D1317" s="2" t="n">
        <v>16.716149</v>
      </c>
    </row>
    <row r="1318" customFormat="false" ht="15" hidden="false" customHeight="false" outlineLevel="0" collapsed="false">
      <c r="A1318" s="2" t="n">
        <v>1317</v>
      </c>
      <c r="B1318" s="2" t="n">
        <v>50.178261</v>
      </c>
      <c r="C1318" s="2" t="n">
        <v>26.761739</v>
      </c>
      <c r="D1318" s="2" t="n">
        <v>16.726087</v>
      </c>
    </row>
    <row r="1319" customFormat="false" ht="15" hidden="false" customHeight="false" outlineLevel="0" collapsed="false">
      <c r="A1319" s="2" t="n">
        <v>1318</v>
      </c>
      <c r="B1319" s="2" t="n">
        <v>50.208004</v>
      </c>
      <c r="C1319" s="2" t="n">
        <v>26.777602</v>
      </c>
      <c r="D1319" s="2" t="n">
        <v>16.736001</v>
      </c>
    </row>
    <row r="1320" customFormat="false" ht="15" hidden="false" customHeight="false" outlineLevel="0" collapsed="false">
      <c r="A1320" s="2" t="n">
        <v>1319</v>
      </c>
      <c r="B1320" s="2" t="n">
        <v>50.237748</v>
      </c>
      <c r="C1320" s="2" t="n">
        <v>26.793465</v>
      </c>
      <c r="D1320" s="2" t="n">
        <v>16.745916</v>
      </c>
    </row>
    <row r="1321" customFormat="false" ht="15" hidden="false" customHeight="false" outlineLevel="0" collapsed="false">
      <c r="A1321" s="2" t="n">
        <v>1320</v>
      </c>
      <c r="B1321" s="2" t="n">
        <v>50.267421</v>
      </c>
      <c r="C1321" s="2" t="n">
        <v>26.809291</v>
      </c>
      <c r="D1321" s="2" t="n">
        <v>16.755807</v>
      </c>
    </row>
    <row r="1322" customFormat="false" ht="15" hidden="false" customHeight="false" outlineLevel="0" collapsed="false">
      <c r="A1322" s="2" t="n">
        <v>1321</v>
      </c>
      <c r="B1322" s="2" t="n">
        <v>50.297095</v>
      </c>
      <c r="C1322" s="2" t="n">
        <v>26.825117</v>
      </c>
      <c r="D1322" s="2" t="n">
        <v>16.765698</v>
      </c>
    </row>
    <row r="1323" customFormat="false" ht="15" hidden="false" customHeight="false" outlineLevel="0" collapsed="false">
      <c r="A1323" s="2" t="n">
        <v>1322</v>
      </c>
      <c r="B1323" s="2" t="n">
        <v>50.326698</v>
      </c>
      <c r="C1323" s="2" t="n">
        <v>26.840906</v>
      </c>
      <c r="D1323" s="2" t="n">
        <v>16.775566</v>
      </c>
    </row>
    <row r="1324" customFormat="false" ht="15" hidden="false" customHeight="false" outlineLevel="0" collapsed="false">
      <c r="A1324" s="2" t="n">
        <v>1323</v>
      </c>
      <c r="B1324" s="2" t="n">
        <v>50.356302</v>
      </c>
      <c r="C1324" s="2" t="n">
        <v>26.856694</v>
      </c>
      <c r="D1324" s="2" t="n">
        <v>16.785434</v>
      </c>
    </row>
    <row r="1325" customFormat="false" ht="15" hidden="false" customHeight="false" outlineLevel="0" collapsed="false">
      <c r="A1325" s="2" t="n">
        <v>1324</v>
      </c>
      <c r="B1325" s="2" t="n">
        <v>50.385836</v>
      </c>
      <c r="C1325" s="2" t="n">
        <v>26.872446</v>
      </c>
      <c r="D1325" s="2" t="n">
        <v>16.795279</v>
      </c>
    </row>
    <row r="1326" customFormat="false" ht="15" hidden="false" customHeight="false" outlineLevel="0" collapsed="false">
      <c r="A1326" s="2" t="n">
        <v>1325</v>
      </c>
      <c r="B1326" s="2" t="n">
        <v>50.41537</v>
      </c>
      <c r="C1326" s="2" t="n">
        <v>26.888197</v>
      </c>
      <c r="D1326" s="2" t="n">
        <v>16.805123</v>
      </c>
    </row>
    <row r="1327" customFormat="false" ht="15" hidden="false" customHeight="false" outlineLevel="0" collapsed="false">
      <c r="A1327" s="2" t="n">
        <v>1326</v>
      </c>
      <c r="B1327" s="2" t="n">
        <v>50.444834</v>
      </c>
      <c r="C1327" s="2" t="n">
        <v>26.903912</v>
      </c>
      <c r="D1327" s="2" t="n">
        <v>16.814945</v>
      </c>
    </row>
    <row r="1328" customFormat="false" ht="15" hidden="false" customHeight="false" outlineLevel="0" collapsed="false">
      <c r="A1328" s="2" t="n">
        <v>1327</v>
      </c>
      <c r="B1328" s="2" t="n">
        <v>50.474299</v>
      </c>
      <c r="C1328" s="2" t="n">
        <v>26.919626</v>
      </c>
      <c r="D1328" s="2" t="n">
        <v>16.824766</v>
      </c>
    </row>
    <row r="1329" customFormat="false" ht="15" hidden="false" customHeight="false" outlineLevel="0" collapsed="false">
      <c r="A1329" s="2" t="n">
        <v>1328</v>
      </c>
      <c r="B1329" s="2" t="n">
        <v>50.503694</v>
      </c>
      <c r="C1329" s="2" t="n">
        <v>26.935303</v>
      </c>
      <c r="D1329" s="2" t="n">
        <v>16.834565</v>
      </c>
    </row>
    <row r="1330" customFormat="false" ht="15" hidden="false" customHeight="false" outlineLevel="0" collapsed="false">
      <c r="A1330" s="2" t="n">
        <v>1329</v>
      </c>
      <c r="B1330" s="2" t="n">
        <v>50.533089</v>
      </c>
      <c r="C1330" s="2" t="n">
        <v>26.950981</v>
      </c>
      <c r="D1330" s="2" t="n">
        <v>16.844363</v>
      </c>
    </row>
    <row r="1331" customFormat="false" ht="15" hidden="false" customHeight="false" outlineLevel="0" collapsed="false">
      <c r="A1331" s="2" t="n">
        <v>1330</v>
      </c>
      <c r="B1331" s="2" t="n">
        <v>50.562415</v>
      </c>
      <c r="C1331" s="2" t="n">
        <v>26.966621</v>
      </c>
      <c r="D1331" s="2" t="n">
        <v>16.854138</v>
      </c>
    </row>
    <row r="1332" customFormat="false" ht="15" hidden="false" customHeight="false" outlineLevel="0" collapsed="false">
      <c r="A1332" s="2" t="n">
        <v>1331</v>
      </c>
      <c r="B1332" s="2" t="n">
        <v>50.591741</v>
      </c>
      <c r="C1332" s="2" t="n">
        <v>26.982262</v>
      </c>
      <c r="D1332" s="2" t="n">
        <v>16.863914</v>
      </c>
    </row>
    <row r="1333" customFormat="false" ht="15" hidden="false" customHeight="false" outlineLevel="0" collapsed="false">
      <c r="A1333" s="2" t="n">
        <v>1332</v>
      </c>
      <c r="B1333" s="2" t="n">
        <v>50.620998</v>
      </c>
      <c r="C1333" s="2" t="n">
        <v>26.997865</v>
      </c>
      <c r="D1333" s="2" t="n">
        <v>16.873666</v>
      </c>
    </row>
    <row r="1334" customFormat="false" ht="15" hidden="false" customHeight="false" outlineLevel="0" collapsed="false">
      <c r="A1334" s="2" t="n">
        <v>1333</v>
      </c>
      <c r="B1334" s="2" t="n">
        <v>50.650255</v>
      </c>
      <c r="C1334" s="2" t="n">
        <v>27.013469</v>
      </c>
      <c r="D1334" s="2" t="n">
        <v>16.883418</v>
      </c>
    </row>
    <row r="1335" customFormat="false" ht="15" hidden="false" customHeight="false" outlineLevel="0" collapsed="false">
      <c r="A1335" s="2" t="n">
        <v>1334</v>
      </c>
      <c r="B1335" s="2" t="n">
        <v>50.679442</v>
      </c>
      <c r="C1335" s="2" t="n">
        <v>27.029036</v>
      </c>
      <c r="D1335" s="2" t="n">
        <v>16.893147</v>
      </c>
    </row>
    <row r="1336" customFormat="false" ht="15" hidden="false" customHeight="false" outlineLevel="0" collapsed="false">
      <c r="A1336" s="2" t="n">
        <v>1335</v>
      </c>
      <c r="B1336" s="2" t="n">
        <v>50.708631</v>
      </c>
      <c r="C1336" s="2" t="n">
        <v>27.044603</v>
      </c>
      <c r="D1336" s="2" t="n">
        <v>16.902877</v>
      </c>
    </row>
    <row r="1337" customFormat="false" ht="15" hidden="false" customHeight="false" outlineLevel="0" collapsed="false">
      <c r="A1337" s="2" t="n">
        <v>1336</v>
      </c>
      <c r="B1337" s="2" t="n">
        <v>50.737749</v>
      </c>
      <c r="C1337" s="2" t="n">
        <v>27.060133</v>
      </c>
      <c r="D1337" s="2" t="n">
        <v>16.912583</v>
      </c>
    </row>
    <row r="1338" customFormat="false" ht="15" hidden="false" customHeight="false" outlineLevel="0" collapsed="false">
      <c r="A1338" s="2" t="n">
        <v>1337</v>
      </c>
      <c r="B1338" s="2" t="n">
        <v>50.766869</v>
      </c>
      <c r="C1338" s="2" t="n">
        <v>27.075663</v>
      </c>
      <c r="D1338" s="2" t="n">
        <v>16.92229</v>
      </c>
    </row>
    <row r="1339" customFormat="false" ht="15" hidden="false" customHeight="false" outlineLevel="0" collapsed="false">
      <c r="A1339" s="2" t="n">
        <v>1338</v>
      </c>
      <c r="B1339" s="2" t="n">
        <v>50.795919</v>
      </c>
      <c r="C1339" s="2" t="n">
        <v>27.091157</v>
      </c>
      <c r="D1339" s="2" t="n">
        <v>16.931973</v>
      </c>
    </row>
    <row r="1340" customFormat="false" ht="15" hidden="false" customHeight="false" outlineLevel="0" collapsed="false">
      <c r="A1340" s="2" t="n">
        <v>1339</v>
      </c>
      <c r="B1340" s="2" t="n">
        <v>50.82497</v>
      </c>
      <c r="C1340" s="2" t="n">
        <v>27.106651</v>
      </c>
      <c r="D1340" s="2" t="n">
        <v>16.941657</v>
      </c>
    </row>
    <row r="1341" customFormat="false" ht="15" hidden="false" customHeight="false" outlineLevel="0" collapsed="false">
      <c r="A1341" s="2" t="n">
        <v>1340</v>
      </c>
      <c r="B1341" s="2" t="n">
        <v>50.853951</v>
      </c>
      <c r="C1341" s="2" t="n">
        <v>27.122107</v>
      </c>
      <c r="D1341" s="2" t="n">
        <v>16.951317</v>
      </c>
    </row>
    <row r="1342" customFormat="false" ht="15" hidden="false" customHeight="false" outlineLevel="0" collapsed="false">
      <c r="A1342" s="2" t="n">
        <v>1341</v>
      </c>
      <c r="B1342" s="2" t="n">
        <v>50.882934</v>
      </c>
      <c r="C1342" s="2" t="n">
        <v>27.137565</v>
      </c>
      <c r="D1342" s="2" t="n">
        <v>16.960978</v>
      </c>
    </row>
    <row r="1343" customFormat="false" ht="15" hidden="false" customHeight="false" outlineLevel="0" collapsed="false">
      <c r="A1343" s="2" t="n">
        <v>1342</v>
      </c>
      <c r="B1343" s="2" t="n">
        <v>50.911847</v>
      </c>
      <c r="C1343" s="2" t="n">
        <v>27.152985</v>
      </c>
      <c r="D1343" s="2" t="n">
        <v>16.970616</v>
      </c>
    </row>
    <row r="1344" customFormat="false" ht="15" hidden="false" customHeight="false" outlineLevel="0" collapsed="false">
      <c r="A1344" s="2" t="n">
        <v>1343</v>
      </c>
      <c r="B1344" s="2" t="n">
        <v>50.940761</v>
      </c>
      <c r="C1344" s="2" t="n">
        <v>27.168406</v>
      </c>
      <c r="D1344" s="2" t="n">
        <v>16.980254</v>
      </c>
    </row>
    <row r="1345" customFormat="false" ht="15" hidden="false" customHeight="false" outlineLevel="0" collapsed="false">
      <c r="A1345" s="2" t="n">
        <v>1344</v>
      </c>
      <c r="B1345" s="2" t="n">
        <v>50.969606</v>
      </c>
      <c r="C1345" s="2" t="n">
        <v>27.18379</v>
      </c>
      <c r="D1345" s="2" t="n">
        <v>16.989869</v>
      </c>
    </row>
    <row r="1346" customFormat="false" ht="15" hidden="false" customHeight="false" outlineLevel="0" collapsed="false">
      <c r="A1346" s="2" t="n">
        <v>1345</v>
      </c>
      <c r="B1346" s="2" t="n">
        <v>50.998452</v>
      </c>
      <c r="C1346" s="2" t="n">
        <v>27.199174</v>
      </c>
      <c r="D1346" s="2" t="n">
        <v>16.999484</v>
      </c>
    </row>
    <row r="1347" customFormat="false" ht="15" hidden="false" customHeight="false" outlineLevel="0" collapsed="false">
      <c r="A1347" s="2" t="n">
        <v>1346</v>
      </c>
      <c r="B1347" s="2" t="n">
        <v>51.027229</v>
      </c>
      <c r="C1347" s="2" t="n">
        <v>27.214522</v>
      </c>
      <c r="D1347" s="2" t="n">
        <v>17.009076</v>
      </c>
    </row>
    <row r="1348" customFormat="false" ht="15" hidden="false" customHeight="false" outlineLevel="0" collapsed="false">
      <c r="A1348" s="2" t="n">
        <v>1347</v>
      </c>
      <c r="B1348" s="2" t="n">
        <v>51.056007</v>
      </c>
      <c r="C1348" s="2" t="n">
        <v>27.22987</v>
      </c>
      <c r="D1348" s="2" t="n">
        <v>17.018669</v>
      </c>
    </row>
    <row r="1349" customFormat="false" ht="15" hidden="false" customHeight="false" outlineLevel="0" collapsed="false">
      <c r="A1349" s="2" t="n">
        <v>1348</v>
      </c>
      <c r="B1349" s="2" t="n">
        <v>51.084716</v>
      </c>
      <c r="C1349" s="2" t="n">
        <v>27.245182</v>
      </c>
      <c r="D1349" s="2" t="n">
        <v>17.028239</v>
      </c>
    </row>
    <row r="1350" customFormat="false" ht="15" hidden="false" customHeight="false" outlineLevel="0" collapsed="false">
      <c r="A1350" s="2" t="n">
        <v>1349</v>
      </c>
      <c r="B1350" s="2" t="n">
        <v>51.113426</v>
      </c>
      <c r="C1350" s="2" t="n">
        <v>27.260494</v>
      </c>
      <c r="D1350" s="2" t="n">
        <v>17.037809</v>
      </c>
    </row>
    <row r="1351" customFormat="false" ht="15" hidden="false" customHeight="false" outlineLevel="0" collapsed="false">
      <c r="A1351" s="2" t="n">
        <v>1350</v>
      </c>
      <c r="B1351" s="2" t="n">
        <v>51.142068</v>
      </c>
      <c r="C1351" s="2" t="n">
        <v>27.275769</v>
      </c>
      <c r="D1351" s="2" t="n">
        <v>17.047356</v>
      </c>
    </row>
    <row r="1352" customFormat="false" ht="15" hidden="false" customHeight="false" outlineLevel="0" collapsed="false">
      <c r="A1352" s="2" t="n">
        <v>1351</v>
      </c>
      <c r="B1352" s="2" t="n">
        <v>51.17071</v>
      </c>
      <c r="C1352" s="2" t="n">
        <v>27.291045</v>
      </c>
      <c r="D1352" s="2" t="n">
        <v>17.056903</v>
      </c>
    </row>
    <row r="1353" customFormat="false" ht="15" hidden="false" customHeight="false" outlineLevel="0" collapsed="false">
      <c r="A1353" s="2" t="n">
        <v>1352</v>
      </c>
      <c r="B1353" s="2" t="n">
        <v>51.199284</v>
      </c>
      <c r="C1353" s="2" t="n">
        <v>27.306285</v>
      </c>
      <c r="D1353" s="2" t="n">
        <v>17.066428</v>
      </c>
    </row>
    <row r="1354" customFormat="false" ht="15" hidden="false" customHeight="false" outlineLevel="0" collapsed="false">
      <c r="A1354" s="2" t="n">
        <v>1353</v>
      </c>
      <c r="B1354" s="2" t="n">
        <v>51.227858</v>
      </c>
      <c r="C1354" s="2" t="n">
        <v>27.321524</v>
      </c>
      <c r="D1354" s="2" t="n">
        <v>17.075953</v>
      </c>
    </row>
    <row r="1355" customFormat="false" ht="15" hidden="false" customHeight="false" outlineLevel="0" collapsed="false">
      <c r="A1355" s="2" t="n">
        <v>1354</v>
      </c>
      <c r="B1355" s="2" t="n">
        <v>51.256365</v>
      </c>
      <c r="C1355" s="2" t="n">
        <v>27.336728</v>
      </c>
      <c r="D1355" s="2" t="n">
        <v>17.085455</v>
      </c>
    </row>
    <row r="1356" customFormat="false" ht="15" hidden="false" customHeight="false" outlineLevel="0" collapsed="false">
      <c r="A1356" s="2" t="n">
        <v>1355</v>
      </c>
      <c r="B1356" s="2" t="n">
        <v>51.284872</v>
      </c>
      <c r="C1356" s="2" t="n">
        <v>27.351932</v>
      </c>
      <c r="D1356" s="2" t="n">
        <v>17.094957</v>
      </c>
    </row>
    <row r="1357" customFormat="false" ht="15" hidden="false" customHeight="false" outlineLevel="0" collapsed="false">
      <c r="A1357" s="2" t="n">
        <v>1356</v>
      </c>
      <c r="B1357" s="2" t="n">
        <v>51.313311</v>
      </c>
      <c r="C1357" s="2" t="n">
        <v>27.367099</v>
      </c>
      <c r="D1357" s="2" t="n">
        <v>17.104437</v>
      </c>
    </row>
    <row r="1358" customFormat="false" ht="15" hidden="false" customHeight="false" outlineLevel="0" collapsed="false">
      <c r="A1358" s="2" t="n">
        <v>1357</v>
      </c>
      <c r="B1358" s="2" t="n">
        <v>51.34175</v>
      </c>
      <c r="C1358" s="2" t="n">
        <v>27.382267</v>
      </c>
      <c r="D1358" s="2" t="n">
        <v>17.113917</v>
      </c>
    </row>
    <row r="1359" customFormat="false" ht="15" hidden="false" customHeight="false" outlineLevel="0" collapsed="false">
      <c r="A1359" s="2" t="n">
        <v>1358</v>
      </c>
      <c r="B1359" s="2" t="n">
        <v>51.370122</v>
      </c>
      <c r="C1359" s="2" t="n">
        <v>27.397399</v>
      </c>
      <c r="D1359" s="2" t="n">
        <v>17.123374</v>
      </c>
    </row>
    <row r="1360" customFormat="false" ht="15" hidden="false" customHeight="false" outlineLevel="0" collapsed="false">
      <c r="A1360" s="2" t="n">
        <v>1359</v>
      </c>
      <c r="B1360" s="2" t="n">
        <v>51.398495</v>
      </c>
      <c r="C1360" s="2" t="n">
        <v>27.412531</v>
      </c>
      <c r="D1360" s="2" t="n">
        <v>17.132832</v>
      </c>
    </row>
    <row r="1361" customFormat="false" ht="15" hidden="false" customHeight="false" outlineLevel="0" collapsed="false">
      <c r="A1361" s="2" t="n">
        <v>1360</v>
      </c>
      <c r="B1361" s="2" t="n">
        <v>51.4268</v>
      </c>
      <c r="C1361" s="2" t="n">
        <v>27.427627</v>
      </c>
      <c r="D1361" s="2" t="n">
        <v>17.142267</v>
      </c>
    </row>
    <row r="1362" customFormat="false" ht="15" hidden="false" customHeight="false" outlineLevel="0" collapsed="false">
      <c r="A1362" s="2" t="n">
        <v>1361</v>
      </c>
      <c r="B1362" s="2" t="n">
        <v>51.455106</v>
      </c>
      <c r="C1362" s="2" t="n">
        <v>27.442723</v>
      </c>
      <c r="D1362" s="2" t="n">
        <v>17.151702</v>
      </c>
    </row>
    <row r="1363" customFormat="false" ht="15" hidden="false" customHeight="false" outlineLevel="0" collapsed="false">
      <c r="A1363" s="2" t="n">
        <v>1362</v>
      </c>
      <c r="B1363" s="2" t="n">
        <v>51.483344</v>
      </c>
      <c r="C1363" s="2" t="n">
        <v>27.457783</v>
      </c>
      <c r="D1363" s="2" t="n">
        <v>17.161115</v>
      </c>
    </row>
    <row r="1364" customFormat="false" ht="15" hidden="false" customHeight="false" outlineLevel="0" collapsed="false">
      <c r="A1364" s="2" t="n">
        <v>1363</v>
      </c>
      <c r="B1364" s="2" t="n">
        <v>51.511582</v>
      </c>
      <c r="C1364" s="2" t="n">
        <v>27.472844</v>
      </c>
      <c r="D1364" s="2" t="n">
        <v>17.170527</v>
      </c>
    </row>
    <row r="1365" customFormat="false" ht="15" hidden="false" customHeight="false" outlineLevel="0" collapsed="false">
      <c r="A1365" s="2" t="n">
        <v>1364</v>
      </c>
      <c r="B1365" s="2" t="n">
        <v>51.539754</v>
      </c>
      <c r="C1365" s="2" t="n">
        <v>27.487869</v>
      </c>
      <c r="D1365" s="2" t="n">
        <v>17.179918</v>
      </c>
    </row>
    <row r="1366" customFormat="false" ht="15" hidden="false" customHeight="false" outlineLevel="0" collapsed="false">
      <c r="A1366" s="2" t="n">
        <v>1365</v>
      </c>
      <c r="B1366" s="2" t="n">
        <v>51.567926</v>
      </c>
      <c r="C1366" s="2" t="n">
        <v>27.502894</v>
      </c>
      <c r="D1366" s="2" t="n">
        <v>17.189309</v>
      </c>
    </row>
    <row r="1367" customFormat="false" ht="15" hidden="false" customHeight="false" outlineLevel="0" collapsed="false">
      <c r="A1367" s="2" t="n">
        <v>1366</v>
      </c>
      <c r="B1367" s="2" t="n">
        <v>51.596031</v>
      </c>
      <c r="C1367" s="2" t="n">
        <v>27.517883</v>
      </c>
      <c r="D1367" s="2" t="n">
        <v>17.198677</v>
      </c>
    </row>
    <row r="1368" customFormat="false" ht="15" hidden="false" customHeight="false" outlineLevel="0" collapsed="false">
      <c r="A1368" s="2" t="n">
        <v>1367</v>
      </c>
      <c r="B1368" s="2" t="n">
        <v>51.624136</v>
      </c>
      <c r="C1368" s="2" t="n">
        <v>27.532872</v>
      </c>
      <c r="D1368" s="2" t="n">
        <v>17.208045</v>
      </c>
    </row>
    <row r="1369" customFormat="false" ht="15" hidden="false" customHeight="false" outlineLevel="0" collapsed="false">
      <c r="A1369" s="2" t="n">
        <v>1368</v>
      </c>
      <c r="B1369" s="2" t="n">
        <v>51.652174</v>
      </c>
      <c r="C1369" s="2" t="n">
        <v>27.547826</v>
      </c>
      <c r="D1369" s="2" t="n">
        <v>17.217391</v>
      </c>
    </row>
    <row r="1370" customFormat="false" ht="15" hidden="false" customHeight="false" outlineLevel="0" collapsed="false">
      <c r="A1370" s="2" t="n">
        <v>1369</v>
      </c>
      <c r="B1370" s="2" t="n">
        <v>51.680213</v>
      </c>
      <c r="C1370" s="2" t="n">
        <v>27.56278</v>
      </c>
      <c r="D1370" s="2" t="n">
        <v>17.226738</v>
      </c>
    </row>
    <row r="1371" customFormat="false" ht="15" hidden="false" customHeight="false" outlineLevel="0" collapsed="false">
      <c r="A1371" s="2" t="n">
        <v>1370</v>
      </c>
      <c r="B1371" s="2" t="n">
        <v>51.708185</v>
      </c>
      <c r="C1371" s="2" t="n">
        <v>27.577699</v>
      </c>
      <c r="D1371" s="2" t="n">
        <v>17.236062</v>
      </c>
    </row>
    <row r="1372" customFormat="false" ht="15" hidden="false" customHeight="false" outlineLevel="0" collapsed="false">
      <c r="A1372" s="2" t="n">
        <v>1371</v>
      </c>
      <c r="B1372" s="2" t="n">
        <v>51.736158</v>
      </c>
      <c r="C1372" s="2" t="n">
        <v>27.592618</v>
      </c>
      <c r="D1372" s="2" t="n">
        <v>17.245386</v>
      </c>
    </row>
    <row r="1373" customFormat="false" ht="15" hidden="false" customHeight="false" outlineLevel="0" collapsed="false">
      <c r="A1373" s="2" t="n">
        <v>1372</v>
      </c>
      <c r="B1373" s="2" t="n">
        <v>51.764064</v>
      </c>
      <c r="C1373" s="2" t="n">
        <v>27.607501</v>
      </c>
      <c r="D1373" s="2" t="n">
        <v>17.254688</v>
      </c>
    </row>
    <row r="1374" customFormat="false" ht="15" hidden="false" customHeight="false" outlineLevel="0" collapsed="false">
      <c r="A1374" s="2" t="n">
        <v>1373</v>
      </c>
      <c r="B1374" s="2" t="n">
        <v>51.79197</v>
      </c>
      <c r="C1374" s="2" t="n">
        <v>27.622384</v>
      </c>
      <c r="D1374" s="2" t="n">
        <v>17.26399</v>
      </c>
    </row>
    <row r="1375" customFormat="false" ht="15" hidden="false" customHeight="false" outlineLevel="0" collapsed="false">
      <c r="A1375" s="2" t="n">
        <v>1374</v>
      </c>
      <c r="B1375" s="2" t="n">
        <v>51.81981</v>
      </c>
      <c r="C1375" s="2" t="n">
        <v>27.637232</v>
      </c>
      <c r="D1375" s="2" t="n">
        <v>17.27327</v>
      </c>
    </row>
    <row r="1376" customFormat="false" ht="15" hidden="false" customHeight="false" outlineLevel="0" collapsed="false">
      <c r="A1376" s="2" t="n">
        <v>1375</v>
      </c>
      <c r="B1376" s="2" t="n">
        <v>51.847651</v>
      </c>
      <c r="C1376" s="2" t="n">
        <v>27.65208</v>
      </c>
      <c r="D1376" s="2" t="n">
        <v>17.28255</v>
      </c>
    </row>
    <row r="1377" customFormat="false" ht="15" hidden="false" customHeight="false" outlineLevel="0" collapsed="false">
      <c r="A1377" s="2" t="n">
        <v>1376</v>
      </c>
      <c r="B1377" s="2" t="n">
        <v>51.875425</v>
      </c>
      <c r="C1377" s="2" t="n">
        <v>27.666893</v>
      </c>
      <c r="D1377" s="2" t="n">
        <v>17.291808</v>
      </c>
    </row>
    <row r="1378" customFormat="false" ht="15" hidden="false" customHeight="false" outlineLevel="0" collapsed="false">
      <c r="A1378" s="2" t="n">
        <v>1377</v>
      </c>
      <c r="B1378" s="2" t="n">
        <v>51.903199</v>
      </c>
      <c r="C1378" s="2" t="n">
        <v>27.681706</v>
      </c>
      <c r="D1378" s="2" t="n">
        <v>17.301066</v>
      </c>
    </row>
    <row r="1379" customFormat="false" ht="15" hidden="false" customHeight="false" outlineLevel="0" collapsed="false">
      <c r="A1379" s="2" t="n">
        <v>1378</v>
      </c>
      <c r="B1379" s="2" t="n">
        <v>51.930908</v>
      </c>
      <c r="C1379" s="2" t="n">
        <v>27.696484</v>
      </c>
      <c r="D1379" s="2" t="n">
        <v>17.310303</v>
      </c>
    </row>
    <row r="1380" customFormat="false" ht="15" hidden="false" customHeight="false" outlineLevel="0" collapsed="false">
      <c r="A1380" s="2" t="n">
        <v>1379</v>
      </c>
      <c r="B1380" s="2" t="n">
        <v>51.958617</v>
      </c>
      <c r="C1380" s="2" t="n">
        <v>27.711262</v>
      </c>
      <c r="D1380" s="2" t="n">
        <v>17.319539</v>
      </c>
    </row>
    <row r="1381" customFormat="false" ht="15" hidden="false" customHeight="false" outlineLevel="0" collapsed="false">
      <c r="A1381" s="2" t="n">
        <v>1380</v>
      </c>
      <c r="B1381" s="2" t="n">
        <v>51.98626</v>
      </c>
      <c r="C1381" s="2" t="n">
        <v>27.726005</v>
      </c>
      <c r="D1381" s="2" t="n">
        <v>17.328753</v>
      </c>
    </row>
    <row r="1382" customFormat="false" ht="15" hidden="false" customHeight="false" outlineLevel="0" collapsed="false">
      <c r="A1382" s="2" t="n">
        <v>1381</v>
      </c>
      <c r="B1382" s="2" t="n">
        <v>52.013903</v>
      </c>
      <c r="C1382" s="2" t="n">
        <v>27.740748</v>
      </c>
      <c r="D1382" s="2" t="n">
        <v>17.337968</v>
      </c>
    </row>
    <row r="1383" customFormat="false" ht="15" hidden="false" customHeight="false" outlineLevel="0" collapsed="false">
      <c r="A1383" s="2" t="n">
        <v>1382</v>
      </c>
      <c r="B1383" s="2" t="n">
        <v>52.04148</v>
      </c>
      <c r="C1383" s="2" t="n">
        <v>27.755456</v>
      </c>
      <c r="D1383" s="2" t="n">
        <v>17.34716</v>
      </c>
    </row>
    <row r="1384" customFormat="false" ht="15" hidden="false" customHeight="false" outlineLevel="0" collapsed="false">
      <c r="A1384" s="2" t="n">
        <v>1383</v>
      </c>
      <c r="B1384" s="2" t="n">
        <v>52.069058</v>
      </c>
      <c r="C1384" s="2" t="n">
        <v>27.770164</v>
      </c>
      <c r="D1384" s="2" t="n">
        <v>17.356353</v>
      </c>
    </row>
    <row r="1385" customFormat="false" ht="15" hidden="false" customHeight="false" outlineLevel="0" collapsed="false">
      <c r="A1385" s="2" t="n">
        <v>1384</v>
      </c>
      <c r="B1385" s="2" t="n">
        <v>52.096571</v>
      </c>
      <c r="C1385" s="2" t="n">
        <v>27.784838</v>
      </c>
      <c r="D1385" s="2" t="n">
        <v>17.365524</v>
      </c>
    </row>
    <row r="1386" customFormat="false" ht="15" hidden="false" customHeight="false" outlineLevel="0" collapsed="false">
      <c r="A1386" s="2" t="n">
        <v>1385</v>
      </c>
      <c r="B1386" s="2" t="n">
        <v>52.124083</v>
      </c>
      <c r="C1386" s="2" t="n">
        <v>27.799511</v>
      </c>
      <c r="D1386" s="2" t="n">
        <v>17.374694</v>
      </c>
    </row>
    <row r="1387" customFormat="false" ht="15" hidden="false" customHeight="false" outlineLevel="0" collapsed="false">
      <c r="A1387" s="2" t="n">
        <v>1386</v>
      </c>
      <c r="B1387" s="2" t="n">
        <v>52.15153</v>
      </c>
      <c r="C1387" s="2" t="n">
        <v>27.814149</v>
      </c>
      <c r="D1387" s="2" t="n">
        <v>17.383843</v>
      </c>
    </row>
    <row r="1388" customFormat="false" ht="15" hidden="false" customHeight="false" outlineLevel="0" collapsed="false">
      <c r="A1388" s="2" t="n">
        <v>1387</v>
      </c>
      <c r="B1388" s="2" t="n">
        <v>52.178978</v>
      </c>
      <c r="C1388" s="2" t="n">
        <v>27.828788</v>
      </c>
      <c r="D1388" s="2" t="n">
        <v>17.392993</v>
      </c>
    </row>
    <row r="1389" customFormat="false" ht="15" hidden="false" customHeight="false" outlineLevel="0" collapsed="false">
      <c r="A1389" s="2" t="n">
        <v>1388</v>
      </c>
      <c r="B1389" s="2" t="n">
        <v>52.20636</v>
      </c>
      <c r="C1389" s="2" t="n">
        <v>27.843392</v>
      </c>
      <c r="D1389" s="2" t="n">
        <v>17.40212</v>
      </c>
    </row>
    <row r="1390" customFormat="false" ht="15" hidden="false" customHeight="false" outlineLevel="0" collapsed="false">
      <c r="A1390" s="2" t="n">
        <v>1389</v>
      </c>
      <c r="B1390" s="2" t="n">
        <v>52.233742</v>
      </c>
      <c r="C1390" s="2" t="n">
        <v>27.857996</v>
      </c>
      <c r="D1390" s="2" t="n">
        <v>17.411247</v>
      </c>
    </row>
    <row r="1391" customFormat="false" ht="15" hidden="false" customHeight="false" outlineLevel="0" collapsed="false">
      <c r="A1391" s="2" t="n">
        <v>1390</v>
      </c>
      <c r="B1391" s="2" t="n">
        <v>52.261059</v>
      </c>
      <c r="C1391" s="2" t="n">
        <v>27.872565</v>
      </c>
      <c r="D1391" s="2" t="n">
        <v>17.420353</v>
      </c>
    </row>
    <row r="1392" customFormat="false" ht="15" hidden="false" customHeight="false" outlineLevel="0" collapsed="false">
      <c r="A1392" s="2" t="n">
        <v>1391</v>
      </c>
      <c r="B1392" s="2" t="n">
        <v>52.288377</v>
      </c>
      <c r="C1392" s="2" t="n">
        <v>27.887134</v>
      </c>
      <c r="D1392" s="2" t="n">
        <v>17.429459</v>
      </c>
    </row>
    <row r="1393" customFormat="false" ht="15" hidden="false" customHeight="false" outlineLevel="0" collapsed="false">
      <c r="A1393" s="2" t="n">
        <v>1392</v>
      </c>
      <c r="B1393" s="2" t="n">
        <v>52.31563</v>
      </c>
      <c r="C1393" s="2" t="n">
        <v>27.901669</v>
      </c>
      <c r="D1393" s="2" t="n">
        <v>17.438543</v>
      </c>
    </row>
    <row r="1394" customFormat="false" ht="15" hidden="false" customHeight="false" outlineLevel="0" collapsed="false">
      <c r="A1394" s="2" t="n">
        <v>1393</v>
      </c>
      <c r="B1394" s="2" t="n">
        <v>52.342883</v>
      </c>
      <c r="C1394" s="2" t="n">
        <v>27.916204</v>
      </c>
      <c r="D1394" s="2" t="n">
        <v>17.447628</v>
      </c>
    </row>
    <row r="1395" customFormat="false" ht="15" hidden="false" customHeight="false" outlineLevel="0" collapsed="false">
      <c r="A1395" s="2" t="n">
        <v>1394</v>
      </c>
      <c r="B1395" s="2" t="n">
        <v>52.37007</v>
      </c>
      <c r="C1395" s="2" t="n">
        <v>27.930704</v>
      </c>
      <c r="D1395" s="2" t="n">
        <v>17.45669</v>
      </c>
    </row>
    <row r="1396" customFormat="false" ht="15" hidden="false" customHeight="false" outlineLevel="0" collapsed="false">
      <c r="A1396" s="2" t="n">
        <v>1395</v>
      </c>
      <c r="B1396" s="2" t="n">
        <v>52.397259</v>
      </c>
      <c r="C1396" s="2" t="n">
        <v>27.945205</v>
      </c>
      <c r="D1396" s="2" t="n">
        <v>17.465753</v>
      </c>
    </row>
    <row r="1397" customFormat="false" ht="15" hidden="false" customHeight="false" outlineLevel="0" collapsed="false">
      <c r="A1397" s="2" t="n">
        <v>1396</v>
      </c>
      <c r="B1397" s="2" t="n">
        <v>52.424382</v>
      </c>
      <c r="C1397" s="2" t="n">
        <v>27.959671</v>
      </c>
      <c r="D1397" s="2" t="n">
        <v>17.474794</v>
      </c>
    </row>
    <row r="1398" customFormat="false" ht="15" hidden="false" customHeight="false" outlineLevel="0" collapsed="false">
      <c r="A1398" s="2" t="n">
        <v>1397</v>
      </c>
      <c r="B1398" s="2" t="n">
        <v>52.451506</v>
      </c>
      <c r="C1398" s="2" t="n">
        <v>27.974137</v>
      </c>
      <c r="D1398" s="2" t="n">
        <v>17.483835</v>
      </c>
    </row>
    <row r="1399" customFormat="false" ht="15" hidden="false" customHeight="false" outlineLevel="0" collapsed="false">
      <c r="A1399" s="2" t="n">
        <v>1398</v>
      </c>
      <c r="B1399" s="2" t="n">
        <v>52.478566</v>
      </c>
      <c r="C1399" s="2" t="n">
        <v>27.988568</v>
      </c>
      <c r="D1399" s="2" t="n">
        <v>17.492855</v>
      </c>
    </row>
    <row r="1400" customFormat="false" ht="15" hidden="false" customHeight="false" outlineLevel="0" collapsed="false">
      <c r="A1400" s="2" t="n">
        <v>1399</v>
      </c>
      <c r="B1400" s="2" t="n">
        <v>52.505625</v>
      </c>
      <c r="C1400" s="2" t="n">
        <v>28.003</v>
      </c>
      <c r="D1400" s="2" t="n">
        <v>17.501875</v>
      </c>
    </row>
    <row r="1401" customFormat="false" ht="15" hidden="false" customHeight="false" outlineLevel="0" collapsed="false">
      <c r="A1401" s="2" t="n">
        <v>1400</v>
      </c>
      <c r="B1401" s="2" t="n">
        <v>52.53262</v>
      </c>
      <c r="C1401" s="2" t="n">
        <v>28.017398</v>
      </c>
      <c r="D1401" s="2" t="n">
        <v>17.510873</v>
      </c>
    </row>
    <row r="1402" customFormat="false" ht="15" hidden="false" customHeight="false" outlineLevel="0" collapsed="false">
      <c r="A1402" s="2" t="n">
        <v>1401</v>
      </c>
      <c r="B1402" s="2" t="n">
        <v>52.559616</v>
      </c>
      <c r="C1402" s="2" t="n">
        <v>28.031795</v>
      </c>
      <c r="D1402" s="2" t="n">
        <v>17.519872</v>
      </c>
    </row>
    <row r="1403" customFormat="false" ht="15" hidden="false" customHeight="false" outlineLevel="0" collapsed="false">
      <c r="A1403" s="2" t="n">
        <v>1402</v>
      </c>
      <c r="B1403" s="2" t="n">
        <v>52.586547</v>
      </c>
      <c r="C1403" s="2" t="n">
        <v>28.046158</v>
      </c>
      <c r="D1403" s="2" t="n">
        <v>17.528849</v>
      </c>
    </row>
    <row r="1404" customFormat="false" ht="15" hidden="false" customHeight="false" outlineLevel="0" collapsed="false">
      <c r="A1404" s="2" t="n">
        <v>1403</v>
      </c>
      <c r="B1404" s="2" t="n">
        <v>52.613479</v>
      </c>
      <c r="C1404" s="2" t="n">
        <v>28.060522</v>
      </c>
      <c r="D1404" s="2" t="n">
        <v>17.537826</v>
      </c>
    </row>
    <row r="1405" customFormat="false" ht="15" hidden="false" customHeight="false" outlineLevel="0" collapsed="false">
      <c r="A1405" s="2" t="n">
        <v>1404</v>
      </c>
      <c r="B1405" s="2" t="n">
        <v>52.640346</v>
      </c>
      <c r="C1405" s="2" t="n">
        <v>28.074851</v>
      </c>
      <c r="D1405" s="2" t="n">
        <v>17.546782</v>
      </c>
    </row>
    <row r="1406" customFormat="false" ht="15" hidden="false" customHeight="false" outlineLevel="0" collapsed="false">
      <c r="A1406" s="2" t="n">
        <v>1405</v>
      </c>
      <c r="B1406" s="2" t="n">
        <v>52.667214</v>
      </c>
      <c r="C1406" s="2" t="n">
        <v>28.089181</v>
      </c>
      <c r="D1406" s="2" t="n">
        <v>17.555738</v>
      </c>
    </row>
    <row r="1407" customFormat="false" ht="15" hidden="false" customHeight="false" outlineLevel="0" collapsed="false">
      <c r="A1407" s="2" t="n">
        <v>1406</v>
      </c>
      <c r="B1407" s="2" t="n">
        <v>52.694017</v>
      </c>
      <c r="C1407" s="2" t="n">
        <v>28.103476</v>
      </c>
      <c r="D1407" s="2" t="n">
        <v>17.564672</v>
      </c>
    </row>
    <row r="1408" customFormat="false" ht="15" hidden="false" customHeight="false" outlineLevel="0" collapsed="false">
      <c r="A1408" s="2" t="n">
        <v>1407</v>
      </c>
      <c r="B1408" s="2" t="n">
        <v>52.720821</v>
      </c>
      <c r="C1408" s="2" t="n">
        <v>28.117771</v>
      </c>
      <c r="D1408" s="2" t="n">
        <v>17.573607</v>
      </c>
    </row>
    <row r="1409" customFormat="false" ht="15" hidden="false" customHeight="false" outlineLevel="0" collapsed="false">
      <c r="A1409" s="2" t="n">
        <v>1408</v>
      </c>
      <c r="B1409" s="2" t="n">
        <v>52.747561</v>
      </c>
      <c r="C1409" s="2" t="n">
        <v>28.132033</v>
      </c>
      <c r="D1409" s="2" t="n">
        <v>17.58252</v>
      </c>
    </row>
    <row r="1410" customFormat="false" ht="15" hidden="false" customHeight="false" outlineLevel="0" collapsed="false">
      <c r="A1410" s="2" t="n">
        <v>1409</v>
      </c>
      <c r="B1410" s="2" t="n">
        <v>52.774302</v>
      </c>
      <c r="C1410" s="2" t="n">
        <v>28.146294</v>
      </c>
      <c r="D1410" s="2" t="n">
        <v>17.591434</v>
      </c>
    </row>
    <row r="1411" customFormat="false" ht="15" hidden="false" customHeight="false" outlineLevel="0" collapsed="false">
      <c r="A1411" s="2" t="n">
        <v>1410</v>
      </c>
      <c r="B1411" s="2" t="n">
        <v>52.800978</v>
      </c>
      <c r="C1411" s="2" t="n">
        <v>28.160522</v>
      </c>
      <c r="D1411" s="2" t="n">
        <v>17.600326</v>
      </c>
    </row>
    <row r="1412" customFormat="false" ht="15" hidden="false" customHeight="false" outlineLevel="0" collapsed="false">
      <c r="A1412" s="2" t="n">
        <v>1411</v>
      </c>
      <c r="B1412" s="2" t="n">
        <v>52.827655</v>
      </c>
      <c r="C1412" s="2" t="n">
        <v>28.174749</v>
      </c>
      <c r="D1412" s="2" t="n">
        <v>17.609218</v>
      </c>
    </row>
    <row r="1413" customFormat="false" ht="15" hidden="false" customHeight="false" outlineLevel="0" collapsed="false">
      <c r="A1413" s="2" t="n">
        <v>1412</v>
      </c>
      <c r="B1413" s="2" t="n">
        <v>52.854269</v>
      </c>
      <c r="C1413" s="2" t="n">
        <v>28.188943</v>
      </c>
      <c r="D1413" s="2" t="n">
        <v>17.61809</v>
      </c>
    </row>
    <row r="1414" customFormat="false" ht="15" hidden="false" customHeight="false" outlineLevel="0" collapsed="false">
      <c r="A1414" s="2" t="n">
        <v>1413</v>
      </c>
      <c r="B1414" s="2" t="n">
        <v>52.880882</v>
      </c>
      <c r="C1414" s="2" t="n">
        <v>28.203137</v>
      </c>
      <c r="D1414" s="2" t="n">
        <v>17.626961</v>
      </c>
    </row>
    <row r="1415" customFormat="false" ht="15" hidden="false" customHeight="false" outlineLevel="0" collapsed="false">
      <c r="A1415" s="2" t="n">
        <v>1414</v>
      </c>
      <c r="B1415" s="2" t="n">
        <v>52.907433</v>
      </c>
      <c r="C1415" s="2" t="n">
        <v>28.217297</v>
      </c>
      <c r="D1415" s="2" t="n">
        <v>17.635811</v>
      </c>
    </row>
    <row r="1416" customFormat="false" ht="15" hidden="false" customHeight="false" outlineLevel="0" collapsed="false">
      <c r="A1416" s="2" t="n">
        <v>1415</v>
      </c>
      <c r="B1416" s="2" t="n">
        <v>52.933983</v>
      </c>
      <c r="C1416" s="2" t="n">
        <v>28.231458</v>
      </c>
      <c r="D1416" s="2" t="n">
        <v>17.644661</v>
      </c>
    </row>
    <row r="1417" customFormat="false" ht="15" hidden="false" customHeight="false" outlineLevel="0" collapsed="false">
      <c r="A1417" s="2" t="n">
        <v>1416</v>
      </c>
      <c r="B1417" s="2" t="n">
        <v>52.96047</v>
      </c>
      <c r="C1417" s="2" t="n">
        <v>28.245584</v>
      </c>
      <c r="D1417" s="2" t="n">
        <v>17.65349</v>
      </c>
    </row>
    <row r="1418" customFormat="false" ht="15" hidden="false" customHeight="false" outlineLevel="0" collapsed="false">
      <c r="A1418" s="2" t="n">
        <v>1417</v>
      </c>
      <c r="B1418" s="2" t="n">
        <v>52.986958</v>
      </c>
      <c r="C1418" s="2" t="n">
        <v>28.259711</v>
      </c>
      <c r="D1418" s="2" t="n">
        <v>17.662319</v>
      </c>
    </row>
    <row r="1419" customFormat="false" ht="15" hidden="false" customHeight="false" outlineLevel="0" collapsed="false">
      <c r="A1419" s="2" t="n">
        <v>1418</v>
      </c>
      <c r="B1419" s="2" t="n">
        <v>53.013382</v>
      </c>
      <c r="C1419" s="2" t="n">
        <v>28.273804</v>
      </c>
      <c r="D1419" s="2" t="n">
        <v>17.671127</v>
      </c>
    </row>
    <row r="1420" customFormat="false" ht="15" hidden="false" customHeight="false" outlineLevel="0" collapsed="false">
      <c r="A1420" s="2" t="n">
        <v>1419</v>
      </c>
      <c r="B1420" s="2" t="n">
        <v>53.039807</v>
      </c>
      <c r="C1420" s="2" t="n">
        <v>28.287897</v>
      </c>
      <c r="D1420" s="2" t="n">
        <v>17.679936</v>
      </c>
    </row>
    <row r="1421" customFormat="false" ht="15" hidden="false" customHeight="false" outlineLevel="0" collapsed="false">
      <c r="A1421" s="2" t="n">
        <v>1420</v>
      </c>
      <c r="B1421" s="2" t="n">
        <v>53.066168</v>
      </c>
      <c r="C1421" s="2" t="n">
        <v>28.301957</v>
      </c>
      <c r="D1421" s="2" t="n">
        <v>17.688723</v>
      </c>
    </row>
    <row r="1422" customFormat="false" ht="15" hidden="false" customHeight="false" outlineLevel="0" collapsed="false">
      <c r="A1422" s="2" t="n">
        <v>1421</v>
      </c>
      <c r="B1422" s="2" t="n">
        <v>53.09253</v>
      </c>
      <c r="C1422" s="2" t="n">
        <v>28.316016</v>
      </c>
      <c r="D1422" s="2" t="n">
        <v>17.69751</v>
      </c>
    </row>
    <row r="1423" customFormat="false" ht="15" hidden="false" customHeight="false" outlineLevel="0" collapsed="false">
      <c r="A1423" s="2" t="n">
        <v>1422</v>
      </c>
      <c r="B1423" s="2" t="n">
        <v>53.11883</v>
      </c>
      <c r="C1423" s="2" t="n">
        <v>28.330042</v>
      </c>
      <c r="D1423" s="2" t="n">
        <v>17.706277</v>
      </c>
    </row>
    <row r="1424" customFormat="false" ht="15" hidden="false" customHeight="false" outlineLevel="0" collapsed="false">
      <c r="A1424" s="2" t="n">
        <v>1423</v>
      </c>
      <c r="B1424" s="2" t="n">
        <v>53.145129</v>
      </c>
      <c r="C1424" s="2" t="n">
        <v>28.344069</v>
      </c>
      <c r="D1424" s="2" t="n">
        <v>17.715043</v>
      </c>
    </row>
    <row r="1425" customFormat="false" ht="15" hidden="false" customHeight="false" outlineLevel="0" collapsed="false">
      <c r="A1425" s="2" t="n">
        <v>1424</v>
      </c>
      <c r="B1425" s="2" t="n">
        <v>53.171366</v>
      </c>
      <c r="C1425" s="2" t="n">
        <v>28.358062</v>
      </c>
      <c r="D1425" s="2" t="n">
        <v>17.723789</v>
      </c>
    </row>
    <row r="1426" customFormat="false" ht="15" hidden="false" customHeight="false" outlineLevel="0" collapsed="false">
      <c r="A1426" s="2" t="n">
        <v>1425</v>
      </c>
      <c r="B1426" s="2" t="n">
        <v>53.197602</v>
      </c>
      <c r="C1426" s="2" t="n">
        <v>28.372055</v>
      </c>
      <c r="D1426" s="2" t="n">
        <v>17.732534</v>
      </c>
    </row>
    <row r="1427" customFormat="false" ht="15" hidden="false" customHeight="false" outlineLevel="0" collapsed="false">
      <c r="A1427" s="2" t="n">
        <v>1426</v>
      </c>
      <c r="B1427" s="2" t="n">
        <v>53.223777</v>
      </c>
      <c r="C1427" s="2" t="n">
        <v>28.386014</v>
      </c>
      <c r="D1427" s="2" t="n">
        <v>17.741259</v>
      </c>
    </row>
    <row r="1428" customFormat="false" ht="15" hidden="false" customHeight="false" outlineLevel="0" collapsed="false">
      <c r="A1428" s="2" t="n">
        <v>1427</v>
      </c>
      <c r="B1428" s="2" t="n">
        <v>53.249951</v>
      </c>
      <c r="C1428" s="2" t="n">
        <v>28.399974</v>
      </c>
      <c r="D1428" s="2" t="n">
        <v>17.749984</v>
      </c>
    </row>
    <row r="1429" customFormat="false" ht="15" hidden="false" customHeight="false" outlineLevel="0" collapsed="false">
      <c r="A1429" s="2" t="n">
        <v>1428</v>
      </c>
      <c r="B1429" s="2" t="n">
        <v>53.276064</v>
      </c>
      <c r="C1429" s="2" t="n">
        <v>28.413901</v>
      </c>
      <c r="D1429" s="2" t="n">
        <v>17.758688</v>
      </c>
    </row>
    <row r="1430" customFormat="false" ht="15" hidden="false" customHeight="false" outlineLevel="0" collapsed="false">
      <c r="A1430" s="2" t="n">
        <v>1429</v>
      </c>
      <c r="B1430" s="2" t="n">
        <v>53.302176</v>
      </c>
      <c r="C1430" s="2" t="n">
        <v>28.427827</v>
      </c>
      <c r="D1430" s="2" t="n">
        <v>17.767392</v>
      </c>
    </row>
    <row r="1431" customFormat="false" ht="15" hidden="false" customHeight="false" outlineLevel="0" collapsed="false">
      <c r="A1431" s="2" t="n">
        <v>1430</v>
      </c>
      <c r="B1431" s="2" t="n">
        <v>53.328226</v>
      </c>
      <c r="C1431" s="2" t="n">
        <v>28.441721</v>
      </c>
      <c r="D1431" s="2" t="n">
        <v>17.776075</v>
      </c>
    </row>
    <row r="1432" customFormat="false" ht="15" hidden="false" customHeight="false" outlineLevel="0" collapsed="false">
      <c r="A1432" s="2" t="n">
        <v>1431</v>
      </c>
      <c r="B1432" s="2" t="n">
        <v>53.354277</v>
      </c>
      <c r="C1432" s="2" t="n">
        <v>28.455614</v>
      </c>
      <c r="D1432" s="2" t="n">
        <v>17.784759</v>
      </c>
    </row>
    <row r="1433" customFormat="false" ht="15" hidden="false" customHeight="false" outlineLevel="0" collapsed="false">
      <c r="A1433" s="2" t="n">
        <v>1432</v>
      </c>
      <c r="B1433" s="2" t="n">
        <v>53.380265</v>
      </c>
      <c r="C1433" s="2" t="n">
        <v>28.469475</v>
      </c>
      <c r="D1433" s="2" t="n">
        <v>17.793422</v>
      </c>
    </row>
    <row r="1434" customFormat="false" ht="15" hidden="false" customHeight="false" outlineLevel="0" collapsed="false">
      <c r="A1434" s="2" t="n">
        <v>1433</v>
      </c>
      <c r="B1434" s="2" t="n">
        <v>53.406254</v>
      </c>
      <c r="C1434" s="2" t="n">
        <v>28.483335</v>
      </c>
      <c r="D1434" s="2" t="n">
        <v>17.802085</v>
      </c>
    </row>
    <row r="1435" customFormat="false" ht="15" hidden="false" customHeight="false" outlineLevel="0" collapsed="false">
      <c r="A1435" s="2" t="n">
        <v>1434</v>
      </c>
      <c r="B1435" s="2" t="n">
        <v>53.43218</v>
      </c>
      <c r="C1435" s="2" t="n">
        <v>28.497163</v>
      </c>
      <c r="D1435" s="2" t="n">
        <v>17.810727</v>
      </c>
    </row>
    <row r="1436" customFormat="false" ht="15" hidden="false" customHeight="false" outlineLevel="0" collapsed="false">
      <c r="A1436" s="2" t="n">
        <v>1435</v>
      </c>
      <c r="B1436" s="2" t="n">
        <v>53.458107</v>
      </c>
      <c r="C1436" s="2" t="n">
        <v>28.51099</v>
      </c>
      <c r="D1436" s="2" t="n">
        <v>17.819369</v>
      </c>
    </row>
    <row r="1437" customFormat="false" ht="15" hidden="false" customHeight="false" outlineLevel="0" collapsed="false">
      <c r="A1437" s="2" t="n">
        <v>1436</v>
      </c>
      <c r="B1437" s="2" t="n">
        <v>53.483972</v>
      </c>
      <c r="C1437" s="2" t="n">
        <v>28.524785</v>
      </c>
      <c r="D1437" s="2" t="n">
        <v>17.827991</v>
      </c>
    </row>
    <row r="1438" customFormat="false" ht="15" hidden="false" customHeight="false" outlineLevel="0" collapsed="false">
      <c r="A1438" s="2" t="n">
        <v>1437</v>
      </c>
      <c r="B1438" s="2" t="n">
        <v>53.509837</v>
      </c>
      <c r="C1438" s="2" t="n">
        <v>28.53858</v>
      </c>
      <c r="D1438" s="2" t="n">
        <v>17.836612</v>
      </c>
    </row>
    <row r="1439" customFormat="false" ht="15" hidden="false" customHeight="false" outlineLevel="0" collapsed="false">
      <c r="A1439" s="2" t="n">
        <v>1438</v>
      </c>
      <c r="B1439" s="2" t="n">
        <v>53.535641</v>
      </c>
      <c r="C1439" s="2" t="n">
        <v>28.552342</v>
      </c>
      <c r="D1439" s="2" t="n">
        <v>17.845214</v>
      </c>
    </row>
    <row r="1440" customFormat="false" ht="15" hidden="false" customHeight="false" outlineLevel="0" collapsed="false">
      <c r="A1440" s="2" t="n">
        <v>1439</v>
      </c>
      <c r="B1440" s="2" t="n">
        <v>53.561444</v>
      </c>
      <c r="C1440" s="2" t="n">
        <v>28.566104</v>
      </c>
      <c r="D1440" s="2" t="n">
        <v>17.853815</v>
      </c>
    </row>
    <row r="1441" customFormat="false" ht="15" hidden="false" customHeight="false" outlineLevel="0" collapsed="false">
      <c r="A1441" s="2" t="n">
        <v>1440</v>
      </c>
      <c r="B1441" s="2" t="n">
        <v>53.587186</v>
      </c>
      <c r="C1441" s="2" t="n">
        <v>28.579833</v>
      </c>
      <c r="D1441" s="2" t="n">
        <v>17.862395</v>
      </c>
    </row>
    <row r="1442" customFormat="false" ht="15" hidden="false" customHeight="false" outlineLevel="0" collapsed="false">
      <c r="A1442" s="2" t="n">
        <v>1441</v>
      </c>
      <c r="B1442" s="2" t="n">
        <v>53.612929</v>
      </c>
      <c r="C1442" s="2" t="n">
        <v>28.593562</v>
      </c>
      <c r="D1442" s="2" t="n">
        <v>17.870976</v>
      </c>
    </row>
    <row r="1443" customFormat="false" ht="15" hidden="false" customHeight="false" outlineLevel="0" collapsed="false">
      <c r="A1443" s="2" t="n">
        <v>1442</v>
      </c>
      <c r="B1443" s="2" t="n">
        <v>53.63861</v>
      </c>
      <c r="C1443" s="2" t="n">
        <v>28.607259</v>
      </c>
      <c r="D1443" s="2" t="n">
        <v>17.879537</v>
      </c>
    </row>
    <row r="1444" customFormat="false" ht="15" hidden="false" customHeight="false" outlineLevel="0" collapsed="false">
      <c r="A1444" s="2" t="n">
        <v>1443</v>
      </c>
      <c r="B1444" s="2" t="n">
        <v>53.664291</v>
      </c>
      <c r="C1444" s="2" t="n">
        <v>28.620955</v>
      </c>
      <c r="D1444" s="2" t="n">
        <v>17.888097</v>
      </c>
    </row>
    <row r="1445" customFormat="false" ht="15" hidden="false" customHeight="false" outlineLevel="0" collapsed="false">
      <c r="A1445" s="2" t="n">
        <v>1444</v>
      </c>
      <c r="B1445" s="2" t="n">
        <v>53.689911</v>
      </c>
      <c r="C1445" s="2" t="n">
        <v>28.634619</v>
      </c>
      <c r="D1445" s="2" t="n">
        <v>17.896637</v>
      </c>
    </row>
    <row r="1446" customFormat="false" ht="15" hidden="false" customHeight="false" outlineLevel="0" collapsed="false">
      <c r="A1446" s="2" t="n">
        <v>1445</v>
      </c>
      <c r="B1446" s="2" t="n">
        <v>53.715531</v>
      </c>
      <c r="C1446" s="2" t="n">
        <v>28.648283</v>
      </c>
      <c r="D1446" s="2" t="n">
        <v>17.905177</v>
      </c>
    </row>
    <row r="1447" customFormat="false" ht="15" hidden="false" customHeight="false" outlineLevel="0" collapsed="false">
      <c r="A1447" s="2" t="n">
        <v>1446</v>
      </c>
      <c r="B1447" s="2" t="n">
        <v>53.74109</v>
      </c>
      <c r="C1447" s="2" t="n">
        <v>28.661915</v>
      </c>
      <c r="D1447" s="2" t="n">
        <v>17.913697</v>
      </c>
    </row>
    <row r="1448" customFormat="false" ht="15" hidden="false" customHeight="false" outlineLevel="0" collapsed="false">
      <c r="A1448" s="2" t="n">
        <v>1447</v>
      </c>
      <c r="B1448" s="2" t="n">
        <v>53.766649</v>
      </c>
      <c r="C1448" s="2" t="n">
        <v>28.675546</v>
      </c>
      <c r="D1448" s="2" t="n">
        <v>17.922216</v>
      </c>
    </row>
    <row r="1449" customFormat="false" ht="15" hidden="false" customHeight="false" outlineLevel="0" collapsed="false">
      <c r="A1449" s="2" t="n">
        <v>1448</v>
      </c>
      <c r="B1449" s="2" t="n">
        <v>53.792148</v>
      </c>
      <c r="C1449" s="2" t="n">
        <v>28.689145</v>
      </c>
      <c r="D1449" s="2" t="n">
        <v>17.930716</v>
      </c>
    </row>
    <row r="1450" customFormat="false" ht="15" hidden="false" customHeight="false" outlineLevel="0" collapsed="false">
      <c r="A1450" s="2" t="n">
        <v>1449</v>
      </c>
      <c r="B1450" s="2" t="n">
        <v>53.817646</v>
      </c>
      <c r="C1450" s="2" t="n">
        <v>28.702745</v>
      </c>
      <c r="D1450" s="2" t="n">
        <v>17.939215</v>
      </c>
    </row>
    <row r="1451" customFormat="false" ht="15" hidden="false" customHeight="false" outlineLevel="0" collapsed="false">
      <c r="A1451" s="2" t="n">
        <v>1450</v>
      </c>
      <c r="B1451" s="2" t="n">
        <v>53.843084</v>
      </c>
      <c r="C1451" s="2" t="n">
        <v>28.716311</v>
      </c>
      <c r="D1451" s="2" t="n">
        <v>17.947695</v>
      </c>
    </row>
    <row r="1452" customFormat="false" ht="15" hidden="false" customHeight="false" outlineLevel="0" collapsed="false">
      <c r="A1452" s="2" t="n">
        <v>1451</v>
      </c>
      <c r="B1452" s="2" t="n">
        <v>53.868522</v>
      </c>
      <c r="C1452" s="2" t="n">
        <v>28.729878</v>
      </c>
      <c r="D1452" s="2" t="n">
        <v>17.956174</v>
      </c>
    </row>
    <row r="1453" customFormat="false" ht="15" hidden="false" customHeight="false" outlineLevel="0" collapsed="false">
      <c r="A1453" s="2" t="n">
        <v>1452</v>
      </c>
      <c r="B1453" s="2" t="n">
        <v>53.893899</v>
      </c>
      <c r="C1453" s="2" t="n">
        <v>28.743413</v>
      </c>
      <c r="D1453" s="2" t="n">
        <v>17.964633</v>
      </c>
    </row>
    <row r="1454" customFormat="false" ht="15" hidden="false" customHeight="false" outlineLevel="0" collapsed="false">
      <c r="A1454" s="2" t="n">
        <v>1453</v>
      </c>
      <c r="B1454" s="2" t="n">
        <v>53.919276</v>
      </c>
      <c r="C1454" s="2" t="n">
        <v>28.756947</v>
      </c>
      <c r="D1454" s="2" t="n">
        <v>17.973092</v>
      </c>
    </row>
    <row r="1455" customFormat="false" ht="15" hidden="false" customHeight="false" outlineLevel="0" collapsed="false">
      <c r="A1455" s="2" t="n">
        <v>1454</v>
      </c>
      <c r="B1455" s="2" t="n">
        <v>53.944593</v>
      </c>
      <c r="C1455" s="2" t="n">
        <v>28.770449</v>
      </c>
      <c r="D1455" s="2" t="n">
        <v>17.981531</v>
      </c>
    </row>
    <row r="1456" customFormat="false" ht="15" hidden="false" customHeight="false" outlineLevel="0" collapsed="false">
      <c r="A1456" s="2" t="n">
        <v>1455</v>
      </c>
      <c r="B1456" s="2" t="n">
        <v>53.96991</v>
      </c>
      <c r="C1456" s="2" t="n">
        <v>28.783952</v>
      </c>
      <c r="D1456" s="2" t="n">
        <v>17.98997</v>
      </c>
    </row>
    <row r="1457" customFormat="false" ht="15" hidden="false" customHeight="false" outlineLevel="0" collapsed="false">
      <c r="A1457" s="2" t="n">
        <v>1456</v>
      </c>
      <c r="B1457" s="2" t="n">
        <v>53.995166</v>
      </c>
      <c r="C1457" s="2" t="n">
        <v>28.797422</v>
      </c>
      <c r="D1457" s="2" t="n">
        <v>17.998389</v>
      </c>
    </row>
    <row r="1458" customFormat="false" ht="15" hidden="false" customHeight="false" outlineLevel="0" collapsed="false">
      <c r="A1458" s="2" t="n">
        <v>1457</v>
      </c>
      <c r="B1458" s="2" t="n">
        <v>54.020423</v>
      </c>
      <c r="C1458" s="2" t="n">
        <v>28.810892</v>
      </c>
      <c r="D1458" s="2" t="n">
        <v>18.006808</v>
      </c>
    </row>
    <row r="1459" customFormat="false" ht="15" hidden="false" customHeight="false" outlineLevel="0" collapsed="false">
      <c r="A1459" s="2" t="n">
        <v>1458</v>
      </c>
      <c r="B1459" s="2" t="n">
        <v>54.045619</v>
      </c>
      <c r="C1459" s="2" t="n">
        <v>28.82433</v>
      </c>
      <c r="D1459" s="2" t="n">
        <v>18.015206</v>
      </c>
    </row>
    <row r="1460" customFormat="false" ht="15" hidden="false" customHeight="false" outlineLevel="0" collapsed="false">
      <c r="A1460" s="2" t="n">
        <v>1459</v>
      </c>
      <c r="B1460" s="2" t="n">
        <v>54.070816</v>
      </c>
      <c r="C1460" s="2" t="n">
        <v>28.837769</v>
      </c>
      <c r="D1460" s="2" t="n">
        <v>18.023605</v>
      </c>
    </row>
    <row r="1461" customFormat="false" ht="15" hidden="false" customHeight="false" outlineLevel="0" collapsed="false">
      <c r="A1461" s="2" t="n">
        <v>1460</v>
      </c>
      <c r="B1461" s="2" t="n">
        <v>54.095952</v>
      </c>
      <c r="C1461" s="2" t="n">
        <v>28.851175</v>
      </c>
      <c r="D1461" s="2" t="n">
        <v>18.031984</v>
      </c>
    </row>
    <row r="1462" customFormat="false" ht="15" hidden="false" customHeight="false" outlineLevel="0" collapsed="false">
      <c r="A1462" s="2" t="n">
        <v>1461</v>
      </c>
      <c r="B1462" s="2" t="n">
        <v>54.121089</v>
      </c>
      <c r="C1462" s="2" t="n">
        <v>28.864581</v>
      </c>
      <c r="D1462" s="2" t="n">
        <v>18.040363</v>
      </c>
    </row>
    <row r="1463" customFormat="false" ht="15" hidden="false" customHeight="false" outlineLevel="0" collapsed="false">
      <c r="A1463" s="2" t="n">
        <v>1462</v>
      </c>
      <c r="B1463" s="2" t="n">
        <v>54.146166</v>
      </c>
      <c r="C1463" s="2" t="n">
        <v>28.877955</v>
      </c>
      <c r="D1463" s="2" t="n">
        <v>18.048722</v>
      </c>
    </row>
    <row r="1464" customFormat="false" ht="15" hidden="false" customHeight="false" outlineLevel="0" collapsed="false">
      <c r="A1464" s="2" t="n">
        <v>1463</v>
      </c>
      <c r="B1464" s="2" t="n">
        <v>54.171243</v>
      </c>
      <c r="C1464" s="2" t="n">
        <v>28.891329</v>
      </c>
      <c r="D1464" s="2" t="n">
        <v>18.057081</v>
      </c>
    </row>
    <row r="1465" customFormat="false" ht="15" hidden="false" customHeight="false" outlineLevel="0" collapsed="false">
      <c r="A1465" s="2" t="n">
        <v>1464</v>
      </c>
      <c r="B1465" s="2" t="n">
        <v>54.19626</v>
      </c>
      <c r="C1465" s="2" t="n">
        <v>28.904672</v>
      </c>
      <c r="D1465" s="2" t="n">
        <v>18.06542</v>
      </c>
    </row>
    <row r="1466" customFormat="false" ht="15" hidden="false" customHeight="false" outlineLevel="0" collapsed="false">
      <c r="A1466" s="2" t="n">
        <v>1465</v>
      </c>
      <c r="B1466" s="2" t="n">
        <v>54.221277</v>
      </c>
      <c r="C1466" s="2" t="n">
        <v>28.918014</v>
      </c>
      <c r="D1466" s="2" t="n">
        <v>18.073759</v>
      </c>
    </row>
    <row r="1467" customFormat="false" ht="15" hidden="false" customHeight="false" outlineLevel="0" collapsed="false">
      <c r="A1467" s="2" t="n">
        <v>1466</v>
      </c>
      <c r="B1467" s="2" t="n">
        <v>54.246234</v>
      </c>
      <c r="C1467" s="2" t="n">
        <v>28.931325</v>
      </c>
      <c r="D1467" s="2" t="n">
        <v>18.082078</v>
      </c>
    </row>
    <row r="1468" customFormat="false" ht="15" hidden="false" customHeight="false" outlineLevel="0" collapsed="false">
      <c r="A1468" s="2" t="n">
        <v>1467</v>
      </c>
      <c r="B1468" s="2" t="n">
        <v>54.271192</v>
      </c>
      <c r="C1468" s="2" t="n">
        <v>28.944636</v>
      </c>
      <c r="D1468" s="2" t="n">
        <v>18.090397</v>
      </c>
    </row>
    <row r="1469" customFormat="false" ht="15" hidden="false" customHeight="false" outlineLevel="0" collapsed="false">
      <c r="A1469" s="2" t="n">
        <v>1468</v>
      </c>
      <c r="B1469" s="2" t="n">
        <v>54.29609</v>
      </c>
      <c r="C1469" s="2" t="n">
        <v>28.957915</v>
      </c>
      <c r="D1469" s="2" t="n">
        <v>18.098697</v>
      </c>
    </row>
    <row r="1470" customFormat="false" ht="15" hidden="false" customHeight="false" outlineLevel="0" collapsed="false">
      <c r="A1470" s="2" t="n">
        <v>1469</v>
      </c>
      <c r="B1470" s="2" t="n">
        <v>54.320988</v>
      </c>
      <c r="C1470" s="2" t="n">
        <v>28.971194</v>
      </c>
      <c r="D1470" s="2" t="n">
        <v>18.106996</v>
      </c>
    </row>
    <row r="1471" customFormat="false" ht="15" hidden="false" customHeight="false" outlineLevel="0" collapsed="false">
      <c r="A1471" s="2" t="n">
        <v>1470</v>
      </c>
      <c r="B1471" s="2" t="n">
        <v>54.345827</v>
      </c>
      <c r="C1471" s="2" t="n">
        <v>28.984441</v>
      </c>
      <c r="D1471" s="2" t="n">
        <v>18.115276</v>
      </c>
    </row>
    <row r="1472" customFormat="false" ht="15" hidden="false" customHeight="false" outlineLevel="0" collapsed="false">
      <c r="A1472" s="2" t="n">
        <v>1471</v>
      </c>
      <c r="B1472" s="2" t="n">
        <v>54.370666</v>
      </c>
      <c r="C1472" s="2" t="n">
        <v>28.997688</v>
      </c>
      <c r="D1472" s="2" t="n">
        <v>18.123555</v>
      </c>
    </row>
    <row r="1473" customFormat="false" ht="15" hidden="false" customHeight="false" outlineLevel="0" collapsed="false">
      <c r="A1473" s="2" t="n">
        <v>1472</v>
      </c>
      <c r="B1473" s="2" t="n">
        <v>54.395445</v>
      </c>
      <c r="C1473" s="2" t="n">
        <v>29.010904</v>
      </c>
      <c r="D1473" s="2" t="n">
        <v>18.131815</v>
      </c>
    </row>
    <row r="1474" customFormat="false" ht="15" hidden="false" customHeight="false" outlineLevel="0" collapsed="false">
      <c r="A1474" s="2" t="n">
        <v>1473</v>
      </c>
      <c r="B1474" s="2" t="n">
        <v>54.420225</v>
      </c>
      <c r="C1474" s="2" t="n">
        <v>29.02412</v>
      </c>
      <c r="D1474" s="2" t="n">
        <v>18.140075</v>
      </c>
    </row>
    <row r="1475" customFormat="false" ht="15" hidden="false" customHeight="false" outlineLevel="0" collapsed="false">
      <c r="A1475" s="2" t="n">
        <v>1474</v>
      </c>
      <c r="B1475" s="2" t="n">
        <v>54.444946</v>
      </c>
      <c r="C1475" s="2" t="n">
        <v>29.037304</v>
      </c>
      <c r="D1475" s="2" t="n">
        <v>18.148315</v>
      </c>
    </row>
    <row r="1476" customFormat="false" ht="15" hidden="false" customHeight="false" outlineLevel="0" collapsed="false">
      <c r="A1476" s="2" t="n">
        <v>1475</v>
      </c>
      <c r="B1476" s="2" t="n">
        <v>54.469666</v>
      </c>
      <c r="C1476" s="2" t="n">
        <v>29.050489</v>
      </c>
      <c r="D1476" s="2" t="n">
        <v>18.156555</v>
      </c>
    </row>
    <row r="1477" customFormat="false" ht="15" hidden="false" customHeight="false" outlineLevel="0" collapsed="false">
      <c r="A1477" s="2" t="n">
        <v>1476</v>
      </c>
      <c r="B1477" s="2" t="n">
        <v>54.494328</v>
      </c>
      <c r="C1477" s="2" t="n">
        <v>29.063642</v>
      </c>
      <c r="D1477" s="2" t="n">
        <v>18.164776</v>
      </c>
    </row>
    <row r="1478" customFormat="false" ht="15" hidden="false" customHeight="false" outlineLevel="0" collapsed="false">
      <c r="A1478" s="2" t="n">
        <v>1477</v>
      </c>
      <c r="B1478" s="2" t="n">
        <v>54.51899</v>
      </c>
      <c r="C1478" s="2" t="n">
        <v>29.076795</v>
      </c>
      <c r="D1478" s="2" t="n">
        <v>18.172997</v>
      </c>
    </row>
    <row r="1479" customFormat="false" ht="15" hidden="false" customHeight="false" outlineLevel="0" collapsed="false">
      <c r="A1479" s="2" t="n">
        <v>1478</v>
      </c>
      <c r="B1479" s="2" t="n">
        <v>54.543593</v>
      </c>
      <c r="C1479" s="2" t="n">
        <v>29.089916</v>
      </c>
      <c r="D1479" s="2" t="n">
        <v>18.181198</v>
      </c>
    </row>
    <row r="1480" customFormat="false" ht="15" hidden="false" customHeight="false" outlineLevel="0" collapsed="false">
      <c r="A1480" s="2" t="n">
        <v>1479</v>
      </c>
      <c r="B1480" s="2" t="n">
        <v>54.568196</v>
      </c>
      <c r="C1480" s="2" t="n">
        <v>29.103038</v>
      </c>
      <c r="D1480" s="2" t="n">
        <v>18.189399</v>
      </c>
    </row>
    <row r="1481" customFormat="false" ht="15" hidden="false" customHeight="false" outlineLevel="0" collapsed="false">
      <c r="A1481" s="2" t="n">
        <v>1480</v>
      </c>
      <c r="B1481" s="2" t="n">
        <v>54.59274</v>
      </c>
      <c r="C1481" s="2" t="n">
        <v>29.116128</v>
      </c>
      <c r="D1481" s="2" t="n">
        <v>18.19758</v>
      </c>
    </row>
    <row r="1482" customFormat="false" ht="15" hidden="false" customHeight="false" outlineLevel="0" collapsed="false">
      <c r="A1482" s="2" t="n">
        <v>1481</v>
      </c>
      <c r="B1482" s="2" t="n">
        <v>54.617285</v>
      </c>
      <c r="C1482" s="2" t="n">
        <v>29.129219</v>
      </c>
      <c r="D1482" s="2" t="n">
        <v>18.205762</v>
      </c>
    </row>
    <row r="1483" customFormat="false" ht="15" hidden="false" customHeight="false" outlineLevel="0" collapsed="false">
      <c r="A1483" s="2" t="n">
        <v>1482</v>
      </c>
      <c r="B1483" s="2" t="n">
        <v>54.641771</v>
      </c>
      <c r="C1483" s="2" t="n">
        <v>29.142278</v>
      </c>
      <c r="D1483" s="2" t="n">
        <v>18.213924</v>
      </c>
    </row>
    <row r="1484" customFormat="false" ht="15" hidden="false" customHeight="false" outlineLevel="0" collapsed="false">
      <c r="A1484" s="2" t="n">
        <v>1483</v>
      </c>
      <c r="B1484" s="2" t="n">
        <v>54.666257</v>
      </c>
      <c r="C1484" s="2" t="n">
        <v>29.155337</v>
      </c>
      <c r="D1484" s="2" t="n">
        <v>18.222086</v>
      </c>
    </row>
    <row r="1485" customFormat="false" ht="15" hidden="false" customHeight="false" outlineLevel="0" collapsed="false">
      <c r="A1485" s="2" t="n">
        <v>1484</v>
      </c>
      <c r="B1485" s="2" t="n">
        <v>54.690685</v>
      </c>
      <c r="C1485" s="2" t="n">
        <v>29.168365</v>
      </c>
      <c r="D1485" s="2" t="n">
        <v>18.230228</v>
      </c>
    </row>
    <row r="1486" customFormat="false" ht="15" hidden="false" customHeight="false" outlineLevel="0" collapsed="false">
      <c r="A1486" s="2" t="n">
        <v>1485</v>
      </c>
      <c r="B1486" s="2" t="n">
        <v>54.715112</v>
      </c>
      <c r="C1486" s="2" t="n">
        <v>29.181393</v>
      </c>
      <c r="D1486" s="2" t="n">
        <v>18.238371</v>
      </c>
    </row>
    <row r="1487" customFormat="false" ht="15" hidden="false" customHeight="false" outlineLevel="0" collapsed="false">
      <c r="A1487" s="2" t="n">
        <v>1486</v>
      </c>
      <c r="B1487" s="2" t="n">
        <v>54.739482</v>
      </c>
      <c r="C1487" s="2" t="n">
        <v>29.19439</v>
      </c>
      <c r="D1487" s="2" t="n">
        <v>18.246494</v>
      </c>
    </row>
    <row r="1488" customFormat="false" ht="15" hidden="false" customHeight="false" outlineLevel="0" collapsed="false">
      <c r="A1488" s="2" t="n">
        <v>1487</v>
      </c>
      <c r="B1488" s="2" t="n">
        <v>54.763851</v>
      </c>
      <c r="C1488" s="2" t="n">
        <v>29.207387</v>
      </c>
      <c r="D1488" s="2" t="n">
        <v>18.254617</v>
      </c>
    </row>
    <row r="1489" customFormat="false" ht="15" hidden="false" customHeight="false" outlineLevel="0" collapsed="false">
      <c r="A1489" s="2" t="n">
        <v>1488</v>
      </c>
      <c r="B1489" s="2" t="n">
        <v>54.788162</v>
      </c>
      <c r="C1489" s="2" t="n">
        <v>29.220353</v>
      </c>
      <c r="D1489" s="2" t="n">
        <v>18.262721</v>
      </c>
    </row>
    <row r="1490" customFormat="false" ht="15" hidden="false" customHeight="false" outlineLevel="0" collapsed="false">
      <c r="A1490" s="2" t="n">
        <v>1489</v>
      </c>
      <c r="B1490" s="2" t="n">
        <v>54.812474</v>
      </c>
      <c r="C1490" s="2" t="n">
        <v>29.233319</v>
      </c>
      <c r="D1490" s="2" t="n">
        <v>18.270825</v>
      </c>
    </row>
    <row r="1491" customFormat="false" ht="15" hidden="false" customHeight="false" outlineLevel="0" collapsed="false">
      <c r="A1491" s="2" t="n">
        <v>1490</v>
      </c>
      <c r="B1491" s="2" t="n">
        <v>54.836727</v>
      </c>
      <c r="C1491" s="2" t="n">
        <v>29.246254</v>
      </c>
      <c r="D1491" s="2" t="n">
        <v>18.278909</v>
      </c>
    </row>
    <row r="1492" customFormat="false" ht="15" hidden="false" customHeight="false" outlineLevel="0" collapsed="false">
      <c r="A1492" s="2" t="n">
        <v>1491</v>
      </c>
      <c r="B1492" s="2" t="n">
        <v>54.860981</v>
      </c>
      <c r="C1492" s="2" t="n">
        <v>29.25919</v>
      </c>
      <c r="D1492" s="2" t="n">
        <v>18.286994</v>
      </c>
    </row>
    <row r="1493" customFormat="false" ht="15" hidden="false" customHeight="false" outlineLevel="0" collapsed="false">
      <c r="A1493" s="2" t="n">
        <v>1492</v>
      </c>
      <c r="B1493" s="2" t="n">
        <v>54.885176</v>
      </c>
      <c r="C1493" s="2" t="n">
        <v>29.272094</v>
      </c>
      <c r="D1493" s="2" t="n">
        <v>18.295059</v>
      </c>
    </row>
    <row r="1494" customFormat="false" ht="15" hidden="false" customHeight="false" outlineLevel="0" collapsed="false">
      <c r="A1494" s="2" t="n">
        <v>1493</v>
      </c>
      <c r="B1494" s="2" t="n">
        <v>54.909372</v>
      </c>
      <c r="C1494" s="2" t="n">
        <v>29.284998</v>
      </c>
      <c r="D1494" s="2" t="n">
        <v>18.303124</v>
      </c>
    </row>
    <row r="1495" customFormat="false" ht="15" hidden="false" customHeight="false" outlineLevel="0" collapsed="false">
      <c r="A1495" s="2" t="n">
        <v>1494</v>
      </c>
      <c r="B1495" s="2" t="n">
        <v>54.93351</v>
      </c>
      <c r="C1495" s="2" t="n">
        <v>29.297872</v>
      </c>
      <c r="D1495" s="2" t="n">
        <v>18.31117</v>
      </c>
    </row>
    <row r="1496" customFormat="false" ht="15" hidden="false" customHeight="false" outlineLevel="0" collapsed="false">
      <c r="A1496" s="2" t="n">
        <v>1495</v>
      </c>
      <c r="B1496" s="2" t="n">
        <v>54.957648</v>
      </c>
      <c r="C1496" s="2" t="n">
        <v>29.310745</v>
      </c>
      <c r="D1496" s="2" t="n">
        <v>18.319216</v>
      </c>
    </row>
    <row r="1497" customFormat="false" ht="15" hidden="false" customHeight="false" outlineLevel="0" collapsed="false">
      <c r="A1497" s="2" t="n">
        <v>1496</v>
      </c>
      <c r="B1497" s="2" t="n">
        <v>54.981728</v>
      </c>
      <c r="C1497" s="2" t="n">
        <v>29.323588</v>
      </c>
      <c r="D1497" s="2" t="n">
        <v>18.327243</v>
      </c>
    </row>
    <row r="1498" customFormat="false" ht="15" hidden="false" customHeight="false" outlineLevel="0" collapsed="false">
      <c r="A1498" s="2" t="n">
        <v>1497</v>
      </c>
      <c r="B1498" s="2" t="n">
        <v>55.005808</v>
      </c>
      <c r="C1498" s="2" t="n">
        <v>29.336431</v>
      </c>
      <c r="D1498" s="2" t="n">
        <v>18.335269</v>
      </c>
    </row>
    <row r="1499" customFormat="false" ht="15" hidden="false" customHeight="false" outlineLevel="0" collapsed="false">
      <c r="A1499" s="2" t="n">
        <v>1498</v>
      </c>
      <c r="B1499" s="2" t="n">
        <v>55.029831</v>
      </c>
      <c r="C1499" s="2" t="n">
        <v>29.349243</v>
      </c>
      <c r="D1499" s="2" t="n">
        <v>18.343277</v>
      </c>
    </row>
    <row r="1500" customFormat="false" ht="15" hidden="false" customHeight="false" outlineLevel="0" collapsed="false">
      <c r="A1500" s="2" t="n">
        <v>1499</v>
      </c>
      <c r="B1500" s="2" t="n">
        <v>55.053854</v>
      </c>
      <c r="C1500" s="2" t="n">
        <v>29.362056</v>
      </c>
      <c r="D1500" s="2" t="n">
        <v>18.351285</v>
      </c>
    </row>
    <row r="1501" customFormat="false" ht="15" hidden="false" customHeight="false" outlineLevel="0" collapsed="false">
      <c r="A1501" s="2" t="n">
        <v>1500</v>
      </c>
      <c r="B1501" s="2" t="n">
        <v>55.07782</v>
      </c>
      <c r="C1501" s="2" t="n">
        <v>29.374837</v>
      </c>
      <c r="D1501" s="2" t="n">
        <v>18.359273</v>
      </c>
    </row>
    <row r="1502" customFormat="false" ht="15" hidden="false" customHeight="false" outlineLevel="0" collapsed="false">
      <c r="A1502" s="2" t="n">
        <v>1501</v>
      </c>
      <c r="B1502" s="2" t="n">
        <v>55.101786</v>
      </c>
      <c r="C1502" s="2" t="n">
        <v>29.387619</v>
      </c>
      <c r="D1502" s="2" t="n">
        <v>18.367262</v>
      </c>
    </row>
    <row r="1503" customFormat="false" ht="15" hidden="false" customHeight="false" outlineLevel="0" collapsed="false">
      <c r="A1503" s="2" t="n">
        <v>1502</v>
      </c>
      <c r="B1503" s="2" t="n">
        <v>55.125694</v>
      </c>
      <c r="C1503" s="2" t="n">
        <v>29.40037</v>
      </c>
      <c r="D1503" s="2" t="n">
        <v>18.375231</v>
      </c>
    </row>
    <row r="1504" customFormat="false" ht="15" hidden="false" customHeight="false" outlineLevel="0" collapsed="false">
      <c r="A1504" s="2" t="n">
        <v>1503</v>
      </c>
      <c r="B1504" s="2" t="n">
        <v>55.149603</v>
      </c>
      <c r="C1504" s="2" t="n">
        <v>29.413122</v>
      </c>
      <c r="D1504" s="2" t="n">
        <v>18.383201</v>
      </c>
    </row>
    <row r="1505" customFormat="false" ht="15" hidden="false" customHeight="false" outlineLevel="0" collapsed="false">
      <c r="A1505" s="2" t="n">
        <v>1504</v>
      </c>
      <c r="B1505" s="2" t="n">
        <v>55.173454</v>
      </c>
      <c r="C1505" s="2" t="n">
        <v>29.425842</v>
      </c>
      <c r="D1505" s="2" t="n">
        <v>18.391151</v>
      </c>
    </row>
    <row r="1506" customFormat="false" ht="15" hidden="false" customHeight="false" outlineLevel="0" collapsed="false">
      <c r="A1506" s="2" t="n">
        <v>1505</v>
      </c>
      <c r="B1506" s="2" t="n">
        <v>55.197306</v>
      </c>
      <c r="C1506" s="2" t="n">
        <v>29.438563</v>
      </c>
      <c r="D1506" s="2" t="n">
        <v>18.399102</v>
      </c>
    </row>
    <row r="1507" customFormat="false" ht="15" hidden="false" customHeight="false" outlineLevel="0" collapsed="false">
      <c r="A1507" s="2" t="n">
        <v>1506</v>
      </c>
      <c r="B1507" s="2" t="n">
        <v>55.2211</v>
      </c>
      <c r="C1507" s="2" t="n">
        <v>29.451254</v>
      </c>
      <c r="D1507" s="2" t="n">
        <v>18.407033</v>
      </c>
    </row>
    <row r="1508" customFormat="false" ht="15" hidden="false" customHeight="false" outlineLevel="0" collapsed="false">
      <c r="A1508" s="2" t="n">
        <v>1507</v>
      </c>
      <c r="B1508" s="2" t="n">
        <v>55.244895</v>
      </c>
      <c r="C1508" s="2" t="n">
        <v>29.463944</v>
      </c>
      <c r="D1508" s="2" t="n">
        <v>18.414965</v>
      </c>
    </row>
    <row r="1509" customFormat="false" ht="15" hidden="false" customHeight="false" outlineLevel="0" collapsed="false">
      <c r="A1509" s="2" t="n">
        <v>1508</v>
      </c>
      <c r="B1509" s="2" t="n">
        <v>55.268633</v>
      </c>
      <c r="C1509" s="2" t="n">
        <v>29.476604</v>
      </c>
      <c r="D1509" s="2" t="n">
        <v>18.422878</v>
      </c>
    </row>
    <row r="1510" customFormat="false" ht="15" hidden="false" customHeight="false" outlineLevel="0" collapsed="false">
      <c r="A1510" s="2" t="n">
        <v>1509</v>
      </c>
      <c r="B1510" s="2" t="n">
        <v>55.292371</v>
      </c>
      <c r="C1510" s="2" t="n">
        <v>29.489264</v>
      </c>
      <c r="D1510" s="2" t="n">
        <v>18.43079</v>
      </c>
    </row>
    <row r="1511" customFormat="false" ht="15" hidden="false" customHeight="false" outlineLevel="0" collapsed="false">
      <c r="A1511" s="2" t="n">
        <v>1510</v>
      </c>
      <c r="B1511" s="2" t="n">
        <v>55.316052</v>
      </c>
      <c r="C1511" s="2" t="n">
        <v>29.501894</v>
      </c>
      <c r="D1511" s="2" t="n">
        <v>18.438684</v>
      </c>
    </row>
    <row r="1512" customFormat="false" ht="15" hidden="false" customHeight="false" outlineLevel="0" collapsed="false">
      <c r="A1512" s="2" t="n">
        <v>1511</v>
      </c>
      <c r="B1512" s="2" t="n">
        <v>55.339733</v>
      </c>
      <c r="C1512" s="2" t="n">
        <v>29.514524</v>
      </c>
      <c r="D1512" s="2" t="n">
        <v>18.446578</v>
      </c>
    </row>
    <row r="1513" customFormat="false" ht="15" hidden="false" customHeight="false" outlineLevel="0" collapsed="false">
      <c r="A1513" s="2" t="n">
        <v>1512</v>
      </c>
      <c r="B1513" s="2" t="n">
        <v>55.363358</v>
      </c>
      <c r="C1513" s="2" t="n">
        <v>29.527124</v>
      </c>
      <c r="D1513" s="2" t="n">
        <v>18.454453</v>
      </c>
    </row>
    <row r="1514" customFormat="false" ht="15" hidden="false" customHeight="false" outlineLevel="0" collapsed="false">
      <c r="A1514" s="2" t="n">
        <v>1513</v>
      </c>
      <c r="B1514" s="2" t="n">
        <v>55.386983</v>
      </c>
      <c r="C1514" s="2" t="n">
        <v>29.539724</v>
      </c>
      <c r="D1514" s="2" t="n">
        <v>18.462328</v>
      </c>
    </row>
    <row r="1515" customFormat="false" ht="15" hidden="false" customHeight="false" outlineLevel="0" collapsed="false">
      <c r="A1515" s="2" t="n">
        <v>1514</v>
      </c>
      <c r="B1515" s="2" t="n">
        <v>55.410551</v>
      </c>
      <c r="C1515" s="2" t="n">
        <v>29.552294</v>
      </c>
      <c r="D1515" s="2" t="n">
        <v>18.470184</v>
      </c>
    </row>
    <row r="1516" customFormat="false" ht="15" hidden="false" customHeight="false" outlineLevel="0" collapsed="false">
      <c r="A1516" s="2" t="n">
        <v>1515</v>
      </c>
      <c r="B1516" s="2" t="n">
        <v>55.43412</v>
      </c>
      <c r="C1516" s="2" t="n">
        <v>29.564864</v>
      </c>
      <c r="D1516" s="2" t="n">
        <v>18.47804</v>
      </c>
    </row>
    <row r="1517" customFormat="false" ht="15" hidden="false" customHeight="false" outlineLevel="0" collapsed="false">
      <c r="A1517" s="2" t="n">
        <v>1516</v>
      </c>
      <c r="B1517" s="2" t="n">
        <v>55.457632</v>
      </c>
      <c r="C1517" s="2" t="n">
        <v>29.577404</v>
      </c>
      <c r="D1517" s="2" t="n">
        <v>18.485877</v>
      </c>
    </row>
    <row r="1518" customFormat="false" ht="15" hidden="false" customHeight="false" outlineLevel="0" collapsed="false">
      <c r="A1518" s="2" t="n">
        <v>1517</v>
      </c>
      <c r="B1518" s="2" t="n">
        <v>55.481144</v>
      </c>
      <c r="C1518" s="2" t="n">
        <v>29.589943</v>
      </c>
      <c r="D1518" s="2" t="n">
        <v>18.493715</v>
      </c>
    </row>
    <row r="1519" customFormat="false" ht="15" hidden="false" customHeight="false" outlineLevel="0" collapsed="false">
      <c r="A1519" s="2" t="n">
        <v>1518</v>
      </c>
      <c r="B1519" s="2" t="n">
        <v>55.5046</v>
      </c>
      <c r="C1519" s="2" t="n">
        <v>29.602453</v>
      </c>
      <c r="D1519" s="2" t="n">
        <v>18.501533</v>
      </c>
    </row>
    <row r="1520" customFormat="false" ht="15" hidden="false" customHeight="false" outlineLevel="0" collapsed="false">
      <c r="A1520" s="2" t="n">
        <v>1519</v>
      </c>
      <c r="B1520" s="2" t="n">
        <v>55.528056</v>
      </c>
      <c r="C1520" s="2" t="n">
        <v>29.614963</v>
      </c>
      <c r="D1520" s="2" t="n">
        <v>18.509352</v>
      </c>
    </row>
    <row r="1521" customFormat="false" ht="15" hidden="false" customHeight="false" outlineLevel="0" collapsed="false">
      <c r="A1521" s="2" t="n">
        <v>1520</v>
      </c>
      <c r="B1521" s="2" t="n">
        <v>55.551456</v>
      </c>
      <c r="C1521" s="2" t="n">
        <v>29.627443</v>
      </c>
      <c r="D1521" s="2" t="n">
        <v>18.517152</v>
      </c>
    </row>
    <row r="1522" customFormat="false" ht="15" hidden="false" customHeight="false" outlineLevel="0" collapsed="false">
      <c r="A1522" s="2" t="n">
        <v>1521</v>
      </c>
      <c r="B1522" s="2" t="n">
        <v>55.574856</v>
      </c>
      <c r="C1522" s="2" t="n">
        <v>29.639923</v>
      </c>
      <c r="D1522" s="2" t="n">
        <v>18.524952</v>
      </c>
    </row>
    <row r="1523" customFormat="false" ht="15" hidden="false" customHeight="false" outlineLevel="0" collapsed="false">
      <c r="A1523" s="2" t="n">
        <v>1522</v>
      </c>
      <c r="B1523" s="2" t="n">
        <v>55.5982</v>
      </c>
      <c r="C1523" s="2" t="n">
        <v>29.652373</v>
      </c>
      <c r="D1523" s="2" t="n">
        <v>18.532733</v>
      </c>
    </row>
    <row r="1524" customFormat="false" ht="15" hidden="false" customHeight="false" outlineLevel="0" collapsed="false">
      <c r="A1524" s="2" t="n">
        <v>1523</v>
      </c>
      <c r="B1524" s="2" t="n">
        <v>55.621544</v>
      </c>
      <c r="C1524" s="2" t="n">
        <v>29.664824</v>
      </c>
      <c r="D1524" s="2" t="n">
        <v>18.540515</v>
      </c>
    </row>
    <row r="1525" customFormat="false" ht="15" hidden="false" customHeight="false" outlineLevel="0" collapsed="false">
      <c r="A1525" s="2" t="n">
        <v>1524</v>
      </c>
      <c r="B1525" s="2" t="n">
        <v>55.644833</v>
      </c>
      <c r="C1525" s="2" t="n">
        <v>29.677244</v>
      </c>
      <c r="D1525" s="2" t="n">
        <v>18.548278</v>
      </c>
    </row>
    <row r="1526" customFormat="false" ht="15" hidden="false" customHeight="false" outlineLevel="0" collapsed="false">
      <c r="A1526" s="2" t="n">
        <v>1525</v>
      </c>
      <c r="B1526" s="2" t="n">
        <v>55.668121</v>
      </c>
      <c r="C1526" s="2" t="n">
        <v>29.689665</v>
      </c>
      <c r="D1526" s="2" t="n">
        <v>18.55604</v>
      </c>
    </row>
    <row r="1527" customFormat="false" ht="15" hidden="false" customHeight="false" outlineLevel="0" collapsed="false">
      <c r="A1527" s="2" t="n">
        <v>1526</v>
      </c>
      <c r="B1527" s="2" t="n">
        <v>55.691354</v>
      </c>
      <c r="C1527" s="2" t="n">
        <v>29.702055</v>
      </c>
      <c r="D1527" s="2" t="n">
        <v>18.563785</v>
      </c>
    </row>
    <row r="1528" customFormat="false" ht="15" hidden="false" customHeight="false" outlineLevel="0" collapsed="false">
      <c r="A1528" s="2" t="n">
        <v>1527</v>
      </c>
      <c r="B1528" s="2" t="n">
        <v>55.714587</v>
      </c>
      <c r="C1528" s="2" t="n">
        <v>29.714446</v>
      </c>
      <c r="D1528" s="2" t="n">
        <v>18.571529</v>
      </c>
    </row>
    <row r="1529" customFormat="false" ht="15" hidden="false" customHeight="false" outlineLevel="0" collapsed="false">
      <c r="A1529" s="2" t="n">
        <v>1528</v>
      </c>
      <c r="B1529" s="2" t="n">
        <v>55.737764</v>
      </c>
      <c r="C1529" s="2" t="n">
        <v>29.726808</v>
      </c>
      <c r="D1529" s="2" t="n">
        <v>18.579255</v>
      </c>
    </row>
    <row r="1530" customFormat="false" ht="15" hidden="false" customHeight="false" outlineLevel="0" collapsed="false">
      <c r="A1530" s="2" t="n">
        <v>1529</v>
      </c>
      <c r="B1530" s="2" t="n">
        <v>55.760942</v>
      </c>
      <c r="C1530" s="2" t="n">
        <v>29.739169</v>
      </c>
      <c r="D1530" s="2" t="n">
        <v>18.586981</v>
      </c>
    </row>
    <row r="1531" customFormat="false" ht="15" hidden="false" customHeight="false" outlineLevel="0" collapsed="false">
      <c r="A1531" s="2" t="n">
        <v>1530</v>
      </c>
      <c r="B1531" s="2" t="n">
        <v>55.784064</v>
      </c>
      <c r="C1531" s="2" t="n">
        <v>29.751501</v>
      </c>
      <c r="D1531" s="2" t="n">
        <v>18.594688</v>
      </c>
    </row>
    <row r="1532" customFormat="false" ht="15" hidden="false" customHeight="false" outlineLevel="0" collapsed="false">
      <c r="A1532" s="2" t="n">
        <v>1531</v>
      </c>
      <c r="B1532" s="2" t="n">
        <v>55.807186</v>
      </c>
      <c r="C1532" s="2" t="n">
        <v>29.763833</v>
      </c>
      <c r="D1532" s="2" t="n">
        <v>18.602395</v>
      </c>
    </row>
    <row r="1533" customFormat="false" ht="15" hidden="false" customHeight="false" outlineLevel="0" collapsed="false">
      <c r="A1533" s="2" t="n">
        <v>1532</v>
      </c>
      <c r="B1533" s="2" t="n">
        <v>55.830253</v>
      </c>
      <c r="C1533" s="2" t="n">
        <v>29.776135</v>
      </c>
      <c r="D1533" s="2" t="n">
        <v>18.610084</v>
      </c>
    </row>
    <row r="1534" customFormat="false" ht="15" hidden="false" customHeight="false" outlineLevel="0" collapsed="false">
      <c r="A1534" s="2" t="n">
        <v>1533</v>
      </c>
      <c r="B1534" s="2" t="n">
        <v>55.85332</v>
      </c>
      <c r="C1534" s="2" t="n">
        <v>29.788437</v>
      </c>
      <c r="D1534" s="2" t="n">
        <v>18.617773</v>
      </c>
    </row>
    <row r="1535" customFormat="false" ht="15" hidden="false" customHeight="false" outlineLevel="0" collapsed="false">
      <c r="A1535" s="2" t="n">
        <v>1534</v>
      </c>
      <c r="B1535" s="2" t="n">
        <v>55.876331</v>
      </c>
      <c r="C1535" s="2" t="n">
        <v>29.80071</v>
      </c>
      <c r="D1535" s="2" t="n">
        <v>18.625444</v>
      </c>
    </row>
    <row r="1536" customFormat="false" ht="15" hidden="false" customHeight="false" outlineLevel="0" collapsed="false">
      <c r="A1536" s="2" t="n">
        <v>1535</v>
      </c>
      <c r="B1536" s="2" t="n">
        <v>55.899343</v>
      </c>
      <c r="C1536" s="2" t="n">
        <v>29.812983</v>
      </c>
      <c r="D1536" s="2" t="n">
        <v>18.633114</v>
      </c>
    </row>
    <row r="1537" customFormat="false" ht="15" hidden="false" customHeight="false" outlineLevel="0" collapsed="false">
      <c r="A1537" s="2" t="n">
        <v>1536</v>
      </c>
      <c r="B1537" s="2" t="n">
        <v>55.9223</v>
      </c>
      <c r="C1537" s="2" t="n">
        <v>29.825227</v>
      </c>
      <c r="D1537" s="2" t="n">
        <v>18.640767</v>
      </c>
    </row>
    <row r="1538" customFormat="false" ht="15" hidden="false" customHeight="false" outlineLevel="0" collapsed="false">
      <c r="A1538" s="2" t="n">
        <v>1537</v>
      </c>
      <c r="B1538" s="2" t="n">
        <v>55.945257</v>
      </c>
      <c r="C1538" s="2" t="n">
        <v>29.83747</v>
      </c>
      <c r="D1538" s="2" t="n">
        <v>18.648419</v>
      </c>
    </row>
    <row r="1539" customFormat="false" ht="15" hidden="false" customHeight="false" outlineLevel="0" collapsed="false">
      <c r="A1539" s="2" t="n">
        <v>1538</v>
      </c>
      <c r="B1539" s="2" t="n">
        <v>55.968159</v>
      </c>
      <c r="C1539" s="2" t="n">
        <v>29.849685</v>
      </c>
      <c r="D1539" s="2" t="n">
        <v>18.656053</v>
      </c>
    </row>
    <row r="1540" customFormat="false" ht="15" hidden="false" customHeight="false" outlineLevel="0" collapsed="false">
      <c r="A1540" s="2" t="n">
        <v>1539</v>
      </c>
      <c r="B1540" s="2" t="n">
        <v>55.991061</v>
      </c>
      <c r="C1540" s="2" t="n">
        <v>29.861899</v>
      </c>
      <c r="D1540" s="2" t="n">
        <v>18.663687</v>
      </c>
    </row>
    <row r="1541" customFormat="false" ht="15" hidden="false" customHeight="false" outlineLevel="0" collapsed="false">
      <c r="A1541" s="2" t="n">
        <v>1540</v>
      </c>
      <c r="B1541" s="2" t="n">
        <v>56.013908</v>
      </c>
      <c r="C1541" s="2" t="n">
        <v>29.874084</v>
      </c>
      <c r="D1541" s="2" t="n">
        <v>18.671303</v>
      </c>
    </row>
    <row r="1542" customFormat="false" ht="15" hidden="false" customHeight="false" outlineLevel="0" collapsed="false">
      <c r="A1542" s="2" t="n">
        <v>1541</v>
      </c>
      <c r="B1542" s="2" t="n">
        <v>56.036755</v>
      </c>
      <c r="C1542" s="2" t="n">
        <v>29.88627</v>
      </c>
      <c r="D1542" s="2" t="n">
        <v>18.678918</v>
      </c>
    </row>
    <row r="1543" customFormat="false" ht="15" hidden="false" customHeight="false" outlineLevel="0" collapsed="false">
      <c r="A1543" s="2" t="n">
        <v>1542</v>
      </c>
      <c r="B1543" s="2" t="n">
        <v>56.059548</v>
      </c>
      <c r="C1543" s="2" t="n">
        <v>29.898426</v>
      </c>
      <c r="D1543" s="2" t="n">
        <v>18.686516</v>
      </c>
    </row>
    <row r="1544" customFormat="false" ht="15" hidden="false" customHeight="false" outlineLevel="0" collapsed="false">
      <c r="A1544" s="2" t="n">
        <v>1543</v>
      </c>
      <c r="B1544" s="2" t="n">
        <v>56.082341</v>
      </c>
      <c r="C1544" s="2" t="n">
        <v>29.910582</v>
      </c>
      <c r="D1544" s="2" t="n">
        <v>18.694114</v>
      </c>
    </row>
    <row r="1545" customFormat="false" ht="15" hidden="false" customHeight="false" outlineLevel="0" collapsed="false">
      <c r="A1545" s="2" t="n">
        <v>1544</v>
      </c>
      <c r="B1545" s="2" t="n">
        <v>56.105079</v>
      </c>
      <c r="C1545" s="2" t="n">
        <v>29.922709</v>
      </c>
      <c r="D1545" s="2" t="n">
        <v>18.701693</v>
      </c>
    </row>
    <row r="1546" customFormat="false" ht="15" hidden="false" customHeight="false" outlineLevel="0" collapsed="false">
      <c r="A1546" s="2" t="n">
        <v>1545</v>
      </c>
      <c r="B1546" s="2" t="n">
        <v>56.127817</v>
      </c>
      <c r="C1546" s="2" t="n">
        <v>29.934836</v>
      </c>
      <c r="D1546" s="2" t="n">
        <v>18.709272</v>
      </c>
    </row>
    <row r="1547" customFormat="false" ht="15" hidden="false" customHeight="false" outlineLevel="0" collapsed="false">
      <c r="A1547" s="2" t="n">
        <v>1546</v>
      </c>
      <c r="B1547" s="2" t="n">
        <v>56.150501</v>
      </c>
      <c r="C1547" s="2" t="n">
        <v>29.946934</v>
      </c>
      <c r="D1547" s="2" t="n">
        <v>18.716834</v>
      </c>
    </row>
    <row r="1548" customFormat="false" ht="15" hidden="false" customHeight="false" outlineLevel="0" collapsed="false">
      <c r="A1548" s="2" t="n">
        <v>1547</v>
      </c>
      <c r="B1548" s="2" t="n">
        <v>56.173185</v>
      </c>
      <c r="C1548" s="2" t="n">
        <v>29.959032</v>
      </c>
      <c r="D1548" s="2" t="n">
        <v>18.724395</v>
      </c>
    </row>
    <row r="1549" customFormat="false" ht="15" hidden="false" customHeight="false" outlineLevel="0" collapsed="false">
      <c r="A1549" s="2" t="n">
        <v>1548</v>
      </c>
      <c r="B1549" s="2" t="n">
        <v>56.195815</v>
      </c>
      <c r="C1549" s="2" t="n">
        <v>29.971101</v>
      </c>
      <c r="D1549" s="2" t="n">
        <v>18.731938</v>
      </c>
    </row>
    <row r="1550" customFormat="false" ht="15" hidden="false" customHeight="false" outlineLevel="0" collapsed="false">
      <c r="A1550" s="2" t="n">
        <v>1549</v>
      </c>
      <c r="B1550" s="2" t="n">
        <v>56.218445</v>
      </c>
      <c r="C1550" s="2" t="n">
        <v>29.983171</v>
      </c>
      <c r="D1550" s="2" t="n">
        <v>18.739482</v>
      </c>
    </row>
    <row r="1551" customFormat="false" ht="15" hidden="false" customHeight="false" outlineLevel="0" collapsed="false">
      <c r="A1551" s="2" t="n">
        <v>1550</v>
      </c>
      <c r="B1551" s="2" t="n">
        <v>56.24102</v>
      </c>
      <c r="C1551" s="2" t="n">
        <v>29.995211</v>
      </c>
      <c r="D1551" s="2" t="n">
        <v>18.747007</v>
      </c>
    </row>
    <row r="1552" customFormat="false" ht="15" hidden="false" customHeight="false" outlineLevel="0" collapsed="false">
      <c r="A1552" s="2" t="n">
        <v>1551</v>
      </c>
      <c r="B1552" s="2" t="n">
        <v>56.263596</v>
      </c>
      <c r="C1552" s="2" t="n">
        <v>30.007251</v>
      </c>
      <c r="D1552" s="2" t="n">
        <v>18.754532</v>
      </c>
    </row>
    <row r="1553" customFormat="false" ht="15" hidden="false" customHeight="false" outlineLevel="0" collapsed="false">
      <c r="A1553" s="2" t="n">
        <v>1552</v>
      </c>
      <c r="B1553" s="2" t="n">
        <v>56.286118</v>
      </c>
      <c r="C1553" s="2" t="n">
        <v>30.019263</v>
      </c>
      <c r="D1553" s="2" t="n">
        <v>18.762039</v>
      </c>
    </row>
    <row r="1554" customFormat="false" ht="15" hidden="false" customHeight="false" outlineLevel="0" collapsed="false">
      <c r="A1554" s="2" t="n">
        <v>1553</v>
      </c>
      <c r="B1554" s="2" t="n">
        <v>56.308639</v>
      </c>
      <c r="C1554" s="2" t="n">
        <v>30.031274</v>
      </c>
      <c r="D1554" s="2" t="n">
        <v>18.769546</v>
      </c>
    </row>
    <row r="1555" customFormat="false" ht="15" hidden="false" customHeight="false" outlineLevel="0" collapsed="false">
      <c r="A1555" s="2" t="n">
        <v>1554</v>
      </c>
      <c r="B1555" s="2" t="n">
        <v>56.331107</v>
      </c>
      <c r="C1555" s="2" t="n">
        <v>30.043257</v>
      </c>
      <c r="D1555" s="2" t="n">
        <v>18.777036</v>
      </c>
    </row>
    <row r="1556" customFormat="false" ht="15" hidden="false" customHeight="false" outlineLevel="0" collapsed="false">
      <c r="A1556" s="2" t="n">
        <v>1555</v>
      </c>
      <c r="B1556" s="2" t="n">
        <v>56.353575</v>
      </c>
      <c r="C1556" s="2" t="n">
        <v>30.05524</v>
      </c>
      <c r="D1556" s="2" t="n">
        <v>18.784525</v>
      </c>
    </row>
    <row r="1557" customFormat="false" ht="15" hidden="false" customHeight="false" outlineLevel="0" collapsed="false">
      <c r="A1557" s="2" t="n">
        <v>1556</v>
      </c>
      <c r="B1557" s="2" t="n">
        <v>56.375989</v>
      </c>
      <c r="C1557" s="2" t="n">
        <v>30.067194</v>
      </c>
      <c r="D1557" s="2" t="n">
        <v>18.791996</v>
      </c>
    </row>
    <row r="1558" customFormat="false" ht="15" hidden="false" customHeight="false" outlineLevel="0" collapsed="false">
      <c r="A1558" s="2" t="n">
        <v>1557</v>
      </c>
      <c r="B1558" s="2" t="n">
        <v>56.398404</v>
      </c>
      <c r="C1558" s="2" t="n">
        <v>30.079149</v>
      </c>
      <c r="D1558" s="2" t="n">
        <v>18.799468</v>
      </c>
    </row>
    <row r="1559" customFormat="false" ht="15" hidden="false" customHeight="false" outlineLevel="0" collapsed="false">
      <c r="A1559" s="2" t="n">
        <v>1558</v>
      </c>
      <c r="B1559" s="2" t="n">
        <v>56.420764</v>
      </c>
      <c r="C1559" s="2" t="n">
        <v>30.091074</v>
      </c>
      <c r="D1559" s="2" t="n">
        <v>18.806921</v>
      </c>
    </row>
    <row r="1560" customFormat="false" ht="15" hidden="false" customHeight="false" outlineLevel="0" collapsed="false">
      <c r="A1560" s="2" t="n">
        <v>1559</v>
      </c>
      <c r="B1560" s="2" t="n">
        <v>56.443125</v>
      </c>
      <c r="C1560" s="2" t="n">
        <v>30.103</v>
      </c>
      <c r="D1560" s="2" t="n">
        <v>18.814375</v>
      </c>
    </row>
    <row r="1561" customFormat="false" ht="15" hidden="false" customHeight="false" outlineLevel="0" collapsed="false">
      <c r="A1561" s="2" t="n">
        <v>1560</v>
      </c>
      <c r="B1561" s="2" t="n">
        <v>56.465432</v>
      </c>
      <c r="C1561" s="2" t="n">
        <v>30.114897</v>
      </c>
      <c r="D1561" s="2" t="n">
        <v>18.821811</v>
      </c>
    </row>
    <row r="1562" customFormat="false" ht="15" hidden="false" customHeight="false" outlineLevel="0" collapsed="false">
      <c r="A1562" s="2" t="n">
        <v>1561</v>
      </c>
      <c r="B1562" s="2" t="n">
        <v>56.487739</v>
      </c>
      <c r="C1562" s="2" t="n">
        <v>30.126794</v>
      </c>
      <c r="D1562" s="2" t="n">
        <v>18.829246</v>
      </c>
    </row>
    <row r="1563" customFormat="false" ht="15" hidden="false" customHeight="false" outlineLevel="0" collapsed="false">
      <c r="A1563" s="2" t="n">
        <v>1562</v>
      </c>
      <c r="B1563" s="2" t="n">
        <v>56.509993</v>
      </c>
      <c r="C1563" s="2" t="n">
        <v>30.138663</v>
      </c>
      <c r="D1563" s="2" t="n">
        <v>18.836664</v>
      </c>
    </row>
    <row r="1564" customFormat="false" ht="15" hidden="false" customHeight="false" outlineLevel="0" collapsed="false">
      <c r="A1564" s="2" t="n">
        <v>1563</v>
      </c>
      <c r="B1564" s="2" t="n">
        <v>56.532247</v>
      </c>
      <c r="C1564" s="2" t="n">
        <v>30.150532</v>
      </c>
      <c r="D1564" s="2" t="n">
        <v>18.844082</v>
      </c>
    </row>
    <row r="1565" customFormat="false" ht="15" hidden="false" customHeight="false" outlineLevel="0" collapsed="false">
      <c r="A1565" s="2" t="n">
        <v>1564</v>
      </c>
      <c r="B1565" s="2" t="n">
        <v>56.554448</v>
      </c>
      <c r="C1565" s="2" t="n">
        <v>30.162372</v>
      </c>
      <c r="D1565" s="2" t="n">
        <v>18.851483</v>
      </c>
    </row>
    <row r="1566" customFormat="false" ht="15" hidden="false" customHeight="false" outlineLevel="0" collapsed="false">
      <c r="A1566" s="2" t="n">
        <v>1565</v>
      </c>
      <c r="B1566" s="2" t="n">
        <v>56.576648</v>
      </c>
      <c r="C1566" s="2" t="n">
        <v>30.174212</v>
      </c>
      <c r="D1566" s="2" t="n">
        <v>18.858883</v>
      </c>
    </row>
    <row r="1567" customFormat="false" ht="15" hidden="false" customHeight="false" outlineLevel="0" collapsed="false">
      <c r="A1567" s="2" t="n">
        <v>1566</v>
      </c>
      <c r="B1567" s="2" t="n">
        <v>56.598796</v>
      </c>
      <c r="C1567" s="2" t="n">
        <v>30.186024</v>
      </c>
      <c r="D1567" s="2" t="n">
        <v>18.866265</v>
      </c>
    </row>
    <row r="1568" customFormat="false" ht="15" hidden="false" customHeight="false" outlineLevel="0" collapsed="false">
      <c r="A1568" s="2" t="n">
        <v>1567</v>
      </c>
      <c r="B1568" s="2" t="n">
        <v>56.620943</v>
      </c>
      <c r="C1568" s="2" t="n">
        <v>30.197836</v>
      </c>
      <c r="D1568" s="2" t="n">
        <v>18.873648</v>
      </c>
    </row>
    <row r="1569" customFormat="false" ht="15" hidden="false" customHeight="false" outlineLevel="0" collapsed="false">
      <c r="A1569" s="2" t="n">
        <v>1568</v>
      </c>
      <c r="B1569" s="2" t="n">
        <v>56.643038</v>
      </c>
      <c r="C1569" s="2" t="n">
        <v>30.20962</v>
      </c>
      <c r="D1569" s="2" t="n">
        <v>18.881013</v>
      </c>
    </row>
    <row r="1570" customFormat="false" ht="15" hidden="false" customHeight="false" outlineLevel="0" collapsed="false">
      <c r="A1570" s="2" t="n">
        <v>1569</v>
      </c>
      <c r="B1570" s="2" t="n">
        <v>56.665133</v>
      </c>
      <c r="C1570" s="2" t="n">
        <v>30.221404</v>
      </c>
      <c r="D1570" s="2" t="n">
        <v>18.888378</v>
      </c>
    </row>
    <row r="1571" customFormat="false" ht="15" hidden="false" customHeight="false" outlineLevel="0" collapsed="false">
      <c r="A1571" s="2" t="n">
        <v>1570</v>
      </c>
      <c r="B1571" s="2" t="n">
        <v>56.687174</v>
      </c>
      <c r="C1571" s="2" t="n">
        <v>30.23316</v>
      </c>
      <c r="D1571" s="2" t="n">
        <v>18.895725</v>
      </c>
    </row>
    <row r="1572" customFormat="false" ht="15" hidden="false" customHeight="false" outlineLevel="0" collapsed="false">
      <c r="A1572" s="2" t="n">
        <v>1571</v>
      </c>
      <c r="B1572" s="2" t="n">
        <v>56.709216</v>
      </c>
      <c r="C1572" s="2" t="n">
        <v>30.244915</v>
      </c>
      <c r="D1572" s="2" t="n">
        <v>18.903072</v>
      </c>
    </row>
    <row r="1573" customFormat="false" ht="15" hidden="false" customHeight="false" outlineLevel="0" collapsed="false">
      <c r="A1573" s="2" t="n">
        <v>1572</v>
      </c>
      <c r="B1573" s="2" t="n">
        <v>56.731205</v>
      </c>
      <c r="C1573" s="2" t="n">
        <v>30.256643</v>
      </c>
      <c r="D1573" s="2" t="n">
        <v>18.910402</v>
      </c>
    </row>
    <row r="1574" customFormat="false" ht="15" hidden="false" customHeight="false" outlineLevel="0" collapsed="false">
      <c r="A1574" s="2" t="n">
        <v>1573</v>
      </c>
      <c r="B1574" s="2" t="n">
        <v>56.753194</v>
      </c>
      <c r="C1574" s="2" t="n">
        <v>30.26837</v>
      </c>
      <c r="D1574" s="2" t="n">
        <v>18.917731</v>
      </c>
    </row>
    <row r="1575" customFormat="false" ht="15" hidden="false" customHeight="false" outlineLevel="0" collapsed="false">
      <c r="A1575" s="2" t="n">
        <v>1574</v>
      </c>
      <c r="B1575" s="2" t="n">
        <v>56.775131</v>
      </c>
      <c r="C1575" s="2" t="n">
        <v>30.28007</v>
      </c>
      <c r="D1575" s="2" t="n">
        <v>18.925044</v>
      </c>
    </row>
    <row r="1576" customFormat="false" ht="15" hidden="false" customHeight="false" outlineLevel="0" collapsed="false">
      <c r="A1576" s="2" t="n">
        <v>1575</v>
      </c>
      <c r="B1576" s="2" t="n">
        <v>56.797067</v>
      </c>
      <c r="C1576" s="2" t="n">
        <v>30.291769</v>
      </c>
      <c r="D1576" s="2" t="n">
        <v>18.932356</v>
      </c>
    </row>
    <row r="1577" customFormat="false" ht="15" hidden="false" customHeight="false" outlineLevel="0" collapsed="false">
      <c r="A1577" s="2" t="n">
        <v>1576</v>
      </c>
      <c r="B1577" s="2" t="n">
        <v>56.818951</v>
      </c>
      <c r="C1577" s="2" t="n">
        <v>30.303441</v>
      </c>
      <c r="D1577" s="2" t="n">
        <v>18.93965</v>
      </c>
    </row>
    <row r="1578" customFormat="false" ht="15" hidden="false" customHeight="false" outlineLevel="0" collapsed="false">
      <c r="A1578" s="2" t="n">
        <v>1577</v>
      </c>
      <c r="B1578" s="2" t="n">
        <v>56.840835</v>
      </c>
      <c r="C1578" s="2" t="n">
        <v>30.315112</v>
      </c>
      <c r="D1578" s="2" t="n">
        <v>18.946945</v>
      </c>
    </row>
    <row r="1579" customFormat="false" ht="15" hidden="false" customHeight="false" outlineLevel="0" collapsed="false">
      <c r="A1579" s="2" t="n">
        <v>1578</v>
      </c>
      <c r="B1579" s="2" t="n">
        <v>56.862667</v>
      </c>
      <c r="C1579" s="2" t="n">
        <v>30.326756</v>
      </c>
      <c r="D1579" s="2" t="n">
        <v>18.954222</v>
      </c>
    </row>
    <row r="1580" customFormat="false" ht="15" hidden="false" customHeight="false" outlineLevel="0" collapsed="false">
      <c r="A1580" s="2" t="n">
        <v>1579</v>
      </c>
      <c r="B1580" s="2" t="n">
        <v>56.884499</v>
      </c>
      <c r="C1580" s="2" t="n">
        <v>30.338399</v>
      </c>
      <c r="D1580" s="2" t="n">
        <v>18.9615</v>
      </c>
    </row>
    <row r="1581" customFormat="false" ht="15" hidden="false" customHeight="false" outlineLevel="0" collapsed="false">
      <c r="A1581" s="2" t="n">
        <v>1580</v>
      </c>
      <c r="B1581" s="2" t="n">
        <v>56.906278</v>
      </c>
      <c r="C1581" s="2" t="n">
        <v>30.350015</v>
      </c>
      <c r="D1581" s="2" t="n">
        <v>18.968759</v>
      </c>
    </row>
    <row r="1582" customFormat="false" ht="15" hidden="false" customHeight="false" outlineLevel="0" collapsed="false">
      <c r="A1582" s="2" t="n">
        <v>1581</v>
      </c>
      <c r="B1582" s="2" t="n">
        <v>56.928058</v>
      </c>
      <c r="C1582" s="2" t="n">
        <v>30.361631</v>
      </c>
      <c r="D1582" s="2" t="n">
        <v>18.976019</v>
      </c>
    </row>
    <row r="1583" customFormat="false" ht="15" hidden="false" customHeight="false" outlineLevel="0" collapsed="false">
      <c r="A1583" s="2" t="n">
        <v>1582</v>
      </c>
      <c r="B1583" s="2" t="n">
        <v>56.949785</v>
      </c>
      <c r="C1583" s="2" t="n">
        <v>30.373219</v>
      </c>
      <c r="D1583" s="2" t="n">
        <v>18.983262</v>
      </c>
    </row>
    <row r="1584" customFormat="false" ht="15" hidden="false" customHeight="false" outlineLevel="0" collapsed="false">
      <c r="A1584" s="2" t="n">
        <v>1583</v>
      </c>
      <c r="B1584" s="2" t="n">
        <v>56.971513</v>
      </c>
      <c r="C1584" s="2" t="n">
        <v>30.384807</v>
      </c>
      <c r="D1584" s="2" t="n">
        <v>18.990504</v>
      </c>
    </row>
    <row r="1585" customFormat="false" ht="15" hidden="false" customHeight="false" outlineLevel="0" collapsed="false">
      <c r="A1585" s="2" t="n">
        <v>1584</v>
      </c>
      <c r="B1585" s="2" t="n">
        <v>56.993188</v>
      </c>
      <c r="C1585" s="2" t="n">
        <v>30.396367</v>
      </c>
      <c r="D1585" s="2" t="n">
        <v>18.997729</v>
      </c>
    </row>
    <row r="1586" customFormat="false" ht="15" hidden="false" customHeight="false" outlineLevel="0" collapsed="false">
      <c r="A1586" s="2" t="n">
        <v>1585</v>
      </c>
      <c r="B1586" s="2" t="n">
        <v>57.014863</v>
      </c>
      <c r="C1586" s="2" t="n">
        <v>30.407927</v>
      </c>
      <c r="D1586" s="2" t="n">
        <v>19.004954</v>
      </c>
    </row>
    <row r="1587" customFormat="false" ht="15" hidden="false" customHeight="false" outlineLevel="0" collapsed="false">
      <c r="A1587" s="2" t="n">
        <v>1586</v>
      </c>
      <c r="B1587" s="2" t="n">
        <v>57.036487</v>
      </c>
      <c r="C1587" s="2" t="n">
        <v>30.41946</v>
      </c>
      <c r="D1587" s="2" t="n">
        <v>19.012162</v>
      </c>
    </row>
    <row r="1588" customFormat="false" ht="15" hidden="false" customHeight="false" outlineLevel="0" collapsed="false">
      <c r="A1588" s="2" t="n">
        <v>1587</v>
      </c>
      <c r="B1588" s="2" t="n">
        <v>57.05811</v>
      </c>
      <c r="C1588" s="2" t="n">
        <v>30.430992</v>
      </c>
      <c r="D1588" s="2" t="n">
        <v>19.01937</v>
      </c>
    </row>
    <row r="1589" customFormat="false" ht="15" hidden="false" customHeight="false" outlineLevel="0" collapsed="false">
      <c r="A1589" s="2" t="n">
        <v>1588</v>
      </c>
      <c r="B1589" s="2" t="n">
        <v>57.079682</v>
      </c>
      <c r="C1589" s="2" t="n">
        <v>30.442497</v>
      </c>
      <c r="D1589" s="2" t="n">
        <v>19.026561</v>
      </c>
    </row>
    <row r="1590" customFormat="false" ht="15" hidden="false" customHeight="false" outlineLevel="0" collapsed="false">
      <c r="A1590" s="2" t="n">
        <v>1589</v>
      </c>
      <c r="B1590" s="2" t="n">
        <v>57.101254</v>
      </c>
      <c r="C1590" s="2" t="n">
        <v>30.454002</v>
      </c>
      <c r="D1590" s="2" t="n">
        <v>19.033751</v>
      </c>
    </row>
    <row r="1591" customFormat="false" ht="15" hidden="false" customHeight="false" outlineLevel="0" collapsed="false">
      <c r="A1591" s="2" t="n">
        <v>1590</v>
      </c>
      <c r="B1591" s="2" t="n">
        <v>57.122774</v>
      </c>
      <c r="C1591" s="2" t="n">
        <v>30.46548</v>
      </c>
      <c r="D1591" s="2" t="n">
        <v>19.040925</v>
      </c>
    </row>
    <row r="1592" customFormat="false" ht="15" hidden="false" customHeight="false" outlineLevel="0" collapsed="false">
      <c r="A1592" s="2" t="n">
        <v>1591</v>
      </c>
      <c r="B1592" s="2" t="n">
        <v>57.144294</v>
      </c>
      <c r="C1592" s="2" t="n">
        <v>30.476957</v>
      </c>
      <c r="D1592" s="2" t="n">
        <v>19.048098</v>
      </c>
    </row>
    <row r="1593" customFormat="false" ht="15" hidden="false" customHeight="false" outlineLevel="0" collapsed="false">
      <c r="A1593" s="2" t="n">
        <v>1592</v>
      </c>
      <c r="B1593" s="2" t="n">
        <v>57.165763</v>
      </c>
      <c r="C1593" s="2" t="n">
        <v>30.488407</v>
      </c>
      <c r="D1593" s="2" t="n">
        <v>19.055254</v>
      </c>
    </row>
    <row r="1594" customFormat="false" ht="15" hidden="false" customHeight="false" outlineLevel="0" collapsed="false">
      <c r="A1594" s="2" t="n">
        <v>1593</v>
      </c>
      <c r="B1594" s="2" t="n">
        <v>57.187232</v>
      </c>
      <c r="C1594" s="2" t="n">
        <v>30.499857</v>
      </c>
      <c r="D1594" s="2" t="n">
        <v>19.062411</v>
      </c>
    </row>
    <row r="1595" customFormat="false" ht="15" hidden="false" customHeight="false" outlineLevel="0" collapsed="false">
      <c r="A1595" s="2" t="n">
        <v>1594</v>
      </c>
      <c r="B1595" s="2" t="n">
        <v>57.208649</v>
      </c>
      <c r="C1595" s="2" t="n">
        <v>30.511279</v>
      </c>
      <c r="D1595" s="2" t="n">
        <v>19.06955</v>
      </c>
    </row>
    <row r="1596" customFormat="false" ht="15" hidden="false" customHeight="false" outlineLevel="0" collapsed="false">
      <c r="A1596" s="2" t="n">
        <v>1595</v>
      </c>
      <c r="B1596" s="2" t="n">
        <v>57.230066</v>
      </c>
      <c r="C1596" s="2" t="n">
        <v>30.522702</v>
      </c>
      <c r="D1596" s="2" t="n">
        <v>19.076689</v>
      </c>
    </row>
    <row r="1597" customFormat="false" ht="15" hidden="false" customHeight="false" outlineLevel="0" collapsed="false">
      <c r="A1597" s="2" t="n">
        <v>1596</v>
      </c>
      <c r="B1597" s="2" t="n">
        <v>57.251432</v>
      </c>
      <c r="C1597" s="2" t="n">
        <v>30.534097</v>
      </c>
      <c r="D1597" s="2" t="n">
        <v>19.083811</v>
      </c>
    </row>
    <row r="1598" customFormat="false" ht="15" hidden="false" customHeight="false" outlineLevel="0" collapsed="false">
      <c r="A1598" s="2" t="n">
        <v>1597</v>
      </c>
      <c r="B1598" s="2" t="n">
        <v>57.272799</v>
      </c>
      <c r="C1598" s="2" t="n">
        <v>30.545493</v>
      </c>
      <c r="D1598" s="2" t="n">
        <v>19.090933</v>
      </c>
    </row>
    <row r="1599" customFormat="false" ht="15" hidden="false" customHeight="false" outlineLevel="0" collapsed="false">
      <c r="A1599" s="2" t="n">
        <v>1598</v>
      </c>
      <c r="B1599" s="2" t="n">
        <v>57.294113</v>
      </c>
      <c r="C1599" s="2" t="n">
        <v>30.556861</v>
      </c>
      <c r="D1599" s="2" t="n">
        <v>19.098038</v>
      </c>
    </row>
    <row r="1600" customFormat="false" ht="15" hidden="false" customHeight="false" outlineLevel="0" collapsed="false">
      <c r="A1600" s="2" t="n">
        <v>1599</v>
      </c>
      <c r="B1600" s="2" t="n">
        <v>57.315428</v>
      </c>
      <c r="C1600" s="2" t="n">
        <v>30.568229</v>
      </c>
      <c r="D1600" s="2" t="n">
        <v>19.105143</v>
      </c>
    </row>
    <row r="1601" customFormat="false" ht="15" hidden="false" customHeight="false" outlineLevel="0" collapsed="false">
      <c r="A1601" s="2" t="n">
        <v>1600</v>
      </c>
      <c r="B1601" s="2" t="n">
        <v>57.336692</v>
      </c>
      <c r="C1601" s="2" t="n">
        <v>30.579569</v>
      </c>
      <c r="D1601" s="2" t="n">
        <v>19.112231</v>
      </c>
    </row>
    <row r="1602" customFormat="false" ht="15" hidden="false" customHeight="false" outlineLevel="0" collapsed="false">
      <c r="A1602" s="2" t="n">
        <v>1601</v>
      </c>
      <c r="B1602" s="2" t="n">
        <v>57.357956</v>
      </c>
      <c r="C1602" s="2" t="n">
        <v>30.59091</v>
      </c>
      <c r="D1602" s="2" t="n">
        <v>19.119319</v>
      </c>
    </row>
    <row r="1603" customFormat="false" ht="15" hidden="false" customHeight="false" outlineLevel="0" collapsed="false">
      <c r="A1603" s="2" t="n">
        <v>1602</v>
      </c>
      <c r="B1603" s="2" t="n">
        <v>57.379169</v>
      </c>
      <c r="C1603" s="2" t="n">
        <v>30.602224</v>
      </c>
      <c r="D1603" s="2" t="n">
        <v>19.12639</v>
      </c>
    </row>
    <row r="1604" customFormat="false" ht="15" hidden="false" customHeight="false" outlineLevel="0" collapsed="false">
      <c r="A1604" s="2" t="n">
        <v>1603</v>
      </c>
      <c r="B1604" s="2" t="n">
        <v>57.400382</v>
      </c>
      <c r="C1604" s="2" t="n">
        <v>30.613537</v>
      </c>
      <c r="D1604" s="2" t="n">
        <v>19.133461</v>
      </c>
    </row>
    <row r="1605" customFormat="false" ht="15" hidden="false" customHeight="false" outlineLevel="0" collapsed="false">
      <c r="A1605" s="2" t="n">
        <v>1604</v>
      </c>
      <c r="B1605" s="2" t="n">
        <v>57.421545</v>
      </c>
      <c r="C1605" s="2" t="n">
        <v>30.624824</v>
      </c>
      <c r="D1605" s="2" t="n">
        <v>19.140515</v>
      </c>
    </row>
    <row r="1606" customFormat="false" ht="15" hidden="false" customHeight="false" outlineLevel="0" collapsed="false">
      <c r="A1606" s="2" t="n">
        <v>1605</v>
      </c>
      <c r="B1606" s="2" t="n">
        <v>57.442707</v>
      </c>
      <c r="C1606" s="2" t="n">
        <v>30.63611</v>
      </c>
      <c r="D1606" s="2" t="n">
        <v>19.147569</v>
      </c>
    </row>
    <row r="1607" customFormat="false" ht="15" hidden="false" customHeight="false" outlineLevel="0" collapsed="false">
      <c r="A1607" s="2" t="n">
        <v>1606</v>
      </c>
      <c r="B1607" s="2" t="n">
        <v>57.463818</v>
      </c>
      <c r="C1607" s="2" t="n">
        <v>30.64737</v>
      </c>
      <c r="D1607" s="2" t="n">
        <v>19.154606</v>
      </c>
    </row>
    <row r="1608" customFormat="false" ht="15" hidden="false" customHeight="false" outlineLevel="0" collapsed="false">
      <c r="A1608" s="2" t="n">
        <v>1607</v>
      </c>
      <c r="B1608" s="2" t="n">
        <v>57.48493</v>
      </c>
      <c r="C1608" s="2" t="n">
        <v>30.658629</v>
      </c>
      <c r="D1608" s="2" t="n">
        <v>19.161643</v>
      </c>
    </row>
    <row r="1609" customFormat="false" ht="15" hidden="false" customHeight="false" outlineLevel="0" collapsed="false">
      <c r="A1609" s="2" t="n">
        <v>1608</v>
      </c>
      <c r="B1609" s="2" t="n">
        <v>57.505991</v>
      </c>
      <c r="C1609" s="2" t="n">
        <v>30.669862</v>
      </c>
      <c r="D1609" s="2" t="n">
        <v>19.168664</v>
      </c>
    </row>
    <row r="1610" customFormat="false" ht="15" hidden="false" customHeight="false" outlineLevel="0" collapsed="false">
      <c r="A1610" s="2" t="n">
        <v>1609</v>
      </c>
      <c r="B1610" s="2" t="n">
        <v>57.527052</v>
      </c>
      <c r="C1610" s="2" t="n">
        <v>30.681095</v>
      </c>
      <c r="D1610" s="2" t="n">
        <v>19.175684</v>
      </c>
    </row>
    <row r="1611" customFormat="false" ht="15" hidden="false" customHeight="false" outlineLevel="0" collapsed="false">
      <c r="A1611" s="2" t="n">
        <v>1610</v>
      </c>
      <c r="B1611" s="2" t="n">
        <v>57.548063</v>
      </c>
      <c r="C1611" s="2" t="n">
        <v>30.6923</v>
      </c>
      <c r="D1611" s="2" t="n">
        <v>19.182688</v>
      </c>
    </row>
    <row r="1612" customFormat="false" ht="15" hidden="false" customHeight="false" outlineLevel="0" collapsed="false">
      <c r="A1612" s="2" t="n">
        <v>1611</v>
      </c>
      <c r="B1612" s="2" t="n">
        <v>57.569073</v>
      </c>
      <c r="C1612" s="2" t="n">
        <v>30.703506</v>
      </c>
      <c r="D1612" s="2" t="n">
        <v>19.189691</v>
      </c>
    </row>
    <row r="1613" customFormat="false" ht="15" hidden="false" customHeight="false" outlineLevel="0" collapsed="false">
      <c r="A1613" s="2" t="n">
        <v>1612</v>
      </c>
      <c r="B1613" s="2" t="n">
        <v>57.590034</v>
      </c>
      <c r="C1613" s="2" t="n">
        <v>30.714685</v>
      </c>
      <c r="D1613" s="2" t="n">
        <v>19.196678</v>
      </c>
    </row>
    <row r="1614" customFormat="false" ht="15" hidden="false" customHeight="false" outlineLevel="0" collapsed="false">
      <c r="A1614" s="2" t="n">
        <v>1613</v>
      </c>
      <c r="B1614" s="2" t="n">
        <v>57.610994</v>
      </c>
      <c r="C1614" s="2" t="n">
        <v>30.725864</v>
      </c>
      <c r="D1614" s="2" t="n">
        <v>19.203665</v>
      </c>
    </row>
    <row r="1615" customFormat="false" ht="15" hidden="false" customHeight="false" outlineLevel="0" collapsed="false">
      <c r="A1615" s="2" t="n">
        <v>1614</v>
      </c>
      <c r="B1615" s="2" t="n">
        <v>57.631904</v>
      </c>
      <c r="C1615" s="2" t="n">
        <v>30.737016</v>
      </c>
      <c r="D1615" s="2" t="n">
        <v>19.210635</v>
      </c>
    </row>
    <row r="1616" customFormat="false" ht="15" hidden="false" customHeight="false" outlineLevel="0" collapsed="false">
      <c r="A1616" s="2" t="n">
        <v>1615</v>
      </c>
      <c r="B1616" s="2" t="n">
        <v>57.652814</v>
      </c>
      <c r="C1616" s="2" t="n">
        <v>30.748168</v>
      </c>
      <c r="D1616" s="2" t="n">
        <v>19.217605</v>
      </c>
    </row>
    <row r="1617" customFormat="false" ht="15" hidden="false" customHeight="false" outlineLevel="0" collapsed="false">
      <c r="A1617" s="2" t="n">
        <v>1616</v>
      </c>
      <c r="B1617" s="2" t="n">
        <v>57.673674</v>
      </c>
      <c r="C1617" s="2" t="n">
        <v>30.759293</v>
      </c>
      <c r="D1617" s="2" t="n">
        <v>19.224558</v>
      </c>
    </row>
    <row r="1618" customFormat="false" ht="15" hidden="false" customHeight="false" outlineLevel="0" collapsed="false">
      <c r="A1618" s="2" t="n">
        <v>1617</v>
      </c>
      <c r="B1618" s="2" t="n">
        <v>57.694535</v>
      </c>
      <c r="C1618" s="2" t="n">
        <v>30.770418</v>
      </c>
      <c r="D1618" s="2" t="n">
        <v>19.231512</v>
      </c>
    </row>
    <row r="1619" customFormat="false" ht="15" hidden="false" customHeight="false" outlineLevel="0" collapsed="false">
      <c r="A1619" s="2" t="n">
        <v>1618</v>
      </c>
      <c r="B1619" s="2" t="n">
        <v>57.715345</v>
      </c>
      <c r="C1619" s="2" t="n">
        <v>30.781517</v>
      </c>
      <c r="D1619" s="2" t="n">
        <v>19.238448</v>
      </c>
    </row>
    <row r="1620" customFormat="false" ht="15" hidden="false" customHeight="false" outlineLevel="0" collapsed="false">
      <c r="A1620" s="2" t="n">
        <v>1619</v>
      </c>
      <c r="B1620" s="2" t="n">
        <v>57.736155</v>
      </c>
      <c r="C1620" s="2" t="n">
        <v>30.792616</v>
      </c>
      <c r="D1620" s="2" t="n">
        <v>19.245385</v>
      </c>
    </row>
    <row r="1621" customFormat="false" ht="15" hidden="false" customHeight="false" outlineLevel="0" collapsed="false">
      <c r="A1621" s="2" t="n">
        <v>1620</v>
      </c>
      <c r="B1621" s="2" t="n">
        <v>57.756915</v>
      </c>
      <c r="C1621" s="2" t="n">
        <v>30.803688</v>
      </c>
      <c r="D1621" s="2" t="n">
        <v>19.252305</v>
      </c>
    </row>
    <row r="1622" customFormat="false" ht="15" hidden="false" customHeight="false" outlineLevel="0" collapsed="false">
      <c r="A1622" s="2" t="n">
        <v>1621</v>
      </c>
      <c r="B1622" s="2" t="n">
        <v>57.777675</v>
      </c>
      <c r="C1622" s="2" t="n">
        <v>30.81476</v>
      </c>
      <c r="D1622" s="2" t="n">
        <v>19.259225</v>
      </c>
    </row>
    <row r="1623" customFormat="false" ht="15" hidden="false" customHeight="false" outlineLevel="0" collapsed="false">
      <c r="A1623" s="2" t="n">
        <v>1622</v>
      </c>
      <c r="B1623" s="2" t="n">
        <v>57.798386</v>
      </c>
      <c r="C1623" s="2" t="n">
        <v>30.825806</v>
      </c>
      <c r="D1623" s="2" t="n">
        <v>19.266129</v>
      </c>
    </row>
    <row r="1624" customFormat="false" ht="15" hidden="false" customHeight="false" outlineLevel="0" collapsed="false">
      <c r="A1624" s="2" t="n">
        <v>1623</v>
      </c>
      <c r="B1624" s="2" t="n">
        <v>57.819097</v>
      </c>
      <c r="C1624" s="2" t="n">
        <v>30.836852</v>
      </c>
      <c r="D1624" s="2" t="n">
        <v>19.273032</v>
      </c>
    </row>
    <row r="1625" customFormat="false" ht="15" hidden="false" customHeight="false" outlineLevel="0" collapsed="false">
      <c r="A1625" s="2" t="n">
        <v>1624</v>
      </c>
      <c r="B1625" s="2" t="n">
        <v>57.839758</v>
      </c>
      <c r="C1625" s="2" t="n">
        <v>30.847871</v>
      </c>
      <c r="D1625" s="2" t="n">
        <v>19.279919</v>
      </c>
    </row>
    <row r="1626" customFormat="false" ht="15" hidden="false" customHeight="false" outlineLevel="0" collapsed="false">
      <c r="A1626" s="2" t="n">
        <v>1625</v>
      </c>
      <c r="B1626" s="2" t="n">
        <v>57.860419</v>
      </c>
      <c r="C1626" s="2" t="n">
        <v>30.85889</v>
      </c>
      <c r="D1626" s="2" t="n">
        <v>19.286806</v>
      </c>
    </row>
    <row r="1627" customFormat="false" ht="15" hidden="false" customHeight="false" outlineLevel="0" collapsed="false">
      <c r="A1627" s="2" t="n">
        <v>1626</v>
      </c>
      <c r="B1627" s="2" t="n">
        <v>57.88103</v>
      </c>
      <c r="C1627" s="2" t="n">
        <v>30.869883</v>
      </c>
      <c r="D1627" s="2" t="n">
        <v>19.293677</v>
      </c>
    </row>
    <row r="1628" customFormat="false" ht="15" hidden="false" customHeight="false" outlineLevel="0" collapsed="false">
      <c r="A1628" s="2" t="n">
        <v>1627</v>
      </c>
      <c r="B1628" s="2" t="n">
        <v>57.901642</v>
      </c>
      <c r="C1628" s="2" t="n">
        <v>30.880876</v>
      </c>
      <c r="D1628" s="2" t="n">
        <v>19.300547</v>
      </c>
    </row>
    <row r="1629" customFormat="false" ht="15" hidden="false" customHeight="false" outlineLevel="0" collapsed="false">
      <c r="A1629" s="2" t="n">
        <v>1628</v>
      </c>
      <c r="B1629" s="2" t="n">
        <v>57.922204</v>
      </c>
      <c r="C1629" s="2" t="n">
        <v>30.891842</v>
      </c>
      <c r="D1629" s="2" t="n">
        <v>19.307401</v>
      </c>
    </row>
    <row r="1630" customFormat="false" ht="15" hidden="false" customHeight="false" outlineLevel="0" collapsed="false">
      <c r="A1630" s="2" t="n">
        <v>1629</v>
      </c>
      <c r="B1630" s="2" t="n">
        <v>57.942766</v>
      </c>
      <c r="C1630" s="2" t="n">
        <v>30.902808</v>
      </c>
      <c r="D1630" s="2" t="n">
        <v>19.314255</v>
      </c>
    </row>
    <row r="1631" customFormat="false" ht="15" hidden="false" customHeight="false" outlineLevel="0" collapsed="false">
      <c r="A1631" s="2" t="n">
        <v>1630</v>
      </c>
      <c r="B1631" s="2" t="n">
        <v>57.963279</v>
      </c>
      <c r="C1631" s="2" t="n">
        <v>30.913749</v>
      </c>
      <c r="D1631" s="2" t="n">
        <v>19.321093</v>
      </c>
    </row>
    <row r="1632" customFormat="false" ht="15" hidden="false" customHeight="false" outlineLevel="0" collapsed="false">
      <c r="A1632" s="2" t="n">
        <v>1631</v>
      </c>
      <c r="B1632" s="2" t="n">
        <v>57.983792</v>
      </c>
      <c r="C1632" s="2" t="n">
        <v>30.924689</v>
      </c>
      <c r="D1632" s="2" t="n">
        <v>19.327931</v>
      </c>
    </row>
    <row r="1633" customFormat="false" ht="15" hidden="false" customHeight="false" outlineLevel="0" collapsed="false">
      <c r="A1633" s="2" t="n">
        <v>1632</v>
      </c>
      <c r="B1633" s="2" t="n">
        <v>58.004255</v>
      </c>
      <c r="C1633" s="2" t="n">
        <v>30.935603</v>
      </c>
      <c r="D1633" s="2" t="n">
        <v>19.334752</v>
      </c>
    </row>
    <row r="1634" customFormat="false" ht="15" hidden="false" customHeight="false" outlineLevel="0" collapsed="false">
      <c r="A1634" s="2" t="n">
        <v>1633</v>
      </c>
      <c r="B1634" s="2" t="n">
        <v>58.024719</v>
      </c>
      <c r="C1634" s="2" t="n">
        <v>30.946517</v>
      </c>
      <c r="D1634" s="2" t="n">
        <v>19.341573</v>
      </c>
    </row>
    <row r="1635" customFormat="false" ht="15" hidden="false" customHeight="false" outlineLevel="0" collapsed="false">
      <c r="A1635" s="2" t="n">
        <v>1634</v>
      </c>
      <c r="B1635" s="2" t="n">
        <v>58.045134</v>
      </c>
      <c r="C1635" s="2" t="n">
        <v>30.957405</v>
      </c>
      <c r="D1635" s="2" t="n">
        <v>19.348378</v>
      </c>
    </row>
    <row r="1636" customFormat="false" ht="15" hidden="false" customHeight="false" outlineLevel="0" collapsed="false">
      <c r="A1636" s="2" t="n">
        <v>1635</v>
      </c>
      <c r="B1636" s="2" t="n">
        <v>58.065549</v>
      </c>
      <c r="C1636" s="2" t="n">
        <v>30.968293</v>
      </c>
      <c r="D1636" s="2" t="n">
        <v>19.355183</v>
      </c>
    </row>
    <row r="1637" customFormat="false" ht="15" hidden="false" customHeight="false" outlineLevel="0" collapsed="false">
      <c r="A1637" s="2" t="n">
        <v>1636</v>
      </c>
      <c r="B1637" s="2" t="n">
        <v>58.085914</v>
      </c>
      <c r="C1637" s="2" t="n">
        <v>30.979154</v>
      </c>
      <c r="D1637" s="2" t="n">
        <v>19.361971</v>
      </c>
    </row>
    <row r="1638" customFormat="false" ht="15" hidden="false" customHeight="false" outlineLevel="0" collapsed="false">
      <c r="A1638" s="2" t="n">
        <v>1637</v>
      </c>
      <c r="B1638" s="2" t="n">
        <v>58.10628</v>
      </c>
      <c r="C1638" s="2" t="n">
        <v>30.990016</v>
      </c>
      <c r="D1638" s="2" t="n">
        <v>19.36876</v>
      </c>
    </row>
    <row r="1639" customFormat="false" ht="15" hidden="false" customHeight="false" outlineLevel="0" collapsed="false">
      <c r="A1639" s="2" t="n">
        <v>1638</v>
      </c>
      <c r="B1639" s="2" t="n">
        <v>58.126597</v>
      </c>
      <c r="C1639" s="2" t="n">
        <v>31.000852</v>
      </c>
      <c r="D1639" s="2" t="n">
        <v>19.375532</v>
      </c>
    </row>
    <row r="1640" customFormat="false" ht="15" hidden="false" customHeight="false" outlineLevel="0" collapsed="false">
      <c r="A1640" s="2" t="n">
        <v>1639</v>
      </c>
      <c r="B1640" s="2" t="n">
        <v>58.146914</v>
      </c>
      <c r="C1640" s="2" t="n">
        <v>31.011688</v>
      </c>
      <c r="D1640" s="2" t="n">
        <v>19.382305</v>
      </c>
    </row>
    <row r="1641" customFormat="false" ht="15" hidden="false" customHeight="false" outlineLevel="0" collapsed="false">
      <c r="A1641" s="2" t="n">
        <v>1640</v>
      </c>
      <c r="B1641" s="2" t="n">
        <v>58.167183</v>
      </c>
      <c r="C1641" s="2" t="n">
        <v>31.022497</v>
      </c>
      <c r="D1641" s="2" t="n">
        <v>19.389061</v>
      </c>
    </row>
    <row r="1642" customFormat="false" ht="15" hidden="false" customHeight="false" outlineLevel="0" collapsed="false">
      <c r="A1642" s="2" t="n">
        <v>1641</v>
      </c>
      <c r="B1642" s="2" t="n">
        <v>58.187451</v>
      </c>
      <c r="C1642" s="2" t="n">
        <v>31.033307</v>
      </c>
      <c r="D1642" s="2" t="n">
        <v>19.395817</v>
      </c>
    </row>
    <row r="1643" customFormat="false" ht="15" hidden="false" customHeight="false" outlineLevel="0" collapsed="false">
      <c r="A1643" s="2" t="n">
        <v>1642</v>
      </c>
      <c r="B1643" s="2" t="n">
        <v>58.207671</v>
      </c>
      <c r="C1643" s="2" t="n">
        <v>31.044091</v>
      </c>
      <c r="D1643" s="2" t="n">
        <v>19.402557</v>
      </c>
    </row>
    <row r="1644" customFormat="false" ht="15" hidden="false" customHeight="false" outlineLevel="0" collapsed="false">
      <c r="A1644" s="2" t="n">
        <v>1643</v>
      </c>
      <c r="B1644" s="2" t="n">
        <v>58.22789</v>
      </c>
      <c r="C1644" s="2" t="n">
        <v>31.054875</v>
      </c>
      <c r="D1644" s="2" t="n">
        <v>19.409297</v>
      </c>
    </row>
    <row r="1645" customFormat="false" ht="15" hidden="false" customHeight="false" outlineLevel="0" collapsed="false">
      <c r="A1645" s="2" t="n">
        <v>1644</v>
      </c>
      <c r="B1645" s="2" t="n">
        <v>58.248062</v>
      </c>
      <c r="C1645" s="2" t="n">
        <v>31.065633</v>
      </c>
      <c r="D1645" s="2" t="n">
        <v>19.416021</v>
      </c>
    </row>
    <row r="1646" customFormat="false" ht="15" hidden="false" customHeight="false" outlineLevel="0" collapsed="false">
      <c r="A1646" s="2" t="n">
        <v>1645</v>
      </c>
      <c r="B1646" s="2" t="n">
        <v>58.268233</v>
      </c>
      <c r="C1646" s="2" t="n">
        <v>31.076391</v>
      </c>
      <c r="D1646" s="2" t="n">
        <v>19.422744</v>
      </c>
    </row>
    <row r="1647" customFormat="false" ht="15" hidden="false" customHeight="false" outlineLevel="0" collapsed="false">
      <c r="A1647" s="2" t="n">
        <v>1646</v>
      </c>
      <c r="B1647" s="2" t="n">
        <v>58.288356</v>
      </c>
      <c r="C1647" s="2" t="n">
        <v>31.087123</v>
      </c>
      <c r="D1647" s="2" t="n">
        <v>19.429452</v>
      </c>
    </row>
    <row r="1648" customFormat="false" ht="15" hidden="false" customHeight="false" outlineLevel="0" collapsed="false">
      <c r="A1648" s="2" t="n">
        <v>1647</v>
      </c>
      <c r="B1648" s="2" t="n">
        <v>58.308479</v>
      </c>
      <c r="C1648" s="2" t="n">
        <v>31.097856</v>
      </c>
      <c r="D1648" s="2" t="n">
        <v>19.43616</v>
      </c>
    </row>
    <row r="1649" customFormat="false" ht="15" hidden="false" customHeight="false" outlineLevel="0" collapsed="false">
      <c r="A1649" s="2" t="n">
        <v>1648</v>
      </c>
      <c r="B1649" s="2" t="n">
        <v>58.328554</v>
      </c>
      <c r="C1649" s="2" t="n">
        <v>31.108562</v>
      </c>
      <c r="D1649" s="2" t="n">
        <v>19.442851</v>
      </c>
    </row>
    <row r="1650" customFormat="false" ht="15" hidden="false" customHeight="false" outlineLevel="0" collapsed="false">
      <c r="A1650" s="2" t="n">
        <v>1649</v>
      </c>
      <c r="B1650" s="2" t="n">
        <v>58.348629</v>
      </c>
      <c r="C1650" s="2" t="n">
        <v>31.119269</v>
      </c>
      <c r="D1650" s="2" t="n">
        <v>19.449543</v>
      </c>
    </row>
    <row r="1651" customFormat="false" ht="15" hidden="false" customHeight="false" outlineLevel="0" collapsed="false">
      <c r="A1651" s="2" t="n">
        <v>1650</v>
      </c>
      <c r="B1651" s="2" t="n">
        <v>58.368655</v>
      </c>
      <c r="C1651" s="2" t="n">
        <v>31.12995</v>
      </c>
      <c r="D1651" s="2" t="n">
        <v>19.456218</v>
      </c>
    </row>
    <row r="1652" customFormat="false" ht="15" hidden="false" customHeight="false" outlineLevel="0" collapsed="false">
      <c r="A1652" s="2" t="n">
        <v>1651</v>
      </c>
      <c r="B1652" s="2" t="n">
        <v>58.388682</v>
      </c>
      <c r="C1652" s="2" t="n">
        <v>31.14063</v>
      </c>
      <c r="D1652" s="2" t="n">
        <v>19.462894</v>
      </c>
    </row>
    <row r="1653" customFormat="false" ht="15" hidden="false" customHeight="false" outlineLevel="0" collapsed="false">
      <c r="A1653" s="2" t="n">
        <v>1652</v>
      </c>
      <c r="B1653" s="2" t="n">
        <v>58.408661</v>
      </c>
      <c r="C1653" s="2" t="n">
        <v>31.151286</v>
      </c>
      <c r="D1653" s="2" t="n">
        <v>19.469554</v>
      </c>
    </row>
    <row r="1654" customFormat="false" ht="15" hidden="false" customHeight="false" outlineLevel="0" collapsed="false">
      <c r="A1654" s="2" t="n">
        <v>1653</v>
      </c>
      <c r="B1654" s="2" t="n">
        <v>58.428639</v>
      </c>
      <c r="C1654" s="2" t="n">
        <v>31.161941</v>
      </c>
      <c r="D1654" s="2" t="n">
        <v>19.476213</v>
      </c>
    </row>
    <row r="1655" customFormat="false" ht="15" hidden="false" customHeight="false" outlineLevel="0" collapsed="false">
      <c r="A1655" s="2" t="n">
        <v>1654</v>
      </c>
      <c r="B1655" s="2" t="n">
        <v>58.44857</v>
      </c>
      <c r="C1655" s="2" t="n">
        <v>31.172571</v>
      </c>
      <c r="D1655" s="2" t="n">
        <v>19.482857</v>
      </c>
    </row>
    <row r="1656" customFormat="false" ht="15" hidden="false" customHeight="false" outlineLevel="0" collapsed="false">
      <c r="A1656" s="2" t="n">
        <v>1655</v>
      </c>
      <c r="B1656" s="2" t="n">
        <v>58.468501</v>
      </c>
      <c r="C1656" s="2" t="n">
        <v>31.183201</v>
      </c>
      <c r="D1656" s="2" t="n">
        <v>19.4895</v>
      </c>
    </row>
    <row r="1657" customFormat="false" ht="15" hidden="false" customHeight="false" outlineLevel="0" collapsed="false">
      <c r="A1657" s="2" t="n">
        <v>1656</v>
      </c>
      <c r="B1657" s="2" t="n">
        <v>58.488384</v>
      </c>
      <c r="C1657" s="2" t="n">
        <v>31.193805</v>
      </c>
      <c r="D1657" s="2" t="n">
        <v>19.496128</v>
      </c>
    </row>
    <row r="1658" customFormat="false" ht="15" hidden="false" customHeight="false" outlineLevel="0" collapsed="false">
      <c r="A1658" s="2" t="n">
        <v>1657</v>
      </c>
      <c r="B1658" s="2" t="n">
        <v>58.508267</v>
      </c>
      <c r="C1658" s="2" t="n">
        <v>31.204409</v>
      </c>
      <c r="D1658" s="2" t="n">
        <v>19.502756</v>
      </c>
    </row>
    <row r="1659" customFormat="false" ht="15" hidden="false" customHeight="false" outlineLevel="0" collapsed="false">
      <c r="A1659" s="2" t="n">
        <v>1658</v>
      </c>
      <c r="B1659" s="2" t="n">
        <v>58.528102</v>
      </c>
      <c r="C1659" s="2" t="n">
        <v>31.214988</v>
      </c>
      <c r="D1659" s="2" t="n">
        <v>19.509367</v>
      </c>
    </row>
    <row r="1660" customFormat="false" ht="15" hidden="false" customHeight="false" outlineLevel="0" collapsed="false">
      <c r="A1660" s="2" t="n">
        <v>1659</v>
      </c>
      <c r="B1660" s="2" t="n">
        <v>58.547938</v>
      </c>
      <c r="C1660" s="2" t="n">
        <v>31.225567</v>
      </c>
      <c r="D1660" s="2" t="n">
        <v>19.515979</v>
      </c>
    </row>
    <row r="1661" customFormat="false" ht="15" hidden="false" customHeight="false" outlineLevel="0" collapsed="false">
      <c r="A1661" s="2" t="n">
        <v>1660</v>
      </c>
      <c r="B1661" s="2" t="n">
        <v>58.567726</v>
      </c>
      <c r="C1661" s="2" t="n">
        <v>31.23612</v>
      </c>
      <c r="D1661" s="2" t="n">
        <v>19.522575</v>
      </c>
    </row>
    <row r="1662" customFormat="false" ht="15" hidden="false" customHeight="false" outlineLevel="0" collapsed="false">
      <c r="A1662" s="2" t="n">
        <v>1661</v>
      </c>
      <c r="B1662" s="2" t="n">
        <v>58.587513</v>
      </c>
      <c r="C1662" s="2" t="n">
        <v>31.246674</v>
      </c>
      <c r="D1662" s="2" t="n">
        <v>19.529171</v>
      </c>
    </row>
    <row r="1663" customFormat="false" ht="15" hidden="false" customHeight="false" outlineLevel="0" collapsed="false">
      <c r="A1663" s="2" t="n">
        <v>1662</v>
      </c>
      <c r="B1663" s="2" t="n">
        <v>58.607254</v>
      </c>
      <c r="C1663" s="2" t="n">
        <v>31.257202</v>
      </c>
      <c r="D1663" s="2" t="n">
        <v>19.535751</v>
      </c>
    </row>
    <row r="1664" customFormat="false" ht="15" hidden="false" customHeight="false" outlineLevel="0" collapsed="false">
      <c r="A1664" s="2" t="n">
        <v>1663</v>
      </c>
      <c r="B1664" s="2" t="n">
        <v>58.626994</v>
      </c>
      <c r="C1664" s="2" t="n">
        <v>31.26773</v>
      </c>
      <c r="D1664" s="2" t="n">
        <v>19.542331</v>
      </c>
    </row>
    <row r="1665" customFormat="false" ht="15" hidden="false" customHeight="false" outlineLevel="0" collapsed="false">
      <c r="A1665" s="2" t="n">
        <v>1664</v>
      </c>
      <c r="B1665" s="2" t="n">
        <v>58.646687</v>
      </c>
      <c r="C1665" s="2" t="n">
        <v>31.278233</v>
      </c>
      <c r="D1665" s="2" t="n">
        <v>19.548896</v>
      </c>
    </row>
    <row r="1666" customFormat="false" ht="15" hidden="false" customHeight="false" outlineLevel="0" collapsed="false">
      <c r="A1666" s="2" t="n">
        <v>1665</v>
      </c>
      <c r="B1666" s="2" t="n">
        <v>58.66638</v>
      </c>
      <c r="C1666" s="2" t="n">
        <v>31.288736</v>
      </c>
      <c r="D1666" s="2" t="n">
        <v>19.55546</v>
      </c>
    </row>
    <row r="1667" customFormat="false" ht="15" hidden="false" customHeight="false" outlineLevel="0" collapsed="false">
      <c r="A1667" s="2" t="n">
        <v>1666</v>
      </c>
      <c r="B1667" s="2" t="n">
        <v>58.686026</v>
      </c>
      <c r="C1667" s="2" t="n">
        <v>31.299214</v>
      </c>
      <c r="D1667" s="2" t="n">
        <v>19.562009</v>
      </c>
    </row>
    <row r="1668" customFormat="false" ht="15" hidden="false" customHeight="false" outlineLevel="0" collapsed="false">
      <c r="A1668" s="2" t="n">
        <v>1667</v>
      </c>
      <c r="B1668" s="2" t="n">
        <v>58.705672</v>
      </c>
      <c r="C1668" s="2" t="n">
        <v>31.309692</v>
      </c>
      <c r="D1668" s="2" t="n">
        <v>19.568557</v>
      </c>
    </row>
    <row r="1669" customFormat="false" ht="15" hidden="false" customHeight="false" outlineLevel="0" collapsed="false">
      <c r="A1669" s="2" t="n">
        <v>1668</v>
      </c>
      <c r="B1669" s="2" t="n">
        <v>58.725271</v>
      </c>
      <c r="C1669" s="2" t="n">
        <v>31.320144</v>
      </c>
      <c r="D1669" s="2" t="n">
        <v>19.57509</v>
      </c>
    </row>
    <row r="1670" customFormat="false" ht="15" hidden="false" customHeight="false" outlineLevel="0" collapsed="false">
      <c r="A1670" s="2" t="n">
        <v>1669</v>
      </c>
      <c r="B1670" s="2" t="n">
        <v>58.74487</v>
      </c>
      <c r="C1670" s="2" t="n">
        <v>31.330597</v>
      </c>
      <c r="D1670" s="2" t="n">
        <v>19.581623</v>
      </c>
    </row>
    <row r="1671" customFormat="false" ht="15" hidden="false" customHeight="false" outlineLevel="0" collapsed="false">
      <c r="A1671" s="2" t="n">
        <v>1670</v>
      </c>
      <c r="B1671" s="2" t="n">
        <v>58.764421</v>
      </c>
      <c r="C1671" s="2" t="n">
        <v>31.341025</v>
      </c>
      <c r="D1671" s="2" t="n">
        <v>19.58814</v>
      </c>
    </row>
    <row r="1672" customFormat="false" ht="15" hidden="false" customHeight="false" outlineLevel="0" collapsed="false">
      <c r="A1672" s="2" t="n">
        <v>1671</v>
      </c>
      <c r="B1672" s="2" t="n">
        <v>58.783973</v>
      </c>
      <c r="C1672" s="2" t="n">
        <v>31.351452</v>
      </c>
      <c r="D1672" s="2" t="n">
        <v>19.594658</v>
      </c>
    </row>
    <row r="1673" customFormat="false" ht="15" hidden="false" customHeight="false" outlineLevel="0" collapsed="false">
      <c r="A1673" s="2" t="n">
        <v>1672</v>
      </c>
      <c r="B1673" s="2" t="n">
        <v>58.803478</v>
      </c>
      <c r="C1673" s="2" t="n">
        <v>31.361855</v>
      </c>
      <c r="D1673" s="2" t="n">
        <v>19.601159</v>
      </c>
    </row>
    <row r="1674" customFormat="false" ht="15" hidden="false" customHeight="false" outlineLevel="0" collapsed="false">
      <c r="A1674" s="2" t="n">
        <v>1673</v>
      </c>
      <c r="B1674" s="2" t="n">
        <v>58.822983</v>
      </c>
      <c r="C1674" s="2" t="n">
        <v>31.372258</v>
      </c>
      <c r="D1674" s="2" t="n">
        <v>19.607661</v>
      </c>
    </row>
    <row r="1675" customFormat="false" ht="15" hidden="false" customHeight="false" outlineLevel="0" collapsed="false">
      <c r="A1675" s="2" t="n">
        <v>1674</v>
      </c>
      <c r="B1675" s="2" t="n">
        <v>58.842441</v>
      </c>
      <c r="C1675" s="2" t="n">
        <v>31.382635</v>
      </c>
      <c r="D1675" s="2" t="n">
        <v>19.614147</v>
      </c>
    </row>
    <row r="1676" customFormat="false" ht="15" hidden="false" customHeight="false" outlineLevel="0" collapsed="false">
      <c r="A1676" s="2" t="n">
        <v>1675</v>
      </c>
      <c r="B1676" s="2" t="n">
        <v>58.861899</v>
      </c>
      <c r="C1676" s="2" t="n">
        <v>31.393013</v>
      </c>
      <c r="D1676" s="2" t="n">
        <v>19.620633</v>
      </c>
    </row>
    <row r="1677" customFormat="false" ht="15" hidden="false" customHeight="false" outlineLevel="0" collapsed="false">
      <c r="A1677" s="2" t="n">
        <v>1676</v>
      </c>
      <c r="B1677" s="2" t="n">
        <v>58.881311</v>
      </c>
      <c r="C1677" s="2" t="n">
        <v>31.403366</v>
      </c>
      <c r="D1677" s="2" t="n">
        <v>19.627104</v>
      </c>
    </row>
    <row r="1678" customFormat="false" ht="15" hidden="false" customHeight="false" outlineLevel="0" collapsed="false">
      <c r="A1678" s="2" t="n">
        <v>1677</v>
      </c>
      <c r="B1678" s="2" t="n">
        <v>58.900722</v>
      </c>
      <c r="C1678" s="2" t="n">
        <v>31.413719</v>
      </c>
      <c r="D1678" s="2" t="n">
        <v>19.633574</v>
      </c>
    </row>
    <row r="1679" customFormat="false" ht="15" hidden="false" customHeight="false" outlineLevel="0" collapsed="false">
      <c r="A1679" s="2" t="n">
        <v>1678</v>
      </c>
      <c r="B1679" s="2" t="n">
        <v>58.920087</v>
      </c>
      <c r="C1679" s="2" t="n">
        <v>31.424046</v>
      </c>
      <c r="D1679" s="2" t="n">
        <v>19.640029</v>
      </c>
    </row>
    <row r="1680" customFormat="false" ht="15" hidden="false" customHeight="false" outlineLevel="0" collapsed="false">
      <c r="A1680" s="2" t="n">
        <v>1679</v>
      </c>
      <c r="B1680" s="2" t="n">
        <v>58.939452</v>
      </c>
      <c r="C1680" s="2" t="n">
        <v>31.434374</v>
      </c>
      <c r="D1680" s="2" t="n">
        <v>19.646484</v>
      </c>
    </row>
    <row r="1681" customFormat="false" ht="15" hidden="false" customHeight="false" outlineLevel="0" collapsed="false">
      <c r="A1681" s="2" t="n">
        <v>1680</v>
      </c>
      <c r="B1681" s="2" t="n">
        <v>58.958771</v>
      </c>
      <c r="C1681" s="2" t="n">
        <v>31.444678</v>
      </c>
      <c r="D1681" s="2" t="n">
        <v>19.652924</v>
      </c>
    </row>
    <row r="1682" customFormat="false" ht="15" hidden="false" customHeight="false" outlineLevel="0" collapsed="false">
      <c r="A1682" s="2" t="n">
        <v>1681</v>
      </c>
      <c r="B1682" s="2" t="n">
        <v>58.978089</v>
      </c>
      <c r="C1682" s="2" t="n">
        <v>31.454981</v>
      </c>
      <c r="D1682" s="2" t="n">
        <v>19.659363</v>
      </c>
    </row>
    <row r="1683" customFormat="false" ht="15" hidden="false" customHeight="false" outlineLevel="0" collapsed="false">
      <c r="A1683" s="2" t="n">
        <v>1682</v>
      </c>
      <c r="B1683" s="2" t="n">
        <v>58.997361</v>
      </c>
      <c r="C1683" s="2" t="n">
        <v>31.465259</v>
      </c>
      <c r="D1683" s="2" t="n">
        <v>19.665787</v>
      </c>
    </row>
    <row r="1684" customFormat="false" ht="15" hidden="false" customHeight="false" outlineLevel="0" collapsed="false">
      <c r="A1684" s="2" t="n">
        <v>1683</v>
      </c>
      <c r="B1684" s="2" t="n">
        <v>59.016633</v>
      </c>
      <c r="C1684" s="2" t="n">
        <v>31.475538</v>
      </c>
      <c r="D1684" s="2" t="n">
        <v>19.672211</v>
      </c>
    </row>
    <row r="1685" customFormat="false" ht="15" hidden="false" customHeight="false" outlineLevel="0" collapsed="false">
      <c r="A1685" s="2" t="n">
        <v>1684</v>
      </c>
      <c r="B1685" s="2" t="n">
        <v>59.035859</v>
      </c>
      <c r="C1685" s="2" t="n">
        <v>31.485792</v>
      </c>
      <c r="D1685" s="2" t="n">
        <v>19.67862</v>
      </c>
    </row>
    <row r="1686" customFormat="false" ht="15" hidden="false" customHeight="false" outlineLevel="0" collapsed="false">
      <c r="A1686" s="2" t="n">
        <v>1685</v>
      </c>
      <c r="B1686" s="2" t="n">
        <v>59.055085</v>
      </c>
      <c r="C1686" s="2" t="n">
        <v>31.496046</v>
      </c>
      <c r="D1686" s="2" t="n">
        <v>19.685028</v>
      </c>
    </row>
    <row r="1687" customFormat="false" ht="15" hidden="false" customHeight="false" outlineLevel="0" collapsed="false">
      <c r="A1687" s="2" t="n">
        <v>1686</v>
      </c>
      <c r="B1687" s="2" t="n">
        <v>59.074265</v>
      </c>
      <c r="C1687" s="2" t="n">
        <v>31.506275</v>
      </c>
      <c r="D1687" s="2" t="n">
        <v>19.691422</v>
      </c>
    </row>
    <row r="1688" customFormat="false" ht="15" hidden="false" customHeight="false" outlineLevel="0" collapsed="false">
      <c r="A1688" s="2" t="n">
        <v>1687</v>
      </c>
      <c r="B1688" s="2" t="n">
        <v>59.093445</v>
      </c>
      <c r="C1688" s="2" t="n">
        <v>31.516504</v>
      </c>
      <c r="D1688" s="2" t="n">
        <v>19.697815</v>
      </c>
    </row>
    <row r="1689" customFormat="false" ht="15" hidden="false" customHeight="false" outlineLevel="0" collapsed="false">
      <c r="A1689" s="2" t="n">
        <v>1688</v>
      </c>
      <c r="B1689" s="2" t="n">
        <v>59.112579</v>
      </c>
      <c r="C1689" s="2" t="n">
        <v>31.526709</v>
      </c>
      <c r="D1689" s="2" t="n">
        <v>19.704193</v>
      </c>
    </row>
    <row r="1690" customFormat="false" ht="15" hidden="false" customHeight="false" outlineLevel="0" collapsed="false">
      <c r="A1690" s="2" t="n">
        <v>1689</v>
      </c>
      <c r="B1690" s="2" t="n">
        <v>59.131713</v>
      </c>
      <c r="C1690" s="2" t="n">
        <v>31.536913</v>
      </c>
      <c r="D1690" s="2" t="n">
        <v>19.710571</v>
      </c>
    </row>
    <row r="1691" customFormat="false" ht="15" hidden="false" customHeight="false" outlineLevel="0" collapsed="false">
      <c r="A1691" s="2" t="n">
        <v>1690</v>
      </c>
      <c r="B1691" s="2" t="n">
        <v>59.150801</v>
      </c>
      <c r="C1691" s="2" t="n">
        <v>31.547094</v>
      </c>
      <c r="D1691" s="2" t="n">
        <v>19.716934</v>
      </c>
    </row>
    <row r="1692" customFormat="false" ht="15" hidden="false" customHeight="false" outlineLevel="0" collapsed="false">
      <c r="A1692" s="2" t="n">
        <v>1691</v>
      </c>
      <c r="B1692" s="2" t="n">
        <v>59.169889</v>
      </c>
      <c r="C1692" s="2" t="n">
        <v>31.557274</v>
      </c>
      <c r="D1692" s="2" t="n">
        <v>19.723296</v>
      </c>
    </row>
    <row r="1693" customFormat="false" ht="15" hidden="false" customHeight="false" outlineLevel="0" collapsed="false">
      <c r="A1693" s="2" t="n">
        <v>1692</v>
      </c>
      <c r="B1693" s="2" t="n">
        <v>59.188931</v>
      </c>
      <c r="C1693" s="2" t="n">
        <v>31.56743</v>
      </c>
      <c r="D1693" s="2" t="n">
        <v>19.729644</v>
      </c>
    </row>
    <row r="1694" customFormat="false" ht="15" hidden="false" customHeight="false" outlineLevel="0" collapsed="false">
      <c r="A1694" s="2" t="n">
        <v>1693</v>
      </c>
      <c r="B1694" s="2" t="n">
        <v>59.207973</v>
      </c>
      <c r="C1694" s="2" t="n">
        <v>31.577586</v>
      </c>
      <c r="D1694" s="2" t="n">
        <v>19.735991</v>
      </c>
    </row>
    <row r="1695" customFormat="false" ht="15" hidden="false" customHeight="false" outlineLevel="0" collapsed="false">
      <c r="A1695" s="2" t="n">
        <v>1694</v>
      </c>
      <c r="B1695" s="2" t="n">
        <v>59.226969</v>
      </c>
      <c r="C1695" s="2" t="n">
        <v>31.587717</v>
      </c>
      <c r="D1695" s="2" t="n">
        <v>19.742323</v>
      </c>
    </row>
    <row r="1696" customFormat="false" ht="15" hidden="false" customHeight="false" outlineLevel="0" collapsed="false">
      <c r="A1696" s="2" t="n">
        <v>1695</v>
      </c>
      <c r="B1696" s="2" t="n">
        <v>59.245966</v>
      </c>
      <c r="C1696" s="2" t="n">
        <v>31.597849</v>
      </c>
      <c r="D1696" s="2" t="n">
        <v>19.748655</v>
      </c>
    </row>
    <row r="1697" customFormat="false" ht="15" hidden="false" customHeight="false" outlineLevel="0" collapsed="false">
      <c r="A1697" s="2" t="n">
        <v>1696</v>
      </c>
      <c r="B1697" s="2" t="n">
        <v>59.264917</v>
      </c>
      <c r="C1697" s="2" t="n">
        <v>31.607956</v>
      </c>
      <c r="D1697" s="2" t="n">
        <v>19.754972</v>
      </c>
    </row>
    <row r="1698" customFormat="false" ht="15" hidden="false" customHeight="false" outlineLevel="0" collapsed="false">
      <c r="A1698" s="2" t="n">
        <v>1697</v>
      </c>
      <c r="B1698" s="2" t="n">
        <v>59.283868</v>
      </c>
      <c r="C1698" s="2" t="n">
        <v>31.618063</v>
      </c>
      <c r="D1698" s="2" t="n">
        <v>19.761289</v>
      </c>
    </row>
    <row r="1699" customFormat="false" ht="15" hidden="false" customHeight="false" outlineLevel="0" collapsed="false">
      <c r="A1699" s="2" t="n">
        <v>1698</v>
      </c>
      <c r="B1699" s="2" t="n">
        <v>59.302773</v>
      </c>
      <c r="C1699" s="2" t="n">
        <v>31.628146</v>
      </c>
      <c r="D1699" s="2" t="n">
        <v>19.767591</v>
      </c>
    </row>
    <row r="1700" customFormat="false" ht="15" hidden="false" customHeight="false" outlineLevel="0" collapsed="false">
      <c r="A1700" s="2" t="n">
        <v>1699</v>
      </c>
      <c r="B1700" s="2" t="n">
        <v>59.321679</v>
      </c>
      <c r="C1700" s="2" t="n">
        <v>31.638229</v>
      </c>
      <c r="D1700" s="2" t="n">
        <v>19.773893</v>
      </c>
    </row>
    <row r="1701" customFormat="false" ht="15" hidden="false" customHeight="false" outlineLevel="0" collapsed="false">
      <c r="A1701" s="2" t="n">
        <v>1700</v>
      </c>
      <c r="B1701" s="2" t="n">
        <v>59.340539</v>
      </c>
      <c r="C1701" s="2" t="n">
        <v>31.648287</v>
      </c>
      <c r="D1701" s="2" t="n">
        <v>19.78018</v>
      </c>
    </row>
    <row r="1702" customFormat="false" ht="15" hidden="false" customHeight="false" outlineLevel="0" collapsed="false">
      <c r="A1702" s="2" t="n">
        <v>1701</v>
      </c>
      <c r="B1702" s="2" t="n">
        <v>59.359399</v>
      </c>
      <c r="C1702" s="2" t="n">
        <v>31.658346</v>
      </c>
      <c r="D1702" s="2" t="n">
        <v>19.786466</v>
      </c>
    </row>
    <row r="1703" customFormat="false" ht="15" hidden="false" customHeight="false" outlineLevel="0" collapsed="false">
      <c r="A1703" s="2" t="n">
        <v>1702</v>
      </c>
      <c r="B1703" s="2" t="n">
        <v>59.378214</v>
      </c>
      <c r="C1703" s="2" t="n">
        <v>31.668381</v>
      </c>
      <c r="D1703" s="2" t="n">
        <v>19.792738</v>
      </c>
    </row>
    <row r="1704" customFormat="false" ht="15" hidden="false" customHeight="false" outlineLevel="0" collapsed="false">
      <c r="A1704" s="2" t="n">
        <v>1703</v>
      </c>
      <c r="B1704" s="2" t="n">
        <v>59.397029</v>
      </c>
      <c r="C1704" s="2" t="n">
        <v>31.678415</v>
      </c>
      <c r="D1704" s="2" t="n">
        <v>19.79901</v>
      </c>
    </row>
    <row r="1705" customFormat="false" ht="15" hidden="false" customHeight="false" outlineLevel="0" collapsed="false">
      <c r="A1705" s="2" t="n">
        <v>1704</v>
      </c>
      <c r="B1705" s="2" t="n">
        <v>59.415799</v>
      </c>
      <c r="C1705" s="2" t="n">
        <v>31.688426</v>
      </c>
      <c r="D1705" s="2" t="n">
        <v>19.805266</v>
      </c>
    </row>
    <row r="1706" customFormat="false" ht="15" hidden="false" customHeight="false" outlineLevel="0" collapsed="false">
      <c r="A1706" s="2" t="n">
        <v>1705</v>
      </c>
      <c r="B1706" s="2" t="n">
        <v>59.434568</v>
      </c>
      <c r="C1706" s="2" t="n">
        <v>31.698436</v>
      </c>
      <c r="D1706" s="2" t="n">
        <v>19.811523</v>
      </c>
    </row>
    <row r="1707" customFormat="false" ht="15" hidden="false" customHeight="false" outlineLevel="0" collapsed="false">
      <c r="A1707" s="2" t="n">
        <v>1706</v>
      </c>
      <c r="B1707" s="2" t="n">
        <v>59.453293</v>
      </c>
      <c r="C1707" s="2" t="n">
        <v>31.708423</v>
      </c>
      <c r="D1707" s="2" t="n">
        <v>19.817764</v>
      </c>
    </row>
    <row r="1708" customFormat="false" ht="15" hidden="false" customHeight="false" outlineLevel="0" collapsed="false">
      <c r="A1708" s="2" t="n">
        <v>1707</v>
      </c>
      <c r="B1708" s="2" t="n">
        <v>59.472018</v>
      </c>
      <c r="C1708" s="2" t="n">
        <v>31.718409</v>
      </c>
      <c r="D1708" s="2" t="n">
        <v>19.824006</v>
      </c>
    </row>
    <row r="1709" customFormat="false" ht="15" hidden="false" customHeight="false" outlineLevel="0" collapsed="false">
      <c r="A1709" s="2" t="n">
        <v>1708</v>
      </c>
      <c r="B1709" s="2" t="n">
        <v>59.490698</v>
      </c>
      <c r="C1709" s="2" t="n">
        <v>31.728372</v>
      </c>
      <c r="D1709" s="2" t="n">
        <v>19.830233</v>
      </c>
    </row>
    <row r="1710" customFormat="false" ht="15" hidden="false" customHeight="false" outlineLevel="0" collapsed="false">
      <c r="A1710" s="2" t="n">
        <v>1709</v>
      </c>
      <c r="B1710" s="2" t="n">
        <v>59.509377</v>
      </c>
      <c r="C1710" s="2" t="n">
        <v>31.738335</v>
      </c>
      <c r="D1710" s="2" t="n">
        <v>19.836459</v>
      </c>
    </row>
    <row r="1711" customFormat="false" ht="15" hidden="false" customHeight="false" outlineLevel="0" collapsed="false">
      <c r="A1711" s="2" t="n">
        <v>1710</v>
      </c>
      <c r="B1711" s="2" t="n">
        <v>59.528012</v>
      </c>
      <c r="C1711" s="2" t="n">
        <v>31.748273</v>
      </c>
      <c r="D1711" s="2" t="n">
        <v>19.842671</v>
      </c>
    </row>
    <row r="1712" customFormat="false" ht="15" hidden="false" customHeight="false" outlineLevel="0" collapsed="false">
      <c r="A1712" s="2" t="n">
        <v>1711</v>
      </c>
      <c r="B1712" s="2" t="n">
        <v>59.546647</v>
      </c>
      <c r="C1712" s="2" t="n">
        <v>31.758212</v>
      </c>
      <c r="D1712" s="2" t="n">
        <v>19.848882</v>
      </c>
    </row>
    <row r="1713" customFormat="false" ht="15" hidden="false" customHeight="false" outlineLevel="0" collapsed="false">
      <c r="A1713" s="2" t="n">
        <v>1712</v>
      </c>
      <c r="B1713" s="2" t="n">
        <v>59.565238</v>
      </c>
      <c r="C1713" s="2" t="n">
        <v>31.768127</v>
      </c>
      <c r="D1713" s="2" t="n">
        <v>19.855079</v>
      </c>
    </row>
    <row r="1714" customFormat="false" ht="15" hidden="false" customHeight="false" outlineLevel="0" collapsed="false">
      <c r="A1714" s="2" t="n">
        <v>1713</v>
      </c>
      <c r="B1714" s="2" t="n">
        <v>59.583828</v>
      </c>
      <c r="C1714" s="2" t="n">
        <v>31.778042</v>
      </c>
      <c r="D1714" s="2" t="n">
        <v>19.861276</v>
      </c>
    </row>
    <row r="1715" customFormat="false" ht="15" hidden="false" customHeight="false" outlineLevel="0" collapsed="false">
      <c r="A1715" s="2" t="n">
        <v>1714</v>
      </c>
      <c r="B1715" s="2" t="n">
        <v>59.602373</v>
      </c>
      <c r="C1715" s="2" t="n">
        <v>31.787933</v>
      </c>
      <c r="D1715" s="2" t="n">
        <v>19.867458</v>
      </c>
    </row>
    <row r="1716" customFormat="false" ht="15" hidden="false" customHeight="false" outlineLevel="0" collapsed="false">
      <c r="A1716" s="2" t="n">
        <v>1715</v>
      </c>
      <c r="B1716" s="2" t="n">
        <v>59.620919</v>
      </c>
      <c r="C1716" s="2" t="n">
        <v>31.797824</v>
      </c>
      <c r="D1716" s="2" t="n">
        <v>19.87364</v>
      </c>
    </row>
    <row r="1717" customFormat="false" ht="15" hidden="false" customHeight="false" outlineLevel="0" collapsed="false">
      <c r="A1717" s="2" t="n">
        <v>1716</v>
      </c>
      <c r="B1717" s="2" t="n">
        <v>59.63942</v>
      </c>
      <c r="C1717" s="2" t="n">
        <v>31.807691</v>
      </c>
      <c r="D1717" s="2" t="n">
        <v>19.879807</v>
      </c>
    </row>
    <row r="1718" customFormat="false" ht="15" hidden="false" customHeight="false" outlineLevel="0" collapsed="false">
      <c r="A1718" s="2" t="n">
        <v>1717</v>
      </c>
      <c r="B1718" s="2" t="n">
        <v>59.657921</v>
      </c>
      <c r="C1718" s="2" t="n">
        <v>31.817558</v>
      </c>
      <c r="D1718" s="2" t="n">
        <v>19.885974</v>
      </c>
    </row>
    <row r="1719" customFormat="false" ht="15" hidden="false" customHeight="false" outlineLevel="0" collapsed="false">
      <c r="A1719" s="2" t="n">
        <v>1718</v>
      </c>
      <c r="B1719" s="2" t="n">
        <v>59.676378</v>
      </c>
      <c r="C1719" s="2" t="n">
        <v>31.827402</v>
      </c>
      <c r="D1719" s="2" t="n">
        <v>19.892126</v>
      </c>
    </row>
    <row r="1720" customFormat="false" ht="15" hidden="false" customHeight="false" outlineLevel="0" collapsed="false">
      <c r="A1720" s="2" t="n">
        <v>1719</v>
      </c>
      <c r="B1720" s="2" t="n">
        <v>59.694835</v>
      </c>
      <c r="C1720" s="2" t="n">
        <v>31.837245</v>
      </c>
      <c r="D1720" s="2" t="n">
        <v>19.898278</v>
      </c>
    </row>
    <row r="1721" customFormat="false" ht="15" hidden="false" customHeight="false" outlineLevel="0" collapsed="false">
      <c r="A1721" s="2" t="n">
        <v>1720</v>
      </c>
      <c r="B1721" s="2" t="n">
        <v>59.713247</v>
      </c>
      <c r="C1721" s="2" t="n">
        <v>31.847065</v>
      </c>
      <c r="D1721" s="2" t="n">
        <v>19.904416</v>
      </c>
    </row>
    <row r="1722" customFormat="false" ht="15" hidden="false" customHeight="false" outlineLevel="0" collapsed="false">
      <c r="A1722" s="2" t="n">
        <v>1721</v>
      </c>
      <c r="B1722" s="2" t="n">
        <v>59.73166</v>
      </c>
      <c r="C1722" s="2" t="n">
        <v>31.856885</v>
      </c>
      <c r="D1722" s="2" t="n">
        <v>19.910553</v>
      </c>
    </row>
    <row r="1723" customFormat="false" ht="15" hidden="false" customHeight="false" outlineLevel="0" collapsed="false">
      <c r="A1723" s="2" t="n">
        <v>1722</v>
      </c>
      <c r="B1723" s="2" t="n">
        <v>59.750028</v>
      </c>
      <c r="C1723" s="2" t="n">
        <v>31.866682</v>
      </c>
      <c r="D1723" s="2" t="n">
        <v>19.916676</v>
      </c>
    </row>
    <row r="1724" customFormat="false" ht="15" hidden="false" customHeight="false" outlineLevel="0" collapsed="false">
      <c r="A1724" s="2" t="n">
        <v>1723</v>
      </c>
      <c r="B1724" s="2" t="n">
        <v>59.768397</v>
      </c>
      <c r="C1724" s="2" t="n">
        <v>31.876478</v>
      </c>
      <c r="D1724" s="2" t="n">
        <v>19.922799</v>
      </c>
    </row>
    <row r="1725" customFormat="false" ht="15" hidden="false" customHeight="false" outlineLevel="0" collapsed="false">
      <c r="A1725" s="2" t="n">
        <v>1724</v>
      </c>
      <c r="B1725" s="2" t="n">
        <v>59.786721</v>
      </c>
      <c r="C1725" s="2" t="n">
        <v>31.886251</v>
      </c>
      <c r="D1725" s="2" t="n">
        <v>19.928907</v>
      </c>
    </row>
    <row r="1726" customFormat="false" ht="15" hidden="false" customHeight="false" outlineLevel="0" collapsed="false">
      <c r="A1726" s="2" t="n">
        <v>1725</v>
      </c>
      <c r="B1726" s="2" t="n">
        <v>59.805045</v>
      </c>
      <c r="C1726" s="2" t="n">
        <v>31.896024</v>
      </c>
      <c r="D1726" s="2" t="n">
        <v>19.935015</v>
      </c>
    </row>
    <row r="1727" customFormat="false" ht="15" hidden="false" customHeight="false" outlineLevel="0" collapsed="false">
      <c r="A1727" s="2" t="n">
        <v>1726</v>
      </c>
      <c r="B1727" s="2" t="n">
        <v>59.823325</v>
      </c>
      <c r="C1727" s="2" t="n">
        <v>31.905773</v>
      </c>
      <c r="D1727" s="2" t="n">
        <v>19.941108</v>
      </c>
    </row>
    <row r="1728" customFormat="false" ht="15" hidden="false" customHeight="false" outlineLevel="0" collapsed="false">
      <c r="A1728" s="2" t="n">
        <v>1727</v>
      </c>
      <c r="B1728" s="2" t="n">
        <v>59.841605</v>
      </c>
      <c r="C1728" s="2" t="n">
        <v>31.915523</v>
      </c>
      <c r="D1728" s="2" t="n">
        <v>19.947202</v>
      </c>
    </row>
    <row r="1729" customFormat="false" ht="15" hidden="false" customHeight="false" outlineLevel="0" collapsed="false">
      <c r="A1729" s="2" t="n">
        <v>1728</v>
      </c>
      <c r="B1729" s="2" t="n">
        <v>59.859842</v>
      </c>
      <c r="C1729" s="2" t="n">
        <v>31.925249</v>
      </c>
      <c r="D1729" s="2" t="n">
        <v>19.953281</v>
      </c>
    </row>
    <row r="1730" customFormat="false" ht="15" hidden="false" customHeight="false" outlineLevel="0" collapsed="false">
      <c r="A1730" s="2" t="n">
        <v>1729</v>
      </c>
      <c r="B1730" s="2" t="n">
        <v>59.878078</v>
      </c>
      <c r="C1730" s="2" t="n">
        <v>31.934975</v>
      </c>
      <c r="D1730" s="2" t="n">
        <v>19.959359</v>
      </c>
    </row>
    <row r="1731" customFormat="false" ht="15" hidden="false" customHeight="false" outlineLevel="0" collapsed="false">
      <c r="A1731" s="2" t="n">
        <v>1730</v>
      </c>
      <c r="B1731" s="2" t="n">
        <v>59.896271</v>
      </c>
      <c r="C1731" s="2" t="n">
        <v>31.944678</v>
      </c>
      <c r="D1731" s="2" t="n">
        <v>19.965424</v>
      </c>
    </row>
    <row r="1732" customFormat="false" ht="15" hidden="false" customHeight="false" outlineLevel="0" collapsed="false">
      <c r="A1732" s="2" t="n">
        <v>1731</v>
      </c>
      <c r="B1732" s="2" t="n">
        <v>59.914463</v>
      </c>
      <c r="C1732" s="2" t="n">
        <v>31.95438</v>
      </c>
      <c r="D1732" s="2" t="n">
        <v>19.971488</v>
      </c>
    </row>
    <row r="1733" customFormat="false" ht="15" hidden="false" customHeight="false" outlineLevel="0" collapsed="false">
      <c r="A1733" s="2" t="n">
        <v>1732</v>
      </c>
      <c r="B1733" s="2" t="n">
        <v>59.932612</v>
      </c>
      <c r="C1733" s="2" t="n">
        <v>31.96406</v>
      </c>
      <c r="D1733" s="2" t="n">
        <v>19.977537</v>
      </c>
    </row>
    <row r="1734" customFormat="false" ht="15" hidden="false" customHeight="false" outlineLevel="0" collapsed="false">
      <c r="A1734" s="2" t="n">
        <v>1733</v>
      </c>
      <c r="B1734" s="2" t="n">
        <v>59.950761</v>
      </c>
      <c r="C1734" s="2" t="n">
        <v>31.973739</v>
      </c>
      <c r="D1734" s="2" t="n">
        <v>19.983587</v>
      </c>
    </row>
    <row r="1735" customFormat="false" ht="15" hidden="false" customHeight="false" outlineLevel="0" collapsed="false">
      <c r="A1735" s="2" t="n">
        <v>1734</v>
      </c>
      <c r="B1735" s="2" t="n">
        <v>59.968867</v>
      </c>
      <c r="C1735" s="2" t="n">
        <v>31.983395</v>
      </c>
      <c r="D1735" s="2" t="n">
        <v>19.989622</v>
      </c>
    </row>
    <row r="1736" customFormat="false" ht="15" hidden="false" customHeight="false" outlineLevel="0" collapsed="false">
      <c r="A1736" s="2" t="n">
        <v>1735</v>
      </c>
      <c r="B1736" s="2" t="n">
        <v>59.986972</v>
      </c>
      <c r="C1736" s="2" t="n">
        <v>31.993052</v>
      </c>
      <c r="D1736" s="2" t="n">
        <v>19.995657</v>
      </c>
    </row>
    <row r="1737" customFormat="false" ht="15" hidden="false" customHeight="false" outlineLevel="0" collapsed="false">
      <c r="A1737" s="2" t="n">
        <v>1736</v>
      </c>
      <c r="B1737" s="2" t="n">
        <v>60.005034</v>
      </c>
      <c r="C1737" s="2" t="n">
        <v>32.002685</v>
      </c>
      <c r="D1737" s="2" t="n">
        <v>20.001678</v>
      </c>
    </row>
    <row r="1738" customFormat="false" ht="15" hidden="false" customHeight="false" outlineLevel="0" collapsed="false">
      <c r="A1738" s="2" t="n">
        <v>1737</v>
      </c>
      <c r="B1738" s="2" t="n">
        <v>60.023096</v>
      </c>
      <c r="C1738" s="2" t="n">
        <v>32.012318</v>
      </c>
      <c r="D1738" s="2" t="n">
        <v>20.007699</v>
      </c>
    </row>
    <row r="1739" customFormat="false" ht="15" hidden="false" customHeight="false" outlineLevel="0" collapsed="false">
      <c r="A1739" s="2" t="n">
        <v>1738</v>
      </c>
      <c r="B1739" s="2" t="n">
        <v>60.041114</v>
      </c>
      <c r="C1739" s="2" t="n">
        <v>32.021928</v>
      </c>
      <c r="D1739" s="2" t="n">
        <v>20.013705</v>
      </c>
    </row>
    <row r="1740" customFormat="false" ht="15" hidden="false" customHeight="false" outlineLevel="0" collapsed="false">
      <c r="A1740" s="2" t="n">
        <v>1739</v>
      </c>
      <c r="B1740" s="2" t="n">
        <v>60.059133</v>
      </c>
      <c r="C1740" s="2" t="n">
        <v>32.031538</v>
      </c>
      <c r="D1740" s="2" t="n">
        <v>20.019711</v>
      </c>
    </row>
    <row r="1741" customFormat="false" ht="15" hidden="false" customHeight="false" outlineLevel="0" collapsed="false">
      <c r="A1741" s="2" t="n">
        <v>1740</v>
      </c>
      <c r="B1741" s="2" t="n">
        <v>60.077108</v>
      </c>
      <c r="C1741" s="2" t="n">
        <v>32.041124</v>
      </c>
      <c r="D1741" s="2" t="n">
        <v>20.025703</v>
      </c>
    </row>
    <row r="1742" customFormat="false" ht="15" hidden="false" customHeight="false" outlineLevel="0" collapsed="false">
      <c r="A1742" s="2" t="n">
        <v>1741</v>
      </c>
      <c r="B1742" s="2" t="n">
        <v>60.095084</v>
      </c>
      <c r="C1742" s="2" t="n">
        <v>32.050711</v>
      </c>
      <c r="D1742" s="2" t="n">
        <v>20.031695</v>
      </c>
    </row>
    <row r="1743" customFormat="false" ht="15" hidden="false" customHeight="false" outlineLevel="0" collapsed="false">
      <c r="A1743" s="2" t="n">
        <v>1742</v>
      </c>
      <c r="B1743" s="2" t="n">
        <v>60.113016</v>
      </c>
      <c r="C1743" s="2" t="n">
        <v>32.060275</v>
      </c>
      <c r="D1743" s="2" t="n">
        <v>20.037672</v>
      </c>
    </row>
    <row r="1744" customFormat="false" ht="15" hidden="false" customHeight="false" outlineLevel="0" collapsed="false">
      <c r="A1744" s="2" t="n">
        <v>1743</v>
      </c>
      <c r="B1744" s="2" t="n">
        <v>60.130948</v>
      </c>
      <c r="C1744" s="2" t="n">
        <v>32.069839</v>
      </c>
      <c r="D1744" s="2" t="n">
        <v>20.043649</v>
      </c>
    </row>
    <row r="1745" customFormat="false" ht="15" hidden="false" customHeight="false" outlineLevel="0" collapsed="false">
      <c r="A1745" s="2" t="n">
        <v>1744</v>
      </c>
      <c r="B1745" s="2" t="n">
        <v>60.148837</v>
      </c>
      <c r="C1745" s="2" t="n">
        <v>32.07938</v>
      </c>
      <c r="D1745" s="2" t="n">
        <v>20.049612</v>
      </c>
    </row>
    <row r="1746" customFormat="false" ht="15" hidden="false" customHeight="false" outlineLevel="0" collapsed="false">
      <c r="A1746" s="2" t="n">
        <v>1745</v>
      </c>
      <c r="B1746" s="2" t="n">
        <v>60.166726</v>
      </c>
      <c r="C1746" s="2" t="n">
        <v>32.088921</v>
      </c>
      <c r="D1746" s="2" t="n">
        <v>20.055575</v>
      </c>
    </row>
    <row r="1747" customFormat="false" ht="15" hidden="false" customHeight="false" outlineLevel="0" collapsed="false">
      <c r="A1747" s="2" t="n">
        <v>1746</v>
      </c>
      <c r="B1747" s="2" t="n">
        <v>60.184572</v>
      </c>
      <c r="C1747" s="2" t="n">
        <v>32.098439</v>
      </c>
      <c r="D1747" s="2" t="n">
        <v>20.061524</v>
      </c>
    </row>
    <row r="1748" customFormat="false" ht="15" hidden="false" customHeight="false" outlineLevel="0" collapsed="false">
      <c r="A1748" s="2" t="n">
        <v>1747</v>
      </c>
      <c r="B1748" s="2" t="n">
        <v>60.202418</v>
      </c>
      <c r="C1748" s="2" t="n">
        <v>32.107956</v>
      </c>
      <c r="D1748" s="2" t="n">
        <v>20.067473</v>
      </c>
    </row>
    <row r="1749" customFormat="false" ht="15" hidden="false" customHeight="false" outlineLevel="0" collapsed="false">
      <c r="A1749" s="2" t="n">
        <v>1748</v>
      </c>
      <c r="B1749" s="2" t="n">
        <v>60.220222</v>
      </c>
      <c r="C1749" s="2" t="n">
        <v>32.117452</v>
      </c>
      <c r="D1749" s="2" t="n">
        <v>20.073407</v>
      </c>
    </row>
    <row r="1750" customFormat="false" ht="15" hidden="false" customHeight="false" outlineLevel="0" collapsed="false">
      <c r="A1750" s="2" t="n">
        <v>1749</v>
      </c>
      <c r="B1750" s="2" t="n">
        <v>60.238025</v>
      </c>
      <c r="C1750" s="2" t="n">
        <v>32.126947</v>
      </c>
      <c r="D1750" s="2" t="n">
        <v>20.079342</v>
      </c>
    </row>
    <row r="1751" customFormat="false" ht="15" hidden="false" customHeight="false" outlineLevel="0" collapsed="false">
      <c r="A1751" s="2" t="n">
        <v>1750</v>
      </c>
      <c r="B1751" s="2" t="n">
        <v>60.255786</v>
      </c>
      <c r="C1751" s="2" t="n">
        <v>32.136419</v>
      </c>
      <c r="D1751" s="2" t="n">
        <v>20.085262</v>
      </c>
    </row>
    <row r="1752" customFormat="false" ht="15" hidden="false" customHeight="false" outlineLevel="0" collapsed="false">
      <c r="A1752" s="2" t="n">
        <v>1751</v>
      </c>
      <c r="B1752" s="2" t="n">
        <v>60.273546</v>
      </c>
      <c r="C1752" s="2" t="n">
        <v>32.145891</v>
      </c>
      <c r="D1752" s="2" t="n">
        <v>20.091182</v>
      </c>
    </row>
    <row r="1753" customFormat="false" ht="15" hidden="false" customHeight="false" outlineLevel="0" collapsed="false">
      <c r="A1753" s="2" t="n">
        <v>1752</v>
      </c>
      <c r="B1753" s="2" t="n">
        <v>60.291264</v>
      </c>
      <c r="C1753" s="2" t="n">
        <v>32.155341</v>
      </c>
      <c r="D1753" s="2" t="n">
        <v>20.097088</v>
      </c>
    </row>
    <row r="1754" customFormat="false" ht="15" hidden="false" customHeight="false" outlineLevel="0" collapsed="false">
      <c r="A1754" s="2" t="n">
        <v>1753</v>
      </c>
      <c r="B1754" s="2" t="n">
        <v>60.308982</v>
      </c>
      <c r="C1754" s="2" t="n">
        <v>32.16479</v>
      </c>
      <c r="D1754" s="2" t="n">
        <v>20.102994</v>
      </c>
    </row>
    <row r="1755" customFormat="false" ht="15" hidden="false" customHeight="false" outlineLevel="0" collapsed="false">
      <c r="A1755" s="2" t="n">
        <v>1754</v>
      </c>
      <c r="B1755" s="2" t="n">
        <v>60.326657</v>
      </c>
      <c r="C1755" s="2" t="n">
        <v>32.174217</v>
      </c>
      <c r="D1755" s="2" t="n">
        <v>20.108886</v>
      </c>
    </row>
    <row r="1756" customFormat="false" ht="15" hidden="false" customHeight="false" outlineLevel="0" collapsed="false">
      <c r="A1756" s="2" t="n">
        <v>1755</v>
      </c>
      <c r="B1756" s="2" t="n">
        <v>60.344333</v>
      </c>
      <c r="C1756" s="2" t="n">
        <v>32.183644</v>
      </c>
      <c r="D1756" s="2" t="n">
        <v>20.114778</v>
      </c>
    </row>
    <row r="1757" customFormat="false" ht="15" hidden="false" customHeight="false" outlineLevel="0" collapsed="false">
      <c r="A1757" s="2" t="n">
        <v>1756</v>
      </c>
      <c r="B1757" s="2" t="n">
        <v>60.361966</v>
      </c>
      <c r="C1757" s="2" t="n">
        <v>32.193048</v>
      </c>
      <c r="D1757" s="2" t="n">
        <v>20.120655</v>
      </c>
    </row>
    <row r="1758" customFormat="false" ht="15" hidden="false" customHeight="false" outlineLevel="0" collapsed="false">
      <c r="A1758" s="2" t="n">
        <v>1757</v>
      </c>
      <c r="B1758" s="2" t="n">
        <v>60.379599</v>
      </c>
      <c r="C1758" s="2" t="n">
        <v>32.202453</v>
      </c>
      <c r="D1758" s="2" t="n">
        <v>20.126533</v>
      </c>
    </row>
    <row r="1759" customFormat="false" ht="15" hidden="false" customHeight="false" outlineLevel="0" collapsed="false">
      <c r="A1759" s="2" t="n">
        <v>1758</v>
      </c>
      <c r="B1759" s="2" t="n">
        <v>60.397189</v>
      </c>
      <c r="C1759" s="2" t="n">
        <v>32.211834</v>
      </c>
      <c r="D1759" s="2" t="n">
        <v>20.132396</v>
      </c>
    </row>
    <row r="1760" customFormat="false" ht="15" hidden="false" customHeight="false" outlineLevel="0" collapsed="false">
      <c r="A1760" s="2" t="n">
        <v>1759</v>
      </c>
      <c r="B1760" s="2" t="n">
        <v>60.41478</v>
      </c>
      <c r="C1760" s="2" t="n">
        <v>32.221216</v>
      </c>
      <c r="D1760" s="2" t="n">
        <v>20.13826</v>
      </c>
    </row>
    <row r="1761" customFormat="false" ht="15" hidden="false" customHeight="false" outlineLevel="0" collapsed="false">
      <c r="A1761" s="2" t="n">
        <v>1760</v>
      </c>
      <c r="B1761" s="2" t="n">
        <v>60.432329</v>
      </c>
      <c r="C1761" s="2" t="n">
        <v>32.230575</v>
      </c>
      <c r="D1761" s="2" t="n">
        <v>20.14411</v>
      </c>
    </row>
    <row r="1762" customFormat="false" ht="15" hidden="false" customHeight="false" outlineLevel="0" collapsed="false">
      <c r="A1762" s="2" t="n">
        <v>1761</v>
      </c>
      <c r="B1762" s="2" t="n">
        <v>60.449877</v>
      </c>
      <c r="C1762" s="2" t="n">
        <v>32.239934</v>
      </c>
      <c r="D1762" s="2" t="n">
        <v>20.149959</v>
      </c>
    </row>
    <row r="1763" customFormat="false" ht="15" hidden="false" customHeight="false" outlineLevel="0" collapsed="false">
      <c r="A1763" s="2" t="n">
        <v>1762</v>
      </c>
      <c r="B1763" s="2" t="n">
        <v>60.467383</v>
      </c>
      <c r="C1763" s="2" t="n">
        <v>32.249271</v>
      </c>
      <c r="D1763" s="2" t="n">
        <v>20.155794</v>
      </c>
    </row>
    <row r="1764" customFormat="false" ht="15" hidden="false" customHeight="false" outlineLevel="0" collapsed="false">
      <c r="A1764" s="2" t="n">
        <v>1763</v>
      </c>
      <c r="B1764" s="2" t="n">
        <v>60.484889</v>
      </c>
      <c r="C1764" s="2" t="n">
        <v>32.258608</v>
      </c>
      <c r="D1764" s="2" t="n">
        <v>20.16163</v>
      </c>
    </row>
    <row r="1765" customFormat="false" ht="15" hidden="false" customHeight="false" outlineLevel="0" collapsed="false">
      <c r="A1765" s="2" t="n">
        <v>1764</v>
      </c>
      <c r="B1765" s="2" t="n">
        <v>60.502354</v>
      </c>
      <c r="C1765" s="2" t="n">
        <v>32.267922</v>
      </c>
      <c r="D1765" s="2" t="n">
        <v>20.167451</v>
      </c>
    </row>
    <row r="1766" customFormat="false" ht="15" hidden="false" customHeight="false" outlineLevel="0" collapsed="false">
      <c r="A1766" s="2" t="n">
        <v>1765</v>
      </c>
      <c r="B1766" s="2" t="n">
        <v>60.519818</v>
      </c>
      <c r="C1766" s="2" t="n">
        <v>32.277236</v>
      </c>
      <c r="D1766" s="2" t="n">
        <v>20.173273</v>
      </c>
    </row>
    <row r="1767" customFormat="false" ht="15" hidden="false" customHeight="false" outlineLevel="0" collapsed="false">
      <c r="A1767" s="2" t="n">
        <v>1766</v>
      </c>
      <c r="B1767" s="2" t="n">
        <v>60.53724</v>
      </c>
      <c r="C1767" s="2" t="n">
        <v>32.286528</v>
      </c>
      <c r="D1767" s="2" t="n">
        <v>20.17908</v>
      </c>
    </row>
    <row r="1768" customFormat="false" ht="15" hidden="false" customHeight="false" outlineLevel="0" collapsed="false">
      <c r="A1768" s="2" t="n">
        <v>1767</v>
      </c>
      <c r="B1768" s="2" t="n">
        <v>60.554662</v>
      </c>
      <c r="C1768" s="2" t="n">
        <v>32.29582</v>
      </c>
      <c r="D1768" s="2" t="n">
        <v>20.184887</v>
      </c>
    </row>
    <row r="1769" customFormat="false" ht="15" hidden="false" customHeight="false" outlineLevel="0" collapsed="false">
      <c r="A1769" s="2" t="n">
        <v>1768</v>
      </c>
      <c r="B1769" s="2" t="n">
        <v>60.572043</v>
      </c>
      <c r="C1769" s="2" t="n">
        <v>32.30509</v>
      </c>
      <c r="D1769" s="2" t="n">
        <v>20.190681</v>
      </c>
    </row>
    <row r="1770" customFormat="false" ht="15" hidden="false" customHeight="false" outlineLevel="0" collapsed="false">
      <c r="A1770" s="2" t="n">
        <v>1769</v>
      </c>
      <c r="B1770" s="2" t="n">
        <v>60.589423</v>
      </c>
      <c r="C1770" s="2" t="n">
        <v>32.314359</v>
      </c>
      <c r="D1770" s="2" t="n">
        <v>20.196474</v>
      </c>
    </row>
    <row r="1771" customFormat="false" ht="15" hidden="false" customHeight="false" outlineLevel="0" collapsed="false">
      <c r="A1771" s="2" t="n">
        <v>1770</v>
      </c>
      <c r="B1771" s="2" t="n">
        <v>60.606762</v>
      </c>
      <c r="C1771" s="2" t="n">
        <v>32.323606</v>
      </c>
      <c r="D1771" s="2" t="n">
        <v>20.202254</v>
      </c>
    </row>
    <row r="1772" customFormat="false" ht="15" hidden="false" customHeight="false" outlineLevel="0" collapsed="false">
      <c r="A1772" s="2" t="n">
        <v>1771</v>
      </c>
      <c r="B1772" s="2" t="n">
        <v>60.624101</v>
      </c>
      <c r="C1772" s="2" t="n">
        <v>32.332854</v>
      </c>
      <c r="D1772" s="2" t="n">
        <v>20.208034</v>
      </c>
    </row>
    <row r="1773" customFormat="false" ht="15" hidden="false" customHeight="false" outlineLevel="0" collapsed="false">
      <c r="A1773" s="2" t="n">
        <v>1772</v>
      </c>
      <c r="B1773" s="2" t="n">
        <v>60.641398</v>
      </c>
      <c r="C1773" s="2" t="n">
        <v>32.342079</v>
      </c>
      <c r="D1773" s="2" t="n">
        <v>20.213799</v>
      </c>
    </row>
    <row r="1774" customFormat="false" ht="15" hidden="false" customHeight="false" outlineLevel="0" collapsed="false">
      <c r="A1774" s="2" t="n">
        <v>1773</v>
      </c>
      <c r="B1774" s="2" t="n">
        <v>60.658695</v>
      </c>
      <c r="C1774" s="2" t="n">
        <v>32.351304</v>
      </c>
      <c r="D1774" s="2" t="n">
        <v>20.219565</v>
      </c>
    </row>
    <row r="1775" customFormat="false" ht="15" hidden="false" customHeight="false" outlineLevel="0" collapsed="false">
      <c r="A1775" s="2" t="n">
        <v>1774</v>
      </c>
      <c r="B1775" s="2" t="n">
        <v>60.675951</v>
      </c>
      <c r="C1775" s="2" t="n">
        <v>32.360507</v>
      </c>
      <c r="D1775" s="2" t="n">
        <v>20.225317</v>
      </c>
    </row>
    <row r="1776" customFormat="false" ht="15" hidden="false" customHeight="false" outlineLevel="0" collapsed="false">
      <c r="A1776" s="2" t="n">
        <v>1775</v>
      </c>
      <c r="B1776" s="2" t="n">
        <v>60.693206</v>
      </c>
      <c r="C1776" s="2" t="n">
        <v>32.36971</v>
      </c>
      <c r="D1776" s="2" t="n">
        <v>20.231069</v>
      </c>
    </row>
    <row r="1777" customFormat="false" ht="15" hidden="false" customHeight="false" outlineLevel="0" collapsed="false">
      <c r="A1777" s="2" t="n">
        <v>1776</v>
      </c>
      <c r="B1777" s="2" t="n">
        <v>60.71042</v>
      </c>
      <c r="C1777" s="2" t="n">
        <v>32.378891</v>
      </c>
      <c r="D1777" s="2" t="n">
        <v>20.236807</v>
      </c>
    </row>
    <row r="1778" customFormat="false" ht="15" hidden="false" customHeight="false" outlineLevel="0" collapsed="false">
      <c r="A1778" s="2" t="n">
        <v>1777</v>
      </c>
      <c r="B1778" s="2" t="n">
        <v>60.727634</v>
      </c>
      <c r="C1778" s="2" t="n">
        <v>32.388072</v>
      </c>
      <c r="D1778" s="2" t="n">
        <v>20.242545</v>
      </c>
    </row>
    <row r="1779" customFormat="false" ht="15" hidden="false" customHeight="false" outlineLevel="0" collapsed="false">
      <c r="A1779" s="2" t="n">
        <v>1778</v>
      </c>
      <c r="B1779" s="2" t="n">
        <v>60.744807</v>
      </c>
      <c r="C1779" s="2" t="n">
        <v>32.39723</v>
      </c>
      <c r="D1779" s="2" t="n">
        <v>20.248269</v>
      </c>
    </row>
    <row r="1780" customFormat="false" ht="15" hidden="false" customHeight="false" outlineLevel="0" collapsed="false">
      <c r="A1780" s="2" t="n">
        <v>1779</v>
      </c>
      <c r="B1780" s="2" t="n">
        <v>60.76198</v>
      </c>
      <c r="C1780" s="2" t="n">
        <v>32.406389</v>
      </c>
      <c r="D1780" s="2" t="n">
        <v>20.253993</v>
      </c>
    </row>
    <row r="1781" customFormat="false" ht="15" hidden="false" customHeight="false" outlineLevel="0" collapsed="false">
      <c r="A1781" s="2" t="n">
        <v>1780</v>
      </c>
      <c r="B1781" s="2" t="n">
        <v>60.779111</v>
      </c>
      <c r="C1781" s="2" t="n">
        <v>32.415526</v>
      </c>
      <c r="D1781" s="2" t="n">
        <v>20.259704</v>
      </c>
    </row>
    <row r="1782" customFormat="false" ht="15" hidden="false" customHeight="false" outlineLevel="0" collapsed="false">
      <c r="A1782" s="2" t="n">
        <v>1781</v>
      </c>
      <c r="B1782" s="2" t="n">
        <v>60.796243</v>
      </c>
      <c r="C1782" s="2" t="n">
        <v>32.424663</v>
      </c>
      <c r="D1782" s="2" t="n">
        <v>20.265414</v>
      </c>
    </row>
    <row r="1783" customFormat="false" ht="15" hidden="false" customHeight="false" outlineLevel="0" collapsed="false">
      <c r="A1783" s="2" t="n">
        <v>1782</v>
      </c>
      <c r="B1783" s="2" t="n">
        <v>60.813333</v>
      </c>
      <c r="C1783" s="2" t="n">
        <v>32.433778</v>
      </c>
      <c r="D1783" s="2" t="n">
        <v>20.271111</v>
      </c>
    </row>
    <row r="1784" customFormat="false" ht="15" hidden="false" customHeight="false" outlineLevel="0" collapsed="false">
      <c r="A1784" s="2" t="n">
        <v>1783</v>
      </c>
      <c r="B1784" s="2" t="n">
        <v>60.830424</v>
      </c>
      <c r="C1784" s="2" t="n">
        <v>32.442893</v>
      </c>
      <c r="D1784" s="2" t="n">
        <v>20.276808</v>
      </c>
    </row>
    <row r="1785" customFormat="false" ht="15" hidden="false" customHeight="false" outlineLevel="0" collapsed="false">
      <c r="A1785" s="2" t="n">
        <v>1784</v>
      </c>
      <c r="B1785" s="2" t="n">
        <v>60.847473</v>
      </c>
      <c r="C1785" s="2" t="n">
        <v>32.451986</v>
      </c>
      <c r="D1785" s="2" t="n">
        <v>20.282491</v>
      </c>
    </row>
    <row r="1786" customFormat="false" ht="15" hidden="false" customHeight="false" outlineLevel="0" collapsed="false">
      <c r="A1786" s="2" t="n">
        <v>1785</v>
      </c>
      <c r="B1786" s="2" t="n">
        <v>60.864522</v>
      </c>
      <c r="C1786" s="2" t="n">
        <v>32.461079</v>
      </c>
      <c r="D1786" s="2" t="n">
        <v>20.288174</v>
      </c>
    </row>
    <row r="1787" customFormat="false" ht="15" hidden="false" customHeight="false" outlineLevel="0" collapsed="false">
      <c r="A1787" s="2" t="n">
        <v>1786</v>
      </c>
      <c r="B1787" s="2" t="n">
        <v>60.881531</v>
      </c>
      <c r="C1787" s="2" t="n">
        <v>32.47015</v>
      </c>
      <c r="D1787" s="2" t="n">
        <v>20.293844</v>
      </c>
    </row>
    <row r="1788" customFormat="false" ht="15" hidden="false" customHeight="false" outlineLevel="0" collapsed="false">
      <c r="A1788" s="2" t="n">
        <v>1787</v>
      </c>
      <c r="B1788" s="2" t="n">
        <v>60.898539</v>
      </c>
      <c r="C1788" s="2" t="n">
        <v>32.479221</v>
      </c>
      <c r="D1788" s="2" t="n">
        <v>20.299513</v>
      </c>
    </row>
    <row r="1789" customFormat="false" ht="15" hidden="false" customHeight="false" outlineLevel="0" collapsed="false">
      <c r="A1789" s="2" t="n">
        <v>1788</v>
      </c>
      <c r="B1789" s="2" t="n">
        <v>60.915507</v>
      </c>
      <c r="C1789" s="2" t="n">
        <v>32.48827</v>
      </c>
      <c r="D1789" s="2" t="n">
        <v>20.305169</v>
      </c>
    </row>
    <row r="1790" customFormat="false" ht="15" hidden="false" customHeight="false" outlineLevel="0" collapsed="false">
      <c r="A1790" s="2" t="n">
        <v>1789</v>
      </c>
      <c r="B1790" s="2" t="n">
        <v>60.932474</v>
      </c>
      <c r="C1790" s="2" t="n">
        <v>32.49732</v>
      </c>
      <c r="D1790" s="2" t="n">
        <v>20.310825</v>
      </c>
    </row>
    <row r="1791" customFormat="false" ht="15" hidden="false" customHeight="false" outlineLevel="0" collapsed="false">
      <c r="A1791" s="2" t="n">
        <v>1790</v>
      </c>
      <c r="B1791" s="2" t="n">
        <v>60.949401</v>
      </c>
      <c r="C1791" s="2" t="n">
        <v>32.506347</v>
      </c>
      <c r="D1791" s="2" t="n">
        <v>20.316467</v>
      </c>
    </row>
    <row r="1792" customFormat="false" ht="15" hidden="false" customHeight="false" outlineLevel="0" collapsed="false">
      <c r="A1792" s="2" t="n">
        <v>1791</v>
      </c>
      <c r="B1792" s="2" t="n">
        <v>60.966328</v>
      </c>
      <c r="C1792" s="2" t="n">
        <v>32.515375</v>
      </c>
      <c r="D1792" s="2" t="n">
        <v>20.322109</v>
      </c>
    </row>
    <row r="1793" customFormat="false" ht="15" hidden="false" customHeight="false" outlineLevel="0" collapsed="false">
      <c r="A1793" s="2" t="n">
        <v>1792</v>
      </c>
      <c r="B1793" s="2" t="n">
        <v>60.983214</v>
      </c>
      <c r="C1793" s="2" t="n">
        <v>32.524381</v>
      </c>
      <c r="D1793" s="2" t="n">
        <v>20.327738</v>
      </c>
    </row>
    <row r="1794" customFormat="false" ht="15" hidden="false" customHeight="false" outlineLevel="0" collapsed="false">
      <c r="A1794" s="2" t="n">
        <v>1793</v>
      </c>
      <c r="B1794" s="2" t="n">
        <v>61.0001</v>
      </c>
      <c r="C1794" s="2" t="n">
        <v>32.533387</v>
      </c>
      <c r="D1794" s="2" t="n">
        <v>20.333367</v>
      </c>
    </row>
    <row r="1795" customFormat="false" ht="15" hidden="false" customHeight="false" outlineLevel="0" collapsed="false">
      <c r="A1795" s="2" t="n">
        <v>1794</v>
      </c>
      <c r="B1795" s="2" t="n">
        <v>61.016945</v>
      </c>
      <c r="C1795" s="2" t="n">
        <v>32.542371</v>
      </c>
      <c r="D1795" s="2" t="n">
        <v>20.338982</v>
      </c>
    </row>
    <row r="1796" customFormat="false" ht="15" hidden="false" customHeight="false" outlineLevel="0" collapsed="false">
      <c r="A1796" s="2" t="n">
        <v>1795</v>
      </c>
      <c r="B1796" s="2" t="n">
        <v>61.033791</v>
      </c>
      <c r="C1796" s="2" t="n">
        <v>32.551355</v>
      </c>
      <c r="D1796" s="2" t="n">
        <v>20.344597</v>
      </c>
    </row>
    <row r="1797" customFormat="false" ht="15" hidden="false" customHeight="false" outlineLevel="0" collapsed="false">
      <c r="A1797" s="2" t="n">
        <v>1796</v>
      </c>
      <c r="B1797" s="2" t="n">
        <v>61.050596</v>
      </c>
      <c r="C1797" s="2" t="n">
        <v>32.560318</v>
      </c>
      <c r="D1797" s="2" t="n">
        <v>20.350199</v>
      </c>
    </row>
    <row r="1798" customFormat="false" ht="15" hidden="false" customHeight="false" outlineLevel="0" collapsed="false">
      <c r="A1798" s="2" t="n">
        <v>1797</v>
      </c>
      <c r="B1798" s="2" t="n">
        <v>61.067401</v>
      </c>
      <c r="C1798" s="2" t="n">
        <v>32.569281</v>
      </c>
      <c r="D1798" s="2" t="n">
        <v>20.3558</v>
      </c>
    </row>
    <row r="1799" customFormat="false" ht="15" hidden="false" customHeight="false" outlineLevel="0" collapsed="false">
      <c r="A1799" s="2" t="n">
        <v>1798</v>
      </c>
      <c r="B1799" s="2" t="n">
        <v>61.084166</v>
      </c>
      <c r="C1799" s="2" t="n">
        <v>32.578222</v>
      </c>
      <c r="D1799" s="2" t="n">
        <v>20.361389</v>
      </c>
    </row>
    <row r="1800" customFormat="false" ht="15" hidden="false" customHeight="false" outlineLevel="0" collapsed="false">
      <c r="A1800" s="2" t="n">
        <v>1799</v>
      </c>
      <c r="B1800" s="2" t="n">
        <v>61.100931</v>
      </c>
      <c r="C1800" s="2" t="n">
        <v>32.587163</v>
      </c>
      <c r="D1800" s="2" t="n">
        <v>20.366977</v>
      </c>
    </row>
    <row r="1801" customFormat="false" ht="15" hidden="false" customHeight="false" outlineLevel="0" collapsed="false">
      <c r="A1801" s="2" t="n">
        <v>1800</v>
      </c>
      <c r="B1801" s="2" t="n">
        <v>61.117655</v>
      </c>
      <c r="C1801" s="2" t="n">
        <v>32.596083</v>
      </c>
      <c r="D1801" s="2" t="n">
        <v>20.372552</v>
      </c>
    </row>
    <row r="1802" customFormat="false" ht="15" hidden="false" customHeight="false" outlineLevel="0" collapsed="false">
      <c r="A1802" s="2" t="n">
        <v>1801</v>
      </c>
      <c r="B1802" s="2" t="n">
        <v>61.134379</v>
      </c>
      <c r="C1802" s="2" t="n">
        <v>32.605002</v>
      </c>
      <c r="D1802" s="2" t="n">
        <v>20.378126</v>
      </c>
    </row>
    <row r="1803" customFormat="false" ht="15" hidden="false" customHeight="false" outlineLevel="0" collapsed="false">
      <c r="A1803" s="2" t="n">
        <v>1802</v>
      </c>
      <c r="B1803" s="2" t="n">
        <v>61.151064</v>
      </c>
      <c r="C1803" s="2" t="n">
        <v>32.613901</v>
      </c>
      <c r="D1803" s="2" t="n">
        <v>20.383688</v>
      </c>
    </row>
    <row r="1804" customFormat="false" ht="15" hidden="false" customHeight="false" outlineLevel="0" collapsed="false">
      <c r="A1804" s="2" t="n">
        <v>1803</v>
      </c>
      <c r="B1804" s="2" t="n">
        <v>61.167748</v>
      </c>
      <c r="C1804" s="2" t="n">
        <v>32.622799</v>
      </c>
      <c r="D1804" s="2" t="n">
        <v>20.389249</v>
      </c>
    </row>
    <row r="1805" customFormat="false" ht="15" hidden="false" customHeight="false" outlineLevel="0" collapsed="false">
      <c r="A1805" s="2" t="n">
        <v>1804</v>
      </c>
      <c r="B1805" s="2" t="n">
        <v>61.184392</v>
      </c>
      <c r="C1805" s="2" t="n">
        <v>32.631676</v>
      </c>
      <c r="D1805" s="2" t="n">
        <v>20.394797</v>
      </c>
    </row>
    <row r="1806" customFormat="false" ht="15" hidden="false" customHeight="false" outlineLevel="0" collapsed="false">
      <c r="A1806" s="2" t="n">
        <v>1805</v>
      </c>
      <c r="B1806" s="2" t="n">
        <v>61.201036</v>
      </c>
      <c r="C1806" s="2" t="n">
        <v>32.640553</v>
      </c>
      <c r="D1806" s="2" t="n">
        <v>20.400345</v>
      </c>
    </row>
    <row r="1807" customFormat="false" ht="15" hidden="false" customHeight="false" outlineLevel="0" collapsed="false">
      <c r="A1807" s="2" t="n">
        <v>1806</v>
      </c>
      <c r="B1807" s="2" t="n">
        <v>61.217641</v>
      </c>
      <c r="C1807" s="2" t="n">
        <v>32.649408</v>
      </c>
      <c r="D1807" s="2" t="n">
        <v>20.40588</v>
      </c>
    </row>
    <row r="1808" customFormat="false" ht="15" hidden="false" customHeight="false" outlineLevel="0" collapsed="false">
      <c r="A1808" s="2" t="n">
        <v>1807</v>
      </c>
      <c r="B1808" s="2" t="n">
        <v>61.234245</v>
      </c>
      <c r="C1808" s="2" t="n">
        <v>32.658264</v>
      </c>
      <c r="D1808" s="2" t="n">
        <v>20.411415</v>
      </c>
    </row>
    <row r="1809" customFormat="false" ht="15" hidden="false" customHeight="false" outlineLevel="0" collapsed="false">
      <c r="A1809" s="2" t="n">
        <v>1808</v>
      </c>
      <c r="B1809" s="2" t="n">
        <v>61.250809</v>
      </c>
      <c r="C1809" s="2" t="n">
        <v>32.667098</v>
      </c>
      <c r="D1809" s="2" t="n">
        <v>20.416936</v>
      </c>
    </row>
    <row r="1810" customFormat="false" ht="15" hidden="false" customHeight="false" outlineLevel="0" collapsed="false">
      <c r="A1810" s="2" t="n">
        <v>1809</v>
      </c>
      <c r="B1810" s="2" t="n">
        <v>61.267373</v>
      </c>
      <c r="C1810" s="2" t="n">
        <v>32.675932</v>
      </c>
      <c r="D1810" s="2" t="n">
        <v>20.422458</v>
      </c>
    </row>
    <row r="1811" customFormat="false" ht="15" hidden="false" customHeight="false" outlineLevel="0" collapsed="false">
      <c r="A1811" s="2" t="n">
        <v>1810</v>
      </c>
      <c r="B1811" s="2" t="n">
        <v>61.283898</v>
      </c>
      <c r="C1811" s="2" t="n">
        <v>32.684746</v>
      </c>
      <c r="D1811" s="2" t="n">
        <v>20.427966</v>
      </c>
    </row>
    <row r="1812" customFormat="false" ht="15" hidden="false" customHeight="false" outlineLevel="0" collapsed="false">
      <c r="A1812" s="2" t="n">
        <v>1811</v>
      </c>
      <c r="B1812" s="2" t="n">
        <v>61.300422</v>
      </c>
      <c r="C1812" s="2" t="n">
        <v>32.693559</v>
      </c>
      <c r="D1812" s="2" t="n">
        <v>20.433474</v>
      </c>
    </row>
    <row r="1813" customFormat="false" ht="15" hidden="false" customHeight="false" outlineLevel="0" collapsed="false">
      <c r="A1813" s="2" t="n">
        <v>1812</v>
      </c>
      <c r="B1813" s="2" t="n">
        <v>61.316907</v>
      </c>
      <c r="C1813" s="2" t="n">
        <v>32.702351</v>
      </c>
      <c r="D1813" s="2" t="n">
        <v>20.438969</v>
      </c>
    </row>
    <row r="1814" customFormat="false" ht="15" hidden="false" customHeight="false" outlineLevel="0" collapsed="false">
      <c r="A1814" s="2" t="n">
        <v>1813</v>
      </c>
      <c r="B1814" s="2" t="n">
        <v>61.333392</v>
      </c>
      <c r="C1814" s="2" t="n">
        <v>32.711142</v>
      </c>
      <c r="D1814" s="2" t="n">
        <v>20.444464</v>
      </c>
    </row>
    <row r="1815" customFormat="false" ht="15" hidden="false" customHeight="false" outlineLevel="0" collapsed="false">
      <c r="A1815" s="2" t="n">
        <v>1814</v>
      </c>
      <c r="B1815" s="2" t="n">
        <v>61.349837</v>
      </c>
      <c r="C1815" s="2" t="n">
        <v>32.719913</v>
      </c>
      <c r="D1815" s="2" t="n">
        <v>20.449946</v>
      </c>
    </row>
    <row r="1816" customFormat="false" ht="15" hidden="false" customHeight="false" outlineLevel="0" collapsed="false">
      <c r="A1816" s="2" t="n">
        <v>1815</v>
      </c>
      <c r="B1816" s="2" t="n">
        <v>61.366283</v>
      </c>
      <c r="C1816" s="2" t="n">
        <v>32.728684</v>
      </c>
      <c r="D1816" s="2" t="n">
        <v>20.455428</v>
      </c>
    </row>
    <row r="1817" customFormat="false" ht="15" hidden="false" customHeight="false" outlineLevel="0" collapsed="false">
      <c r="A1817" s="2" t="n">
        <v>1816</v>
      </c>
      <c r="B1817" s="2" t="n">
        <v>61.382688</v>
      </c>
      <c r="C1817" s="2" t="n">
        <v>32.737434</v>
      </c>
      <c r="D1817" s="2" t="n">
        <v>20.460896</v>
      </c>
    </row>
    <row r="1818" customFormat="false" ht="15" hidden="false" customHeight="false" outlineLevel="0" collapsed="false">
      <c r="A1818" s="2" t="n">
        <v>1817</v>
      </c>
      <c r="B1818" s="2" t="n">
        <v>61.399094</v>
      </c>
      <c r="C1818" s="2" t="n">
        <v>32.746183</v>
      </c>
      <c r="D1818" s="2" t="n">
        <v>20.466365</v>
      </c>
    </row>
    <row r="1819" customFormat="false" ht="15" hidden="false" customHeight="false" outlineLevel="0" collapsed="false">
      <c r="A1819" s="2" t="n">
        <v>1818</v>
      </c>
      <c r="B1819" s="2" t="n">
        <v>61.41546</v>
      </c>
      <c r="C1819" s="2" t="n">
        <v>32.754912</v>
      </c>
      <c r="D1819" s="2" t="n">
        <v>20.47182</v>
      </c>
    </row>
    <row r="1820" customFormat="false" ht="15" hidden="false" customHeight="false" outlineLevel="0" collapsed="false">
      <c r="A1820" s="2" t="n">
        <v>1819</v>
      </c>
      <c r="B1820" s="2" t="n">
        <v>61.431826</v>
      </c>
      <c r="C1820" s="2" t="n">
        <v>32.763641</v>
      </c>
      <c r="D1820" s="2" t="n">
        <v>20.477275</v>
      </c>
    </row>
    <row r="1821" customFormat="false" ht="15" hidden="false" customHeight="false" outlineLevel="0" collapsed="false">
      <c r="A1821" s="2" t="n">
        <v>1820</v>
      </c>
      <c r="B1821" s="2" t="n">
        <v>61.448153</v>
      </c>
      <c r="C1821" s="2" t="n">
        <v>32.772349</v>
      </c>
      <c r="D1821" s="2" t="n">
        <v>20.482718</v>
      </c>
    </row>
    <row r="1822" customFormat="false" ht="15" hidden="false" customHeight="false" outlineLevel="0" collapsed="false">
      <c r="A1822" s="2" t="n">
        <v>1821</v>
      </c>
      <c r="B1822" s="2" t="n">
        <v>61.46448</v>
      </c>
      <c r="C1822" s="2" t="n">
        <v>32.781056</v>
      </c>
      <c r="D1822" s="2" t="n">
        <v>20.48816</v>
      </c>
    </row>
    <row r="1823" customFormat="false" ht="15" hidden="false" customHeight="false" outlineLevel="0" collapsed="false">
      <c r="A1823" s="2" t="n">
        <v>1822</v>
      </c>
      <c r="B1823" s="2" t="n">
        <v>61.480768</v>
      </c>
      <c r="C1823" s="2" t="n">
        <v>32.789743</v>
      </c>
      <c r="D1823" s="2" t="n">
        <v>20.493589</v>
      </c>
    </row>
    <row r="1824" customFormat="false" ht="15" hidden="false" customHeight="false" outlineLevel="0" collapsed="false">
      <c r="A1824" s="2" t="n">
        <v>1823</v>
      </c>
      <c r="B1824" s="2" t="n">
        <v>61.497056</v>
      </c>
      <c r="C1824" s="2" t="n">
        <v>32.79843</v>
      </c>
      <c r="D1824" s="2" t="n">
        <v>20.499019</v>
      </c>
    </row>
    <row r="1825" customFormat="false" ht="15" hidden="false" customHeight="false" outlineLevel="0" collapsed="false">
      <c r="A1825" s="2" t="n">
        <v>1824</v>
      </c>
      <c r="B1825" s="2" t="n">
        <v>61.513304</v>
      </c>
      <c r="C1825" s="2" t="n">
        <v>32.807096</v>
      </c>
      <c r="D1825" s="2" t="n">
        <v>20.504435</v>
      </c>
    </row>
    <row r="1826" customFormat="false" ht="15" hidden="false" customHeight="false" outlineLevel="0" collapsed="false">
      <c r="A1826" s="2" t="n">
        <v>1825</v>
      </c>
      <c r="B1826" s="2" t="n">
        <v>61.529553</v>
      </c>
      <c r="C1826" s="2" t="n">
        <v>32.815762</v>
      </c>
      <c r="D1826" s="2" t="n">
        <v>20.509851</v>
      </c>
    </row>
    <row r="1827" customFormat="false" ht="15" hidden="false" customHeight="false" outlineLevel="0" collapsed="false">
      <c r="A1827" s="2" t="n">
        <v>1826</v>
      </c>
      <c r="B1827" s="2" t="n">
        <v>61.545763</v>
      </c>
      <c r="C1827" s="2" t="n">
        <v>32.824407</v>
      </c>
      <c r="D1827" s="2" t="n">
        <v>20.515254</v>
      </c>
    </row>
    <row r="1828" customFormat="false" ht="15" hidden="false" customHeight="false" outlineLevel="0" collapsed="false">
      <c r="A1828" s="2" t="n">
        <v>1827</v>
      </c>
      <c r="B1828" s="2" t="n">
        <v>61.561972</v>
      </c>
      <c r="C1828" s="2" t="n">
        <v>32.833052</v>
      </c>
      <c r="D1828" s="2" t="n">
        <v>20.520657</v>
      </c>
    </row>
    <row r="1829" customFormat="false" ht="15" hidden="false" customHeight="false" outlineLevel="0" collapsed="false">
      <c r="A1829" s="2" t="n">
        <v>1828</v>
      </c>
      <c r="B1829" s="2" t="n">
        <v>61.578143</v>
      </c>
      <c r="C1829" s="2" t="n">
        <v>32.841676</v>
      </c>
      <c r="D1829" s="2" t="n">
        <v>20.526048</v>
      </c>
    </row>
    <row r="1830" customFormat="false" ht="15" hidden="false" customHeight="false" outlineLevel="0" collapsed="false">
      <c r="A1830" s="2" t="n">
        <v>1829</v>
      </c>
      <c r="B1830" s="2" t="n">
        <v>61.594313</v>
      </c>
      <c r="C1830" s="2" t="n">
        <v>32.8503</v>
      </c>
      <c r="D1830" s="2" t="n">
        <v>20.531438</v>
      </c>
    </row>
    <row r="1831" customFormat="false" ht="15" hidden="false" customHeight="false" outlineLevel="0" collapsed="false">
      <c r="A1831" s="2" t="n">
        <v>1830</v>
      </c>
      <c r="B1831" s="2" t="n">
        <v>61.610445</v>
      </c>
      <c r="C1831" s="2" t="n">
        <v>32.858904</v>
      </c>
      <c r="D1831" s="2" t="n">
        <v>20.536815</v>
      </c>
    </row>
    <row r="1832" customFormat="false" ht="15" hidden="false" customHeight="false" outlineLevel="0" collapsed="false">
      <c r="A1832" s="2" t="n">
        <v>1831</v>
      </c>
      <c r="B1832" s="2" t="n">
        <v>61.626577</v>
      </c>
      <c r="C1832" s="2" t="n">
        <v>32.867508</v>
      </c>
      <c r="D1832" s="2" t="n">
        <v>20.542192</v>
      </c>
    </row>
    <row r="1833" customFormat="false" ht="15" hidden="false" customHeight="false" outlineLevel="0" collapsed="false">
      <c r="A1833" s="2" t="n">
        <v>1832</v>
      </c>
      <c r="B1833" s="2" t="n">
        <v>61.64267</v>
      </c>
      <c r="C1833" s="2" t="n">
        <v>32.876091</v>
      </c>
      <c r="D1833" s="2" t="n">
        <v>20.547557</v>
      </c>
    </row>
    <row r="1834" customFormat="false" ht="15" hidden="false" customHeight="false" outlineLevel="0" collapsed="false">
      <c r="A1834" s="2" t="n">
        <v>1833</v>
      </c>
      <c r="B1834" s="2" t="n">
        <v>61.658763</v>
      </c>
      <c r="C1834" s="2" t="n">
        <v>32.884674</v>
      </c>
      <c r="D1834" s="2" t="n">
        <v>20.552921</v>
      </c>
    </row>
    <row r="1835" customFormat="false" ht="15" hidden="false" customHeight="false" outlineLevel="0" collapsed="false">
      <c r="A1835" s="2" t="n">
        <v>1834</v>
      </c>
      <c r="B1835" s="2" t="n">
        <v>61.674817</v>
      </c>
      <c r="C1835" s="2" t="n">
        <v>32.893236</v>
      </c>
      <c r="D1835" s="2" t="n">
        <v>20.558272</v>
      </c>
    </row>
    <row r="1836" customFormat="false" ht="15" hidden="false" customHeight="false" outlineLevel="0" collapsed="false">
      <c r="A1836" s="2" t="n">
        <v>1835</v>
      </c>
      <c r="B1836" s="2" t="n">
        <v>61.690871</v>
      </c>
      <c r="C1836" s="2" t="n">
        <v>32.901798</v>
      </c>
      <c r="D1836" s="2" t="n">
        <v>20.563624</v>
      </c>
    </row>
    <row r="1837" customFormat="false" ht="15" hidden="false" customHeight="false" outlineLevel="0" collapsed="false">
      <c r="A1837" s="2" t="n">
        <v>1836</v>
      </c>
      <c r="B1837" s="2" t="n">
        <v>61.706887</v>
      </c>
      <c r="C1837" s="2" t="n">
        <v>32.91034</v>
      </c>
      <c r="D1837" s="2" t="n">
        <v>20.568962</v>
      </c>
    </row>
    <row r="1838" customFormat="false" ht="15" hidden="false" customHeight="false" outlineLevel="0" collapsed="false">
      <c r="A1838" s="2" t="n">
        <v>1837</v>
      </c>
      <c r="B1838" s="2" t="n">
        <v>61.722903</v>
      </c>
      <c r="C1838" s="2" t="n">
        <v>32.918882</v>
      </c>
      <c r="D1838" s="2" t="n">
        <v>20.574301</v>
      </c>
    </row>
    <row r="1839" customFormat="false" ht="15" hidden="false" customHeight="false" outlineLevel="0" collapsed="false">
      <c r="A1839" s="2" t="n">
        <v>1838</v>
      </c>
      <c r="B1839" s="2" t="n">
        <v>61.73888</v>
      </c>
      <c r="C1839" s="2" t="n">
        <v>32.927403</v>
      </c>
      <c r="D1839" s="2" t="n">
        <v>20.579627</v>
      </c>
    </row>
    <row r="1840" customFormat="false" ht="15" hidden="false" customHeight="false" outlineLevel="0" collapsed="false">
      <c r="A1840" s="2" t="n">
        <v>1839</v>
      </c>
      <c r="B1840" s="2" t="n">
        <v>61.754857</v>
      </c>
      <c r="C1840" s="2" t="n">
        <v>32.935924</v>
      </c>
      <c r="D1840" s="2" t="n">
        <v>20.584952</v>
      </c>
    </row>
    <row r="1841" customFormat="false" ht="15" hidden="false" customHeight="false" outlineLevel="0" collapsed="false">
      <c r="A1841" s="2" t="n">
        <v>1840</v>
      </c>
      <c r="B1841" s="2" t="n">
        <v>61.770796</v>
      </c>
      <c r="C1841" s="2" t="n">
        <v>32.944425</v>
      </c>
      <c r="D1841" s="2" t="n">
        <v>20.590265</v>
      </c>
    </row>
    <row r="1842" customFormat="false" ht="15" hidden="false" customHeight="false" outlineLevel="0" collapsed="false">
      <c r="A1842" s="2" t="n">
        <v>1841</v>
      </c>
      <c r="B1842" s="2" t="n">
        <v>61.786735</v>
      </c>
      <c r="C1842" s="2" t="n">
        <v>32.952925</v>
      </c>
      <c r="D1842" s="2" t="n">
        <v>20.595578</v>
      </c>
    </row>
    <row r="1843" customFormat="false" ht="15" hidden="false" customHeight="false" outlineLevel="0" collapsed="false">
      <c r="A1843" s="2" t="n">
        <v>1842</v>
      </c>
      <c r="B1843" s="2" t="n">
        <v>61.802636</v>
      </c>
      <c r="C1843" s="2" t="n">
        <v>32.961406</v>
      </c>
      <c r="D1843" s="2" t="n">
        <v>20.600879</v>
      </c>
    </row>
    <row r="1844" customFormat="false" ht="15" hidden="false" customHeight="false" outlineLevel="0" collapsed="false">
      <c r="A1844" s="2" t="n">
        <v>1843</v>
      </c>
      <c r="B1844" s="2" t="n">
        <v>61.818536</v>
      </c>
      <c r="C1844" s="2" t="n">
        <v>32.969886</v>
      </c>
      <c r="D1844" s="2" t="n">
        <v>20.606179</v>
      </c>
    </row>
    <row r="1845" customFormat="false" ht="15" hidden="false" customHeight="false" outlineLevel="0" collapsed="false">
      <c r="A1845" s="2" t="n">
        <v>1844</v>
      </c>
      <c r="B1845" s="2" t="n">
        <v>61.834399</v>
      </c>
      <c r="C1845" s="2" t="n">
        <v>32.978346</v>
      </c>
      <c r="D1845" s="2" t="n">
        <v>20.611466</v>
      </c>
    </row>
    <row r="1846" customFormat="false" ht="15" hidden="false" customHeight="false" outlineLevel="0" collapsed="false">
      <c r="A1846" s="2" t="n">
        <v>1845</v>
      </c>
      <c r="B1846" s="2" t="n">
        <v>61.850261</v>
      </c>
      <c r="C1846" s="2" t="n">
        <v>32.986806</v>
      </c>
      <c r="D1846" s="2" t="n">
        <v>20.616754</v>
      </c>
    </row>
    <row r="1847" customFormat="false" ht="15" hidden="false" customHeight="false" outlineLevel="0" collapsed="false">
      <c r="A1847" s="2" t="n">
        <v>1846</v>
      </c>
      <c r="B1847" s="2" t="n">
        <v>61.866085</v>
      </c>
      <c r="C1847" s="2" t="n">
        <v>32.995245</v>
      </c>
      <c r="D1847" s="2" t="n">
        <v>20.622028</v>
      </c>
    </row>
    <row r="1848" customFormat="false" ht="15" hidden="false" customHeight="false" outlineLevel="0" collapsed="false">
      <c r="A1848" s="2" t="n">
        <v>1847</v>
      </c>
      <c r="B1848" s="2" t="n">
        <v>61.881909</v>
      </c>
      <c r="C1848" s="2" t="n">
        <v>33.003685</v>
      </c>
      <c r="D1848" s="2" t="n">
        <v>20.627303</v>
      </c>
    </row>
    <row r="1849" customFormat="false" ht="15" hidden="false" customHeight="false" outlineLevel="0" collapsed="false">
      <c r="A1849" s="2" t="n">
        <v>1848</v>
      </c>
      <c r="B1849" s="2" t="n">
        <v>61.897695</v>
      </c>
      <c r="C1849" s="2" t="n">
        <v>33.012104</v>
      </c>
      <c r="D1849" s="2" t="n">
        <v>20.632565</v>
      </c>
    </row>
    <row r="1850" customFormat="false" ht="15" hidden="false" customHeight="false" outlineLevel="0" collapsed="false">
      <c r="A1850" s="2" t="n">
        <v>1849</v>
      </c>
      <c r="B1850" s="2" t="n">
        <v>61.913482</v>
      </c>
      <c r="C1850" s="2" t="n">
        <v>33.020524</v>
      </c>
      <c r="D1850" s="2" t="n">
        <v>20.637827</v>
      </c>
    </row>
    <row r="1851" customFormat="false" ht="15" hidden="false" customHeight="false" outlineLevel="0" collapsed="false">
      <c r="A1851" s="2" t="n">
        <v>1850</v>
      </c>
      <c r="B1851" s="2" t="n">
        <v>61.92923</v>
      </c>
      <c r="C1851" s="2" t="n">
        <v>33.028923</v>
      </c>
      <c r="D1851" s="2" t="n">
        <v>20.643077</v>
      </c>
    </row>
    <row r="1852" customFormat="false" ht="15" hidden="false" customHeight="false" outlineLevel="0" collapsed="false">
      <c r="A1852" s="2" t="n">
        <v>1851</v>
      </c>
      <c r="B1852" s="2" t="n">
        <v>61.944978</v>
      </c>
      <c r="C1852" s="2" t="n">
        <v>33.037322</v>
      </c>
      <c r="D1852" s="2" t="n">
        <v>20.648326</v>
      </c>
    </row>
    <row r="1853" customFormat="false" ht="15" hidden="false" customHeight="false" outlineLevel="0" collapsed="false">
      <c r="A1853" s="2" t="n">
        <v>1852</v>
      </c>
      <c r="B1853" s="2" t="n">
        <v>61.960688</v>
      </c>
      <c r="C1853" s="2" t="n">
        <v>33.045701</v>
      </c>
      <c r="D1853" s="2" t="n">
        <v>20.653563</v>
      </c>
    </row>
    <row r="1854" customFormat="false" ht="15" hidden="false" customHeight="false" outlineLevel="0" collapsed="false">
      <c r="A1854" s="2" t="n">
        <v>1853</v>
      </c>
      <c r="B1854" s="2" t="n">
        <v>61.976399</v>
      </c>
      <c r="C1854" s="2" t="n">
        <v>33.054079</v>
      </c>
      <c r="D1854" s="2" t="n">
        <v>20.6588</v>
      </c>
    </row>
    <row r="1855" customFormat="false" ht="15" hidden="false" customHeight="false" outlineLevel="0" collapsed="false">
      <c r="A1855" s="2" t="n">
        <v>1854</v>
      </c>
      <c r="B1855" s="2" t="n">
        <v>61.992071</v>
      </c>
      <c r="C1855" s="2" t="n">
        <v>33.062438</v>
      </c>
      <c r="D1855" s="2" t="n">
        <v>20.664024</v>
      </c>
    </row>
    <row r="1856" customFormat="false" ht="15" hidden="false" customHeight="false" outlineLevel="0" collapsed="false">
      <c r="A1856" s="2" t="n">
        <v>1855</v>
      </c>
      <c r="B1856" s="2" t="n">
        <v>62.007744</v>
      </c>
      <c r="C1856" s="2" t="n">
        <v>33.070797</v>
      </c>
      <c r="D1856" s="2" t="n">
        <v>20.669248</v>
      </c>
    </row>
    <row r="1857" customFormat="false" ht="15" hidden="false" customHeight="false" outlineLevel="0" collapsed="false">
      <c r="A1857" s="2" t="n">
        <v>1856</v>
      </c>
      <c r="B1857" s="2" t="n">
        <v>62.023379</v>
      </c>
      <c r="C1857" s="2" t="n">
        <v>33.079136</v>
      </c>
      <c r="D1857" s="2" t="n">
        <v>20.67446</v>
      </c>
    </row>
    <row r="1858" customFormat="false" ht="15" hidden="false" customHeight="false" outlineLevel="0" collapsed="false">
      <c r="A1858" s="2" t="n">
        <v>1857</v>
      </c>
      <c r="B1858" s="2" t="n">
        <v>62.039014</v>
      </c>
      <c r="C1858" s="2" t="n">
        <v>33.087474</v>
      </c>
      <c r="D1858" s="2" t="n">
        <v>20.679671</v>
      </c>
    </row>
    <row r="1859" customFormat="false" ht="15" hidden="false" customHeight="false" outlineLevel="0" collapsed="false">
      <c r="A1859" s="2" t="n">
        <v>1858</v>
      </c>
      <c r="B1859" s="2" t="n">
        <v>62.054611</v>
      </c>
      <c r="C1859" s="2" t="n">
        <v>33.095793</v>
      </c>
      <c r="D1859" s="2" t="n">
        <v>20.68487</v>
      </c>
    </row>
    <row r="1860" customFormat="false" ht="15" hidden="false" customHeight="false" outlineLevel="0" collapsed="false">
      <c r="A1860" s="2" t="n">
        <v>1859</v>
      </c>
      <c r="B1860" s="2" t="n">
        <v>62.070209</v>
      </c>
      <c r="C1860" s="2" t="n">
        <v>33.104111</v>
      </c>
      <c r="D1860" s="2" t="n">
        <v>20.69007</v>
      </c>
    </row>
    <row r="1861" customFormat="false" ht="15" hidden="false" customHeight="false" outlineLevel="0" collapsed="false">
      <c r="A1861" s="2" t="n">
        <v>1860</v>
      </c>
      <c r="B1861" s="2" t="n">
        <v>62.085769</v>
      </c>
      <c r="C1861" s="2" t="n">
        <v>33.11241</v>
      </c>
      <c r="D1861" s="2" t="n">
        <v>20.695256</v>
      </c>
    </row>
    <row r="1862" customFormat="false" ht="15" hidden="false" customHeight="false" outlineLevel="0" collapsed="false">
      <c r="A1862" s="2" t="n">
        <v>1861</v>
      </c>
      <c r="B1862" s="2" t="n">
        <v>62.101329</v>
      </c>
      <c r="C1862" s="2" t="n">
        <v>33.120709</v>
      </c>
      <c r="D1862" s="2" t="n">
        <v>20.700443</v>
      </c>
    </row>
    <row r="1863" customFormat="false" ht="15" hidden="false" customHeight="false" outlineLevel="0" collapsed="false">
      <c r="A1863" s="2" t="n">
        <v>1862</v>
      </c>
      <c r="B1863" s="2" t="n">
        <v>62.116851</v>
      </c>
      <c r="C1863" s="2" t="n">
        <v>33.128987</v>
      </c>
      <c r="D1863" s="2" t="n">
        <v>20.705617</v>
      </c>
    </row>
    <row r="1864" customFormat="false" ht="15" hidden="false" customHeight="false" outlineLevel="0" collapsed="false">
      <c r="A1864" s="2" t="n">
        <v>1863</v>
      </c>
      <c r="B1864" s="2" t="n">
        <v>62.132374</v>
      </c>
      <c r="C1864" s="2" t="n">
        <v>33.137266</v>
      </c>
      <c r="D1864" s="2" t="n">
        <v>20.710791</v>
      </c>
    </row>
    <row r="1865" customFormat="false" ht="15" hidden="false" customHeight="false" outlineLevel="0" collapsed="false">
      <c r="A1865" s="2" t="n">
        <v>1864</v>
      </c>
      <c r="B1865" s="2" t="n">
        <v>62.147859</v>
      </c>
      <c r="C1865" s="2" t="n">
        <v>33.145525</v>
      </c>
      <c r="D1865" s="2" t="n">
        <v>20.715953</v>
      </c>
    </row>
    <row r="1866" customFormat="false" ht="15" hidden="false" customHeight="false" outlineLevel="0" collapsed="false">
      <c r="A1866" s="2" t="n">
        <v>1865</v>
      </c>
      <c r="B1866" s="2" t="n">
        <v>62.163344</v>
      </c>
      <c r="C1866" s="2" t="n">
        <v>33.153783</v>
      </c>
      <c r="D1866" s="2" t="n">
        <v>20.721115</v>
      </c>
    </row>
    <row r="1867" customFormat="false" ht="15" hidden="false" customHeight="false" outlineLevel="0" collapsed="false">
      <c r="A1867" s="2" t="n">
        <v>1866</v>
      </c>
      <c r="B1867" s="2" t="n">
        <v>62.178792</v>
      </c>
      <c r="C1867" s="2" t="n">
        <v>33.162022</v>
      </c>
      <c r="D1867" s="2" t="n">
        <v>20.726264</v>
      </c>
    </row>
    <row r="1868" customFormat="false" ht="15" hidden="false" customHeight="false" outlineLevel="0" collapsed="false">
      <c r="A1868" s="2" t="n">
        <v>1867</v>
      </c>
      <c r="B1868" s="2" t="n">
        <v>62.19424</v>
      </c>
      <c r="C1868" s="2" t="n">
        <v>33.170261</v>
      </c>
      <c r="D1868" s="2" t="n">
        <v>20.731413</v>
      </c>
    </row>
    <row r="1869" customFormat="false" ht="15" hidden="false" customHeight="false" outlineLevel="0" collapsed="false">
      <c r="A1869" s="2" t="n">
        <v>1868</v>
      </c>
      <c r="B1869" s="2" t="n">
        <v>62.209651</v>
      </c>
      <c r="C1869" s="2" t="n">
        <v>33.17848</v>
      </c>
      <c r="D1869" s="2" t="n">
        <v>20.73655</v>
      </c>
    </row>
    <row r="1870" customFormat="false" ht="15" hidden="false" customHeight="false" outlineLevel="0" collapsed="false">
      <c r="A1870" s="2" t="n">
        <v>1869</v>
      </c>
      <c r="B1870" s="2" t="n">
        <v>62.225062</v>
      </c>
      <c r="C1870" s="2" t="n">
        <v>33.186699</v>
      </c>
      <c r="D1870" s="2" t="n">
        <v>20.741687</v>
      </c>
    </row>
    <row r="1871" customFormat="false" ht="15" hidden="false" customHeight="false" outlineLevel="0" collapsed="false">
      <c r="A1871" s="2" t="n">
        <v>1870</v>
      </c>
      <c r="B1871" s="2" t="n">
        <v>62.240435</v>
      </c>
      <c r="C1871" s="2" t="n">
        <v>33.194899</v>
      </c>
      <c r="D1871" s="2" t="n">
        <v>20.746812</v>
      </c>
    </row>
    <row r="1872" customFormat="false" ht="15" hidden="false" customHeight="false" outlineLevel="0" collapsed="false">
      <c r="A1872" s="2" t="n">
        <v>1871</v>
      </c>
      <c r="B1872" s="2" t="n">
        <v>62.255809</v>
      </c>
      <c r="C1872" s="2" t="n">
        <v>33.203098</v>
      </c>
      <c r="D1872" s="2" t="n">
        <v>20.751936</v>
      </c>
    </row>
    <row r="1873" customFormat="false" ht="15" hidden="false" customHeight="false" outlineLevel="0" collapsed="false">
      <c r="A1873" s="2" t="n">
        <v>1872</v>
      </c>
      <c r="B1873" s="2" t="n">
        <v>62.271146</v>
      </c>
      <c r="C1873" s="2" t="n">
        <v>33.211278</v>
      </c>
      <c r="D1873" s="2" t="n">
        <v>20.757049</v>
      </c>
    </row>
    <row r="1874" customFormat="false" ht="15" hidden="false" customHeight="false" outlineLevel="0" collapsed="false">
      <c r="A1874" s="2" t="n">
        <v>1873</v>
      </c>
      <c r="B1874" s="2" t="n">
        <v>62.286483</v>
      </c>
      <c r="C1874" s="2" t="n">
        <v>33.219457</v>
      </c>
      <c r="D1874" s="2" t="n">
        <v>20.762161</v>
      </c>
    </row>
    <row r="1875" customFormat="false" ht="15" hidden="false" customHeight="false" outlineLevel="0" collapsed="false">
      <c r="A1875" s="2" t="n">
        <v>1874</v>
      </c>
      <c r="B1875" s="2" t="n">
        <v>62.301783</v>
      </c>
      <c r="C1875" s="2" t="n">
        <v>33.227617</v>
      </c>
      <c r="D1875" s="2" t="n">
        <v>20.767261</v>
      </c>
    </row>
    <row r="1876" customFormat="false" ht="15" hidden="false" customHeight="false" outlineLevel="0" collapsed="false">
      <c r="A1876" s="2" t="n">
        <v>1875</v>
      </c>
      <c r="B1876" s="2" t="n">
        <v>62.317083</v>
      </c>
      <c r="C1876" s="2" t="n">
        <v>33.235777</v>
      </c>
      <c r="D1876" s="2" t="n">
        <v>20.772361</v>
      </c>
    </row>
    <row r="1877" customFormat="false" ht="15" hidden="false" customHeight="false" outlineLevel="0" collapsed="false">
      <c r="A1877" s="2" t="n">
        <v>1876</v>
      </c>
      <c r="B1877" s="2" t="n">
        <v>62.332346</v>
      </c>
      <c r="C1877" s="2" t="n">
        <v>33.243918</v>
      </c>
      <c r="D1877" s="2" t="n">
        <v>20.777449</v>
      </c>
    </row>
    <row r="1878" customFormat="false" ht="15" hidden="false" customHeight="false" outlineLevel="0" collapsed="false">
      <c r="A1878" s="2" t="n">
        <v>1877</v>
      </c>
      <c r="B1878" s="2" t="n">
        <v>62.347609</v>
      </c>
      <c r="C1878" s="2" t="n">
        <v>33.252058</v>
      </c>
      <c r="D1878" s="2" t="n">
        <v>20.782536</v>
      </c>
    </row>
    <row r="1879" customFormat="false" ht="15" hidden="false" customHeight="false" outlineLevel="0" collapsed="false">
      <c r="A1879" s="2" t="n">
        <v>1878</v>
      </c>
      <c r="B1879" s="2" t="n">
        <v>62.362836</v>
      </c>
      <c r="C1879" s="2" t="n">
        <v>33.260179</v>
      </c>
      <c r="D1879" s="2" t="n">
        <v>20.787612</v>
      </c>
    </row>
    <row r="1880" customFormat="false" ht="15" hidden="false" customHeight="false" outlineLevel="0" collapsed="false">
      <c r="A1880" s="2" t="n">
        <v>1879</v>
      </c>
      <c r="B1880" s="2" t="n">
        <v>62.378062</v>
      </c>
      <c r="C1880" s="2" t="n">
        <v>33.2683</v>
      </c>
      <c r="D1880" s="2" t="n">
        <v>20.792687</v>
      </c>
    </row>
    <row r="1881" customFormat="false" ht="15" hidden="false" customHeight="false" outlineLevel="0" collapsed="false">
      <c r="A1881" s="2" t="n">
        <v>1880</v>
      </c>
      <c r="B1881" s="2" t="n">
        <v>62.393252</v>
      </c>
      <c r="C1881" s="2" t="n">
        <v>33.276401</v>
      </c>
      <c r="D1881" s="2" t="n">
        <v>20.797751</v>
      </c>
    </row>
    <row r="1882" customFormat="false" ht="15" hidden="false" customHeight="false" outlineLevel="0" collapsed="false">
      <c r="A1882" s="2" t="n">
        <v>1881</v>
      </c>
      <c r="B1882" s="2" t="n">
        <v>62.408442</v>
      </c>
      <c r="C1882" s="2" t="n">
        <v>33.284502</v>
      </c>
      <c r="D1882" s="2" t="n">
        <v>20.802814</v>
      </c>
    </row>
    <row r="1883" customFormat="false" ht="15" hidden="false" customHeight="false" outlineLevel="0" collapsed="false">
      <c r="A1883" s="2" t="n">
        <v>1882</v>
      </c>
      <c r="B1883" s="2" t="n">
        <v>62.423595</v>
      </c>
      <c r="C1883" s="2" t="n">
        <v>33.292584</v>
      </c>
      <c r="D1883" s="2" t="n">
        <v>20.807865</v>
      </c>
    </row>
    <row r="1884" customFormat="false" ht="15" hidden="false" customHeight="false" outlineLevel="0" collapsed="false">
      <c r="A1884" s="2" t="n">
        <v>1883</v>
      </c>
      <c r="B1884" s="2" t="n">
        <v>62.438749</v>
      </c>
      <c r="C1884" s="2" t="n">
        <v>33.300666</v>
      </c>
      <c r="D1884" s="2" t="n">
        <v>20.812916</v>
      </c>
    </row>
    <row r="1885" customFormat="false" ht="15" hidden="false" customHeight="false" outlineLevel="0" collapsed="false">
      <c r="A1885" s="2" t="n">
        <v>1884</v>
      </c>
      <c r="B1885" s="2" t="n">
        <v>62.453865</v>
      </c>
      <c r="C1885" s="2" t="n">
        <v>33.308728</v>
      </c>
      <c r="D1885" s="2" t="n">
        <v>20.817955</v>
      </c>
    </row>
    <row r="1886" customFormat="false" ht="15" hidden="false" customHeight="false" outlineLevel="0" collapsed="false">
      <c r="A1886" s="2" t="n">
        <v>1885</v>
      </c>
      <c r="B1886" s="2" t="n">
        <v>62.468982</v>
      </c>
      <c r="C1886" s="2" t="n">
        <v>33.316791</v>
      </c>
      <c r="D1886" s="2" t="n">
        <v>20.822994</v>
      </c>
    </row>
    <row r="1887" customFormat="false" ht="15" hidden="false" customHeight="false" outlineLevel="0" collapsed="false">
      <c r="A1887" s="2" t="n">
        <v>1886</v>
      </c>
      <c r="B1887" s="2" t="n">
        <v>62.484063</v>
      </c>
      <c r="C1887" s="2" t="n">
        <v>33.324834</v>
      </c>
      <c r="D1887" s="2" t="n">
        <v>20.828021</v>
      </c>
    </row>
    <row r="1888" customFormat="false" ht="15" hidden="false" customHeight="false" outlineLevel="0" collapsed="false">
      <c r="A1888" s="2" t="n">
        <v>1887</v>
      </c>
      <c r="B1888" s="2" t="n">
        <v>62.499144</v>
      </c>
      <c r="C1888" s="2" t="n">
        <v>33.332877</v>
      </c>
      <c r="D1888" s="2" t="n">
        <v>20.833048</v>
      </c>
    </row>
    <row r="1889" customFormat="false" ht="15" hidden="false" customHeight="false" outlineLevel="0" collapsed="false">
      <c r="A1889" s="2" t="n">
        <v>1888</v>
      </c>
      <c r="B1889" s="2" t="n">
        <v>62.514188</v>
      </c>
      <c r="C1889" s="2" t="n">
        <v>33.3409</v>
      </c>
      <c r="D1889" s="2" t="n">
        <v>20.838063</v>
      </c>
    </row>
    <row r="1890" customFormat="false" ht="15" hidden="false" customHeight="false" outlineLevel="0" collapsed="false">
      <c r="A1890" s="2" t="n">
        <v>1889</v>
      </c>
      <c r="B1890" s="2" t="n">
        <v>62.529232</v>
      </c>
      <c r="C1890" s="2" t="n">
        <v>33.348924</v>
      </c>
      <c r="D1890" s="2" t="n">
        <v>20.843077</v>
      </c>
    </row>
    <row r="1891" customFormat="false" ht="15" hidden="false" customHeight="false" outlineLevel="0" collapsed="false">
      <c r="A1891" s="2" t="n">
        <v>1890</v>
      </c>
      <c r="B1891" s="2" t="n">
        <v>62.54424</v>
      </c>
      <c r="C1891" s="2" t="n">
        <v>33.356928</v>
      </c>
      <c r="D1891" s="2" t="n">
        <v>20.84808</v>
      </c>
    </row>
    <row r="1892" customFormat="false" ht="15" hidden="false" customHeight="false" outlineLevel="0" collapsed="false">
      <c r="A1892" s="2" t="n">
        <v>1891</v>
      </c>
      <c r="B1892" s="2" t="n">
        <v>62.559249</v>
      </c>
      <c r="C1892" s="2" t="n">
        <v>33.364933</v>
      </c>
      <c r="D1892" s="2" t="n">
        <v>20.853083</v>
      </c>
    </row>
    <row r="1893" customFormat="false" ht="15" hidden="false" customHeight="false" outlineLevel="0" collapsed="false">
      <c r="A1893" s="2" t="n">
        <v>1892</v>
      </c>
      <c r="B1893" s="2" t="n">
        <v>62.574221</v>
      </c>
      <c r="C1893" s="2" t="n">
        <v>33.372918</v>
      </c>
      <c r="D1893" s="2" t="n">
        <v>20.858074</v>
      </c>
    </row>
    <row r="1894" customFormat="false" ht="15" hidden="false" customHeight="false" outlineLevel="0" collapsed="false">
      <c r="A1894" s="2" t="n">
        <v>1893</v>
      </c>
      <c r="B1894" s="2" t="n">
        <v>62.589193</v>
      </c>
      <c r="C1894" s="2" t="n">
        <v>33.380903</v>
      </c>
      <c r="D1894" s="2" t="n">
        <v>20.863064</v>
      </c>
    </row>
    <row r="1895" customFormat="false" ht="15" hidden="false" customHeight="false" outlineLevel="0" collapsed="false">
      <c r="A1895" s="2" t="n">
        <v>1894</v>
      </c>
      <c r="B1895" s="2" t="n">
        <v>62.604129</v>
      </c>
      <c r="C1895" s="2" t="n">
        <v>33.388869</v>
      </c>
      <c r="D1895" s="2" t="n">
        <v>20.868043</v>
      </c>
    </row>
    <row r="1896" customFormat="false" ht="15" hidden="false" customHeight="false" outlineLevel="0" collapsed="false">
      <c r="A1896" s="2" t="n">
        <v>1895</v>
      </c>
      <c r="B1896" s="2" t="n">
        <v>62.619065</v>
      </c>
      <c r="C1896" s="2" t="n">
        <v>33.396835</v>
      </c>
      <c r="D1896" s="2" t="n">
        <v>20.873022</v>
      </c>
    </row>
    <row r="1897" customFormat="false" ht="15" hidden="false" customHeight="false" outlineLevel="0" collapsed="false">
      <c r="A1897" s="2" t="n">
        <v>1896</v>
      </c>
      <c r="B1897" s="2" t="n">
        <v>62.633965</v>
      </c>
      <c r="C1897" s="2" t="n">
        <v>33.404781</v>
      </c>
      <c r="D1897" s="2" t="n">
        <v>20.877988</v>
      </c>
    </row>
    <row r="1898" customFormat="false" ht="15" hidden="false" customHeight="false" outlineLevel="0" collapsed="false">
      <c r="A1898" s="2" t="n">
        <v>1897</v>
      </c>
      <c r="B1898" s="2" t="n">
        <v>62.648865</v>
      </c>
      <c r="C1898" s="2" t="n">
        <v>33.412728</v>
      </c>
      <c r="D1898" s="2" t="n">
        <v>20.882955</v>
      </c>
    </row>
    <row r="1899" customFormat="false" ht="15" hidden="false" customHeight="false" outlineLevel="0" collapsed="false">
      <c r="A1899" s="2" t="n">
        <v>1898</v>
      </c>
      <c r="B1899" s="2" t="n">
        <v>62.66373</v>
      </c>
      <c r="C1899" s="2" t="n">
        <v>33.420656</v>
      </c>
      <c r="D1899" s="2" t="n">
        <v>20.88791</v>
      </c>
    </row>
    <row r="1900" customFormat="false" ht="15" hidden="false" customHeight="false" outlineLevel="0" collapsed="false">
      <c r="A1900" s="2" t="n">
        <v>1899</v>
      </c>
      <c r="B1900" s="2" t="n">
        <v>62.678594</v>
      </c>
      <c r="C1900" s="2" t="n">
        <v>33.428584</v>
      </c>
      <c r="D1900" s="2" t="n">
        <v>20.892865</v>
      </c>
    </row>
    <row r="1901" customFormat="false" ht="15" hidden="false" customHeight="false" outlineLevel="0" collapsed="false">
      <c r="A1901" s="2" t="n">
        <v>1900</v>
      </c>
      <c r="B1901" s="2" t="n">
        <v>62.693423</v>
      </c>
      <c r="C1901" s="2" t="n">
        <v>33.436492</v>
      </c>
      <c r="D1901" s="2" t="n">
        <v>20.897808</v>
      </c>
    </row>
    <row r="1902" customFormat="false" ht="15" hidden="false" customHeight="false" outlineLevel="0" collapsed="false">
      <c r="A1902" s="2" t="n">
        <v>1901</v>
      </c>
      <c r="B1902" s="2" t="n">
        <v>62.708251</v>
      </c>
      <c r="C1902" s="2" t="n">
        <v>33.444401</v>
      </c>
      <c r="D1902" s="2" t="n">
        <v>20.90275</v>
      </c>
    </row>
    <row r="1903" customFormat="false" ht="15" hidden="false" customHeight="false" outlineLevel="0" collapsed="false">
      <c r="A1903" s="2" t="n">
        <v>1902</v>
      </c>
      <c r="B1903" s="2" t="n">
        <v>62.723044</v>
      </c>
      <c r="C1903" s="2" t="n">
        <v>33.45229</v>
      </c>
      <c r="D1903" s="2" t="n">
        <v>20.907681</v>
      </c>
    </row>
    <row r="1904" customFormat="false" ht="15" hidden="false" customHeight="false" outlineLevel="0" collapsed="false">
      <c r="A1904" s="2" t="n">
        <v>1903</v>
      </c>
      <c r="B1904" s="2" t="n">
        <v>62.737837</v>
      </c>
      <c r="C1904" s="2" t="n">
        <v>33.46018</v>
      </c>
      <c r="D1904" s="2" t="n">
        <v>20.912612</v>
      </c>
    </row>
    <row r="1905" customFormat="false" ht="15" hidden="false" customHeight="false" outlineLevel="0" collapsed="false">
      <c r="A1905" s="2" t="n">
        <v>1904</v>
      </c>
      <c r="B1905" s="2" t="n">
        <v>62.752595</v>
      </c>
      <c r="C1905" s="2" t="n">
        <v>33.468051</v>
      </c>
      <c r="D1905" s="2" t="n">
        <v>20.917532</v>
      </c>
    </row>
    <row r="1906" customFormat="false" ht="15" hidden="false" customHeight="false" outlineLevel="0" collapsed="false">
      <c r="A1906" s="2" t="n">
        <v>1905</v>
      </c>
      <c r="B1906" s="2" t="n">
        <v>62.767352</v>
      </c>
      <c r="C1906" s="2" t="n">
        <v>33.475921</v>
      </c>
      <c r="D1906" s="2" t="n">
        <v>20.922451</v>
      </c>
    </row>
    <row r="1907" customFormat="false" ht="15" hidden="false" customHeight="false" outlineLevel="0" collapsed="false">
      <c r="A1907" s="2" t="n">
        <v>1906</v>
      </c>
      <c r="B1907" s="2" t="n">
        <v>62.782074</v>
      </c>
      <c r="C1907" s="2" t="n">
        <v>33.483773</v>
      </c>
      <c r="D1907" s="2" t="n">
        <v>20.927358</v>
      </c>
    </row>
    <row r="1908" customFormat="false" ht="15" hidden="false" customHeight="false" outlineLevel="0" collapsed="false">
      <c r="A1908" s="2" t="n">
        <v>1907</v>
      </c>
      <c r="B1908" s="2" t="n">
        <v>62.796796</v>
      </c>
      <c r="C1908" s="2" t="n">
        <v>33.491625</v>
      </c>
      <c r="D1908" s="2" t="n">
        <v>20.932265</v>
      </c>
    </row>
    <row r="1909" customFormat="false" ht="15" hidden="false" customHeight="false" outlineLevel="0" collapsed="false">
      <c r="A1909" s="2" t="n">
        <v>1908</v>
      </c>
      <c r="B1909" s="2" t="n">
        <v>62.811483</v>
      </c>
      <c r="C1909" s="2" t="n">
        <v>33.499457</v>
      </c>
      <c r="D1909" s="2" t="n">
        <v>20.937161</v>
      </c>
    </row>
    <row r="1910" customFormat="false" ht="15" hidden="false" customHeight="false" outlineLevel="0" collapsed="false">
      <c r="A1910" s="2" t="n">
        <v>1909</v>
      </c>
      <c r="B1910" s="2" t="n">
        <v>62.826169</v>
      </c>
      <c r="C1910" s="2" t="n">
        <v>33.50729</v>
      </c>
      <c r="D1910" s="2" t="n">
        <v>20.942056</v>
      </c>
    </row>
    <row r="1911" customFormat="false" ht="15" hidden="false" customHeight="false" outlineLevel="0" collapsed="false">
      <c r="A1911" s="2" t="n">
        <v>1910</v>
      </c>
      <c r="B1911" s="2" t="n">
        <v>62.84082</v>
      </c>
      <c r="C1911" s="2" t="n">
        <v>33.515104</v>
      </c>
      <c r="D1911" s="2" t="n">
        <v>20.94694</v>
      </c>
    </row>
    <row r="1912" customFormat="false" ht="15" hidden="false" customHeight="false" outlineLevel="0" collapsed="false">
      <c r="A1912" s="2" t="n">
        <v>1911</v>
      </c>
      <c r="B1912" s="2" t="n">
        <v>62.855471</v>
      </c>
      <c r="C1912" s="2" t="n">
        <v>33.522918</v>
      </c>
      <c r="D1912" s="2" t="n">
        <v>20.951824</v>
      </c>
    </row>
    <row r="1913" customFormat="false" ht="15" hidden="false" customHeight="false" outlineLevel="0" collapsed="false">
      <c r="A1913" s="2" t="n">
        <v>1912</v>
      </c>
      <c r="B1913" s="2" t="n">
        <v>62.870087</v>
      </c>
      <c r="C1913" s="2" t="n">
        <v>33.530713</v>
      </c>
      <c r="D1913" s="2" t="n">
        <v>20.956696</v>
      </c>
    </row>
    <row r="1914" customFormat="false" ht="15" hidden="false" customHeight="false" outlineLevel="0" collapsed="false">
      <c r="A1914" s="2" t="n">
        <v>1913</v>
      </c>
      <c r="B1914" s="2" t="n">
        <v>62.884703</v>
      </c>
      <c r="C1914" s="2" t="n">
        <v>33.538509</v>
      </c>
      <c r="D1914" s="2" t="n">
        <v>20.961568</v>
      </c>
    </row>
    <row r="1915" customFormat="false" ht="15" hidden="false" customHeight="false" outlineLevel="0" collapsed="false">
      <c r="A1915" s="2" t="n">
        <v>1914</v>
      </c>
      <c r="B1915" s="2" t="n">
        <v>62.899284</v>
      </c>
      <c r="C1915" s="2" t="n">
        <v>33.546285</v>
      </c>
      <c r="D1915" s="2" t="n">
        <v>20.966428</v>
      </c>
    </row>
    <row r="1916" customFormat="false" ht="15" hidden="false" customHeight="false" outlineLevel="0" collapsed="false">
      <c r="A1916" s="2" t="n">
        <v>1915</v>
      </c>
      <c r="B1916" s="2" t="n">
        <v>62.913865</v>
      </c>
      <c r="C1916" s="2" t="n">
        <v>33.554061</v>
      </c>
      <c r="D1916" s="2" t="n">
        <v>20.971288</v>
      </c>
    </row>
    <row r="1917" customFormat="false" ht="15" hidden="false" customHeight="false" outlineLevel="0" collapsed="false">
      <c r="A1917" s="2" t="n">
        <v>1916</v>
      </c>
      <c r="B1917" s="2" t="n">
        <v>62.928411</v>
      </c>
      <c r="C1917" s="2" t="n">
        <v>33.561819</v>
      </c>
      <c r="D1917" s="2" t="n">
        <v>20.976137</v>
      </c>
    </row>
    <row r="1918" customFormat="false" ht="15" hidden="false" customHeight="false" outlineLevel="0" collapsed="false">
      <c r="A1918" s="2" t="n">
        <v>1917</v>
      </c>
      <c r="B1918" s="2" t="n">
        <v>62.942957</v>
      </c>
      <c r="C1918" s="2" t="n">
        <v>33.569577</v>
      </c>
      <c r="D1918" s="2" t="n">
        <v>20.980986</v>
      </c>
    </row>
    <row r="1919" customFormat="false" ht="15" hidden="false" customHeight="false" outlineLevel="0" collapsed="false">
      <c r="A1919" s="2" t="n">
        <v>1918</v>
      </c>
      <c r="B1919" s="2" t="n">
        <v>62.957468</v>
      </c>
      <c r="C1919" s="2" t="n">
        <v>33.577316</v>
      </c>
      <c r="D1919" s="2" t="n">
        <v>20.985823</v>
      </c>
    </row>
    <row r="1920" customFormat="false" ht="15" hidden="false" customHeight="false" outlineLevel="0" collapsed="false">
      <c r="A1920" s="2" t="n">
        <v>1919</v>
      </c>
      <c r="B1920" s="2" t="n">
        <v>62.971978</v>
      </c>
      <c r="C1920" s="2" t="n">
        <v>33.585055</v>
      </c>
      <c r="D1920" s="2" t="n">
        <v>20.990659</v>
      </c>
    </row>
    <row r="1921" customFormat="false" ht="15" hidden="false" customHeight="false" outlineLevel="0" collapsed="false">
      <c r="A1921" s="2" t="n">
        <v>1920</v>
      </c>
      <c r="B1921" s="2" t="n">
        <v>62.986454</v>
      </c>
      <c r="C1921" s="2" t="n">
        <v>33.592776</v>
      </c>
      <c r="D1921" s="2" t="n">
        <v>20.995485</v>
      </c>
    </row>
    <row r="1922" customFormat="false" ht="15" hidden="false" customHeight="false" outlineLevel="0" collapsed="false">
      <c r="A1922" s="2" t="n">
        <v>1921</v>
      </c>
      <c r="B1922" s="2" t="n">
        <v>63.00093</v>
      </c>
      <c r="C1922" s="2" t="n">
        <v>33.600496</v>
      </c>
      <c r="D1922" s="2" t="n">
        <v>21.00031</v>
      </c>
    </row>
    <row r="1923" customFormat="false" ht="15" hidden="false" customHeight="false" outlineLevel="0" collapsed="false">
      <c r="A1923" s="2" t="n">
        <v>1922</v>
      </c>
      <c r="B1923" s="2" t="n">
        <v>63.015371</v>
      </c>
      <c r="C1923" s="2" t="n">
        <v>33.608198</v>
      </c>
      <c r="D1923" s="2" t="n">
        <v>21.005124</v>
      </c>
    </row>
    <row r="1924" customFormat="false" ht="15" hidden="false" customHeight="false" outlineLevel="0" collapsed="false">
      <c r="A1924" s="2" t="n">
        <v>1923</v>
      </c>
      <c r="B1924" s="2" t="n">
        <v>63.029812</v>
      </c>
      <c r="C1924" s="2" t="n">
        <v>33.6159</v>
      </c>
      <c r="D1924" s="2" t="n">
        <v>21.009937</v>
      </c>
    </row>
    <row r="1925" customFormat="false" ht="15" hidden="false" customHeight="false" outlineLevel="0" collapsed="false">
      <c r="A1925" s="2" t="n">
        <v>1924</v>
      </c>
      <c r="B1925" s="2" t="n">
        <v>63.044219</v>
      </c>
      <c r="C1925" s="2" t="n">
        <v>33.623583</v>
      </c>
      <c r="D1925" s="2" t="n">
        <v>21.01474</v>
      </c>
    </row>
    <row r="1926" customFormat="false" ht="15" hidden="false" customHeight="false" outlineLevel="0" collapsed="false">
      <c r="A1926" s="2" t="n">
        <v>1925</v>
      </c>
      <c r="B1926" s="2" t="n">
        <v>63.058625</v>
      </c>
      <c r="C1926" s="2" t="n">
        <v>33.631267</v>
      </c>
      <c r="D1926" s="2" t="n">
        <v>21.019542</v>
      </c>
    </row>
    <row r="1927" customFormat="false" ht="15" hidden="false" customHeight="false" outlineLevel="0" collapsed="false">
      <c r="A1927" s="2" t="n">
        <v>1926</v>
      </c>
      <c r="B1927" s="2" t="n">
        <v>63.072997</v>
      </c>
      <c r="C1927" s="2" t="n">
        <v>33.638932</v>
      </c>
      <c r="D1927" s="2" t="n">
        <v>21.024332</v>
      </c>
    </row>
    <row r="1928" customFormat="false" ht="15" hidden="false" customHeight="false" outlineLevel="0" collapsed="false">
      <c r="A1928" s="2" t="n">
        <v>1927</v>
      </c>
      <c r="B1928" s="2" t="n">
        <v>63.087369</v>
      </c>
      <c r="C1928" s="2" t="n">
        <v>33.646597</v>
      </c>
      <c r="D1928" s="2" t="n">
        <v>21.029123</v>
      </c>
    </row>
    <row r="1929" customFormat="false" ht="15" hidden="false" customHeight="false" outlineLevel="0" collapsed="false">
      <c r="A1929" s="2" t="n">
        <v>1928</v>
      </c>
      <c r="B1929" s="2" t="n">
        <v>63.101706</v>
      </c>
      <c r="C1929" s="2" t="n">
        <v>33.654243</v>
      </c>
      <c r="D1929" s="2" t="n">
        <v>21.033902</v>
      </c>
    </row>
    <row r="1930" customFormat="false" ht="15" hidden="false" customHeight="false" outlineLevel="0" collapsed="false">
      <c r="A1930" s="2" t="n">
        <v>1929</v>
      </c>
      <c r="B1930" s="2" t="n">
        <v>63.116043</v>
      </c>
      <c r="C1930" s="2" t="n">
        <v>33.66189</v>
      </c>
      <c r="D1930" s="2" t="n">
        <v>21.038681</v>
      </c>
    </row>
    <row r="1931" customFormat="false" ht="15" hidden="false" customHeight="false" outlineLevel="0" collapsed="false">
      <c r="A1931" s="2" t="n">
        <v>1930</v>
      </c>
      <c r="B1931" s="2" t="n">
        <v>63.130346</v>
      </c>
      <c r="C1931" s="2" t="n">
        <v>33.669518</v>
      </c>
      <c r="D1931" s="2" t="n">
        <v>21.043449</v>
      </c>
    </row>
    <row r="1932" customFormat="false" ht="15" hidden="false" customHeight="false" outlineLevel="0" collapsed="false">
      <c r="A1932" s="2" t="n">
        <v>1931</v>
      </c>
      <c r="B1932" s="2" t="n">
        <v>63.144648</v>
      </c>
      <c r="C1932" s="2" t="n">
        <v>33.677146</v>
      </c>
      <c r="D1932" s="2" t="n">
        <v>21.048216</v>
      </c>
    </row>
    <row r="1933" customFormat="false" ht="15" hidden="false" customHeight="false" outlineLevel="0" collapsed="false">
      <c r="A1933" s="2" t="n">
        <v>1932</v>
      </c>
      <c r="B1933" s="2" t="n">
        <v>63.158917</v>
      </c>
      <c r="C1933" s="2" t="n">
        <v>33.684756</v>
      </c>
      <c r="D1933" s="2" t="n">
        <v>21.052972</v>
      </c>
    </row>
    <row r="1934" customFormat="false" ht="15" hidden="false" customHeight="false" outlineLevel="0" collapsed="false">
      <c r="A1934" s="2" t="n">
        <v>1933</v>
      </c>
      <c r="B1934" s="2" t="n">
        <v>63.173185</v>
      </c>
      <c r="C1934" s="2" t="n">
        <v>33.692365</v>
      </c>
      <c r="D1934" s="2" t="n">
        <v>21.057728</v>
      </c>
    </row>
    <row r="1935" customFormat="false" ht="15" hidden="false" customHeight="false" outlineLevel="0" collapsed="false">
      <c r="A1935" s="2" t="n">
        <v>1934</v>
      </c>
      <c r="B1935" s="2" t="n">
        <v>63.187419</v>
      </c>
      <c r="C1935" s="2" t="n">
        <v>33.699957</v>
      </c>
      <c r="D1935" s="2" t="n">
        <v>21.062473</v>
      </c>
    </row>
    <row r="1936" customFormat="false" ht="15" hidden="false" customHeight="false" outlineLevel="0" collapsed="false">
      <c r="A1936" s="2" t="n">
        <v>1935</v>
      </c>
      <c r="B1936" s="2" t="n">
        <v>63.201653</v>
      </c>
      <c r="C1936" s="2" t="n">
        <v>33.707548</v>
      </c>
      <c r="D1936" s="2" t="n">
        <v>21.067218</v>
      </c>
    </row>
    <row r="1937" customFormat="false" ht="15" hidden="false" customHeight="false" outlineLevel="0" collapsed="false">
      <c r="A1937" s="2" t="n">
        <v>1936</v>
      </c>
      <c r="B1937" s="2" t="n">
        <v>63.215853</v>
      </c>
      <c r="C1937" s="2" t="n">
        <v>33.715121</v>
      </c>
      <c r="D1937" s="2" t="n">
        <v>21.071951</v>
      </c>
    </row>
    <row r="1938" customFormat="false" ht="15" hidden="false" customHeight="false" outlineLevel="0" collapsed="false">
      <c r="A1938" s="2" t="n">
        <v>1937</v>
      </c>
      <c r="B1938" s="2" t="n">
        <v>63.230052</v>
      </c>
      <c r="C1938" s="2" t="n">
        <v>33.722695</v>
      </c>
      <c r="D1938" s="2" t="n">
        <v>21.076684</v>
      </c>
    </row>
    <row r="1939" customFormat="false" ht="15" hidden="false" customHeight="false" outlineLevel="0" collapsed="false">
      <c r="A1939" s="2" t="n">
        <v>1938</v>
      </c>
      <c r="B1939" s="2" t="n">
        <v>63.244218</v>
      </c>
      <c r="C1939" s="2" t="n">
        <v>33.73025</v>
      </c>
      <c r="D1939" s="2" t="n">
        <v>21.081406</v>
      </c>
    </row>
    <row r="1940" customFormat="false" ht="15" hidden="false" customHeight="false" outlineLevel="0" collapsed="false">
      <c r="A1940" s="2" t="n">
        <v>1939</v>
      </c>
      <c r="B1940" s="2" t="n">
        <v>63.258384</v>
      </c>
      <c r="C1940" s="2" t="n">
        <v>33.737805</v>
      </c>
      <c r="D1940" s="2" t="n">
        <v>21.086128</v>
      </c>
    </row>
    <row r="1941" customFormat="false" ht="15" hidden="false" customHeight="false" outlineLevel="0" collapsed="false">
      <c r="A1941" s="2" t="n">
        <v>1940</v>
      </c>
      <c r="B1941" s="2" t="n">
        <v>63.272515</v>
      </c>
      <c r="C1941" s="2" t="n">
        <v>33.745341</v>
      </c>
      <c r="D1941" s="2" t="n">
        <v>21.090838</v>
      </c>
    </row>
    <row r="1942" customFormat="false" ht="15" hidden="false" customHeight="false" outlineLevel="0" collapsed="false">
      <c r="A1942" s="2" t="n">
        <v>1941</v>
      </c>
      <c r="B1942" s="2" t="n">
        <v>63.286647</v>
      </c>
      <c r="C1942" s="2" t="n">
        <v>33.752878</v>
      </c>
      <c r="D1942" s="2" t="n">
        <v>21.095549</v>
      </c>
    </row>
    <row r="1943" customFormat="false" ht="15" hidden="false" customHeight="false" outlineLevel="0" collapsed="false">
      <c r="A1943" s="2" t="n">
        <v>1942</v>
      </c>
      <c r="B1943" s="2" t="n">
        <v>63.300744</v>
      </c>
      <c r="C1943" s="2" t="n">
        <v>33.760397</v>
      </c>
      <c r="D1943" s="2" t="n">
        <v>21.100248</v>
      </c>
    </row>
    <row r="1944" customFormat="false" ht="15" hidden="false" customHeight="false" outlineLevel="0" collapsed="false">
      <c r="A1944" s="2" t="n">
        <v>1943</v>
      </c>
      <c r="B1944" s="2" t="n">
        <v>63.314842</v>
      </c>
      <c r="C1944" s="2" t="n">
        <v>33.767916</v>
      </c>
      <c r="D1944" s="2" t="n">
        <v>21.104947</v>
      </c>
    </row>
    <row r="1945" customFormat="false" ht="15" hidden="false" customHeight="false" outlineLevel="0" collapsed="false">
      <c r="A1945" s="2" t="n">
        <v>1944</v>
      </c>
      <c r="B1945" s="2" t="n">
        <v>63.328906</v>
      </c>
      <c r="C1945" s="2" t="n">
        <v>33.775416</v>
      </c>
      <c r="D1945" s="2" t="n">
        <v>21.109635</v>
      </c>
    </row>
    <row r="1946" customFormat="false" ht="15" hidden="false" customHeight="false" outlineLevel="0" collapsed="false">
      <c r="A1946" s="2" t="n">
        <v>1945</v>
      </c>
      <c r="B1946" s="2" t="n">
        <v>63.342969</v>
      </c>
      <c r="C1946" s="2" t="n">
        <v>33.782917</v>
      </c>
      <c r="D1946" s="2" t="n">
        <v>21.114323</v>
      </c>
    </row>
    <row r="1947" customFormat="false" ht="15" hidden="false" customHeight="false" outlineLevel="0" collapsed="false">
      <c r="A1947" s="2" t="n">
        <v>1946</v>
      </c>
      <c r="B1947" s="2" t="n">
        <v>63.356999</v>
      </c>
      <c r="C1947" s="2" t="n">
        <v>33.790399</v>
      </c>
      <c r="D1947" s="2" t="n">
        <v>21.119</v>
      </c>
    </row>
    <row r="1948" customFormat="false" ht="15" hidden="false" customHeight="false" outlineLevel="0" collapsed="false">
      <c r="A1948" s="2" t="n">
        <v>1947</v>
      </c>
      <c r="B1948" s="2" t="n">
        <v>63.371029</v>
      </c>
      <c r="C1948" s="2" t="n">
        <v>33.797882</v>
      </c>
      <c r="D1948" s="2" t="n">
        <v>21.123676</v>
      </c>
    </row>
    <row r="1949" customFormat="false" ht="15" hidden="false" customHeight="false" outlineLevel="0" collapsed="false">
      <c r="A1949" s="2" t="n">
        <v>1948</v>
      </c>
      <c r="B1949" s="2" t="n">
        <v>63.385025</v>
      </c>
      <c r="C1949" s="2" t="n">
        <v>33.805347</v>
      </c>
      <c r="D1949" s="2" t="n">
        <v>21.128342</v>
      </c>
    </row>
    <row r="1950" customFormat="false" ht="15" hidden="false" customHeight="false" outlineLevel="0" collapsed="false">
      <c r="A1950" s="2" t="n">
        <v>1949</v>
      </c>
      <c r="B1950" s="2" t="n">
        <v>63.399021</v>
      </c>
      <c r="C1950" s="2" t="n">
        <v>33.812811</v>
      </c>
      <c r="D1950" s="2" t="n">
        <v>21.133007</v>
      </c>
    </row>
    <row r="1951" customFormat="false" ht="15" hidden="false" customHeight="false" outlineLevel="0" collapsed="false">
      <c r="A1951" s="2" t="n">
        <v>1950</v>
      </c>
      <c r="B1951" s="2" t="n">
        <v>63.412983</v>
      </c>
      <c r="C1951" s="2" t="n">
        <v>33.820258</v>
      </c>
      <c r="D1951" s="2" t="n">
        <v>21.137661</v>
      </c>
    </row>
    <row r="1952" customFormat="false" ht="15" hidden="false" customHeight="false" outlineLevel="0" collapsed="false">
      <c r="A1952" s="2" t="n">
        <v>1951</v>
      </c>
      <c r="B1952" s="2" t="n">
        <v>63.426946</v>
      </c>
      <c r="C1952" s="2" t="n">
        <v>33.827704</v>
      </c>
      <c r="D1952" s="2" t="n">
        <v>21.142315</v>
      </c>
    </row>
    <row r="1953" customFormat="false" ht="15" hidden="false" customHeight="false" outlineLevel="0" collapsed="false">
      <c r="A1953" s="2" t="n">
        <v>1952</v>
      </c>
      <c r="B1953" s="2" t="n">
        <v>63.440875</v>
      </c>
      <c r="C1953" s="2" t="n">
        <v>33.835133</v>
      </c>
      <c r="D1953" s="2" t="n">
        <v>21.146958</v>
      </c>
    </row>
    <row r="1954" customFormat="false" ht="15" hidden="false" customHeight="false" outlineLevel="0" collapsed="false">
      <c r="A1954" s="2" t="n">
        <v>1953</v>
      </c>
      <c r="B1954" s="2" t="n">
        <v>63.454804</v>
      </c>
      <c r="C1954" s="2" t="n">
        <v>33.842562</v>
      </c>
      <c r="D1954" s="2" t="n">
        <v>21.151601</v>
      </c>
    </row>
    <row r="1955" customFormat="false" ht="15" hidden="false" customHeight="false" outlineLevel="0" collapsed="false">
      <c r="A1955" s="2" t="n">
        <v>1954</v>
      </c>
      <c r="B1955" s="2" t="n">
        <v>63.468699</v>
      </c>
      <c r="C1955" s="2" t="n">
        <v>33.849973</v>
      </c>
      <c r="D1955" s="2" t="n">
        <v>21.156233</v>
      </c>
    </row>
    <row r="1956" customFormat="false" ht="15" hidden="false" customHeight="false" outlineLevel="0" collapsed="false">
      <c r="A1956" s="2" t="n">
        <v>1955</v>
      </c>
      <c r="B1956" s="2" t="n">
        <v>63.482594</v>
      </c>
      <c r="C1956" s="2" t="n">
        <v>33.857384</v>
      </c>
      <c r="D1956" s="2" t="n">
        <v>21.160865</v>
      </c>
    </row>
    <row r="1957" customFormat="false" ht="15" hidden="false" customHeight="false" outlineLevel="0" collapsed="false">
      <c r="A1957" s="2" t="n">
        <v>1956</v>
      </c>
      <c r="B1957" s="2" t="n">
        <v>63.496456</v>
      </c>
      <c r="C1957" s="2" t="n">
        <v>33.864777</v>
      </c>
      <c r="D1957" s="2" t="n">
        <v>21.165485</v>
      </c>
    </row>
    <row r="1958" customFormat="false" ht="15" hidden="false" customHeight="false" outlineLevel="0" collapsed="false">
      <c r="A1958" s="2" t="n">
        <v>1957</v>
      </c>
      <c r="B1958" s="2" t="n">
        <v>63.510318</v>
      </c>
      <c r="C1958" s="2" t="n">
        <v>33.87217</v>
      </c>
      <c r="D1958" s="2" t="n">
        <v>21.170106</v>
      </c>
    </row>
    <row r="1959" customFormat="false" ht="15" hidden="false" customHeight="false" outlineLevel="0" collapsed="false">
      <c r="A1959" s="2" t="n">
        <v>1958</v>
      </c>
      <c r="B1959" s="2" t="n">
        <v>63.524147</v>
      </c>
      <c r="C1959" s="2" t="n">
        <v>33.879545</v>
      </c>
      <c r="D1959" s="2" t="n">
        <v>21.174716</v>
      </c>
    </row>
    <row r="1960" customFormat="false" ht="15" hidden="false" customHeight="false" outlineLevel="0" collapsed="false">
      <c r="A1960" s="2" t="n">
        <v>1959</v>
      </c>
      <c r="B1960" s="2" t="n">
        <v>63.537975</v>
      </c>
      <c r="C1960" s="2" t="n">
        <v>33.88692</v>
      </c>
      <c r="D1960" s="2" t="n">
        <v>21.179325</v>
      </c>
    </row>
    <row r="1961" customFormat="false" ht="15" hidden="false" customHeight="false" outlineLevel="0" collapsed="false">
      <c r="A1961" s="2" t="n">
        <v>1960</v>
      </c>
      <c r="B1961" s="2" t="n">
        <v>63.551771</v>
      </c>
      <c r="C1961" s="2" t="n">
        <v>33.894278</v>
      </c>
      <c r="D1961" s="2" t="n">
        <v>21.183924</v>
      </c>
    </row>
    <row r="1962" customFormat="false" ht="15" hidden="false" customHeight="false" outlineLevel="0" collapsed="false">
      <c r="A1962" s="2" t="n">
        <v>1961</v>
      </c>
      <c r="B1962" s="2" t="n">
        <v>63.565566</v>
      </c>
      <c r="C1962" s="2" t="n">
        <v>33.901635</v>
      </c>
      <c r="D1962" s="2" t="n">
        <v>21.188522</v>
      </c>
    </row>
    <row r="1963" customFormat="false" ht="15" hidden="false" customHeight="false" outlineLevel="0" collapsed="false">
      <c r="A1963" s="2" t="n">
        <v>1962</v>
      </c>
      <c r="B1963" s="2" t="n">
        <v>63.579328</v>
      </c>
      <c r="C1963" s="2" t="n">
        <v>33.908975</v>
      </c>
      <c r="D1963" s="2" t="n">
        <v>21.193109</v>
      </c>
    </row>
    <row r="1964" customFormat="false" ht="15" hidden="false" customHeight="false" outlineLevel="0" collapsed="false">
      <c r="A1964" s="2" t="n">
        <v>1963</v>
      </c>
      <c r="B1964" s="2" t="n">
        <v>63.59309</v>
      </c>
      <c r="C1964" s="2" t="n">
        <v>33.916315</v>
      </c>
      <c r="D1964" s="2" t="n">
        <v>21.197697</v>
      </c>
    </row>
    <row r="1965" customFormat="false" ht="15" hidden="false" customHeight="false" outlineLevel="0" collapsed="false">
      <c r="A1965" s="2" t="n">
        <v>1964</v>
      </c>
      <c r="B1965" s="2" t="n">
        <v>63.606819</v>
      </c>
      <c r="C1965" s="2" t="n">
        <v>33.923637</v>
      </c>
      <c r="D1965" s="2" t="n">
        <v>21.202273</v>
      </c>
    </row>
    <row r="1966" customFormat="false" ht="15" hidden="false" customHeight="false" outlineLevel="0" collapsed="false">
      <c r="A1966" s="2" t="n">
        <v>1965</v>
      </c>
      <c r="B1966" s="2" t="n">
        <v>63.620548</v>
      </c>
      <c r="C1966" s="2" t="n">
        <v>33.930959</v>
      </c>
      <c r="D1966" s="2" t="n">
        <v>21.206849</v>
      </c>
    </row>
    <row r="1967" customFormat="false" ht="15" hidden="false" customHeight="false" outlineLevel="0" collapsed="false">
      <c r="A1967" s="2" t="n">
        <v>1966</v>
      </c>
      <c r="B1967" s="2" t="n">
        <v>63.634245</v>
      </c>
      <c r="C1967" s="2" t="n">
        <v>33.938264</v>
      </c>
      <c r="D1967" s="2" t="n">
        <v>21.211415</v>
      </c>
    </row>
    <row r="1968" customFormat="false" ht="15" hidden="false" customHeight="false" outlineLevel="0" collapsed="false">
      <c r="A1968" s="2" t="n">
        <v>1967</v>
      </c>
      <c r="B1968" s="2" t="n">
        <v>63.647941</v>
      </c>
      <c r="C1968" s="2" t="n">
        <v>33.945568</v>
      </c>
      <c r="D1968" s="2" t="n">
        <v>21.21598</v>
      </c>
    </row>
    <row r="1969" customFormat="false" ht="15" hidden="false" customHeight="false" outlineLevel="0" collapsed="false">
      <c r="A1969" s="2" t="n">
        <v>1968</v>
      </c>
      <c r="B1969" s="2" t="n">
        <v>63.661604</v>
      </c>
      <c r="C1969" s="2" t="n">
        <v>33.952855</v>
      </c>
      <c r="D1969" s="2" t="n">
        <v>21.220535</v>
      </c>
    </row>
    <row r="1970" customFormat="false" ht="15" hidden="false" customHeight="false" outlineLevel="0" collapsed="false">
      <c r="A1970" s="2" t="n">
        <v>1969</v>
      </c>
      <c r="B1970" s="2" t="n">
        <v>63.675267</v>
      </c>
      <c r="C1970" s="2" t="n">
        <v>33.960142</v>
      </c>
      <c r="D1970" s="2" t="n">
        <v>21.225089</v>
      </c>
    </row>
    <row r="1971" customFormat="false" ht="15" hidden="false" customHeight="false" outlineLevel="0" collapsed="false">
      <c r="A1971" s="2" t="n">
        <v>1970</v>
      </c>
      <c r="B1971" s="2" t="n">
        <v>63.688897</v>
      </c>
      <c r="C1971" s="2" t="n">
        <v>33.967412</v>
      </c>
      <c r="D1971" s="2" t="n">
        <v>21.229632</v>
      </c>
    </row>
    <row r="1972" customFormat="false" ht="15" hidden="false" customHeight="false" outlineLevel="0" collapsed="false">
      <c r="A1972" s="2" t="n">
        <v>1971</v>
      </c>
      <c r="B1972" s="2" t="n">
        <v>63.702527</v>
      </c>
      <c r="C1972" s="2" t="n">
        <v>33.974681</v>
      </c>
      <c r="D1972" s="2" t="n">
        <v>21.234176</v>
      </c>
    </row>
    <row r="1973" customFormat="false" ht="15" hidden="false" customHeight="false" outlineLevel="0" collapsed="false">
      <c r="A1973" s="2" t="n">
        <v>1972</v>
      </c>
      <c r="B1973" s="2" t="n">
        <v>63.716125</v>
      </c>
      <c r="C1973" s="2" t="n">
        <v>33.981933</v>
      </c>
      <c r="D1973" s="2" t="n">
        <v>21.238708</v>
      </c>
    </row>
    <row r="1974" customFormat="false" ht="15" hidden="false" customHeight="false" outlineLevel="0" collapsed="false">
      <c r="A1974" s="2" t="n">
        <v>1973</v>
      </c>
      <c r="B1974" s="2" t="n">
        <v>63.729722</v>
      </c>
      <c r="C1974" s="2" t="n">
        <v>33.989185</v>
      </c>
      <c r="D1974" s="2" t="n">
        <v>21.243241</v>
      </c>
    </row>
    <row r="1975" customFormat="false" ht="15" hidden="false" customHeight="false" outlineLevel="0" collapsed="false">
      <c r="A1975" s="2" t="n">
        <v>1974</v>
      </c>
      <c r="B1975" s="2" t="n">
        <v>63.743287</v>
      </c>
      <c r="C1975" s="2" t="n">
        <v>33.99642</v>
      </c>
      <c r="D1975" s="2" t="n">
        <v>21.247762</v>
      </c>
    </row>
    <row r="1976" customFormat="false" ht="15" hidden="false" customHeight="false" outlineLevel="0" collapsed="false">
      <c r="A1976" s="2" t="n">
        <v>1975</v>
      </c>
      <c r="B1976" s="2" t="n">
        <v>63.756852</v>
      </c>
      <c r="C1976" s="2" t="n">
        <v>34.003654</v>
      </c>
      <c r="D1976" s="2" t="n">
        <v>21.252284</v>
      </c>
    </row>
    <row r="1977" customFormat="false" ht="15" hidden="false" customHeight="false" outlineLevel="0" collapsed="false">
      <c r="A1977" s="2" t="n">
        <v>1976</v>
      </c>
      <c r="B1977" s="2" t="n">
        <v>63.770384</v>
      </c>
      <c r="C1977" s="2" t="n">
        <v>34.010871</v>
      </c>
      <c r="D1977" s="2" t="n">
        <v>21.256795</v>
      </c>
    </row>
    <row r="1978" customFormat="false" ht="15" hidden="false" customHeight="false" outlineLevel="0" collapsed="false">
      <c r="A1978" s="2" t="n">
        <v>1977</v>
      </c>
      <c r="B1978" s="2" t="n">
        <v>63.783916</v>
      </c>
      <c r="C1978" s="2" t="n">
        <v>34.018088</v>
      </c>
      <c r="D1978" s="2" t="n">
        <v>21.261305</v>
      </c>
    </row>
    <row r="1979" customFormat="false" ht="15" hidden="false" customHeight="false" outlineLevel="0" collapsed="false">
      <c r="A1979" s="2" t="n">
        <v>1978</v>
      </c>
      <c r="B1979" s="2" t="n">
        <v>63.797415</v>
      </c>
      <c r="C1979" s="2" t="n">
        <v>34.025288</v>
      </c>
      <c r="D1979" s="2" t="n">
        <v>21.265805</v>
      </c>
    </row>
    <row r="1980" customFormat="false" ht="15" hidden="false" customHeight="false" outlineLevel="0" collapsed="false">
      <c r="A1980" s="2" t="n">
        <v>1979</v>
      </c>
      <c r="B1980" s="2" t="n">
        <v>63.810915</v>
      </c>
      <c r="C1980" s="2" t="n">
        <v>34.032488</v>
      </c>
      <c r="D1980" s="2" t="n">
        <v>21.270305</v>
      </c>
    </row>
    <row r="1981" customFormat="false" ht="15" hidden="false" customHeight="false" outlineLevel="0" collapsed="false">
      <c r="A1981" s="2" t="n">
        <v>1980</v>
      </c>
      <c r="B1981" s="2" t="n">
        <v>63.824382</v>
      </c>
      <c r="C1981" s="2" t="n">
        <v>34.03967</v>
      </c>
      <c r="D1981" s="2" t="n">
        <v>21.274794</v>
      </c>
    </row>
    <row r="1982" customFormat="false" ht="15" hidden="false" customHeight="false" outlineLevel="0" collapsed="false">
      <c r="A1982" s="2" t="n">
        <v>1981</v>
      </c>
      <c r="B1982" s="2" t="n">
        <v>63.837849</v>
      </c>
      <c r="C1982" s="2" t="n">
        <v>34.046853</v>
      </c>
      <c r="D1982" s="2" t="n">
        <v>21.279283</v>
      </c>
    </row>
    <row r="1983" customFormat="false" ht="15" hidden="false" customHeight="false" outlineLevel="0" collapsed="false">
      <c r="A1983" s="2" t="n">
        <v>1982</v>
      </c>
      <c r="B1983" s="2" t="n">
        <v>63.851284</v>
      </c>
      <c r="C1983" s="2" t="n">
        <v>34.054018</v>
      </c>
      <c r="D1983" s="2" t="n">
        <v>21.283761</v>
      </c>
    </row>
    <row r="1984" customFormat="false" ht="15" hidden="false" customHeight="false" outlineLevel="0" collapsed="false">
      <c r="A1984" s="2" t="n">
        <v>1983</v>
      </c>
      <c r="B1984" s="2" t="n">
        <v>63.864718</v>
      </c>
      <c r="C1984" s="2" t="n">
        <v>34.061183</v>
      </c>
      <c r="D1984" s="2" t="n">
        <v>21.288239</v>
      </c>
    </row>
    <row r="1985" customFormat="false" ht="15" hidden="false" customHeight="false" outlineLevel="0" collapsed="false">
      <c r="A1985" s="2" t="n">
        <v>1984</v>
      </c>
      <c r="B1985" s="2" t="n">
        <v>63.878121</v>
      </c>
      <c r="C1985" s="2" t="n">
        <v>34.068331</v>
      </c>
      <c r="D1985" s="2" t="n">
        <v>21.292707</v>
      </c>
    </row>
    <row r="1986" customFormat="false" ht="15" hidden="false" customHeight="false" outlineLevel="0" collapsed="false">
      <c r="A1986" s="2" t="n">
        <v>1985</v>
      </c>
      <c r="B1986" s="2" t="n">
        <v>63.891523</v>
      </c>
      <c r="C1986" s="2" t="n">
        <v>34.075479</v>
      </c>
      <c r="D1986" s="2" t="n">
        <v>21.297174</v>
      </c>
    </row>
    <row r="1987" customFormat="false" ht="15" hidden="false" customHeight="false" outlineLevel="0" collapsed="false">
      <c r="A1987" s="2" t="n">
        <v>1986</v>
      </c>
      <c r="B1987" s="2" t="n">
        <v>63.904893</v>
      </c>
      <c r="C1987" s="2" t="n">
        <v>34.08261</v>
      </c>
      <c r="D1987" s="2" t="n">
        <v>21.301631</v>
      </c>
    </row>
    <row r="1988" customFormat="false" ht="15" hidden="false" customHeight="false" outlineLevel="0" collapsed="false">
      <c r="A1988" s="2" t="n">
        <v>1987</v>
      </c>
      <c r="B1988" s="2" t="n">
        <v>63.918264</v>
      </c>
      <c r="C1988" s="2" t="n">
        <v>34.089741</v>
      </c>
      <c r="D1988" s="2" t="n">
        <v>21.306088</v>
      </c>
    </row>
    <row r="1989" customFormat="false" ht="15" hidden="false" customHeight="false" outlineLevel="0" collapsed="false">
      <c r="A1989" s="2" t="n">
        <v>1988</v>
      </c>
      <c r="B1989" s="2" t="n">
        <v>63.931602</v>
      </c>
      <c r="C1989" s="2" t="n">
        <v>34.096854</v>
      </c>
      <c r="D1989" s="2" t="n">
        <v>21.310534</v>
      </c>
    </row>
    <row r="1990" customFormat="false" ht="15" hidden="false" customHeight="false" outlineLevel="0" collapsed="false">
      <c r="A1990" s="2" t="n">
        <v>1989</v>
      </c>
      <c r="B1990" s="2" t="n">
        <v>63.944939</v>
      </c>
      <c r="C1990" s="2" t="n">
        <v>34.103968</v>
      </c>
      <c r="D1990" s="2" t="n">
        <v>21.31498</v>
      </c>
    </row>
    <row r="1991" customFormat="false" ht="15" hidden="false" customHeight="false" outlineLevel="0" collapsed="false">
      <c r="A1991" s="2" t="n">
        <v>1990</v>
      </c>
      <c r="B1991" s="2" t="n">
        <v>63.958245</v>
      </c>
      <c r="C1991" s="2" t="n">
        <v>34.111064</v>
      </c>
      <c r="D1991" s="2" t="n">
        <v>21.319415</v>
      </c>
    </row>
    <row r="1992" customFormat="false" ht="15" hidden="false" customHeight="false" outlineLevel="0" collapsed="false">
      <c r="A1992" s="2" t="n">
        <v>1991</v>
      </c>
      <c r="B1992" s="2" t="n">
        <v>63.971551</v>
      </c>
      <c r="C1992" s="2" t="n">
        <v>34.118161</v>
      </c>
      <c r="D1992" s="2" t="n">
        <v>21.32385</v>
      </c>
    </row>
    <row r="1993" customFormat="false" ht="15" hidden="false" customHeight="false" outlineLevel="0" collapsed="false">
      <c r="A1993" s="2" t="n">
        <v>1992</v>
      </c>
      <c r="B1993" s="2" t="n">
        <v>63.984825</v>
      </c>
      <c r="C1993" s="2" t="n">
        <v>34.12524</v>
      </c>
      <c r="D1993" s="2" t="n">
        <v>21.328275</v>
      </c>
    </row>
    <row r="1994" customFormat="false" ht="15" hidden="false" customHeight="false" outlineLevel="0" collapsed="false">
      <c r="A1994" s="2" t="n">
        <v>1993</v>
      </c>
      <c r="B1994" s="2" t="n">
        <v>63.998099</v>
      </c>
      <c r="C1994" s="2" t="n">
        <v>34.13232</v>
      </c>
      <c r="D1994" s="2" t="n">
        <v>21.3327</v>
      </c>
    </row>
    <row r="1995" customFormat="false" ht="15" hidden="false" customHeight="false" outlineLevel="0" collapsed="false">
      <c r="A1995" s="2" t="n">
        <v>1994</v>
      </c>
      <c r="B1995" s="2" t="n">
        <v>64.011341</v>
      </c>
      <c r="C1995" s="2" t="n">
        <v>34.139382</v>
      </c>
      <c r="D1995" s="2" t="n">
        <v>21.337114</v>
      </c>
    </row>
    <row r="1996" customFormat="false" ht="15" hidden="false" customHeight="false" outlineLevel="0" collapsed="false">
      <c r="A1996" s="2" t="n">
        <v>1995</v>
      </c>
      <c r="B1996" s="2" t="n">
        <v>64.024583</v>
      </c>
      <c r="C1996" s="2" t="n">
        <v>34.146444</v>
      </c>
      <c r="D1996" s="2" t="n">
        <v>21.341528</v>
      </c>
    </row>
    <row r="1997" customFormat="false" ht="15" hidden="false" customHeight="false" outlineLevel="0" collapsed="false">
      <c r="A1997" s="2" t="n">
        <v>1996</v>
      </c>
      <c r="B1997" s="2" t="n">
        <v>64.037793</v>
      </c>
      <c r="C1997" s="2" t="n">
        <v>34.15349</v>
      </c>
      <c r="D1997" s="2" t="n">
        <v>21.345931</v>
      </c>
    </row>
    <row r="1998" customFormat="false" ht="15" hidden="false" customHeight="false" outlineLevel="0" collapsed="false">
      <c r="A1998" s="2" t="n">
        <v>1997</v>
      </c>
      <c r="B1998" s="2" t="n">
        <v>64.051003</v>
      </c>
      <c r="C1998" s="2" t="n">
        <v>34.160535</v>
      </c>
      <c r="D1998" s="2" t="n">
        <v>21.350334</v>
      </c>
    </row>
    <row r="1999" customFormat="false" ht="15" hidden="false" customHeight="false" outlineLevel="0" collapsed="false">
      <c r="A1999" s="2" t="n">
        <v>1998</v>
      </c>
      <c r="B1999" s="2" t="n">
        <v>64.064182</v>
      </c>
      <c r="C1999" s="2" t="n">
        <v>34.167563</v>
      </c>
      <c r="D1999" s="2" t="n">
        <v>21.354727</v>
      </c>
    </row>
    <row r="2000" customFormat="false" ht="15" hidden="false" customHeight="false" outlineLevel="0" collapsed="false">
      <c r="A2000" s="2" t="n">
        <v>1999</v>
      </c>
      <c r="B2000" s="2" t="n">
        <v>64.07736</v>
      </c>
      <c r="C2000" s="2" t="n">
        <v>34.174592</v>
      </c>
      <c r="D2000" s="2" t="n">
        <v>21.35912</v>
      </c>
    </row>
    <row r="2001" customFormat="false" ht="15" hidden="false" customHeight="false" outlineLevel="0" collapsed="false">
      <c r="A2001" s="2" t="n">
        <v>2000</v>
      </c>
      <c r="B2001" s="2" t="n">
        <v>64.090506</v>
      </c>
      <c r="C2001" s="2" t="n">
        <v>34.181603</v>
      </c>
      <c r="D2001" s="2" t="n">
        <v>21.363502</v>
      </c>
    </row>
    <row r="2002" customFormat="false" ht="15" hidden="false" customHeight="false" outlineLevel="0" collapsed="false">
      <c r="A2002" s="2" t="n">
        <v>2001</v>
      </c>
      <c r="B2002" s="2" t="n">
        <v>64.103653</v>
      </c>
      <c r="C2002" s="2" t="n">
        <v>34.188615</v>
      </c>
      <c r="D2002" s="2" t="n">
        <v>21.367884</v>
      </c>
    </row>
    <row r="2003" customFormat="false" ht="15" hidden="false" customHeight="false" outlineLevel="0" collapsed="false">
      <c r="A2003" s="2" t="n">
        <v>2002</v>
      </c>
      <c r="B2003" s="2" t="n">
        <v>64.116768</v>
      </c>
      <c r="C2003" s="2" t="n">
        <v>34.19561</v>
      </c>
      <c r="D2003" s="2" t="n">
        <v>21.372256</v>
      </c>
    </row>
    <row r="2004" customFormat="false" ht="15" hidden="false" customHeight="false" outlineLevel="0" collapsed="false">
      <c r="A2004" s="2" t="n">
        <v>2003</v>
      </c>
      <c r="B2004" s="2" t="n">
        <v>64.129883</v>
      </c>
      <c r="C2004" s="2" t="n">
        <v>34.202604</v>
      </c>
      <c r="D2004" s="2" t="n">
        <v>21.376628</v>
      </c>
    </row>
    <row r="2005" customFormat="false" ht="15" hidden="false" customHeight="false" outlineLevel="0" collapsed="false">
      <c r="A2005" s="2" t="n">
        <v>2004</v>
      </c>
      <c r="B2005" s="2" t="n">
        <v>64.142967</v>
      </c>
      <c r="C2005" s="2" t="n">
        <v>34.209582</v>
      </c>
      <c r="D2005" s="2" t="n">
        <v>21.380989</v>
      </c>
    </row>
    <row r="2006" customFormat="false" ht="15" hidden="false" customHeight="false" outlineLevel="0" collapsed="false">
      <c r="A2006" s="2" t="n">
        <v>2005</v>
      </c>
      <c r="B2006" s="2" t="n">
        <v>64.15605</v>
      </c>
      <c r="C2006" s="2" t="n">
        <v>34.21656</v>
      </c>
      <c r="D2006" s="2" t="n">
        <v>21.38535</v>
      </c>
    </row>
    <row r="2007" customFormat="false" ht="15" hidden="false" customHeight="false" outlineLevel="0" collapsed="false">
      <c r="A2007" s="2" t="n">
        <v>2006</v>
      </c>
      <c r="B2007" s="2" t="n">
        <v>64.169102</v>
      </c>
      <c r="C2007" s="2" t="n">
        <v>34.223521</v>
      </c>
      <c r="D2007" s="2" t="n">
        <v>21.389701</v>
      </c>
    </row>
    <row r="2008" customFormat="false" ht="15" hidden="false" customHeight="false" outlineLevel="0" collapsed="false">
      <c r="A2008" s="2" t="n">
        <v>2007</v>
      </c>
      <c r="B2008" s="2" t="n">
        <v>64.182154</v>
      </c>
      <c r="C2008" s="2" t="n">
        <v>34.230482</v>
      </c>
      <c r="D2008" s="2" t="n">
        <v>21.394051</v>
      </c>
    </row>
    <row r="2009" customFormat="false" ht="15" hidden="false" customHeight="false" outlineLevel="0" collapsed="false">
      <c r="A2009" s="2" t="n">
        <v>2008</v>
      </c>
      <c r="B2009" s="2" t="n">
        <v>64.195175</v>
      </c>
      <c r="C2009" s="2" t="n">
        <v>34.237426</v>
      </c>
      <c r="D2009" s="2" t="n">
        <v>21.398392</v>
      </c>
    </row>
    <row r="2010" customFormat="false" ht="15" hidden="false" customHeight="false" outlineLevel="0" collapsed="false">
      <c r="A2010" s="2" t="n">
        <v>2009</v>
      </c>
      <c r="B2010" s="2" t="n">
        <v>64.208195</v>
      </c>
      <c r="C2010" s="2" t="n">
        <v>34.244371</v>
      </c>
      <c r="D2010" s="2" t="n">
        <v>21.402732</v>
      </c>
    </row>
    <row r="2011" customFormat="false" ht="15" hidden="false" customHeight="false" outlineLevel="0" collapsed="false">
      <c r="A2011" s="2" t="n">
        <v>2010</v>
      </c>
      <c r="B2011" s="2" t="n">
        <v>64.221184</v>
      </c>
      <c r="C2011" s="2" t="n">
        <v>34.251298</v>
      </c>
      <c r="D2011" s="2" t="n">
        <v>21.407061</v>
      </c>
    </row>
    <row r="2012" customFormat="false" ht="15" hidden="false" customHeight="false" outlineLevel="0" collapsed="false">
      <c r="A2012" s="2" t="n">
        <v>2011</v>
      </c>
      <c r="B2012" s="2" t="n">
        <v>64.234174</v>
      </c>
      <c r="C2012" s="2" t="n">
        <v>34.258226</v>
      </c>
      <c r="D2012" s="2" t="n">
        <v>21.411391</v>
      </c>
    </row>
    <row r="2013" customFormat="false" ht="15" hidden="false" customHeight="false" outlineLevel="0" collapsed="false">
      <c r="A2013" s="2" t="n">
        <v>2012</v>
      </c>
      <c r="B2013" s="2" t="n">
        <v>64.247132</v>
      </c>
      <c r="C2013" s="2" t="n">
        <v>34.265137</v>
      </c>
      <c r="D2013" s="2" t="n">
        <v>21.415711</v>
      </c>
    </row>
    <row r="2014" customFormat="false" ht="15" hidden="false" customHeight="false" outlineLevel="0" collapsed="false">
      <c r="A2014" s="2" t="n">
        <v>2013</v>
      </c>
      <c r="B2014" s="2" t="n">
        <v>64.26009</v>
      </c>
      <c r="C2014" s="2" t="n">
        <v>34.272048</v>
      </c>
      <c r="D2014" s="2" t="n">
        <v>21.42003</v>
      </c>
    </row>
    <row r="2015" customFormat="false" ht="15" hidden="false" customHeight="false" outlineLevel="0" collapsed="false">
      <c r="A2015" s="2" t="n">
        <v>2014</v>
      </c>
      <c r="B2015" s="2" t="n">
        <v>64.273017</v>
      </c>
      <c r="C2015" s="2" t="n">
        <v>34.278942</v>
      </c>
      <c r="D2015" s="2" t="n">
        <v>21.424339</v>
      </c>
    </row>
    <row r="2016" customFormat="false" ht="15" hidden="false" customHeight="false" outlineLevel="0" collapsed="false">
      <c r="A2016" s="2" t="n">
        <v>2015</v>
      </c>
      <c r="B2016" s="2" t="n">
        <v>64.285943</v>
      </c>
      <c r="C2016" s="2" t="n">
        <v>34.285836</v>
      </c>
      <c r="D2016" s="2" t="n">
        <v>21.428648</v>
      </c>
    </row>
    <row r="2017" customFormat="false" ht="15" hidden="false" customHeight="false" outlineLevel="0" collapsed="false">
      <c r="A2017" s="2" t="n">
        <v>2016</v>
      </c>
      <c r="B2017" s="2" t="n">
        <v>64.298839</v>
      </c>
      <c r="C2017" s="2" t="n">
        <v>34.292714</v>
      </c>
      <c r="D2017" s="2" t="n">
        <v>21.432946</v>
      </c>
    </row>
    <row r="2018" customFormat="false" ht="15" hidden="false" customHeight="false" outlineLevel="0" collapsed="false">
      <c r="A2018" s="2" t="n">
        <v>2017</v>
      </c>
      <c r="B2018" s="2" t="n">
        <v>64.311735</v>
      </c>
      <c r="C2018" s="2" t="n">
        <v>34.299592</v>
      </c>
      <c r="D2018" s="2" t="n">
        <v>21.437245</v>
      </c>
    </row>
    <row r="2019" customFormat="false" ht="15" hidden="false" customHeight="false" outlineLevel="0" collapsed="false">
      <c r="A2019" s="2" t="n">
        <v>2018</v>
      </c>
      <c r="B2019" s="2" t="n">
        <v>64.3246</v>
      </c>
      <c r="C2019" s="2" t="n">
        <v>34.306453</v>
      </c>
      <c r="D2019" s="2" t="n">
        <v>21.441533</v>
      </c>
    </row>
    <row r="2020" customFormat="false" ht="15" hidden="false" customHeight="false" outlineLevel="0" collapsed="false">
      <c r="A2020" s="2" t="n">
        <v>2019</v>
      </c>
      <c r="B2020" s="2" t="n">
        <v>64.337464</v>
      </c>
      <c r="C2020" s="2" t="n">
        <v>34.313314</v>
      </c>
      <c r="D2020" s="2" t="n">
        <v>21.445821</v>
      </c>
    </row>
    <row r="2021" customFormat="false" ht="15" hidden="false" customHeight="false" outlineLevel="0" collapsed="false">
      <c r="A2021" s="2" t="n">
        <v>2020</v>
      </c>
      <c r="B2021" s="2" t="n">
        <v>64.350298</v>
      </c>
      <c r="C2021" s="2" t="n">
        <v>34.320159</v>
      </c>
      <c r="D2021" s="2" t="n">
        <v>21.450099</v>
      </c>
    </row>
    <row r="2022" customFormat="false" ht="15" hidden="false" customHeight="false" outlineLevel="0" collapsed="false">
      <c r="A2022" s="2" t="n">
        <v>2021</v>
      </c>
      <c r="B2022" s="2" t="n">
        <v>64.363132</v>
      </c>
      <c r="C2022" s="2" t="n">
        <v>34.327004</v>
      </c>
      <c r="D2022" s="2" t="n">
        <v>21.454377</v>
      </c>
    </row>
    <row r="2023" customFormat="false" ht="15" hidden="false" customHeight="false" outlineLevel="0" collapsed="false">
      <c r="A2023" s="2" t="n">
        <v>2022</v>
      </c>
      <c r="B2023" s="2" t="n">
        <v>64.375935</v>
      </c>
      <c r="C2023" s="2" t="n">
        <v>34.333832</v>
      </c>
      <c r="D2023" s="2" t="n">
        <v>21.458645</v>
      </c>
    </row>
    <row r="2024" customFormat="false" ht="15" hidden="false" customHeight="false" outlineLevel="0" collapsed="false">
      <c r="A2024" s="2" t="n">
        <v>2023</v>
      </c>
      <c r="B2024" s="2" t="n">
        <v>64.388738</v>
      </c>
      <c r="C2024" s="2" t="n">
        <v>34.34066</v>
      </c>
      <c r="D2024" s="2" t="n">
        <v>21.462913</v>
      </c>
    </row>
    <row r="2025" customFormat="false" ht="15" hidden="false" customHeight="false" outlineLevel="0" collapsed="false">
      <c r="A2025" s="2" t="n">
        <v>2024</v>
      </c>
      <c r="B2025" s="2" t="n">
        <v>64.40151</v>
      </c>
      <c r="C2025" s="2" t="n">
        <v>34.347472</v>
      </c>
      <c r="D2025" s="2" t="n">
        <v>21.46717</v>
      </c>
    </row>
    <row r="2026" customFormat="false" ht="15" hidden="false" customHeight="false" outlineLevel="0" collapsed="false">
      <c r="A2026" s="2" t="n">
        <v>2025</v>
      </c>
      <c r="B2026" s="2" t="n">
        <v>64.414282</v>
      </c>
      <c r="C2026" s="2" t="n">
        <v>34.354284</v>
      </c>
      <c r="D2026" s="2" t="n">
        <v>21.471427</v>
      </c>
    </row>
    <row r="2027" customFormat="false" ht="15" hidden="false" customHeight="false" outlineLevel="0" collapsed="false">
      <c r="A2027" s="2" t="n">
        <v>2026</v>
      </c>
      <c r="B2027" s="2" t="n">
        <v>64.427023</v>
      </c>
      <c r="C2027" s="2" t="n">
        <v>34.361079</v>
      </c>
      <c r="D2027" s="2" t="n">
        <v>21.475674</v>
      </c>
    </row>
    <row r="2028" customFormat="false" ht="15" hidden="false" customHeight="false" outlineLevel="0" collapsed="false">
      <c r="A2028" s="2" t="n">
        <v>2027</v>
      </c>
      <c r="B2028" s="2" t="n">
        <v>64.439764</v>
      </c>
      <c r="C2028" s="2" t="n">
        <v>34.367874</v>
      </c>
      <c r="D2028" s="2" t="n">
        <v>21.479921</v>
      </c>
    </row>
    <row r="2029" customFormat="false" ht="15" hidden="false" customHeight="false" outlineLevel="0" collapsed="false">
      <c r="A2029" s="2" t="n">
        <v>2028</v>
      </c>
      <c r="B2029" s="2" t="n">
        <v>64.452475</v>
      </c>
      <c r="C2029" s="2" t="n">
        <v>34.374653</v>
      </c>
      <c r="D2029" s="2" t="n">
        <v>21.484158</v>
      </c>
    </row>
    <row r="2030" customFormat="false" ht="15" hidden="false" customHeight="false" outlineLevel="0" collapsed="false">
      <c r="A2030" s="2" t="n">
        <v>2029</v>
      </c>
      <c r="B2030" s="2" t="n">
        <v>64.465186</v>
      </c>
      <c r="C2030" s="2" t="n">
        <v>34.381432</v>
      </c>
      <c r="D2030" s="2" t="n">
        <v>21.488395</v>
      </c>
    </row>
    <row r="2031" customFormat="false" ht="15" hidden="false" customHeight="false" outlineLevel="0" collapsed="false">
      <c r="A2031" s="2" t="n">
        <v>2030</v>
      </c>
      <c r="B2031" s="2" t="n">
        <v>64.477866</v>
      </c>
      <c r="C2031" s="2" t="n">
        <v>34.388195</v>
      </c>
      <c r="D2031" s="2" t="n">
        <v>21.492622</v>
      </c>
    </row>
    <row r="2032" customFormat="false" ht="15" hidden="false" customHeight="false" outlineLevel="0" collapsed="false">
      <c r="A2032" s="2" t="n">
        <v>2031</v>
      </c>
      <c r="B2032" s="2" t="n">
        <v>64.490546</v>
      </c>
      <c r="C2032" s="2" t="n">
        <v>34.394958</v>
      </c>
      <c r="D2032" s="2" t="n">
        <v>21.496849</v>
      </c>
    </row>
    <row r="2033" customFormat="false" ht="15" hidden="false" customHeight="false" outlineLevel="0" collapsed="false">
      <c r="A2033" s="2" t="n">
        <v>2032</v>
      </c>
      <c r="B2033" s="2" t="n">
        <v>64.503196</v>
      </c>
      <c r="C2033" s="2" t="n">
        <v>34.401704</v>
      </c>
      <c r="D2033" s="2" t="n">
        <v>21.501065</v>
      </c>
    </row>
    <row r="2034" customFormat="false" ht="15" hidden="false" customHeight="false" outlineLevel="0" collapsed="false">
      <c r="A2034" s="2" t="n">
        <v>2033</v>
      </c>
      <c r="B2034" s="2" t="n">
        <v>64.515845</v>
      </c>
      <c r="C2034" s="2" t="n">
        <v>34.408451</v>
      </c>
      <c r="D2034" s="2" t="n">
        <v>21.505282</v>
      </c>
    </row>
    <row r="2035" customFormat="false" ht="15" hidden="false" customHeight="false" outlineLevel="0" collapsed="false">
      <c r="A2035" s="2" t="n">
        <v>2034</v>
      </c>
      <c r="B2035" s="2" t="n">
        <v>64.528465</v>
      </c>
      <c r="C2035" s="2" t="n">
        <v>34.415181</v>
      </c>
      <c r="D2035" s="2" t="n">
        <v>21.509488</v>
      </c>
    </row>
    <row r="2036" customFormat="false" ht="15" hidden="false" customHeight="false" outlineLevel="0" collapsed="false">
      <c r="A2036" s="2" t="n">
        <v>2035</v>
      </c>
      <c r="B2036" s="2" t="n">
        <v>64.541084</v>
      </c>
      <c r="C2036" s="2" t="n">
        <v>34.421911</v>
      </c>
      <c r="D2036" s="2" t="n">
        <v>21.513695</v>
      </c>
    </row>
    <row r="2037" customFormat="false" ht="15" hidden="false" customHeight="false" outlineLevel="0" collapsed="false">
      <c r="A2037" s="2" t="n">
        <v>2036</v>
      </c>
      <c r="B2037" s="2" t="n">
        <v>64.553673</v>
      </c>
      <c r="C2037" s="2" t="n">
        <v>34.428625</v>
      </c>
      <c r="D2037" s="2" t="n">
        <v>21.517891</v>
      </c>
    </row>
    <row r="2038" customFormat="false" ht="15" hidden="false" customHeight="false" outlineLevel="0" collapsed="false">
      <c r="A2038" s="2" t="n">
        <v>2037</v>
      </c>
      <c r="B2038" s="2" t="n">
        <v>64.566261</v>
      </c>
      <c r="C2038" s="2" t="n">
        <v>34.435339</v>
      </c>
      <c r="D2038" s="2" t="n">
        <v>21.522087</v>
      </c>
    </row>
    <row r="2039" customFormat="false" ht="15" hidden="false" customHeight="false" outlineLevel="0" collapsed="false">
      <c r="A2039" s="2" t="n">
        <v>2038</v>
      </c>
      <c r="B2039" s="2" t="n">
        <v>64.57882</v>
      </c>
      <c r="C2039" s="2" t="n">
        <v>34.442037</v>
      </c>
      <c r="D2039" s="2" t="n">
        <v>21.526273</v>
      </c>
    </row>
    <row r="2040" customFormat="false" ht="15" hidden="false" customHeight="false" outlineLevel="0" collapsed="false">
      <c r="A2040" s="2" t="n">
        <v>2039</v>
      </c>
      <c r="B2040" s="2" t="n">
        <v>64.591378</v>
      </c>
      <c r="C2040" s="2" t="n">
        <v>34.448735</v>
      </c>
      <c r="D2040" s="2" t="n">
        <v>21.530459</v>
      </c>
    </row>
    <row r="2041" customFormat="false" ht="15" hidden="false" customHeight="false" outlineLevel="0" collapsed="false">
      <c r="A2041" s="2" t="n">
        <v>2040</v>
      </c>
      <c r="B2041" s="2" t="n">
        <v>64.603907</v>
      </c>
      <c r="C2041" s="2" t="n">
        <v>34.455417</v>
      </c>
      <c r="D2041" s="2" t="n">
        <v>21.534636</v>
      </c>
    </row>
    <row r="2042" customFormat="false" ht="15" hidden="false" customHeight="false" outlineLevel="0" collapsed="false">
      <c r="A2042" s="2" t="n">
        <v>2041</v>
      </c>
      <c r="B2042" s="2" t="n">
        <v>64.616435</v>
      </c>
      <c r="C2042" s="2" t="n">
        <v>34.462099</v>
      </c>
      <c r="D2042" s="2" t="n">
        <v>21.538812</v>
      </c>
    </row>
    <row r="2043" customFormat="false" ht="15" hidden="false" customHeight="false" outlineLevel="0" collapsed="false">
      <c r="A2043" s="2" t="n">
        <v>2042</v>
      </c>
      <c r="B2043" s="2" t="n">
        <v>64.628933</v>
      </c>
      <c r="C2043" s="2" t="n">
        <v>34.468764</v>
      </c>
      <c r="D2043" s="2" t="n">
        <v>21.542978</v>
      </c>
    </row>
    <row r="2044" customFormat="false" ht="15" hidden="false" customHeight="false" outlineLevel="0" collapsed="false">
      <c r="A2044" s="2" t="n">
        <v>2043</v>
      </c>
      <c r="B2044" s="2" t="n">
        <v>64.641431</v>
      </c>
      <c r="C2044" s="2" t="n">
        <v>34.47543</v>
      </c>
      <c r="D2044" s="2" t="n">
        <v>21.547144</v>
      </c>
    </row>
    <row r="2045" customFormat="false" ht="15" hidden="false" customHeight="false" outlineLevel="0" collapsed="false">
      <c r="A2045" s="2" t="n">
        <v>2044</v>
      </c>
      <c r="B2045" s="2" t="n">
        <v>64.6539</v>
      </c>
      <c r="C2045" s="2" t="n">
        <v>34.48208</v>
      </c>
      <c r="D2045" s="2" t="n">
        <v>21.5513</v>
      </c>
    </row>
    <row r="2046" customFormat="false" ht="15" hidden="false" customHeight="false" outlineLevel="0" collapsed="false">
      <c r="A2046" s="2" t="n">
        <v>2045</v>
      </c>
      <c r="B2046" s="2" t="n">
        <v>64.666368</v>
      </c>
      <c r="C2046" s="2" t="n">
        <v>34.488729</v>
      </c>
      <c r="D2046" s="2" t="n">
        <v>21.555456</v>
      </c>
    </row>
    <row r="2047" customFormat="false" ht="15" hidden="false" customHeight="false" outlineLevel="0" collapsed="false">
      <c r="A2047" s="2" t="n">
        <v>2046</v>
      </c>
      <c r="B2047" s="2" t="n">
        <v>64.678806</v>
      </c>
      <c r="C2047" s="2" t="n">
        <v>34.495363</v>
      </c>
      <c r="D2047" s="2" t="n">
        <v>21.559602</v>
      </c>
    </row>
    <row r="2048" customFormat="false" ht="15" hidden="false" customHeight="false" outlineLevel="0" collapsed="false">
      <c r="A2048" s="2" t="n">
        <v>2047</v>
      </c>
      <c r="B2048" s="2" t="n">
        <v>64.691244</v>
      </c>
      <c r="C2048" s="2" t="n">
        <v>34.501997</v>
      </c>
      <c r="D2048" s="2" t="n">
        <v>21.563748</v>
      </c>
    </row>
    <row r="2049" customFormat="false" ht="15" hidden="false" customHeight="false" outlineLevel="0" collapsed="false">
      <c r="A2049" s="2" t="n">
        <v>2048</v>
      </c>
      <c r="B2049" s="2" t="n">
        <v>64.703652</v>
      </c>
      <c r="C2049" s="2" t="n">
        <v>34.508614</v>
      </c>
      <c r="D2049" s="2" t="n">
        <v>21.567884</v>
      </c>
    </row>
    <row r="2050" customFormat="false" ht="15" hidden="false" customHeight="false" outlineLevel="0" collapsed="false">
      <c r="A2050" s="2" t="n">
        <v>2049</v>
      </c>
      <c r="B2050" s="2" t="n">
        <v>64.71606</v>
      </c>
      <c r="C2050" s="2" t="n">
        <v>34.515232</v>
      </c>
      <c r="D2050" s="2" t="n">
        <v>21.57202</v>
      </c>
    </row>
    <row r="2051" customFormat="false" ht="15" hidden="false" customHeight="false" outlineLevel="0" collapsed="false">
      <c r="A2051" s="2" t="n">
        <v>2050</v>
      </c>
      <c r="B2051" s="2" t="n">
        <v>64.728439</v>
      </c>
      <c r="C2051" s="2" t="n">
        <v>34.521834</v>
      </c>
      <c r="D2051" s="2" t="n">
        <v>21.576146</v>
      </c>
    </row>
    <row r="2052" customFormat="false" ht="15" hidden="false" customHeight="false" outlineLevel="0" collapsed="false">
      <c r="A2052" s="2" t="n">
        <v>2051</v>
      </c>
      <c r="B2052" s="2" t="n">
        <v>64.740817</v>
      </c>
      <c r="C2052" s="2" t="n">
        <v>34.528436</v>
      </c>
      <c r="D2052" s="2" t="n">
        <v>21.580272</v>
      </c>
    </row>
    <row r="2053" customFormat="false" ht="15" hidden="false" customHeight="false" outlineLevel="0" collapsed="false">
      <c r="A2053" s="2" t="n">
        <v>2052</v>
      </c>
      <c r="B2053" s="2" t="n">
        <v>64.753166</v>
      </c>
      <c r="C2053" s="2" t="n">
        <v>34.535022</v>
      </c>
      <c r="D2053" s="2" t="n">
        <v>21.584389</v>
      </c>
    </row>
    <row r="2054" customFormat="false" ht="15" hidden="false" customHeight="false" outlineLevel="0" collapsed="false">
      <c r="A2054" s="2" t="n">
        <v>2053</v>
      </c>
      <c r="B2054" s="2" t="n">
        <v>64.765514</v>
      </c>
      <c r="C2054" s="2" t="n">
        <v>34.541608</v>
      </c>
      <c r="D2054" s="2" t="n">
        <v>21.588505</v>
      </c>
    </row>
    <row r="2055" customFormat="false" ht="15" hidden="false" customHeight="false" outlineLevel="0" collapsed="false">
      <c r="A2055" s="2" t="n">
        <v>2054</v>
      </c>
      <c r="B2055" s="2" t="n">
        <v>64.777833</v>
      </c>
      <c r="C2055" s="2" t="n">
        <v>34.548178</v>
      </c>
      <c r="D2055" s="2" t="n">
        <v>21.592611</v>
      </c>
    </row>
    <row r="2056" customFormat="false" ht="15" hidden="false" customHeight="false" outlineLevel="0" collapsed="false">
      <c r="A2056" s="2" t="n">
        <v>2055</v>
      </c>
      <c r="B2056" s="2" t="n">
        <v>64.790152</v>
      </c>
      <c r="C2056" s="2" t="n">
        <v>34.554748</v>
      </c>
      <c r="D2056" s="2" t="n">
        <v>21.596717</v>
      </c>
    </row>
    <row r="2057" customFormat="false" ht="15" hidden="false" customHeight="false" outlineLevel="0" collapsed="false">
      <c r="A2057" s="2" t="n">
        <v>2056</v>
      </c>
      <c r="B2057" s="2" t="n">
        <v>64.802441</v>
      </c>
      <c r="C2057" s="2" t="n">
        <v>34.561302</v>
      </c>
      <c r="D2057" s="2" t="n">
        <v>21.600814</v>
      </c>
    </row>
    <row r="2058" customFormat="false" ht="15" hidden="false" customHeight="false" outlineLevel="0" collapsed="false">
      <c r="A2058" s="2" t="n">
        <v>2057</v>
      </c>
      <c r="B2058" s="2" t="n">
        <v>64.81473</v>
      </c>
      <c r="C2058" s="2" t="n">
        <v>34.567856</v>
      </c>
      <c r="D2058" s="2" t="n">
        <v>21.60491</v>
      </c>
    </row>
    <row r="2059" customFormat="false" ht="15" hidden="false" customHeight="false" outlineLevel="0" collapsed="false">
      <c r="A2059" s="2" t="n">
        <v>2058</v>
      </c>
      <c r="B2059" s="2" t="n">
        <v>64.82699</v>
      </c>
      <c r="C2059" s="2" t="n">
        <v>34.574395</v>
      </c>
      <c r="D2059" s="2" t="n">
        <v>21.608997</v>
      </c>
    </row>
    <row r="2060" customFormat="false" ht="15" hidden="false" customHeight="false" outlineLevel="0" collapsed="false">
      <c r="A2060" s="2" t="n">
        <v>2059</v>
      </c>
      <c r="B2060" s="2" t="n">
        <v>64.839249</v>
      </c>
      <c r="C2060" s="2" t="n">
        <v>34.580933</v>
      </c>
      <c r="D2060" s="2" t="n">
        <v>21.613083</v>
      </c>
    </row>
    <row r="2061" customFormat="false" ht="15" hidden="false" customHeight="false" outlineLevel="0" collapsed="false">
      <c r="A2061" s="2" t="n">
        <v>2060</v>
      </c>
      <c r="B2061" s="2" t="n">
        <v>64.85148</v>
      </c>
      <c r="C2061" s="2" t="n">
        <v>34.587456</v>
      </c>
      <c r="D2061" s="2" t="n">
        <v>21.61716</v>
      </c>
    </row>
    <row r="2062" customFormat="false" ht="15" hidden="false" customHeight="false" outlineLevel="0" collapsed="false">
      <c r="A2062" s="2" t="n">
        <v>2061</v>
      </c>
      <c r="B2062" s="2" t="n">
        <v>64.86371</v>
      </c>
      <c r="C2062" s="2" t="n">
        <v>34.593979</v>
      </c>
      <c r="D2062" s="2" t="n">
        <v>21.621237</v>
      </c>
    </row>
    <row r="2063" customFormat="false" ht="15" hidden="false" customHeight="false" outlineLevel="0" collapsed="false">
      <c r="A2063" s="2" t="n">
        <v>2062</v>
      </c>
      <c r="B2063" s="2" t="n">
        <v>64.87591</v>
      </c>
      <c r="C2063" s="2" t="n">
        <v>34.600486</v>
      </c>
      <c r="D2063" s="2" t="n">
        <v>21.625303</v>
      </c>
    </row>
    <row r="2064" customFormat="false" ht="15" hidden="false" customHeight="false" outlineLevel="0" collapsed="false">
      <c r="A2064" s="2" t="n">
        <v>2063</v>
      </c>
      <c r="B2064" s="2" t="n">
        <v>64.888111</v>
      </c>
      <c r="C2064" s="2" t="n">
        <v>34.606993</v>
      </c>
      <c r="D2064" s="2" t="n">
        <v>21.62937</v>
      </c>
    </row>
    <row r="2065" customFormat="false" ht="15" hidden="false" customHeight="false" outlineLevel="0" collapsed="false">
      <c r="A2065" s="2" t="n">
        <v>2064</v>
      </c>
      <c r="B2065" s="2" t="n">
        <v>64.900282</v>
      </c>
      <c r="C2065" s="2" t="n">
        <v>34.613484</v>
      </c>
      <c r="D2065" s="2" t="n">
        <v>21.633427</v>
      </c>
    </row>
    <row r="2066" customFormat="false" ht="15" hidden="false" customHeight="false" outlineLevel="0" collapsed="false">
      <c r="A2066" s="2" t="n">
        <v>2065</v>
      </c>
      <c r="B2066" s="2" t="n">
        <v>64.912454</v>
      </c>
      <c r="C2066" s="2" t="n">
        <v>34.619975</v>
      </c>
      <c r="D2066" s="2" t="n">
        <v>21.637485</v>
      </c>
    </row>
    <row r="2067" customFormat="false" ht="15" hidden="false" customHeight="false" outlineLevel="0" collapsed="false">
      <c r="A2067" s="2" t="n">
        <v>2066</v>
      </c>
      <c r="B2067" s="2" t="n">
        <v>64.924596</v>
      </c>
      <c r="C2067" s="2" t="n">
        <v>34.626451</v>
      </c>
      <c r="D2067" s="2" t="n">
        <v>21.641532</v>
      </c>
    </row>
    <row r="2068" customFormat="false" ht="15" hidden="false" customHeight="false" outlineLevel="0" collapsed="false">
      <c r="A2068" s="2" t="n">
        <v>2067</v>
      </c>
      <c r="B2068" s="2" t="n">
        <v>64.936738</v>
      </c>
      <c r="C2068" s="2" t="n">
        <v>34.632927</v>
      </c>
      <c r="D2068" s="2" t="n">
        <v>21.645579</v>
      </c>
    </row>
    <row r="2069" customFormat="false" ht="15" hidden="false" customHeight="false" outlineLevel="0" collapsed="false">
      <c r="A2069" s="2" t="n">
        <v>2068</v>
      </c>
      <c r="B2069" s="2" t="n">
        <v>64.948851</v>
      </c>
      <c r="C2069" s="2" t="n">
        <v>34.639387</v>
      </c>
      <c r="D2069" s="2" t="n">
        <v>21.649617</v>
      </c>
    </row>
    <row r="2070" customFormat="false" ht="15" hidden="false" customHeight="false" outlineLevel="0" collapsed="false">
      <c r="A2070" s="2" t="n">
        <v>2069</v>
      </c>
      <c r="B2070" s="2" t="n">
        <v>64.960964</v>
      </c>
      <c r="C2070" s="2" t="n">
        <v>34.645847</v>
      </c>
      <c r="D2070" s="2" t="n">
        <v>21.653655</v>
      </c>
    </row>
    <row r="2071" customFormat="false" ht="15" hidden="false" customHeight="false" outlineLevel="0" collapsed="false">
      <c r="A2071" s="2" t="n">
        <v>2070</v>
      </c>
      <c r="B2071" s="2" t="n">
        <v>64.973047</v>
      </c>
      <c r="C2071" s="2" t="n">
        <v>34.652292</v>
      </c>
      <c r="D2071" s="2" t="n">
        <v>21.657682</v>
      </c>
    </row>
    <row r="2072" customFormat="false" ht="15" hidden="false" customHeight="false" outlineLevel="0" collapsed="false">
      <c r="A2072" s="2" t="n">
        <v>2071</v>
      </c>
      <c r="B2072" s="2" t="n">
        <v>64.985131</v>
      </c>
      <c r="C2072" s="2" t="n">
        <v>34.658737</v>
      </c>
      <c r="D2072" s="2" t="n">
        <v>21.66171</v>
      </c>
    </row>
    <row r="2073" customFormat="false" ht="15" hidden="false" customHeight="false" outlineLevel="0" collapsed="false">
      <c r="A2073" s="2" t="n">
        <v>2072</v>
      </c>
      <c r="B2073" s="2" t="n">
        <v>64.997186</v>
      </c>
      <c r="C2073" s="2" t="n">
        <v>34.665166</v>
      </c>
      <c r="D2073" s="2" t="n">
        <v>21.665729</v>
      </c>
    </row>
    <row r="2074" customFormat="false" ht="15" hidden="false" customHeight="false" outlineLevel="0" collapsed="false">
      <c r="A2074" s="2" t="n">
        <v>2073</v>
      </c>
      <c r="B2074" s="2" t="n">
        <v>65.00924</v>
      </c>
      <c r="C2074" s="2" t="n">
        <v>34.671595</v>
      </c>
      <c r="D2074" s="2" t="n">
        <v>21.669747</v>
      </c>
    </row>
    <row r="2075" customFormat="false" ht="15" hidden="false" customHeight="false" outlineLevel="0" collapsed="false">
      <c r="A2075" s="2" t="n">
        <v>2074</v>
      </c>
      <c r="B2075" s="2" t="n">
        <v>65.021266</v>
      </c>
      <c r="C2075" s="2" t="n">
        <v>34.678008</v>
      </c>
      <c r="D2075" s="2" t="n">
        <v>21.673755</v>
      </c>
    </row>
    <row r="2076" customFormat="false" ht="15" hidden="false" customHeight="false" outlineLevel="0" collapsed="false">
      <c r="A2076" s="2" t="n">
        <v>2075</v>
      </c>
      <c r="B2076" s="2" t="n">
        <v>65.033292</v>
      </c>
      <c r="C2076" s="2" t="n">
        <v>34.684422</v>
      </c>
      <c r="D2076" s="2" t="n">
        <v>21.677764</v>
      </c>
    </row>
    <row r="2077" customFormat="false" ht="15" hidden="false" customHeight="false" outlineLevel="0" collapsed="false">
      <c r="A2077" s="2" t="n">
        <v>2076</v>
      </c>
      <c r="B2077" s="2" t="n">
        <v>65.045288</v>
      </c>
      <c r="C2077" s="2" t="n">
        <v>34.69082</v>
      </c>
      <c r="D2077" s="2" t="n">
        <v>21.681763</v>
      </c>
    </row>
    <row r="2078" customFormat="false" ht="15" hidden="false" customHeight="false" outlineLevel="0" collapsed="false">
      <c r="A2078" s="2" t="n">
        <v>2077</v>
      </c>
      <c r="B2078" s="2" t="n">
        <v>65.057285</v>
      </c>
      <c r="C2078" s="2" t="n">
        <v>34.697219</v>
      </c>
      <c r="D2078" s="2" t="n">
        <v>21.685762</v>
      </c>
    </row>
    <row r="2079" customFormat="false" ht="15" hidden="false" customHeight="false" outlineLevel="0" collapsed="false">
      <c r="A2079" s="2" t="n">
        <v>2078</v>
      </c>
      <c r="B2079" s="2" t="n">
        <v>65.069253</v>
      </c>
      <c r="C2079" s="2" t="n">
        <v>34.703601</v>
      </c>
      <c r="D2079" s="2" t="n">
        <v>21.689751</v>
      </c>
    </row>
    <row r="2080" customFormat="false" ht="15" hidden="false" customHeight="false" outlineLevel="0" collapsed="false">
      <c r="A2080" s="2" t="n">
        <v>2079</v>
      </c>
      <c r="B2080" s="2" t="n">
        <v>65.081221</v>
      </c>
      <c r="C2080" s="2" t="n">
        <v>34.709984</v>
      </c>
      <c r="D2080" s="2" t="n">
        <v>21.69374</v>
      </c>
    </row>
    <row r="2081" customFormat="false" ht="15" hidden="false" customHeight="false" outlineLevel="0" collapsed="false">
      <c r="A2081" s="2" t="n">
        <v>2080</v>
      </c>
      <c r="B2081" s="2" t="n">
        <v>65.09316</v>
      </c>
      <c r="C2081" s="2" t="n">
        <v>34.716352</v>
      </c>
      <c r="D2081" s="2" t="n">
        <v>21.69772</v>
      </c>
    </row>
    <row r="2082" customFormat="false" ht="15" hidden="false" customHeight="false" outlineLevel="0" collapsed="false">
      <c r="A2082" s="2" t="n">
        <v>2081</v>
      </c>
      <c r="B2082" s="2" t="n">
        <v>65.105099</v>
      </c>
      <c r="C2082" s="2" t="n">
        <v>34.722719</v>
      </c>
      <c r="D2082" s="2" t="n">
        <v>21.7017</v>
      </c>
    </row>
    <row r="2083" customFormat="false" ht="15" hidden="false" customHeight="false" outlineLevel="0" collapsed="false">
      <c r="A2083" s="2" t="n">
        <v>2082</v>
      </c>
      <c r="B2083" s="2" t="n">
        <v>65.117009</v>
      </c>
      <c r="C2083" s="2" t="n">
        <v>34.729071</v>
      </c>
      <c r="D2083" s="2" t="n">
        <v>21.70567</v>
      </c>
    </row>
    <row r="2084" customFormat="false" ht="15" hidden="false" customHeight="false" outlineLevel="0" collapsed="false">
      <c r="A2084" s="2" t="n">
        <v>2083</v>
      </c>
      <c r="B2084" s="2" t="n">
        <v>65.128919</v>
      </c>
      <c r="C2084" s="2" t="n">
        <v>34.735424</v>
      </c>
      <c r="D2084" s="2" t="n">
        <v>21.70964</v>
      </c>
    </row>
    <row r="2085" customFormat="false" ht="15" hidden="false" customHeight="false" outlineLevel="0" collapsed="false">
      <c r="A2085" s="2" t="n">
        <v>2084</v>
      </c>
      <c r="B2085" s="2" t="n">
        <v>65.140801</v>
      </c>
      <c r="C2085" s="2" t="n">
        <v>34.74176</v>
      </c>
      <c r="D2085" s="2" t="n">
        <v>21.7136</v>
      </c>
    </row>
    <row r="2086" customFormat="false" ht="15" hidden="false" customHeight="false" outlineLevel="0" collapsed="false">
      <c r="A2086" s="2" t="n">
        <v>2085</v>
      </c>
      <c r="B2086" s="2" t="n">
        <v>65.152682</v>
      </c>
      <c r="C2086" s="2" t="n">
        <v>34.748097</v>
      </c>
      <c r="D2086" s="2" t="n">
        <v>21.717561</v>
      </c>
    </row>
    <row r="2087" customFormat="false" ht="15" hidden="false" customHeight="false" outlineLevel="0" collapsed="false">
      <c r="A2087" s="2" t="n">
        <v>2086</v>
      </c>
      <c r="B2087" s="2" t="n">
        <v>65.164535</v>
      </c>
      <c r="C2087" s="2" t="n">
        <v>34.754419</v>
      </c>
      <c r="D2087" s="2" t="n">
        <v>21.721512</v>
      </c>
    </row>
    <row r="2088" customFormat="false" ht="15" hidden="false" customHeight="false" outlineLevel="0" collapsed="false">
      <c r="A2088" s="2" t="n">
        <v>2087</v>
      </c>
      <c r="B2088" s="2" t="n">
        <v>65.176389</v>
      </c>
      <c r="C2088" s="2" t="n">
        <v>34.760741</v>
      </c>
      <c r="D2088" s="2" t="n">
        <v>21.725463</v>
      </c>
    </row>
    <row r="2089" customFormat="false" ht="15" hidden="false" customHeight="false" outlineLevel="0" collapsed="false">
      <c r="A2089" s="2" t="n">
        <v>2088</v>
      </c>
      <c r="B2089" s="2" t="n">
        <v>65.188213</v>
      </c>
      <c r="C2089" s="2" t="n">
        <v>34.767047</v>
      </c>
      <c r="D2089" s="2" t="n">
        <v>21.729404</v>
      </c>
    </row>
    <row r="2090" customFormat="false" ht="15" hidden="false" customHeight="false" outlineLevel="0" collapsed="false">
      <c r="A2090" s="2" t="n">
        <v>2089</v>
      </c>
      <c r="B2090" s="2" t="n">
        <v>65.200038</v>
      </c>
      <c r="C2090" s="2" t="n">
        <v>34.773353</v>
      </c>
      <c r="D2090" s="2" t="n">
        <v>21.733346</v>
      </c>
    </row>
    <row r="2091" customFormat="false" ht="15" hidden="false" customHeight="false" outlineLevel="0" collapsed="false">
      <c r="A2091" s="2" t="n">
        <v>2090</v>
      </c>
      <c r="B2091" s="2" t="n">
        <v>65.211834</v>
      </c>
      <c r="C2091" s="2" t="n">
        <v>34.779645</v>
      </c>
      <c r="D2091" s="2" t="n">
        <v>21.737278</v>
      </c>
    </row>
    <row r="2092" customFormat="false" ht="15" hidden="false" customHeight="false" outlineLevel="0" collapsed="false">
      <c r="A2092" s="2" t="n">
        <v>2091</v>
      </c>
      <c r="B2092" s="2" t="n">
        <v>65.22363</v>
      </c>
      <c r="C2092" s="2" t="n">
        <v>34.785936</v>
      </c>
      <c r="D2092" s="2" t="n">
        <v>21.74121</v>
      </c>
    </row>
    <row r="2093" customFormat="false" ht="15" hidden="false" customHeight="false" outlineLevel="0" collapsed="false">
      <c r="A2093" s="2" t="n">
        <v>2092</v>
      </c>
      <c r="B2093" s="2" t="n">
        <v>65.235397</v>
      </c>
      <c r="C2093" s="2" t="n">
        <v>34.792212</v>
      </c>
      <c r="D2093" s="2" t="n">
        <v>21.745132</v>
      </c>
    </row>
    <row r="2094" customFormat="false" ht="15" hidden="false" customHeight="false" outlineLevel="0" collapsed="false">
      <c r="A2094" s="2" t="n">
        <v>2093</v>
      </c>
      <c r="B2094" s="2" t="n">
        <v>65.247165</v>
      </c>
      <c r="C2094" s="2" t="n">
        <v>34.798488</v>
      </c>
      <c r="D2094" s="2" t="n">
        <v>21.749055</v>
      </c>
    </row>
    <row r="2095" customFormat="false" ht="15" hidden="false" customHeight="false" outlineLevel="0" collapsed="false">
      <c r="A2095" s="2" t="n">
        <v>2094</v>
      </c>
      <c r="B2095" s="2" t="n">
        <v>65.258904</v>
      </c>
      <c r="C2095" s="2" t="n">
        <v>34.804749</v>
      </c>
      <c r="D2095" s="2" t="n">
        <v>21.752968</v>
      </c>
    </row>
    <row r="2096" customFormat="false" ht="15" hidden="false" customHeight="false" outlineLevel="0" collapsed="false">
      <c r="A2096" s="2" t="n">
        <v>2095</v>
      </c>
      <c r="B2096" s="2" t="n">
        <v>65.270644</v>
      </c>
      <c r="C2096" s="2" t="n">
        <v>34.81101</v>
      </c>
      <c r="D2096" s="2" t="n">
        <v>21.756881</v>
      </c>
    </row>
    <row r="2097" customFormat="false" ht="15" hidden="false" customHeight="false" outlineLevel="0" collapsed="false">
      <c r="A2097" s="2" t="n">
        <v>2096</v>
      </c>
      <c r="B2097" s="2" t="n">
        <v>65.282355</v>
      </c>
      <c r="C2097" s="2" t="n">
        <v>34.817256</v>
      </c>
      <c r="D2097" s="2" t="n">
        <v>21.760785</v>
      </c>
    </row>
    <row r="2098" customFormat="false" ht="15" hidden="false" customHeight="false" outlineLevel="0" collapsed="false">
      <c r="A2098" s="2" t="n">
        <v>2097</v>
      </c>
      <c r="B2098" s="2" t="n">
        <v>65.294066</v>
      </c>
      <c r="C2098" s="2" t="n">
        <v>34.823502</v>
      </c>
      <c r="D2098" s="2" t="n">
        <v>21.764689</v>
      </c>
    </row>
    <row r="2099" customFormat="false" ht="15" hidden="false" customHeight="false" outlineLevel="0" collapsed="false">
      <c r="A2099" s="2" t="n">
        <v>2098</v>
      </c>
      <c r="B2099" s="2" t="n">
        <v>65.305749</v>
      </c>
      <c r="C2099" s="2" t="n">
        <v>34.829733</v>
      </c>
      <c r="D2099" s="2" t="n">
        <v>21.768583</v>
      </c>
    </row>
    <row r="2100" customFormat="false" ht="15" hidden="false" customHeight="false" outlineLevel="0" collapsed="false">
      <c r="A2100" s="2" t="n">
        <v>2099</v>
      </c>
      <c r="B2100" s="2" t="n">
        <v>65.317432</v>
      </c>
      <c r="C2100" s="2" t="n">
        <v>34.835964</v>
      </c>
      <c r="D2100" s="2" t="n">
        <v>21.772477</v>
      </c>
    </row>
    <row r="2101" customFormat="false" ht="15" hidden="false" customHeight="false" outlineLevel="0" collapsed="false">
      <c r="A2101" s="2" t="n">
        <v>2100</v>
      </c>
      <c r="B2101" s="2" t="n">
        <v>65.329087</v>
      </c>
      <c r="C2101" s="2" t="n">
        <v>34.84218</v>
      </c>
      <c r="D2101" s="2" t="n">
        <v>21.776362</v>
      </c>
    </row>
    <row r="2102" customFormat="false" ht="15" hidden="false" customHeight="false" outlineLevel="0" collapsed="false">
      <c r="A2102" s="2" t="n">
        <v>2101</v>
      </c>
      <c r="B2102" s="2" t="n">
        <v>65.340742</v>
      </c>
      <c r="C2102" s="2" t="n">
        <v>34.848396</v>
      </c>
      <c r="D2102" s="2" t="n">
        <v>21.780247</v>
      </c>
    </row>
    <row r="2103" customFormat="false" ht="15" hidden="false" customHeight="false" outlineLevel="0" collapsed="false">
      <c r="A2103" s="2" t="n">
        <v>2102</v>
      </c>
      <c r="B2103" s="2" t="n">
        <v>65.352368</v>
      </c>
      <c r="C2103" s="2" t="n">
        <v>34.854596</v>
      </c>
      <c r="D2103" s="2" t="n">
        <v>21.784123</v>
      </c>
    </row>
    <row r="2104" customFormat="false" ht="15" hidden="false" customHeight="false" outlineLevel="0" collapsed="false">
      <c r="A2104" s="2" t="n">
        <v>2103</v>
      </c>
      <c r="B2104" s="2" t="n">
        <v>65.363995</v>
      </c>
      <c r="C2104" s="2" t="n">
        <v>34.860797</v>
      </c>
      <c r="D2104" s="2" t="n">
        <v>21.787998</v>
      </c>
    </row>
    <row r="2105" customFormat="false" ht="15" hidden="false" customHeight="false" outlineLevel="0" collapsed="false">
      <c r="A2105" s="2" t="n">
        <v>2104</v>
      </c>
      <c r="B2105" s="2" t="n">
        <v>65.375594</v>
      </c>
      <c r="C2105" s="2" t="n">
        <v>34.866983</v>
      </c>
      <c r="D2105" s="2" t="n">
        <v>21.791865</v>
      </c>
    </row>
    <row r="2106" customFormat="false" ht="15" hidden="false" customHeight="false" outlineLevel="0" collapsed="false">
      <c r="A2106" s="2" t="n">
        <v>2105</v>
      </c>
      <c r="B2106" s="2" t="n">
        <v>65.387193</v>
      </c>
      <c r="C2106" s="2" t="n">
        <v>34.873169</v>
      </c>
      <c r="D2106" s="2" t="n">
        <v>21.795731</v>
      </c>
    </row>
    <row r="2107" customFormat="false" ht="15" hidden="false" customHeight="false" outlineLevel="0" collapsed="false">
      <c r="A2107" s="2" t="n">
        <v>2106</v>
      </c>
      <c r="B2107" s="2" t="n">
        <v>65.398764</v>
      </c>
      <c r="C2107" s="2" t="n">
        <v>34.879341</v>
      </c>
      <c r="D2107" s="2" t="n">
        <v>21.799588</v>
      </c>
    </row>
    <row r="2108" customFormat="false" ht="15" hidden="false" customHeight="false" outlineLevel="0" collapsed="false">
      <c r="A2108" s="2" t="n">
        <v>2107</v>
      </c>
      <c r="B2108" s="2" t="n">
        <v>65.410335</v>
      </c>
      <c r="C2108" s="2" t="n">
        <v>34.885512</v>
      </c>
      <c r="D2108" s="2" t="n">
        <v>21.803445</v>
      </c>
    </row>
    <row r="2109" customFormat="false" ht="15" hidden="false" customHeight="false" outlineLevel="0" collapsed="false">
      <c r="A2109" s="2" t="n">
        <v>2108</v>
      </c>
      <c r="B2109" s="2" t="n">
        <v>65.421878</v>
      </c>
      <c r="C2109" s="2" t="n">
        <v>34.891668</v>
      </c>
      <c r="D2109" s="2" t="n">
        <v>21.807293</v>
      </c>
    </row>
    <row r="2110" customFormat="false" ht="15" hidden="false" customHeight="false" outlineLevel="0" collapsed="false">
      <c r="A2110" s="2" t="n">
        <v>2109</v>
      </c>
      <c r="B2110" s="2" t="n">
        <v>65.433421</v>
      </c>
      <c r="C2110" s="2" t="n">
        <v>34.897824</v>
      </c>
      <c r="D2110" s="2" t="n">
        <v>21.81114</v>
      </c>
    </row>
    <row r="2111" customFormat="false" ht="15" hidden="false" customHeight="false" outlineLevel="0" collapsed="false">
      <c r="A2111" s="2" t="n">
        <v>2110</v>
      </c>
      <c r="B2111" s="2" t="n">
        <v>65.444936</v>
      </c>
      <c r="C2111" s="2" t="n">
        <v>34.903966</v>
      </c>
      <c r="D2111" s="2" t="n">
        <v>21.814979</v>
      </c>
    </row>
    <row r="2112" customFormat="false" ht="15" hidden="false" customHeight="false" outlineLevel="0" collapsed="false">
      <c r="A2112" s="2" t="n">
        <v>2111</v>
      </c>
      <c r="B2112" s="2" t="n">
        <v>65.456451</v>
      </c>
      <c r="C2112" s="2" t="n">
        <v>34.910107</v>
      </c>
      <c r="D2112" s="2" t="n">
        <v>21.818817</v>
      </c>
    </row>
    <row r="2113" customFormat="false" ht="15" hidden="false" customHeight="false" outlineLevel="0" collapsed="false">
      <c r="A2113" s="2" t="n">
        <v>2112</v>
      </c>
      <c r="B2113" s="2" t="n">
        <v>65.467939</v>
      </c>
      <c r="C2113" s="2" t="n">
        <v>34.916234</v>
      </c>
      <c r="D2113" s="2" t="n">
        <v>21.822646</v>
      </c>
    </row>
    <row r="2114" customFormat="false" ht="15" hidden="false" customHeight="false" outlineLevel="0" collapsed="false">
      <c r="A2114" s="2" t="n">
        <v>2113</v>
      </c>
      <c r="B2114" s="2" t="n">
        <v>65.479426</v>
      </c>
      <c r="C2114" s="2" t="n">
        <v>34.922361</v>
      </c>
      <c r="D2114" s="2" t="n">
        <v>21.826475</v>
      </c>
    </row>
    <row r="2115" customFormat="false" ht="15" hidden="false" customHeight="false" outlineLevel="0" collapsed="false">
      <c r="A2115" s="2" t="n">
        <v>2114</v>
      </c>
      <c r="B2115" s="2" t="n">
        <v>65.490886</v>
      </c>
      <c r="C2115" s="2" t="n">
        <v>34.928473</v>
      </c>
      <c r="D2115" s="2" t="n">
        <v>21.830295</v>
      </c>
    </row>
    <row r="2116" customFormat="false" ht="15" hidden="false" customHeight="false" outlineLevel="0" collapsed="false">
      <c r="A2116" s="2" t="n">
        <v>2115</v>
      </c>
      <c r="B2116" s="2" t="n">
        <v>65.502346</v>
      </c>
      <c r="C2116" s="2" t="n">
        <v>34.934585</v>
      </c>
      <c r="D2116" s="2" t="n">
        <v>21.834115</v>
      </c>
    </row>
    <row r="2117" customFormat="false" ht="15" hidden="false" customHeight="false" outlineLevel="0" collapsed="false">
      <c r="A2117" s="2" t="n">
        <v>2116</v>
      </c>
      <c r="B2117" s="2" t="n">
        <v>65.513778</v>
      </c>
      <c r="C2117" s="2" t="n">
        <v>34.940682</v>
      </c>
      <c r="D2117" s="2" t="n">
        <v>21.837926</v>
      </c>
    </row>
    <row r="2118" customFormat="false" ht="15" hidden="false" customHeight="false" outlineLevel="0" collapsed="false">
      <c r="A2118" s="2" t="n">
        <v>2117</v>
      </c>
      <c r="B2118" s="2" t="n">
        <v>65.525211</v>
      </c>
      <c r="C2118" s="2" t="n">
        <v>34.946779</v>
      </c>
      <c r="D2118" s="2" t="n">
        <v>21.841737</v>
      </c>
    </row>
    <row r="2119" customFormat="false" ht="15" hidden="false" customHeight="false" outlineLevel="0" collapsed="false">
      <c r="A2119" s="2" t="n">
        <v>2118</v>
      </c>
      <c r="B2119" s="2" t="n">
        <v>65.536616</v>
      </c>
      <c r="C2119" s="2" t="n">
        <v>34.952862</v>
      </c>
      <c r="D2119" s="2" t="n">
        <v>21.845539</v>
      </c>
    </row>
    <row r="2120" customFormat="false" ht="15" hidden="false" customHeight="false" outlineLevel="0" collapsed="false">
      <c r="A2120" s="2" t="n">
        <v>2119</v>
      </c>
      <c r="B2120" s="2" t="n">
        <v>65.54802</v>
      </c>
      <c r="C2120" s="2" t="n">
        <v>34.958944</v>
      </c>
      <c r="D2120" s="2" t="n">
        <v>21.84934</v>
      </c>
    </row>
    <row r="2121" customFormat="false" ht="15" hidden="false" customHeight="false" outlineLevel="0" collapsed="false">
      <c r="A2121" s="2" t="n">
        <v>2120</v>
      </c>
      <c r="B2121" s="2" t="n">
        <v>65.559398</v>
      </c>
      <c r="C2121" s="2" t="n">
        <v>34.965012</v>
      </c>
      <c r="D2121" s="2" t="n">
        <v>21.853133</v>
      </c>
    </row>
    <row r="2122" customFormat="false" ht="15" hidden="false" customHeight="false" outlineLevel="0" collapsed="false">
      <c r="A2122" s="2" t="n">
        <v>2121</v>
      </c>
      <c r="B2122" s="2" t="n">
        <v>65.570775</v>
      </c>
      <c r="C2122" s="2" t="n">
        <v>34.97108</v>
      </c>
      <c r="D2122" s="2" t="n">
        <v>21.856925</v>
      </c>
    </row>
    <row r="2123" customFormat="false" ht="15" hidden="false" customHeight="false" outlineLevel="0" collapsed="false">
      <c r="A2123" s="2" t="n">
        <v>2122</v>
      </c>
      <c r="B2123" s="2" t="n">
        <v>65.582125</v>
      </c>
      <c r="C2123" s="2" t="n">
        <v>34.977133</v>
      </c>
      <c r="D2123" s="2" t="n">
        <v>21.860708</v>
      </c>
    </row>
    <row r="2124" customFormat="false" ht="15" hidden="false" customHeight="false" outlineLevel="0" collapsed="false">
      <c r="A2124" s="2" t="n">
        <v>2123</v>
      </c>
      <c r="B2124" s="2" t="n">
        <v>65.593475</v>
      </c>
      <c r="C2124" s="2" t="n">
        <v>34.983187</v>
      </c>
      <c r="D2124" s="2" t="n">
        <v>21.864492</v>
      </c>
    </row>
    <row r="2125" customFormat="false" ht="15" hidden="false" customHeight="false" outlineLevel="0" collapsed="false">
      <c r="A2125" s="2" t="n">
        <v>2124</v>
      </c>
      <c r="B2125" s="2" t="n">
        <v>65.604798</v>
      </c>
      <c r="C2125" s="2" t="n">
        <v>34.989225</v>
      </c>
      <c r="D2125" s="2" t="n">
        <v>21.868266</v>
      </c>
    </row>
    <row r="2126" customFormat="false" ht="15" hidden="false" customHeight="false" outlineLevel="0" collapsed="false">
      <c r="A2126" s="2" t="n">
        <v>2125</v>
      </c>
      <c r="B2126" s="2" t="n">
        <v>65.61612</v>
      </c>
      <c r="C2126" s="2" t="n">
        <v>34.995264</v>
      </c>
      <c r="D2126" s="2" t="n">
        <v>21.87204</v>
      </c>
    </row>
    <row r="2127" customFormat="false" ht="15" hidden="false" customHeight="false" outlineLevel="0" collapsed="false">
      <c r="A2127" s="2" t="n">
        <v>2126</v>
      </c>
      <c r="B2127" s="2" t="n">
        <v>65.627416</v>
      </c>
      <c r="C2127" s="2" t="n">
        <v>35.001288</v>
      </c>
      <c r="D2127" s="2" t="n">
        <v>21.875805</v>
      </c>
    </row>
    <row r="2128" customFormat="false" ht="15" hidden="false" customHeight="false" outlineLevel="0" collapsed="false">
      <c r="A2128" s="2" t="n">
        <v>2127</v>
      </c>
      <c r="B2128" s="2" t="n">
        <v>65.638711</v>
      </c>
      <c r="C2128" s="2" t="n">
        <v>35.007313</v>
      </c>
      <c r="D2128" s="2" t="n">
        <v>21.87957</v>
      </c>
    </row>
    <row r="2129" customFormat="false" ht="15" hidden="false" customHeight="false" outlineLevel="0" collapsed="false">
      <c r="A2129" s="2" t="n">
        <v>2128</v>
      </c>
      <c r="B2129" s="2" t="n">
        <v>65.64998</v>
      </c>
      <c r="C2129" s="2" t="n">
        <v>35.013322</v>
      </c>
      <c r="D2129" s="2" t="n">
        <v>21.883327</v>
      </c>
    </row>
    <row r="2130" customFormat="false" ht="15" hidden="false" customHeight="false" outlineLevel="0" collapsed="false">
      <c r="A2130" s="2" t="n">
        <v>2129</v>
      </c>
      <c r="B2130" s="2" t="n">
        <v>65.661248</v>
      </c>
      <c r="C2130" s="2" t="n">
        <v>35.019332</v>
      </c>
      <c r="D2130" s="2" t="n">
        <v>21.887083</v>
      </c>
    </row>
    <row r="2131" customFormat="false" ht="15" hidden="false" customHeight="false" outlineLevel="0" collapsed="false">
      <c r="A2131" s="2" t="n">
        <v>2130</v>
      </c>
      <c r="B2131" s="2" t="n">
        <v>65.672489</v>
      </c>
      <c r="C2131" s="2" t="n">
        <v>35.025327</v>
      </c>
      <c r="D2131" s="2" t="n">
        <v>21.89083</v>
      </c>
    </row>
    <row r="2132" customFormat="false" ht="15" hidden="false" customHeight="false" outlineLevel="0" collapsed="false">
      <c r="A2132" s="2" t="n">
        <v>2131</v>
      </c>
      <c r="B2132" s="2" t="n">
        <v>65.68373</v>
      </c>
      <c r="C2132" s="2" t="n">
        <v>35.031323</v>
      </c>
      <c r="D2132" s="2" t="n">
        <v>21.894577</v>
      </c>
    </row>
    <row r="2133" customFormat="false" ht="15" hidden="false" customHeight="false" outlineLevel="0" collapsed="false">
      <c r="A2133" s="2" t="n">
        <v>2132</v>
      </c>
      <c r="B2133" s="2" t="n">
        <v>65.694944</v>
      </c>
      <c r="C2133" s="2" t="n">
        <v>35.037304</v>
      </c>
      <c r="D2133" s="2" t="n">
        <v>21.898315</v>
      </c>
    </row>
    <row r="2134" customFormat="false" ht="15" hidden="false" customHeight="false" outlineLevel="0" collapsed="false">
      <c r="A2134" s="2" t="n">
        <v>2133</v>
      </c>
      <c r="B2134" s="2" t="n">
        <v>65.706158</v>
      </c>
      <c r="C2134" s="2" t="n">
        <v>35.043284</v>
      </c>
      <c r="D2134" s="2" t="n">
        <v>21.902053</v>
      </c>
    </row>
    <row r="2135" customFormat="false" ht="15" hidden="false" customHeight="false" outlineLevel="0" collapsed="false">
      <c r="A2135" s="2" t="n">
        <v>2134</v>
      </c>
      <c r="B2135" s="2" t="n">
        <v>65.717345</v>
      </c>
      <c r="C2135" s="2" t="n">
        <v>35.049251</v>
      </c>
      <c r="D2135" s="2" t="n">
        <v>21.905782</v>
      </c>
    </row>
    <row r="2136" customFormat="false" ht="15" hidden="false" customHeight="false" outlineLevel="0" collapsed="false">
      <c r="A2136" s="2" t="n">
        <v>2135</v>
      </c>
      <c r="B2136" s="2" t="n">
        <v>65.728532</v>
      </c>
      <c r="C2136" s="2" t="n">
        <v>35.055217</v>
      </c>
      <c r="D2136" s="2" t="n">
        <v>21.909511</v>
      </c>
    </row>
    <row r="2137" customFormat="false" ht="15" hidden="false" customHeight="false" outlineLevel="0" collapsed="false">
      <c r="A2137" s="2" t="n">
        <v>2136</v>
      </c>
      <c r="B2137" s="2" t="n">
        <v>65.739693</v>
      </c>
      <c r="C2137" s="2" t="n">
        <v>35.061169</v>
      </c>
      <c r="D2137" s="2" t="n">
        <v>21.913231</v>
      </c>
    </row>
    <row r="2138" customFormat="false" ht="15" hidden="false" customHeight="false" outlineLevel="0" collapsed="false">
      <c r="A2138" s="2" t="n">
        <v>2137</v>
      </c>
      <c r="B2138" s="2" t="n">
        <v>65.750853</v>
      </c>
      <c r="C2138" s="2" t="n">
        <v>35.067122</v>
      </c>
      <c r="D2138" s="2" t="n">
        <v>21.916951</v>
      </c>
    </row>
    <row r="2139" customFormat="false" ht="15" hidden="false" customHeight="false" outlineLevel="0" collapsed="false">
      <c r="A2139" s="2" t="n">
        <v>2138</v>
      </c>
      <c r="B2139" s="2" t="n">
        <v>65.761986</v>
      </c>
      <c r="C2139" s="2" t="n">
        <v>35.073059</v>
      </c>
      <c r="D2139" s="2" t="n">
        <v>21.920662</v>
      </c>
    </row>
    <row r="2140" customFormat="false" ht="15" hidden="false" customHeight="false" outlineLevel="0" collapsed="false">
      <c r="A2140" s="2" t="n">
        <v>2139</v>
      </c>
      <c r="B2140" s="2" t="n">
        <v>65.773119</v>
      </c>
      <c r="C2140" s="2" t="n">
        <v>35.078997</v>
      </c>
      <c r="D2140" s="2" t="n">
        <v>21.924373</v>
      </c>
    </row>
    <row r="2141" customFormat="false" ht="15" hidden="false" customHeight="false" outlineLevel="0" collapsed="false">
      <c r="A2141" s="2" t="n">
        <v>2140</v>
      </c>
      <c r="B2141" s="2" t="n">
        <v>65.784226</v>
      </c>
      <c r="C2141" s="2" t="n">
        <v>35.084921</v>
      </c>
      <c r="D2141" s="2" t="n">
        <v>21.928075</v>
      </c>
    </row>
    <row r="2142" customFormat="false" ht="15" hidden="false" customHeight="false" outlineLevel="0" collapsed="false">
      <c r="A2142" s="2" t="n">
        <v>2141</v>
      </c>
      <c r="B2142" s="2" t="n">
        <v>65.795333</v>
      </c>
      <c r="C2142" s="2" t="n">
        <v>35.090844</v>
      </c>
      <c r="D2142" s="2" t="n">
        <v>21.931778</v>
      </c>
    </row>
    <row r="2143" customFormat="false" ht="15" hidden="false" customHeight="false" outlineLevel="0" collapsed="false">
      <c r="A2143" s="2" t="n">
        <v>2142</v>
      </c>
      <c r="B2143" s="2" t="n">
        <v>65.806412</v>
      </c>
      <c r="C2143" s="2" t="n">
        <v>35.096753</v>
      </c>
      <c r="D2143" s="2" t="n">
        <v>21.935471</v>
      </c>
    </row>
    <row r="2144" customFormat="false" ht="15" hidden="false" customHeight="false" outlineLevel="0" collapsed="false">
      <c r="A2144" s="2" t="n">
        <v>2143</v>
      </c>
      <c r="B2144" s="2" t="n">
        <v>65.817492</v>
      </c>
      <c r="C2144" s="2" t="n">
        <v>35.102662</v>
      </c>
      <c r="D2144" s="2" t="n">
        <v>21.939164</v>
      </c>
    </row>
    <row r="2145" customFormat="false" ht="15" hidden="false" customHeight="false" outlineLevel="0" collapsed="false">
      <c r="A2145" s="2" t="n">
        <v>2144</v>
      </c>
      <c r="B2145" s="2" t="n">
        <v>65.828545</v>
      </c>
      <c r="C2145" s="2" t="n">
        <v>35.108557</v>
      </c>
      <c r="D2145" s="2" t="n">
        <v>21.942848</v>
      </c>
    </row>
    <row r="2146" customFormat="false" ht="15" hidden="false" customHeight="false" outlineLevel="0" collapsed="false">
      <c r="A2146" s="2" t="n">
        <v>2145</v>
      </c>
      <c r="B2146" s="2" t="n">
        <v>65.839598</v>
      </c>
      <c r="C2146" s="2" t="n">
        <v>35.114452</v>
      </c>
      <c r="D2146" s="2" t="n">
        <v>21.946533</v>
      </c>
    </row>
    <row r="2147" customFormat="false" ht="15" hidden="false" customHeight="false" outlineLevel="0" collapsed="false">
      <c r="A2147" s="2" t="n">
        <v>2146</v>
      </c>
      <c r="B2147" s="2" t="n">
        <v>65.850625</v>
      </c>
      <c r="C2147" s="2" t="n">
        <v>35.120333</v>
      </c>
      <c r="D2147" s="2" t="n">
        <v>21.950208</v>
      </c>
    </row>
    <row r="2148" customFormat="false" ht="15" hidden="false" customHeight="false" outlineLevel="0" collapsed="false">
      <c r="A2148" s="2" t="n">
        <v>2147</v>
      </c>
      <c r="B2148" s="2" t="n">
        <v>65.861651</v>
      </c>
      <c r="C2148" s="2" t="n">
        <v>35.126214</v>
      </c>
      <c r="D2148" s="2" t="n">
        <v>21.953884</v>
      </c>
    </row>
    <row r="2149" customFormat="false" ht="15" hidden="false" customHeight="false" outlineLevel="0" collapsed="false">
      <c r="A2149" s="2" t="n">
        <v>2148</v>
      </c>
      <c r="B2149" s="2" t="n">
        <v>65.872651</v>
      </c>
      <c r="C2149" s="2" t="n">
        <v>35.132081</v>
      </c>
      <c r="D2149" s="2" t="n">
        <v>21.95755</v>
      </c>
    </row>
    <row r="2150" customFormat="false" ht="15" hidden="false" customHeight="false" outlineLevel="0" collapsed="false">
      <c r="A2150" s="2" t="n">
        <v>2149</v>
      </c>
      <c r="B2150" s="2" t="n">
        <v>65.883651</v>
      </c>
      <c r="C2150" s="2" t="n">
        <v>35.137947</v>
      </c>
      <c r="D2150" s="2" t="n">
        <v>21.961217</v>
      </c>
    </row>
    <row r="2151" customFormat="false" ht="15" hidden="false" customHeight="false" outlineLevel="0" collapsed="false">
      <c r="A2151" s="2" t="n">
        <v>2150</v>
      </c>
      <c r="B2151" s="2" t="n">
        <v>65.894625</v>
      </c>
      <c r="C2151" s="2" t="n">
        <v>35.1438</v>
      </c>
      <c r="D2151" s="2" t="n">
        <v>21.964875</v>
      </c>
    </row>
    <row r="2152" customFormat="false" ht="15" hidden="false" customHeight="false" outlineLevel="0" collapsed="false">
      <c r="A2152" s="2" t="n">
        <v>2151</v>
      </c>
      <c r="B2152" s="2" t="n">
        <v>65.905598</v>
      </c>
      <c r="C2152" s="2" t="n">
        <v>35.149652</v>
      </c>
      <c r="D2152" s="2" t="n">
        <v>21.968533</v>
      </c>
    </row>
    <row r="2153" customFormat="false" ht="15" hidden="false" customHeight="false" outlineLevel="0" collapsed="false">
      <c r="A2153" s="2" t="n">
        <v>2152</v>
      </c>
      <c r="B2153" s="2" t="n">
        <v>65.916546</v>
      </c>
      <c r="C2153" s="2" t="n">
        <v>35.155491</v>
      </c>
      <c r="D2153" s="2" t="n">
        <v>21.972182</v>
      </c>
    </row>
    <row r="2154" customFormat="false" ht="15" hidden="false" customHeight="false" outlineLevel="0" collapsed="false">
      <c r="A2154" s="2" t="n">
        <v>2153</v>
      </c>
      <c r="B2154" s="2" t="n">
        <v>65.927493</v>
      </c>
      <c r="C2154" s="2" t="n">
        <v>35.161329</v>
      </c>
      <c r="D2154" s="2" t="n">
        <v>21.975831</v>
      </c>
    </row>
    <row r="2155" customFormat="false" ht="15" hidden="false" customHeight="false" outlineLevel="0" collapsed="false">
      <c r="A2155" s="2" t="n">
        <v>2154</v>
      </c>
      <c r="B2155" s="2" t="n">
        <v>65.938413</v>
      </c>
      <c r="C2155" s="2" t="n">
        <v>35.167154</v>
      </c>
      <c r="D2155" s="2" t="n">
        <v>21.979471</v>
      </c>
    </row>
    <row r="2156" customFormat="false" ht="15" hidden="false" customHeight="false" outlineLevel="0" collapsed="false">
      <c r="A2156" s="2" t="n">
        <v>2155</v>
      </c>
      <c r="B2156" s="2" t="n">
        <v>65.949334</v>
      </c>
      <c r="C2156" s="2" t="n">
        <v>35.172978</v>
      </c>
      <c r="D2156" s="2" t="n">
        <v>21.983111</v>
      </c>
    </row>
    <row r="2157" customFormat="false" ht="15" hidden="false" customHeight="false" outlineLevel="0" collapsed="false">
      <c r="A2157" s="2" t="n">
        <v>2156</v>
      </c>
      <c r="B2157" s="2" t="n">
        <v>65.960229</v>
      </c>
      <c r="C2157" s="2" t="n">
        <v>35.178789</v>
      </c>
      <c r="D2157" s="2" t="n">
        <v>21.986743</v>
      </c>
    </row>
    <row r="2158" customFormat="false" ht="15" hidden="false" customHeight="false" outlineLevel="0" collapsed="false">
      <c r="A2158" s="2" t="n">
        <v>2157</v>
      </c>
      <c r="B2158" s="2" t="n">
        <v>65.971123</v>
      </c>
      <c r="C2158" s="2" t="n">
        <v>35.184599</v>
      </c>
      <c r="D2158" s="2" t="n">
        <v>21.990374</v>
      </c>
    </row>
    <row r="2159" customFormat="false" ht="15" hidden="false" customHeight="false" outlineLevel="0" collapsed="false">
      <c r="A2159" s="2" t="n">
        <v>2158</v>
      </c>
      <c r="B2159" s="2" t="n">
        <v>65.981991</v>
      </c>
      <c r="C2159" s="2" t="n">
        <v>35.190395</v>
      </c>
      <c r="D2159" s="2" t="n">
        <v>21.993997</v>
      </c>
    </row>
    <row r="2160" customFormat="false" ht="15" hidden="false" customHeight="false" outlineLevel="0" collapsed="false">
      <c r="A2160" s="2" t="n">
        <v>2159</v>
      </c>
      <c r="B2160" s="2" t="n">
        <v>65.99286</v>
      </c>
      <c r="C2160" s="2" t="n">
        <v>35.196192</v>
      </c>
      <c r="D2160" s="2" t="n">
        <v>21.99762</v>
      </c>
    </row>
    <row r="2161" customFormat="false" ht="15" hidden="false" customHeight="false" outlineLevel="0" collapsed="false">
      <c r="A2161" s="2" t="n">
        <v>2160</v>
      </c>
      <c r="B2161" s="2" t="n">
        <v>66.003702</v>
      </c>
      <c r="C2161" s="2" t="n">
        <v>35.201974</v>
      </c>
      <c r="D2161" s="2" t="n">
        <v>22.001234</v>
      </c>
    </row>
    <row r="2162" customFormat="false" ht="15" hidden="false" customHeight="false" outlineLevel="0" collapsed="false">
      <c r="A2162" s="2" t="n">
        <v>2161</v>
      </c>
      <c r="B2162" s="2" t="n">
        <v>66.014544</v>
      </c>
      <c r="C2162" s="2" t="n">
        <v>35.207757</v>
      </c>
      <c r="D2162" s="2" t="n">
        <v>22.004848</v>
      </c>
    </row>
    <row r="2163" customFormat="false" ht="15" hidden="false" customHeight="false" outlineLevel="0" collapsed="false">
      <c r="A2163" s="2" t="n">
        <v>2162</v>
      </c>
      <c r="B2163" s="2" t="n">
        <v>66.02536</v>
      </c>
      <c r="C2163" s="2" t="n">
        <v>35.213525</v>
      </c>
      <c r="D2163" s="2" t="n">
        <v>22.008453</v>
      </c>
    </row>
    <row r="2164" customFormat="false" ht="15" hidden="false" customHeight="false" outlineLevel="0" collapsed="false">
      <c r="A2164" s="2" t="n">
        <v>2163</v>
      </c>
      <c r="B2164" s="2" t="n">
        <v>66.036176</v>
      </c>
      <c r="C2164" s="2" t="n">
        <v>35.219294</v>
      </c>
      <c r="D2164" s="2" t="n">
        <v>22.012059</v>
      </c>
    </row>
    <row r="2165" customFormat="false" ht="15" hidden="false" customHeight="false" outlineLevel="0" collapsed="false">
      <c r="A2165" s="2" t="n">
        <v>2164</v>
      </c>
      <c r="B2165" s="2" t="n">
        <v>66.046966</v>
      </c>
      <c r="C2165" s="2" t="n">
        <v>35.225048</v>
      </c>
      <c r="D2165" s="2" t="n">
        <v>22.015655</v>
      </c>
    </row>
    <row r="2166" customFormat="false" ht="15" hidden="false" customHeight="false" outlineLevel="0" collapsed="false">
      <c r="A2166" s="2" t="n">
        <v>2165</v>
      </c>
      <c r="B2166" s="2" t="n">
        <v>66.057756</v>
      </c>
      <c r="C2166" s="2" t="n">
        <v>35.230803</v>
      </c>
      <c r="D2166" s="2" t="n">
        <v>22.019252</v>
      </c>
    </row>
    <row r="2167" customFormat="false" ht="15" hidden="false" customHeight="false" outlineLevel="0" collapsed="false">
      <c r="A2167" s="2" t="n">
        <v>2166</v>
      </c>
      <c r="B2167" s="2" t="n">
        <v>66.06852</v>
      </c>
      <c r="C2167" s="2" t="n">
        <v>35.236544</v>
      </c>
      <c r="D2167" s="2" t="n">
        <v>22.02284</v>
      </c>
    </row>
    <row r="2168" customFormat="false" ht="15" hidden="false" customHeight="false" outlineLevel="0" collapsed="false">
      <c r="A2168" s="2" t="n">
        <v>2167</v>
      </c>
      <c r="B2168" s="2" t="n">
        <v>66.079284</v>
      </c>
      <c r="C2168" s="2" t="n">
        <v>35.242285</v>
      </c>
      <c r="D2168" s="2" t="n">
        <v>22.026428</v>
      </c>
    </row>
    <row r="2169" customFormat="false" ht="15" hidden="false" customHeight="false" outlineLevel="0" collapsed="false">
      <c r="A2169" s="2" t="n">
        <v>2168</v>
      </c>
      <c r="B2169" s="2" t="n">
        <v>66.090022</v>
      </c>
      <c r="C2169" s="2" t="n">
        <v>35.248012</v>
      </c>
      <c r="D2169" s="2" t="n">
        <v>22.030007</v>
      </c>
    </row>
    <row r="2170" customFormat="false" ht="15" hidden="false" customHeight="false" outlineLevel="0" collapsed="false">
      <c r="A2170" s="2" t="n">
        <v>2169</v>
      </c>
      <c r="B2170" s="2" t="n">
        <v>66.10076</v>
      </c>
      <c r="C2170" s="2" t="n">
        <v>35.253739</v>
      </c>
      <c r="D2170" s="2" t="n">
        <v>22.033587</v>
      </c>
    </row>
    <row r="2171" customFormat="false" ht="15" hidden="false" customHeight="false" outlineLevel="0" collapsed="false">
      <c r="A2171" s="2" t="n">
        <v>2170</v>
      </c>
      <c r="B2171" s="2" t="n">
        <v>66.111472</v>
      </c>
      <c r="C2171" s="2" t="n">
        <v>35.259452</v>
      </c>
      <c r="D2171" s="2" t="n">
        <v>22.037157</v>
      </c>
    </row>
    <row r="2172" customFormat="false" ht="15" hidden="false" customHeight="false" outlineLevel="0" collapsed="false">
      <c r="A2172" s="2" t="n">
        <v>2171</v>
      </c>
      <c r="B2172" s="2" t="n">
        <v>66.122185</v>
      </c>
      <c r="C2172" s="2" t="n">
        <v>35.265165</v>
      </c>
      <c r="D2172" s="2" t="n">
        <v>22.040728</v>
      </c>
    </row>
    <row r="2173" customFormat="false" ht="15" hidden="false" customHeight="false" outlineLevel="0" collapsed="false">
      <c r="A2173" s="2" t="n">
        <v>2172</v>
      </c>
      <c r="B2173" s="2" t="n">
        <v>66.132871</v>
      </c>
      <c r="C2173" s="2" t="n">
        <v>35.270865</v>
      </c>
      <c r="D2173" s="2" t="n">
        <v>22.04429</v>
      </c>
    </row>
    <row r="2174" customFormat="false" ht="15" hidden="false" customHeight="false" outlineLevel="0" collapsed="false">
      <c r="A2174" s="2" t="n">
        <v>2173</v>
      </c>
      <c r="B2174" s="2" t="n">
        <v>66.143558</v>
      </c>
      <c r="C2174" s="2" t="n">
        <v>35.276564</v>
      </c>
      <c r="D2174" s="2" t="n">
        <v>22.047853</v>
      </c>
    </row>
    <row r="2175" customFormat="false" ht="15" hidden="false" customHeight="false" outlineLevel="0" collapsed="false">
      <c r="A2175" s="2" t="n">
        <v>2174</v>
      </c>
      <c r="B2175" s="2" t="n">
        <v>66.154218</v>
      </c>
      <c r="C2175" s="2" t="n">
        <v>35.28225</v>
      </c>
      <c r="D2175" s="2" t="n">
        <v>22.051406</v>
      </c>
    </row>
    <row r="2176" customFormat="false" ht="15" hidden="false" customHeight="false" outlineLevel="0" collapsed="false">
      <c r="A2176" s="2" t="n">
        <v>2175</v>
      </c>
      <c r="B2176" s="2" t="n">
        <v>66.164879</v>
      </c>
      <c r="C2176" s="2" t="n">
        <v>35.287936</v>
      </c>
      <c r="D2176" s="2" t="n">
        <v>22.05496</v>
      </c>
    </row>
    <row r="2177" customFormat="false" ht="15" hidden="false" customHeight="false" outlineLevel="0" collapsed="false">
      <c r="A2177" s="2" t="n">
        <v>2176</v>
      </c>
      <c r="B2177" s="2" t="n">
        <v>66.175514</v>
      </c>
      <c r="C2177" s="2" t="n">
        <v>35.293608</v>
      </c>
      <c r="D2177" s="2" t="n">
        <v>22.058505</v>
      </c>
    </row>
    <row r="2178" customFormat="false" ht="15" hidden="false" customHeight="false" outlineLevel="0" collapsed="false">
      <c r="A2178" s="2" t="n">
        <v>2177</v>
      </c>
      <c r="B2178" s="2" t="n">
        <v>66.186149</v>
      </c>
      <c r="C2178" s="2" t="n">
        <v>35.29928</v>
      </c>
      <c r="D2178" s="2" t="n">
        <v>22.06205</v>
      </c>
    </row>
    <row r="2179" customFormat="false" ht="15" hidden="false" customHeight="false" outlineLevel="0" collapsed="false">
      <c r="A2179" s="2" t="n">
        <v>2178</v>
      </c>
      <c r="B2179" s="2" t="n">
        <v>66.196759</v>
      </c>
      <c r="C2179" s="2" t="n">
        <v>35.304938</v>
      </c>
      <c r="D2179" s="2" t="n">
        <v>22.065586</v>
      </c>
    </row>
    <row r="2180" customFormat="false" ht="15" hidden="false" customHeight="false" outlineLevel="0" collapsed="false">
      <c r="A2180" s="2" t="n">
        <v>2179</v>
      </c>
      <c r="B2180" s="2" t="n">
        <v>66.207368</v>
      </c>
      <c r="C2180" s="2" t="n">
        <v>35.310596</v>
      </c>
      <c r="D2180" s="2" t="n">
        <v>22.069123</v>
      </c>
    </row>
    <row r="2181" customFormat="false" ht="15" hidden="false" customHeight="false" outlineLevel="0" collapsed="false">
      <c r="A2181" s="2" t="n">
        <v>2180</v>
      </c>
      <c r="B2181" s="2" t="n">
        <v>66.217952</v>
      </c>
      <c r="C2181" s="2" t="n">
        <v>35.316241</v>
      </c>
      <c r="D2181" s="2" t="n">
        <v>22.072651</v>
      </c>
    </row>
    <row r="2182" customFormat="false" ht="15" hidden="false" customHeight="false" outlineLevel="0" collapsed="false">
      <c r="A2182" s="2" t="n">
        <v>2181</v>
      </c>
      <c r="B2182" s="2" t="n">
        <v>66.228536</v>
      </c>
      <c r="C2182" s="2" t="n">
        <v>35.321886</v>
      </c>
      <c r="D2182" s="2" t="n">
        <v>22.076179</v>
      </c>
    </row>
    <row r="2183" customFormat="false" ht="15" hidden="false" customHeight="false" outlineLevel="0" collapsed="false">
      <c r="A2183" s="2" t="n">
        <v>2182</v>
      </c>
      <c r="B2183" s="2" t="n">
        <v>66.239095</v>
      </c>
      <c r="C2183" s="2" t="n">
        <v>35.327517</v>
      </c>
      <c r="D2183" s="2" t="n">
        <v>22.079698</v>
      </c>
    </row>
    <row r="2184" customFormat="false" ht="15" hidden="false" customHeight="false" outlineLevel="0" collapsed="false">
      <c r="A2184" s="2" t="n">
        <v>2183</v>
      </c>
      <c r="B2184" s="2" t="n">
        <v>66.249653</v>
      </c>
      <c r="C2184" s="2" t="n">
        <v>35.333148</v>
      </c>
      <c r="D2184" s="2" t="n">
        <v>22.083218</v>
      </c>
    </row>
    <row r="2185" customFormat="false" ht="15" hidden="false" customHeight="false" outlineLevel="0" collapsed="false">
      <c r="A2185" s="2" t="n">
        <v>2184</v>
      </c>
      <c r="B2185" s="2" t="n">
        <v>66.260186</v>
      </c>
      <c r="C2185" s="2" t="n">
        <v>35.338766</v>
      </c>
      <c r="D2185" s="2" t="n">
        <v>22.086729</v>
      </c>
    </row>
    <row r="2186" customFormat="false" ht="15" hidden="false" customHeight="false" outlineLevel="0" collapsed="false">
      <c r="A2186" s="2" t="n">
        <v>2185</v>
      </c>
      <c r="B2186" s="2" t="n">
        <v>66.270719</v>
      </c>
      <c r="C2186" s="2" t="n">
        <v>35.344384</v>
      </c>
      <c r="D2186" s="2" t="n">
        <v>22.09024</v>
      </c>
    </row>
    <row r="2187" customFormat="false" ht="15" hidden="false" customHeight="false" outlineLevel="0" collapsed="false">
      <c r="A2187" s="2" t="n">
        <v>2186</v>
      </c>
      <c r="B2187" s="2" t="n">
        <v>66.281227</v>
      </c>
      <c r="C2187" s="2" t="n">
        <v>35.349988</v>
      </c>
      <c r="D2187" s="2" t="n">
        <v>22.093742</v>
      </c>
    </row>
    <row r="2188" customFormat="false" ht="15" hidden="false" customHeight="false" outlineLevel="0" collapsed="false">
      <c r="A2188" s="2" t="n">
        <v>2187</v>
      </c>
      <c r="B2188" s="2" t="n">
        <v>66.291735</v>
      </c>
      <c r="C2188" s="2" t="n">
        <v>35.355592</v>
      </c>
      <c r="D2188" s="2" t="n">
        <v>22.097245</v>
      </c>
    </row>
    <row r="2189" customFormat="false" ht="15" hidden="false" customHeight="false" outlineLevel="0" collapsed="false">
      <c r="A2189" s="2" t="n">
        <v>2188</v>
      </c>
      <c r="B2189" s="2" t="n">
        <v>66.302217</v>
      </c>
      <c r="C2189" s="2" t="n">
        <v>35.361183</v>
      </c>
      <c r="D2189" s="2" t="n">
        <v>22.100739</v>
      </c>
    </row>
    <row r="2190" customFormat="false" ht="15" hidden="false" customHeight="false" outlineLevel="0" collapsed="false">
      <c r="A2190" s="2" t="n">
        <v>2189</v>
      </c>
      <c r="B2190" s="2" t="n">
        <v>66.3127</v>
      </c>
      <c r="C2190" s="2" t="n">
        <v>35.366773</v>
      </c>
      <c r="D2190" s="2" t="n">
        <v>22.104233</v>
      </c>
    </row>
    <row r="2191" customFormat="false" ht="15" hidden="false" customHeight="false" outlineLevel="0" collapsed="false">
      <c r="A2191" s="2" t="n">
        <v>2190</v>
      </c>
      <c r="B2191" s="2" t="n">
        <v>66.323157</v>
      </c>
      <c r="C2191" s="2" t="n">
        <v>35.37235</v>
      </c>
      <c r="D2191" s="2" t="n">
        <v>22.107719</v>
      </c>
    </row>
    <row r="2192" customFormat="false" ht="15" hidden="false" customHeight="false" outlineLevel="0" collapsed="false">
      <c r="A2192" s="2" t="n">
        <v>2191</v>
      </c>
      <c r="B2192" s="2" t="n">
        <v>66.333614</v>
      </c>
      <c r="C2192" s="2" t="n">
        <v>35.377928</v>
      </c>
      <c r="D2192" s="2" t="n">
        <v>22.111205</v>
      </c>
    </row>
    <row r="2193" customFormat="false" ht="15" hidden="false" customHeight="false" outlineLevel="0" collapsed="false">
      <c r="A2193" s="2" t="n">
        <v>2192</v>
      </c>
      <c r="B2193" s="2" t="n">
        <v>66.344046</v>
      </c>
      <c r="C2193" s="2" t="n">
        <v>35.383491</v>
      </c>
      <c r="D2193" s="2" t="n">
        <v>22.114682</v>
      </c>
    </row>
    <row r="2194" customFormat="false" ht="15" hidden="false" customHeight="false" outlineLevel="0" collapsed="false">
      <c r="A2194" s="2" t="n">
        <v>2193</v>
      </c>
      <c r="B2194" s="2" t="n">
        <v>66.354478</v>
      </c>
      <c r="C2194" s="2" t="n">
        <v>35.389055</v>
      </c>
      <c r="D2194" s="2" t="n">
        <v>22.118159</v>
      </c>
    </row>
    <row r="2195" customFormat="false" ht="15" hidden="false" customHeight="false" outlineLevel="0" collapsed="false">
      <c r="A2195" s="2" t="n">
        <v>2194</v>
      </c>
      <c r="B2195" s="2" t="n">
        <v>66.364885</v>
      </c>
      <c r="C2195" s="2" t="n">
        <v>35.394605</v>
      </c>
      <c r="D2195" s="2" t="n">
        <v>22.121628</v>
      </c>
    </row>
    <row r="2196" customFormat="false" ht="15" hidden="false" customHeight="false" outlineLevel="0" collapsed="false">
      <c r="A2196" s="2" t="n">
        <v>2195</v>
      </c>
      <c r="B2196" s="2" t="n">
        <v>66.375292</v>
      </c>
      <c r="C2196" s="2" t="n">
        <v>35.400156</v>
      </c>
      <c r="D2196" s="2" t="n">
        <v>22.125097</v>
      </c>
    </row>
    <row r="2197" customFormat="false" ht="15" hidden="false" customHeight="false" outlineLevel="0" collapsed="false">
      <c r="A2197" s="2" t="n">
        <v>2196</v>
      </c>
      <c r="B2197" s="2" t="n">
        <v>66.385674</v>
      </c>
      <c r="C2197" s="2" t="n">
        <v>35.405693</v>
      </c>
      <c r="D2197" s="2" t="n">
        <v>22.128558</v>
      </c>
    </row>
    <row r="2198" customFormat="false" ht="15" hidden="false" customHeight="false" outlineLevel="0" collapsed="false">
      <c r="A2198" s="2" t="n">
        <v>2197</v>
      </c>
      <c r="B2198" s="2" t="n">
        <v>66.396056</v>
      </c>
      <c r="C2198" s="2" t="n">
        <v>35.41123</v>
      </c>
      <c r="D2198" s="2" t="n">
        <v>22.132019</v>
      </c>
    </row>
    <row r="2199" customFormat="false" ht="15" hidden="false" customHeight="false" outlineLevel="0" collapsed="false">
      <c r="A2199" s="2" t="n">
        <v>2198</v>
      </c>
      <c r="B2199" s="2" t="n">
        <v>66.406413</v>
      </c>
      <c r="C2199" s="2" t="n">
        <v>35.416754</v>
      </c>
      <c r="D2199" s="2" t="n">
        <v>22.135471</v>
      </c>
    </row>
    <row r="2200" customFormat="false" ht="15" hidden="false" customHeight="false" outlineLevel="0" collapsed="false">
      <c r="A2200" s="2" t="n">
        <v>2199</v>
      </c>
      <c r="B2200" s="2" t="n">
        <v>66.41677</v>
      </c>
      <c r="C2200" s="2" t="n">
        <v>35.422277</v>
      </c>
      <c r="D2200" s="2" t="n">
        <v>22.138923</v>
      </c>
    </row>
    <row r="2201" customFormat="false" ht="15" hidden="false" customHeight="false" outlineLevel="0" collapsed="false">
      <c r="A2201" s="2" t="n">
        <v>2200</v>
      </c>
      <c r="B2201" s="2" t="n">
        <v>66.427102</v>
      </c>
      <c r="C2201" s="2" t="n">
        <v>35.427788</v>
      </c>
      <c r="D2201" s="2" t="n">
        <v>22.142367</v>
      </c>
    </row>
    <row r="2202" customFormat="false" ht="15" hidden="false" customHeight="false" outlineLevel="0" collapsed="false">
      <c r="A2202" s="2" t="n">
        <v>2201</v>
      </c>
      <c r="B2202" s="2" t="n">
        <v>66.437434</v>
      </c>
      <c r="C2202" s="2" t="n">
        <v>35.433298</v>
      </c>
      <c r="D2202" s="2" t="n">
        <v>22.145811</v>
      </c>
    </row>
    <row r="2203" customFormat="false" ht="15" hidden="false" customHeight="false" outlineLevel="0" collapsed="false">
      <c r="A2203" s="2" t="n">
        <v>2202</v>
      </c>
      <c r="B2203" s="2" t="n">
        <v>66.447741</v>
      </c>
      <c r="C2203" s="2" t="n">
        <v>35.438795</v>
      </c>
      <c r="D2203" s="2" t="n">
        <v>22.149247</v>
      </c>
    </row>
    <row r="2204" customFormat="false" ht="15" hidden="false" customHeight="false" outlineLevel="0" collapsed="false">
      <c r="A2204" s="2" t="n">
        <v>2203</v>
      </c>
      <c r="B2204" s="2" t="n">
        <v>66.458048</v>
      </c>
      <c r="C2204" s="2" t="n">
        <v>35.444292</v>
      </c>
      <c r="D2204" s="2" t="n">
        <v>22.152683</v>
      </c>
    </row>
    <row r="2205" customFormat="false" ht="15" hidden="false" customHeight="false" outlineLevel="0" collapsed="false">
      <c r="A2205" s="2" t="n">
        <v>2204</v>
      </c>
      <c r="B2205" s="2" t="n">
        <v>66.46833</v>
      </c>
      <c r="C2205" s="2" t="n">
        <v>35.449776</v>
      </c>
      <c r="D2205" s="2" t="n">
        <v>22.15611</v>
      </c>
    </row>
    <row r="2206" customFormat="false" ht="15" hidden="false" customHeight="false" outlineLevel="0" collapsed="false">
      <c r="A2206" s="2" t="n">
        <v>2205</v>
      </c>
      <c r="B2206" s="2" t="n">
        <v>66.478613</v>
      </c>
      <c r="C2206" s="2" t="n">
        <v>35.45526</v>
      </c>
      <c r="D2206" s="2" t="n">
        <v>22.159538</v>
      </c>
    </row>
    <row r="2207" customFormat="false" ht="15" hidden="false" customHeight="false" outlineLevel="0" collapsed="false">
      <c r="A2207" s="2" t="n">
        <v>2206</v>
      </c>
      <c r="B2207" s="2" t="n">
        <v>66.48887</v>
      </c>
      <c r="C2207" s="2" t="n">
        <v>35.460731</v>
      </c>
      <c r="D2207" s="2" t="n">
        <v>22.162957</v>
      </c>
    </row>
    <row r="2208" customFormat="false" ht="15" hidden="false" customHeight="false" outlineLevel="0" collapsed="false">
      <c r="A2208" s="2" t="n">
        <v>2207</v>
      </c>
      <c r="B2208" s="2" t="n">
        <v>66.499128</v>
      </c>
      <c r="C2208" s="2" t="n">
        <v>35.466201</v>
      </c>
      <c r="D2208" s="2" t="n">
        <v>22.166376</v>
      </c>
    </row>
    <row r="2209" customFormat="false" ht="15" hidden="false" customHeight="false" outlineLevel="0" collapsed="false">
      <c r="A2209" s="2" t="n">
        <v>2208</v>
      </c>
      <c r="B2209" s="2" t="n">
        <v>66.509361</v>
      </c>
      <c r="C2209" s="2" t="n">
        <v>35.471659</v>
      </c>
      <c r="D2209" s="2" t="n">
        <v>22.169787</v>
      </c>
    </row>
    <row r="2210" customFormat="false" ht="15" hidden="false" customHeight="false" outlineLevel="0" collapsed="false">
      <c r="A2210" s="2" t="n">
        <v>2209</v>
      </c>
      <c r="B2210" s="2" t="n">
        <v>66.519593</v>
      </c>
      <c r="C2210" s="2" t="n">
        <v>35.477116</v>
      </c>
      <c r="D2210" s="2" t="n">
        <v>22.173198</v>
      </c>
    </row>
    <row r="2211" customFormat="false" ht="15" hidden="false" customHeight="false" outlineLevel="0" collapsed="false">
      <c r="A2211" s="2" t="n">
        <v>2210</v>
      </c>
      <c r="B2211" s="2" t="n">
        <v>66.529802</v>
      </c>
      <c r="C2211" s="2" t="n">
        <v>35.482561</v>
      </c>
      <c r="D2211" s="2" t="n">
        <v>22.176601</v>
      </c>
    </row>
    <row r="2212" customFormat="false" ht="15" hidden="false" customHeight="false" outlineLevel="0" collapsed="false">
      <c r="A2212" s="2" t="n">
        <v>2211</v>
      </c>
      <c r="B2212" s="2" t="n">
        <v>66.54001</v>
      </c>
      <c r="C2212" s="2" t="n">
        <v>35.488005</v>
      </c>
      <c r="D2212" s="2" t="n">
        <v>22.180003</v>
      </c>
    </row>
    <row r="2213" customFormat="false" ht="15" hidden="false" customHeight="false" outlineLevel="0" collapsed="false">
      <c r="A2213" s="2" t="n">
        <v>2212</v>
      </c>
      <c r="B2213" s="2" t="n">
        <v>66.550194</v>
      </c>
      <c r="C2213" s="2" t="n">
        <v>35.493437</v>
      </c>
      <c r="D2213" s="2" t="n">
        <v>22.183398</v>
      </c>
    </row>
    <row r="2214" customFormat="false" ht="15" hidden="false" customHeight="false" outlineLevel="0" collapsed="false">
      <c r="A2214" s="2" t="n">
        <v>2213</v>
      </c>
      <c r="B2214" s="2" t="n">
        <v>66.560377</v>
      </c>
      <c r="C2214" s="2" t="n">
        <v>35.498868</v>
      </c>
      <c r="D2214" s="2" t="n">
        <v>22.186792</v>
      </c>
    </row>
    <row r="2215" customFormat="false" ht="15" hidden="false" customHeight="false" outlineLevel="0" collapsed="false">
      <c r="A2215" s="2" t="n">
        <v>2214</v>
      </c>
      <c r="B2215" s="2" t="n">
        <v>66.570536</v>
      </c>
      <c r="C2215" s="2" t="n">
        <v>35.504286</v>
      </c>
      <c r="D2215" s="2" t="n">
        <v>22.190179</v>
      </c>
    </row>
    <row r="2216" customFormat="false" ht="15" hidden="false" customHeight="false" outlineLevel="0" collapsed="false">
      <c r="A2216" s="2" t="n">
        <v>2215</v>
      </c>
      <c r="B2216" s="2" t="n">
        <v>66.580696</v>
      </c>
      <c r="C2216" s="2" t="n">
        <v>35.509704</v>
      </c>
      <c r="D2216" s="2" t="n">
        <v>22.193565</v>
      </c>
    </row>
    <row r="2217" customFormat="false" ht="15" hidden="false" customHeight="false" outlineLevel="0" collapsed="false">
      <c r="A2217" s="2" t="n">
        <v>2216</v>
      </c>
      <c r="B2217" s="2" t="n">
        <v>66.59083</v>
      </c>
      <c r="C2217" s="2" t="n">
        <v>35.515109</v>
      </c>
      <c r="D2217" s="2" t="n">
        <v>22.196943</v>
      </c>
    </row>
    <row r="2218" customFormat="false" ht="15" hidden="false" customHeight="false" outlineLevel="0" collapsed="false">
      <c r="A2218" s="2" t="n">
        <v>2217</v>
      </c>
      <c r="B2218" s="2" t="n">
        <v>66.600965</v>
      </c>
      <c r="C2218" s="2" t="n">
        <v>35.520515</v>
      </c>
      <c r="D2218" s="2" t="n">
        <v>22.200322</v>
      </c>
    </row>
    <row r="2219" customFormat="false" ht="15" hidden="false" customHeight="false" outlineLevel="0" collapsed="false">
      <c r="A2219" s="2" t="n">
        <v>2218</v>
      </c>
      <c r="B2219" s="2" t="n">
        <v>66.611075</v>
      </c>
      <c r="C2219" s="2" t="n">
        <v>35.525907</v>
      </c>
      <c r="D2219" s="2" t="n">
        <v>22.203692</v>
      </c>
    </row>
    <row r="2220" customFormat="false" ht="15" hidden="false" customHeight="false" outlineLevel="0" collapsed="false">
      <c r="A2220" s="2" t="n">
        <v>2219</v>
      </c>
      <c r="B2220" s="2" t="n">
        <v>66.621186</v>
      </c>
      <c r="C2220" s="2" t="n">
        <v>35.531299</v>
      </c>
      <c r="D2220" s="2" t="n">
        <v>22.207062</v>
      </c>
    </row>
    <row r="2221" customFormat="false" ht="15" hidden="false" customHeight="false" outlineLevel="0" collapsed="false">
      <c r="A2221" s="2" t="n">
        <v>2220</v>
      </c>
      <c r="B2221" s="2" t="n">
        <v>66.631272</v>
      </c>
      <c r="C2221" s="2" t="n">
        <v>35.536678</v>
      </c>
      <c r="D2221" s="2" t="n">
        <v>22.210424</v>
      </c>
    </row>
    <row r="2222" customFormat="false" ht="15" hidden="false" customHeight="false" outlineLevel="0" collapsed="false">
      <c r="A2222" s="2" t="n">
        <v>2221</v>
      </c>
      <c r="B2222" s="2" t="n">
        <v>66.641358</v>
      </c>
      <c r="C2222" s="2" t="n">
        <v>35.542057</v>
      </c>
      <c r="D2222" s="2" t="n">
        <v>22.213786</v>
      </c>
    </row>
    <row r="2223" customFormat="false" ht="15" hidden="false" customHeight="false" outlineLevel="0" collapsed="false">
      <c r="A2223" s="2" t="n">
        <v>2222</v>
      </c>
      <c r="B2223" s="2" t="n">
        <v>66.651419</v>
      </c>
      <c r="C2223" s="2" t="n">
        <v>35.547424</v>
      </c>
      <c r="D2223" s="2" t="n">
        <v>22.21714</v>
      </c>
    </row>
    <row r="2224" customFormat="false" ht="15" hidden="false" customHeight="false" outlineLevel="0" collapsed="false">
      <c r="A2224" s="2" t="n">
        <v>2223</v>
      </c>
      <c r="B2224" s="2" t="n">
        <v>66.661481</v>
      </c>
      <c r="C2224" s="2" t="n">
        <v>35.55279</v>
      </c>
      <c r="D2224" s="2" t="n">
        <v>22.220494</v>
      </c>
    </row>
    <row r="2225" customFormat="false" ht="15" hidden="false" customHeight="false" outlineLevel="0" collapsed="false">
      <c r="A2225" s="2" t="n">
        <v>2224</v>
      </c>
      <c r="B2225" s="2" t="n">
        <v>66.671518</v>
      </c>
      <c r="C2225" s="2" t="n">
        <v>35.558143</v>
      </c>
      <c r="D2225" s="2" t="n">
        <v>22.223839</v>
      </c>
    </row>
    <row r="2226" customFormat="false" ht="15" hidden="false" customHeight="false" outlineLevel="0" collapsed="false">
      <c r="A2226" s="2" t="n">
        <v>2225</v>
      </c>
      <c r="B2226" s="2" t="n">
        <v>66.681556</v>
      </c>
      <c r="C2226" s="2" t="n">
        <v>35.563496</v>
      </c>
      <c r="D2226" s="2" t="n">
        <v>22.227185</v>
      </c>
    </row>
    <row r="2227" customFormat="false" ht="15" hidden="false" customHeight="false" outlineLevel="0" collapsed="false">
      <c r="A2227" s="2" t="n">
        <v>2226</v>
      </c>
      <c r="B2227" s="2" t="n">
        <v>66.691569</v>
      </c>
      <c r="C2227" s="2" t="n">
        <v>35.568837</v>
      </c>
      <c r="D2227" s="2" t="n">
        <v>22.230523</v>
      </c>
    </row>
    <row r="2228" customFormat="false" ht="15" hidden="false" customHeight="false" outlineLevel="0" collapsed="false">
      <c r="A2228" s="2" t="n">
        <v>2227</v>
      </c>
      <c r="B2228" s="2" t="n">
        <v>66.701583</v>
      </c>
      <c r="C2228" s="2" t="n">
        <v>35.574177</v>
      </c>
      <c r="D2228" s="2" t="n">
        <v>22.233861</v>
      </c>
    </row>
    <row r="2229" customFormat="false" ht="15" hidden="false" customHeight="false" outlineLevel="0" collapsed="false">
      <c r="A2229" s="2" t="n">
        <v>2228</v>
      </c>
      <c r="B2229" s="2" t="n">
        <v>66.711572</v>
      </c>
      <c r="C2229" s="2" t="n">
        <v>35.579505</v>
      </c>
      <c r="D2229" s="2" t="n">
        <v>22.237191</v>
      </c>
    </row>
    <row r="2230" customFormat="false" ht="15" hidden="false" customHeight="false" outlineLevel="0" collapsed="false">
      <c r="A2230" s="2" t="n">
        <v>2229</v>
      </c>
      <c r="B2230" s="2" t="n">
        <v>66.721561</v>
      </c>
      <c r="C2230" s="2" t="n">
        <v>35.584833</v>
      </c>
      <c r="D2230" s="2" t="n">
        <v>22.24052</v>
      </c>
    </row>
    <row r="2231" customFormat="false" ht="15" hidden="false" customHeight="false" outlineLevel="0" collapsed="false">
      <c r="A2231" s="2" t="n">
        <v>2230</v>
      </c>
      <c r="B2231" s="2" t="n">
        <v>66.731526</v>
      </c>
      <c r="C2231" s="2" t="n">
        <v>35.590147</v>
      </c>
      <c r="D2231" s="2" t="n">
        <v>22.243842</v>
      </c>
    </row>
    <row r="2232" customFormat="false" ht="15" hidden="false" customHeight="false" outlineLevel="0" collapsed="false">
      <c r="A2232" s="2" t="n">
        <v>2231</v>
      </c>
      <c r="B2232" s="2" t="n">
        <v>66.741491</v>
      </c>
      <c r="C2232" s="2" t="n">
        <v>35.595462</v>
      </c>
      <c r="D2232" s="2" t="n">
        <v>22.247164</v>
      </c>
    </row>
    <row r="2233" customFormat="false" ht="15" hidden="false" customHeight="false" outlineLevel="0" collapsed="false">
      <c r="A2233" s="2" t="n">
        <v>2232</v>
      </c>
      <c r="B2233" s="2" t="n">
        <v>66.751432</v>
      </c>
      <c r="C2233" s="2" t="n">
        <v>35.600764</v>
      </c>
      <c r="D2233" s="2" t="n">
        <v>22.250477</v>
      </c>
    </row>
    <row r="2234" customFormat="false" ht="15" hidden="false" customHeight="false" outlineLevel="0" collapsed="false">
      <c r="A2234" s="2" t="n">
        <v>2233</v>
      </c>
      <c r="B2234" s="2" t="n">
        <v>66.761374</v>
      </c>
      <c r="C2234" s="2" t="n">
        <v>35.606066</v>
      </c>
      <c r="D2234" s="2" t="n">
        <v>22.253791</v>
      </c>
    </row>
    <row r="2235" customFormat="false" ht="15" hidden="false" customHeight="false" outlineLevel="0" collapsed="false">
      <c r="A2235" s="2" t="n">
        <v>2234</v>
      </c>
      <c r="B2235" s="2" t="n">
        <v>66.771291</v>
      </c>
      <c r="C2235" s="2" t="n">
        <v>35.611355</v>
      </c>
      <c r="D2235" s="2" t="n">
        <v>22.257097</v>
      </c>
    </row>
    <row r="2236" customFormat="false" ht="15" hidden="false" customHeight="false" outlineLevel="0" collapsed="false">
      <c r="A2236" s="2" t="n">
        <v>2235</v>
      </c>
      <c r="B2236" s="2" t="n">
        <v>66.781208</v>
      </c>
      <c r="C2236" s="2" t="n">
        <v>35.616644</v>
      </c>
      <c r="D2236" s="2" t="n">
        <v>22.260403</v>
      </c>
    </row>
    <row r="2237" customFormat="false" ht="15" hidden="false" customHeight="false" outlineLevel="0" collapsed="false">
      <c r="A2237" s="2" t="n">
        <v>2236</v>
      </c>
      <c r="B2237" s="2" t="n">
        <v>66.791102</v>
      </c>
      <c r="C2237" s="2" t="n">
        <v>35.621921</v>
      </c>
      <c r="D2237" s="2" t="n">
        <v>22.263701</v>
      </c>
    </row>
    <row r="2238" customFormat="false" ht="15" hidden="false" customHeight="false" outlineLevel="0" collapsed="false">
      <c r="A2238" s="2" t="n">
        <v>2237</v>
      </c>
      <c r="B2238" s="2" t="n">
        <v>66.800995</v>
      </c>
      <c r="C2238" s="2" t="n">
        <v>35.627197</v>
      </c>
      <c r="D2238" s="2" t="n">
        <v>22.266998</v>
      </c>
    </row>
    <row r="2239" customFormat="false" ht="15" hidden="false" customHeight="false" outlineLevel="0" collapsed="false">
      <c r="A2239" s="2" t="n">
        <v>2238</v>
      </c>
      <c r="B2239" s="2" t="n">
        <v>66.810865</v>
      </c>
      <c r="C2239" s="2" t="n">
        <v>35.632461</v>
      </c>
      <c r="D2239" s="2" t="n">
        <v>22.270288</v>
      </c>
    </row>
    <row r="2240" customFormat="false" ht="15" hidden="false" customHeight="false" outlineLevel="0" collapsed="false">
      <c r="A2240" s="2" t="n">
        <v>2239</v>
      </c>
      <c r="B2240" s="2" t="n">
        <v>66.820734</v>
      </c>
      <c r="C2240" s="2" t="n">
        <v>35.637725</v>
      </c>
      <c r="D2240" s="2" t="n">
        <v>22.273578</v>
      </c>
    </row>
    <row r="2241" customFormat="false" ht="15" hidden="false" customHeight="false" outlineLevel="0" collapsed="false">
      <c r="A2241" s="2" t="n">
        <v>2240</v>
      </c>
      <c r="B2241" s="2" t="n">
        <v>66.83058</v>
      </c>
      <c r="C2241" s="2" t="n">
        <v>35.642976</v>
      </c>
      <c r="D2241" s="2" t="n">
        <v>22.27686</v>
      </c>
    </row>
    <row r="2242" customFormat="false" ht="15" hidden="false" customHeight="false" outlineLevel="0" collapsed="false">
      <c r="A2242" s="2" t="n">
        <v>2241</v>
      </c>
      <c r="B2242" s="2" t="n">
        <v>66.840426</v>
      </c>
      <c r="C2242" s="2" t="n">
        <v>35.648227</v>
      </c>
      <c r="D2242" s="2" t="n">
        <v>22.280142</v>
      </c>
    </row>
    <row r="2243" customFormat="false" ht="15" hidden="false" customHeight="false" outlineLevel="0" collapsed="false">
      <c r="A2243" s="2" t="n">
        <v>2242</v>
      </c>
      <c r="B2243" s="2" t="n">
        <v>66.850248</v>
      </c>
      <c r="C2243" s="2" t="n">
        <v>35.653466</v>
      </c>
      <c r="D2243" s="2" t="n">
        <v>22.283416</v>
      </c>
    </row>
    <row r="2244" customFormat="false" ht="15" hidden="false" customHeight="false" outlineLevel="0" collapsed="false">
      <c r="A2244" s="2" t="n">
        <v>2243</v>
      </c>
      <c r="B2244" s="2" t="n">
        <v>66.86007</v>
      </c>
      <c r="C2244" s="2" t="n">
        <v>35.658704</v>
      </c>
      <c r="D2244" s="2" t="n">
        <v>22.28669</v>
      </c>
    </row>
    <row r="2245" customFormat="false" ht="15" hidden="false" customHeight="false" outlineLevel="0" collapsed="false">
      <c r="A2245" s="2" t="n">
        <v>2244</v>
      </c>
      <c r="B2245" s="2" t="n">
        <v>66.869869</v>
      </c>
      <c r="C2245" s="2" t="n">
        <v>35.66393</v>
      </c>
      <c r="D2245" s="2" t="n">
        <v>22.289956</v>
      </c>
    </row>
    <row r="2246" customFormat="false" ht="15" hidden="false" customHeight="false" outlineLevel="0" collapsed="false">
      <c r="A2246" s="2" t="n">
        <v>2245</v>
      </c>
      <c r="B2246" s="2" t="n">
        <v>66.879667</v>
      </c>
      <c r="C2246" s="2" t="n">
        <v>35.669156</v>
      </c>
      <c r="D2246" s="2" t="n">
        <v>22.293222</v>
      </c>
    </row>
    <row r="2247" customFormat="false" ht="15" hidden="false" customHeight="false" outlineLevel="0" collapsed="false">
      <c r="A2247" s="2" t="n">
        <v>2246</v>
      </c>
      <c r="B2247" s="2" t="n">
        <v>66.889442</v>
      </c>
      <c r="C2247" s="2" t="n">
        <v>35.674369</v>
      </c>
      <c r="D2247" s="2" t="n">
        <v>22.296481</v>
      </c>
    </row>
    <row r="2248" customFormat="false" ht="15" hidden="false" customHeight="false" outlineLevel="0" collapsed="false">
      <c r="A2248" s="2" t="n">
        <v>2247</v>
      </c>
      <c r="B2248" s="2" t="n">
        <v>66.899217</v>
      </c>
      <c r="C2248" s="2" t="n">
        <v>35.679582</v>
      </c>
      <c r="D2248" s="2" t="n">
        <v>22.299739</v>
      </c>
    </row>
    <row r="2249" customFormat="false" ht="15" hidden="false" customHeight="false" outlineLevel="0" collapsed="false">
      <c r="A2249" s="2" t="n">
        <v>2248</v>
      </c>
      <c r="B2249" s="2" t="n">
        <v>66.908968</v>
      </c>
      <c r="C2249" s="2" t="n">
        <v>35.684783</v>
      </c>
      <c r="D2249" s="2" t="n">
        <v>22.302989</v>
      </c>
    </row>
    <row r="2250" customFormat="false" ht="15" hidden="false" customHeight="false" outlineLevel="0" collapsed="false">
      <c r="A2250" s="2" t="n">
        <v>2249</v>
      </c>
      <c r="B2250" s="2" t="n">
        <v>66.91872</v>
      </c>
      <c r="C2250" s="2" t="n">
        <v>35.689984</v>
      </c>
      <c r="D2250" s="2" t="n">
        <v>22.30624</v>
      </c>
    </row>
    <row r="2251" customFormat="false" ht="15" hidden="false" customHeight="false" outlineLevel="0" collapsed="false">
      <c r="A2251" s="2" t="n">
        <v>2250</v>
      </c>
      <c r="B2251" s="2" t="n">
        <v>66.928447</v>
      </c>
      <c r="C2251" s="2" t="n">
        <v>35.695172</v>
      </c>
      <c r="D2251" s="2" t="n">
        <v>22.309482</v>
      </c>
    </row>
    <row r="2252" customFormat="false" ht="15" hidden="false" customHeight="false" outlineLevel="0" collapsed="false">
      <c r="A2252" s="2" t="n">
        <v>2251</v>
      </c>
      <c r="B2252" s="2" t="n">
        <v>66.938175</v>
      </c>
      <c r="C2252" s="2" t="n">
        <v>35.70036</v>
      </c>
      <c r="D2252" s="2" t="n">
        <v>22.312725</v>
      </c>
    </row>
    <row r="2253" customFormat="false" ht="15" hidden="false" customHeight="false" outlineLevel="0" collapsed="false">
      <c r="A2253" s="2" t="n">
        <v>2252</v>
      </c>
      <c r="B2253" s="2" t="n">
        <v>66.94788</v>
      </c>
      <c r="C2253" s="2" t="n">
        <v>35.705536</v>
      </c>
      <c r="D2253" s="2" t="n">
        <v>22.31596</v>
      </c>
    </row>
    <row r="2254" customFormat="false" ht="15" hidden="false" customHeight="false" outlineLevel="0" collapsed="false">
      <c r="A2254" s="2" t="n">
        <v>2253</v>
      </c>
      <c r="B2254" s="2" t="n">
        <v>66.957584</v>
      </c>
      <c r="C2254" s="2" t="n">
        <v>35.710712</v>
      </c>
      <c r="D2254" s="2" t="n">
        <v>22.319195</v>
      </c>
    </row>
    <row r="2255" customFormat="false" ht="15" hidden="false" customHeight="false" outlineLevel="0" collapsed="false">
      <c r="A2255" s="2" t="n">
        <v>2254</v>
      </c>
      <c r="B2255" s="2" t="n">
        <v>66.967265</v>
      </c>
      <c r="C2255" s="2" t="n">
        <v>35.715875</v>
      </c>
      <c r="D2255" s="2" t="n">
        <v>22.322422</v>
      </c>
    </row>
    <row r="2256" customFormat="false" ht="15" hidden="false" customHeight="false" outlineLevel="0" collapsed="false">
      <c r="A2256" s="2" t="n">
        <v>2255</v>
      </c>
      <c r="B2256" s="2" t="n">
        <v>66.976947</v>
      </c>
      <c r="C2256" s="2" t="n">
        <v>35.721038</v>
      </c>
      <c r="D2256" s="2" t="n">
        <v>22.325649</v>
      </c>
    </row>
    <row r="2257" customFormat="false" ht="15" hidden="false" customHeight="false" outlineLevel="0" collapsed="false">
      <c r="A2257" s="2" t="n">
        <v>2256</v>
      </c>
      <c r="B2257" s="2" t="n">
        <v>66.986604</v>
      </c>
      <c r="C2257" s="2" t="n">
        <v>35.726189</v>
      </c>
      <c r="D2257" s="2" t="n">
        <v>22.328868</v>
      </c>
    </row>
    <row r="2258" customFormat="false" ht="15" hidden="false" customHeight="false" outlineLevel="0" collapsed="false">
      <c r="A2258" s="2" t="n">
        <v>2257</v>
      </c>
      <c r="B2258" s="2" t="n">
        <v>66.996262</v>
      </c>
      <c r="C2258" s="2" t="n">
        <v>35.73134</v>
      </c>
      <c r="D2258" s="2" t="n">
        <v>22.332087</v>
      </c>
    </row>
    <row r="2259" customFormat="false" ht="15" hidden="false" customHeight="false" outlineLevel="0" collapsed="false">
      <c r="A2259" s="2" t="n">
        <v>2258</v>
      </c>
      <c r="B2259" s="2" t="n">
        <v>67.005897</v>
      </c>
      <c r="C2259" s="2" t="n">
        <v>35.736478</v>
      </c>
      <c r="D2259" s="2" t="n">
        <v>22.335299</v>
      </c>
    </row>
    <row r="2260" customFormat="false" ht="15" hidden="false" customHeight="false" outlineLevel="0" collapsed="false">
      <c r="A2260" s="2" t="n">
        <v>2259</v>
      </c>
      <c r="B2260" s="2" t="n">
        <v>67.015531</v>
      </c>
      <c r="C2260" s="2" t="n">
        <v>35.741617</v>
      </c>
      <c r="D2260" s="2" t="n">
        <v>22.33851</v>
      </c>
    </row>
    <row r="2261" customFormat="false" ht="15" hidden="false" customHeight="false" outlineLevel="0" collapsed="false">
      <c r="A2261" s="2" t="n">
        <v>2260</v>
      </c>
      <c r="B2261" s="2" t="n">
        <v>67.025143</v>
      </c>
      <c r="C2261" s="2" t="n">
        <v>35.746743</v>
      </c>
      <c r="D2261" s="2" t="n">
        <v>22.341714</v>
      </c>
    </row>
    <row r="2262" customFormat="false" ht="15" hidden="false" customHeight="false" outlineLevel="0" collapsed="false">
      <c r="A2262" s="2" t="n">
        <v>2261</v>
      </c>
      <c r="B2262" s="2" t="n">
        <v>67.034754</v>
      </c>
      <c r="C2262" s="2" t="n">
        <v>35.751869</v>
      </c>
      <c r="D2262" s="2" t="n">
        <v>22.344918</v>
      </c>
    </row>
    <row r="2263" customFormat="false" ht="15" hidden="false" customHeight="false" outlineLevel="0" collapsed="false">
      <c r="A2263" s="2" t="n">
        <v>2262</v>
      </c>
      <c r="B2263" s="2" t="n">
        <v>67.044342</v>
      </c>
      <c r="C2263" s="2" t="n">
        <v>35.756983</v>
      </c>
      <c r="D2263" s="2" t="n">
        <v>22.348114</v>
      </c>
    </row>
    <row r="2264" customFormat="false" ht="15" hidden="false" customHeight="false" outlineLevel="0" collapsed="false">
      <c r="A2264" s="2" t="n">
        <v>2263</v>
      </c>
      <c r="B2264" s="2" t="n">
        <v>67.053931</v>
      </c>
      <c r="C2264" s="2" t="n">
        <v>35.762096</v>
      </c>
      <c r="D2264" s="2" t="n">
        <v>22.35131</v>
      </c>
    </row>
    <row r="2265" customFormat="false" ht="15" hidden="false" customHeight="false" outlineLevel="0" collapsed="false">
      <c r="A2265" s="2" t="n">
        <v>2264</v>
      </c>
      <c r="B2265" s="2" t="n">
        <v>67.063496</v>
      </c>
      <c r="C2265" s="2" t="n">
        <v>35.767198</v>
      </c>
      <c r="D2265" s="2" t="n">
        <v>22.354499</v>
      </c>
    </row>
    <row r="2266" customFormat="false" ht="15" hidden="false" customHeight="false" outlineLevel="0" collapsed="false">
      <c r="A2266" s="2" t="n">
        <v>2265</v>
      </c>
      <c r="B2266" s="2" t="n">
        <v>67.073061</v>
      </c>
      <c r="C2266" s="2" t="n">
        <v>35.772299</v>
      </c>
      <c r="D2266" s="2" t="n">
        <v>22.357687</v>
      </c>
    </row>
    <row r="2267" customFormat="false" ht="15" hidden="false" customHeight="false" outlineLevel="0" collapsed="false">
      <c r="A2267" s="2" t="n">
        <v>2266</v>
      </c>
      <c r="B2267" s="2" t="n">
        <v>67.082603</v>
      </c>
      <c r="C2267" s="2" t="n">
        <v>35.777388</v>
      </c>
      <c r="D2267" s="2" t="n">
        <v>22.360868</v>
      </c>
    </row>
    <row r="2268" customFormat="false" ht="15" hidden="false" customHeight="false" outlineLevel="0" collapsed="false">
      <c r="A2268" s="2" t="n">
        <v>2267</v>
      </c>
      <c r="B2268" s="2" t="n">
        <v>67.092145</v>
      </c>
      <c r="C2268" s="2" t="n">
        <v>35.782477</v>
      </c>
      <c r="D2268" s="2" t="n">
        <v>22.364048</v>
      </c>
    </row>
    <row r="2269" customFormat="false" ht="15" hidden="false" customHeight="false" outlineLevel="0" collapsed="false">
      <c r="A2269" s="2" t="n">
        <v>2268</v>
      </c>
      <c r="B2269" s="2" t="n">
        <v>67.101664</v>
      </c>
      <c r="C2269" s="2" t="n">
        <v>35.787554</v>
      </c>
      <c r="D2269" s="2" t="n">
        <v>22.367221</v>
      </c>
    </row>
    <row r="2270" customFormat="false" ht="15" hidden="false" customHeight="false" outlineLevel="0" collapsed="false">
      <c r="A2270" s="2" t="n">
        <v>2269</v>
      </c>
      <c r="B2270" s="2" t="n">
        <v>67.111184</v>
      </c>
      <c r="C2270" s="2" t="n">
        <v>35.792631</v>
      </c>
      <c r="D2270" s="2" t="n">
        <v>22.370395</v>
      </c>
    </row>
    <row r="2271" customFormat="false" ht="15" hidden="false" customHeight="false" outlineLevel="0" collapsed="false">
      <c r="A2271" s="2" t="n">
        <v>2270</v>
      </c>
      <c r="B2271" s="2" t="n">
        <v>67.12068</v>
      </c>
      <c r="C2271" s="2" t="n">
        <v>35.797696</v>
      </c>
      <c r="D2271" s="2" t="n">
        <v>22.37356</v>
      </c>
    </row>
    <row r="2272" customFormat="false" ht="15" hidden="false" customHeight="false" outlineLevel="0" collapsed="false">
      <c r="A2272" s="2" t="n">
        <v>2271</v>
      </c>
      <c r="B2272" s="2" t="n">
        <v>67.130176</v>
      </c>
      <c r="C2272" s="2" t="n">
        <v>35.802761</v>
      </c>
      <c r="D2272" s="2" t="n">
        <v>22.376725</v>
      </c>
    </row>
    <row r="2273" customFormat="false" ht="15" hidden="false" customHeight="false" outlineLevel="0" collapsed="false">
      <c r="A2273" s="2" t="n">
        <v>2272</v>
      </c>
      <c r="B2273" s="2" t="n">
        <v>67.139649</v>
      </c>
      <c r="C2273" s="2" t="n">
        <v>35.807813</v>
      </c>
      <c r="D2273" s="2" t="n">
        <v>22.379883</v>
      </c>
    </row>
    <row r="2274" customFormat="false" ht="15" hidden="false" customHeight="false" outlineLevel="0" collapsed="false">
      <c r="A2274" s="2" t="n">
        <v>2273</v>
      </c>
      <c r="B2274" s="2" t="n">
        <v>67.149123</v>
      </c>
      <c r="C2274" s="2" t="n">
        <v>35.812866</v>
      </c>
      <c r="D2274" s="2" t="n">
        <v>22.383041</v>
      </c>
    </row>
    <row r="2275" customFormat="false" ht="15" hidden="false" customHeight="false" outlineLevel="0" collapsed="false">
      <c r="A2275" s="2" t="n">
        <v>2274</v>
      </c>
      <c r="B2275" s="2" t="n">
        <v>67.158573</v>
      </c>
      <c r="C2275" s="2" t="n">
        <v>35.817906</v>
      </c>
      <c r="D2275" s="2" t="n">
        <v>22.386191</v>
      </c>
    </row>
    <row r="2276" customFormat="false" ht="15" hidden="false" customHeight="false" outlineLevel="0" collapsed="false">
      <c r="A2276" s="2" t="n">
        <v>2275</v>
      </c>
      <c r="B2276" s="2" t="n">
        <v>67.168024</v>
      </c>
      <c r="C2276" s="2" t="n">
        <v>35.822946</v>
      </c>
      <c r="D2276" s="2" t="n">
        <v>22.389341</v>
      </c>
    </row>
    <row r="2277" customFormat="false" ht="15" hidden="false" customHeight="false" outlineLevel="0" collapsed="false">
      <c r="A2277" s="2" t="n">
        <v>2276</v>
      </c>
      <c r="B2277" s="2" t="n">
        <v>67.177452</v>
      </c>
      <c r="C2277" s="2" t="n">
        <v>35.827974</v>
      </c>
      <c r="D2277" s="2" t="n">
        <v>22.392484</v>
      </c>
    </row>
    <row r="2278" customFormat="false" ht="15" hidden="false" customHeight="false" outlineLevel="0" collapsed="false">
      <c r="A2278" s="2" t="n">
        <v>2277</v>
      </c>
      <c r="B2278" s="2" t="n">
        <v>67.18688</v>
      </c>
      <c r="C2278" s="2" t="n">
        <v>35.833003</v>
      </c>
      <c r="D2278" s="2" t="n">
        <v>22.395627</v>
      </c>
    </row>
    <row r="2279" customFormat="false" ht="15" hidden="false" customHeight="false" outlineLevel="0" collapsed="false">
      <c r="A2279" s="2" t="n">
        <v>2278</v>
      </c>
      <c r="B2279" s="2" t="n">
        <v>67.196285</v>
      </c>
      <c r="C2279" s="2" t="n">
        <v>35.838019</v>
      </c>
      <c r="D2279" s="2" t="n">
        <v>22.398762</v>
      </c>
    </row>
    <row r="2280" customFormat="false" ht="15" hidden="false" customHeight="false" outlineLevel="0" collapsed="false">
      <c r="A2280" s="2" t="n">
        <v>2279</v>
      </c>
      <c r="B2280" s="2" t="n">
        <v>67.20569</v>
      </c>
      <c r="C2280" s="2" t="n">
        <v>35.843035</v>
      </c>
      <c r="D2280" s="2" t="n">
        <v>22.401897</v>
      </c>
    </row>
    <row r="2281" customFormat="false" ht="15" hidden="false" customHeight="false" outlineLevel="0" collapsed="false">
      <c r="A2281" s="2" t="n">
        <v>2280</v>
      </c>
      <c r="B2281" s="2" t="n">
        <v>67.215073</v>
      </c>
      <c r="C2281" s="2" t="n">
        <v>35.848039</v>
      </c>
      <c r="D2281" s="2" t="n">
        <v>22.405024</v>
      </c>
    </row>
    <row r="2282" customFormat="false" ht="15" hidden="false" customHeight="false" outlineLevel="0" collapsed="false">
      <c r="A2282" s="2" t="n">
        <v>2281</v>
      </c>
      <c r="B2282" s="2" t="n">
        <v>67.224455</v>
      </c>
      <c r="C2282" s="2" t="n">
        <v>35.853043</v>
      </c>
      <c r="D2282" s="2" t="n">
        <v>22.408152</v>
      </c>
    </row>
    <row r="2283" customFormat="false" ht="15" hidden="false" customHeight="false" outlineLevel="0" collapsed="false">
      <c r="A2283" s="2" t="n">
        <v>2282</v>
      </c>
      <c r="B2283" s="2" t="n">
        <v>67.233815</v>
      </c>
      <c r="C2283" s="2" t="n">
        <v>35.858035</v>
      </c>
      <c r="D2283" s="2" t="n">
        <v>22.411272</v>
      </c>
    </row>
    <row r="2284" customFormat="false" ht="15" hidden="false" customHeight="false" outlineLevel="0" collapsed="false">
      <c r="A2284" s="2" t="n">
        <v>2283</v>
      </c>
      <c r="B2284" s="2" t="n">
        <v>67.243175</v>
      </c>
      <c r="C2284" s="2" t="n">
        <v>35.863027</v>
      </c>
      <c r="D2284" s="2" t="n">
        <v>22.414392</v>
      </c>
    </row>
    <row r="2285" customFormat="false" ht="15" hidden="false" customHeight="false" outlineLevel="0" collapsed="false">
      <c r="A2285" s="2" t="n">
        <v>2284</v>
      </c>
      <c r="B2285" s="2" t="n">
        <v>67.252512</v>
      </c>
      <c r="C2285" s="2" t="n">
        <v>35.868007</v>
      </c>
      <c r="D2285" s="2" t="n">
        <v>22.417504</v>
      </c>
    </row>
    <row r="2286" customFormat="false" ht="15" hidden="false" customHeight="false" outlineLevel="0" collapsed="false">
      <c r="A2286" s="2" t="n">
        <v>2285</v>
      </c>
      <c r="B2286" s="2" t="n">
        <v>67.26185</v>
      </c>
      <c r="C2286" s="2" t="n">
        <v>35.872987</v>
      </c>
      <c r="D2286" s="2" t="n">
        <v>22.420617</v>
      </c>
    </row>
    <row r="2287" customFormat="false" ht="15" hidden="false" customHeight="false" outlineLevel="0" collapsed="false">
      <c r="A2287" s="2" t="n">
        <v>2286</v>
      </c>
      <c r="B2287" s="2" t="n">
        <v>67.271165</v>
      </c>
      <c r="C2287" s="2" t="n">
        <v>35.877955</v>
      </c>
      <c r="D2287" s="2" t="n">
        <v>22.423722</v>
      </c>
    </row>
    <row r="2288" customFormat="false" ht="15" hidden="false" customHeight="false" outlineLevel="0" collapsed="false">
      <c r="A2288" s="2" t="n">
        <v>2287</v>
      </c>
      <c r="B2288" s="2" t="n">
        <v>67.28048</v>
      </c>
      <c r="C2288" s="2" t="n">
        <v>35.882922</v>
      </c>
      <c r="D2288" s="2" t="n">
        <v>22.426827</v>
      </c>
    </row>
    <row r="2289" customFormat="false" ht="15" hidden="false" customHeight="false" outlineLevel="0" collapsed="false">
      <c r="A2289" s="2" t="n">
        <v>2288</v>
      </c>
      <c r="B2289" s="2" t="n">
        <v>67.289772</v>
      </c>
      <c r="C2289" s="2" t="n">
        <v>35.887878</v>
      </c>
      <c r="D2289" s="2" t="n">
        <v>22.429924</v>
      </c>
    </row>
    <row r="2290" customFormat="false" ht="15" hidden="false" customHeight="false" outlineLevel="0" collapsed="false">
      <c r="A2290" s="2" t="n">
        <v>2289</v>
      </c>
      <c r="B2290" s="2" t="n">
        <v>67.299065</v>
      </c>
      <c r="C2290" s="2" t="n">
        <v>35.892834</v>
      </c>
      <c r="D2290" s="2" t="n">
        <v>22.433022</v>
      </c>
    </row>
    <row r="2291" customFormat="false" ht="15" hidden="false" customHeight="false" outlineLevel="0" collapsed="false">
      <c r="A2291" s="2" t="n">
        <v>2290</v>
      </c>
      <c r="B2291" s="2" t="n">
        <v>67.308335</v>
      </c>
      <c r="C2291" s="2" t="n">
        <v>35.897779</v>
      </c>
      <c r="D2291" s="2" t="n">
        <v>22.436112</v>
      </c>
    </row>
    <row r="2292" customFormat="false" ht="15" hidden="false" customHeight="false" outlineLevel="0" collapsed="false">
      <c r="A2292" s="2" t="n">
        <v>2291</v>
      </c>
      <c r="B2292" s="2" t="n">
        <v>67.317605</v>
      </c>
      <c r="C2292" s="2" t="n">
        <v>35.902723</v>
      </c>
      <c r="D2292" s="2" t="n">
        <v>22.439202</v>
      </c>
    </row>
    <row r="2293" customFormat="false" ht="15" hidden="false" customHeight="false" outlineLevel="0" collapsed="false">
      <c r="A2293" s="2" t="n">
        <v>2292</v>
      </c>
      <c r="B2293" s="2" t="n">
        <v>67.326853</v>
      </c>
      <c r="C2293" s="2" t="n">
        <v>35.907655</v>
      </c>
      <c r="D2293" s="2" t="n">
        <v>22.442284</v>
      </c>
    </row>
    <row r="2294" customFormat="false" ht="15" hidden="false" customHeight="false" outlineLevel="0" collapsed="false">
      <c r="A2294" s="2" t="n">
        <v>2293</v>
      </c>
      <c r="B2294" s="2" t="n">
        <v>67.336101</v>
      </c>
      <c r="C2294" s="2" t="n">
        <v>35.912587</v>
      </c>
      <c r="D2294" s="2" t="n">
        <v>22.445367</v>
      </c>
    </row>
    <row r="2295" customFormat="false" ht="15" hidden="false" customHeight="false" outlineLevel="0" collapsed="false">
      <c r="A2295" s="2" t="n">
        <v>2294</v>
      </c>
      <c r="B2295" s="2" t="n">
        <v>67.345326</v>
      </c>
      <c r="C2295" s="2" t="n">
        <v>35.917507</v>
      </c>
      <c r="D2295" s="2" t="n">
        <v>22.448442</v>
      </c>
    </row>
    <row r="2296" customFormat="false" ht="15" hidden="false" customHeight="false" outlineLevel="0" collapsed="false">
      <c r="A2296" s="2" t="n">
        <v>2295</v>
      </c>
      <c r="B2296" s="2" t="n">
        <v>67.354552</v>
      </c>
      <c r="C2296" s="2" t="n">
        <v>35.922428</v>
      </c>
      <c r="D2296" s="2" t="n">
        <v>22.451517</v>
      </c>
    </row>
    <row r="2297" customFormat="false" ht="15" hidden="false" customHeight="false" outlineLevel="0" collapsed="false">
      <c r="A2297" s="2" t="n">
        <v>2296</v>
      </c>
      <c r="B2297" s="2" t="n">
        <v>67.363755</v>
      </c>
      <c r="C2297" s="2" t="n">
        <v>35.927336</v>
      </c>
      <c r="D2297" s="2" t="n">
        <v>22.454585</v>
      </c>
    </row>
    <row r="2298" customFormat="false" ht="15" hidden="false" customHeight="false" outlineLevel="0" collapsed="false">
      <c r="A2298" s="2" t="n">
        <v>2297</v>
      </c>
      <c r="B2298" s="2" t="n">
        <v>67.372958</v>
      </c>
      <c r="C2298" s="2" t="n">
        <v>35.932244</v>
      </c>
      <c r="D2298" s="2" t="n">
        <v>22.457653</v>
      </c>
    </row>
    <row r="2299" customFormat="false" ht="15" hidden="false" customHeight="false" outlineLevel="0" collapsed="false">
      <c r="A2299" s="2" t="n">
        <v>2298</v>
      </c>
      <c r="B2299" s="2" t="n">
        <v>67.38214</v>
      </c>
      <c r="C2299" s="2" t="n">
        <v>35.937141</v>
      </c>
      <c r="D2299" s="2" t="n">
        <v>22.460713</v>
      </c>
    </row>
    <row r="2300" customFormat="false" ht="15" hidden="false" customHeight="false" outlineLevel="0" collapsed="false">
      <c r="A2300" s="2" t="n">
        <v>2299</v>
      </c>
      <c r="B2300" s="2" t="n">
        <v>67.391321</v>
      </c>
      <c r="C2300" s="2" t="n">
        <v>35.942038</v>
      </c>
      <c r="D2300" s="2" t="n">
        <v>22.463774</v>
      </c>
    </row>
    <row r="2301" customFormat="false" ht="15" hidden="false" customHeight="false" outlineLevel="0" collapsed="false">
      <c r="A2301" s="2" t="n">
        <v>2300</v>
      </c>
      <c r="B2301" s="2" t="n">
        <v>67.40048</v>
      </c>
      <c r="C2301" s="2" t="n">
        <v>35.946923</v>
      </c>
      <c r="D2301" s="2" t="n">
        <v>22.466827</v>
      </c>
    </row>
    <row r="2302" customFormat="false" ht="15" hidden="false" customHeight="false" outlineLevel="0" collapsed="false">
      <c r="A2302" s="2" t="n">
        <v>2301</v>
      </c>
      <c r="B2302" s="2" t="n">
        <v>67.409639</v>
      </c>
      <c r="C2302" s="2" t="n">
        <v>35.951807</v>
      </c>
      <c r="D2302" s="2" t="n">
        <v>22.46988</v>
      </c>
    </row>
    <row r="2303" customFormat="false" ht="15" hidden="false" customHeight="false" outlineLevel="0" collapsed="false">
      <c r="A2303" s="2" t="n">
        <v>2302</v>
      </c>
      <c r="B2303" s="2" t="n">
        <v>67.418776</v>
      </c>
      <c r="C2303" s="2" t="n">
        <v>35.956681</v>
      </c>
      <c r="D2303" s="2" t="n">
        <v>22.472925</v>
      </c>
    </row>
    <row r="2304" customFormat="false" ht="15" hidden="false" customHeight="false" outlineLevel="0" collapsed="false">
      <c r="A2304" s="2" t="n">
        <v>2303</v>
      </c>
      <c r="B2304" s="2" t="n">
        <v>67.427913</v>
      </c>
      <c r="C2304" s="2" t="n">
        <v>35.961554</v>
      </c>
      <c r="D2304" s="2" t="n">
        <v>22.475971</v>
      </c>
    </row>
    <row r="2305" customFormat="false" ht="15" hidden="false" customHeight="false" outlineLevel="0" collapsed="false">
      <c r="A2305" s="2" t="n">
        <v>2304</v>
      </c>
      <c r="B2305" s="2" t="n">
        <v>67.437028</v>
      </c>
      <c r="C2305" s="2" t="n">
        <v>35.966415</v>
      </c>
      <c r="D2305" s="2" t="n">
        <v>22.479009</v>
      </c>
    </row>
    <row r="2306" customFormat="false" ht="15" hidden="false" customHeight="false" outlineLevel="0" collapsed="false">
      <c r="A2306" s="2" t="n">
        <v>2305</v>
      </c>
      <c r="B2306" s="2" t="n">
        <v>67.446143</v>
      </c>
      <c r="C2306" s="2" t="n">
        <v>35.971276</v>
      </c>
      <c r="D2306" s="2" t="n">
        <v>22.482048</v>
      </c>
    </row>
    <row r="2307" customFormat="false" ht="15" hidden="false" customHeight="false" outlineLevel="0" collapsed="false">
      <c r="A2307" s="2" t="n">
        <v>2306</v>
      </c>
      <c r="B2307" s="2" t="n">
        <v>67.455236</v>
      </c>
      <c r="C2307" s="2" t="n">
        <v>35.976126</v>
      </c>
      <c r="D2307" s="2" t="n">
        <v>22.485079</v>
      </c>
    </row>
    <row r="2308" customFormat="false" ht="15" hidden="false" customHeight="false" outlineLevel="0" collapsed="false">
      <c r="A2308" s="2" t="n">
        <v>2307</v>
      </c>
      <c r="B2308" s="2" t="n">
        <v>67.464329</v>
      </c>
      <c r="C2308" s="2" t="n">
        <v>35.980976</v>
      </c>
      <c r="D2308" s="2" t="n">
        <v>22.48811</v>
      </c>
    </row>
    <row r="2309" customFormat="false" ht="15" hidden="false" customHeight="false" outlineLevel="0" collapsed="false">
      <c r="A2309" s="2" t="n">
        <v>2308</v>
      </c>
      <c r="B2309" s="2" t="n">
        <v>67.473401</v>
      </c>
      <c r="C2309" s="2" t="n">
        <v>35.985814</v>
      </c>
      <c r="D2309" s="2" t="n">
        <v>22.491134</v>
      </c>
    </row>
    <row r="2310" customFormat="false" ht="15" hidden="false" customHeight="false" outlineLevel="0" collapsed="false">
      <c r="A2310" s="2" t="n">
        <v>2309</v>
      </c>
      <c r="B2310" s="2" t="n">
        <v>67.482472</v>
      </c>
      <c r="C2310" s="2" t="n">
        <v>35.990652</v>
      </c>
      <c r="D2310" s="2" t="n">
        <v>22.494157</v>
      </c>
    </row>
    <row r="2311" customFormat="false" ht="15" hidden="false" customHeight="false" outlineLevel="0" collapsed="false">
      <c r="A2311" s="2" t="n">
        <v>2310</v>
      </c>
      <c r="B2311" s="2" t="n">
        <v>67.491521</v>
      </c>
      <c r="C2311" s="2" t="n">
        <v>35.995478</v>
      </c>
      <c r="D2311" s="2" t="n">
        <v>22.497174</v>
      </c>
    </row>
    <row r="2312" customFormat="false" ht="15" hidden="false" customHeight="false" outlineLevel="0" collapsed="false">
      <c r="A2312" s="2" t="n">
        <v>2311</v>
      </c>
      <c r="B2312" s="2" t="n">
        <v>67.500571</v>
      </c>
      <c r="C2312" s="2" t="n">
        <v>36.000304</v>
      </c>
      <c r="D2312" s="2" t="n">
        <v>22.50019</v>
      </c>
    </row>
    <row r="2313" customFormat="false" ht="15" hidden="false" customHeight="false" outlineLevel="0" collapsed="false">
      <c r="A2313" s="2" t="n">
        <v>2312</v>
      </c>
      <c r="B2313" s="2" t="n">
        <v>67.509598</v>
      </c>
      <c r="C2313" s="2" t="n">
        <v>36.005119</v>
      </c>
      <c r="D2313" s="2" t="n">
        <v>22.503199</v>
      </c>
    </row>
    <row r="2314" customFormat="false" ht="15" hidden="false" customHeight="false" outlineLevel="0" collapsed="false">
      <c r="A2314" s="2" t="n">
        <v>2313</v>
      </c>
      <c r="B2314" s="2" t="n">
        <v>67.518626</v>
      </c>
      <c r="C2314" s="2" t="n">
        <v>36.009934</v>
      </c>
      <c r="D2314" s="2" t="n">
        <v>22.506209</v>
      </c>
    </row>
    <row r="2315" customFormat="false" ht="15" hidden="false" customHeight="false" outlineLevel="0" collapsed="false">
      <c r="A2315" s="2" t="n">
        <v>2314</v>
      </c>
      <c r="B2315" s="2" t="n">
        <v>67.527632</v>
      </c>
      <c r="C2315" s="2" t="n">
        <v>36.014737</v>
      </c>
      <c r="D2315" s="2" t="n">
        <v>22.509211</v>
      </c>
    </row>
    <row r="2316" customFormat="false" ht="15" hidden="false" customHeight="false" outlineLevel="0" collapsed="false">
      <c r="A2316" s="2" t="n">
        <v>2315</v>
      </c>
      <c r="B2316" s="2" t="n">
        <v>67.536638</v>
      </c>
      <c r="C2316" s="2" t="n">
        <v>36.01954</v>
      </c>
      <c r="D2316" s="2" t="n">
        <v>22.512213</v>
      </c>
    </row>
    <row r="2317" customFormat="false" ht="15" hidden="false" customHeight="false" outlineLevel="0" collapsed="false">
      <c r="A2317" s="2" t="n">
        <v>2316</v>
      </c>
      <c r="B2317" s="2" t="n">
        <v>67.545622</v>
      </c>
      <c r="C2317" s="2" t="n">
        <v>36.024332</v>
      </c>
      <c r="D2317" s="2" t="n">
        <v>22.515207</v>
      </c>
    </row>
    <row r="2318" customFormat="false" ht="15" hidden="false" customHeight="false" outlineLevel="0" collapsed="false">
      <c r="A2318" s="2" t="n">
        <v>2317</v>
      </c>
      <c r="B2318" s="2" t="n">
        <v>67.554606</v>
      </c>
      <c r="C2318" s="2" t="n">
        <v>36.029123</v>
      </c>
      <c r="D2318" s="2" t="n">
        <v>22.518202</v>
      </c>
    </row>
    <row r="2319" customFormat="false" ht="15" hidden="false" customHeight="false" outlineLevel="0" collapsed="false">
      <c r="A2319" s="2" t="n">
        <v>2318</v>
      </c>
      <c r="B2319" s="2" t="n">
        <v>67.563569</v>
      </c>
      <c r="C2319" s="2" t="n">
        <v>36.033903</v>
      </c>
      <c r="D2319" s="2" t="n">
        <v>22.52119</v>
      </c>
    </row>
    <row r="2320" customFormat="false" ht="15" hidden="false" customHeight="false" outlineLevel="0" collapsed="false">
      <c r="A2320" s="2" t="n">
        <v>2319</v>
      </c>
      <c r="B2320" s="2" t="n">
        <v>67.572531</v>
      </c>
      <c r="C2320" s="2" t="n">
        <v>36.038683</v>
      </c>
      <c r="D2320" s="2" t="n">
        <v>22.524177</v>
      </c>
    </row>
    <row r="2321" customFormat="false" ht="15" hidden="false" customHeight="false" outlineLevel="0" collapsed="false">
      <c r="A2321" s="2" t="n">
        <v>2320</v>
      </c>
      <c r="B2321" s="2" t="n">
        <v>67.581472</v>
      </c>
      <c r="C2321" s="2" t="n">
        <v>36.043452</v>
      </c>
      <c r="D2321" s="2" t="n">
        <v>22.527157</v>
      </c>
    </row>
    <row r="2322" customFormat="false" ht="15" hidden="false" customHeight="false" outlineLevel="0" collapsed="false">
      <c r="A2322" s="2" t="n">
        <v>2321</v>
      </c>
      <c r="B2322" s="2" t="n">
        <v>67.590413</v>
      </c>
      <c r="C2322" s="2" t="n">
        <v>36.04822</v>
      </c>
      <c r="D2322" s="2" t="n">
        <v>22.530138</v>
      </c>
    </row>
    <row r="2323" customFormat="false" ht="15" hidden="false" customHeight="false" outlineLevel="0" collapsed="false">
      <c r="A2323" s="2" t="n">
        <v>2322</v>
      </c>
      <c r="B2323" s="2" t="n">
        <v>67.599333</v>
      </c>
      <c r="C2323" s="2" t="n">
        <v>36.052977</v>
      </c>
      <c r="D2323" s="2" t="n">
        <v>22.533111</v>
      </c>
    </row>
    <row r="2324" customFormat="false" ht="15" hidden="false" customHeight="false" outlineLevel="0" collapsed="false">
      <c r="A2324" s="2" t="n">
        <v>2323</v>
      </c>
      <c r="B2324" s="2" t="n">
        <v>67.608252</v>
      </c>
      <c r="C2324" s="2" t="n">
        <v>36.057734</v>
      </c>
      <c r="D2324" s="2" t="n">
        <v>22.536084</v>
      </c>
    </row>
    <row r="2325" customFormat="false" ht="15" hidden="false" customHeight="false" outlineLevel="0" collapsed="false">
      <c r="A2325" s="2" t="n">
        <v>2324</v>
      </c>
      <c r="B2325" s="2" t="n">
        <v>67.61715</v>
      </c>
      <c r="C2325" s="2" t="n">
        <v>36.06248</v>
      </c>
      <c r="D2325" s="2" t="n">
        <v>22.53905</v>
      </c>
    </row>
    <row r="2326" customFormat="false" ht="15" hidden="false" customHeight="false" outlineLevel="0" collapsed="false">
      <c r="A2326" s="2" t="n">
        <v>2325</v>
      </c>
      <c r="B2326" s="2" t="n">
        <v>67.626048</v>
      </c>
      <c r="C2326" s="2" t="n">
        <v>36.067226</v>
      </c>
      <c r="D2326" s="2" t="n">
        <v>22.542016</v>
      </c>
    </row>
    <row r="2327" customFormat="false" ht="15" hidden="false" customHeight="false" outlineLevel="0" collapsed="false">
      <c r="A2327" s="2" t="n">
        <v>2326</v>
      </c>
      <c r="B2327" s="2" t="n">
        <v>67.634925</v>
      </c>
      <c r="C2327" s="2" t="n">
        <v>36.07196</v>
      </c>
      <c r="D2327" s="2" t="n">
        <v>22.544975</v>
      </c>
    </row>
    <row r="2328" customFormat="false" ht="15" hidden="false" customHeight="false" outlineLevel="0" collapsed="false">
      <c r="A2328" s="2" t="n">
        <v>2327</v>
      </c>
      <c r="B2328" s="2" t="n">
        <v>67.643801</v>
      </c>
      <c r="C2328" s="2" t="n">
        <v>36.076694</v>
      </c>
      <c r="D2328" s="2" t="n">
        <v>22.547934</v>
      </c>
    </row>
    <row r="2329" customFormat="false" ht="15" hidden="false" customHeight="false" outlineLevel="0" collapsed="false">
      <c r="A2329" s="2" t="n">
        <v>2328</v>
      </c>
      <c r="B2329" s="2" t="n">
        <v>67.652657</v>
      </c>
      <c r="C2329" s="2" t="n">
        <v>36.081417</v>
      </c>
      <c r="D2329" s="2" t="n">
        <v>22.550886</v>
      </c>
    </row>
    <row r="2330" customFormat="false" ht="15" hidden="false" customHeight="false" outlineLevel="0" collapsed="false">
      <c r="A2330" s="2" t="n">
        <v>2329</v>
      </c>
      <c r="B2330" s="2" t="n">
        <v>67.661512</v>
      </c>
      <c r="C2330" s="2" t="n">
        <v>36.08614</v>
      </c>
      <c r="D2330" s="2" t="n">
        <v>22.553837</v>
      </c>
    </row>
    <row r="2331" customFormat="false" ht="15" hidden="false" customHeight="false" outlineLevel="0" collapsed="false">
      <c r="A2331" s="2" t="n">
        <v>2330</v>
      </c>
      <c r="B2331" s="2" t="n">
        <v>67.670346</v>
      </c>
      <c r="C2331" s="2" t="n">
        <v>36.090851</v>
      </c>
      <c r="D2331" s="2" t="n">
        <v>22.556782</v>
      </c>
    </row>
    <row r="2332" customFormat="false" ht="15" hidden="false" customHeight="false" outlineLevel="0" collapsed="false">
      <c r="A2332" s="2" t="n">
        <v>2331</v>
      </c>
      <c r="B2332" s="2" t="n">
        <v>67.67918</v>
      </c>
      <c r="C2332" s="2" t="n">
        <v>36.095562</v>
      </c>
      <c r="D2332" s="2" t="n">
        <v>22.559727</v>
      </c>
    </row>
    <row r="2333" customFormat="false" ht="15" hidden="false" customHeight="false" outlineLevel="0" collapsed="false">
      <c r="A2333" s="2" t="n">
        <v>2332</v>
      </c>
      <c r="B2333" s="2" t="n">
        <v>67.687992</v>
      </c>
      <c r="C2333" s="2" t="n">
        <v>36.100262</v>
      </c>
      <c r="D2333" s="2" t="n">
        <v>22.562664</v>
      </c>
    </row>
    <row r="2334" customFormat="false" ht="15" hidden="false" customHeight="false" outlineLevel="0" collapsed="false">
      <c r="A2334" s="2" t="n">
        <v>2333</v>
      </c>
      <c r="B2334" s="2" t="n">
        <v>67.696805</v>
      </c>
      <c r="C2334" s="2" t="n">
        <v>36.104963</v>
      </c>
      <c r="D2334" s="2" t="n">
        <v>22.565602</v>
      </c>
    </row>
    <row r="2335" customFormat="false" ht="15" hidden="false" customHeight="false" outlineLevel="0" collapsed="false">
      <c r="A2335" s="2" t="n">
        <v>2334</v>
      </c>
      <c r="B2335" s="2" t="n">
        <v>67.705596</v>
      </c>
      <c r="C2335" s="2" t="n">
        <v>36.109651</v>
      </c>
      <c r="D2335" s="2" t="n">
        <v>22.568532</v>
      </c>
    </row>
    <row r="2336" customFormat="false" ht="15" hidden="false" customHeight="false" outlineLevel="0" collapsed="false">
      <c r="A2336" s="2" t="n">
        <v>2335</v>
      </c>
      <c r="B2336" s="2" t="n">
        <v>67.714388</v>
      </c>
      <c r="C2336" s="2" t="n">
        <v>36.11434</v>
      </c>
      <c r="D2336" s="2" t="n">
        <v>22.571463</v>
      </c>
    </row>
    <row r="2337" customFormat="false" ht="15" hidden="false" customHeight="false" outlineLevel="0" collapsed="false">
      <c r="A2337" s="2" t="n">
        <v>2336</v>
      </c>
      <c r="B2337" s="2" t="n">
        <v>67.723158</v>
      </c>
      <c r="C2337" s="2" t="n">
        <v>36.119018</v>
      </c>
      <c r="D2337" s="2" t="n">
        <v>22.574386</v>
      </c>
    </row>
    <row r="2338" customFormat="false" ht="15" hidden="false" customHeight="false" outlineLevel="0" collapsed="false">
      <c r="A2338" s="2" t="n">
        <v>2337</v>
      </c>
      <c r="B2338" s="2" t="n">
        <v>67.731928</v>
      </c>
      <c r="C2338" s="2" t="n">
        <v>36.123695</v>
      </c>
      <c r="D2338" s="2" t="n">
        <v>22.577309</v>
      </c>
    </row>
    <row r="2339" customFormat="false" ht="15" hidden="false" customHeight="false" outlineLevel="0" collapsed="false">
      <c r="A2339" s="2" t="n">
        <v>2338</v>
      </c>
      <c r="B2339" s="2" t="n">
        <v>67.740677</v>
      </c>
      <c r="C2339" s="2" t="n">
        <v>36.128361</v>
      </c>
      <c r="D2339" s="2" t="n">
        <v>22.580226</v>
      </c>
    </row>
    <row r="2340" customFormat="false" ht="15" hidden="false" customHeight="false" outlineLevel="0" collapsed="false">
      <c r="A2340" s="2" t="n">
        <v>2339</v>
      </c>
      <c r="B2340" s="2" t="n">
        <v>67.749426</v>
      </c>
      <c r="C2340" s="2" t="n">
        <v>36.133027</v>
      </c>
      <c r="D2340" s="2" t="n">
        <v>22.583142</v>
      </c>
    </row>
    <row r="2341" customFormat="false" ht="15" hidden="false" customHeight="false" outlineLevel="0" collapsed="false">
      <c r="A2341" s="2" t="n">
        <v>2340</v>
      </c>
      <c r="B2341" s="2" t="n">
        <v>67.758155</v>
      </c>
      <c r="C2341" s="2" t="n">
        <v>36.137682</v>
      </c>
      <c r="D2341" s="2" t="n">
        <v>22.586052</v>
      </c>
    </row>
    <row r="2342" customFormat="false" ht="15" hidden="false" customHeight="false" outlineLevel="0" collapsed="false">
      <c r="A2342" s="2" t="n">
        <v>2341</v>
      </c>
      <c r="B2342" s="2" t="n">
        <v>67.766883</v>
      </c>
      <c r="C2342" s="2" t="n">
        <v>36.142337</v>
      </c>
      <c r="D2342" s="2" t="n">
        <v>22.588961</v>
      </c>
    </row>
    <row r="2343" customFormat="false" ht="15" hidden="false" customHeight="false" outlineLevel="0" collapsed="false">
      <c r="A2343" s="2" t="n">
        <v>2342</v>
      </c>
      <c r="B2343" s="2" t="n">
        <v>67.77559</v>
      </c>
      <c r="C2343" s="2" t="n">
        <v>36.146981</v>
      </c>
      <c r="D2343" s="2" t="n">
        <v>22.591863</v>
      </c>
    </row>
    <row r="2344" customFormat="false" ht="15" hidden="false" customHeight="false" outlineLevel="0" collapsed="false">
      <c r="A2344" s="2" t="n">
        <v>2343</v>
      </c>
      <c r="B2344" s="2" t="n">
        <v>67.784297</v>
      </c>
      <c r="C2344" s="2" t="n">
        <v>36.151625</v>
      </c>
      <c r="D2344" s="2" t="n">
        <v>22.594766</v>
      </c>
    </row>
    <row r="2345" customFormat="false" ht="15" hidden="false" customHeight="false" outlineLevel="0" collapsed="false">
      <c r="A2345" s="2" t="n">
        <v>2344</v>
      </c>
      <c r="B2345" s="2" t="n">
        <v>67.792983</v>
      </c>
      <c r="C2345" s="2" t="n">
        <v>36.156258</v>
      </c>
      <c r="D2345" s="2" t="n">
        <v>22.597661</v>
      </c>
    </row>
    <row r="2346" customFormat="false" ht="15" hidden="false" customHeight="false" outlineLevel="0" collapsed="false">
      <c r="A2346" s="2" t="n">
        <v>2345</v>
      </c>
      <c r="B2346" s="2" t="n">
        <v>67.801669</v>
      </c>
      <c r="C2346" s="2" t="n">
        <v>36.16089</v>
      </c>
      <c r="D2346" s="2" t="n">
        <v>22.600556</v>
      </c>
    </row>
    <row r="2347" customFormat="false" ht="15" hidden="false" customHeight="false" outlineLevel="0" collapsed="false">
      <c r="A2347" s="2" t="n">
        <v>2346</v>
      </c>
      <c r="B2347" s="2" t="n">
        <v>67.810334</v>
      </c>
      <c r="C2347" s="2" t="n">
        <v>36.165512</v>
      </c>
      <c r="D2347" s="2" t="n">
        <v>22.603445</v>
      </c>
    </row>
    <row r="2348" customFormat="false" ht="15" hidden="false" customHeight="false" outlineLevel="0" collapsed="false">
      <c r="A2348" s="2" t="n">
        <v>2347</v>
      </c>
      <c r="B2348" s="2" t="n">
        <v>67.818999</v>
      </c>
      <c r="C2348" s="2" t="n">
        <v>36.170133</v>
      </c>
      <c r="D2348" s="2" t="n">
        <v>22.606333</v>
      </c>
    </row>
    <row r="2349" customFormat="false" ht="15" hidden="false" customHeight="false" outlineLevel="0" collapsed="false">
      <c r="A2349" s="2" t="n">
        <v>2348</v>
      </c>
      <c r="B2349" s="2" t="n">
        <v>67.827644</v>
      </c>
      <c r="C2349" s="2" t="n">
        <v>36.174743</v>
      </c>
      <c r="D2349" s="2" t="n">
        <v>22.609215</v>
      </c>
    </row>
    <row r="2350" customFormat="false" ht="15" hidden="false" customHeight="false" outlineLevel="0" collapsed="false">
      <c r="A2350" s="2" t="n">
        <v>2349</v>
      </c>
      <c r="B2350" s="2" t="n">
        <v>67.836288</v>
      </c>
      <c r="C2350" s="2" t="n">
        <v>36.179354</v>
      </c>
      <c r="D2350" s="2" t="n">
        <v>22.612096</v>
      </c>
    </row>
    <row r="2351" customFormat="false" ht="15" hidden="false" customHeight="false" outlineLevel="0" collapsed="false">
      <c r="A2351" s="2" t="n">
        <v>2350</v>
      </c>
      <c r="B2351" s="2" t="n">
        <v>67.844912</v>
      </c>
      <c r="C2351" s="2" t="n">
        <v>36.183953</v>
      </c>
      <c r="D2351" s="2" t="n">
        <v>22.614971</v>
      </c>
    </row>
    <row r="2352" customFormat="false" ht="15" hidden="false" customHeight="false" outlineLevel="0" collapsed="false">
      <c r="A2352" s="2" t="n">
        <v>2351</v>
      </c>
      <c r="B2352" s="2" t="n">
        <v>67.853535</v>
      </c>
      <c r="C2352" s="2" t="n">
        <v>36.188552</v>
      </c>
      <c r="D2352" s="2" t="n">
        <v>22.617845</v>
      </c>
    </row>
    <row r="2353" customFormat="false" ht="15" hidden="false" customHeight="false" outlineLevel="0" collapsed="false">
      <c r="A2353" s="2" t="n">
        <v>2352</v>
      </c>
      <c r="B2353" s="2" t="n">
        <v>67.862138</v>
      </c>
      <c r="C2353" s="2" t="n">
        <v>36.19314</v>
      </c>
      <c r="D2353" s="2" t="n">
        <v>22.620713</v>
      </c>
    </row>
    <row r="2354" customFormat="false" ht="15" hidden="false" customHeight="false" outlineLevel="0" collapsed="false">
      <c r="A2354" s="2" t="n">
        <v>2353</v>
      </c>
      <c r="B2354" s="2" t="n">
        <v>67.870741</v>
      </c>
      <c r="C2354" s="2" t="n">
        <v>36.197728</v>
      </c>
      <c r="D2354" s="2" t="n">
        <v>22.62358</v>
      </c>
    </row>
    <row r="2355" customFormat="false" ht="15" hidden="false" customHeight="false" outlineLevel="0" collapsed="false">
      <c r="A2355" s="2" t="n">
        <v>2354</v>
      </c>
      <c r="B2355" s="2" t="n">
        <v>67.879323</v>
      </c>
      <c r="C2355" s="2" t="n">
        <v>36.202305</v>
      </c>
      <c r="D2355" s="2" t="n">
        <v>22.626441</v>
      </c>
    </row>
    <row r="2356" customFormat="false" ht="15" hidden="false" customHeight="false" outlineLevel="0" collapsed="false">
      <c r="A2356" s="2" t="n">
        <v>2355</v>
      </c>
      <c r="B2356" s="2" t="n">
        <v>67.887905</v>
      </c>
      <c r="C2356" s="2" t="n">
        <v>36.206883</v>
      </c>
      <c r="D2356" s="2" t="n">
        <v>22.629302</v>
      </c>
    </row>
    <row r="2357" customFormat="false" ht="15" hidden="false" customHeight="false" outlineLevel="0" collapsed="false">
      <c r="A2357" s="2" t="n">
        <v>2356</v>
      </c>
      <c r="B2357" s="2" t="n">
        <v>67.896466</v>
      </c>
      <c r="C2357" s="2" t="n">
        <v>36.211449</v>
      </c>
      <c r="D2357" s="2" t="n">
        <v>22.632155</v>
      </c>
    </row>
    <row r="2358" customFormat="false" ht="15" hidden="false" customHeight="false" outlineLevel="0" collapsed="false">
      <c r="A2358" s="2" t="n">
        <v>2357</v>
      </c>
      <c r="B2358" s="2" t="n">
        <v>67.905028</v>
      </c>
      <c r="C2358" s="2" t="n">
        <v>36.216015</v>
      </c>
      <c r="D2358" s="2" t="n">
        <v>22.635009</v>
      </c>
    </row>
    <row r="2359" customFormat="false" ht="15" hidden="false" customHeight="false" outlineLevel="0" collapsed="false">
      <c r="A2359" s="2" t="n">
        <v>2358</v>
      </c>
      <c r="B2359" s="2" t="n">
        <v>67.913568</v>
      </c>
      <c r="C2359" s="2" t="n">
        <v>36.22057</v>
      </c>
      <c r="D2359" s="2" t="n">
        <v>22.637856</v>
      </c>
    </row>
    <row r="2360" customFormat="false" ht="15" hidden="false" customHeight="false" outlineLevel="0" collapsed="false">
      <c r="A2360" s="2" t="n">
        <v>2359</v>
      </c>
      <c r="B2360" s="2" t="n">
        <v>67.922109</v>
      </c>
      <c r="C2360" s="2" t="n">
        <v>36.225125</v>
      </c>
      <c r="D2360" s="2" t="n">
        <v>22.640703</v>
      </c>
    </row>
    <row r="2361" customFormat="false" ht="15" hidden="false" customHeight="false" outlineLevel="0" collapsed="false">
      <c r="A2361" s="2" t="n">
        <v>2360</v>
      </c>
      <c r="B2361" s="2" t="n">
        <v>67.93063</v>
      </c>
      <c r="C2361" s="2" t="n">
        <v>36.229669</v>
      </c>
      <c r="D2361" s="2" t="n">
        <v>22.643543</v>
      </c>
    </row>
    <row r="2362" customFormat="false" ht="15" hidden="false" customHeight="false" outlineLevel="0" collapsed="false">
      <c r="A2362" s="2" t="n">
        <v>2361</v>
      </c>
      <c r="B2362" s="2" t="n">
        <v>67.93915</v>
      </c>
      <c r="C2362" s="2" t="n">
        <v>36.234213</v>
      </c>
      <c r="D2362" s="2" t="n">
        <v>22.646383</v>
      </c>
    </row>
    <row r="2363" customFormat="false" ht="15" hidden="false" customHeight="false" outlineLevel="0" collapsed="false">
      <c r="A2363" s="2" t="n">
        <v>2362</v>
      </c>
      <c r="B2363" s="2" t="n">
        <v>67.947649</v>
      </c>
      <c r="C2363" s="2" t="n">
        <v>36.238746</v>
      </c>
      <c r="D2363" s="2" t="n">
        <v>22.649216</v>
      </c>
    </row>
    <row r="2364" customFormat="false" ht="15" hidden="false" customHeight="false" outlineLevel="0" collapsed="false">
      <c r="A2364" s="2" t="n">
        <v>2363</v>
      </c>
      <c r="B2364" s="2" t="n">
        <v>67.956149</v>
      </c>
      <c r="C2364" s="2" t="n">
        <v>36.24328</v>
      </c>
      <c r="D2364" s="2" t="n">
        <v>22.65205</v>
      </c>
    </row>
    <row r="2365" customFormat="false" ht="15" hidden="false" customHeight="false" outlineLevel="0" collapsed="false">
      <c r="A2365" s="2" t="n">
        <v>2364</v>
      </c>
      <c r="B2365" s="2" t="n">
        <v>67.964628</v>
      </c>
      <c r="C2365" s="2" t="n">
        <v>36.247802</v>
      </c>
      <c r="D2365" s="2" t="n">
        <v>22.654876</v>
      </c>
    </row>
    <row r="2366" customFormat="false" ht="15" hidden="false" customHeight="false" outlineLevel="0" collapsed="false">
      <c r="A2366" s="2" t="n">
        <v>2365</v>
      </c>
      <c r="B2366" s="2" t="n">
        <v>67.973108</v>
      </c>
      <c r="C2366" s="2" t="n">
        <v>36.252324</v>
      </c>
      <c r="D2366" s="2" t="n">
        <v>22.657703</v>
      </c>
    </row>
    <row r="2367" customFormat="false" ht="15" hidden="false" customHeight="false" outlineLevel="0" collapsed="false">
      <c r="A2367" s="2" t="n">
        <v>2366</v>
      </c>
      <c r="B2367" s="2" t="n">
        <v>67.981567</v>
      </c>
      <c r="C2367" s="2" t="n">
        <v>36.256836</v>
      </c>
      <c r="D2367" s="2" t="n">
        <v>22.660522</v>
      </c>
    </row>
    <row r="2368" customFormat="false" ht="15" hidden="false" customHeight="false" outlineLevel="0" collapsed="false">
      <c r="A2368" s="2" t="n">
        <v>2367</v>
      </c>
      <c r="B2368" s="2" t="n">
        <v>67.990025</v>
      </c>
      <c r="C2368" s="2" t="n">
        <v>36.261347</v>
      </c>
      <c r="D2368" s="2" t="n">
        <v>22.663342</v>
      </c>
    </row>
    <row r="2369" customFormat="false" ht="15" hidden="false" customHeight="false" outlineLevel="0" collapsed="false">
      <c r="A2369" s="2" t="n">
        <v>2368</v>
      </c>
      <c r="B2369" s="2" t="n">
        <v>67.998464</v>
      </c>
      <c r="C2369" s="2" t="n">
        <v>36.265847</v>
      </c>
      <c r="D2369" s="2" t="n">
        <v>22.666155</v>
      </c>
    </row>
    <row r="2370" customFormat="false" ht="15" hidden="false" customHeight="false" outlineLevel="0" collapsed="false">
      <c r="A2370" s="2" t="n">
        <v>2369</v>
      </c>
      <c r="B2370" s="2" t="n">
        <v>68.006902</v>
      </c>
      <c r="C2370" s="2" t="n">
        <v>36.270348</v>
      </c>
      <c r="D2370" s="2" t="n">
        <v>22.668967</v>
      </c>
    </row>
    <row r="2371" customFormat="false" ht="15" hidden="false" customHeight="false" outlineLevel="0" collapsed="false">
      <c r="A2371" s="2" t="n">
        <v>2370</v>
      </c>
      <c r="B2371" s="2" t="n">
        <v>68.015321</v>
      </c>
      <c r="C2371" s="2" t="n">
        <v>36.274838</v>
      </c>
      <c r="D2371" s="2" t="n">
        <v>22.671774</v>
      </c>
    </row>
    <row r="2372" customFormat="false" ht="15" hidden="false" customHeight="false" outlineLevel="0" collapsed="false">
      <c r="A2372" s="2" t="n">
        <v>2371</v>
      </c>
      <c r="B2372" s="2" t="n">
        <v>68.023739</v>
      </c>
      <c r="C2372" s="2" t="n">
        <v>36.279327</v>
      </c>
      <c r="D2372" s="2" t="n">
        <v>22.67458</v>
      </c>
    </row>
    <row r="2373" customFormat="false" ht="15" hidden="false" customHeight="false" outlineLevel="0" collapsed="false">
      <c r="A2373" s="2" t="n">
        <v>2372</v>
      </c>
      <c r="B2373" s="2" t="n">
        <v>68.032137</v>
      </c>
      <c r="C2373" s="2" t="n">
        <v>36.283806</v>
      </c>
      <c r="D2373" s="2" t="n">
        <v>22.677379</v>
      </c>
    </row>
    <row r="2374" customFormat="false" ht="15" hidden="false" customHeight="false" outlineLevel="0" collapsed="false">
      <c r="A2374" s="2" t="n">
        <v>2373</v>
      </c>
      <c r="B2374" s="2" t="n">
        <v>68.040535</v>
      </c>
      <c r="C2374" s="2" t="n">
        <v>36.288285</v>
      </c>
      <c r="D2374" s="2" t="n">
        <v>22.680178</v>
      </c>
    </row>
    <row r="2375" customFormat="false" ht="15" hidden="false" customHeight="false" outlineLevel="0" collapsed="false">
      <c r="A2375" s="2" t="n">
        <v>2374</v>
      </c>
      <c r="B2375" s="2" t="n">
        <v>68.048912</v>
      </c>
      <c r="C2375" s="2" t="n">
        <v>36.292753</v>
      </c>
      <c r="D2375" s="2" t="n">
        <v>22.682971</v>
      </c>
    </row>
    <row r="2376" customFormat="false" ht="15" hidden="false" customHeight="false" outlineLevel="0" collapsed="false">
      <c r="A2376" s="2" t="n">
        <v>2375</v>
      </c>
      <c r="B2376" s="2" t="n">
        <v>68.05729</v>
      </c>
      <c r="C2376" s="2" t="n">
        <v>36.297221</v>
      </c>
      <c r="D2376" s="2" t="n">
        <v>22.685763</v>
      </c>
    </row>
    <row r="2377" customFormat="false" ht="15" hidden="false" customHeight="false" outlineLevel="0" collapsed="false">
      <c r="A2377" s="2" t="n">
        <v>2376</v>
      </c>
      <c r="B2377" s="2" t="n">
        <v>68.065648</v>
      </c>
      <c r="C2377" s="2" t="n">
        <v>36.301679</v>
      </c>
      <c r="D2377" s="2" t="n">
        <v>22.688549</v>
      </c>
    </row>
    <row r="2378" customFormat="false" ht="15" hidden="false" customHeight="false" outlineLevel="0" collapsed="false">
      <c r="A2378" s="2" t="n">
        <v>2377</v>
      </c>
      <c r="B2378" s="2" t="n">
        <v>68.074005</v>
      </c>
      <c r="C2378" s="2" t="n">
        <v>36.306136</v>
      </c>
      <c r="D2378" s="2" t="n">
        <v>22.691335</v>
      </c>
    </row>
    <row r="2379" customFormat="false" ht="15" hidden="false" customHeight="false" outlineLevel="0" collapsed="false">
      <c r="A2379" s="2" t="n">
        <v>2378</v>
      </c>
      <c r="B2379" s="2" t="n">
        <v>68.082342</v>
      </c>
      <c r="C2379" s="2" t="n">
        <v>36.310583</v>
      </c>
      <c r="D2379" s="2" t="n">
        <v>22.694114</v>
      </c>
    </row>
    <row r="2380" customFormat="false" ht="15" hidden="false" customHeight="false" outlineLevel="0" collapsed="false">
      <c r="A2380" s="2" t="n">
        <v>2379</v>
      </c>
      <c r="B2380" s="2" t="n">
        <v>68.09068</v>
      </c>
      <c r="C2380" s="2" t="n">
        <v>36.315029</v>
      </c>
      <c r="D2380" s="2" t="n">
        <v>22.696893</v>
      </c>
    </row>
    <row r="2381" customFormat="false" ht="15" hidden="false" customHeight="false" outlineLevel="0" collapsed="false">
      <c r="A2381" s="2" t="n">
        <v>2380</v>
      </c>
      <c r="B2381" s="2" t="n">
        <v>68.098997</v>
      </c>
      <c r="C2381" s="2" t="n">
        <v>36.319465</v>
      </c>
      <c r="D2381" s="2" t="n">
        <v>22.699666</v>
      </c>
    </row>
    <row r="2382" customFormat="false" ht="15" hidden="false" customHeight="false" outlineLevel="0" collapsed="false">
      <c r="A2382" s="2" t="n">
        <v>2381</v>
      </c>
      <c r="B2382" s="2" t="n">
        <v>68.107315</v>
      </c>
      <c r="C2382" s="2" t="n">
        <v>36.323901</v>
      </c>
      <c r="D2382" s="2" t="n">
        <v>22.702438</v>
      </c>
    </row>
    <row r="2383" customFormat="false" ht="15" hidden="false" customHeight="false" outlineLevel="0" collapsed="false">
      <c r="A2383" s="2" t="n">
        <v>2382</v>
      </c>
      <c r="B2383" s="2" t="n">
        <v>68.115612</v>
      </c>
      <c r="C2383" s="2" t="n">
        <v>36.328326</v>
      </c>
      <c r="D2383" s="2" t="n">
        <v>22.705204</v>
      </c>
    </row>
    <row r="2384" customFormat="false" ht="15" hidden="false" customHeight="false" outlineLevel="0" collapsed="false">
      <c r="A2384" s="2" t="n">
        <v>2383</v>
      </c>
      <c r="B2384" s="2" t="n">
        <v>68.123909</v>
      </c>
      <c r="C2384" s="2" t="n">
        <v>36.332752</v>
      </c>
      <c r="D2384" s="2" t="n">
        <v>22.70797</v>
      </c>
    </row>
    <row r="2385" customFormat="false" ht="15" hidden="false" customHeight="false" outlineLevel="0" collapsed="false">
      <c r="A2385" s="2" t="n">
        <v>2384</v>
      </c>
      <c r="B2385" s="2" t="n">
        <v>68.132187</v>
      </c>
      <c r="C2385" s="2" t="n">
        <v>36.337166</v>
      </c>
      <c r="D2385" s="2" t="n">
        <v>22.710729</v>
      </c>
    </row>
    <row r="2386" customFormat="false" ht="15" hidden="false" customHeight="false" outlineLevel="0" collapsed="false">
      <c r="A2386" s="2" t="n">
        <v>2385</v>
      </c>
      <c r="B2386" s="2" t="n">
        <v>68.140464</v>
      </c>
      <c r="C2386" s="2" t="n">
        <v>36.341581</v>
      </c>
      <c r="D2386" s="2" t="n">
        <v>22.713488</v>
      </c>
    </row>
    <row r="2387" customFormat="false" ht="15" hidden="false" customHeight="false" outlineLevel="0" collapsed="false">
      <c r="A2387" s="2" t="n">
        <v>2386</v>
      </c>
      <c r="B2387" s="2" t="n">
        <v>68.148721</v>
      </c>
      <c r="C2387" s="2" t="n">
        <v>36.345985</v>
      </c>
      <c r="D2387" s="2" t="n">
        <v>22.71624</v>
      </c>
    </row>
    <row r="2388" customFormat="false" ht="15" hidden="false" customHeight="false" outlineLevel="0" collapsed="false">
      <c r="A2388" s="2" t="n">
        <v>2387</v>
      </c>
      <c r="B2388" s="2" t="n">
        <v>68.156979</v>
      </c>
      <c r="C2388" s="2" t="n">
        <v>36.350389</v>
      </c>
      <c r="D2388" s="2" t="n">
        <v>22.718993</v>
      </c>
    </row>
    <row r="2389" customFormat="false" ht="15" hidden="false" customHeight="false" outlineLevel="0" collapsed="false">
      <c r="A2389" s="2" t="n">
        <v>2388</v>
      </c>
      <c r="B2389" s="2" t="n">
        <v>68.165216</v>
      </c>
      <c r="C2389" s="2" t="n">
        <v>36.354782</v>
      </c>
      <c r="D2389" s="2" t="n">
        <v>22.721739</v>
      </c>
    </row>
    <row r="2390" customFormat="false" ht="15" hidden="false" customHeight="false" outlineLevel="0" collapsed="false">
      <c r="A2390" s="2" t="n">
        <v>2389</v>
      </c>
      <c r="B2390" s="2" t="n">
        <v>68.173454</v>
      </c>
      <c r="C2390" s="2" t="n">
        <v>36.359175</v>
      </c>
      <c r="D2390" s="2" t="n">
        <v>22.724485</v>
      </c>
    </row>
    <row r="2391" customFormat="false" ht="15" hidden="false" customHeight="false" outlineLevel="0" collapsed="false">
      <c r="A2391" s="2" t="n">
        <v>2390</v>
      </c>
      <c r="B2391" s="2" t="n">
        <v>68.181671</v>
      </c>
      <c r="C2391" s="2" t="n">
        <v>36.363558</v>
      </c>
      <c r="D2391" s="2" t="n">
        <v>22.727224</v>
      </c>
    </row>
    <row r="2392" customFormat="false" ht="15" hidden="false" customHeight="false" outlineLevel="0" collapsed="false">
      <c r="A2392" s="2" t="n">
        <v>2391</v>
      </c>
      <c r="B2392" s="2" t="n">
        <v>68.189889</v>
      </c>
      <c r="C2392" s="2" t="n">
        <v>36.367941</v>
      </c>
      <c r="D2392" s="2" t="n">
        <v>22.729963</v>
      </c>
    </row>
    <row r="2393" customFormat="false" ht="15" hidden="false" customHeight="false" outlineLevel="0" collapsed="false">
      <c r="A2393" s="2" t="n">
        <v>2392</v>
      </c>
      <c r="B2393" s="2" t="n">
        <v>68.198087</v>
      </c>
      <c r="C2393" s="2" t="n">
        <v>36.372313</v>
      </c>
      <c r="D2393" s="2" t="n">
        <v>22.732696</v>
      </c>
    </row>
    <row r="2394" customFormat="false" ht="15" hidden="false" customHeight="false" outlineLevel="0" collapsed="false">
      <c r="A2394" s="2" t="n">
        <v>2393</v>
      </c>
      <c r="B2394" s="2" t="n">
        <v>68.206285</v>
      </c>
      <c r="C2394" s="2" t="n">
        <v>36.376685</v>
      </c>
      <c r="D2394" s="2" t="n">
        <v>22.735428</v>
      </c>
    </row>
    <row r="2395" customFormat="false" ht="15" hidden="false" customHeight="false" outlineLevel="0" collapsed="false">
      <c r="A2395" s="2" t="n">
        <v>2394</v>
      </c>
      <c r="B2395" s="2" t="n">
        <v>68.214463</v>
      </c>
      <c r="C2395" s="2" t="n">
        <v>36.381047</v>
      </c>
      <c r="D2395" s="2" t="n">
        <v>22.738154</v>
      </c>
    </row>
    <row r="2396" customFormat="false" ht="15" hidden="false" customHeight="false" outlineLevel="0" collapsed="false">
      <c r="A2396" s="2" t="n">
        <v>2395</v>
      </c>
      <c r="B2396" s="2" t="n">
        <v>68.222641</v>
      </c>
      <c r="C2396" s="2" t="n">
        <v>36.385409</v>
      </c>
      <c r="D2396" s="2" t="n">
        <v>22.74088</v>
      </c>
    </row>
    <row r="2397" customFormat="false" ht="15" hidden="false" customHeight="false" outlineLevel="0" collapsed="false">
      <c r="A2397" s="2" t="n">
        <v>2396</v>
      </c>
      <c r="B2397" s="2" t="n">
        <v>68.2308</v>
      </c>
      <c r="C2397" s="2" t="n">
        <v>36.38976</v>
      </c>
      <c r="D2397" s="2" t="n">
        <v>22.7436</v>
      </c>
    </row>
    <row r="2398" customFormat="false" ht="15" hidden="false" customHeight="false" outlineLevel="0" collapsed="false">
      <c r="A2398" s="2" t="n">
        <v>2397</v>
      </c>
      <c r="B2398" s="2" t="n">
        <v>68.238958</v>
      </c>
      <c r="C2398" s="2" t="n">
        <v>36.394111</v>
      </c>
      <c r="D2398" s="2" t="n">
        <v>22.746319</v>
      </c>
    </row>
    <row r="2399" customFormat="false" ht="15" hidden="false" customHeight="false" outlineLevel="0" collapsed="false">
      <c r="A2399" s="2" t="n">
        <v>2398</v>
      </c>
      <c r="B2399" s="2" t="n">
        <v>68.247097</v>
      </c>
      <c r="C2399" s="2" t="n">
        <v>36.398452</v>
      </c>
      <c r="D2399" s="2" t="n">
        <v>22.749032</v>
      </c>
    </row>
    <row r="2400" customFormat="false" ht="15" hidden="false" customHeight="false" outlineLevel="0" collapsed="false">
      <c r="A2400" s="2" t="n">
        <v>2399</v>
      </c>
      <c r="B2400" s="2" t="n">
        <v>68.255236</v>
      </c>
      <c r="C2400" s="2" t="n">
        <v>36.402793</v>
      </c>
      <c r="D2400" s="2" t="n">
        <v>22.751745</v>
      </c>
    </row>
    <row r="2401" customFormat="false" ht="15" hidden="false" customHeight="false" outlineLevel="0" collapsed="false">
      <c r="A2401" s="2" t="n">
        <v>2400</v>
      </c>
      <c r="B2401" s="2" t="n">
        <v>68.263355</v>
      </c>
      <c r="C2401" s="2" t="n">
        <v>36.407123</v>
      </c>
      <c r="D2401" s="2" t="n">
        <v>22.754452</v>
      </c>
    </row>
    <row r="2402" customFormat="false" ht="15" hidden="false" customHeight="false" outlineLevel="0" collapsed="false">
      <c r="A2402" s="2" t="n">
        <v>2401</v>
      </c>
      <c r="B2402" s="2" t="n">
        <v>68.271475</v>
      </c>
      <c r="C2402" s="2" t="n">
        <v>36.411453</v>
      </c>
      <c r="D2402" s="2" t="n">
        <v>22.757158</v>
      </c>
    </row>
    <row r="2403" customFormat="false" ht="15" hidden="false" customHeight="false" outlineLevel="0" collapsed="false">
      <c r="A2403" s="2" t="n">
        <v>2402</v>
      </c>
      <c r="B2403" s="2" t="n">
        <v>68.279574</v>
      </c>
      <c r="C2403" s="2" t="n">
        <v>36.415773</v>
      </c>
      <c r="D2403" s="2" t="n">
        <v>22.759858</v>
      </c>
    </row>
    <row r="2404" customFormat="false" ht="15" hidden="false" customHeight="false" outlineLevel="0" collapsed="false">
      <c r="A2404" s="2" t="n">
        <v>2403</v>
      </c>
      <c r="B2404" s="2" t="n">
        <v>68.287674</v>
      </c>
      <c r="C2404" s="2" t="n">
        <v>36.420093</v>
      </c>
      <c r="D2404" s="2" t="n">
        <v>22.762558</v>
      </c>
    </row>
    <row r="2405" customFormat="false" ht="15" hidden="false" customHeight="false" outlineLevel="0" collapsed="false">
      <c r="A2405" s="2" t="n">
        <v>2404</v>
      </c>
      <c r="B2405" s="2" t="n">
        <v>68.295754</v>
      </c>
      <c r="C2405" s="2" t="n">
        <v>36.424402</v>
      </c>
      <c r="D2405" s="2" t="n">
        <v>22.765251</v>
      </c>
    </row>
    <row r="2406" customFormat="false" ht="15" hidden="false" customHeight="false" outlineLevel="0" collapsed="false">
      <c r="A2406" s="2" t="n">
        <v>2405</v>
      </c>
      <c r="B2406" s="2" t="n">
        <v>68.303835</v>
      </c>
      <c r="C2406" s="2" t="n">
        <v>36.428712</v>
      </c>
      <c r="D2406" s="2" t="n">
        <v>22.767945</v>
      </c>
    </row>
    <row r="2407" customFormat="false" ht="15" hidden="false" customHeight="false" outlineLevel="0" collapsed="false">
      <c r="A2407" s="2" t="n">
        <v>2406</v>
      </c>
      <c r="B2407" s="2" t="n">
        <v>68.311895</v>
      </c>
      <c r="C2407" s="2" t="n">
        <v>36.433011</v>
      </c>
      <c r="D2407" s="2" t="n">
        <v>22.770632</v>
      </c>
    </row>
    <row r="2408" customFormat="false" ht="15" hidden="false" customHeight="false" outlineLevel="0" collapsed="false">
      <c r="A2408" s="2" t="n">
        <v>2407</v>
      </c>
      <c r="B2408" s="2" t="n">
        <v>68.319956</v>
      </c>
      <c r="C2408" s="2" t="n">
        <v>36.43731</v>
      </c>
      <c r="D2408" s="2" t="n">
        <v>22.773319</v>
      </c>
    </row>
    <row r="2409" customFormat="false" ht="15" hidden="false" customHeight="false" outlineLevel="0" collapsed="false">
      <c r="A2409" s="2" t="n">
        <v>2408</v>
      </c>
      <c r="B2409" s="2" t="n">
        <v>68.327998</v>
      </c>
      <c r="C2409" s="2" t="n">
        <v>36.441599</v>
      </c>
      <c r="D2409" s="2" t="n">
        <v>22.775999</v>
      </c>
    </row>
    <row r="2410" customFormat="false" ht="15" hidden="false" customHeight="false" outlineLevel="0" collapsed="false">
      <c r="A2410" s="2" t="n">
        <v>2409</v>
      </c>
      <c r="B2410" s="2" t="n">
        <v>68.336039</v>
      </c>
      <c r="C2410" s="2" t="n">
        <v>36.445887</v>
      </c>
      <c r="D2410" s="2" t="n">
        <v>22.77868</v>
      </c>
    </row>
    <row r="2411" customFormat="false" ht="15" hidden="false" customHeight="false" outlineLevel="0" collapsed="false">
      <c r="A2411" s="2" t="n">
        <v>2410</v>
      </c>
      <c r="B2411" s="2" t="n">
        <v>68.344061</v>
      </c>
      <c r="C2411" s="2" t="n">
        <v>36.450166</v>
      </c>
      <c r="D2411" s="2" t="n">
        <v>22.781354</v>
      </c>
    </row>
    <row r="2412" customFormat="false" ht="15" hidden="false" customHeight="false" outlineLevel="0" collapsed="false">
      <c r="A2412" s="2" t="n">
        <v>2411</v>
      </c>
      <c r="B2412" s="2" t="n">
        <v>68.352083</v>
      </c>
      <c r="C2412" s="2" t="n">
        <v>36.454444</v>
      </c>
      <c r="D2412" s="2" t="n">
        <v>22.784028</v>
      </c>
    </row>
    <row r="2413" customFormat="false" ht="15" hidden="false" customHeight="false" outlineLevel="0" collapsed="false">
      <c r="A2413" s="2" t="n">
        <v>2412</v>
      </c>
      <c r="B2413" s="2" t="n">
        <v>68.360086</v>
      </c>
      <c r="C2413" s="2" t="n">
        <v>36.458712</v>
      </c>
      <c r="D2413" s="2" t="n">
        <v>22.786695</v>
      </c>
    </row>
    <row r="2414" customFormat="false" ht="15" hidden="false" customHeight="false" outlineLevel="0" collapsed="false">
      <c r="A2414" s="2" t="n">
        <v>2413</v>
      </c>
      <c r="B2414" s="2" t="n">
        <v>68.368088</v>
      </c>
      <c r="C2414" s="2" t="n">
        <v>36.46298</v>
      </c>
      <c r="D2414" s="2" t="n">
        <v>22.789363</v>
      </c>
    </row>
    <row r="2415" customFormat="false" ht="15" hidden="false" customHeight="false" outlineLevel="0" collapsed="false">
      <c r="A2415" s="2" t="n">
        <v>2414</v>
      </c>
      <c r="B2415" s="2" t="n">
        <v>68.376072</v>
      </c>
      <c r="C2415" s="2" t="n">
        <v>36.467238</v>
      </c>
      <c r="D2415" s="2" t="n">
        <v>22.792024</v>
      </c>
    </row>
    <row r="2416" customFormat="false" ht="15" hidden="false" customHeight="false" outlineLevel="0" collapsed="false">
      <c r="A2416" s="2" t="n">
        <v>2415</v>
      </c>
      <c r="B2416" s="2" t="n">
        <v>68.384055</v>
      </c>
      <c r="C2416" s="2" t="n">
        <v>36.471496</v>
      </c>
      <c r="D2416" s="2" t="n">
        <v>22.794685</v>
      </c>
    </row>
    <row r="2417" customFormat="false" ht="15" hidden="false" customHeight="false" outlineLevel="0" collapsed="false">
      <c r="A2417" s="2" t="n">
        <v>2416</v>
      </c>
      <c r="B2417" s="2" t="n">
        <v>68.392019</v>
      </c>
      <c r="C2417" s="2" t="n">
        <v>36.475744</v>
      </c>
      <c r="D2417" s="2" t="n">
        <v>22.79734</v>
      </c>
    </row>
    <row r="2418" customFormat="false" ht="15" hidden="false" customHeight="false" outlineLevel="0" collapsed="false">
      <c r="A2418" s="2" t="n">
        <v>2417</v>
      </c>
      <c r="B2418" s="2" t="n">
        <v>68.399984</v>
      </c>
      <c r="C2418" s="2" t="n">
        <v>36.479991</v>
      </c>
      <c r="D2418" s="2" t="n">
        <v>22.799995</v>
      </c>
    </row>
    <row r="2419" customFormat="false" ht="15" hidden="false" customHeight="false" outlineLevel="0" collapsed="false">
      <c r="A2419" s="2" t="n">
        <v>2418</v>
      </c>
      <c r="B2419" s="2" t="n">
        <v>68.407929</v>
      </c>
      <c r="C2419" s="2" t="n">
        <v>36.484229</v>
      </c>
      <c r="D2419" s="2" t="n">
        <v>22.802643</v>
      </c>
    </row>
    <row r="2420" customFormat="false" ht="15" hidden="false" customHeight="false" outlineLevel="0" collapsed="false">
      <c r="A2420" s="2" t="n">
        <v>2419</v>
      </c>
      <c r="B2420" s="2" t="n">
        <v>68.415874</v>
      </c>
      <c r="C2420" s="2" t="n">
        <v>36.488466</v>
      </c>
      <c r="D2420" s="2" t="n">
        <v>22.805291</v>
      </c>
    </row>
    <row r="2421" customFormat="false" ht="15" hidden="false" customHeight="false" outlineLevel="0" collapsed="false">
      <c r="A2421" s="2" t="n">
        <v>2420</v>
      </c>
      <c r="B2421" s="2" t="n">
        <v>68.4238</v>
      </c>
      <c r="C2421" s="2" t="n">
        <v>36.492693</v>
      </c>
      <c r="D2421" s="2" t="n">
        <v>22.807933</v>
      </c>
    </row>
    <row r="2422" customFormat="false" ht="15" hidden="false" customHeight="false" outlineLevel="0" collapsed="false">
      <c r="A2422" s="2" t="n">
        <v>2421</v>
      </c>
      <c r="B2422" s="2" t="n">
        <v>68.431725</v>
      </c>
      <c r="C2422" s="2" t="n">
        <v>36.49692</v>
      </c>
      <c r="D2422" s="2" t="n">
        <v>22.810575</v>
      </c>
    </row>
    <row r="2423" customFormat="false" ht="15" hidden="false" customHeight="false" outlineLevel="0" collapsed="false">
      <c r="A2423" s="2" t="n">
        <v>2422</v>
      </c>
      <c r="B2423" s="2" t="n">
        <v>68.439632</v>
      </c>
      <c r="C2423" s="2" t="n">
        <v>36.501137</v>
      </c>
      <c r="D2423" s="2" t="n">
        <v>22.813211</v>
      </c>
    </row>
    <row r="2424" customFormat="false" ht="15" hidden="false" customHeight="false" outlineLevel="0" collapsed="false">
      <c r="A2424" s="2" t="n">
        <v>2423</v>
      </c>
      <c r="B2424" s="2" t="n">
        <v>68.447539</v>
      </c>
      <c r="C2424" s="2" t="n">
        <v>36.505354</v>
      </c>
      <c r="D2424" s="2" t="n">
        <v>22.815846</v>
      </c>
    </row>
    <row r="2425" customFormat="false" ht="15" hidden="false" customHeight="false" outlineLevel="0" collapsed="false">
      <c r="A2425" s="2" t="n">
        <v>2424</v>
      </c>
      <c r="B2425" s="2" t="n">
        <v>68.455427</v>
      </c>
      <c r="C2425" s="2" t="n">
        <v>36.509561</v>
      </c>
      <c r="D2425" s="2" t="n">
        <v>22.818476</v>
      </c>
    </row>
    <row r="2426" customFormat="false" ht="15" hidden="false" customHeight="false" outlineLevel="0" collapsed="false">
      <c r="A2426" s="2" t="n">
        <v>2425</v>
      </c>
      <c r="B2426" s="2" t="n">
        <v>68.463315</v>
      </c>
      <c r="C2426" s="2" t="n">
        <v>36.513768</v>
      </c>
      <c r="D2426" s="2" t="n">
        <v>22.821105</v>
      </c>
    </row>
    <row r="2427" customFormat="false" ht="15" hidden="false" customHeight="false" outlineLevel="0" collapsed="false">
      <c r="A2427" s="2" t="n">
        <v>2426</v>
      </c>
      <c r="B2427" s="2" t="n">
        <v>68.471184</v>
      </c>
      <c r="C2427" s="2" t="n">
        <v>36.517965</v>
      </c>
      <c r="D2427" s="2" t="n">
        <v>22.823728</v>
      </c>
    </row>
    <row r="2428" customFormat="false" ht="15" hidden="false" customHeight="false" outlineLevel="0" collapsed="false">
      <c r="A2428" s="2" t="n">
        <v>2427</v>
      </c>
      <c r="B2428" s="2" t="n">
        <v>68.479052</v>
      </c>
      <c r="C2428" s="2" t="n">
        <v>36.522161</v>
      </c>
      <c r="D2428" s="2" t="n">
        <v>22.826351</v>
      </c>
    </row>
    <row r="2429" customFormat="false" ht="15" hidden="false" customHeight="false" outlineLevel="0" collapsed="false">
      <c r="A2429" s="2" t="n">
        <v>2428</v>
      </c>
      <c r="B2429" s="2" t="n">
        <v>68.486902</v>
      </c>
      <c r="C2429" s="2" t="n">
        <v>36.526348</v>
      </c>
      <c r="D2429" s="2" t="n">
        <v>22.828967</v>
      </c>
    </row>
    <row r="2430" customFormat="false" ht="15" hidden="false" customHeight="false" outlineLevel="0" collapsed="false">
      <c r="A2430" s="2" t="n">
        <v>2429</v>
      </c>
      <c r="B2430" s="2" t="n">
        <v>68.494752</v>
      </c>
      <c r="C2430" s="2" t="n">
        <v>36.530534</v>
      </c>
      <c r="D2430" s="2" t="n">
        <v>22.831584</v>
      </c>
    </row>
    <row r="2431" customFormat="false" ht="15" hidden="false" customHeight="false" outlineLevel="0" collapsed="false">
      <c r="A2431" s="2" t="n">
        <v>2430</v>
      </c>
      <c r="B2431" s="2" t="n">
        <v>68.502583</v>
      </c>
      <c r="C2431" s="2" t="n">
        <v>36.534711</v>
      </c>
      <c r="D2431" s="2" t="n">
        <v>22.834194</v>
      </c>
    </row>
    <row r="2432" customFormat="false" ht="15" hidden="false" customHeight="false" outlineLevel="0" collapsed="false">
      <c r="A2432" s="2" t="n">
        <v>2431</v>
      </c>
      <c r="B2432" s="2" t="n">
        <v>68.510414</v>
      </c>
      <c r="C2432" s="2" t="n">
        <v>36.538887</v>
      </c>
      <c r="D2432" s="2" t="n">
        <v>22.836805</v>
      </c>
    </row>
    <row r="2433" customFormat="false" ht="15" hidden="false" customHeight="false" outlineLevel="0" collapsed="false">
      <c r="A2433" s="2" t="n">
        <v>2432</v>
      </c>
      <c r="B2433" s="2" t="n">
        <v>68.518226</v>
      </c>
      <c r="C2433" s="2" t="n">
        <v>36.543054</v>
      </c>
      <c r="D2433" s="2" t="n">
        <v>22.839409</v>
      </c>
    </row>
    <row r="2434" customFormat="false" ht="15" hidden="false" customHeight="false" outlineLevel="0" collapsed="false">
      <c r="A2434" s="2" t="n">
        <v>2433</v>
      </c>
      <c r="B2434" s="2" t="n">
        <v>68.526038</v>
      </c>
      <c r="C2434" s="2" t="n">
        <v>36.54722</v>
      </c>
      <c r="D2434" s="2" t="n">
        <v>22.842013</v>
      </c>
    </row>
    <row r="2435" customFormat="false" ht="15" hidden="false" customHeight="false" outlineLevel="0" collapsed="false">
      <c r="A2435" s="2" t="n">
        <v>2434</v>
      </c>
      <c r="B2435" s="2" t="n">
        <v>68.533832</v>
      </c>
      <c r="C2435" s="2" t="n">
        <v>36.551377</v>
      </c>
      <c r="D2435" s="2" t="n">
        <v>22.844611</v>
      </c>
    </row>
    <row r="2436" customFormat="false" ht="15" hidden="false" customHeight="false" outlineLevel="0" collapsed="false">
      <c r="A2436" s="2" t="n">
        <v>2435</v>
      </c>
      <c r="B2436" s="2" t="n">
        <v>68.541625</v>
      </c>
      <c r="C2436" s="2" t="n">
        <v>36.555533</v>
      </c>
      <c r="D2436" s="2" t="n">
        <v>22.847208</v>
      </c>
    </row>
    <row r="2437" customFormat="false" ht="15" hidden="false" customHeight="false" outlineLevel="0" collapsed="false">
      <c r="A2437" s="2" t="n">
        <v>2436</v>
      </c>
      <c r="B2437" s="2" t="n">
        <v>68.549399</v>
      </c>
      <c r="C2437" s="2" t="n">
        <v>36.55968</v>
      </c>
      <c r="D2437" s="2" t="n">
        <v>22.8498</v>
      </c>
    </row>
    <row r="2438" customFormat="false" ht="15" hidden="false" customHeight="false" outlineLevel="0" collapsed="false">
      <c r="A2438" s="2" t="n">
        <v>2437</v>
      </c>
      <c r="B2438" s="2" t="n">
        <v>68.557174</v>
      </c>
      <c r="C2438" s="2" t="n">
        <v>36.563826</v>
      </c>
      <c r="D2438" s="2" t="n">
        <v>22.852391</v>
      </c>
    </row>
    <row r="2439" customFormat="false" ht="15" hidden="false" customHeight="false" outlineLevel="0" collapsed="false">
      <c r="A2439" s="2" t="n">
        <v>2438</v>
      </c>
      <c r="B2439" s="2" t="n">
        <v>68.56493</v>
      </c>
      <c r="C2439" s="2" t="n">
        <v>36.567963</v>
      </c>
      <c r="D2439" s="2" t="n">
        <v>22.854977</v>
      </c>
    </row>
    <row r="2440" customFormat="false" ht="15" hidden="false" customHeight="false" outlineLevel="0" collapsed="false">
      <c r="A2440" s="2" t="n">
        <v>2439</v>
      </c>
      <c r="B2440" s="2" t="n">
        <v>68.572686</v>
      </c>
      <c r="C2440" s="2" t="n">
        <v>36.572099</v>
      </c>
      <c r="D2440" s="2" t="n">
        <v>22.857562</v>
      </c>
    </row>
    <row r="2441" customFormat="false" ht="15" hidden="false" customHeight="false" outlineLevel="0" collapsed="false">
      <c r="A2441" s="2" t="n">
        <v>2440</v>
      </c>
      <c r="B2441" s="2" t="n">
        <v>68.580423</v>
      </c>
      <c r="C2441" s="2" t="n">
        <v>36.576226</v>
      </c>
      <c r="D2441" s="2" t="n">
        <v>22.860141</v>
      </c>
    </row>
    <row r="2442" customFormat="false" ht="15" hidden="false" customHeight="false" outlineLevel="0" collapsed="false">
      <c r="A2442" s="2" t="n">
        <v>2441</v>
      </c>
      <c r="B2442" s="2" t="n">
        <v>68.58816</v>
      </c>
      <c r="C2442" s="2" t="n">
        <v>36.580352</v>
      </c>
      <c r="D2442" s="2" t="n">
        <v>22.86272</v>
      </c>
    </row>
    <row r="2443" customFormat="false" ht="15" hidden="false" customHeight="false" outlineLevel="0" collapsed="false">
      <c r="A2443" s="2" t="n">
        <v>2442</v>
      </c>
      <c r="B2443" s="2" t="n">
        <v>68.595879</v>
      </c>
      <c r="C2443" s="2" t="n">
        <v>36.584469</v>
      </c>
      <c r="D2443" s="2" t="n">
        <v>22.865293</v>
      </c>
    </row>
    <row r="2444" customFormat="false" ht="15" hidden="false" customHeight="false" outlineLevel="0" collapsed="false">
      <c r="A2444" s="2" t="n">
        <v>2443</v>
      </c>
      <c r="B2444" s="2" t="n">
        <v>68.603597</v>
      </c>
      <c r="C2444" s="2" t="n">
        <v>36.588585</v>
      </c>
      <c r="D2444" s="2" t="n">
        <v>22.867866</v>
      </c>
    </row>
    <row r="2445" customFormat="false" ht="15" hidden="false" customHeight="false" outlineLevel="0" collapsed="false">
      <c r="A2445" s="2" t="n">
        <v>2444</v>
      </c>
      <c r="B2445" s="2" t="n">
        <v>68.611297</v>
      </c>
      <c r="C2445" s="2" t="n">
        <v>36.592692</v>
      </c>
      <c r="D2445" s="2" t="n">
        <v>22.870432</v>
      </c>
    </row>
    <row r="2446" customFormat="false" ht="15" hidden="false" customHeight="false" outlineLevel="0" collapsed="false">
      <c r="A2446" s="2" t="n">
        <v>2445</v>
      </c>
      <c r="B2446" s="2" t="n">
        <v>68.618997</v>
      </c>
      <c r="C2446" s="2" t="n">
        <v>36.596798</v>
      </c>
      <c r="D2446" s="2" t="n">
        <v>22.872999</v>
      </c>
    </row>
    <row r="2447" customFormat="false" ht="15" hidden="false" customHeight="false" outlineLevel="0" collapsed="false">
      <c r="A2447" s="2" t="n">
        <v>2446</v>
      </c>
      <c r="B2447" s="2" t="n">
        <v>68.626678</v>
      </c>
      <c r="C2447" s="2" t="n">
        <v>36.600895</v>
      </c>
      <c r="D2447" s="2" t="n">
        <v>22.875559</v>
      </c>
    </row>
    <row r="2448" customFormat="false" ht="15" hidden="false" customHeight="false" outlineLevel="0" collapsed="false">
      <c r="A2448" s="2" t="n">
        <v>2447</v>
      </c>
      <c r="B2448" s="2" t="n">
        <v>68.63436</v>
      </c>
      <c r="C2448" s="2" t="n">
        <v>36.604992</v>
      </c>
      <c r="D2448" s="2" t="n">
        <v>22.87812</v>
      </c>
    </row>
    <row r="2449" customFormat="false" ht="15" hidden="false" customHeight="false" outlineLevel="0" collapsed="false">
      <c r="A2449" s="2" t="n">
        <v>2448</v>
      </c>
      <c r="B2449" s="2" t="n">
        <v>68.642023</v>
      </c>
      <c r="C2449" s="2" t="n">
        <v>36.609079</v>
      </c>
      <c r="D2449" s="2" t="n">
        <v>22.880674</v>
      </c>
    </row>
    <row r="2450" customFormat="false" ht="15" hidden="false" customHeight="false" outlineLevel="0" collapsed="false">
      <c r="A2450" s="2" t="n">
        <v>2449</v>
      </c>
      <c r="B2450" s="2" t="n">
        <v>68.649686</v>
      </c>
      <c r="C2450" s="2" t="n">
        <v>36.613166</v>
      </c>
      <c r="D2450" s="2" t="n">
        <v>22.883229</v>
      </c>
    </row>
    <row r="2451" customFormat="false" ht="15" hidden="false" customHeight="false" outlineLevel="0" collapsed="false">
      <c r="A2451" s="2" t="n">
        <v>2450</v>
      </c>
      <c r="B2451" s="2" t="n">
        <v>68.65733</v>
      </c>
      <c r="C2451" s="2" t="n">
        <v>36.617243</v>
      </c>
      <c r="D2451" s="2" t="n">
        <v>22.885777</v>
      </c>
    </row>
    <row r="2452" customFormat="false" ht="15" hidden="false" customHeight="false" outlineLevel="0" collapsed="false">
      <c r="A2452" s="2" t="n">
        <v>2451</v>
      </c>
      <c r="B2452" s="2" t="n">
        <v>68.664975</v>
      </c>
      <c r="C2452" s="2" t="n">
        <v>36.62132</v>
      </c>
      <c r="D2452" s="2" t="n">
        <v>22.888325</v>
      </c>
    </row>
    <row r="2453" customFormat="false" ht="15" hidden="false" customHeight="false" outlineLevel="0" collapsed="false">
      <c r="A2453" s="2" t="n">
        <v>2452</v>
      </c>
      <c r="B2453" s="2" t="n">
        <v>68.672601</v>
      </c>
      <c r="C2453" s="2" t="n">
        <v>36.625387</v>
      </c>
      <c r="D2453" s="2" t="n">
        <v>22.890867</v>
      </c>
    </row>
    <row r="2454" customFormat="false" ht="15" hidden="false" customHeight="false" outlineLevel="0" collapsed="false">
      <c r="A2454" s="2" t="n">
        <v>2453</v>
      </c>
      <c r="B2454" s="2" t="n">
        <v>68.680227</v>
      </c>
      <c r="C2454" s="2" t="n">
        <v>36.629454</v>
      </c>
      <c r="D2454" s="2" t="n">
        <v>22.893409</v>
      </c>
    </row>
    <row r="2455" customFormat="false" ht="15" hidden="false" customHeight="false" outlineLevel="0" collapsed="false">
      <c r="A2455" s="2" t="n">
        <v>2454</v>
      </c>
      <c r="B2455" s="2" t="n">
        <v>68.687834</v>
      </c>
      <c r="C2455" s="2" t="n">
        <v>36.633512</v>
      </c>
      <c r="D2455" s="2" t="n">
        <v>22.895945</v>
      </c>
    </row>
    <row r="2456" customFormat="false" ht="15" hidden="false" customHeight="false" outlineLevel="0" collapsed="false">
      <c r="A2456" s="2" t="n">
        <v>2455</v>
      </c>
      <c r="B2456" s="2" t="n">
        <v>68.695442</v>
      </c>
      <c r="C2456" s="2" t="n">
        <v>36.637569</v>
      </c>
      <c r="D2456" s="2" t="n">
        <v>22.898481</v>
      </c>
    </row>
    <row r="2457" customFormat="false" ht="15" hidden="false" customHeight="false" outlineLevel="0" collapsed="false">
      <c r="A2457" s="2" t="n">
        <v>2456</v>
      </c>
      <c r="B2457" s="2" t="n">
        <v>68.703032</v>
      </c>
      <c r="C2457" s="2" t="n">
        <v>36.641617</v>
      </c>
      <c r="D2457" s="2" t="n">
        <v>22.901011</v>
      </c>
    </row>
    <row r="2458" customFormat="false" ht="15" hidden="false" customHeight="false" outlineLevel="0" collapsed="false">
      <c r="A2458" s="2" t="n">
        <v>2457</v>
      </c>
      <c r="B2458" s="2" t="n">
        <v>68.710621</v>
      </c>
      <c r="C2458" s="2" t="n">
        <v>36.645665</v>
      </c>
      <c r="D2458" s="2" t="n">
        <v>22.90354</v>
      </c>
    </row>
    <row r="2459" customFormat="false" ht="15" hidden="false" customHeight="false" outlineLevel="0" collapsed="false">
      <c r="A2459" s="2" t="n">
        <v>2458</v>
      </c>
      <c r="B2459" s="2" t="n">
        <v>68.718192</v>
      </c>
      <c r="C2459" s="2" t="n">
        <v>36.649702</v>
      </c>
      <c r="D2459" s="2" t="n">
        <v>22.906064</v>
      </c>
    </row>
    <row r="2460" customFormat="false" ht="15" hidden="false" customHeight="false" outlineLevel="0" collapsed="false">
      <c r="A2460" s="2" t="n">
        <v>2459</v>
      </c>
      <c r="B2460" s="2" t="n">
        <v>68.725763</v>
      </c>
      <c r="C2460" s="2" t="n">
        <v>36.65374</v>
      </c>
      <c r="D2460" s="2" t="n">
        <v>22.908588</v>
      </c>
    </row>
    <row r="2461" customFormat="false" ht="15" hidden="false" customHeight="false" outlineLevel="0" collapsed="false">
      <c r="A2461" s="2" t="n">
        <v>2460</v>
      </c>
      <c r="B2461" s="2" t="n">
        <v>68.733316</v>
      </c>
      <c r="C2461" s="2" t="n">
        <v>36.657769</v>
      </c>
      <c r="D2461" s="2" t="n">
        <v>22.911105</v>
      </c>
    </row>
    <row r="2462" customFormat="false" ht="15" hidden="false" customHeight="false" outlineLevel="0" collapsed="false">
      <c r="A2462" s="2" t="n">
        <v>2461</v>
      </c>
      <c r="B2462" s="2" t="n">
        <v>68.740869</v>
      </c>
      <c r="C2462" s="2" t="n">
        <v>36.661797</v>
      </c>
      <c r="D2462" s="2" t="n">
        <v>22.913623</v>
      </c>
    </row>
    <row r="2463" customFormat="false" ht="15" hidden="false" customHeight="false" outlineLevel="0" collapsed="false">
      <c r="A2463" s="2" t="n">
        <v>2462</v>
      </c>
      <c r="B2463" s="2" t="n">
        <v>68.748404</v>
      </c>
      <c r="C2463" s="2" t="n">
        <v>36.665815</v>
      </c>
      <c r="D2463" s="2" t="n">
        <v>22.916135</v>
      </c>
    </row>
    <row r="2464" customFormat="false" ht="15" hidden="false" customHeight="false" outlineLevel="0" collapsed="false">
      <c r="A2464" s="2" t="n">
        <v>2463</v>
      </c>
      <c r="B2464" s="2" t="n">
        <v>68.755938</v>
      </c>
      <c r="C2464" s="2" t="n">
        <v>36.669834</v>
      </c>
      <c r="D2464" s="2" t="n">
        <v>22.918646</v>
      </c>
    </row>
    <row r="2465" customFormat="false" ht="15" hidden="false" customHeight="false" outlineLevel="0" collapsed="false">
      <c r="A2465" s="2" t="n">
        <v>2464</v>
      </c>
      <c r="B2465" s="2" t="n">
        <v>68.763455</v>
      </c>
      <c r="C2465" s="2" t="n">
        <v>36.673843</v>
      </c>
      <c r="D2465" s="2" t="n">
        <v>22.921152</v>
      </c>
    </row>
    <row r="2466" customFormat="false" ht="15" hidden="false" customHeight="false" outlineLevel="0" collapsed="false">
      <c r="A2466" s="2" t="n">
        <v>2465</v>
      </c>
      <c r="B2466" s="2" t="n">
        <v>68.770972</v>
      </c>
      <c r="C2466" s="2" t="n">
        <v>36.677852</v>
      </c>
      <c r="D2466" s="2" t="n">
        <v>22.923657</v>
      </c>
    </row>
    <row r="2467" customFormat="false" ht="15" hidden="false" customHeight="false" outlineLevel="0" collapsed="false">
      <c r="A2467" s="2" t="n">
        <v>2466</v>
      </c>
      <c r="B2467" s="2" t="n">
        <v>68.77847</v>
      </c>
      <c r="C2467" s="2" t="n">
        <v>36.681851</v>
      </c>
      <c r="D2467" s="2" t="n">
        <v>22.926157</v>
      </c>
    </row>
    <row r="2468" customFormat="false" ht="15" hidden="false" customHeight="false" outlineLevel="0" collapsed="false">
      <c r="A2468" s="2" t="n">
        <v>2467</v>
      </c>
      <c r="B2468" s="2" t="n">
        <v>68.785969</v>
      </c>
      <c r="C2468" s="2" t="n">
        <v>36.68585</v>
      </c>
      <c r="D2468" s="2" t="n">
        <v>22.928656</v>
      </c>
    </row>
    <row r="2469" customFormat="false" ht="15" hidden="false" customHeight="false" outlineLevel="0" collapsed="false">
      <c r="A2469" s="2" t="n">
        <v>2468</v>
      </c>
      <c r="B2469" s="2" t="n">
        <v>68.793449</v>
      </c>
      <c r="C2469" s="2" t="n">
        <v>36.689839</v>
      </c>
      <c r="D2469" s="2" t="n">
        <v>22.93115</v>
      </c>
    </row>
    <row r="2470" customFormat="false" ht="15" hidden="false" customHeight="false" outlineLevel="0" collapsed="false">
      <c r="A2470" s="2" t="n">
        <v>2469</v>
      </c>
      <c r="B2470" s="2" t="n">
        <v>68.800929</v>
      </c>
      <c r="C2470" s="2" t="n">
        <v>36.693829</v>
      </c>
      <c r="D2470" s="2" t="n">
        <v>22.933643</v>
      </c>
    </row>
    <row r="2471" customFormat="false" ht="15" hidden="false" customHeight="false" outlineLevel="0" collapsed="false">
      <c r="A2471" s="2" t="n">
        <v>2470</v>
      </c>
      <c r="B2471" s="2" t="n">
        <v>68.808392</v>
      </c>
      <c r="C2471" s="2" t="n">
        <v>36.697809</v>
      </c>
      <c r="D2471" s="2" t="n">
        <v>22.936131</v>
      </c>
    </row>
    <row r="2472" customFormat="false" ht="15" hidden="false" customHeight="false" outlineLevel="0" collapsed="false">
      <c r="A2472" s="2" t="n">
        <v>2471</v>
      </c>
      <c r="B2472" s="2" t="n">
        <v>68.815854</v>
      </c>
      <c r="C2472" s="2" t="n">
        <v>36.701789</v>
      </c>
      <c r="D2472" s="2" t="n">
        <v>22.938618</v>
      </c>
    </row>
    <row r="2473" customFormat="false" ht="15" hidden="false" customHeight="false" outlineLevel="0" collapsed="false">
      <c r="A2473" s="2" t="n">
        <v>2472</v>
      </c>
      <c r="B2473" s="2" t="n">
        <v>68.823299</v>
      </c>
      <c r="C2473" s="2" t="n">
        <v>36.705759</v>
      </c>
      <c r="D2473" s="2" t="n">
        <v>22.9411</v>
      </c>
    </row>
    <row r="2474" customFormat="false" ht="15" hidden="false" customHeight="false" outlineLevel="0" collapsed="false">
      <c r="A2474" s="2" t="n">
        <v>2473</v>
      </c>
      <c r="B2474" s="2" t="n">
        <v>68.830743</v>
      </c>
      <c r="C2474" s="2" t="n">
        <v>36.70973</v>
      </c>
      <c r="D2474" s="2" t="n">
        <v>22.943581</v>
      </c>
    </row>
    <row r="2475" customFormat="false" ht="15" hidden="false" customHeight="false" outlineLevel="0" collapsed="false">
      <c r="A2475" s="2" t="n">
        <v>2474</v>
      </c>
      <c r="B2475" s="2" t="n">
        <v>68.83817</v>
      </c>
      <c r="C2475" s="2" t="n">
        <v>36.713691</v>
      </c>
      <c r="D2475" s="2" t="n">
        <v>22.946057</v>
      </c>
    </row>
    <row r="2476" customFormat="false" ht="15" hidden="false" customHeight="false" outlineLevel="0" collapsed="false">
      <c r="A2476" s="2" t="n">
        <v>2475</v>
      </c>
      <c r="B2476" s="2" t="n">
        <v>68.845596</v>
      </c>
      <c r="C2476" s="2" t="n">
        <v>36.717651</v>
      </c>
      <c r="D2476" s="2" t="n">
        <v>22.948532</v>
      </c>
    </row>
    <row r="2477" customFormat="false" ht="15" hidden="false" customHeight="false" outlineLevel="0" collapsed="false">
      <c r="A2477" s="2" t="n">
        <v>2476</v>
      </c>
      <c r="B2477" s="2" t="n">
        <v>68.853005</v>
      </c>
      <c r="C2477" s="2" t="n">
        <v>36.721603</v>
      </c>
      <c r="D2477" s="2" t="n">
        <v>22.951002</v>
      </c>
    </row>
    <row r="2478" customFormat="false" ht="15" hidden="false" customHeight="false" outlineLevel="0" collapsed="false">
      <c r="A2478" s="2" t="n">
        <v>2477</v>
      </c>
      <c r="B2478" s="2" t="n">
        <v>68.860414</v>
      </c>
      <c r="C2478" s="2" t="n">
        <v>36.725554</v>
      </c>
      <c r="D2478" s="2" t="n">
        <v>22.953471</v>
      </c>
    </row>
    <row r="2479" customFormat="false" ht="15" hidden="false" customHeight="false" outlineLevel="0" collapsed="false">
      <c r="A2479" s="2" t="n">
        <v>2478</v>
      </c>
      <c r="B2479" s="2" t="n">
        <v>68.867804</v>
      </c>
      <c r="C2479" s="2" t="n">
        <v>36.729496</v>
      </c>
      <c r="D2479" s="2" t="n">
        <v>22.955935</v>
      </c>
    </row>
    <row r="2480" customFormat="false" ht="15" hidden="false" customHeight="false" outlineLevel="0" collapsed="false">
      <c r="A2480" s="2" t="n">
        <v>2479</v>
      </c>
      <c r="B2480" s="2" t="n">
        <v>68.875195</v>
      </c>
      <c r="C2480" s="2" t="n">
        <v>36.733437</v>
      </c>
      <c r="D2480" s="2" t="n">
        <v>22.958398</v>
      </c>
    </row>
    <row r="2481" customFormat="false" ht="15" hidden="false" customHeight="false" outlineLevel="0" collapsed="false">
      <c r="A2481" s="2" t="n">
        <v>2480</v>
      </c>
      <c r="B2481" s="2" t="n">
        <v>68.882568</v>
      </c>
      <c r="C2481" s="2" t="n">
        <v>36.73737</v>
      </c>
      <c r="D2481" s="2" t="n">
        <v>22.960856</v>
      </c>
    </row>
    <row r="2482" customFormat="false" ht="15" hidden="false" customHeight="false" outlineLevel="0" collapsed="false">
      <c r="A2482" s="2" t="n">
        <v>2481</v>
      </c>
      <c r="B2482" s="2" t="n">
        <v>68.889941</v>
      </c>
      <c r="C2482" s="2" t="n">
        <v>36.741302</v>
      </c>
      <c r="D2482" s="2" t="n">
        <v>22.963314</v>
      </c>
    </row>
    <row r="2483" customFormat="false" ht="15" hidden="false" customHeight="false" outlineLevel="0" collapsed="false">
      <c r="A2483" s="2" t="n">
        <v>2482</v>
      </c>
      <c r="B2483" s="2" t="n">
        <v>68.897297</v>
      </c>
      <c r="C2483" s="2" t="n">
        <v>36.745225</v>
      </c>
      <c r="D2483" s="2" t="n">
        <v>22.965766</v>
      </c>
    </row>
    <row r="2484" customFormat="false" ht="15" hidden="false" customHeight="false" outlineLevel="0" collapsed="false">
      <c r="A2484" s="2" t="n">
        <v>2483</v>
      </c>
      <c r="B2484" s="2" t="n">
        <v>68.904652</v>
      </c>
      <c r="C2484" s="2" t="n">
        <v>36.749148</v>
      </c>
      <c r="D2484" s="2" t="n">
        <v>22.968217</v>
      </c>
    </row>
    <row r="2485" customFormat="false" ht="15" hidden="false" customHeight="false" outlineLevel="0" collapsed="false">
      <c r="A2485" s="2" t="n">
        <v>2484</v>
      </c>
      <c r="B2485" s="2" t="n">
        <v>68.911989</v>
      </c>
      <c r="C2485" s="2" t="n">
        <v>36.753061</v>
      </c>
      <c r="D2485" s="2" t="n">
        <v>22.970663</v>
      </c>
    </row>
    <row r="2486" customFormat="false" ht="15" hidden="false" customHeight="false" outlineLevel="0" collapsed="false">
      <c r="A2486" s="2" t="n">
        <v>2485</v>
      </c>
      <c r="B2486" s="2" t="n">
        <v>68.919327</v>
      </c>
      <c r="C2486" s="2" t="n">
        <v>36.756974</v>
      </c>
      <c r="D2486" s="2" t="n">
        <v>22.973109</v>
      </c>
    </row>
    <row r="2487" customFormat="false" ht="15" hidden="false" customHeight="false" outlineLevel="0" collapsed="false">
      <c r="A2487" s="2" t="n">
        <v>2486</v>
      </c>
      <c r="B2487" s="2" t="n">
        <v>68.926647</v>
      </c>
      <c r="C2487" s="2" t="n">
        <v>36.760878</v>
      </c>
      <c r="D2487" s="2" t="n">
        <v>22.975549</v>
      </c>
    </row>
    <row r="2488" customFormat="false" ht="15" hidden="false" customHeight="false" outlineLevel="0" collapsed="false">
      <c r="A2488" s="2" t="n">
        <v>2487</v>
      </c>
      <c r="B2488" s="2" t="n">
        <v>68.933967</v>
      </c>
      <c r="C2488" s="2" t="n">
        <v>36.764782</v>
      </c>
      <c r="D2488" s="2" t="n">
        <v>22.977989</v>
      </c>
    </row>
    <row r="2489" customFormat="false" ht="15" hidden="false" customHeight="false" outlineLevel="0" collapsed="false">
      <c r="A2489" s="2" t="n">
        <v>2488</v>
      </c>
      <c r="B2489" s="2" t="n">
        <v>68.941269</v>
      </c>
      <c r="C2489" s="2" t="n">
        <v>36.768677</v>
      </c>
      <c r="D2489" s="2" t="n">
        <v>22.980423</v>
      </c>
    </row>
    <row r="2490" customFormat="false" ht="15" hidden="false" customHeight="false" outlineLevel="0" collapsed="false">
      <c r="A2490" s="2" t="n">
        <v>2489</v>
      </c>
      <c r="B2490" s="2" t="n">
        <v>68.948571</v>
      </c>
      <c r="C2490" s="2" t="n">
        <v>36.772571</v>
      </c>
      <c r="D2490" s="2" t="n">
        <v>22.982857</v>
      </c>
    </row>
    <row r="2491" customFormat="false" ht="15" hidden="false" customHeight="false" outlineLevel="0" collapsed="false">
      <c r="A2491" s="2" t="n">
        <v>2490</v>
      </c>
      <c r="B2491" s="2" t="n">
        <v>68.955856</v>
      </c>
      <c r="C2491" s="2" t="n">
        <v>36.776457</v>
      </c>
      <c r="D2491" s="2" t="n">
        <v>22.985285</v>
      </c>
    </row>
    <row r="2492" customFormat="false" ht="15" hidden="false" customHeight="false" outlineLevel="0" collapsed="false">
      <c r="A2492" s="2" t="n">
        <v>2491</v>
      </c>
      <c r="B2492" s="2" t="n">
        <v>68.963141</v>
      </c>
      <c r="C2492" s="2" t="n">
        <v>36.780342</v>
      </c>
      <c r="D2492" s="2" t="n">
        <v>22.987714</v>
      </c>
    </row>
    <row r="2493" customFormat="false" ht="15" hidden="false" customHeight="false" outlineLevel="0" collapsed="false">
      <c r="A2493" s="2" t="n">
        <v>2492</v>
      </c>
      <c r="B2493" s="2" t="n">
        <v>68.970408</v>
      </c>
      <c r="C2493" s="2" t="n">
        <v>36.784218</v>
      </c>
      <c r="D2493" s="2" t="n">
        <v>22.990136</v>
      </c>
    </row>
    <row r="2494" customFormat="false" ht="15" hidden="false" customHeight="false" outlineLevel="0" collapsed="false">
      <c r="A2494" s="2" t="n">
        <v>2493</v>
      </c>
      <c r="B2494" s="2" t="n">
        <v>68.977675</v>
      </c>
      <c r="C2494" s="2" t="n">
        <v>36.788093</v>
      </c>
      <c r="D2494" s="2" t="n">
        <v>22.992558</v>
      </c>
    </row>
    <row r="2495" customFormat="false" ht="15" hidden="false" customHeight="false" outlineLevel="0" collapsed="false">
      <c r="A2495" s="2" t="n">
        <v>2494</v>
      </c>
      <c r="B2495" s="2" t="n">
        <v>68.984925</v>
      </c>
      <c r="C2495" s="2" t="n">
        <v>36.79196</v>
      </c>
      <c r="D2495" s="2" t="n">
        <v>22.994975</v>
      </c>
    </row>
    <row r="2496" customFormat="false" ht="15" hidden="false" customHeight="false" outlineLevel="0" collapsed="false">
      <c r="A2496" s="2" t="n">
        <v>2495</v>
      </c>
      <c r="B2496" s="2" t="n">
        <v>68.992174</v>
      </c>
      <c r="C2496" s="2" t="n">
        <v>36.795826</v>
      </c>
      <c r="D2496" s="2" t="n">
        <v>22.997391</v>
      </c>
    </row>
    <row r="2497" customFormat="false" ht="15" hidden="false" customHeight="false" outlineLevel="0" collapsed="false">
      <c r="A2497" s="2" t="n">
        <v>2496</v>
      </c>
      <c r="B2497" s="2" t="n">
        <v>68.999407</v>
      </c>
      <c r="C2497" s="2" t="n">
        <v>36.799684</v>
      </c>
      <c r="D2497" s="2" t="n">
        <v>22.999802</v>
      </c>
    </row>
    <row r="2498" customFormat="false" ht="15" hidden="false" customHeight="false" outlineLevel="0" collapsed="false">
      <c r="A2498" s="2" t="n">
        <v>2497</v>
      </c>
      <c r="B2498" s="2" t="n">
        <v>69.006639</v>
      </c>
      <c r="C2498" s="2" t="n">
        <v>36.803541</v>
      </c>
      <c r="D2498" s="2" t="n">
        <v>23.002213</v>
      </c>
    </row>
    <row r="2499" customFormat="false" ht="15" hidden="false" customHeight="false" outlineLevel="0" collapsed="false">
      <c r="A2499" s="2" t="n">
        <v>2498</v>
      </c>
      <c r="B2499" s="2" t="n">
        <v>69.013854</v>
      </c>
      <c r="C2499" s="2" t="n">
        <v>36.807389</v>
      </c>
      <c r="D2499" s="2" t="n">
        <v>23.004618</v>
      </c>
    </row>
    <row r="2500" customFormat="false" ht="15" hidden="false" customHeight="false" outlineLevel="0" collapsed="false">
      <c r="A2500" s="2" t="n">
        <v>2499</v>
      </c>
      <c r="B2500" s="2" t="n">
        <v>69.021068</v>
      </c>
      <c r="C2500" s="2" t="n">
        <v>36.811237</v>
      </c>
      <c r="D2500" s="2" t="n">
        <v>23.007023</v>
      </c>
    </row>
    <row r="2501" customFormat="false" ht="15" hidden="false" customHeight="false" outlineLevel="0" collapsed="false">
      <c r="A2501" s="2" t="n">
        <v>2500</v>
      </c>
      <c r="B2501" s="2" t="n">
        <v>69.028266</v>
      </c>
      <c r="C2501" s="2" t="n">
        <v>36.815075</v>
      </c>
      <c r="D2501" s="2" t="n">
        <v>23.009422</v>
      </c>
    </row>
    <row r="2502" customFormat="false" ht="15" hidden="false" customHeight="false" outlineLevel="0" collapsed="false">
      <c r="A2502" s="2" t="n">
        <v>2501</v>
      </c>
      <c r="B2502" s="2" t="n">
        <v>69.035463</v>
      </c>
      <c r="C2502" s="2" t="n">
        <v>36.818914</v>
      </c>
      <c r="D2502" s="2" t="n">
        <v>23.011821</v>
      </c>
    </row>
    <row r="2503" customFormat="false" ht="15" hidden="false" customHeight="false" outlineLevel="0" collapsed="false">
      <c r="A2503" s="2" t="n">
        <v>2502</v>
      </c>
      <c r="B2503" s="2" t="n">
        <v>69.042643</v>
      </c>
      <c r="C2503" s="2" t="n">
        <v>36.822743</v>
      </c>
      <c r="D2503" s="2" t="n">
        <v>23.014214</v>
      </c>
    </row>
    <row r="2504" customFormat="false" ht="15" hidden="false" customHeight="false" outlineLevel="0" collapsed="false">
      <c r="A2504" s="2" t="n">
        <v>2503</v>
      </c>
      <c r="B2504" s="2" t="n">
        <v>69.049824</v>
      </c>
      <c r="C2504" s="2" t="n">
        <v>36.826573</v>
      </c>
      <c r="D2504" s="2" t="n">
        <v>23.016608</v>
      </c>
    </row>
    <row r="2505" customFormat="false" ht="15" hidden="false" customHeight="false" outlineLevel="0" collapsed="false">
      <c r="A2505" s="2" t="n">
        <v>2504</v>
      </c>
      <c r="B2505" s="2" t="n">
        <v>69.056986</v>
      </c>
      <c r="C2505" s="2" t="n">
        <v>36.830393</v>
      </c>
      <c r="D2505" s="2" t="n">
        <v>23.018995</v>
      </c>
    </row>
    <row r="2506" customFormat="false" ht="15" hidden="false" customHeight="false" outlineLevel="0" collapsed="false">
      <c r="A2506" s="2" t="n">
        <v>2505</v>
      </c>
      <c r="B2506" s="2" t="n">
        <v>69.064149</v>
      </c>
      <c r="C2506" s="2" t="n">
        <v>36.834213</v>
      </c>
      <c r="D2506" s="2" t="n">
        <v>23.021383</v>
      </c>
    </row>
    <row r="2507" customFormat="false" ht="15" hidden="false" customHeight="false" outlineLevel="0" collapsed="false">
      <c r="A2507" s="2" t="n">
        <v>2506</v>
      </c>
      <c r="B2507" s="2" t="n">
        <v>69.071295</v>
      </c>
      <c r="C2507" s="2" t="n">
        <v>36.838024</v>
      </c>
      <c r="D2507" s="2" t="n">
        <v>23.023765</v>
      </c>
    </row>
    <row r="2508" customFormat="false" ht="15" hidden="false" customHeight="false" outlineLevel="0" collapsed="false">
      <c r="A2508" s="2" t="n">
        <v>2507</v>
      </c>
      <c r="B2508" s="2" t="n">
        <v>69.07844</v>
      </c>
      <c r="C2508" s="2" t="n">
        <v>36.841835</v>
      </c>
      <c r="D2508" s="2" t="n">
        <v>23.026147</v>
      </c>
    </row>
    <row r="2509" customFormat="false" ht="15" hidden="false" customHeight="false" outlineLevel="0" collapsed="false">
      <c r="A2509" s="2" t="n">
        <v>2508</v>
      </c>
      <c r="B2509" s="2" t="n">
        <v>69.085569</v>
      </c>
      <c r="C2509" s="2" t="n">
        <v>36.845637</v>
      </c>
      <c r="D2509" s="2" t="n">
        <v>23.028523</v>
      </c>
    </row>
    <row r="2510" customFormat="false" ht="15" hidden="false" customHeight="false" outlineLevel="0" collapsed="false">
      <c r="A2510" s="2" t="n">
        <v>2509</v>
      </c>
      <c r="B2510" s="2" t="n">
        <v>69.092697</v>
      </c>
      <c r="C2510" s="2" t="n">
        <v>36.849438</v>
      </c>
      <c r="D2510" s="2" t="n">
        <v>23.030899</v>
      </c>
    </row>
    <row r="2511" customFormat="false" ht="15" hidden="false" customHeight="false" outlineLevel="0" collapsed="false">
      <c r="A2511" s="2" t="n">
        <v>2510</v>
      </c>
      <c r="B2511" s="2" t="n">
        <v>69.099808</v>
      </c>
      <c r="C2511" s="2" t="n">
        <v>36.853231</v>
      </c>
      <c r="D2511" s="2" t="n">
        <v>23.033269</v>
      </c>
    </row>
    <row r="2512" customFormat="false" ht="15" hidden="false" customHeight="false" outlineLevel="0" collapsed="false">
      <c r="A2512" s="2" t="n">
        <v>2511</v>
      </c>
      <c r="B2512" s="2" t="n">
        <v>69.10692</v>
      </c>
      <c r="C2512" s="2" t="n">
        <v>36.857024</v>
      </c>
      <c r="D2512" s="2" t="n">
        <v>23.03564</v>
      </c>
    </row>
    <row r="2513" customFormat="false" ht="15" hidden="false" customHeight="false" outlineLevel="0" collapsed="false">
      <c r="A2513" s="2" t="n">
        <v>2512</v>
      </c>
      <c r="B2513" s="2" t="n">
        <v>69.114014</v>
      </c>
      <c r="C2513" s="2" t="n">
        <v>36.860807</v>
      </c>
      <c r="D2513" s="2" t="n">
        <v>23.038005</v>
      </c>
    </row>
    <row r="2514" customFormat="false" ht="15" hidden="false" customHeight="false" outlineLevel="0" collapsed="false">
      <c r="A2514" s="2" t="n">
        <v>2513</v>
      </c>
      <c r="B2514" s="2" t="n">
        <v>69.121108</v>
      </c>
      <c r="C2514" s="2" t="n">
        <v>36.864591</v>
      </c>
      <c r="D2514" s="2" t="n">
        <v>23.040369</v>
      </c>
    </row>
    <row r="2515" customFormat="false" ht="15" hidden="false" customHeight="false" outlineLevel="0" collapsed="false">
      <c r="A2515" s="2" t="n">
        <v>2514</v>
      </c>
      <c r="B2515" s="2" t="n">
        <v>69.128185</v>
      </c>
      <c r="C2515" s="2" t="n">
        <v>36.868365</v>
      </c>
      <c r="D2515" s="2" t="n">
        <v>23.042728</v>
      </c>
    </row>
    <row r="2516" customFormat="false" ht="15" hidden="false" customHeight="false" outlineLevel="0" collapsed="false">
      <c r="A2516" s="2" t="n">
        <v>2515</v>
      </c>
      <c r="B2516" s="2" t="n">
        <v>69.135262</v>
      </c>
      <c r="C2516" s="2" t="n">
        <v>36.87214</v>
      </c>
      <c r="D2516" s="2" t="n">
        <v>23.045087</v>
      </c>
    </row>
    <row r="2517" customFormat="false" ht="15" hidden="false" customHeight="false" outlineLevel="0" collapsed="false">
      <c r="A2517" s="2" t="n">
        <v>2516</v>
      </c>
      <c r="B2517" s="2" t="n">
        <v>69.142322</v>
      </c>
      <c r="C2517" s="2" t="n">
        <v>36.875905</v>
      </c>
      <c r="D2517" s="2" t="n">
        <v>23.047441</v>
      </c>
    </row>
    <row r="2518" customFormat="false" ht="15" hidden="false" customHeight="false" outlineLevel="0" collapsed="false">
      <c r="A2518" s="2" t="n">
        <v>2517</v>
      </c>
      <c r="B2518" s="2" t="n">
        <v>69.149382</v>
      </c>
      <c r="C2518" s="2" t="n">
        <v>36.87967</v>
      </c>
      <c r="D2518" s="2" t="n">
        <v>23.049794</v>
      </c>
    </row>
    <row r="2519" customFormat="false" ht="15" hidden="false" customHeight="false" outlineLevel="0" collapsed="false">
      <c r="A2519" s="2" t="n">
        <v>2518</v>
      </c>
      <c r="B2519" s="2" t="n">
        <v>69.156425</v>
      </c>
      <c r="C2519" s="2" t="n">
        <v>36.883427</v>
      </c>
      <c r="D2519" s="2" t="n">
        <v>23.052142</v>
      </c>
    </row>
    <row r="2520" customFormat="false" ht="15" hidden="false" customHeight="false" outlineLevel="0" collapsed="false">
      <c r="A2520" s="2" t="n">
        <v>2519</v>
      </c>
      <c r="B2520" s="2" t="n">
        <v>69.163468</v>
      </c>
      <c r="C2520" s="2" t="n">
        <v>36.887183</v>
      </c>
      <c r="D2520" s="2" t="n">
        <v>23.054489</v>
      </c>
    </row>
    <row r="2521" customFormat="false" ht="15" hidden="false" customHeight="false" outlineLevel="0" collapsed="false">
      <c r="A2521" s="2" t="n">
        <v>2520</v>
      </c>
      <c r="B2521" s="2" t="n">
        <v>69.170494</v>
      </c>
      <c r="C2521" s="2" t="n">
        <v>36.89093</v>
      </c>
      <c r="D2521" s="2" t="n">
        <v>23.056831</v>
      </c>
    </row>
    <row r="2522" customFormat="false" ht="15" hidden="false" customHeight="false" outlineLevel="0" collapsed="false">
      <c r="A2522" s="2" t="n">
        <v>2521</v>
      </c>
      <c r="B2522" s="2" t="n">
        <v>69.17752</v>
      </c>
      <c r="C2522" s="2" t="n">
        <v>36.894677</v>
      </c>
      <c r="D2522" s="2" t="n">
        <v>23.059173</v>
      </c>
    </row>
    <row r="2523" customFormat="false" ht="15" hidden="false" customHeight="false" outlineLevel="0" collapsed="false">
      <c r="A2523" s="2" t="n">
        <v>2522</v>
      </c>
      <c r="B2523" s="2" t="n">
        <v>69.184529</v>
      </c>
      <c r="C2523" s="2" t="n">
        <v>36.898415</v>
      </c>
      <c r="D2523" s="2" t="n">
        <v>23.06151</v>
      </c>
    </row>
    <row r="2524" customFormat="false" ht="15" hidden="false" customHeight="false" outlineLevel="0" collapsed="false">
      <c r="A2524" s="2" t="n">
        <v>2523</v>
      </c>
      <c r="B2524" s="2" t="n">
        <v>69.191538</v>
      </c>
      <c r="C2524" s="2" t="n">
        <v>36.902154</v>
      </c>
      <c r="D2524" s="2" t="n">
        <v>23.063846</v>
      </c>
    </row>
    <row r="2525" customFormat="false" ht="15" hidden="false" customHeight="false" outlineLevel="0" collapsed="false">
      <c r="A2525" s="2" t="n">
        <v>2524</v>
      </c>
      <c r="B2525" s="2" t="n">
        <v>69.19853</v>
      </c>
      <c r="C2525" s="2" t="n">
        <v>36.905883</v>
      </c>
      <c r="D2525" s="2" t="n">
        <v>23.066177</v>
      </c>
    </row>
    <row r="2526" customFormat="false" ht="15" hidden="false" customHeight="false" outlineLevel="0" collapsed="false">
      <c r="A2526" s="2" t="n">
        <v>2525</v>
      </c>
      <c r="B2526" s="2" t="n">
        <v>69.205522</v>
      </c>
      <c r="C2526" s="2" t="n">
        <v>36.909612</v>
      </c>
      <c r="D2526" s="2" t="n">
        <v>23.068507</v>
      </c>
    </row>
    <row r="2527" customFormat="false" ht="15" hidden="false" customHeight="false" outlineLevel="0" collapsed="false">
      <c r="A2527" s="2" t="n">
        <v>2526</v>
      </c>
      <c r="B2527" s="2" t="n">
        <v>69.212498</v>
      </c>
      <c r="C2527" s="2" t="n">
        <v>36.913332</v>
      </c>
      <c r="D2527" s="2" t="n">
        <v>23.070833</v>
      </c>
    </row>
    <row r="2528" customFormat="false" ht="15" hidden="false" customHeight="false" outlineLevel="0" collapsed="false">
      <c r="A2528" s="2" t="n">
        <v>2527</v>
      </c>
      <c r="B2528" s="2" t="n">
        <v>69.219473</v>
      </c>
      <c r="C2528" s="2" t="n">
        <v>36.917052</v>
      </c>
      <c r="D2528" s="2" t="n">
        <v>23.073158</v>
      </c>
    </row>
    <row r="2529" customFormat="false" ht="15" hidden="false" customHeight="false" outlineLevel="0" collapsed="false">
      <c r="A2529" s="2" t="n">
        <v>2528</v>
      </c>
      <c r="B2529" s="2" t="n">
        <v>69.226432</v>
      </c>
      <c r="C2529" s="2" t="n">
        <v>36.920764</v>
      </c>
      <c r="D2529" s="2" t="n">
        <v>23.075477</v>
      </c>
    </row>
    <row r="2530" customFormat="false" ht="15" hidden="false" customHeight="false" outlineLevel="0" collapsed="false">
      <c r="A2530" s="2" t="n">
        <v>2529</v>
      </c>
      <c r="B2530" s="2" t="n">
        <v>69.233391</v>
      </c>
      <c r="C2530" s="2" t="n">
        <v>36.924475</v>
      </c>
      <c r="D2530" s="2" t="n">
        <v>23.077797</v>
      </c>
    </row>
    <row r="2531" customFormat="false" ht="15" hidden="false" customHeight="false" outlineLevel="0" collapsed="false">
      <c r="A2531" s="2" t="n">
        <v>2530</v>
      </c>
      <c r="B2531" s="2" t="n">
        <v>69.240332</v>
      </c>
      <c r="C2531" s="2" t="n">
        <v>36.928177</v>
      </c>
      <c r="D2531" s="2" t="n">
        <v>23.080111</v>
      </c>
    </row>
    <row r="2532" customFormat="false" ht="15" hidden="false" customHeight="false" outlineLevel="0" collapsed="false">
      <c r="A2532" s="2" t="n">
        <v>2531</v>
      </c>
      <c r="B2532" s="2" t="n">
        <v>69.247274</v>
      </c>
      <c r="C2532" s="2" t="n">
        <v>36.93188</v>
      </c>
      <c r="D2532" s="2" t="n">
        <v>23.082425</v>
      </c>
    </row>
    <row r="2533" customFormat="false" ht="15" hidden="false" customHeight="false" outlineLevel="0" collapsed="false">
      <c r="A2533" s="2" t="n">
        <v>2532</v>
      </c>
      <c r="B2533" s="2" t="n">
        <v>69.254199</v>
      </c>
      <c r="C2533" s="2" t="n">
        <v>36.935573</v>
      </c>
      <c r="D2533" s="2" t="n">
        <v>23.084733</v>
      </c>
    </row>
    <row r="2534" customFormat="false" ht="15" hidden="false" customHeight="false" outlineLevel="0" collapsed="false">
      <c r="A2534" s="2" t="n">
        <v>2533</v>
      </c>
      <c r="B2534" s="2" t="n">
        <v>69.261125</v>
      </c>
      <c r="C2534" s="2" t="n">
        <v>36.939266</v>
      </c>
      <c r="D2534" s="2" t="n">
        <v>23.087042</v>
      </c>
    </row>
    <row r="2535" customFormat="false" ht="15" hidden="false" customHeight="false" outlineLevel="0" collapsed="false">
      <c r="A2535" s="2" t="n">
        <v>2534</v>
      </c>
      <c r="B2535" s="2" t="n">
        <v>69.268033</v>
      </c>
      <c r="C2535" s="2" t="n">
        <v>36.942951</v>
      </c>
      <c r="D2535" s="2" t="n">
        <v>23.089344</v>
      </c>
    </row>
    <row r="2536" customFormat="false" ht="15" hidden="false" customHeight="false" outlineLevel="0" collapsed="false">
      <c r="A2536" s="2" t="n">
        <v>2535</v>
      </c>
      <c r="B2536" s="2" t="n">
        <v>69.274941</v>
      </c>
      <c r="C2536" s="2" t="n">
        <v>36.946635</v>
      </c>
      <c r="D2536" s="2" t="n">
        <v>23.091647</v>
      </c>
    </row>
    <row r="2537" customFormat="false" ht="15" hidden="false" customHeight="false" outlineLevel="0" collapsed="false">
      <c r="A2537" s="2" t="n">
        <v>2536</v>
      </c>
      <c r="B2537" s="2" t="n">
        <v>69.281833</v>
      </c>
      <c r="C2537" s="2" t="n">
        <v>36.950311</v>
      </c>
      <c r="D2537" s="2" t="n">
        <v>23.093944</v>
      </c>
    </row>
    <row r="2538" customFormat="false" ht="15" hidden="false" customHeight="false" outlineLevel="0" collapsed="false">
      <c r="A2538" s="2" t="n">
        <v>2537</v>
      </c>
      <c r="B2538" s="2" t="n">
        <v>69.288725</v>
      </c>
      <c r="C2538" s="2" t="n">
        <v>36.953987</v>
      </c>
      <c r="D2538" s="2" t="n">
        <v>23.096242</v>
      </c>
    </row>
    <row r="2539" customFormat="false" ht="15" hidden="false" customHeight="false" outlineLevel="0" collapsed="false">
      <c r="A2539" s="2" t="n">
        <v>2538</v>
      </c>
      <c r="B2539" s="2" t="n">
        <v>69.2956</v>
      </c>
      <c r="C2539" s="2" t="n">
        <v>36.957654</v>
      </c>
      <c r="D2539" s="2" t="n">
        <v>23.098533</v>
      </c>
    </row>
    <row r="2540" customFormat="false" ht="15" hidden="false" customHeight="false" outlineLevel="0" collapsed="false">
      <c r="A2540" s="2" t="n">
        <v>2539</v>
      </c>
      <c r="B2540" s="2" t="n">
        <v>69.302476</v>
      </c>
      <c r="C2540" s="2" t="n">
        <v>36.96132</v>
      </c>
      <c r="D2540" s="2" t="n">
        <v>23.100825</v>
      </c>
    </row>
    <row r="2541" customFormat="false" ht="15" hidden="false" customHeight="false" outlineLevel="0" collapsed="false">
      <c r="A2541" s="2" t="n">
        <v>2540</v>
      </c>
      <c r="B2541" s="2" t="n">
        <v>69.309334</v>
      </c>
      <c r="C2541" s="2" t="n">
        <v>36.964978</v>
      </c>
      <c r="D2541" s="2" t="n">
        <v>23.103111</v>
      </c>
    </row>
    <row r="2542" customFormat="false" ht="15" hidden="false" customHeight="false" outlineLevel="0" collapsed="false">
      <c r="A2542" s="2" t="n">
        <v>2541</v>
      </c>
      <c r="B2542" s="2" t="n">
        <v>69.316193</v>
      </c>
      <c r="C2542" s="2" t="n">
        <v>36.968636</v>
      </c>
      <c r="D2542" s="2" t="n">
        <v>23.105398</v>
      </c>
    </row>
    <row r="2543" customFormat="false" ht="15" hidden="false" customHeight="false" outlineLevel="0" collapsed="false">
      <c r="A2543" s="2" t="n">
        <v>2542</v>
      </c>
      <c r="B2543" s="2" t="n">
        <v>69.323035</v>
      </c>
      <c r="C2543" s="2" t="n">
        <v>36.972285</v>
      </c>
      <c r="D2543" s="2" t="n">
        <v>23.107678</v>
      </c>
    </row>
    <row r="2544" customFormat="false" ht="15" hidden="false" customHeight="false" outlineLevel="0" collapsed="false">
      <c r="A2544" s="2" t="n">
        <v>2543</v>
      </c>
      <c r="B2544" s="2" t="n">
        <v>69.329877</v>
      </c>
      <c r="C2544" s="2" t="n">
        <v>36.975935</v>
      </c>
      <c r="D2544" s="2" t="n">
        <v>23.109959</v>
      </c>
    </row>
    <row r="2545" customFormat="false" ht="15" hidden="false" customHeight="false" outlineLevel="0" collapsed="false">
      <c r="A2545" s="2" t="n">
        <v>2544</v>
      </c>
      <c r="B2545" s="2" t="n">
        <v>69.336703</v>
      </c>
      <c r="C2545" s="2" t="n">
        <v>36.979575</v>
      </c>
      <c r="D2545" s="2" t="n">
        <v>23.112234</v>
      </c>
    </row>
    <row r="2546" customFormat="false" ht="15" hidden="false" customHeight="false" outlineLevel="0" collapsed="false">
      <c r="A2546" s="2" t="n">
        <v>2545</v>
      </c>
      <c r="B2546" s="2" t="n">
        <v>69.343529</v>
      </c>
      <c r="C2546" s="2" t="n">
        <v>36.983215</v>
      </c>
      <c r="D2546" s="2" t="n">
        <v>23.11451</v>
      </c>
    </row>
    <row r="2547" customFormat="false" ht="15" hidden="false" customHeight="false" outlineLevel="0" collapsed="false">
      <c r="A2547" s="2" t="n">
        <v>2546</v>
      </c>
      <c r="B2547" s="2" t="n">
        <v>69.350338</v>
      </c>
      <c r="C2547" s="2" t="n">
        <v>36.986847</v>
      </c>
      <c r="D2547" s="2" t="n">
        <v>23.116779</v>
      </c>
    </row>
    <row r="2548" customFormat="false" ht="15" hidden="false" customHeight="false" outlineLevel="0" collapsed="false">
      <c r="A2548" s="2" t="n">
        <v>2547</v>
      </c>
      <c r="B2548" s="2" t="n">
        <v>69.357147</v>
      </c>
      <c r="C2548" s="2" t="n">
        <v>36.990479</v>
      </c>
      <c r="D2548" s="2" t="n">
        <v>23.119049</v>
      </c>
    </row>
    <row r="2549" customFormat="false" ht="15" hidden="false" customHeight="false" outlineLevel="0" collapsed="false">
      <c r="A2549" s="2" t="n">
        <v>2548</v>
      </c>
      <c r="B2549" s="2" t="n">
        <v>69.36394</v>
      </c>
      <c r="C2549" s="2" t="n">
        <v>36.994101</v>
      </c>
      <c r="D2549" s="2" t="n">
        <v>23.121313</v>
      </c>
    </row>
    <row r="2550" customFormat="false" ht="15" hidden="false" customHeight="false" outlineLevel="0" collapsed="false">
      <c r="A2550" s="2" t="n">
        <v>2549</v>
      </c>
      <c r="B2550" s="2" t="n">
        <v>69.370733</v>
      </c>
      <c r="C2550" s="2" t="n">
        <v>36.997724</v>
      </c>
      <c r="D2550" s="2" t="n">
        <v>23.123578</v>
      </c>
    </row>
    <row r="2551" customFormat="false" ht="15" hidden="false" customHeight="false" outlineLevel="0" collapsed="false">
      <c r="A2551" s="2" t="n">
        <v>2550</v>
      </c>
      <c r="B2551" s="2" t="n">
        <v>69.37751</v>
      </c>
      <c r="C2551" s="2" t="n">
        <v>37.001339</v>
      </c>
      <c r="D2551" s="2" t="n">
        <v>23.125837</v>
      </c>
    </row>
    <row r="2552" customFormat="false" ht="15" hidden="false" customHeight="false" outlineLevel="0" collapsed="false">
      <c r="A2552" s="2" t="n">
        <v>2551</v>
      </c>
      <c r="B2552" s="2" t="n">
        <v>69.384286</v>
      </c>
      <c r="C2552" s="2" t="n">
        <v>37.004953</v>
      </c>
      <c r="D2552" s="2" t="n">
        <v>23.128095</v>
      </c>
    </row>
    <row r="2553" customFormat="false" ht="15" hidden="false" customHeight="false" outlineLevel="0" collapsed="false">
      <c r="A2553" s="2" t="n">
        <v>2552</v>
      </c>
      <c r="B2553" s="2" t="n">
        <v>69.391046</v>
      </c>
      <c r="C2553" s="2" t="n">
        <v>37.008558</v>
      </c>
      <c r="D2553" s="2" t="n">
        <v>23.130349</v>
      </c>
    </row>
    <row r="2554" customFormat="false" ht="15" hidden="false" customHeight="false" outlineLevel="0" collapsed="false">
      <c r="A2554" s="2" t="n">
        <v>2553</v>
      </c>
      <c r="B2554" s="2" t="n">
        <v>69.397807</v>
      </c>
      <c r="C2554" s="2" t="n">
        <v>37.012164</v>
      </c>
      <c r="D2554" s="2" t="n">
        <v>23.132602</v>
      </c>
    </row>
    <row r="2555" customFormat="false" ht="15" hidden="false" customHeight="false" outlineLevel="0" collapsed="false">
      <c r="A2555" s="2" t="n">
        <v>2554</v>
      </c>
      <c r="B2555" s="2" t="n">
        <v>69.404551</v>
      </c>
      <c r="C2555" s="2" t="n">
        <v>37.01576</v>
      </c>
      <c r="D2555" s="2" t="n">
        <v>23.13485</v>
      </c>
    </row>
    <row r="2556" customFormat="false" ht="15" hidden="false" customHeight="false" outlineLevel="0" collapsed="false">
      <c r="A2556" s="2" t="n">
        <v>2555</v>
      </c>
      <c r="B2556" s="2" t="n">
        <v>69.411295</v>
      </c>
      <c r="C2556" s="2" t="n">
        <v>37.019357</v>
      </c>
      <c r="D2556" s="2" t="n">
        <v>23.137098</v>
      </c>
    </row>
    <row r="2557" customFormat="false" ht="15" hidden="false" customHeight="false" outlineLevel="0" collapsed="false">
      <c r="A2557" s="2" t="n">
        <v>2556</v>
      </c>
      <c r="B2557" s="2" t="n">
        <v>69.418022</v>
      </c>
      <c r="C2557" s="2" t="n">
        <v>37.022945</v>
      </c>
      <c r="D2557" s="2" t="n">
        <v>23.139341</v>
      </c>
    </row>
    <row r="2558" customFormat="false" ht="15" hidden="false" customHeight="false" outlineLevel="0" collapsed="false">
      <c r="A2558" s="2" t="n">
        <v>2557</v>
      </c>
      <c r="B2558" s="2" t="n">
        <v>69.42475</v>
      </c>
      <c r="C2558" s="2" t="n">
        <v>37.026533</v>
      </c>
      <c r="D2558" s="2" t="n">
        <v>23.141583</v>
      </c>
    </row>
    <row r="2559" customFormat="false" ht="15" hidden="false" customHeight="false" outlineLevel="0" collapsed="false">
      <c r="A2559" s="2" t="n">
        <v>2558</v>
      </c>
      <c r="B2559" s="2" t="n">
        <v>69.431461</v>
      </c>
      <c r="C2559" s="2" t="n">
        <v>37.030113</v>
      </c>
      <c r="D2559" s="2" t="n">
        <v>23.14382</v>
      </c>
    </row>
    <row r="2560" customFormat="false" ht="15" hidden="false" customHeight="false" outlineLevel="0" collapsed="false">
      <c r="A2560" s="2" t="n">
        <v>2559</v>
      </c>
      <c r="B2560" s="2" t="n">
        <v>69.438173</v>
      </c>
      <c r="C2560" s="2" t="n">
        <v>37.033692</v>
      </c>
      <c r="D2560" s="2" t="n">
        <v>23.146058</v>
      </c>
    </row>
    <row r="2561" customFormat="false" ht="15" hidden="false" customHeight="false" outlineLevel="0" collapsed="false">
      <c r="A2561" s="2" t="n">
        <v>2560</v>
      </c>
      <c r="B2561" s="2" t="n">
        <v>69.444868</v>
      </c>
      <c r="C2561" s="2" t="n">
        <v>37.037263</v>
      </c>
      <c r="D2561" s="2" t="n">
        <v>23.148289</v>
      </c>
    </row>
    <row r="2562" customFormat="false" ht="15" hidden="false" customHeight="false" outlineLevel="0" collapsed="false">
      <c r="A2562" s="2" t="n">
        <v>2561</v>
      </c>
      <c r="B2562" s="2" t="n">
        <v>69.451564</v>
      </c>
      <c r="C2562" s="2" t="n">
        <v>37.040834</v>
      </c>
      <c r="D2562" s="2" t="n">
        <v>23.150521</v>
      </c>
    </row>
    <row r="2563" customFormat="false" ht="15" hidden="false" customHeight="false" outlineLevel="0" collapsed="false">
      <c r="A2563" s="2" t="n">
        <v>2562</v>
      </c>
      <c r="B2563" s="2" t="n">
        <v>69.458243</v>
      </c>
      <c r="C2563" s="2" t="n">
        <v>37.044396</v>
      </c>
      <c r="D2563" s="2" t="n">
        <v>23.152748</v>
      </c>
    </row>
    <row r="2564" customFormat="false" ht="15" hidden="false" customHeight="false" outlineLevel="0" collapsed="false">
      <c r="A2564" s="2" t="n">
        <v>2563</v>
      </c>
      <c r="B2564" s="2" t="n">
        <v>69.464922</v>
      </c>
      <c r="C2564" s="2" t="n">
        <v>37.047958</v>
      </c>
      <c r="D2564" s="2" t="n">
        <v>23.154974</v>
      </c>
    </row>
    <row r="2565" customFormat="false" ht="15" hidden="false" customHeight="false" outlineLevel="0" collapsed="false">
      <c r="A2565" s="2" t="n">
        <v>2564</v>
      </c>
      <c r="B2565" s="2" t="n">
        <v>69.471585</v>
      </c>
      <c r="C2565" s="2" t="n">
        <v>37.051512</v>
      </c>
      <c r="D2565" s="2" t="n">
        <v>23.157195</v>
      </c>
    </row>
    <row r="2566" customFormat="false" ht="15" hidden="false" customHeight="false" outlineLevel="0" collapsed="false">
      <c r="A2566" s="2" t="n">
        <v>2565</v>
      </c>
      <c r="B2566" s="2" t="n">
        <v>69.478248</v>
      </c>
      <c r="C2566" s="2" t="n">
        <v>37.055066</v>
      </c>
      <c r="D2566" s="2" t="n">
        <v>23.159416</v>
      </c>
    </row>
    <row r="2567" customFormat="false" ht="15" hidden="false" customHeight="false" outlineLevel="0" collapsed="false">
      <c r="A2567" s="2" t="n">
        <v>2566</v>
      </c>
      <c r="B2567" s="2" t="n">
        <v>69.484896</v>
      </c>
      <c r="C2567" s="2" t="n">
        <v>37.058611</v>
      </c>
      <c r="D2567" s="2" t="n">
        <v>23.161632</v>
      </c>
    </row>
    <row r="2568" customFormat="false" ht="15" hidden="false" customHeight="false" outlineLevel="0" collapsed="false">
      <c r="A2568" s="2" t="n">
        <v>2567</v>
      </c>
      <c r="B2568" s="2" t="n">
        <v>69.491543</v>
      </c>
      <c r="C2568" s="2" t="n">
        <v>37.062156</v>
      </c>
      <c r="D2568" s="2" t="n">
        <v>23.163848</v>
      </c>
    </row>
    <row r="2569" customFormat="false" ht="15" hidden="false" customHeight="false" outlineLevel="0" collapsed="false">
      <c r="A2569" s="2" t="n">
        <v>2568</v>
      </c>
      <c r="B2569" s="2" t="n">
        <v>69.498174</v>
      </c>
      <c r="C2569" s="2" t="n">
        <v>37.065693</v>
      </c>
      <c r="D2569" s="2" t="n">
        <v>23.166058</v>
      </c>
    </row>
    <row r="2570" customFormat="false" ht="15" hidden="false" customHeight="false" outlineLevel="0" collapsed="false">
      <c r="A2570" s="2" t="n">
        <v>2569</v>
      </c>
      <c r="B2570" s="2" t="n">
        <v>69.504805</v>
      </c>
      <c r="C2570" s="2" t="n">
        <v>37.069229</v>
      </c>
      <c r="D2570" s="2" t="n">
        <v>23.168268</v>
      </c>
    </row>
    <row r="2571" customFormat="false" ht="15" hidden="false" customHeight="false" outlineLevel="0" collapsed="false">
      <c r="A2571" s="2" t="n">
        <v>2570</v>
      </c>
      <c r="B2571" s="2" t="n">
        <v>69.51142</v>
      </c>
      <c r="C2571" s="2" t="n">
        <v>37.072757</v>
      </c>
      <c r="D2571" s="2" t="n">
        <v>23.170473</v>
      </c>
    </row>
    <row r="2572" customFormat="false" ht="15" hidden="false" customHeight="false" outlineLevel="0" collapsed="false">
      <c r="A2572" s="2" t="n">
        <v>2571</v>
      </c>
      <c r="B2572" s="2" t="n">
        <v>69.518035</v>
      </c>
      <c r="C2572" s="2" t="n">
        <v>37.076285</v>
      </c>
      <c r="D2572" s="2" t="n">
        <v>23.172678</v>
      </c>
    </row>
    <row r="2573" customFormat="false" ht="15" hidden="false" customHeight="false" outlineLevel="0" collapsed="false">
      <c r="A2573" s="2" t="n">
        <v>2572</v>
      </c>
      <c r="B2573" s="2" t="n">
        <v>69.524634</v>
      </c>
      <c r="C2573" s="2" t="n">
        <v>37.079805</v>
      </c>
      <c r="D2573" s="2" t="n">
        <v>23.174878</v>
      </c>
    </row>
    <row r="2574" customFormat="false" ht="15" hidden="false" customHeight="false" outlineLevel="0" collapsed="false">
      <c r="A2574" s="2" t="n">
        <v>2573</v>
      </c>
      <c r="B2574" s="2" t="n">
        <v>69.531234</v>
      </c>
      <c r="C2574" s="2" t="n">
        <v>37.083325</v>
      </c>
      <c r="D2574" s="2" t="n">
        <v>23.177078</v>
      </c>
    </row>
    <row r="2575" customFormat="false" ht="15" hidden="false" customHeight="false" outlineLevel="0" collapsed="false">
      <c r="A2575" s="2" t="n">
        <v>2574</v>
      </c>
      <c r="B2575" s="2" t="n">
        <v>69.537817</v>
      </c>
      <c r="C2575" s="2" t="n">
        <v>37.086836</v>
      </c>
      <c r="D2575" s="2" t="n">
        <v>23.179272</v>
      </c>
    </row>
    <row r="2576" customFormat="false" ht="15" hidden="false" customHeight="false" outlineLevel="0" collapsed="false">
      <c r="A2576" s="2" t="n">
        <v>2575</v>
      </c>
      <c r="B2576" s="2" t="n">
        <v>69.5444</v>
      </c>
      <c r="C2576" s="2" t="n">
        <v>37.090347</v>
      </c>
      <c r="D2576" s="2" t="n">
        <v>23.181467</v>
      </c>
    </row>
    <row r="2577" customFormat="false" ht="15" hidden="false" customHeight="false" outlineLevel="0" collapsed="false">
      <c r="A2577" s="2" t="n">
        <v>2576</v>
      </c>
      <c r="B2577" s="2" t="n">
        <v>69.550968</v>
      </c>
      <c r="C2577" s="2" t="n">
        <v>37.093849</v>
      </c>
      <c r="D2577" s="2" t="n">
        <v>23.183656</v>
      </c>
    </row>
    <row r="2578" customFormat="false" ht="15" hidden="false" customHeight="false" outlineLevel="0" collapsed="false">
      <c r="A2578" s="2" t="n">
        <v>2577</v>
      </c>
      <c r="B2578" s="2" t="n">
        <v>69.557535</v>
      </c>
      <c r="C2578" s="2" t="n">
        <v>37.097352</v>
      </c>
      <c r="D2578" s="2" t="n">
        <v>23.185845</v>
      </c>
    </row>
    <row r="2579" customFormat="false" ht="15" hidden="false" customHeight="false" outlineLevel="0" collapsed="false">
      <c r="A2579" s="2" t="n">
        <v>2578</v>
      </c>
      <c r="B2579" s="2" t="n">
        <v>69.564087</v>
      </c>
      <c r="C2579" s="2" t="n">
        <v>37.100846</v>
      </c>
      <c r="D2579" s="2" t="n">
        <v>23.188029</v>
      </c>
    </row>
    <row r="2580" customFormat="false" ht="15" hidden="false" customHeight="false" outlineLevel="0" collapsed="false">
      <c r="A2580" s="2" t="n">
        <v>2579</v>
      </c>
      <c r="B2580" s="2" t="n">
        <v>69.570639</v>
      </c>
      <c r="C2580" s="2" t="n">
        <v>37.104341</v>
      </c>
      <c r="D2580" s="2" t="n">
        <v>23.190213</v>
      </c>
    </row>
    <row r="2581" customFormat="false" ht="15" hidden="false" customHeight="false" outlineLevel="0" collapsed="false">
      <c r="A2581" s="2" t="n">
        <v>2580</v>
      </c>
      <c r="B2581" s="2" t="n">
        <v>69.577175</v>
      </c>
      <c r="C2581" s="2" t="n">
        <v>37.107826</v>
      </c>
      <c r="D2581" s="2" t="n">
        <v>23.192392</v>
      </c>
    </row>
    <row r="2582" customFormat="false" ht="15" hidden="false" customHeight="false" outlineLevel="0" collapsed="false">
      <c r="A2582" s="2" t="n">
        <v>2581</v>
      </c>
      <c r="B2582" s="2" t="n">
        <v>69.58371</v>
      </c>
      <c r="C2582" s="2" t="n">
        <v>37.111312</v>
      </c>
      <c r="D2582" s="2" t="n">
        <v>23.19457</v>
      </c>
    </row>
    <row r="2583" customFormat="false" ht="15" hidden="false" customHeight="false" outlineLevel="0" collapsed="false">
      <c r="A2583" s="2" t="n">
        <v>2582</v>
      </c>
      <c r="B2583" s="2" t="n">
        <v>69.590231</v>
      </c>
      <c r="C2583" s="2" t="n">
        <v>37.11479</v>
      </c>
      <c r="D2583" s="2" t="n">
        <v>23.196744</v>
      </c>
    </row>
    <row r="2584" customFormat="false" ht="15" hidden="false" customHeight="false" outlineLevel="0" collapsed="false">
      <c r="A2584" s="2" t="n">
        <v>2583</v>
      </c>
      <c r="B2584" s="2" t="n">
        <v>69.596751</v>
      </c>
      <c r="C2584" s="2" t="n">
        <v>37.118267</v>
      </c>
      <c r="D2584" s="2" t="n">
        <v>23.198917</v>
      </c>
    </row>
    <row r="2585" customFormat="false" ht="15" hidden="false" customHeight="false" outlineLevel="0" collapsed="false">
      <c r="A2585" s="2" t="n">
        <v>2584</v>
      </c>
      <c r="B2585" s="2" t="n">
        <v>69.603255</v>
      </c>
      <c r="C2585" s="2" t="n">
        <v>37.121736</v>
      </c>
      <c r="D2585" s="2" t="n">
        <v>23.201085</v>
      </c>
    </row>
    <row r="2586" customFormat="false" ht="15" hidden="false" customHeight="false" outlineLevel="0" collapsed="false">
      <c r="A2586" s="2" t="n">
        <v>2585</v>
      </c>
      <c r="B2586" s="2" t="n">
        <v>69.60976</v>
      </c>
      <c r="C2586" s="2" t="n">
        <v>37.125205</v>
      </c>
      <c r="D2586" s="2" t="n">
        <v>23.203253</v>
      </c>
    </row>
    <row r="2587" customFormat="false" ht="15" hidden="false" customHeight="false" outlineLevel="0" collapsed="false">
      <c r="A2587" s="2" t="n">
        <v>2586</v>
      </c>
      <c r="B2587" s="2" t="n">
        <v>69.616248</v>
      </c>
      <c r="C2587" s="2" t="n">
        <v>37.128666</v>
      </c>
      <c r="D2587" s="2" t="n">
        <v>23.205416</v>
      </c>
    </row>
    <row r="2588" customFormat="false" ht="15" hidden="false" customHeight="false" outlineLevel="0" collapsed="false">
      <c r="A2588" s="2" t="n">
        <v>2587</v>
      </c>
      <c r="B2588" s="2" t="n">
        <v>69.622737</v>
      </c>
      <c r="C2588" s="2" t="n">
        <v>37.132127</v>
      </c>
      <c r="D2588" s="2" t="n">
        <v>23.207579</v>
      </c>
    </row>
    <row r="2589" customFormat="false" ht="15" hidden="false" customHeight="false" outlineLevel="0" collapsed="false">
      <c r="A2589" s="2" t="n">
        <v>2588</v>
      </c>
      <c r="B2589" s="2" t="n">
        <v>69.62921</v>
      </c>
      <c r="C2589" s="2" t="n">
        <v>37.135579</v>
      </c>
      <c r="D2589" s="2" t="n">
        <v>23.209737</v>
      </c>
    </row>
    <row r="2590" customFormat="false" ht="15" hidden="false" customHeight="false" outlineLevel="0" collapsed="false">
      <c r="A2590" s="2" t="n">
        <v>2589</v>
      </c>
      <c r="B2590" s="2" t="n">
        <v>69.635684</v>
      </c>
      <c r="C2590" s="2" t="n">
        <v>37.139031</v>
      </c>
      <c r="D2590" s="2" t="n">
        <v>23.211895</v>
      </c>
    </row>
    <row r="2591" customFormat="false" ht="15" hidden="false" customHeight="false" outlineLevel="0" collapsed="false">
      <c r="A2591" s="2" t="n">
        <v>2590</v>
      </c>
      <c r="B2591" s="2" t="n">
        <v>69.642141</v>
      </c>
      <c r="C2591" s="2" t="n">
        <v>37.142475</v>
      </c>
      <c r="D2591" s="2" t="n">
        <v>23.214047</v>
      </c>
    </row>
    <row r="2592" customFormat="false" ht="15" hidden="false" customHeight="false" outlineLevel="0" collapsed="false">
      <c r="A2592" s="2" t="n">
        <v>2591</v>
      </c>
      <c r="B2592" s="2" t="n">
        <v>69.648599</v>
      </c>
      <c r="C2592" s="2" t="n">
        <v>37.145919</v>
      </c>
      <c r="D2592" s="2" t="n">
        <v>23.2162</v>
      </c>
    </row>
    <row r="2593" customFormat="false" ht="15" hidden="false" customHeight="false" outlineLevel="0" collapsed="false">
      <c r="A2593" s="2" t="n">
        <v>2592</v>
      </c>
      <c r="B2593" s="2" t="n">
        <v>69.655041</v>
      </c>
      <c r="C2593" s="2" t="n">
        <v>37.149355</v>
      </c>
      <c r="D2593" s="2" t="n">
        <v>23.218347</v>
      </c>
    </row>
    <row r="2594" customFormat="false" ht="15" hidden="false" customHeight="false" outlineLevel="0" collapsed="false">
      <c r="A2594" s="2" t="n">
        <v>2593</v>
      </c>
      <c r="B2594" s="2" t="n">
        <v>69.661483</v>
      </c>
      <c r="C2594" s="2" t="n">
        <v>37.152791</v>
      </c>
      <c r="D2594" s="2" t="n">
        <v>23.220494</v>
      </c>
    </row>
    <row r="2595" customFormat="false" ht="15" hidden="false" customHeight="false" outlineLevel="0" collapsed="false">
      <c r="A2595" s="2" t="n">
        <v>2594</v>
      </c>
      <c r="B2595" s="2" t="n">
        <v>69.667909</v>
      </c>
      <c r="C2595" s="2" t="n">
        <v>37.156218</v>
      </c>
      <c r="D2595" s="2" t="n">
        <v>23.222636</v>
      </c>
    </row>
    <row r="2596" customFormat="false" ht="15" hidden="false" customHeight="false" outlineLevel="0" collapsed="false">
      <c r="A2596" s="2" t="n">
        <v>2595</v>
      </c>
      <c r="B2596" s="2" t="n">
        <v>69.674336</v>
      </c>
      <c r="C2596" s="2" t="n">
        <v>37.159646</v>
      </c>
      <c r="D2596" s="2" t="n">
        <v>23.224779</v>
      </c>
    </row>
    <row r="2597" customFormat="false" ht="15" hidden="false" customHeight="false" outlineLevel="0" collapsed="false">
      <c r="A2597" s="2" t="n">
        <v>2596</v>
      </c>
      <c r="B2597" s="2" t="n">
        <v>69.680747</v>
      </c>
      <c r="C2597" s="2" t="n">
        <v>37.163065</v>
      </c>
      <c r="D2597" s="2" t="n">
        <v>23.226916</v>
      </c>
    </row>
    <row r="2598" customFormat="false" ht="15" hidden="false" customHeight="false" outlineLevel="0" collapsed="false">
      <c r="A2598" s="2" t="n">
        <v>2597</v>
      </c>
      <c r="B2598" s="2" t="n">
        <v>69.687158</v>
      </c>
      <c r="C2598" s="2" t="n">
        <v>37.166484</v>
      </c>
      <c r="D2598" s="2" t="n">
        <v>23.229053</v>
      </c>
    </row>
    <row r="2599" customFormat="false" ht="15" hidden="false" customHeight="false" outlineLevel="0" collapsed="false">
      <c r="A2599" s="2" t="n">
        <v>2598</v>
      </c>
      <c r="B2599" s="2" t="n">
        <v>69.693554</v>
      </c>
      <c r="C2599" s="2" t="n">
        <v>37.169895</v>
      </c>
      <c r="D2599" s="2" t="n">
        <v>23.231185</v>
      </c>
    </row>
    <row r="2600" customFormat="false" ht="15" hidden="false" customHeight="false" outlineLevel="0" collapsed="false">
      <c r="A2600" s="2" t="n">
        <v>2599</v>
      </c>
      <c r="B2600" s="2" t="n">
        <v>69.699949</v>
      </c>
      <c r="C2600" s="2" t="n">
        <v>37.173306</v>
      </c>
      <c r="D2600" s="2" t="n">
        <v>23.233316</v>
      </c>
    </row>
    <row r="2601" customFormat="false" ht="15" hidden="false" customHeight="false" outlineLevel="0" collapsed="false">
      <c r="A2601" s="2" t="n">
        <v>2600</v>
      </c>
      <c r="B2601" s="2" t="n">
        <v>69.70633</v>
      </c>
      <c r="C2601" s="2" t="n">
        <v>37.176709</v>
      </c>
      <c r="D2601" s="2" t="n">
        <v>23.235443</v>
      </c>
    </row>
    <row r="2602" customFormat="false" ht="15" hidden="false" customHeight="false" outlineLevel="0" collapsed="false">
      <c r="A2602" s="2" t="n">
        <v>2601</v>
      </c>
      <c r="B2602" s="2" t="n">
        <v>69.71271</v>
      </c>
      <c r="C2602" s="2" t="n">
        <v>37.180112</v>
      </c>
      <c r="D2602" s="2" t="n">
        <v>23.23757</v>
      </c>
    </row>
    <row r="2603" customFormat="false" ht="15" hidden="false" customHeight="false" outlineLevel="0" collapsed="false">
      <c r="A2603" s="2" t="n">
        <v>2602</v>
      </c>
      <c r="B2603" s="2" t="n">
        <v>69.719075</v>
      </c>
      <c r="C2603" s="2" t="n">
        <v>37.183507</v>
      </c>
      <c r="D2603" s="2" t="n">
        <v>23.239692</v>
      </c>
    </row>
    <row r="2604" customFormat="false" ht="15" hidden="false" customHeight="false" outlineLevel="0" collapsed="false">
      <c r="A2604" s="2" t="n">
        <v>2603</v>
      </c>
      <c r="B2604" s="2" t="n">
        <v>69.72544</v>
      </c>
      <c r="C2604" s="2" t="n">
        <v>37.186901</v>
      </c>
      <c r="D2604" s="2" t="n">
        <v>23.241813</v>
      </c>
    </row>
    <row r="2605" customFormat="false" ht="15" hidden="false" customHeight="false" outlineLevel="0" collapsed="false">
      <c r="A2605" s="2" t="n">
        <v>2604</v>
      </c>
      <c r="B2605" s="2" t="n">
        <v>69.731789</v>
      </c>
      <c r="C2605" s="2" t="n">
        <v>37.190288</v>
      </c>
      <c r="D2605" s="2" t="n">
        <v>23.24393</v>
      </c>
    </row>
    <row r="2606" customFormat="false" ht="15" hidden="false" customHeight="false" outlineLevel="0" collapsed="false">
      <c r="A2606" s="2" t="n">
        <v>2605</v>
      </c>
      <c r="B2606" s="2" t="n">
        <v>69.738139</v>
      </c>
      <c r="C2606" s="2" t="n">
        <v>37.193674</v>
      </c>
      <c r="D2606" s="2" t="n">
        <v>23.246046</v>
      </c>
    </row>
    <row r="2607" customFormat="false" ht="15" hidden="false" customHeight="false" outlineLevel="0" collapsed="false">
      <c r="A2607" s="2" t="n">
        <v>2606</v>
      </c>
      <c r="B2607" s="2" t="n">
        <v>69.744473</v>
      </c>
      <c r="C2607" s="2" t="n">
        <v>37.197052</v>
      </c>
      <c r="D2607" s="2" t="n">
        <v>23.248158</v>
      </c>
    </row>
    <row r="2608" customFormat="false" ht="15" hidden="false" customHeight="false" outlineLevel="0" collapsed="false">
      <c r="A2608" s="2" t="n">
        <v>2607</v>
      </c>
      <c r="B2608" s="2" t="n">
        <v>69.750807</v>
      </c>
      <c r="C2608" s="2" t="n">
        <v>37.200431</v>
      </c>
      <c r="D2608" s="2" t="n">
        <v>23.250269</v>
      </c>
    </row>
    <row r="2609" customFormat="false" ht="15" hidden="false" customHeight="false" outlineLevel="0" collapsed="false">
      <c r="A2609" s="2" t="n">
        <v>2608</v>
      </c>
      <c r="B2609" s="2" t="n">
        <v>69.757126</v>
      </c>
      <c r="C2609" s="2" t="n">
        <v>37.203801</v>
      </c>
      <c r="D2609" s="2" t="n">
        <v>23.252375</v>
      </c>
    </row>
    <row r="2610" customFormat="false" ht="15" hidden="false" customHeight="false" outlineLevel="0" collapsed="false">
      <c r="A2610" s="2" t="n">
        <v>2609</v>
      </c>
      <c r="B2610" s="2" t="n">
        <v>69.763445</v>
      </c>
      <c r="C2610" s="2" t="n">
        <v>37.207171</v>
      </c>
      <c r="D2610" s="2" t="n">
        <v>23.254482</v>
      </c>
    </row>
    <row r="2611" customFormat="false" ht="15" hidden="false" customHeight="false" outlineLevel="0" collapsed="false">
      <c r="A2611" s="2" t="n">
        <v>2610</v>
      </c>
      <c r="B2611" s="2" t="n">
        <v>69.769749</v>
      </c>
      <c r="C2611" s="2" t="n">
        <v>37.210533</v>
      </c>
      <c r="D2611" s="2" t="n">
        <v>23.256583</v>
      </c>
    </row>
    <row r="2612" customFormat="false" ht="15" hidden="false" customHeight="false" outlineLevel="0" collapsed="false">
      <c r="A2612" s="2" t="n">
        <v>2611</v>
      </c>
      <c r="B2612" s="2" t="n">
        <v>69.776053</v>
      </c>
      <c r="C2612" s="2" t="n">
        <v>37.213895</v>
      </c>
      <c r="D2612" s="2" t="n">
        <v>23.258684</v>
      </c>
    </row>
    <row r="2613" customFormat="false" ht="15" hidden="false" customHeight="false" outlineLevel="0" collapsed="false">
      <c r="A2613" s="2" t="n">
        <v>2612</v>
      </c>
      <c r="B2613" s="2" t="n">
        <v>69.782342</v>
      </c>
      <c r="C2613" s="2" t="n">
        <v>37.217249</v>
      </c>
      <c r="D2613" s="2" t="n">
        <v>23.260781</v>
      </c>
    </row>
    <row r="2614" customFormat="false" ht="15" hidden="false" customHeight="false" outlineLevel="0" collapsed="false">
      <c r="A2614" s="2" t="n">
        <v>2613</v>
      </c>
      <c r="B2614" s="2" t="n">
        <v>69.78863</v>
      </c>
      <c r="C2614" s="2" t="n">
        <v>37.220603</v>
      </c>
      <c r="D2614" s="2" t="n">
        <v>23.262877</v>
      </c>
    </row>
    <row r="2615" customFormat="false" ht="15" hidden="false" customHeight="false" outlineLevel="0" collapsed="false">
      <c r="A2615" s="2" t="n">
        <v>2614</v>
      </c>
      <c r="B2615" s="2" t="n">
        <v>69.794904</v>
      </c>
      <c r="C2615" s="2" t="n">
        <v>37.223949</v>
      </c>
      <c r="D2615" s="2" t="n">
        <v>23.264968</v>
      </c>
    </row>
    <row r="2616" customFormat="false" ht="15" hidden="false" customHeight="false" outlineLevel="0" collapsed="false">
      <c r="A2616" s="2" t="n">
        <v>2615</v>
      </c>
      <c r="B2616" s="2" t="n">
        <v>69.801177</v>
      </c>
      <c r="C2616" s="2" t="n">
        <v>37.227294</v>
      </c>
      <c r="D2616" s="2" t="n">
        <v>23.267059</v>
      </c>
    </row>
    <row r="2617" customFormat="false" ht="15" hidden="false" customHeight="false" outlineLevel="0" collapsed="false">
      <c r="A2617" s="2" t="n">
        <v>2616</v>
      </c>
      <c r="B2617" s="2" t="n">
        <v>69.807436</v>
      </c>
      <c r="C2617" s="2" t="n">
        <v>37.230632</v>
      </c>
      <c r="D2617" s="2" t="n">
        <v>23.269145</v>
      </c>
    </row>
    <row r="2618" customFormat="false" ht="15" hidden="false" customHeight="false" outlineLevel="0" collapsed="false">
      <c r="A2618" s="2" t="n">
        <v>2617</v>
      </c>
      <c r="B2618" s="2" t="n">
        <v>69.813694</v>
      </c>
      <c r="C2618" s="2" t="n">
        <v>37.23397</v>
      </c>
      <c r="D2618" s="2" t="n">
        <v>23.271231</v>
      </c>
    </row>
    <row r="2619" customFormat="false" ht="15" hidden="false" customHeight="false" outlineLevel="0" collapsed="false">
      <c r="A2619" s="2" t="n">
        <v>2618</v>
      </c>
      <c r="B2619" s="2" t="n">
        <v>69.819937</v>
      </c>
      <c r="C2619" s="2" t="n">
        <v>37.2373</v>
      </c>
      <c r="D2619" s="2" t="n">
        <v>23.273312</v>
      </c>
    </row>
    <row r="2620" customFormat="false" ht="15" hidden="false" customHeight="false" outlineLevel="0" collapsed="false">
      <c r="A2620" s="2" t="n">
        <v>2619</v>
      </c>
      <c r="B2620" s="2" t="n">
        <v>69.826181</v>
      </c>
      <c r="C2620" s="2" t="n">
        <v>37.24063</v>
      </c>
      <c r="D2620" s="2" t="n">
        <v>23.275394</v>
      </c>
    </row>
    <row r="2621" customFormat="false" ht="15" hidden="false" customHeight="false" outlineLevel="0" collapsed="false">
      <c r="A2621" s="2" t="n">
        <v>2620</v>
      </c>
      <c r="B2621" s="2" t="n">
        <v>69.832409</v>
      </c>
      <c r="C2621" s="2" t="n">
        <v>37.243951</v>
      </c>
      <c r="D2621" s="2" t="n">
        <v>23.27747</v>
      </c>
    </row>
    <row r="2622" customFormat="false" ht="15" hidden="false" customHeight="false" outlineLevel="0" collapsed="false">
      <c r="A2622" s="2" t="n">
        <v>2621</v>
      </c>
      <c r="B2622" s="2" t="n">
        <v>69.838637</v>
      </c>
      <c r="C2622" s="2" t="n">
        <v>37.247273</v>
      </c>
      <c r="D2622" s="2" t="n">
        <v>23.279546</v>
      </c>
    </row>
    <row r="2623" customFormat="false" ht="15" hidden="false" customHeight="false" outlineLevel="0" collapsed="false">
      <c r="A2623" s="2" t="n">
        <v>2622</v>
      </c>
      <c r="B2623" s="2" t="n">
        <v>69.84485</v>
      </c>
      <c r="C2623" s="2" t="n">
        <v>37.250587</v>
      </c>
      <c r="D2623" s="2" t="n">
        <v>23.281617</v>
      </c>
    </row>
    <row r="2624" customFormat="false" ht="15" hidden="false" customHeight="false" outlineLevel="0" collapsed="false">
      <c r="A2624" s="2" t="n">
        <v>2623</v>
      </c>
      <c r="B2624" s="2" t="n">
        <v>69.851064</v>
      </c>
      <c r="C2624" s="2" t="n">
        <v>37.253901</v>
      </c>
      <c r="D2624" s="2" t="n">
        <v>23.283688</v>
      </c>
    </row>
    <row r="2625" customFormat="false" ht="15" hidden="false" customHeight="false" outlineLevel="0" collapsed="false">
      <c r="A2625" s="2" t="n">
        <v>2624</v>
      </c>
      <c r="B2625" s="2" t="n">
        <v>69.857262</v>
      </c>
      <c r="C2625" s="2" t="n">
        <v>37.257206</v>
      </c>
      <c r="D2625" s="2" t="n">
        <v>23.285754</v>
      </c>
    </row>
    <row r="2626" customFormat="false" ht="15" hidden="false" customHeight="false" outlineLevel="0" collapsed="false">
      <c r="A2626" s="2" t="n">
        <v>2625</v>
      </c>
      <c r="B2626" s="2" t="n">
        <v>69.86346</v>
      </c>
      <c r="C2626" s="2" t="n">
        <v>37.260512</v>
      </c>
      <c r="D2626" s="2" t="n">
        <v>23.28782</v>
      </c>
    </row>
    <row r="2627" customFormat="false" ht="15" hidden="false" customHeight="false" outlineLevel="0" collapsed="false">
      <c r="A2627" s="2" t="n">
        <v>2626</v>
      </c>
      <c r="B2627" s="2" t="n">
        <v>69.869644</v>
      </c>
      <c r="C2627" s="2" t="n">
        <v>37.26381</v>
      </c>
      <c r="D2627" s="2" t="n">
        <v>23.289881</v>
      </c>
    </row>
    <row r="2628" customFormat="false" ht="15" hidden="false" customHeight="false" outlineLevel="0" collapsed="false">
      <c r="A2628" s="2" t="n">
        <v>2627</v>
      </c>
      <c r="B2628" s="2" t="n">
        <v>69.875827</v>
      </c>
      <c r="C2628" s="2" t="n">
        <v>37.267108</v>
      </c>
      <c r="D2628" s="2" t="n">
        <v>23.291942</v>
      </c>
    </row>
    <row r="2629" customFormat="false" ht="15" hidden="false" customHeight="false" outlineLevel="0" collapsed="false">
      <c r="A2629" s="2" t="n">
        <v>2628</v>
      </c>
      <c r="B2629" s="2" t="n">
        <v>69.881996</v>
      </c>
      <c r="C2629" s="2" t="n">
        <v>37.270398</v>
      </c>
      <c r="D2629" s="2" t="n">
        <v>23.293999</v>
      </c>
    </row>
    <row r="2630" customFormat="false" ht="15" hidden="false" customHeight="false" outlineLevel="0" collapsed="false">
      <c r="A2630" s="2" t="n">
        <v>2629</v>
      </c>
      <c r="B2630" s="2" t="n">
        <v>69.888164</v>
      </c>
      <c r="C2630" s="2" t="n">
        <v>37.273688</v>
      </c>
      <c r="D2630" s="2" t="n">
        <v>23.296055</v>
      </c>
    </row>
    <row r="2631" customFormat="false" ht="15" hidden="false" customHeight="false" outlineLevel="0" collapsed="false">
      <c r="A2631" s="2" t="n">
        <v>2630</v>
      </c>
      <c r="B2631" s="2" t="n">
        <v>69.894318</v>
      </c>
      <c r="C2631" s="2" t="n">
        <v>37.27697</v>
      </c>
      <c r="D2631" s="2" t="n">
        <v>23.298106</v>
      </c>
    </row>
    <row r="2632" customFormat="false" ht="15" hidden="false" customHeight="false" outlineLevel="0" collapsed="false">
      <c r="A2632" s="2" t="n">
        <v>2631</v>
      </c>
      <c r="B2632" s="2" t="n">
        <v>69.900472</v>
      </c>
      <c r="C2632" s="2" t="n">
        <v>37.280252</v>
      </c>
      <c r="D2632" s="2" t="n">
        <v>23.300157</v>
      </c>
    </row>
    <row r="2633" customFormat="false" ht="15" hidden="false" customHeight="false" outlineLevel="0" collapsed="false">
      <c r="A2633" s="2" t="n">
        <v>2632</v>
      </c>
      <c r="B2633" s="2" t="n">
        <v>69.90661</v>
      </c>
      <c r="C2633" s="2" t="n">
        <v>37.283526</v>
      </c>
      <c r="D2633" s="2" t="n">
        <v>23.302203</v>
      </c>
    </row>
    <row r="2634" customFormat="false" ht="15" hidden="false" customHeight="false" outlineLevel="0" collapsed="false">
      <c r="A2634" s="2" t="n">
        <v>2633</v>
      </c>
      <c r="B2634" s="2" t="n">
        <v>69.912749</v>
      </c>
      <c r="C2634" s="2" t="n">
        <v>37.2868</v>
      </c>
      <c r="D2634" s="2" t="n">
        <v>23.30425</v>
      </c>
    </row>
    <row r="2635" customFormat="false" ht="15" hidden="false" customHeight="false" outlineLevel="0" collapsed="false">
      <c r="A2635" s="2" t="n">
        <v>2634</v>
      </c>
      <c r="B2635" s="2" t="n">
        <v>69.918873</v>
      </c>
      <c r="C2635" s="2" t="n">
        <v>37.290066</v>
      </c>
      <c r="D2635" s="2" t="n">
        <v>23.306291</v>
      </c>
    </row>
    <row r="2636" customFormat="false" ht="15" hidden="false" customHeight="false" outlineLevel="0" collapsed="false">
      <c r="A2636" s="2" t="n">
        <v>2635</v>
      </c>
      <c r="B2636" s="2" t="n">
        <v>69.924997</v>
      </c>
      <c r="C2636" s="2" t="n">
        <v>37.293332</v>
      </c>
      <c r="D2636" s="2" t="n">
        <v>23.308332</v>
      </c>
    </row>
    <row r="2637" customFormat="false" ht="15" hidden="false" customHeight="false" outlineLevel="0" collapsed="false">
      <c r="A2637" s="2" t="n">
        <v>2636</v>
      </c>
      <c r="B2637" s="2" t="n">
        <v>69.931107</v>
      </c>
      <c r="C2637" s="2" t="n">
        <v>37.29659</v>
      </c>
      <c r="D2637" s="2" t="n">
        <v>23.310369</v>
      </c>
    </row>
    <row r="2638" customFormat="false" ht="15" hidden="false" customHeight="false" outlineLevel="0" collapsed="false">
      <c r="A2638" s="2" t="n">
        <v>2637</v>
      </c>
      <c r="B2638" s="2" t="n">
        <v>69.937216</v>
      </c>
      <c r="C2638" s="2" t="n">
        <v>37.299849</v>
      </c>
      <c r="D2638" s="2" t="n">
        <v>23.312405</v>
      </c>
    </row>
    <row r="2639" customFormat="false" ht="15" hidden="false" customHeight="false" outlineLevel="0" collapsed="false">
      <c r="A2639" s="2" t="n">
        <v>2638</v>
      </c>
      <c r="B2639" s="2" t="n">
        <v>69.943311</v>
      </c>
      <c r="C2639" s="2" t="n">
        <v>37.303099</v>
      </c>
      <c r="D2639" s="2" t="n">
        <v>23.314437</v>
      </c>
    </row>
    <row r="2640" customFormat="false" ht="15" hidden="false" customHeight="false" outlineLevel="0" collapsed="false">
      <c r="A2640" s="2" t="n">
        <v>2639</v>
      </c>
      <c r="B2640" s="2" t="n">
        <v>69.949405</v>
      </c>
      <c r="C2640" s="2" t="n">
        <v>37.30635</v>
      </c>
      <c r="D2640" s="2" t="n">
        <v>23.316468</v>
      </c>
    </row>
    <row r="2641" customFormat="false" ht="15" hidden="false" customHeight="false" outlineLevel="0" collapsed="false">
      <c r="A2641" s="2" t="n">
        <v>2640</v>
      </c>
      <c r="B2641" s="2" t="n">
        <v>69.955485</v>
      </c>
      <c r="C2641" s="2" t="n">
        <v>37.309592</v>
      </c>
      <c r="D2641" s="2" t="n">
        <v>23.318495</v>
      </c>
    </row>
    <row r="2642" customFormat="false" ht="15" hidden="false" customHeight="false" outlineLevel="0" collapsed="false">
      <c r="A2642" s="2" t="n">
        <v>2641</v>
      </c>
      <c r="B2642" s="2" t="n">
        <v>69.961565</v>
      </c>
      <c r="C2642" s="2" t="n">
        <v>37.312835</v>
      </c>
      <c r="D2642" s="2" t="n">
        <v>23.320522</v>
      </c>
    </row>
    <row r="2643" customFormat="false" ht="15" hidden="false" customHeight="false" outlineLevel="0" collapsed="false">
      <c r="A2643" s="2" t="n">
        <v>2642</v>
      </c>
      <c r="B2643" s="2" t="n">
        <v>69.967631</v>
      </c>
      <c r="C2643" s="2" t="n">
        <v>37.31607</v>
      </c>
      <c r="D2643" s="2" t="n">
        <v>23.322544</v>
      </c>
    </row>
    <row r="2644" customFormat="false" ht="15" hidden="false" customHeight="false" outlineLevel="0" collapsed="false">
      <c r="A2644" s="2" t="n">
        <v>2643</v>
      </c>
      <c r="B2644" s="2" t="n">
        <v>69.973696</v>
      </c>
      <c r="C2644" s="2" t="n">
        <v>37.319304</v>
      </c>
      <c r="D2644" s="2" t="n">
        <v>23.324565</v>
      </c>
    </row>
    <row r="2645" customFormat="false" ht="15" hidden="false" customHeight="false" outlineLevel="0" collapsed="false">
      <c r="A2645" s="2" t="n">
        <v>2644</v>
      </c>
      <c r="B2645" s="2" t="n">
        <v>69.979747</v>
      </c>
      <c r="C2645" s="2" t="n">
        <v>37.322532</v>
      </c>
      <c r="D2645" s="2" t="n">
        <v>23.326582</v>
      </c>
    </row>
    <row r="2646" customFormat="false" ht="15" hidden="false" customHeight="false" outlineLevel="0" collapsed="false">
      <c r="A2646" s="2" t="n">
        <v>2645</v>
      </c>
      <c r="B2646" s="2" t="n">
        <v>69.985797</v>
      </c>
      <c r="C2646" s="2" t="n">
        <v>37.325759</v>
      </c>
      <c r="D2646" s="2" t="n">
        <v>23.328599</v>
      </c>
    </row>
    <row r="2647" customFormat="false" ht="15" hidden="false" customHeight="false" outlineLevel="0" collapsed="false">
      <c r="A2647" s="2" t="n">
        <v>2646</v>
      </c>
      <c r="B2647" s="2" t="n">
        <v>69.991833</v>
      </c>
      <c r="C2647" s="2" t="n">
        <v>37.328978</v>
      </c>
      <c r="D2647" s="2" t="n">
        <v>23.330611</v>
      </c>
    </row>
    <row r="2648" customFormat="false" ht="15" hidden="false" customHeight="false" outlineLevel="0" collapsed="false">
      <c r="A2648" s="2" t="n">
        <v>2647</v>
      </c>
      <c r="B2648" s="2" t="n">
        <v>69.99787</v>
      </c>
      <c r="C2648" s="2" t="n">
        <v>37.332197</v>
      </c>
      <c r="D2648" s="2" t="n">
        <v>23.332623</v>
      </c>
    </row>
    <row r="2649" customFormat="false" ht="15" hidden="false" customHeight="false" outlineLevel="0" collapsed="false">
      <c r="A2649" s="2" t="n">
        <v>2648</v>
      </c>
      <c r="B2649" s="2" t="n">
        <v>70.003891</v>
      </c>
      <c r="C2649" s="2" t="n">
        <v>37.335409</v>
      </c>
      <c r="D2649" s="2" t="n">
        <v>23.33463</v>
      </c>
    </row>
    <row r="2650" customFormat="false" ht="15" hidden="false" customHeight="false" outlineLevel="0" collapsed="false">
      <c r="A2650" s="2" t="n">
        <v>2649</v>
      </c>
      <c r="B2650" s="2" t="n">
        <v>70.009913</v>
      </c>
      <c r="C2650" s="2" t="n">
        <v>37.33862</v>
      </c>
      <c r="D2650" s="2" t="n">
        <v>23.336638</v>
      </c>
    </row>
    <row r="2651" customFormat="false" ht="15" hidden="false" customHeight="false" outlineLevel="0" collapsed="false">
      <c r="A2651" s="2" t="n">
        <v>2650</v>
      </c>
      <c r="B2651" s="2" t="n">
        <v>70.01592</v>
      </c>
      <c r="C2651" s="2" t="n">
        <v>37.341824</v>
      </c>
      <c r="D2651" s="2" t="n">
        <v>23.33864</v>
      </c>
    </row>
    <row r="2652" customFormat="false" ht="15" hidden="false" customHeight="false" outlineLevel="0" collapsed="false">
      <c r="A2652" s="2" t="n">
        <v>2651</v>
      </c>
      <c r="B2652" s="2" t="n">
        <v>70.021927</v>
      </c>
      <c r="C2652" s="2" t="n">
        <v>37.345028</v>
      </c>
      <c r="D2652" s="2" t="n">
        <v>23.340642</v>
      </c>
    </row>
    <row r="2653" customFormat="false" ht="15" hidden="false" customHeight="false" outlineLevel="0" collapsed="false">
      <c r="A2653" s="2" t="n">
        <v>2652</v>
      </c>
      <c r="B2653" s="2" t="n">
        <v>70.02792</v>
      </c>
      <c r="C2653" s="2" t="n">
        <v>37.348224</v>
      </c>
      <c r="D2653" s="2" t="n">
        <v>23.34264</v>
      </c>
    </row>
    <row r="2654" customFormat="false" ht="15" hidden="false" customHeight="false" outlineLevel="0" collapsed="false">
      <c r="A2654" s="2" t="n">
        <v>2653</v>
      </c>
      <c r="B2654" s="2" t="n">
        <v>70.033912</v>
      </c>
      <c r="C2654" s="2" t="n">
        <v>37.35142</v>
      </c>
      <c r="D2654" s="2" t="n">
        <v>23.344637</v>
      </c>
    </row>
    <row r="2655" customFormat="false" ht="15" hidden="false" customHeight="false" outlineLevel="0" collapsed="false">
      <c r="A2655" s="2" t="n">
        <v>2654</v>
      </c>
      <c r="B2655" s="2" t="n">
        <v>70.039891</v>
      </c>
      <c r="C2655" s="2" t="n">
        <v>37.354608</v>
      </c>
      <c r="D2655" s="2" t="n">
        <v>23.34663</v>
      </c>
    </row>
    <row r="2656" customFormat="false" ht="15" hidden="false" customHeight="false" outlineLevel="0" collapsed="false">
      <c r="A2656" s="2" t="n">
        <v>2655</v>
      </c>
      <c r="B2656" s="2" t="n">
        <v>70.045869</v>
      </c>
      <c r="C2656" s="2" t="n">
        <v>37.357797</v>
      </c>
      <c r="D2656" s="2" t="n">
        <v>23.348623</v>
      </c>
    </row>
    <row r="2657" customFormat="false" ht="15" hidden="false" customHeight="false" outlineLevel="0" collapsed="false">
      <c r="A2657" s="2" t="n">
        <v>2656</v>
      </c>
      <c r="B2657" s="2" t="n">
        <v>70.051833</v>
      </c>
      <c r="C2657" s="2" t="n">
        <v>37.360977</v>
      </c>
      <c r="D2657" s="2" t="n">
        <v>23.350611</v>
      </c>
    </row>
    <row r="2658" customFormat="false" ht="15" hidden="false" customHeight="false" outlineLevel="0" collapsed="false">
      <c r="A2658" s="2" t="n">
        <v>2657</v>
      </c>
      <c r="B2658" s="2" t="n">
        <v>70.057796</v>
      </c>
      <c r="C2658" s="2" t="n">
        <v>37.364158</v>
      </c>
      <c r="D2658" s="2" t="n">
        <v>23.352599</v>
      </c>
    </row>
    <row r="2659" customFormat="false" ht="15" hidden="false" customHeight="false" outlineLevel="0" collapsed="false">
      <c r="A2659" s="2" t="n">
        <v>2658</v>
      </c>
      <c r="B2659" s="2" t="n">
        <v>70.063746</v>
      </c>
      <c r="C2659" s="2" t="n">
        <v>37.367331</v>
      </c>
      <c r="D2659" s="2" t="n">
        <v>23.354582</v>
      </c>
    </row>
    <row r="2660" customFormat="false" ht="15" hidden="false" customHeight="false" outlineLevel="0" collapsed="false">
      <c r="A2660" s="2" t="n">
        <v>2659</v>
      </c>
      <c r="B2660" s="2" t="n">
        <v>70.069695</v>
      </c>
      <c r="C2660" s="2" t="n">
        <v>37.370504</v>
      </c>
      <c r="D2660" s="2" t="n">
        <v>23.356565</v>
      </c>
    </row>
    <row r="2661" customFormat="false" ht="15" hidden="false" customHeight="false" outlineLevel="0" collapsed="false">
      <c r="A2661" s="2" t="n">
        <v>2660</v>
      </c>
      <c r="B2661" s="2" t="n">
        <v>70.075631</v>
      </c>
      <c r="C2661" s="2" t="n">
        <v>37.37367</v>
      </c>
      <c r="D2661" s="2" t="n">
        <v>23.358544</v>
      </c>
    </row>
    <row r="2662" customFormat="false" ht="15" hidden="false" customHeight="false" outlineLevel="0" collapsed="false">
      <c r="A2662" s="2" t="n">
        <v>2661</v>
      </c>
      <c r="B2662" s="2" t="n">
        <v>70.081566</v>
      </c>
      <c r="C2662" s="2" t="n">
        <v>37.376835</v>
      </c>
      <c r="D2662" s="2" t="n">
        <v>23.360522</v>
      </c>
    </row>
    <row r="2663" customFormat="false" ht="15" hidden="false" customHeight="false" outlineLevel="0" collapsed="false">
      <c r="A2663" s="2" t="n">
        <v>2662</v>
      </c>
      <c r="B2663" s="2" t="n">
        <v>70.087487</v>
      </c>
      <c r="C2663" s="2" t="n">
        <v>37.379993</v>
      </c>
      <c r="D2663" s="2" t="n">
        <v>23.362496</v>
      </c>
    </row>
    <row r="2664" customFormat="false" ht="15" hidden="false" customHeight="false" outlineLevel="0" collapsed="false">
      <c r="A2664" s="2" t="n">
        <v>2663</v>
      </c>
      <c r="B2664" s="2" t="n">
        <v>70.093407</v>
      </c>
      <c r="C2664" s="2" t="n">
        <v>37.383151</v>
      </c>
      <c r="D2664" s="2" t="n">
        <v>23.364469</v>
      </c>
    </row>
    <row r="2665" customFormat="false" ht="15" hidden="false" customHeight="false" outlineLevel="0" collapsed="false">
      <c r="A2665" s="2" t="n">
        <v>2664</v>
      </c>
      <c r="B2665" s="2" t="n">
        <v>70.099314</v>
      </c>
      <c r="C2665" s="2" t="n">
        <v>37.386301</v>
      </c>
      <c r="D2665" s="2" t="n">
        <v>23.366438</v>
      </c>
    </row>
    <row r="2666" customFormat="false" ht="15" hidden="false" customHeight="false" outlineLevel="0" collapsed="false">
      <c r="A2666" s="2" t="n">
        <v>2665</v>
      </c>
      <c r="B2666" s="2" t="n">
        <v>70.105221</v>
      </c>
      <c r="C2666" s="2" t="n">
        <v>37.389451</v>
      </c>
      <c r="D2666" s="2" t="n">
        <v>23.368407</v>
      </c>
    </row>
    <row r="2667" customFormat="false" ht="15" hidden="false" customHeight="false" outlineLevel="0" collapsed="false">
      <c r="A2667" s="2" t="n">
        <v>2666</v>
      </c>
      <c r="B2667" s="2" t="n">
        <v>70.111113</v>
      </c>
      <c r="C2667" s="2" t="n">
        <v>37.392594</v>
      </c>
      <c r="D2667" s="2" t="n">
        <v>23.370371</v>
      </c>
    </row>
    <row r="2668" customFormat="false" ht="15" hidden="false" customHeight="false" outlineLevel="0" collapsed="false">
      <c r="A2668" s="2" t="n">
        <v>2667</v>
      </c>
      <c r="B2668" s="2" t="n">
        <v>70.117005</v>
      </c>
      <c r="C2668" s="2" t="n">
        <v>37.395736</v>
      </c>
      <c r="D2668" s="2" t="n">
        <v>23.372335</v>
      </c>
    </row>
    <row r="2669" customFormat="false" ht="15" hidden="false" customHeight="false" outlineLevel="0" collapsed="false">
      <c r="A2669" s="2" t="n">
        <v>2668</v>
      </c>
      <c r="B2669" s="2" t="n">
        <v>70.122884</v>
      </c>
      <c r="C2669" s="2" t="n">
        <v>37.398871</v>
      </c>
      <c r="D2669" s="2" t="n">
        <v>23.374295</v>
      </c>
    </row>
    <row r="2670" customFormat="false" ht="15" hidden="false" customHeight="false" outlineLevel="0" collapsed="false">
      <c r="A2670" s="2" t="n">
        <v>2669</v>
      </c>
      <c r="B2670" s="2" t="n">
        <v>70.128762</v>
      </c>
      <c r="C2670" s="2" t="n">
        <v>37.402006</v>
      </c>
      <c r="D2670" s="2" t="n">
        <v>23.376254</v>
      </c>
    </row>
    <row r="2671" customFormat="false" ht="15" hidden="false" customHeight="false" outlineLevel="0" collapsed="false">
      <c r="A2671" s="2" t="n">
        <v>2670</v>
      </c>
      <c r="B2671" s="2" t="n">
        <v>70.134626</v>
      </c>
      <c r="C2671" s="2" t="n">
        <v>37.405134</v>
      </c>
      <c r="D2671" s="2" t="n">
        <v>23.378209</v>
      </c>
    </row>
    <row r="2672" customFormat="false" ht="15" hidden="false" customHeight="false" outlineLevel="0" collapsed="false">
      <c r="A2672" s="2" t="n">
        <v>2671</v>
      </c>
      <c r="B2672" s="2" t="n">
        <v>70.14049</v>
      </c>
      <c r="C2672" s="2" t="n">
        <v>37.408261</v>
      </c>
      <c r="D2672" s="2" t="n">
        <v>23.380163</v>
      </c>
    </row>
    <row r="2673" customFormat="false" ht="15" hidden="false" customHeight="false" outlineLevel="0" collapsed="false">
      <c r="A2673" s="2" t="n">
        <v>2672</v>
      </c>
      <c r="B2673" s="2" t="n">
        <v>70.14634</v>
      </c>
      <c r="C2673" s="2" t="n">
        <v>37.411381</v>
      </c>
      <c r="D2673" s="2" t="n">
        <v>23.382113</v>
      </c>
    </row>
    <row r="2674" customFormat="false" ht="15" hidden="false" customHeight="false" outlineLevel="0" collapsed="false">
      <c r="A2674" s="2" t="n">
        <v>2673</v>
      </c>
      <c r="B2674" s="2" t="n">
        <v>70.15219</v>
      </c>
      <c r="C2674" s="2" t="n">
        <v>37.414501</v>
      </c>
      <c r="D2674" s="2" t="n">
        <v>23.384063</v>
      </c>
    </row>
    <row r="2675" customFormat="false" ht="15" hidden="false" customHeight="false" outlineLevel="0" collapsed="false">
      <c r="A2675" s="2" t="n">
        <v>2674</v>
      </c>
      <c r="B2675" s="2" t="n">
        <v>70.158026</v>
      </c>
      <c r="C2675" s="2" t="n">
        <v>37.417614</v>
      </c>
      <c r="D2675" s="2" t="n">
        <v>23.386009</v>
      </c>
    </row>
    <row r="2676" customFormat="false" ht="15" hidden="false" customHeight="false" outlineLevel="0" collapsed="false">
      <c r="A2676" s="2" t="n">
        <v>2675</v>
      </c>
      <c r="B2676" s="2" t="n">
        <v>70.163861</v>
      </c>
      <c r="C2676" s="2" t="n">
        <v>37.420726</v>
      </c>
      <c r="D2676" s="2" t="n">
        <v>23.387954</v>
      </c>
    </row>
    <row r="2677" customFormat="false" ht="15" hidden="false" customHeight="false" outlineLevel="0" collapsed="false">
      <c r="A2677" s="2" t="n">
        <v>2676</v>
      </c>
      <c r="B2677" s="2" t="n">
        <v>70.169683</v>
      </c>
      <c r="C2677" s="2" t="n">
        <v>37.423831</v>
      </c>
      <c r="D2677" s="2" t="n">
        <v>23.389894</v>
      </c>
    </row>
    <row r="2678" customFormat="false" ht="15" hidden="false" customHeight="false" outlineLevel="0" collapsed="false">
      <c r="A2678" s="2" t="n">
        <v>2677</v>
      </c>
      <c r="B2678" s="2" t="n">
        <v>70.175505</v>
      </c>
      <c r="C2678" s="2" t="n">
        <v>37.426936</v>
      </c>
      <c r="D2678" s="2" t="n">
        <v>23.391835</v>
      </c>
    </row>
    <row r="2679" customFormat="false" ht="15" hidden="false" customHeight="false" outlineLevel="0" collapsed="false">
      <c r="A2679" s="2" t="n">
        <v>2678</v>
      </c>
      <c r="B2679" s="2" t="n">
        <v>70.181313</v>
      </c>
      <c r="C2679" s="2" t="n">
        <v>37.430034</v>
      </c>
      <c r="D2679" s="2" t="n">
        <v>23.393771</v>
      </c>
    </row>
    <row r="2680" customFormat="false" ht="15" hidden="false" customHeight="false" outlineLevel="0" collapsed="false">
      <c r="A2680" s="2" t="n">
        <v>2679</v>
      </c>
      <c r="B2680" s="2" t="n">
        <v>70.187121</v>
      </c>
      <c r="C2680" s="2" t="n">
        <v>37.433131</v>
      </c>
      <c r="D2680" s="2" t="n">
        <v>23.395707</v>
      </c>
    </row>
    <row r="2681" customFormat="false" ht="15" hidden="false" customHeight="false" outlineLevel="0" collapsed="false">
      <c r="A2681" s="2" t="n">
        <v>2680</v>
      </c>
      <c r="B2681" s="2" t="n">
        <v>70.192914</v>
      </c>
      <c r="C2681" s="2" t="n">
        <v>37.436221</v>
      </c>
      <c r="D2681" s="2" t="n">
        <v>23.397638</v>
      </c>
    </row>
    <row r="2682" customFormat="false" ht="15" hidden="false" customHeight="false" outlineLevel="0" collapsed="false">
      <c r="A2682" s="2" t="n">
        <v>2681</v>
      </c>
      <c r="B2682" s="2" t="n">
        <v>70.198708</v>
      </c>
      <c r="C2682" s="2" t="n">
        <v>37.439311</v>
      </c>
      <c r="D2682" s="2" t="n">
        <v>23.399569</v>
      </c>
    </row>
    <row r="2683" customFormat="false" ht="15" hidden="false" customHeight="false" outlineLevel="0" collapsed="false">
      <c r="A2683" s="2" t="n">
        <v>2682</v>
      </c>
      <c r="B2683" s="2" t="n">
        <v>70.204488</v>
      </c>
      <c r="C2683" s="2" t="n">
        <v>37.442394</v>
      </c>
      <c r="D2683" s="2" t="n">
        <v>23.401496</v>
      </c>
    </row>
    <row r="2684" customFormat="false" ht="15" hidden="false" customHeight="false" outlineLevel="0" collapsed="false">
      <c r="A2684" s="2" t="n">
        <v>2683</v>
      </c>
      <c r="B2684" s="2" t="n">
        <v>70.210268</v>
      </c>
      <c r="C2684" s="2" t="n">
        <v>37.445476</v>
      </c>
      <c r="D2684" s="2" t="n">
        <v>23.403423</v>
      </c>
    </row>
    <row r="2685" customFormat="false" ht="15" hidden="false" customHeight="false" outlineLevel="0" collapsed="false">
      <c r="A2685" s="2" t="n">
        <v>2684</v>
      </c>
      <c r="B2685" s="2" t="n">
        <v>70.216034</v>
      </c>
      <c r="C2685" s="2" t="n">
        <v>37.448551</v>
      </c>
      <c r="D2685" s="2" t="n">
        <v>23.405345</v>
      </c>
    </row>
    <row r="2686" customFormat="false" ht="15" hidden="false" customHeight="false" outlineLevel="0" collapsed="false">
      <c r="A2686" s="2" t="n">
        <v>2685</v>
      </c>
      <c r="B2686" s="2" t="n">
        <v>70.2218</v>
      </c>
      <c r="C2686" s="2" t="n">
        <v>37.451627</v>
      </c>
      <c r="D2686" s="2" t="n">
        <v>23.407267</v>
      </c>
    </row>
    <row r="2687" customFormat="false" ht="15" hidden="false" customHeight="false" outlineLevel="0" collapsed="false">
      <c r="A2687" s="2" t="n">
        <v>2686</v>
      </c>
      <c r="B2687" s="2" t="n">
        <v>70.227552</v>
      </c>
      <c r="C2687" s="2" t="n">
        <v>37.454694</v>
      </c>
      <c r="D2687" s="2" t="n">
        <v>23.409184</v>
      </c>
    </row>
    <row r="2688" customFormat="false" ht="15" hidden="false" customHeight="false" outlineLevel="0" collapsed="false">
      <c r="A2688" s="2" t="n">
        <v>2687</v>
      </c>
      <c r="B2688" s="2" t="n">
        <v>70.233304</v>
      </c>
      <c r="C2688" s="2" t="n">
        <v>37.457762</v>
      </c>
      <c r="D2688" s="2" t="n">
        <v>23.411101</v>
      </c>
    </row>
    <row r="2689" customFormat="false" ht="15" hidden="false" customHeight="false" outlineLevel="0" collapsed="false">
      <c r="A2689" s="2" t="n">
        <v>2688</v>
      </c>
      <c r="B2689" s="2" t="n">
        <v>70.239042</v>
      </c>
      <c r="C2689" s="2" t="n">
        <v>37.460822</v>
      </c>
      <c r="D2689" s="2" t="n">
        <v>23.413014</v>
      </c>
    </row>
    <row r="2690" customFormat="false" ht="15" hidden="false" customHeight="false" outlineLevel="0" collapsed="false">
      <c r="A2690" s="2" t="n">
        <v>2689</v>
      </c>
      <c r="B2690" s="2" t="n">
        <v>70.24478</v>
      </c>
      <c r="C2690" s="2" t="n">
        <v>37.463883</v>
      </c>
      <c r="D2690" s="2" t="n">
        <v>23.414927</v>
      </c>
    </row>
    <row r="2691" customFormat="false" ht="15" hidden="false" customHeight="false" outlineLevel="0" collapsed="false">
      <c r="A2691" s="2" t="n">
        <v>2690</v>
      </c>
      <c r="B2691" s="2" t="n">
        <v>70.250505</v>
      </c>
      <c r="C2691" s="2" t="n">
        <v>37.466936</v>
      </c>
      <c r="D2691" s="2" t="n">
        <v>23.416835</v>
      </c>
    </row>
    <row r="2692" customFormat="false" ht="15" hidden="false" customHeight="false" outlineLevel="0" collapsed="false">
      <c r="A2692" s="2" t="n">
        <v>2691</v>
      </c>
      <c r="B2692" s="2" t="n">
        <v>70.256229</v>
      </c>
      <c r="C2692" s="2" t="n">
        <v>37.469989</v>
      </c>
      <c r="D2692" s="2" t="n">
        <v>23.418743</v>
      </c>
    </row>
    <row r="2693" customFormat="false" ht="15" hidden="false" customHeight="false" outlineLevel="0" collapsed="false">
      <c r="A2693" s="2" t="n">
        <v>2692</v>
      </c>
      <c r="B2693" s="2" t="n">
        <v>70.26194</v>
      </c>
      <c r="C2693" s="2" t="n">
        <v>37.473034</v>
      </c>
      <c r="D2693" s="2" t="n">
        <v>23.420647</v>
      </c>
    </row>
    <row r="2694" customFormat="false" ht="15" hidden="false" customHeight="false" outlineLevel="0" collapsed="false">
      <c r="A2694" s="2" t="n">
        <v>2693</v>
      </c>
      <c r="B2694" s="2" t="n">
        <v>70.26765</v>
      </c>
      <c r="C2694" s="2" t="n">
        <v>37.47608</v>
      </c>
      <c r="D2694" s="2" t="n">
        <v>23.42255</v>
      </c>
    </row>
    <row r="2695" customFormat="false" ht="15" hidden="false" customHeight="false" outlineLevel="0" collapsed="false">
      <c r="A2695" s="2" t="n">
        <v>2694</v>
      </c>
      <c r="B2695" s="2" t="n">
        <v>70.273347</v>
      </c>
      <c r="C2695" s="2" t="n">
        <v>37.479118</v>
      </c>
      <c r="D2695" s="2" t="n">
        <v>23.424449</v>
      </c>
    </row>
    <row r="2696" customFormat="false" ht="15" hidden="false" customHeight="false" outlineLevel="0" collapsed="false">
      <c r="A2696" s="2" t="n">
        <v>2695</v>
      </c>
      <c r="B2696" s="2" t="n">
        <v>70.279044</v>
      </c>
      <c r="C2696" s="2" t="n">
        <v>37.482157</v>
      </c>
      <c r="D2696" s="2" t="n">
        <v>23.426348</v>
      </c>
    </row>
    <row r="2697" customFormat="false" ht="15" hidden="false" customHeight="false" outlineLevel="0" collapsed="false">
      <c r="A2697" s="2" t="n">
        <v>2696</v>
      </c>
      <c r="B2697" s="2" t="n">
        <v>70.284727</v>
      </c>
      <c r="C2697" s="2" t="n">
        <v>37.485188</v>
      </c>
      <c r="D2697" s="2" t="n">
        <v>23.428242</v>
      </c>
    </row>
    <row r="2698" customFormat="false" ht="15" hidden="false" customHeight="false" outlineLevel="0" collapsed="false">
      <c r="A2698" s="2" t="n">
        <v>2697</v>
      </c>
      <c r="B2698" s="2" t="n">
        <v>70.29041</v>
      </c>
      <c r="C2698" s="2" t="n">
        <v>37.488219</v>
      </c>
      <c r="D2698" s="2" t="n">
        <v>23.430137</v>
      </c>
    </row>
    <row r="2699" customFormat="false" ht="15" hidden="false" customHeight="false" outlineLevel="0" collapsed="false">
      <c r="A2699" s="2" t="n">
        <v>2698</v>
      </c>
      <c r="B2699" s="2" t="n">
        <v>70.29608</v>
      </c>
      <c r="C2699" s="2" t="n">
        <v>37.491242</v>
      </c>
      <c r="D2699" s="2" t="n">
        <v>23.432027</v>
      </c>
    </row>
    <row r="2700" customFormat="false" ht="15" hidden="false" customHeight="false" outlineLevel="0" collapsed="false">
      <c r="A2700" s="2" t="n">
        <v>2699</v>
      </c>
      <c r="B2700" s="2" t="n">
        <v>70.301749</v>
      </c>
      <c r="C2700" s="2" t="n">
        <v>37.494266</v>
      </c>
      <c r="D2700" s="2" t="n">
        <v>23.433916</v>
      </c>
    </row>
    <row r="2701" customFormat="false" ht="15" hidden="false" customHeight="false" outlineLevel="0" collapsed="false">
      <c r="A2701" s="2" t="n">
        <v>2700</v>
      </c>
      <c r="B2701" s="2" t="n">
        <v>70.307405</v>
      </c>
      <c r="C2701" s="2" t="n">
        <v>37.497283</v>
      </c>
      <c r="D2701" s="2" t="n">
        <v>23.435802</v>
      </c>
    </row>
    <row r="2702" customFormat="false" ht="15" hidden="false" customHeight="false" outlineLevel="0" collapsed="false">
      <c r="A2702" s="2" t="n">
        <v>2701</v>
      </c>
      <c r="B2702" s="2" t="n">
        <v>70.313061</v>
      </c>
      <c r="C2702" s="2" t="n">
        <v>37.500299</v>
      </c>
      <c r="D2702" s="2" t="n">
        <v>23.437687</v>
      </c>
    </row>
    <row r="2703" customFormat="false" ht="15" hidden="false" customHeight="false" outlineLevel="0" collapsed="false">
      <c r="A2703" s="2" t="n">
        <v>2702</v>
      </c>
      <c r="B2703" s="2" t="n">
        <v>70.318703</v>
      </c>
      <c r="C2703" s="2" t="n">
        <v>37.503308</v>
      </c>
      <c r="D2703" s="2" t="n">
        <v>23.439568</v>
      </c>
    </row>
    <row r="2704" customFormat="false" ht="15" hidden="false" customHeight="false" outlineLevel="0" collapsed="false">
      <c r="A2704" s="2" t="n">
        <v>2703</v>
      </c>
      <c r="B2704" s="2" t="n">
        <v>70.324345</v>
      </c>
      <c r="C2704" s="2" t="n">
        <v>37.506317</v>
      </c>
      <c r="D2704" s="2" t="n">
        <v>23.441448</v>
      </c>
    </row>
    <row r="2705" customFormat="false" ht="15" hidden="false" customHeight="false" outlineLevel="0" collapsed="false">
      <c r="A2705" s="2" t="n">
        <v>2704</v>
      </c>
      <c r="B2705" s="2" t="n">
        <v>70.329974</v>
      </c>
      <c r="C2705" s="2" t="n">
        <v>37.509319</v>
      </c>
      <c r="D2705" s="2" t="n">
        <v>23.443325</v>
      </c>
    </row>
    <row r="2706" customFormat="false" ht="15" hidden="false" customHeight="false" outlineLevel="0" collapsed="false">
      <c r="A2706" s="2" t="n">
        <v>2705</v>
      </c>
      <c r="B2706" s="2" t="n">
        <v>70.335602</v>
      </c>
      <c r="C2706" s="2" t="n">
        <v>37.512321</v>
      </c>
      <c r="D2706" s="2" t="n">
        <v>23.445201</v>
      </c>
    </row>
    <row r="2707" customFormat="false" ht="15" hidden="false" customHeight="false" outlineLevel="0" collapsed="false">
      <c r="A2707" s="2" t="n">
        <v>2706</v>
      </c>
      <c r="B2707" s="2" t="n">
        <v>70.341217</v>
      </c>
      <c r="C2707" s="2" t="n">
        <v>37.515316</v>
      </c>
      <c r="D2707" s="2" t="n">
        <v>23.447072</v>
      </c>
    </row>
    <row r="2708" customFormat="false" ht="15" hidden="false" customHeight="false" outlineLevel="0" collapsed="false">
      <c r="A2708" s="2" t="n">
        <v>2707</v>
      </c>
      <c r="B2708" s="2" t="n">
        <v>70.346832</v>
      </c>
      <c r="C2708" s="2" t="n">
        <v>37.518311</v>
      </c>
      <c r="D2708" s="2" t="n">
        <v>23.448944</v>
      </c>
    </row>
    <row r="2709" customFormat="false" ht="15" hidden="false" customHeight="false" outlineLevel="0" collapsed="false">
      <c r="A2709" s="2" t="n">
        <v>2708</v>
      </c>
      <c r="B2709" s="2" t="n">
        <v>70.352434</v>
      </c>
      <c r="C2709" s="2" t="n">
        <v>37.521298</v>
      </c>
      <c r="D2709" s="2" t="n">
        <v>23.450811</v>
      </c>
    </row>
    <row r="2710" customFormat="false" ht="15" hidden="false" customHeight="false" outlineLevel="0" collapsed="false">
      <c r="A2710" s="2" t="n">
        <v>2709</v>
      </c>
      <c r="B2710" s="2" t="n">
        <v>70.358036</v>
      </c>
      <c r="C2710" s="2" t="n">
        <v>37.524286</v>
      </c>
      <c r="D2710" s="2" t="n">
        <v>23.452679</v>
      </c>
    </row>
    <row r="2711" customFormat="false" ht="15" hidden="false" customHeight="false" outlineLevel="0" collapsed="false">
      <c r="A2711" s="2" t="n">
        <v>2710</v>
      </c>
      <c r="B2711" s="2" t="n">
        <v>70.363624</v>
      </c>
      <c r="C2711" s="2" t="n">
        <v>37.527266</v>
      </c>
      <c r="D2711" s="2" t="n">
        <v>23.454541</v>
      </c>
    </row>
    <row r="2712" customFormat="false" ht="15" hidden="false" customHeight="false" outlineLevel="0" collapsed="false">
      <c r="A2712" s="2" t="n">
        <v>2711</v>
      </c>
      <c r="B2712" s="2" t="n">
        <v>70.369212</v>
      </c>
      <c r="C2712" s="2" t="n">
        <v>37.530246</v>
      </c>
      <c r="D2712" s="2" t="n">
        <v>23.456404</v>
      </c>
    </row>
    <row r="2713" customFormat="false" ht="15" hidden="false" customHeight="false" outlineLevel="0" collapsed="false">
      <c r="A2713" s="2" t="n">
        <v>2712</v>
      </c>
      <c r="B2713" s="2" t="n">
        <v>70.374786</v>
      </c>
      <c r="C2713" s="2" t="n">
        <v>37.533219</v>
      </c>
      <c r="D2713" s="2" t="n">
        <v>23.458262</v>
      </c>
    </row>
    <row r="2714" customFormat="false" ht="15" hidden="false" customHeight="false" outlineLevel="0" collapsed="false">
      <c r="A2714" s="2" t="n">
        <v>2713</v>
      </c>
      <c r="B2714" s="2" t="n">
        <v>70.380361</v>
      </c>
      <c r="C2714" s="2" t="n">
        <v>37.536192</v>
      </c>
      <c r="D2714" s="2" t="n">
        <v>23.46012</v>
      </c>
    </row>
    <row r="2715" customFormat="false" ht="15" hidden="false" customHeight="false" outlineLevel="0" collapsed="false">
      <c r="A2715" s="2" t="n">
        <v>2714</v>
      </c>
      <c r="B2715" s="2" t="n">
        <v>70.385922</v>
      </c>
      <c r="C2715" s="2" t="n">
        <v>37.539158</v>
      </c>
      <c r="D2715" s="2" t="n">
        <v>23.461974</v>
      </c>
    </row>
    <row r="2716" customFormat="false" ht="15" hidden="false" customHeight="false" outlineLevel="0" collapsed="false">
      <c r="A2716" s="2" t="n">
        <v>2715</v>
      </c>
      <c r="B2716" s="2" t="n">
        <v>70.391483</v>
      </c>
      <c r="C2716" s="2" t="n">
        <v>37.542124</v>
      </c>
      <c r="D2716" s="2" t="n">
        <v>23.463828</v>
      </c>
    </row>
    <row r="2717" customFormat="false" ht="15" hidden="false" customHeight="false" outlineLevel="0" collapsed="false">
      <c r="A2717" s="2" t="n">
        <v>2716</v>
      </c>
      <c r="B2717" s="2" t="n">
        <v>70.397031</v>
      </c>
      <c r="C2717" s="2" t="n">
        <v>37.545083</v>
      </c>
      <c r="D2717" s="2" t="n">
        <v>23.465677</v>
      </c>
    </row>
    <row r="2718" customFormat="false" ht="15" hidden="false" customHeight="false" outlineLevel="0" collapsed="false">
      <c r="A2718" s="2" t="n">
        <v>2717</v>
      </c>
      <c r="B2718" s="2" t="n">
        <v>70.402579</v>
      </c>
      <c r="C2718" s="2" t="n">
        <v>37.548042</v>
      </c>
      <c r="D2718" s="2" t="n">
        <v>23.467526</v>
      </c>
    </row>
    <row r="2719" customFormat="false" ht="15" hidden="false" customHeight="false" outlineLevel="0" collapsed="false">
      <c r="A2719" s="2" t="n">
        <v>2718</v>
      </c>
      <c r="B2719" s="2" t="n">
        <v>70.408113</v>
      </c>
      <c r="C2719" s="2" t="n">
        <v>37.550994</v>
      </c>
      <c r="D2719" s="2" t="n">
        <v>23.469371</v>
      </c>
    </row>
    <row r="2720" customFormat="false" ht="15" hidden="false" customHeight="false" outlineLevel="0" collapsed="false">
      <c r="A2720" s="2" t="n">
        <v>2719</v>
      </c>
      <c r="B2720" s="2" t="n">
        <v>70.413648</v>
      </c>
      <c r="C2720" s="2" t="n">
        <v>37.553945</v>
      </c>
      <c r="D2720" s="2" t="n">
        <v>23.471216</v>
      </c>
    </row>
    <row r="2721" customFormat="false" ht="15" hidden="false" customHeight="false" outlineLevel="0" collapsed="false">
      <c r="A2721" s="2" t="n">
        <v>2720</v>
      </c>
      <c r="B2721" s="2" t="n">
        <v>70.419169</v>
      </c>
      <c r="C2721" s="2" t="n">
        <v>37.55689</v>
      </c>
      <c r="D2721" s="2" t="n">
        <v>23.473056</v>
      </c>
    </row>
    <row r="2722" customFormat="false" ht="15" hidden="false" customHeight="false" outlineLevel="0" collapsed="false">
      <c r="A2722" s="2" t="n">
        <v>2721</v>
      </c>
      <c r="B2722" s="2" t="n">
        <v>70.42469</v>
      </c>
      <c r="C2722" s="2" t="n">
        <v>37.559835</v>
      </c>
      <c r="D2722" s="2" t="n">
        <v>23.474897</v>
      </c>
    </row>
    <row r="2723" customFormat="false" ht="15" hidden="false" customHeight="false" outlineLevel="0" collapsed="false">
      <c r="A2723" s="2" t="n">
        <v>2722</v>
      </c>
      <c r="B2723" s="2" t="n">
        <v>70.430198</v>
      </c>
      <c r="C2723" s="2" t="n">
        <v>37.562772</v>
      </c>
      <c r="D2723" s="2" t="n">
        <v>23.476733</v>
      </c>
    </row>
    <row r="2724" customFormat="false" ht="15" hidden="false" customHeight="false" outlineLevel="0" collapsed="false">
      <c r="A2724" s="2" t="n">
        <v>2723</v>
      </c>
      <c r="B2724" s="2" t="n">
        <v>70.435705</v>
      </c>
      <c r="C2724" s="2" t="n">
        <v>37.56571</v>
      </c>
      <c r="D2724" s="2" t="n">
        <v>23.478568</v>
      </c>
    </row>
    <row r="2725" customFormat="false" ht="15" hidden="false" customHeight="false" outlineLevel="0" collapsed="false">
      <c r="A2725" s="2" t="n">
        <v>2724</v>
      </c>
      <c r="B2725" s="2" t="n">
        <v>70.4412</v>
      </c>
      <c r="C2725" s="2" t="n">
        <v>37.56864</v>
      </c>
      <c r="D2725" s="2" t="n">
        <v>23.4804</v>
      </c>
    </row>
    <row r="2726" customFormat="false" ht="15" hidden="false" customHeight="false" outlineLevel="0" collapsed="false">
      <c r="A2726" s="2" t="n">
        <v>2725</v>
      </c>
      <c r="B2726" s="2" t="n">
        <v>70.446695</v>
      </c>
      <c r="C2726" s="2" t="n">
        <v>37.57157</v>
      </c>
      <c r="D2726" s="2" t="n">
        <v>23.482232</v>
      </c>
    </row>
    <row r="2727" customFormat="false" ht="15" hidden="false" customHeight="false" outlineLevel="0" collapsed="false">
      <c r="A2727" s="2" t="n">
        <v>2726</v>
      </c>
      <c r="B2727" s="2" t="n">
        <v>70.452176</v>
      </c>
      <c r="C2727" s="2" t="n">
        <v>37.574494</v>
      </c>
      <c r="D2727" s="2" t="n">
        <v>23.484059</v>
      </c>
    </row>
    <row r="2728" customFormat="false" ht="15" hidden="false" customHeight="false" outlineLevel="0" collapsed="false">
      <c r="A2728" s="2" t="n">
        <v>2727</v>
      </c>
      <c r="B2728" s="2" t="n">
        <v>70.457657</v>
      </c>
      <c r="C2728" s="2" t="n">
        <v>37.577417</v>
      </c>
      <c r="D2728" s="2" t="n">
        <v>23.485886</v>
      </c>
    </row>
    <row r="2729" customFormat="false" ht="15" hidden="false" customHeight="false" outlineLevel="0" collapsed="false">
      <c r="A2729" s="2" t="n">
        <v>2728</v>
      </c>
      <c r="B2729" s="2" t="n">
        <v>70.463125</v>
      </c>
      <c r="C2729" s="2" t="n">
        <v>37.580334</v>
      </c>
      <c r="D2729" s="2" t="n">
        <v>23.487708</v>
      </c>
    </row>
    <row r="2730" customFormat="false" ht="15" hidden="false" customHeight="false" outlineLevel="0" collapsed="false">
      <c r="A2730" s="2" t="n">
        <v>2729</v>
      </c>
      <c r="B2730" s="2" t="n">
        <v>70.468593</v>
      </c>
      <c r="C2730" s="2" t="n">
        <v>37.58325</v>
      </c>
      <c r="D2730" s="2" t="n">
        <v>23.489531</v>
      </c>
    </row>
    <row r="2731" customFormat="false" ht="15" hidden="false" customHeight="false" outlineLevel="0" collapsed="false">
      <c r="A2731" s="2" t="n">
        <v>2730</v>
      </c>
      <c r="B2731" s="2" t="n">
        <v>70.474048</v>
      </c>
      <c r="C2731" s="2" t="n">
        <v>37.586159</v>
      </c>
      <c r="D2731" s="2" t="n">
        <v>23.491349</v>
      </c>
    </row>
    <row r="2732" customFormat="false" ht="15" hidden="false" customHeight="false" outlineLevel="0" collapsed="false">
      <c r="A2732" s="2" t="n">
        <v>2731</v>
      </c>
      <c r="B2732" s="2" t="n">
        <v>70.479503</v>
      </c>
      <c r="C2732" s="2" t="n">
        <v>37.589068</v>
      </c>
      <c r="D2732" s="2" t="n">
        <v>23.493168</v>
      </c>
    </row>
    <row r="2733" customFormat="false" ht="15" hidden="false" customHeight="false" outlineLevel="0" collapsed="false">
      <c r="A2733" s="2" t="n">
        <v>2732</v>
      </c>
      <c r="B2733" s="2" t="n">
        <v>70.484945</v>
      </c>
      <c r="C2733" s="2" t="n">
        <v>37.591971</v>
      </c>
      <c r="D2733" s="2" t="n">
        <v>23.494982</v>
      </c>
    </row>
    <row r="2734" customFormat="false" ht="15" hidden="false" customHeight="false" outlineLevel="0" collapsed="false">
      <c r="A2734" s="2" t="n">
        <v>2733</v>
      </c>
      <c r="B2734" s="2" t="n">
        <v>70.490387</v>
      </c>
      <c r="C2734" s="2" t="n">
        <v>37.594873</v>
      </c>
      <c r="D2734" s="2" t="n">
        <v>23.496796</v>
      </c>
    </row>
    <row r="2735" customFormat="false" ht="15" hidden="false" customHeight="false" outlineLevel="0" collapsed="false">
      <c r="A2735" s="2" t="n">
        <v>2734</v>
      </c>
      <c r="B2735" s="2" t="n">
        <v>70.495816</v>
      </c>
      <c r="C2735" s="2" t="n">
        <v>37.597768</v>
      </c>
      <c r="D2735" s="2" t="n">
        <v>23.498605</v>
      </c>
    </row>
    <row r="2736" customFormat="false" ht="15" hidden="false" customHeight="false" outlineLevel="0" collapsed="false">
      <c r="A2736" s="2" t="n">
        <v>2735</v>
      </c>
      <c r="B2736" s="2" t="n">
        <v>70.501244</v>
      </c>
      <c r="C2736" s="2" t="n">
        <v>37.600664</v>
      </c>
      <c r="D2736" s="2" t="n">
        <v>23.500415</v>
      </c>
    </row>
    <row r="2737" customFormat="false" ht="15" hidden="false" customHeight="false" outlineLevel="0" collapsed="false">
      <c r="A2737" s="2" t="n">
        <v>2736</v>
      </c>
      <c r="B2737" s="2" t="n">
        <v>70.50666</v>
      </c>
      <c r="C2737" s="2" t="n">
        <v>37.603552</v>
      </c>
      <c r="D2737" s="2" t="n">
        <v>23.50222</v>
      </c>
    </row>
    <row r="2738" customFormat="false" ht="15" hidden="false" customHeight="false" outlineLevel="0" collapsed="false">
      <c r="A2738" s="2" t="n">
        <v>2737</v>
      </c>
      <c r="B2738" s="2" t="n">
        <v>70.512076</v>
      </c>
      <c r="C2738" s="2" t="n">
        <v>37.60644</v>
      </c>
      <c r="D2738" s="2" t="n">
        <v>23.504025</v>
      </c>
    </row>
    <row r="2739" customFormat="false" ht="15" hidden="false" customHeight="false" outlineLevel="0" collapsed="false">
      <c r="A2739" s="2" t="n">
        <v>2738</v>
      </c>
      <c r="B2739" s="2" t="n">
        <v>70.517478</v>
      </c>
      <c r="C2739" s="2" t="n">
        <v>37.609322</v>
      </c>
      <c r="D2739" s="2" t="n">
        <v>23.505826</v>
      </c>
    </row>
    <row r="2740" customFormat="false" ht="15" hidden="false" customHeight="false" outlineLevel="0" collapsed="false">
      <c r="A2740" s="2" t="n">
        <v>2739</v>
      </c>
      <c r="B2740" s="2" t="n">
        <v>70.522881</v>
      </c>
      <c r="C2740" s="2" t="n">
        <v>37.612203</v>
      </c>
      <c r="D2740" s="2" t="n">
        <v>23.507627</v>
      </c>
    </row>
    <row r="2741" customFormat="false" ht="15" hidden="false" customHeight="false" outlineLevel="0" collapsed="false">
      <c r="A2741" s="2" t="n">
        <v>2740</v>
      </c>
      <c r="B2741" s="2" t="n">
        <v>70.528271</v>
      </c>
      <c r="C2741" s="2" t="n">
        <v>37.615078</v>
      </c>
      <c r="D2741" s="2" t="n">
        <v>23.509424</v>
      </c>
    </row>
    <row r="2742" customFormat="false" ht="15" hidden="false" customHeight="false" outlineLevel="0" collapsed="false">
      <c r="A2742" s="2" t="n">
        <v>2741</v>
      </c>
      <c r="B2742" s="2" t="n">
        <v>70.53366</v>
      </c>
      <c r="C2742" s="2" t="n">
        <v>37.617952</v>
      </c>
      <c r="D2742" s="2" t="n">
        <v>23.51122</v>
      </c>
    </row>
    <row r="2743" customFormat="false" ht="15" hidden="false" customHeight="false" outlineLevel="0" collapsed="false">
      <c r="A2743" s="2" t="n">
        <v>2742</v>
      </c>
      <c r="B2743" s="2" t="n">
        <v>70.539037</v>
      </c>
      <c r="C2743" s="2" t="n">
        <v>37.62082</v>
      </c>
      <c r="D2743" s="2" t="n">
        <v>23.513012</v>
      </c>
    </row>
    <row r="2744" customFormat="false" ht="15" hidden="false" customHeight="false" outlineLevel="0" collapsed="false">
      <c r="A2744" s="2" t="n">
        <v>2743</v>
      </c>
      <c r="B2744" s="2" t="n">
        <v>70.544414</v>
      </c>
      <c r="C2744" s="2" t="n">
        <v>37.623687</v>
      </c>
      <c r="D2744" s="2" t="n">
        <v>23.514805</v>
      </c>
    </row>
    <row r="2745" customFormat="false" ht="15" hidden="false" customHeight="false" outlineLevel="0" collapsed="false">
      <c r="A2745" s="2" t="n">
        <v>2744</v>
      </c>
      <c r="B2745" s="2" t="n">
        <v>70.549777</v>
      </c>
      <c r="C2745" s="2" t="n">
        <v>37.626548</v>
      </c>
      <c r="D2745" s="2" t="n">
        <v>23.516592</v>
      </c>
    </row>
    <row r="2746" customFormat="false" ht="15" hidden="false" customHeight="false" outlineLevel="0" collapsed="false">
      <c r="A2746" s="2" t="n">
        <v>2745</v>
      </c>
      <c r="B2746" s="2" t="n">
        <v>70.555141</v>
      </c>
      <c r="C2746" s="2" t="n">
        <v>37.629408</v>
      </c>
      <c r="D2746" s="2" t="n">
        <v>23.51838</v>
      </c>
    </row>
    <row r="2747" customFormat="false" ht="15" hidden="false" customHeight="false" outlineLevel="0" collapsed="false">
      <c r="A2747" s="2" t="n">
        <v>2746</v>
      </c>
      <c r="B2747" s="2" t="n">
        <v>70.560492</v>
      </c>
      <c r="C2747" s="2" t="n">
        <v>37.632262</v>
      </c>
      <c r="D2747" s="2" t="n">
        <v>23.520164</v>
      </c>
    </row>
    <row r="2748" customFormat="false" ht="15" hidden="false" customHeight="false" outlineLevel="0" collapsed="false">
      <c r="A2748" s="2" t="n">
        <v>2747</v>
      </c>
      <c r="B2748" s="2" t="n">
        <v>70.565842</v>
      </c>
      <c r="C2748" s="2" t="n">
        <v>37.635116</v>
      </c>
      <c r="D2748" s="2" t="n">
        <v>23.521947</v>
      </c>
    </row>
    <row r="2749" customFormat="false" ht="15" hidden="false" customHeight="false" outlineLevel="0" collapsed="false">
      <c r="A2749" s="2" t="n">
        <v>2748</v>
      </c>
      <c r="B2749" s="2" t="n">
        <v>70.57118</v>
      </c>
      <c r="C2749" s="2" t="n">
        <v>37.637963</v>
      </c>
      <c r="D2749" s="2" t="n">
        <v>23.523727</v>
      </c>
    </row>
    <row r="2750" customFormat="false" ht="15" hidden="false" customHeight="false" outlineLevel="0" collapsed="false">
      <c r="A2750" s="2" t="n">
        <v>2749</v>
      </c>
      <c r="B2750" s="2" t="n">
        <v>70.576518</v>
      </c>
      <c r="C2750" s="2" t="n">
        <v>37.64081</v>
      </c>
      <c r="D2750" s="2" t="n">
        <v>23.525506</v>
      </c>
    </row>
    <row r="2751" customFormat="false" ht="15" hidden="false" customHeight="false" outlineLevel="0" collapsed="false">
      <c r="A2751" s="2" t="n">
        <v>2750</v>
      </c>
      <c r="B2751" s="2" t="n">
        <v>70.581843</v>
      </c>
      <c r="C2751" s="2" t="n">
        <v>37.64365</v>
      </c>
      <c r="D2751" s="2" t="n">
        <v>23.527281</v>
      </c>
    </row>
    <row r="2752" customFormat="false" ht="15" hidden="false" customHeight="false" outlineLevel="0" collapsed="false">
      <c r="A2752" s="2" t="n">
        <v>2751</v>
      </c>
      <c r="B2752" s="2" t="n">
        <v>70.587168</v>
      </c>
      <c r="C2752" s="2" t="n">
        <v>37.64649</v>
      </c>
      <c r="D2752" s="2" t="n">
        <v>23.529056</v>
      </c>
    </row>
    <row r="2753" customFormat="false" ht="15" hidden="false" customHeight="false" outlineLevel="0" collapsed="false">
      <c r="A2753" s="2" t="n">
        <v>2752</v>
      </c>
      <c r="B2753" s="2" t="n">
        <v>70.592481</v>
      </c>
      <c r="C2753" s="2" t="n">
        <v>37.649323</v>
      </c>
      <c r="D2753" s="2" t="n">
        <v>23.530827</v>
      </c>
    </row>
    <row r="2754" customFormat="false" ht="15" hidden="false" customHeight="false" outlineLevel="0" collapsed="false">
      <c r="A2754" s="2" t="n">
        <v>2753</v>
      </c>
      <c r="B2754" s="2" t="n">
        <v>70.597793</v>
      </c>
      <c r="C2754" s="2" t="n">
        <v>37.652156</v>
      </c>
      <c r="D2754" s="2" t="n">
        <v>23.532598</v>
      </c>
    </row>
    <row r="2755" customFormat="false" ht="15" hidden="false" customHeight="false" outlineLevel="0" collapsed="false">
      <c r="A2755" s="2" t="n">
        <v>2754</v>
      </c>
      <c r="B2755" s="2" t="n">
        <v>70.603092</v>
      </c>
      <c r="C2755" s="2" t="n">
        <v>37.654983</v>
      </c>
      <c r="D2755" s="2" t="n">
        <v>23.534364</v>
      </c>
    </row>
    <row r="2756" customFormat="false" ht="15" hidden="false" customHeight="false" outlineLevel="0" collapsed="false">
      <c r="A2756" s="2" t="n">
        <v>2755</v>
      </c>
      <c r="B2756" s="2" t="n">
        <v>70.608392</v>
      </c>
      <c r="C2756" s="2" t="n">
        <v>37.657809</v>
      </c>
      <c r="D2756" s="2" t="n">
        <v>23.536131</v>
      </c>
    </row>
    <row r="2757" customFormat="false" ht="15" hidden="false" customHeight="false" outlineLevel="0" collapsed="false">
      <c r="A2757" s="2" t="n">
        <v>2756</v>
      </c>
      <c r="B2757" s="2" t="n">
        <v>70.613678</v>
      </c>
      <c r="C2757" s="2" t="n">
        <v>37.660628</v>
      </c>
      <c r="D2757" s="2" t="n">
        <v>23.537893</v>
      </c>
    </row>
    <row r="2758" customFormat="false" ht="15" hidden="false" customHeight="false" outlineLevel="0" collapsed="false">
      <c r="A2758" s="2" t="n">
        <v>2757</v>
      </c>
      <c r="B2758" s="2" t="n">
        <v>70.618965</v>
      </c>
      <c r="C2758" s="2" t="n">
        <v>37.663448</v>
      </c>
      <c r="D2758" s="2" t="n">
        <v>23.539655</v>
      </c>
    </row>
    <row r="2759" customFormat="false" ht="15" hidden="false" customHeight="false" outlineLevel="0" collapsed="false">
      <c r="A2759" s="2" t="n">
        <v>2758</v>
      </c>
      <c r="B2759" s="2" t="n">
        <v>70.624239</v>
      </c>
      <c r="C2759" s="2" t="n">
        <v>37.666261</v>
      </c>
      <c r="D2759" s="2" t="n">
        <v>23.541413</v>
      </c>
    </row>
    <row r="2760" customFormat="false" ht="15" hidden="false" customHeight="false" outlineLevel="0" collapsed="false">
      <c r="A2760" s="2" t="n">
        <v>2759</v>
      </c>
      <c r="B2760" s="2" t="n">
        <v>70.629513</v>
      </c>
      <c r="C2760" s="2" t="n">
        <v>37.669074</v>
      </c>
      <c r="D2760" s="2" t="n">
        <v>23.543171</v>
      </c>
    </row>
    <row r="2761" customFormat="false" ht="15" hidden="false" customHeight="false" outlineLevel="0" collapsed="false">
      <c r="A2761" s="2" t="n">
        <v>2760</v>
      </c>
      <c r="B2761" s="2" t="n">
        <v>70.634774</v>
      </c>
      <c r="C2761" s="2" t="n">
        <v>37.67188</v>
      </c>
      <c r="D2761" s="2" t="n">
        <v>23.544925</v>
      </c>
    </row>
    <row r="2762" customFormat="false" ht="15" hidden="false" customHeight="false" outlineLevel="0" collapsed="false">
      <c r="A2762" s="2" t="n">
        <v>2761</v>
      </c>
      <c r="B2762" s="2" t="n">
        <v>70.640035</v>
      </c>
      <c r="C2762" s="2" t="n">
        <v>37.674686</v>
      </c>
      <c r="D2762" s="2" t="n">
        <v>23.546678</v>
      </c>
    </row>
    <row r="2763" customFormat="false" ht="15" hidden="false" customHeight="false" outlineLevel="0" collapsed="false">
      <c r="A2763" s="2" t="n">
        <v>2762</v>
      </c>
      <c r="B2763" s="2" t="n">
        <v>70.645284</v>
      </c>
      <c r="C2763" s="2" t="n">
        <v>37.677485</v>
      </c>
      <c r="D2763" s="2" t="n">
        <v>23.548428</v>
      </c>
    </row>
    <row r="2764" customFormat="false" ht="15" hidden="false" customHeight="false" outlineLevel="0" collapsed="false">
      <c r="A2764" s="2" t="n">
        <v>2763</v>
      </c>
      <c r="B2764" s="2" t="n">
        <v>70.650533</v>
      </c>
      <c r="C2764" s="2" t="n">
        <v>37.680284</v>
      </c>
      <c r="D2764" s="2" t="n">
        <v>23.550178</v>
      </c>
    </row>
    <row r="2765" customFormat="false" ht="15" hidden="false" customHeight="false" outlineLevel="0" collapsed="false">
      <c r="A2765" s="2" t="n">
        <v>2764</v>
      </c>
      <c r="B2765" s="2" t="n">
        <v>70.655769</v>
      </c>
      <c r="C2765" s="2" t="n">
        <v>37.683077</v>
      </c>
      <c r="D2765" s="2" t="n">
        <v>23.551923</v>
      </c>
    </row>
    <row r="2766" customFormat="false" ht="15" hidden="false" customHeight="false" outlineLevel="0" collapsed="false">
      <c r="A2766" s="2" t="n">
        <v>2765</v>
      </c>
      <c r="B2766" s="2" t="n">
        <v>70.661004</v>
      </c>
      <c r="C2766" s="2" t="n">
        <v>37.685869</v>
      </c>
      <c r="D2766" s="2" t="n">
        <v>23.553668</v>
      </c>
    </row>
    <row r="2767" customFormat="false" ht="15" hidden="false" customHeight="false" outlineLevel="0" collapsed="false">
      <c r="A2767" s="2" t="n">
        <v>2766</v>
      </c>
      <c r="B2767" s="2" t="n">
        <v>70.666228</v>
      </c>
      <c r="C2767" s="2" t="n">
        <v>37.688655</v>
      </c>
      <c r="D2767" s="2" t="n">
        <v>23.555409</v>
      </c>
    </row>
    <row r="2768" customFormat="false" ht="15" hidden="false" customHeight="false" outlineLevel="0" collapsed="false">
      <c r="A2768" s="2" t="n">
        <v>2767</v>
      </c>
      <c r="B2768" s="2" t="n">
        <v>70.671451</v>
      </c>
      <c r="C2768" s="2" t="n">
        <v>37.691441</v>
      </c>
      <c r="D2768" s="2" t="n">
        <v>23.55715</v>
      </c>
    </row>
    <row r="2769" customFormat="false" ht="15" hidden="false" customHeight="false" outlineLevel="0" collapsed="false">
      <c r="A2769" s="2" t="n">
        <v>2768</v>
      </c>
      <c r="B2769" s="2" t="n">
        <v>70.676662</v>
      </c>
      <c r="C2769" s="2" t="n">
        <v>37.69422</v>
      </c>
      <c r="D2769" s="2" t="n">
        <v>23.558887</v>
      </c>
    </row>
    <row r="2770" customFormat="false" ht="15" hidden="false" customHeight="false" outlineLevel="0" collapsed="false">
      <c r="A2770" s="2" t="n">
        <v>2769</v>
      </c>
      <c r="B2770" s="2" t="n">
        <v>70.681873</v>
      </c>
      <c r="C2770" s="2" t="n">
        <v>37.696999</v>
      </c>
      <c r="D2770" s="2" t="n">
        <v>23.560624</v>
      </c>
    </row>
    <row r="2771" customFormat="false" ht="15" hidden="false" customHeight="false" outlineLevel="0" collapsed="false">
      <c r="A2771" s="2" t="n">
        <v>2770</v>
      </c>
      <c r="B2771" s="2" t="n">
        <v>70.687071</v>
      </c>
      <c r="C2771" s="2" t="n">
        <v>37.699771</v>
      </c>
      <c r="D2771" s="2" t="n">
        <v>23.562357</v>
      </c>
    </row>
    <row r="2772" customFormat="false" ht="15" hidden="false" customHeight="false" outlineLevel="0" collapsed="false">
      <c r="A2772" s="2" t="n">
        <v>2771</v>
      </c>
      <c r="B2772" s="2" t="n">
        <v>70.692269</v>
      </c>
      <c r="C2772" s="2" t="n">
        <v>37.702544</v>
      </c>
      <c r="D2772" s="2" t="n">
        <v>23.56409</v>
      </c>
    </row>
    <row r="2773" customFormat="false" ht="15" hidden="false" customHeight="false" outlineLevel="0" collapsed="false">
      <c r="A2773" s="2" t="n">
        <v>2772</v>
      </c>
      <c r="B2773" s="2" t="n">
        <v>70.697455</v>
      </c>
      <c r="C2773" s="2" t="n">
        <v>37.705309</v>
      </c>
      <c r="D2773" s="2" t="n">
        <v>23.565818</v>
      </c>
    </row>
    <row r="2774" customFormat="false" ht="15" hidden="false" customHeight="false" outlineLevel="0" collapsed="false">
      <c r="A2774" s="2" t="n">
        <v>2773</v>
      </c>
      <c r="B2774" s="2" t="n">
        <v>70.702641</v>
      </c>
      <c r="C2774" s="2" t="n">
        <v>37.708075</v>
      </c>
      <c r="D2774" s="2" t="n">
        <v>23.567547</v>
      </c>
    </row>
    <row r="2775" customFormat="false" ht="15" hidden="false" customHeight="false" outlineLevel="0" collapsed="false">
      <c r="A2775" s="2" t="n">
        <v>2774</v>
      </c>
      <c r="B2775" s="2" t="n">
        <v>70.707814</v>
      </c>
      <c r="C2775" s="2" t="n">
        <v>37.710834</v>
      </c>
      <c r="D2775" s="2" t="n">
        <v>23.569271</v>
      </c>
    </row>
    <row r="2776" customFormat="false" ht="15" hidden="false" customHeight="false" outlineLevel="0" collapsed="false">
      <c r="A2776" s="2" t="n">
        <v>2775</v>
      </c>
      <c r="B2776" s="2" t="n">
        <v>70.712987</v>
      </c>
      <c r="C2776" s="2" t="n">
        <v>37.713593</v>
      </c>
      <c r="D2776" s="2" t="n">
        <v>23.570996</v>
      </c>
    </row>
    <row r="2777" customFormat="false" ht="15" hidden="false" customHeight="false" outlineLevel="0" collapsed="false">
      <c r="A2777" s="2" t="n">
        <v>2776</v>
      </c>
      <c r="B2777" s="2" t="n">
        <v>70.718148</v>
      </c>
      <c r="C2777" s="2" t="n">
        <v>37.716345</v>
      </c>
      <c r="D2777" s="2" t="n">
        <v>23.572716</v>
      </c>
    </row>
    <row r="2778" customFormat="false" ht="15" hidden="false" customHeight="false" outlineLevel="0" collapsed="false">
      <c r="A2778" s="2" t="n">
        <v>2777</v>
      </c>
      <c r="B2778" s="2" t="n">
        <v>70.723308</v>
      </c>
      <c r="C2778" s="2" t="n">
        <v>37.719098</v>
      </c>
      <c r="D2778" s="2" t="n">
        <v>23.574436</v>
      </c>
    </row>
    <row r="2779" customFormat="false" ht="15" hidden="false" customHeight="false" outlineLevel="0" collapsed="false">
      <c r="A2779" s="2" t="n">
        <v>2778</v>
      </c>
      <c r="B2779" s="2" t="n">
        <v>70.728457</v>
      </c>
      <c r="C2779" s="2" t="n">
        <v>37.721844</v>
      </c>
      <c r="D2779" s="2" t="n">
        <v>23.576152</v>
      </c>
    </row>
    <row r="2780" customFormat="false" ht="15" hidden="false" customHeight="false" outlineLevel="0" collapsed="false">
      <c r="A2780" s="2" t="n">
        <v>2779</v>
      </c>
      <c r="B2780" s="2" t="n">
        <v>70.733605</v>
      </c>
      <c r="C2780" s="2" t="n">
        <v>37.724589</v>
      </c>
      <c r="D2780" s="2" t="n">
        <v>23.577868</v>
      </c>
    </row>
    <row r="2781" customFormat="false" ht="15" hidden="false" customHeight="false" outlineLevel="0" collapsed="false">
      <c r="A2781" s="2" t="n">
        <v>2780</v>
      </c>
      <c r="B2781" s="2" t="n">
        <v>70.738741</v>
      </c>
      <c r="C2781" s="2" t="n">
        <v>37.727329</v>
      </c>
      <c r="D2781" s="2" t="n">
        <v>23.57958</v>
      </c>
    </row>
    <row r="2782" customFormat="false" ht="15" hidden="false" customHeight="false" outlineLevel="0" collapsed="false">
      <c r="A2782" s="2" t="n">
        <v>2781</v>
      </c>
      <c r="B2782" s="2" t="n">
        <v>70.743877</v>
      </c>
      <c r="C2782" s="2" t="n">
        <v>37.730068</v>
      </c>
      <c r="D2782" s="2" t="n">
        <v>23.581292</v>
      </c>
    </row>
    <row r="2783" customFormat="false" ht="15" hidden="false" customHeight="false" outlineLevel="0" collapsed="false">
      <c r="A2783" s="2" t="n">
        <v>2782</v>
      </c>
      <c r="B2783" s="2" t="n">
        <v>70.749001</v>
      </c>
      <c r="C2783" s="2" t="n">
        <v>37.7328</v>
      </c>
      <c r="D2783" s="2" t="n">
        <v>23.583</v>
      </c>
    </row>
    <row r="2784" customFormat="false" ht="15" hidden="false" customHeight="false" outlineLevel="0" collapsed="false">
      <c r="A2784" s="2" t="n">
        <v>2783</v>
      </c>
      <c r="B2784" s="2" t="n">
        <v>70.754124</v>
      </c>
      <c r="C2784" s="2" t="n">
        <v>37.735533</v>
      </c>
      <c r="D2784" s="2" t="n">
        <v>23.584708</v>
      </c>
    </row>
    <row r="2785" customFormat="false" ht="15" hidden="false" customHeight="false" outlineLevel="0" collapsed="false">
      <c r="A2785" s="2" t="n">
        <v>2784</v>
      </c>
      <c r="B2785" s="2" t="n">
        <v>70.759235</v>
      </c>
      <c r="C2785" s="2" t="n">
        <v>37.738259</v>
      </c>
      <c r="D2785" s="2" t="n">
        <v>23.586412</v>
      </c>
    </row>
    <row r="2786" customFormat="false" ht="15" hidden="false" customHeight="false" outlineLevel="0" collapsed="false">
      <c r="A2786" s="2" t="n">
        <v>2785</v>
      </c>
      <c r="B2786" s="2" t="n">
        <v>70.764347</v>
      </c>
      <c r="C2786" s="2" t="n">
        <v>37.740985</v>
      </c>
      <c r="D2786" s="2" t="n">
        <v>23.588116</v>
      </c>
    </row>
    <row r="2787" customFormat="false" ht="15" hidden="false" customHeight="false" outlineLevel="0" collapsed="false">
      <c r="A2787" s="2" t="n">
        <v>2786</v>
      </c>
      <c r="B2787" s="2" t="n">
        <v>70.769446</v>
      </c>
      <c r="C2787" s="2" t="n">
        <v>37.743704</v>
      </c>
      <c r="D2787" s="2" t="n">
        <v>23.589815</v>
      </c>
    </row>
    <row r="2788" customFormat="false" ht="15" hidden="false" customHeight="false" outlineLevel="0" collapsed="false">
      <c r="A2788" s="2" t="n">
        <v>2787</v>
      </c>
      <c r="B2788" s="2" t="n">
        <v>70.774545</v>
      </c>
      <c r="C2788" s="2" t="n">
        <v>37.746424</v>
      </c>
      <c r="D2788" s="2" t="n">
        <v>23.591515</v>
      </c>
    </row>
    <row r="2789" customFormat="false" ht="15" hidden="false" customHeight="false" outlineLevel="0" collapsed="false">
      <c r="A2789" s="2" t="n">
        <v>2788</v>
      </c>
      <c r="B2789" s="2" t="n">
        <v>70.779631</v>
      </c>
      <c r="C2789" s="2" t="n">
        <v>37.749137</v>
      </c>
      <c r="D2789" s="2" t="n">
        <v>23.59321</v>
      </c>
    </row>
    <row r="2790" customFormat="false" ht="15" hidden="false" customHeight="false" outlineLevel="0" collapsed="false">
      <c r="A2790" s="2" t="n">
        <v>2789</v>
      </c>
      <c r="B2790" s="2" t="n">
        <v>70.784718</v>
      </c>
      <c r="C2790" s="2" t="n">
        <v>37.75185</v>
      </c>
      <c r="D2790" s="2" t="n">
        <v>23.594906</v>
      </c>
    </row>
    <row r="2791" customFormat="false" ht="15" hidden="false" customHeight="false" outlineLevel="0" collapsed="false">
      <c r="A2791" s="2" t="n">
        <v>2790</v>
      </c>
      <c r="B2791" s="2" t="n">
        <v>70.789792</v>
      </c>
      <c r="C2791" s="2" t="n">
        <v>37.754556</v>
      </c>
      <c r="D2791" s="2" t="n">
        <v>23.596597</v>
      </c>
    </row>
    <row r="2792" customFormat="false" ht="15" hidden="false" customHeight="false" outlineLevel="0" collapsed="false">
      <c r="A2792" s="2" t="n">
        <v>2791</v>
      </c>
      <c r="B2792" s="2" t="n">
        <v>70.794867</v>
      </c>
      <c r="C2792" s="2" t="n">
        <v>37.757262</v>
      </c>
      <c r="D2792" s="2" t="n">
        <v>23.598289</v>
      </c>
    </row>
    <row r="2793" customFormat="false" ht="15" hidden="false" customHeight="false" outlineLevel="0" collapsed="false">
      <c r="A2793" s="2" t="n">
        <v>2792</v>
      </c>
      <c r="B2793" s="2" t="n">
        <v>70.799929</v>
      </c>
      <c r="C2793" s="2" t="n">
        <v>37.759962</v>
      </c>
      <c r="D2793" s="2" t="n">
        <v>23.599976</v>
      </c>
    </row>
    <row r="2794" customFormat="false" ht="15" hidden="false" customHeight="false" outlineLevel="0" collapsed="false">
      <c r="A2794" s="2" t="n">
        <v>2793</v>
      </c>
      <c r="B2794" s="2" t="n">
        <v>70.804991</v>
      </c>
      <c r="C2794" s="2" t="n">
        <v>37.762662</v>
      </c>
      <c r="D2794" s="2" t="n">
        <v>23.601664</v>
      </c>
    </row>
    <row r="2795" customFormat="false" ht="15" hidden="false" customHeight="false" outlineLevel="0" collapsed="false">
      <c r="A2795" s="2" t="n">
        <v>2794</v>
      </c>
      <c r="B2795" s="2" t="n">
        <v>70.810041</v>
      </c>
      <c r="C2795" s="2" t="n">
        <v>37.765355</v>
      </c>
      <c r="D2795" s="2" t="n">
        <v>23.603347</v>
      </c>
    </row>
    <row r="2796" customFormat="false" ht="15" hidden="false" customHeight="false" outlineLevel="0" collapsed="false">
      <c r="A2796" s="2" t="n">
        <v>2795</v>
      </c>
      <c r="B2796" s="2" t="n">
        <v>70.815091</v>
      </c>
      <c r="C2796" s="2" t="n">
        <v>37.768049</v>
      </c>
      <c r="D2796" s="2" t="n">
        <v>23.60503</v>
      </c>
    </row>
    <row r="2797" customFormat="false" ht="15" hidden="false" customHeight="false" outlineLevel="0" collapsed="false">
      <c r="A2797" s="2" t="n">
        <v>2796</v>
      </c>
      <c r="B2797" s="2" t="n">
        <v>70.820129</v>
      </c>
      <c r="C2797" s="2" t="n">
        <v>37.770735</v>
      </c>
      <c r="D2797" s="2" t="n">
        <v>23.60671</v>
      </c>
    </row>
    <row r="2798" customFormat="false" ht="15" hidden="false" customHeight="false" outlineLevel="0" collapsed="false">
      <c r="A2798" s="2" t="n">
        <v>2797</v>
      </c>
      <c r="B2798" s="2" t="n">
        <v>70.825167</v>
      </c>
      <c r="C2798" s="2" t="n">
        <v>37.773422</v>
      </c>
      <c r="D2798" s="2" t="n">
        <v>23.608389</v>
      </c>
    </row>
    <row r="2799" customFormat="false" ht="15" hidden="false" customHeight="false" outlineLevel="0" collapsed="false">
      <c r="A2799" s="2" t="n">
        <v>2798</v>
      </c>
      <c r="B2799" s="2" t="n">
        <v>70.830193</v>
      </c>
      <c r="C2799" s="2" t="n">
        <v>37.776103</v>
      </c>
      <c r="D2799" s="2" t="n">
        <v>23.610064</v>
      </c>
    </row>
    <row r="2800" customFormat="false" ht="15" hidden="false" customHeight="false" outlineLevel="0" collapsed="false">
      <c r="A2800" s="2" t="n">
        <v>2799</v>
      </c>
      <c r="B2800" s="2" t="n">
        <v>70.835218</v>
      </c>
      <c r="C2800" s="2" t="n">
        <v>37.778783</v>
      </c>
      <c r="D2800" s="2" t="n">
        <v>23.611739</v>
      </c>
    </row>
    <row r="2801" customFormat="false" ht="15" hidden="false" customHeight="false" outlineLevel="0" collapsed="false">
      <c r="A2801" s="2" t="n">
        <v>2800</v>
      </c>
      <c r="B2801" s="2" t="n">
        <v>70.840232</v>
      </c>
      <c r="C2801" s="2" t="n">
        <v>37.781457</v>
      </c>
      <c r="D2801" s="2" t="n">
        <v>23.613411</v>
      </c>
    </row>
    <row r="2802" customFormat="false" ht="15" hidden="false" customHeight="false" outlineLevel="0" collapsed="false">
      <c r="A2802" s="2" t="n">
        <v>2801</v>
      </c>
      <c r="B2802" s="2" t="n">
        <v>70.845246</v>
      </c>
      <c r="C2802" s="2" t="n">
        <v>37.784131</v>
      </c>
      <c r="D2802" s="2" t="n">
        <v>23.615082</v>
      </c>
    </row>
    <row r="2803" customFormat="false" ht="15" hidden="false" customHeight="false" outlineLevel="0" collapsed="false">
      <c r="A2803" s="2" t="n">
        <v>2802</v>
      </c>
      <c r="B2803" s="2" t="n">
        <v>70.850247</v>
      </c>
      <c r="C2803" s="2" t="n">
        <v>37.786798</v>
      </c>
      <c r="D2803" s="2" t="n">
        <v>23.616749</v>
      </c>
    </row>
    <row r="2804" customFormat="false" ht="15" hidden="false" customHeight="false" outlineLevel="0" collapsed="false">
      <c r="A2804" s="2" t="n">
        <v>2803</v>
      </c>
      <c r="B2804" s="2" t="n">
        <v>70.855249</v>
      </c>
      <c r="C2804" s="2" t="n">
        <v>37.789466</v>
      </c>
      <c r="D2804" s="2" t="n">
        <v>23.618416</v>
      </c>
    </row>
    <row r="2805" customFormat="false" ht="15" hidden="false" customHeight="false" outlineLevel="0" collapsed="false">
      <c r="A2805" s="2" t="n">
        <v>2804</v>
      </c>
      <c r="B2805" s="2" t="n">
        <v>70.860238</v>
      </c>
      <c r="C2805" s="2" t="n">
        <v>37.792127</v>
      </c>
      <c r="D2805" s="2" t="n">
        <v>23.620079</v>
      </c>
    </row>
    <row r="2806" customFormat="false" ht="15" hidden="false" customHeight="false" outlineLevel="0" collapsed="false">
      <c r="A2806" s="2" t="n">
        <v>2805</v>
      </c>
      <c r="B2806" s="2" t="n">
        <v>70.865228</v>
      </c>
      <c r="C2806" s="2" t="n">
        <v>37.794788</v>
      </c>
      <c r="D2806" s="2" t="n">
        <v>23.621743</v>
      </c>
    </row>
    <row r="2807" customFormat="false" ht="15" hidden="false" customHeight="false" outlineLevel="0" collapsed="false">
      <c r="A2807" s="2" t="n">
        <v>2806</v>
      </c>
      <c r="B2807" s="2" t="n">
        <v>70.870205</v>
      </c>
      <c r="C2807" s="2" t="n">
        <v>37.797443</v>
      </c>
      <c r="D2807" s="2" t="n">
        <v>23.623402</v>
      </c>
    </row>
    <row r="2808" customFormat="false" ht="15" hidden="false" customHeight="false" outlineLevel="0" collapsed="false">
      <c r="A2808" s="2" t="n">
        <v>2807</v>
      </c>
      <c r="B2808" s="2" t="n">
        <v>70.875183</v>
      </c>
      <c r="C2808" s="2" t="n">
        <v>37.800097</v>
      </c>
      <c r="D2808" s="2" t="n">
        <v>23.625061</v>
      </c>
    </row>
    <row r="2809" customFormat="false" ht="15" hidden="false" customHeight="false" outlineLevel="0" collapsed="false">
      <c r="A2809" s="2" t="n">
        <v>2808</v>
      </c>
      <c r="B2809" s="2" t="n">
        <v>70.880148</v>
      </c>
      <c r="C2809" s="2" t="n">
        <v>37.802746</v>
      </c>
      <c r="D2809" s="2" t="n">
        <v>23.626716</v>
      </c>
    </row>
    <row r="2810" customFormat="false" ht="15" hidden="false" customHeight="false" outlineLevel="0" collapsed="false">
      <c r="A2810" s="2" t="n">
        <v>2809</v>
      </c>
      <c r="B2810" s="2" t="n">
        <v>70.885114</v>
      </c>
      <c r="C2810" s="2" t="n">
        <v>37.805394</v>
      </c>
      <c r="D2810" s="2" t="n">
        <v>23.628371</v>
      </c>
    </row>
    <row r="2811" customFormat="false" ht="15" hidden="false" customHeight="false" outlineLevel="0" collapsed="false">
      <c r="A2811" s="2" t="n">
        <v>2810</v>
      </c>
      <c r="B2811" s="2" t="n">
        <v>70.890067</v>
      </c>
      <c r="C2811" s="2" t="n">
        <v>37.808036</v>
      </c>
      <c r="D2811" s="2" t="n">
        <v>23.630022</v>
      </c>
    </row>
    <row r="2812" customFormat="false" ht="15" hidden="false" customHeight="false" outlineLevel="0" collapsed="false">
      <c r="A2812" s="2" t="n">
        <v>2811</v>
      </c>
      <c r="B2812" s="2" t="n">
        <v>70.895021</v>
      </c>
      <c r="C2812" s="2" t="n">
        <v>37.810678</v>
      </c>
      <c r="D2812" s="2" t="n">
        <v>23.631674</v>
      </c>
    </row>
    <row r="2813" customFormat="false" ht="15" hidden="false" customHeight="false" outlineLevel="0" collapsed="false">
      <c r="A2813" s="2" t="n">
        <v>2812</v>
      </c>
      <c r="B2813" s="2" t="n">
        <v>70.899962</v>
      </c>
      <c r="C2813" s="2" t="n">
        <v>37.813313</v>
      </c>
      <c r="D2813" s="2" t="n">
        <v>23.633321</v>
      </c>
    </row>
    <row r="2814" customFormat="false" ht="15" hidden="false" customHeight="false" outlineLevel="0" collapsed="false">
      <c r="A2814" s="2" t="n">
        <v>2813</v>
      </c>
      <c r="B2814" s="2" t="n">
        <v>70.904904</v>
      </c>
      <c r="C2814" s="2" t="n">
        <v>37.815949</v>
      </c>
      <c r="D2814" s="2" t="n">
        <v>23.634968</v>
      </c>
    </row>
    <row r="2815" customFormat="false" ht="15" hidden="false" customHeight="false" outlineLevel="0" collapsed="false">
      <c r="A2815" s="2" t="n">
        <v>2814</v>
      </c>
      <c r="B2815" s="2" t="n">
        <v>70.909834</v>
      </c>
      <c r="C2815" s="2" t="n">
        <v>37.818578</v>
      </c>
      <c r="D2815" s="2" t="n">
        <v>23.636611</v>
      </c>
    </row>
    <row r="2816" customFormat="false" ht="15" hidden="false" customHeight="false" outlineLevel="0" collapsed="false">
      <c r="A2816" s="2" t="n">
        <v>2815</v>
      </c>
      <c r="B2816" s="2" t="n">
        <v>70.914764</v>
      </c>
      <c r="C2816" s="2" t="n">
        <v>37.821207</v>
      </c>
      <c r="D2816" s="2" t="n">
        <v>23.638255</v>
      </c>
    </row>
    <row r="2817" customFormat="false" ht="15" hidden="false" customHeight="false" outlineLevel="0" collapsed="false">
      <c r="A2817" s="2" t="n">
        <v>2816</v>
      </c>
      <c r="B2817" s="2" t="n">
        <v>70.919681</v>
      </c>
      <c r="C2817" s="2" t="n">
        <v>37.82383</v>
      </c>
      <c r="D2817" s="2" t="n">
        <v>23.639894</v>
      </c>
    </row>
    <row r="2818" customFormat="false" ht="15" hidden="false" customHeight="false" outlineLevel="0" collapsed="false">
      <c r="A2818" s="2" t="n">
        <v>2817</v>
      </c>
      <c r="B2818" s="2" t="n">
        <v>70.924599</v>
      </c>
      <c r="C2818" s="2" t="n">
        <v>37.826453</v>
      </c>
      <c r="D2818" s="2" t="n">
        <v>23.641533</v>
      </c>
    </row>
    <row r="2819" customFormat="false" ht="15" hidden="false" customHeight="false" outlineLevel="0" collapsed="false">
      <c r="A2819" s="2" t="n">
        <v>2818</v>
      </c>
      <c r="B2819" s="2" t="n">
        <v>70.929505</v>
      </c>
      <c r="C2819" s="2" t="n">
        <v>37.829069</v>
      </c>
      <c r="D2819" s="2" t="n">
        <v>23.643168</v>
      </c>
    </row>
    <row r="2820" customFormat="false" ht="15" hidden="false" customHeight="false" outlineLevel="0" collapsed="false">
      <c r="A2820" s="2" t="n">
        <v>2819</v>
      </c>
      <c r="B2820" s="2" t="n">
        <v>70.934411</v>
      </c>
      <c r="C2820" s="2" t="n">
        <v>37.831686</v>
      </c>
      <c r="D2820" s="2" t="n">
        <v>23.644804</v>
      </c>
    </row>
    <row r="2821" customFormat="false" ht="15" hidden="false" customHeight="false" outlineLevel="0" collapsed="false">
      <c r="A2821" s="2" t="n">
        <v>2820</v>
      </c>
      <c r="B2821" s="2" t="n">
        <v>70.939306</v>
      </c>
      <c r="C2821" s="2" t="n">
        <v>37.834296</v>
      </c>
      <c r="D2821" s="2" t="n">
        <v>23.646435</v>
      </c>
    </row>
    <row r="2822" customFormat="false" ht="15" hidden="false" customHeight="false" outlineLevel="0" collapsed="false">
      <c r="A2822" s="2" t="n">
        <v>2821</v>
      </c>
      <c r="B2822" s="2" t="n">
        <v>70.9442</v>
      </c>
      <c r="C2822" s="2" t="n">
        <v>37.836907</v>
      </c>
      <c r="D2822" s="2" t="n">
        <v>23.648067</v>
      </c>
    </row>
    <row r="2823" customFormat="false" ht="15" hidden="false" customHeight="false" outlineLevel="0" collapsed="false">
      <c r="A2823" s="2" t="n">
        <v>2822</v>
      </c>
      <c r="B2823" s="2" t="n">
        <v>70.949082</v>
      </c>
      <c r="C2823" s="2" t="n">
        <v>37.83951</v>
      </c>
      <c r="D2823" s="2" t="n">
        <v>23.649694</v>
      </c>
    </row>
    <row r="2824" customFormat="false" ht="15" hidden="false" customHeight="false" outlineLevel="0" collapsed="false">
      <c r="A2824" s="2" t="n">
        <v>2823</v>
      </c>
      <c r="B2824" s="2" t="n">
        <v>70.953965</v>
      </c>
      <c r="C2824" s="2" t="n">
        <v>37.842114</v>
      </c>
      <c r="D2824" s="2" t="n">
        <v>23.651322</v>
      </c>
    </row>
    <row r="2825" customFormat="false" ht="15" hidden="false" customHeight="false" outlineLevel="0" collapsed="false">
      <c r="A2825" s="2" t="n">
        <v>2824</v>
      </c>
      <c r="B2825" s="2" t="n">
        <v>70.958835</v>
      </c>
      <c r="C2825" s="2" t="n">
        <v>37.844712</v>
      </c>
      <c r="D2825" s="2" t="n">
        <v>23.652945</v>
      </c>
    </row>
    <row r="2826" customFormat="false" ht="15" hidden="false" customHeight="false" outlineLevel="0" collapsed="false">
      <c r="A2826" s="2" t="n">
        <v>2825</v>
      </c>
      <c r="B2826" s="2" t="n">
        <v>70.963706</v>
      </c>
      <c r="C2826" s="2" t="n">
        <v>37.84731</v>
      </c>
      <c r="D2826" s="2" t="n">
        <v>23.654569</v>
      </c>
    </row>
    <row r="2827" customFormat="false" ht="15" hidden="false" customHeight="false" outlineLevel="0" collapsed="false">
      <c r="A2827" s="2" t="n">
        <v>2826</v>
      </c>
      <c r="B2827" s="2" t="n">
        <v>70.968565</v>
      </c>
      <c r="C2827" s="2" t="n">
        <v>37.849901</v>
      </c>
      <c r="D2827" s="2" t="n">
        <v>23.656188</v>
      </c>
    </row>
    <row r="2828" customFormat="false" ht="15" hidden="false" customHeight="false" outlineLevel="0" collapsed="false">
      <c r="A2828" s="2" t="n">
        <v>2827</v>
      </c>
      <c r="B2828" s="2" t="n">
        <v>70.973424</v>
      </c>
      <c r="C2828" s="2" t="n">
        <v>37.852493</v>
      </c>
      <c r="D2828" s="2" t="n">
        <v>23.657808</v>
      </c>
    </row>
    <row r="2829" customFormat="false" ht="15" hidden="false" customHeight="false" outlineLevel="0" collapsed="false">
      <c r="A2829" s="2" t="n">
        <v>2828</v>
      </c>
      <c r="B2829" s="2" t="n">
        <v>70.978271</v>
      </c>
      <c r="C2829" s="2" t="n">
        <v>37.855078</v>
      </c>
      <c r="D2829" s="2" t="n">
        <v>23.659424</v>
      </c>
    </row>
    <row r="2830" customFormat="false" ht="15" hidden="false" customHeight="false" outlineLevel="0" collapsed="false">
      <c r="A2830" s="2" t="n">
        <v>2829</v>
      </c>
      <c r="B2830" s="2" t="n">
        <v>70.983118</v>
      </c>
      <c r="C2830" s="2" t="n">
        <v>37.857663</v>
      </c>
      <c r="D2830" s="2" t="n">
        <v>23.661039</v>
      </c>
    </row>
    <row r="2831" customFormat="false" ht="15" hidden="false" customHeight="false" outlineLevel="0" collapsed="false">
      <c r="A2831" s="2" t="n">
        <v>2830</v>
      </c>
      <c r="B2831" s="2" t="n">
        <v>70.987954</v>
      </c>
      <c r="C2831" s="2" t="n">
        <v>37.860242</v>
      </c>
      <c r="D2831" s="2" t="n">
        <v>23.662651</v>
      </c>
    </row>
    <row r="2832" customFormat="false" ht="15" hidden="false" customHeight="false" outlineLevel="0" collapsed="false">
      <c r="A2832" s="2" t="n">
        <v>2831</v>
      </c>
      <c r="B2832" s="2" t="n">
        <v>70.99279</v>
      </c>
      <c r="C2832" s="2" t="n">
        <v>37.862821</v>
      </c>
      <c r="D2832" s="2" t="n">
        <v>23.664263</v>
      </c>
    </row>
    <row r="2833" customFormat="false" ht="15" hidden="false" customHeight="false" outlineLevel="0" collapsed="false">
      <c r="A2833" s="2" t="n">
        <v>2832</v>
      </c>
      <c r="B2833" s="2" t="n">
        <v>70.997613</v>
      </c>
      <c r="C2833" s="2" t="n">
        <v>37.865394</v>
      </c>
      <c r="D2833" s="2" t="n">
        <v>23.665871</v>
      </c>
    </row>
    <row r="2834" customFormat="false" ht="15" hidden="false" customHeight="false" outlineLevel="0" collapsed="false">
      <c r="A2834" s="2" t="n">
        <v>2833</v>
      </c>
      <c r="B2834" s="2" t="n">
        <v>71.002437</v>
      </c>
      <c r="C2834" s="2" t="n">
        <v>37.867967</v>
      </c>
      <c r="D2834" s="2" t="n">
        <v>23.667479</v>
      </c>
    </row>
    <row r="2835" customFormat="false" ht="15" hidden="false" customHeight="false" outlineLevel="0" collapsed="false">
      <c r="A2835" s="2" t="n">
        <v>2834</v>
      </c>
      <c r="B2835" s="2" t="n">
        <v>71.00725</v>
      </c>
      <c r="C2835" s="2" t="n">
        <v>37.870533</v>
      </c>
      <c r="D2835" s="2" t="n">
        <v>23.669083</v>
      </c>
    </row>
    <row r="2836" customFormat="false" ht="15" hidden="false" customHeight="false" outlineLevel="0" collapsed="false">
      <c r="A2836" s="2" t="n">
        <v>2835</v>
      </c>
      <c r="B2836" s="2" t="n">
        <v>71.012062</v>
      </c>
      <c r="C2836" s="2" t="n">
        <v>37.8731</v>
      </c>
      <c r="D2836" s="2" t="n">
        <v>23.670687</v>
      </c>
    </row>
    <row r="2837" customFormat="false" ht="15" hidden="false" customHeight="false" outlineLevel="0" collapsed="false">
      <c r="A2837" s="2" t="n">
        <v>2836</v>
      </c>
      <c r="B2837" s="2" t="n">
        <v>71.016863</v>
      </c>
      <c r="C2837" s="2" t="n">
        <v>37.87566</v>
      </c>
      <c r="D2837" s="2" t="n">
        <v>23.672288</v>
      </c>
    </row>
    <row r="2838" customFormat="false" ht="15" hidden="false" customHeight="false" outlineLevel="0" collapsed="false">
      <c r="A2838" s="2" t="n">
        <v>2837</v>
      </c>
      <c r="B2838" s="2" t="n">
        <v>71.021664</v>
      </c>
      <c r="C2838" s="2" t="n">
        <v>37.878221</v>
      </c>
      <c r="D2838" s="2" t="n">
        <v>23.673888</v>
      </c>
    </row>
    <row r="2839" customFormat="false" ht="15" hidden="false" customHeight="false" outlineLevel="0" collapsed="false">
      <c r="A2839" s="2" t="n">
        <v>2838</v>
      </c>
      <c r="B2839" s="2" t="n">
        <v>71.026453</v>
      </c>
      <c r="C2839" s="2" t="n">
        <v>37.880775</v>
      </c>
      <c r="D2839" s="2" t="n">
        <v>23.675484</v>
      </c>
    </row>
    <row r="2840" customFormat="false" ht="15" hidden="false" customHeight="false" outlineLevel="0" collapsed="false">
      <c r="A2840" s="2" t="n">
        <v>2839</v>
      </c>
      <c r="B2840" s="2" t="n">
        <v>71.031242</v>
      </c>
      <c r="C2840" s="2" t="n">
        <v>37.883329</v>
      </c>
      <c r="D2840" s="2" t="n">
        <v>23.677081</v>
      </c>
    </row>
    <row r="2841" customFormat="false" ht="15" hidden="false" customHeight="false" outlineLevel="0" collapsed="false">
      <c r="A2841" s="2" t="n">
        <v>2840</v>
      </c>
      <c r="B2841" s="2" t="n">
        <v>71.03602</v>
      </c>
      <c r="C2841" s="2" t="n">
        <v>37.885877</v>
      </c>
      <c r="D2841" s="2" t="n">
        <v>23.678673</v>
      </c>
    </row>
    <row r="2842" customFormat="false" ht="15" hidden="false" customHeight="false" outlineLevel="0" collapsed="false">
      <c r="A2842" s="2" t="n">
        <v>2841</v>
      </c>
      <c r="B2842" s="2" t="n">
        <v>71.040797</v>
      </c>
      <c r="C2842" s="2" t="n">
        <v>37.888425</v>
      </c>
      <c r="D2842" s="2" t="n">
        <v>23.680266</v>
      </c>
    </row>
    <row r="2843" customFormat="false" ht="15" hidden="false" customHeight="false" outlineLevel="0" collapsed="false">
      <c r="A2843" s="2" t="n">
        <v>2842</v>
      </c>
      <c r="B2843" s="2" t="n">
        <v>71.045563</v>
      </c>
      <c r="C2843" s="2" t="n">
        <v>37.890967</v>
      </c>
      <c r="D2843" s="2" t="n">
        <v>23.681854</v>
      </c>
    </row>
    <row r="2844" customFormat="false" ht="15" hidden="false" customHeight="false" outlineLevel="0" collapsed="false">
      <c r="A2844" s="2" t="n">
        <v>2843</v>
      </c>
      <c r="B2844" s="2" t="n">
        <v>71.050329</v>
      </c>
      <c r="C2844" s="2" t="n">
        <v>37.893509</v>
      </c>
      <c r="D2844" s="2" t="n">
        <v>23.683443</v>
      </c>
    </row>
    <row r="2845" customFormat="false" ht="15" hidden="false" customHeight="false" outlineLevel="0" collapsed="false">
      <c r="A2845" s="2" t="n">
        <v>2844</v>
      </c>
      <c r="B2845" s="2" t="n">
        <v>71.055084</v>
      </c>
      <c r="C2845" s="2" t="n">
        <v>37.896045</v>
      </c>
      <c r="D2845" s="2" t="n">
        <v>23.685028</v>
      </c>
    </row>
    <row r="2846" customFormat="false" ht="15" hidden="false" customHeight="false" outlineLevel="0" collapsed="false">
      <c r="A2846" s="2" t="n">
        <v>2845</v>
      </c>
      <c r="B2846" s="2" t="n">
        <v>71.059839</v>
      </c>
      <c r="C2846" s="2" t="n">
        <v>37.898581</v>
      </c>
      <c r="D2846" s="2" t="n">
        <v>23.686613</v>
      </c>
    </row>
    <row r="2847" customFormat="false" ht="15" hidden="false" customHeight="false" outlineLevel="0" collapsed="false">
      <c r="A2847" s="2" t="n">
        <v>2846</v>
      </c>
      <c r="B2847" s="2" t="n">
        <v>71.064582</v>
      </c>
      <c r="C2847" s="2" t="n">
        <v>37.90111</v>
      </c>
      <c r="D2847" s="2" t="n">
        <v>23.688194</v>
      </c>
    </row>
    <row r="2848" customFormat="false" ht="15" hidden="false" customHeight="false" outlineLevel="0" collapsed="false">
      <c r="A2848" s="2" t="n">
        <v>2847</v>
      </c>
      <c r="B2848" s="2" t="n">
        <v>71.069325</v>
      </c>
      <c r="C2848" s="2" t="n">
        <v>37.90364</v>
      </c>
      <c r="D2848" s="2" t="n">
        <v>23.689775</v>
      </c>
    </row>
    <row r="2849" customFormat="false" ht="15" hidden="false" customHeight="false" outlineLevel="0" collapsed="false">
      <c r="A2849" s="2" t="n">
        <v>2848</v>
      </c>
      <c r="B2849" s="2" t="n">
        <v>71.074057</v>
      </c>
      <c r="C2849" s="2" t="n">
        <v>37.906164</v>
      </c>
      <c r="D2849" s="2" t="n">
        <v>23.691352</v>
      </c>
    </row>
    <row r="2850" customFormat="false" ht="15" hidden="false" customHeight="false" outlineLevel="0" collapsed="false">
      <c r="A2850" s="2" t="n">
        <v>2849</v>
      </c>
      <c r="B2850" s="2" t="n">
        <v>71.078789</v>
      </c>
      <c r="C2850" s="2" t="n">
        <v>37.908687</v>
      </c>
      <c r="D2850" s="2" t="n">
        <v>23.69293</v>
      </c>
    </row>
    <row r="2851" customFormat="false" ht="15" hidden="false" customHeight="false" outlineLevel="0" collapsed="false">
      <c r="A2851" s="2" t="n">
        <v>2850</v>
      </c>
      <c r="B2851" s="2" t="n">
        <v>71.083509</v>
      </c>
      <c r="C2851" s="2" t="n">
        <v>37.911205</v>
      </c>
      <c r="D2851" s="2" t="n">
        <v>23.694503</v>
      </c>
    </row>
    <row r="2852" customFormat="false" ht="15" hidden="false" customHeight="false" outlineLevel="0" collapsed="false">
      <c r="A2852" s="2" t="n">
        <v>2851</v>
      </c>
      <c r="B2852" s="2" t="n">
        <v>71.08823</v>
      </c>
      <c r="C2852" s="2" t="n">
        <v>37.913723</v>
      </c>
      <c r="D2852" s="2" t="n">
        <v>23.696077</v>
      </c>
    </row>
    <row r="2853" customFormat="false" ht="15" hidden="false" customHeight="false" outlineLevel="0" collapsed="false">
      <c r="A2853" s="2" t="n">
        <v>2852</v>
      </c>
      <c r="B2853" s="2" t="n">
        <v>71.092939</v>
      </c>
      <c r="C2853" s="2" t="n">
        <v>37.916234</v>
      </c>
      <c r="D2853" s="2" t="n">
        <v>23.697646</v>
      </c>
    </row>
    <row r="2854" customFormat="false" ht="15" hidden="false" customHeight="false" outlineLevel="0" collapsed="false">
      <c r="A2854" s="2" t="n">
        <v>2853</v>
      </c>
      <c r="B2854" s="2" t="n">
        <v>71.097648</v>
      </c>
      <c r="C2854" s="2" t="n">
        <v>37.918745</v>
      </c>
      <c r="D2854" s="2" t="n">
        <v>23.699216</v>
      </c>
    </row>
    <row r="2855" customFormat="false" ht="15" hidden="false" customHeight="false" outlineLevel="0" collapsed="false">
      <c r="A2855" s="2" t="n">
        <v>2854</v>
      </c>
      <c r="B2855" s="2" t="n">
        <v>71.102346</v>
      </c>
      <c r="C2855" s="2" t="n">
        <v>37.921251</v>
      </c>
      <c r="D2855" s="2" t="n">
        <v>23.700782</v>
      </c>
    </row>
    <row r="2856" customFormat="false" ht="15" hidden="false" customHeight="false" outlineLevel="0" collapsed="false">
      <c r="A2856" s="2" t="n">
        <v>2855</v>
      </c>
      <c r="B2856" s="2" t="n">
        <v>71.107043</v>
      </c>
      <c r="C2856" s="2" t="n">
        <v>37.923756</v>
      </c>
      <c r="D2856" s="2" t="n">
        <v>23.702348</v>
      </c>
    </row>
    <row r="2857" customFormat="false" ht="15" hidden="false" customHeight="false" outlineLevel="0" collapsed="false">
      <c r="A2857" s="2" t="n">
        <v>2856</v>
      </c>
      <c r="B2857" s="2" t="n">
        <v>71.11173</v>
      </c>
      <c r="C2857" s="2" t="n">
        <v>37.926256</v>
      </c>
      <c r="D2857" s="2" t="n">
        <v>23.70391</v>
      </c>
    </row>
    <row r="2858" customFormat="false" ht="15" hidden="false" customHeight="false" outlineLevel="0" collapsed="false">
      <c r="A2858" s="2" t="n">
        <v>2857</v>
      </c>
      <c r="B2858" s="2" t="n">
        <v>71.116416</v>
      </c>
      <c r="C2858" s="2" t="n">
        <v>37.928755</v>
      </c>
      <c r="D2858" s="2" t="n">
        <v>23.705472</v>
      </c>
    </row>
    <row r="2859" customFormat="false" ht="15" hidden="false" customHeight="false" outlineLevel="0" collapsed="false">
      <c r="A2859" s="2" t="n">
        <v>2858</v>
      </c>
      <c r="B2859" s="2" t="n">
        <v>71.121091</v>
      </c>
      <c r="C2859" s="2" t="n">
        <v>37.931249</v>
      </c>
      <c r="D2859" s="2" t="n">
        <v>23.70703</v>
      </c>
    </row>
    <row r="2860" customFormat="false" ht="15" hidden="false" customHeight="false" outlineLevel="0" collapsed="false">
      <c r="A2860" s="2" t="n">
        <v>2859</v>
      </c>
      <c r="B2860" s="2" t="n">
        <v>71.125766</v>
      </c>
      <c r="C2860" s="2" t="n">
        <v>37.933742</v>
      </c>
      <c r="D2860" s="2" t="n">
        <v>23.708589</v>
      </c>
    </row>
    <row r="2861" customFormat="false" ht="15" hidden="false" customHeight="false" outlineLevel="0" collapsed="false">
      <c r="A2861" s="2" t="n">
        <v>2860</v>
      </c>
      <c r="B2861" s="2" t="n">
        <v>71.13043</v>
      </c>
      <c r="C2861" s="2" t="n">
        <v>37.936229</v>
      </c>
      <c r="D2861" s="2" t="n">
        <v>23.710143</v>
      </c>
    </row>
    <row r="2862" customFormat="false" ht="15" hidden="false" customHeight="false" outlineLevel="0" collapsed="false">
      <c r="A2862" s="2" t="n">
        <v>2861</v>
      </c>
      <c r="B2862" s="2" t="n">
        <v>71.135094</v>
      </c>
      <c r="C2862" s="2" t="n">
        <v>37.938717</v>
      </c>
      <c r="D2862" s="2" t="n">
        <v>23.711698</v>
      </c>
    </row>
    <row r="2863" customFormat="false" ht="15" hidden="false" customHeight="false" outlineLevel="0" collapsed="false">
      <c r="A2863" s="2" t="n">
        <v>2862</v>
      </c>
      <c r="B2863" s="2" t="n">
        <v>71.139747</v>
      </c>
      <c r="C2863" s="2" t="n">
        <v>37.941198</v>
      </c>
      <c r="D2863" s="2" t="n">
        <v>23.713249</v>
      </c>
    </row>
    <row r="2864" customFormat="false" ht="15" hidden="false" customHeight="false" outlineLevel="0" collapsed="false">
      <c r="A2864" s="2" t="n">
        <v>2863</v>
      </c>
      <c r="B2864" s="2" t="n">
        <v>71.144399</v>
      </c>
      <c r="C2864" s="2" t="n">
        <v>37.94368</v>
      </c>
      <c r="D2864" s="2" t="n">
        <v>23.7148</v>
      </c>
    </row>
    <row r="2865" customFormat="false" ht="15" hidden="false" customHeight="false" outlineLevel="0" collapsed="false">
      <c r="A2865" s="2" t="n">
        <v>2864</v>
      </c>
      <c r="B2865" s="2" t="n">
        <v>71.149041</v>
      </c>
      <c r="C2865" s="2" t="n">
        <v>37.946155</v>
      </c>
      <c r="D2865" s="2" t="n">
        <v>23.716347</v>
      </c>
    </row>
    <row r="2866" customFormat="false" ht="15" hidden="false" customHeight="false" outlineLevel="0" collapsed="false">
      <c r="A2866" s="2" t="n">
        <v>2865</v>
      </c>
      <c r="B2866" s="2" t="n">
        <v>71.153682</v>
      </c>
      <c r="C2866" s="2" t="n">
        <v>37.94863</v>
      </c>
      <c r="D2866" s="2" t="n">
        <v>23.717894</v>
      </c>
    </row>
    <row r="2867" customFormat="false" ht="15" hidden="false" customHeight="false" outlineLevel="0" collapsed="false">
      <c r="A2867" s="2" t="n">
        <v>2866</v>
      </c>
      <c r="B2867" s="2" t="n">
        <v>71.158312</v>
      </c>
      <c r="C2867" s="2" t="n">
        <v>37.9511</v>
      </c>
      <c r="D2867" s="2" t="n">
        <v>23.719437</v>
      </c>
    </row>
    <row r="2868" customFormat="false" ht="15" hidden="false" customHeight="false" outlineLevel="0" collapsed="false">
      <c r="A2868" s="2" t="n">
        <v>2867</v>
      </c>
      <c r="B2868" s="2" t="n">
        <v>71.162943</v>
      </c>
      <c r="C2868" s="2" t="n">
        <v>37.953569</v>
      </c>
      <c r="D2868" s="2" t="n">
        <v>23.720981</v>
      </c>
    </row>
    <row r="2869" customFormat="false" ht="15" hidden="false" customHeight="false" outlineLevel="0" collapsed="false">
      <c r="A2869" s="2" t="n">
        <v>2868</v>
      </c>
      <c r="B2869" s="2" t="n">
        <v>71.167562</v>
      </c>
      <c r="C2869" s="2" t="n">
        <v>37.956033</v>
      </c>
      <c r="D2869" s="2" t="n">
        <v>23.722521</v>
      </c>
    </row>
    <row r="2870" customFormat="false" ht="15" hidden="false" customHeight="false" outlineLevel="0" collapsed="false">
      <c r="A2870" s="2" t="n">
        <v>2869</v>
      </c>
      <c r="B2870" s="2" t="n">
        <v>71.172181</v>
      </c>
      <c r="C2870" s="2" t="n">
        <v>37.958496</v>
      </c>
      <c r="D2870" s="2" t="n">
        <v>23.72406</v>
      </c>
    </row>
    <row r="2871" customFormat="false" ht="15" hidden="false" customHeight="false" outlineLevel="0" collapsed="false">
      <c r="A2871" s="2" t="n">
        <v>2870</v>
      </c>
      <c r="B2871" s="2" t="n">
        <v>71.176789</v>
      </c>
      <c r="C2871" s="2" t="n">
        <v>37.960954</v>
      </c>
      <c r="D2871" s="2" t="n">
        <v>23.725596</v>
      </c>
    </row>
    <row r="2872" customFormat="false" ht="15" hidden="false" customHeight="false" outlineLevel="0" collapsed="false">
      <c r="A2872" s="2" t="n">
        <v>2871</v>
      </c>
      <c r="B2872" s="2" t="n">
        <v>71.181397</v>
      </c>
      <c r="C2872" s="2" t="n">
        <v>37.963412</v>
      </c>
      <c r="D2872" s="2" t="n">
        <v>23.727132</v>
      </c>
    </row>
    <row r="2873" customFormat="false" ht="15" hidden="false" customHeight="false" outlineLevel="0" collapsed="false">
      <c r="A2873" s="2" t="n">
        <v>2872</v>
      </c>
      <c r="B2873" s="2" t="n">
        <v>71.185994</v>
      </c>
      <c r="C2873" s="2" t="n">
        <v>37.965863</v>
      </c>
      <c r="D2873" s="2" t="n">
        <v>23.728665</v>
      </c>
    </row>
    <row r="2874" customFormat="false" ht="15" hidden="false" customHeight="false" outlineLevel="0" collapsed="false">
      <c r="A2874" s="2" t="n">
        <v>2873</v>
      </c>
      <c r="B2874" s="2" t="n">
        <v>71.190591</v>
      </c>
      <c r="C2874" s="2" t="n">
        <v>37.968315</v>
      </c>
      <c r="D2874" s="2" t="n">
        <v>23.730197</v>
      </c>
    </row>
    <row r="2875" customFormat="false" ht="15" hidden="false" customHeight="false" outlineLevel="0" collapsed="false">
      <c r="A2875" s="2" t="n">
        <v>2874</v>
      </c>
      <c r="B2875" s="2" t="n">
        <v>71.195176</v>
      </c>
      <c r="C2875" s="2" t="n">
        <v>37.970761</v>
      </c>
      <c r="D2875" s="2" t="n">
        <v>23.731725</v>
      </c>
    </row>
    <row r="2876" customFormat="false" ht="15" hidden="false" customHeight="false" outlineLevel="0" collapsed="false">
      <c r="A2876" s="2" t="n">
        <v>2875</v>
      </c>
      <c r="B2876" s="2" t="n">
        <v>71.199762</v>
      </c>
      <c r="C2876" s="2" t="n">
        <v>37.973207</v>
      </c>
      <c r="D2876" s="2" t="n">
        <v>23.733254</v>
      </c>
    </row>
    <row r="2877" customFormat="false" ht="15" hidden="false" customHeight="false" outlineLevel="0" collapsed="false">
      <c r="A2877" s="2" t="n">
        <v>2876</v>
      </c>
      <c r="B2877" s="2" t="n">
        <v>71.204337</v>
      </c>
      <c r="C2877" s="2" t="n">
        <v>37.975646</v>
      </c>
      <c r="D2877" s="2" t="n">
        <v>23.734779</v>
      </c>
    </row>
    <row r="2878" customFormat="false" ht="15" hidden="false" customHeight="false" outlineLevel="0" collapsed="false">
      <c r="A2878" s="2" t="n">
        <v>2877</v>
      </c>
      <c r="B2878" s="2" t="n">
        <v>71.208912</v>
      </c>
      <c r="C2878" s="2" t="n">
        <v>37.978086</v>
      </c>
      <c r="D2878" s="2" t="n">
        <v>23.736304</v>
      </c>
    </row>
    <row r="2879" customFormat="false" ht="15" hidden="false" customHeight="false" outlineLevel="0" collapsed="false">
      <c r="A2879" s="2" t="n">
        <v>2878</v>
      </c>
      <c r="B2879" s="2" t="n">
        <v>71.213476</v>
      </c>
      <c r="C2879" s="2" t="n">
        <v>37.98052</v>
      </c>
      <c r="D2879" s="2" t="n">
        <v>23.737825</v>
      </c>
    </row>
    <row r="2880" customFormat="false" ht="15" hidden="false" customHeight="false" outlineLevel="0" collapsed="false">
      <c r="A2880" s="2" t="n">
        <v>2879</v>
      </c>
      <c r="B2880" s="2" t="n">
        <v>71.218039</v>
      </c>
      <c r="C2880" s="2" t="n">
        <v>37.982954</v>
      </c>
      <c r="D2880" s="2" t="n">
        <v>23.739346</v>
      </c>
    </row>
    <row r="2881" customFormat="false" ht="15" hidden="false" customHeight="false" outlineLevel="0" collapsed="false">
      <c r="A2881" s="2" t="n">
        <v>2880</v>
      </c>
      <c r="B2881" s="2" t="n">
        <v>71.222592</v>
      </c>
      <c r="C2881" s="2" t="n">
        <v>37.985382</v>
      </c>
      <c r="D2881" s="2" t="n">
        <v>23.740864</v>
      </c>
    </row>
    <row r="2882" customFormat="false" ht="15" hidden="false" customHeight="false" outlineLevel="0" collapsed="false">
      <c r="A2882" s="2" t="n">
        <v>2881</v>
      </c>
      <c r="B2882" s="2" t="n">
        <v>71.227145</v>
      </c>
      <c r="C2882" s="2" t="n">
        <v>37.987811</v>
      </c>
      <c r="D2882" s="2" t="n">
        <v>23.742382</v>
      </c>
    </row>
    <row r="2883" customFormat="false" ht="15" hidden="false" customHeight="false" outlineLevel="0" collapsed="false">
      <c r="A2883" s="2" t="n">
        <v>2882</v>
      </c>
      <c r="B2883" s="2" t="n">
        <v>71.231687</v>
      </c>
      <c r="C2883" s="2" t="n">
        <v>37.990233</v>
      </c>
      <c r="D2883" s="2" t="n">
        <v>23.743896</v>
      </c>
    </row>
    <row r="2884" customFormat="false" ht="15" hidden="false" customHeight="false" outlineLevel="0" collapsed="false">
      <c r="A2884" s="2" t="n">
        <v>2883</v>
      </c>
      <c r="B2884" s="2" t="n">
        <v>71.236229</v>
      </c>
      <c r="C2884" s="2" t="n">
        <v>37.992655</v>
      </c>
      <c r="D2884" s="2" t="n">
        <v>23.74541</v>
      </c>
    </row>
    <row r="2885" customFormat="false" ht="15" hidden="false" customHeight="false" outlineLevel="0" collapsed="false">
      <c r="A2885" s="2" t="n">
        <v>2884</v>
      </c>
      <c r="B2885" s="2" t="n">
        <v>71.240759</v>
      </c>
      <c r="C2885" s="2" t="n">
        <v>37.995072</v>
      </c>
      <c r="D2885" s="2" t="n">
        <v>23.74692</v>
      </c>
    </row>
    <row r="2886" customFormat="false" ht="15" hidden="false" customHeight="false" outlineLevel="0" collapsed="false">
      <c r="A2886" s="2" t="n">
        <v>2885</v>
      </c>
      <c r="B2886" s="2" t="n">
        <v>71.24529</v>
      </c>
      <c r="C2886" s="2" t="n">
        <v>37.997488</v>
      </c>
      <c r="D2886" s="2" t="n">
        <v>23.74843</v>
      </c>
    </row>
    <row r="2887" customFormat="false" ht="15" hidden="false" customHeight="false" outlineLevel="0" collapsed="false">
      <c r="A2887" s="2" t="n">
        <v>2886</v>
      </c>
      <c r="B2887" s="2" t="n">
        <v>71.24981</v>
      </c>
      <c r="C2887" s="2" t="n">
        <v>37.999899</v>
      </c>
      <c r="D2887" s="2" t="n">
        <v>23.749937</v>
      </c>
    </row>
    <row r="2888" customFormat="false" ht="15" hidden="false" customHeight="false" outlineLevel="0" collapsed="false">
      <c r="A2888" s="2" t="n">
        <v>2887</v>
      </c>
      <c r="B2888" s="2" t="n">
        <v>71.25433</v>
      </c>
      <c r="C2888" s="2" t="n">
        <v>38.002309</v>
      </c>
      <c r="D2888" s="2" t="n">
        <v>23.751443</v>
      </c>
    </row>
    <row r="2889" customFormat="false" ht="15" hidden="false" customHeight="false" outlineLevel="0" collapsed="false">
      <c r="A2889" s="2" t="n">
        <v>2888</v>
      </c>
      <c r="B2889" s="2" t="n">
        <v>71.258839</v>
      </c>
      <c r="C2889" s="2" t="n">
        <v>38.004714</v>
      </c>
      <c r="D2889" s="2" t="n">
        <v>23.752946</v>
      </c>
    </row>
    <row r="2890" customFormat="false" ht="15" hidden="false" customHeight="false" outlineLevel="0" collapsed="false">
      <c r="A2890" s="2" t="n">
        <v>2889</v>
      </c>
      <c r="B2890" s="2" t="n">
        <v>71.263348</v>
      </c>
      <c r="C2890" s="2" t="n">
        <v>38.007119</v>
      </c>
      <c r="D2890" s="2" t="n">
        <v>23.754449</v>
      </c>
    </row>
    <row r="2891" customFormat="false" ht="15" hidden="false" customHeight="false" outlineLevel="0" collapsed="false">
      <c r="A2891" s="2" t="n">
        <v>2890</v>
      </c>
      <c r="B2891" s="2" t="n">
        <v>71.267847</v>
      </c>
      <c r="C2891" s="2" t="n">
        <v>38.009518</v>
      </c>
      <c r="D2891" s="2" t="n">
        <v>23.755949</v>
      </c>
    </row>
    <row r="2892" customFormat="false" ht="15" hidden="false" customHeight="false" outlineLevel="0" collapsed="false">
      <c r="A2892" s="2" t="n">
        <v>2891</v>
      </c>
      <c r="B2892" s="2" t="n">
        <v>71.272345</v>
      </c>
      <c r="C2892" s="2" t="n">
        <v>38.011917</v>
      </c>
      <c r="D2892" s="2" t="n">
        <v>23.757448</v>
      </c>
    </row>
    <row r="2893" customFormat="false" ht="15" hidden="false" customHeight="false" outlineLevel="0" collapsed="false">
      <c r="A2893" s="2" t="n">
        <v>2892</v>
      </c>
      <c r="B2893" s="2" t="n">
        <v>71.276832</v>
      </c>
      <c r="C2893" s="2" t="n">
        <v>38.014311</v>
      </c>
      <c r="D2893" s="2" t="n">
        <v>23.758944</v>
      </c>
    </row>
    <row r="2894" customFormat="false" ht="15" hidden="false" customHeight="false" outlineLevel="0" collapsed="false">
      <c r="A2894" s="2" t="n">
        <v>2893</v>
      </c>
      <c r="B2894" s="2" t="n">
        <v>71.28132</v>
      </c>
      <c r="C2894" s="2" t="n">
        <v>38.016704</v>
      </c>
      <c r="D2894" s="2" t="n">
        <v>23.76044</v>
      </c>
    </row>
    <row r="2895" customFormat="false" ht="15" hidden="false" customHeight="false" outlineLevel="0" collapsed="false">
      <c r="A2895" s="2" t="n">
        <v>2894</v>
      </c>
      <c r="B2895" s="2" t="n">
        <v>71.285796</v>
      </c>
      <c r="C2895" s="2" t="n">
        <v>38.019091</v>
      </c>
      <c r="D2895" s="2" t="n">
        <v>23.761932</v>
      </c>
    </row>
    <row r="2896" customFormat="false" ht="15" hidden="false" customHeight="false" outlineLevel="0" collapsed="false">
      <c r="A2896" s="2" t="n">
        <v>2895</v>
      </c>
      <c r="B2896" s="2" t="n">
        <v>71.290273</v>
      </c>
      <c r="C2896" s="2" t="n">
        <v>38.021479</v>
      </c>
      <c r="D2896" s="2" t="n">
        <v>23.763424</v>
      </c>
    </row>
    <row r="2897" customFormat="false" ht="15" hidden="false" customHeight="false" outlineLevel="0" collapsed="false">
      <c r="A2897" s="2" t="n">
        <v>2896</v>
      </c>
      <c r="B2897" s="2" t="n">
        <v>71.294739</v>
      </c>
      <c r="C2897" s="2" t="n">
        <v>38.023861</v>
      </c>
      <c r="D2897" s="2" t="n">
        <v>23.764913</v>
      </c>
    </row>
    <row r="2898" customFormat="false" ht="15" hidden="false" customHeight="false" outlineLevel="0" collapsed="false">
      <c r="A2898" s="2" t="n">
        <v>2897</v>
      </c>
      <c r="B2898" s="2" t="n">
        <v>71.299205</v>
      </c>
      <c r="C2898" s="2" t="n">
        <v>38.026242</v>
      </c>
      <c r="D2898" s="2" t="n">
        <v>23.766402</v>
      </c>
    </row>
    <row r="2899" customFormat="false" ht="15" hidden="false" customHeight="false" outlineLevel="0" collapsed="false">
      <c r="A2899" s="2" t="n">
        <v>2898</v>
      </c>
      <c r="B2899" s="2" t="n">
        <v>71.30366</v>
      </c>
      <c r="C2899" s="2" t="n">
        <v>38.028619</v>
      </c>
      <c r="D2899" s="2" t="n">
        <v>23.767887</v>
      </c>
    </row>
    <row r="2900" customFormat="false" ht="15" hidden="false" customHeight="false" outlineLevel="0" collapsed="false">
      <c r="A2900" s="2" t="n">
        <v>2899</v>
      </c>
      <c r="B2900" s="2" t="n">
        <v>71.308115</v>
      </c>
      <c r="C2900" s="2" t="n">
        <v>38.030995</v>
      </c>
      <c r="D2900" s="2" t="n">
        <v>23.769372</v>
      </c>
    </row>
    <row r="2901" customFormat="false" ht="15" hidden="false" customHeight="false" outlineLevel="0" collapsed="false">
      <c r="A2901" s="2" t="n">
        <v>2900</v>
      </c>
      <c r="B2901" s="2" t="n">
        <v>71.312559</v>
      </c>
      <c r="C2901" s="2" t="n">
        <v>38.033365</v>
      </c>
      <c r="D2901" s="2" t="n">
        <v>23.770853</v>
      </c>
    </row>
    <row r="2902" customFormat="false" ht="15" hidden="false" customHeight="false" outlineLevel="0" collapsed="false">
      <c r="A2902" s="2" t="n">
        <v>2901</v>
      </c>
      <c r="B2902" s="2" t="n">
        <v>71.317003</v>
      </c>
      <c r="C2902" s="2" t="n">
        <v>38.035735</v>
      </c>
      <c r="D2902" s="2" t="n">
        <v>23.772334</v>
      </c>
    </row>
    <row r="2903" customFormat="false" ht="15" hidden="false" customHeight="false" outlineLevel="0" collapsed="false">
      <c r="A2903" s="2" t="n">
        <v>2902</v>
      </c>
      <c r="B2903" s="2" t="n">
        <v>71.321437</v>
      </c>
      <c r="C2903" s="2" t="n">
        <v>38.0381</v>
      </c>
      <c r="D2903" s="2" t="n">
        <v>23.773812</v>
      </c>
    </row>
    <row r="2904" customFormat="false" ht="15" hidden="false" customHeight="false" outlineLevel="0" collapsed="false">
      <c r="A2904" s="2" t="n">
        <v>2903</v>
      </c>
      <c r="B2904" s="2" t="n">
        <v>71.325871</v>
      </c>
      <c r="C2904" s="2" t="n">
        <v>38.040464</v>
      </c>
      <c r="D2904" s="2" t="n">
        <v>23.77529</v>
      </c>
    </row>
    <row r="2905" customFormat="false" ht="15" hidden="false" customHeight="false" outlineLevel="0" collapsed="false">
      <c r="A2905" s="2" t="n">
        <v>2904</v>
      </c>
      <c r="B2905" s="2" t="n">
        <v>71.330294</v>
      </c>
      <c r="C2905" s="2" t="n">
        <v>38.042823</v>
      </c>
      <c r="D2905" s="2" t="n">
        <v>23.776765</v>
      </c>
    </row>
    <row r="2906" customFormat="false" ht="15" hidden="false" customHeight="false" outlineLevel="0" collapsed="false">
      <c r="A2906" s="2" t="n">
        <v>2905</v>
      </c>
      <c r="B2906" s="2" t="n">
        <v>71.334717</v>
      </c>
      <c r="C2906" s="2" t="n">
        <v>38.045182</v>
      </c>
      <c r="D2906" s="2" t="n">
        <v>23.778239</v>
      </c>
    </row>
    <row r="2907" customFormat="false" ht="15" hidden="false" customHeight="false" outlineLevel="0" collapsed="false">
      <c r="A2907" s="2" t="n">
        <v>2906</v>
      </c>
      <c r="B2907" s="2" t="n">
        <v>71.339129</v>
      </c>
      <c r="C2907" s="2" t="n">
        <v>38.047536</v>
      </c>
      <c r="D2907" s="2" t="n">
        <v>23.77971</v>
      </c>
    </row>
    <row r="2908" customFormat="false" ht="15" hidden="false" customHeight="false" outlineLevel="0" collapsed="false">
      <c r="A2908" s="2" t="n">
        <v>2907</v>
      </c>
      <c r="B2908" s="2" t="n">
        <v>71.343541</v>
      </c>
      <c r="C2908" s="2" t="n">
        <v>38.049889</v>
      </c>
      <c r="D2908" s="2" t="n">
        <v>23.78118</v>
      </c>
    </row>
    <row r="2909" customFormat="false" ht="15" hidden="false" customHeight="false" outlineLevel="0" collapsed="false">
      <c r="A2909" s="2" t="n">
        <v>2908</v>
      </c>
      <c r="B2909" s="2" t="n">
        <v>71.347943</v>
      </c>
      <c r="C2909" s="2" t="n">
        <v>38.052236</v>
      </c>
      <c r="D2909" s="2" t="n">
        <v>23.782648</v>
      </c>
    </row>
    <row r="2910" customFormat="false" ht="15" hidden="false" customHeight="false" outlineLevel="0" collapsed="false">
      <c r="A2910" s="2" t="n">
        <v>2909</v>
      </c>
      <c r="B2910" s="2" t="n">
        <v>71.352345</v>
      </c>
      <c r="C2910" s="2" t="n">
        <v>38.054584</v>
      </c>
      <c r="D2910" s="2" t="n">
        <v>23.784115</v>
      </c>
    </row>
    <row r="2911" customFormat="false" ht="15" hidden="false" customHeight="false" outlineLevel="0" collapsed="false">
      <c r="A2911" s="2" t="n">
        <v>2910</v>
      </c>
      <c r="B2911" s="2" t="n">
        <v>71.356736</v>
      </c>
      <c r="C2911" s="2" t="n">
        <v>38.056926</v>
      </c>
      <c r="D2911" s="2" t="n">
        <v>23.785579</v>
      </c>
    </row>
    <row r="2912" customFormat="false" ht="15" hidden="false" customHeight="false" outlineLevel="0" collapsed="false">
      <c r="A2912" s="2" t="n">
        <v>2911</v>
      </c>
      <c r="B2912" s="2" t="n">
        <v>71.361127</v>
      </c>
      <c r="C2912" s="2" t="n">
        <v>38.059268</v>
      </c>
      <c r="D2912" s="2" t="n">
        <v>23.787042</v>
      </c>
    </row>
    <row r="2913" customFormat="false" ht="15" hidden="false" customHeight="false" outlineLevel="0" collapsed="false">
      <c r="A2913" s="2" t="n">
        <v>2912</v>
      </c>
      <c r="B2913" s="2" t="n">
        <v>71.365508</v>
      </c>
      <c r="C2913" s="2" t="n">
        <v>38.061604</v>
      </c>
      <c r="D2913" s="2" t="n">
        <v>23.788503</v>
      </c>
    </row>
    <row r="2914" customFormat="false" ht="15" hidden="false" customHeight="false" outlineLevel="0" collapsed="false">
      <c r="A2914" s="2" t="n">
        <v>2913</v>
      </c>
      <c r="B2914" s="2" t="n">
        <v>71.369888</v>
      </c>
      <c r="C2914" s="2" t="n">
        <v>38.06394</v>
      </c>
      <c r="D2914" s="2" t="n">
        <v>23.789963</v>
      </c>
    </row>
    <row r="2915" customFormat="false" ht="15" hidden="false" customHeight="false" outlineLevel="0" collapsed="false">
      <c r="A2915" s="2" t="n">
        <v>2914</v>
      </c>
      <c r="B2915" s="2" t="n">
        <v>71.374258</v>
      </c>
      <c r="C2915" s="2" t="n">
        <v>38.066271</v>
      </c>
      <c r="D2915" s="2" t="n">
        <v>23.791419</v>
      </c>
    </row>
    <row r="2916" customFormat="false" ht="15" hidden="false" customHeight="false" outlineLevel="0" collapsed="false">
      <c r="A2916" s="2" t="n">
        <v>2915</v>
      </c>
      <c r="B2916" s="2" t="n">
        <v>71.378628</v>
      </c>
      <c r="C2916" s="2" t="n">
        <v>38.068602</v>
      </c>
      <c r="D2916" s="2" t="n">
        <v>23.792876</v>
      </c>
    </row>
    <row r="2917" customFormat="false" ht="15" hidden="false" customHeight="false" outlineLevel="0" collapsed="false">
      <c r="A2917" s="2" t="n">
        <v>2916</v>
      </c>
      <c r="B2917" s="2" t="n">
        <v>71.382988</v>
      </c>
      <c r="C2917" s="2" t="n">
        <v>38.070927</v>
      </c>
      <c r="D2917" s="2" t="n">
        <v>23.794329</v>
      </c>
    </row>
    <row r="2918" customFormat="false" ht="15" hidden="false" customHeight="false" outlineLevel="0" collapsed="false">
      <c r="A2918" s="2" t="n">
        <v>2917</v>
      </c>
      <c r="B2918" s="2" t="n">
        <v>71.387347</v>
      </c>
      <c r="C2918" s="2" t="n">
        <v>38.073252</v>
      </c>
      <c r="D2918" s="2" t="n">
        <v>23.795782</v>
      </c>
    </row>
    <row r="2919" customFormat="false" ht="15" hidden="false" customHeight="false" outlineLevel="0" collapsed="false">
      <c r="A2919" s="2" t="n">
        <v>2918</v>
      </c>
      <c r="B2919" s="2" t="n">
        <v>71.391696</v>
      </c>
      <c r="C2919" s="2" t="n">
        <v>38.075571</v>
      </c>
      <c r="D2919" s="2" t="n">
        <v>23.797232</v>
      </c>
    </row>
    <row r="2920" customFormat="false" ht="15" hidden="false" customHeight="false" outlineLevel="0" collapsed="false">
      <c r="A2920" s="2" t="n">
        <v>2919</v>
      </c>
      <c r="B2920" s="2" t="n">
        <v>71.396045</v>
      </c>
      <c r="C2920" s="2" t="n">
        <v>38.077891</v>
      </c>
      <c r="D2920" s="2" t="n">
        <v>23.798682</v>
      </c>
    </row>
    <row r="2921" customFormat="false" ht="15" hidden="false" customHeight="false" outlineLevel="0" collapsed="false">
      <c r="A2921" s="2" t="n">
        <v>2920</v>
      </c>
      <c r="B2921" s="2" t="n">
        <v>71.400383</v>
      </c>
      <c r="C2921" s="2" t="n">
        <v>38.080204</v>
      </c>
      <c r="D2921" s="2" t="n">
        <v>23.800128</v>
      </c>
    </row>
    <row r="2922" customFormat="false" ht="15" hidden="false" customHeight="false" outlineLevel="0" collapsed="false">
      <c r="A2922" s="2" t="n">
        <v>2921</v>
      </c>
      <c r="B2922" s="2" t="n">
        <v>71.404722</v>
      </c>
      <c r="C2922" s="2" t="n">
        <v>38.082518</v>
      </c>
      <c r="D2922" s="2" t="n">
        <v>23.801574</v>
      </c>
    </row>
    <row r="2923" customFormat="false" ht="15" hidden="false" customHeight="false" outlineLevel="0" collapsed="false">
      <c r="A2923" s="2" t="n">
        <v>2922</v>
      </c>
      <c r="B2923" s="2" t="n">
        <v>71.40905</v>
      </c>
      <c r="C2923" s="2" t="n">
        <v>38.084827</v>
      </c>
      <c r="D2923" s="2" t="n">
        <v>23.803017</v>
      </c>
    </row>
    <row r="2924" customFormat="false" ht="15" hidden="false" customHeight="false" outlineLevel="0" collapsed="false">
      <c r="A2924" s="2" t="n">
        <v>2923</v>
      </c>
      <c r="B2924" s="2" t="n">
        <v>71.413378</v>
      </c>
      <c r="C2924" s="2" t="n">
        <v>38.087135</v>
      </c>
      <c r="D2924" s="2" t="n">
        <v>23.804459</v>
      </c>
    </row>
    <row r="2925" customFormat="false" ht="15" hidden="false" customHeight="false" outlineLevel="0" collapsed="false">
      <c r="A2925" s="2" t="n">
        <v>2924</v>
      </c>
      <c r="B2925" s="2" t="n">
        <v>71.417696</v>
      </c>
      <c r="C2925" s="2" t="n">
        <v>38.089438</v>
      </c>
      <c r="D2925" s="2" t="n">
        <v>23.805899</v>
      </c>
    </row>
    <row r="2926" customFormat="false" ht="15" hidden="false" customHeight="false" outlineLevel="0" collapsed="false">
      <c r="A2926" s="2" t="n">
        <v>2925</v>
      </c>
      <c r="B2926" s="2" t="n">
        <v>71.422013</v>
      </c>
      <c r="C2926" s="2" t="n">
        <v>38.09174</v>
      </c>
      <c r="D2926" s="2" t="n">
        <v>23.807338</v>
      </c>
    </row>
    <row r="2927" customFormat="false" ht="15" hidden="false" customHeight="false" outlineLevel="0" collapsed="false">
      <c r="A2927" s="2" t="n">
        <v>2926</v>
      </c>
      <c r="B2927" s="2" t="n">
        <v>71.426321</v>
      </c>
      <c r="C2927" s="2" t="n">
        <v>38.094038</v>
      </c>
      <c r="D2927" s="2" t="n">
        <v>23.808774</v>
      </c>
    </row>
    <row r="2928" customFormat="false" ht="15" hidden="false" customHeight="false" outlineLevel="0" collapsed="false">
      <c r="A2928" s="2" t="n">
        <v>2927</v>
      </c>
      <c r="B2928" s="2" t="n">
        <v>71.430628</v>
      </c>
      <c r="C2928" s="2" t="n">
        <v>38.096335</v>
      </c>
      <c r="D2928" s="2" t="n">
        <v>23.810209</v>
      </c>
    </row>
    <row r="2929" customFormat="false" ht="15" hidden="false" customHeight="false" outlineLevel="0" collapsed="false">
      <c r="A2929" s="2" t="n">
        <v>2928</v>
      </c>
      <c r="B2929" s="2" t="n">
        <v>71.434925</v>
      </c>
      <c r="C2929" s="2" t="n">
        <v>38.098626</v>
      </c>
      <c r="D2929" s="2" t="n">
        <v>23.811642</v>
      </c>
    </row>
    <row r="2930" customFormat="false" ht="15" hidden="false" customHeight="false" outlineLevel="0" collapsed="false">
      <c r="A2930" s="2" t="n">
        <v>2929</v>
      </c>
      <c r="B2930" s="2" t="n">
        <v>71.439221</v>
      </c>
      <c r="C2930" s="2" t="n">
        <v>38.100918</v>
      </c>
      <c r="D2930" s="2" t="n">
        <v>23.813074</v>
      </c>
    </row>
    <row r="2931" customFormat="false" ht="15" hidden="false" customHeight="false" outlineLevel="0" collapsed="false">
      <c r="A2931" s="2" t="n">
        <v>2930</v>
      </c>
      <c r="B2931" s="2" t="n">
        <v>71.443508</v>
      </c>
      <c r="C2931" s="2" t="n">
        <v>38.103204</v>
      </c>
      <c r="D2931" s="2" t="n">
        <v>23.814503</v>
      </c>
    </row>
    <row r="2932" customFormat="false" ht="15" hidden="false" customHeight="false" outlineLevel="0" collapsed="false">
      <c r="A2932" s="2" t="n">
        <v>2931</v>
      </c>
      <c r="B2932" s="2" t="n">
        <v>71.447795</v>
      </c>
      <c r="C2932" s="2" t="n">
        <v>38.10549</v>
      </c>
      <c r="D2932" s="2" t="n">
        <v>23.815932</v>
      </c>
    </row>
    <row r="2933" customFormat="false" ht="15" hidden="false" customHeight="false" outlineLevel="0" collapsed="false">
      <c r="A2933" s="2" t="n">
        <v>2932</v>
      </c>
      <c r="B2933" s="2" t="n">
        <v>71.452071</v>
      </c>
      <c r="C2933" s="2" t="n">
        <v>38.107771</v>
      </c>
      <c r="D2933" s="2" t="n">
        <v>23.817357</v>
      </c>
    </row>
    <row r="2934" customFormat="false" ht="15" hidden="false" customHeight="false" outlineLevel="0" collapsed="false">
      <c r="A2934" s="2" t="n">
        <v>2933</v>
      </c>
      <c r="B2934" s="2" t="n">
        <v>71.456347</v>
      </c>
      <c r="C2934" s="2" t="n">
        <v>38.110052</v>
      </c>
      <c r="D2934" s="2" t="n">
        <v>23.818782</v>
      </c>
    </row>
    <row r="2935" customFormat="false" ht="15" hidden="false" customHeight="false" outlineLevel="0" collapsed="false">
      <c r="A2935" s="2" t="n">
        <v>2934</v>
      </c>
      <c r="B2935" s="2" t="n">
        <v>71.460613</v>
      </c>
      <c r="C2935" s="2" t="n">
        <v>38.112327</v>
      </c>
      <c r="D2935" s="2" t="n">
        <v>23.820204</v>
      </c>
    </row>
    <row r="2936" customFormat="false" ht="15" hidden="false" customHeight="false" outlineLevel="0" collapsed="false">
      <c r="A2936" s="2" t="n">
        <v>2935</v>
      </c>
      <c r="B2936" s="2" t="n">
        <v>71.464879</v>
      </c>
      <c r="C2936" s="2" t="n">
        <v>38.114602</v>
      </c>
      <c r="D2936" s="2" t="n">
        <v>23.821626</v>
      </c>
    </row>
    <row r="2937" customFormat="false" ht="15" hidden="false" customHeight="false" outlineLevel="0" collapsed="false">
      <c r="A2937" s="2" t="n">
        <v>2936</v>
      </c>
      <c r="B2937" s="2" t="n">
        <v>71.469134</v>
      </c>
      <c r="C2937" s="2" t="n">
        <v>38.116872</v>
      </c>
      <c r="D2937" s="2" t="n">
        <v>23.823045</v>
      </c>
    </row>
    <row r="2938" customFormat="false" ht="15" hidden="false" customHeight="false" outlineLevel="0" collapsed="false">
      <c r="A2938" s="2" t="n">
        <v>2937</v>
      </c>
      <c r="B2938" s="2" t="n">
        <v>71.47339</v>
      </c>
      <c r="C2938" s="2" t="n">
        <v>38.119141</v>
      </c>
      <c r="D2938" s="2" t="n">
        <v>23.824463</v>
      </c>
    </row>
    <row r="2939" customFormat="false" ht="15" hidden="false" customHeight="false" outlineLevel="0" collapsed="false">
      <c r="A2939" s="2" t="n">
        <v>2938</v>
      </c>
      <c r="B2939" s="2" t="n">
        <v>71.477635</v>
      </c>
      <c r="C2939" s="2" t="n">
        <v>38.121406</v>
      </c>
      <c r="D2939" s="2" t="n">
        <v>23.825878</v>
      </c>
    </row>
    <row r="2940" customFormat="false" ht="15" hidden="false" customHeight="false" outlineLevel="0" collapsed="false">
      <c r="A2940" s="2" t="n">
        <v>2939</v>
      </c>
      <c r="B2940" s="2" t="n">
        <v>71.481881</v>
      </c>
      <c r="C2940" s="2" t="n">
        <v>38.12367</v>
      </c>
      <c r="D2940" s="2" t="n">
        <v>23.827294</v>
      </c>
    </row>
    <row r="2941" customFormat="false" ht="15" hidden="false" customHeight="false" outlineLevel="0" collapsed="false">
      <c r="A2941" s="2" t="n">
        <v>2940</v>
      </c>
      <c r="B2941" s="2" t="n">
        <v>71.486116</v>
      </c>
      <c r="C2941" s="2" t="n">
        <v>38.125929</v>
      </c>
      <c r="D2941" s="2" t="n">
        <v>23.828705</v>
      </c>
    </row>
    <row r="2942" customFormat="false" ht="15" hidden="false" customHeight="false" outlineLevel="0" collapsed="false">
      <c r="A2942" s="2" t="n">
        <v>2941</v>
      </c>
      <c r="B2942" s="2" t="n">
        <v>71.490351</v>
      </c>
      <c r="C2942" s="2" t="n">
        <v>38.128187</v>
      </c>
      <c r="D2942" s="2" t="n">
        <v>23.830117</v>
      </c>
    </row>
    <row r="2943" customFormat="false" ht="15" hidden="false" customHeight="false" outlineLevel="0" collapsed="false">
      <c r="A2943" s="2" t="n">
        <v>2942</v>
      </c>
      <c r="B2943" s="2" t="n">
        <v>71.494576</v>
      </c>
      <c r="C2943" s="2" t="n">
        <v>38.130441</v>
      </c>
      <c r="D2943" s="2" t="n">
        <v>23.831525</v>
      </c>
    </row>
    <row r="2944" customFormat="false" ht="15" hidden="false" customHeight="false" outlineLevel="0" collapsed="false">
      <c r="A2944" s="2" t="n">
        <v>2943</v>
      </c>
      <c r="B2944" s="2" t="n">
        <v>71.498801</v>
      </c>
      <c r="C2944" s="2" t="n">
        <v>38.132694</v>
      </c>
      <c r="D2944" s="2" t="n">
        <v>23.832934</v>
      </c>
    </row>
    <row r="2945" customFormat="false" ht="15" hidden="false" customHeight="false" outlineLevel="0" collapsed="false">
      <c r="A2945" s="2" t="n">
        <v>2944</v>
      </c>
      <c r="B2945" s="2" t="n">
        <v>71.503016</v>
      </c>
      <c r="C2945" s="2" t="n">
        <v>38.134942</v>
      </c>
      <c r="D2945" s="2" t="n">
        <v>23.834339</v>
      </c>
    </row>
    <row r="2946" customFormat="false" ht="15" hidden="false" customHeight="false" outlineLevel="0" collapsed="false">
      <c r="A2946" s="2" t="n">
        <v>2945</v>
      </c>
      <c r="B2946" s="2" t="n">
        <v>71.507231</v>
      </c>
      <c r="C2946" s="2" t="n">
        <v>38.13719</v>
      </c>
      <c r="D2946" s="2" t="n">
        <v>23.835744</v>
      </c>
    </row>
    <row r="2947" customFormat="false" ht="15" hidden="false" customHeight="false" outlineLevel="0" collapsed="false">
      <c r="A2947" s="2" t="n">
        <v>2946</v>
      </c>
      <c r="B2947" s="2" t="n">
        <v>71.511435</v>
      </c>
      <c r="C2947" s="2" t="n">
        <v>38.139432</v>
      </c>
      <c r="D2947" s="2" t="n">
        <v>23.837145</v>
      </c>
    </row>
    <row r="2948" customFormat="false" ht="15" hidden="false" customHeight="false" outlineLevel="0" collapsed="false">
      <c r="A2948" s="2" t="n">
        <v>2947</v>
      </c>
      <c r="B2948" s="2" t="n">
        <v>71.51564</v>
      </c>
      <c r="C2948" s="2" t="n">
        <v>38.141675</v>
      </c>
      <c r="D2948" s="2" t="n">
        <v>23.838547</v>
      </c>
    </row>
    <row r="2949" customFormat="false" ht="15" hidden="false" customHeight="false" outlineLevel="0" collapsed="false">
      <c r="A2949" s="2" t="n">
        <v>2948</v>
      </c>
      <c r="B2949" s="2" t="n">
        <v>71.519835</v>
      </c>
      <c r="C2949" s="2" t="n">
        <v>38.143912</v>
      </c>
      <c r="D2949" s="2" t="n">
        <v>23.839945</v>
      </c>
    </row>
    <row r="2950" customFormat="false" ht="15" hidden="false" customHeight="false" outlineLevel="0" collapsed="false">
      <c r="A2950" s="2" t="n">
        <v>2949</v>
      </c>
      <c r="B2950" s="2" t="n">
        <v>71.524029</v>
      </c>
      <c r="C2950" s="2" t="n">
        <v>38.146149</v>
      </c>
      <c r="D2950" s="2" t="n">
        <v>23.841343</v>
      </c>
    </row>
    <row r="2951" customFormat="false" ht="15" hidden="false" customHeight="false" outlineLevel="0" collapsed="false">
      <c r="A2951" s="2" t="n">
        <v>2950</v>
      </c>
      <c r="B2951" s="2" t="n">
        <v>71.528213</v>
      </c>
      <c r="C2951" s="2" t="n">
        <v>38.148381</v>
      </c>
      <c r="D2951" s="2" t="n">
        <v>23.842738</v>
      </c>
    </row>
    <row r="2952" customFormat="false" ht="15" hidden="false" customHeight="false" outlineLevel="0" collapsed="false">
      <c r="A2952" s="2" t="n">
        <v>2951</v>
      </c>
      <c r="B2952" s="2" t="n">
        <v>71.532398</v>
      </c>
      <c r="C2952" s="2" t="n">
        <v>38.150612</v>
      </c>
      <c r="D2952" s="2" t="n">
        <v>23.844133</v>
      </c>
    </row>
    <row r="2953" customFormat="false" ht="15" hidden="false" customHeight="false" outlineLevel="0" collapsed="false">
      <c r="A2953" s="2" t="n">
        <v>2952</v>
      </c>
      <c r="B2953" s="2" t="n">
        <v>71.536572</v>
      </c>
      <c r="C2953" s="2" t="n">
        <v>38.152839</v>
      </c>
      <c r="D2953" s="2" t="n">
        <v>23.845524</v>
      </c>
    </row>
    <row r="2954" customFormat="false" ht="15" hidden="false" customHeight="false" outlineLevel="0" collapsed="false">
      <c r="A2954" s="2" t="n">
        <v>2953</v>
      </c>
      <c r="B2954" s="2" t="n">
        <v>71.540747</v>
      </c>
      <c r="C2954" s="2" t="n">
        <v>38.155065</v>
      </c>
      <c r="D2954" s="2" t="n">
        <v>23.846916</v>
      </c>
    </row>
    <row r="2955" customFormat="false" ht="15" hidden="false" customHeight="false" outlineLevel="0" collapsed="false">
      <c r="A2955" s="2" t="n">
        <v>2954</v>
      </c>
      <c r="B2955" s="2" t="n">
        <v>71.544911</v>
      </c>
      <c r="C2955" s="2" t="n">
        <v>38.157286</v>
      </c>
      <c r="D2955" s="2" t="n">
        <v>23.848304</v>
      </c>
    </row>
    <row r="2956" customFormat="false" ht="15" hidden="false" customHeight="false" outlineLevel="0" collapsed="false">
      <c r="A2956" s="2" t="n">
        <v>2955</v>
      </c>
      <c r="B2956" s="2" t="n">
        <v>71.549075</v>
      </c>
      <c r="C2956" s="2" t="n">
        <v>38.159507</v>
      </c>
      <c r="D2956" s="2" t="n">
        <v>23.849692</v>
      </c>
    </row>
    <row r="2957" customFormat="false" ht="15" hidden="false" customHeight="false" outlineLevel="0" collapsed="false">
      <c r="A2957" s="2" t="n">
        <v>2956</v>
      </c>
      <c r="B2957" s="2" t="n">
        <v>71.55323</v>
      </c>
      <c r="C2957" s="2" t="n">
        <v>38.161722</v>
      </c>
      <c r="D2957" s="2" t="n">
        <v>23.851077</v>
      </c>
    </row>
    <row r="2958" customFormat="false" ht="15" hidden="false" customHeight="false" outlineLevel="0" collapsed="false">
      <c r="A2958" s="2" t="n">
        <v>2957</v>
      </c>
      <c r="B2958" s="2" t="n">
        <v>71.557384</v>
      </c>
      <c r="C2958" s="2" t="n">
        <v>38.163938</v>
      </c>
      <c r="D2958" s="2" t="n">
        <v>23.852461</v>
      </c>
    </row>
    <row r="2959" customFormat="false" ht="15" hidden="false" customHeight="false" outlineLevel="0" collapsed="false">
      <c r="A2959" s="2" t="n">
        <v>2958</v>
      </c>
      <c r="B2959" s="2" t="n">
        <v>71.561528</v>
      </c>
      <c r="C2959" s="2" t="n">
        <v>38.166148</v>
      </c>
      <c r="D2959" s="2" t="n">
        <v>23.853843</v>
      </c>
    </row>
    <row r="2960" customFormat="false" ht="15" hidden="false" customHeight="false" outlineLevel="0" collapsed="false">
      <c r="A2960" s="2" t="n">
        <v>2959</v>
      </c>
      <c r="B2960" s="2" t="n">
        <v>71.565672</v>
      </c>
      <c r="C2960" s="2" t="n">
        <v>38.168359</v>
      </c>
      <c r="D2960" s="2" t="n">
        <v>23.855224</v>
      </c>
    </row>
    <row r="2961" customFormat="false" ht="15" hidden="false" customHeight="false" outlineLevel="0" collapsed="false">
      <c r="A2961" s="2" t="n">
        <v>2960</v>
      </c>
      <c r="B2961" s="2" t="n">
        <v>71.569807</v>
      </c>
      <c r="C2961" s="2" t="n">
        <v>38.170564</v>
      </c>
      <c r="D2961" s="2" t="n">
        <v>23.856602</v>
      </c>
    </row>
    <row r="2962" customFormat="false" ht="15" hidden="false" customHeight="false" outlineLevel="0" collapsed="false">
      <c r="A2962" s="2" t="n">
        <v>2961</v>
      </c>
      <c r="B2962" s="2" t="n">
        <v>71.573941</v>
      </c>
      <c r="C2962" s="2" t="n">
        <v>38.172769</v>
      </c>
      <c r="D2962" s="2" t="n">
        <v>23.85798</v>
      </c>
    </row>
    <row r="2963" customFormat="false" ht="15" hidden="false" customHeight="false" outlineLevel="0" collapsed="false">
      <c r="A2963" s="2" t="n">
        <v>2962</v>
      </c>
      <c r="B2963" s="2" t="n">
        <v>71.578065</v>
      </c>
      <c r="C2963" s="2" t="n">
        <v>38.174968</v>
      </c>
      <c r="D2963" s="2" t="n">
        <v>23.859355</v>
      </c>
    </row>
    <row r="2964" customFormat="false" ht="15" hidden="false" customHeight="false" outlineLevel="0" collapsed="false">
      <c r="A2964" s="2" t="n">
        <v>2963</v>
      </c>
      <c r="B2964" s="2" t="n">
        <v>71.58219</v>
      </c>
      <c r="C2964" s="2" t="n">
        <v>38.177168</v>
      </c>
      <c r="D2964" s="2" t="n">
        <v>23.86073</v>
      </c>
    </row>
    <row r="2965" customFormat="false" ht="15" hidden="false" customHeight="false" outlineLevel="0" collapsed="false">
      <c r="A2965" s="2" t="n">
        <v>2964</v>
      </c>
      <c r="B2965" s="2" t="n">
        <v>71.586304</v>
      </c>
      <c r="C2965" s="2" t="n">
        <v>38.179362</v>
      </c>
      <c r="D2965" s="2" t="n">
        <v>23.862101</v>
      </c>
    </row>
    <row r="2966" customFormat="false" ht="15" hidden="false" customHeight="false" outlineLevel="0" collapsed="false">
      <c r="A2966" s="2" t="n">
        <v>2965</v>
      </c>
      <c r="B2966" s="2" t="n">
        <v>71.590418</v>
      </c>
      <c r="C2966" s="2" t="n">
        <v>38.181557</v>
      </c>
      <c r="D2966" s="2" t="n">
        <v>23.863473</v>
      </c>
    </row>
    <row r="2967" customFormat="false" ht="15" hidden="false" customHeight="false" outlineLevel="0" collapsed="false">
      <c r="A2967" s="2" t="n">
        <v>2966</v>
      </c>
      <c r="B2967" s="2" t="n">
        <v>71.594523</v>
      </c>
      <c r="C2967" s="2" t="n">
        <v>38.183746</v>
      </c>
      <c r="D2967" s="2" t="n">
        <v>23.864841</v>
      </c>
    </row>
    <row r="2968" customFormat="false" ht="15" hidden="false" customHeight="false" outlineLevel="0" collapsed="false">
      <c r="A2968" s="2" t="n">
        <v>2967</v>
      </c>
      <c r="B2968" s="2" t="n">
        <v>71.598627</v>
      </c>
      <c r="C2968" s="2" t="n">
        <v>38.185935</v>
      </c>
      <c r="D2968" s="2" t="n">
        <v>23.866209</v>
      </c>
    </row>
    <row r="2969" customFormat="false" ht="15" hidden="false" customHeight="false" outlineLevel="0" collapsed="false">
      <c r="A2969" s="2" t="n">
        <v>2968</v>
      </c>
      <c r="B2969" s="2" t="n">
        <v>71.602722</v>
      </c>
      <c r="C2969" s="2" t="n">
        <v>38.188118</v>
      </c>
      <c r="D2969" s="2" t="n">
        <v>23.867574</v>
      </c>
    </row>
    <row r="2970" customFormat="false" ht="15" hidden="false" customHeight="false" outlineLevel="0" collapsed="false">
      <c r="A2970" s="2" t="n">
        <v>2969</v>
      </c>
      <c r="B2970" s="2" t="n">
        <v>71.606817</v>
      </c>
      <c r="C2970" s="2" t="n">
        <v>38.190302</v>
      </c>
      <c r="D2970" s="2" t="n">
        <v>23.868939</v>
      </c>
    </row>
    <row r="2971" customFormat="false" ht="15" hidden="false" customHeight="false" outlineLevel="0" collapsed="false">
      <c r="A2971" s="2" t="n">
        <v>2970</v>
      </c>
      <c r="B2971" s="2" t="n">
        <v>71.610902</v>
      </c>
      <c r="C2971" s="2" t="n">
        <v>38.192481</v>
      </c>
      <c r="D2971" s="2" t="n">
        <v>23.870301</v>
      </c>
    </row>
    <row r="2972" customFormat="false" ht="15" hidden="false" customHeight="false" outlineLevel="0" collapsed="false">
      <c r="A2972" s="2" t="n">
        <v>2971</v>
      </c>
      <c r="B2972" s="2" t="n">
        <v>71.614986</v>
      </c>
      <c r="C2972" s="2" t="n">
        <v>38.194659</v>
      </c>
      <c r="D2972" s="2" t="n">
        <v>23.871662</v>
      </c>
    </row>
    <row r="2973" customFormat="false" ht="15" hidden="false" customHeight="false" outlineLevel="0" collapsed="false">
      <c r="A2973" s="2" t="n">
        <v>2972</v>
      </c>
      <c r="B2973" s="2" t="n">
        <v>71.619061</v>
      </c>
      <c r="C2973" s="2" t="n">
        <v>38.196833</v>
      </c>
      <c r="D2973" s="2" t="n">
        <v>23.87302</v>
      </c>
    </row>
    <row r="2974" customFormat="false" ht="15" hidden="false" customHeight="false" outlineLevel="0" collapsed="false">
      <c r="A2974" s="2" t="n">
        <v>2973</v>
      </c>
      <c r="B2974" s="2" t="n">
        <v>71.623136</v>
      </c>
      <c r="C2974" s="2" t="n">
        <v>38.199006</v>
      </c>
      <c r="D2974" s="2" t="n">
        <v>23.874379</v>
      </c>
    </row>
    <row r="2975" customFormat="false" ht="15" hidden="false" customHeight="false" outlineLevel="0" collapsed="false">
      <c r="A2975" s="2" t="n">
        <v>2974</v>
      </c>
      <c r="B2975" s="2" t="n">
        <v>71.627201</v>
      </c>
      <c r="C2975" s="2" t="n">
        <v>38.201174</v>
      </c>
      <c r="D2975" s="2" t="n">
        <v>23.875734</v>
      </c>
    </row>
    <row r="2976" customFormat="false" ht="15" hidden="false" customHeight="false" outlineLevel="0" collapsed="false">
      <c r="A2976" s="2" t="n">
        <v>2975</v>
      </c>
      <c r="B2976" s="2" t="n">
        <v>71.631266</v>
      </c>
      <c r="C2976" s="2" t="n">
        <v>38.203342</v>
      </c>
      <c r="D2976" s="2" t="n">
        <v>23.877089</v>
      </c>
    </row>
    <row r="2977" customFormat="false" ht="15" hidden="false" customHeight="false" outlineLevel="0" collapsed="false">
      <c r="A2977" s="2" t="n">
        <v>2976</v>
      </c>
      <c r="B2977" s="2" t="n">
        <v>71.635322</v>
      </c>
      <c r="C2977" s="2" t="n">
        <v>38.205505</v>
      </c>
      <c r="D2977" s="2" t="n">
        <v>23.878441</v>
      </c>
    </row>
    <row r="2978" customFormat="false" ht="15" hidden="false" customHeight="false" outlineLevel="0" collapsed="false">
      <c r="A2978" s="2" t="n">
        <v>2977</v>
      </c>
      <c r="B2978" s="2" t="n">
        <v>71.639377</v>
      </c>
      <c r="C2978" s="2" t="n">
        <v>38.207668</v>
      </c>
      <c r="D2978" s="2" t="n">
        <v>23.879792</v>
      </c>
    </row>
    <row r="2979" customFormat="false" ht="15" hidden="false" customHeight="false" outlineLevel="0" collapsed="false">
      <c r="A2979" s="2" t="n">
        <v>2978</v>
      </c>
      <c r="B2979" s="2" t="n">
        <v>71.643423</v>
      </c>
      <c r="C2979" s="2" t="n">
        <v>38.209825</v>
      </c>
      <c r="D2979" s="2" t="n">
        <v>23.881141</v>
      </c>
    </row>
    <row r="2980" customFormat="false" ht="15" hidden="false" customHeight="false" outlineLevel="0" collapsed="false">
      <c r="A2980" s="2" t="n">
        <v>2979</v>
      </c>
      <c r="B2980" s="2" t="n">
        <v>71.647468</v>
      </c>
      <c r="C2980" s="2" t="n">
        <v>38.211983</v>
      </c>
      <c r="D2980" s="2" t="n">
        <v>23.882489</v>
      </c>
    </row>
    <row r="2981" customFormat="false" ht="15" hidden="false" customHeight="false" outlineLevel="0" collapsed="false">
      <c r="A2981" s="2" t="n">
        <v>2980</v>
      </c>
      <c r="B2981" s="2" t="n">
        <v>71.651504</v>
      </c>
      <c r="C2981" s="2" t="n">
        <v>38.214135</v>
      </c>
      <c r="D2981" s="2" t="n">
        <v>23.883835</v>
      </c>
    </row>
    <row r="2982" customFormat="false" ht="15" hidden="false" customHeight="false" outlineLevel="0" collapsed="false">
      <c r="A2982" s="2" t="n">
        <v>2981</v>
      </c>
      <c r="B2982" s="2" t="n">
        <v>71.65554</v>
      </c>
      <c r="C2982" s="2" t="n">
        <v>38.216288</v>
      </c>
      <c r="D2982" s="2" t="n">
        <v>23.88518</v>
      </c>
    </row>
    <row r="2983" customFormat="false" ht="15" hidden="false" customHeight="false" outlineLevel="0" collapsed="false">
      <c r="A2983" s="2" t="n">
        <v>2982</v>
      </c>
      <c r="B2983" s="2" t="n">
        <v>71.659566</v>
      </c>
      <c r="C2983" s="2" t="n">
        <v>38.218435</v>
      </c>
      <c r="D2983" s="2" t="n">
        <v>23.886522</v>
      </c>
    </row>
    <row r="2984" customFormat="false" ht="15" hidden="false" customHeight="false" outlineLevel="0" collapsed="false">
      <c r="A2984" s="2" t="n">
        <v>2983</v>
      </c>
      <c r="B2984" s="2" t="n">
        <v>71.663592</v>
      </c>
      <c r="C2984" s="2" t="n">
        <v>38.220582</v>
      </c>
      <c r="D2984" s="2" t="n">
        <v>23.887864</v>
      </c>
    </row>
    <row r="2985" customFormat="false" ht="15" hidden="false" customHeight="false" outlineLevel="0" collapsed="false">
      <c r="A2985" s="2" t="n">
        <v>2984</v>
      </c>
      <c r="B2985" s="2" t="n">
        <v>71.667609</v>
      </c>
      <c r="C2985" s="2" t="n">
        <v>38.222725</v>
      </c>
      <c r="D2985" s="2" t="n">
        <v>23.889203</v>
      </c>
    </row>
    <row r="2986" customFormat="false" ht="15" hidden="false" customHeight="false" outlineLevel="0" collapsed="false">
      <c r="A2986" s="2" t="n">
        <v>2985</v>
      </c>
      <c r="B2986" s="2" t="n">
        <v>71.671625</v>
      </c>
      <c r="C2986" s="2" t="n">
        <v>38.224867</v>
      </c>
      <c r="D2986" s="2" t="n">
        <v>23.890542</v>
      </c>
    </row>
    <row r="2987" customFormat="false" ht="15" hidden="false" customHeight="false" outlineLevel="0" collapsed="false">
      <c r="A2987" s="2" t="n">
        <v>2986</v>
      </c>
      <c r="B2987" s="2" t="n">
        <v>71.675632</v>
      </c>
      <c r="C2987" s="2" t="n">
        <v>38.227004</v>
      </c>
      <c r="D2987" s="2" t="n">
        <v>23.891877</v>
      </c>
    </row>
    <row r="2988" customFormat="false" ht="15" hidden="false" customHeight="false" outlineLevel="0" collapsed="false">
      <c r="A2988" s="2" t="n">
        <v>2987</v>
      </c>
      <c r="B2988" s="2" t="n">
        <v>71.679638</v>
      </c>
      <c r="C2988" s="2" t="n">
        <v>38.229141</v>
      </c>
      <c r="D2988" s="2" t="n">
        <v>23.893213</v>
      </c>
    </row>
    <row r="2989" customFormat="false" ht="15" hidden="false" customHeight="false" outlineLevel="0" collapsed="false">
      <c r="A2989" s="2" t="n">
        <v>2988</v>
      </c>
      <c r="B2989" s="2" t="n">
        <v>71.683636</v>
      </c>
      <c r="C2989" s="2" t="n">
        <v>38.231272</v>
      </c>
      <c r="D2989" s="2" t="n">
        <v>23.894545</v>
      </c>
    </row>
    <row r="2990" customFormat="false" ht="15" hidden="false" customHeight="false" outlineLevel="0" collapsed="false">
      <c r="A2990" s="2" t="n">
        <v>2989</v>
      </c>
      <c r="B2990" s="2" t="n">
        <v>71.687633</v>
      </c>
      <c r="C2990" s="2" t="n">
        <v>38.233404</v>
      </c>
      <c r="D2990" s="2" t="n">
        <v>23.895878</v>
      </c>
    </row>
    <row r="2991" customFormat="false" ht="15" hidden="false" customHeight="false" outlineLevel="0" collapsed="false">
      <c r="A2991" s="2" t="n">
        <v>2990</v>
      </c>
      <c r="B2991" s="2" t="n">
        <v>71.69162</v>
      </c>
      <c r="C2991" s="2" t="n">
        <v>38.235531</v>
      </c>
      <c r="D2991" s="2" t="n">
        <v>23.897207</v>
      </c>
    </row>
    <row r="2992" customFormat="false" ht="15" hidden="false" customHeight="false" outlineLevel="0" collapsed="false">
      <c r="A2992" s="2" t="n">
        <v>2991</v>
      </c>
      <c r="B2992" s="2" t="n">
        <v>71.695608</v>
      </c>
      <c r="C2992" s="2" t="n">
        <v>38.237657</v>
      </c>
      <c r="D2992" s="2" t="n">
        <v>23.898536</v>
      </c>
    </row>
    <row r="2993" customFormat="false" ht="15" hidden="false" customHeight="false" outlineLevel="0" collapsed="false">
      <c r="A2993" s="2" t="n">
        <v>2992</v>
      </c>
      <c r="B2993" s="2" t="n">
        <v>71.699586</v>
      </c>
      <c r="C2993" s="2" t="n">
        <v>38.239779</v>
      </c>
      <c r="D2993" s="2" t="n">
        <v>23.899862</v>
      </c>
    </row>
    <row r="2994" customFormat="false" ht="15" hidden="false" customHeight="false" outlineLevel="0" collapsed="false">
      <c r="A2994" s="2" t="n">
        <v>2993</v>
      </c>
      <c r="B2994" s="2" t="n">
        <v>71.703563</v>
      </c>
      <c r="C2994" s="2" t="n">
        <v>38.2419</v>
      </c>
      <c r="D2994" s="2" t="n">
        <v>23.901188</v>
      </c>
    </row>
    <row r="2995" customFormat="false" ht="15" hidden="false" customHeight="false" outlineLevel="0" collapsed="false">
      <c r="A2995" s="2" t="n">
        <v>2994</v>
      </c>
      <c r="B2995" s="2" t="n">
        <v>71.707532</v>
      </c>
      <c r="C2995" s="2" t="n">
        <v>38.244017</v>
      </c>
      <c r="D2995" s="2" t="n">
        <v>23.902511</v>
      </c>
    </row>
    <row r="2996" customFormat="false" ht="15" hidden="false" customHeight="false" outlineLevel="0" collapsed="false">
      <c r="A2996" s="2" t="n">
        <v>2995</v>
      </c>
      <c r="B2996" s="2" t="n">
        <v>71.7115</v>
      </c>
      <c r="C2996" s="2" t="n">
        <v>38.246133</v>
      </c>
      <c r="D2996" s="2" t="n">
        <v>23.903833</v>
      </c>
    </row>
    <row r="2997" customFormat="false" ht="15" hidden="false" customHeight="false" outlineLevel="0" collapsed="false">
      <c r="A2997" s="2" t="n">
        <v>2996</v>
      </c>
      <c r="B2997" s="2" t="n">
        <v>71.715459</v>
      </c>
      <c r="C2997" s="2" t="n">
        <v>38.248245</v>
      </c>
      <c r="D2997" s="2" t="n">
        <v>23.905153</v>
      </c>
    </row>
    <row r="2998" customFormat="false" ht="15" hidden="false" customHeight="false" outlineLevel="0" collapsed="false">
      <c r="A2998" s="2" t="n">
        <v>2997</v>
      </c>
      <c r="B2998" s="2" t="n">
        <v>71.719418</v>
      </c>
      <c r="C2998" s="2" t="n">
        <v>38.250356</v>
      </c>
      <c r="D2998" s="2" t="n">
        <v>23.906473</v>
      </c>
    </row>
    <row r="2999" customFormat="false" ht="15" hidden="false" customHeight="false" outlineLevel="0" collapsed="false">
      <c r="A2999" s="2" t="n">
        <v>2998</v>
      </c>
      <c r="B2999" s="2" t="n">
        <v>71.723367</v>
      </c>
      <c r="C2999" s="2" t="n">
        <v>38.252462</v>
      </c>
      <c r="D2999" s="2" t="n">
        <v>23.907789</v>
      </c>
    </row>
    <row r="3000" customFormat="false" ht="15" hidden="false" customHeight="false" outlineLevel="0" collapsed="false">
      <c r="A3000" s="2" t="n">
        <v>2999</v>
      </c>
      <c r="B3000" s="2" t="n">
        <v>71.727316</v>
      </c>
      <c r="C3000" s="2" t="n">
        <v>38.254569</v>
      </c>
      <c r="D3000" s="2" t="n">
        <v>23.909105</v>
      </c>
    </row>
    <row r="3001" customFormat="false" ht="15" hidden="false" customHeight="false" outlineLevel="0" collapsed="false">
      <c r="A3001" s="2" t="n">
        <v>3000</v>
      </c>
      <c r="B3001" s="2" t="n">
        <v>71.731256</v>
      </c>
      <c r="C3001" s="2" t="n">
        <v>38.25667</v>
      </c>
      <c r="D3001" s="2" t="n">
        <v>23.910419</v>
      </c>
    </row>
    <row r="3002" customFormat="false" ht="15" hidden="false" customHeight="false" outlineLevel="0" collapsed="false">
      <c r="A3002" s="2" t="n">
        <v>3001</v>
      </c>
      <c r="B3002" s="2" t="n">
        <v>71.735195</v>
      </c>
      <c r="C3002" s="2" t="n">
        <v>38.258771</v>
      </c>
      <c r="D3002" s="2" t="n">
        <v>23.911732</v>
      </c>
    </row>
    <row r="3003" customFormat="false" ht="15" hidden="false" customHeight="false" outlineLevel="0" collapsed="false">
      <c r="A3003" s="2" t="n">
        <v>3002</v>
      </c>
      <c r="B3003" s="2" t="n">
        <v>71.739126</v>
      </c>
      <c r="C3003" s="2" t="n">
        <v>38.260867</v>
      </c>
      <c r="D3003" s="2" t="n">
        <v>23.913042</v>
      </c>
    </row>
    <row r="3004" customFormat="false" ht="15" hidden="false" customHeight="false" outlineLevel="0" collapsed="false">
      <c r="A3004" s="2" t="n">
        <v>3003</v>
      </c>
      <c r="B3004" s="2" t="n">
        <v>71.743056</v>
      </c>
      <c r="C3004" s="2" t="n">
        <v>38.262963</v>
      </c>
      <c r="D3004" s="2" t="n">
        <v>23.914352</v>
      </c>
    </row>
    <row r="3005" customFormat="false" ht="15" hidden="false" customHeight="false" outlineLevel="0" collapsed="false">
      <c r="A3005" s="2" t="n">
        <v>3004</v>
      </c>
      <c r="B3005" s="2" t="n">
        <v>71.746977</v>
      </c>
      <c r="C3005" s="2" t="n">
        <v>38.265054</v>
      </c>
      <c r="D3005" s="2" t="n">
        <v>23.915659</v>
      </c>
    </row>
    <row r="3006" customFormat="false" ht="15" hidden="false" customHeight="false" outlineLevel="0" collapsed="false">
      <c r="A3006" s="2" t="n">
        <v>3005</v>
      </c>
      <c r="B3006" s="2" t="n">
        <v>71.750897</v>
      </c>
      <c r="C3006" s="2" t="n">
        <v>38.267145</v>
      </c>
      <c r="D3006" s="2" t="n">
        <v>23.916966</v>
      </c>
    </row>
    <row r="3007" customFormat="false" ht="15" hidden="false" customHeight="false" outlineLevel="0" collapsed="false">
      <c r="A3007" s="2" t="n">
        <v>3006</v>
      </c>
      <c r="B3007" s="2" t="n">
        <v>71.754809</v>
      </c>
      <c r="C3007" s="2" t="n">
        <v>38.269231</v>
      </c>
      <c r="D3007" s="2" t="n">
        <v>23.91827</v>
      </c>
    </row>
    <row r="3008" customFormat="false" ht="15" hidden="false" customHeight="false" outlineLevel="0" collapsed="false">
      <c r="A3008" s="2" t="n">
        <v>3007</v>
      </c>
      <c r="B3008" s="2" t="n">
        <v>71.75872</v>
      </c>
      <c r="C3008" s="2" t="n">
        <v>38.271317</v>
      </c>
      <c r="D3008" s="2" t="n">
        <v>23.919573</v>
      </c>
    </row>
    <row r="3009" customFormat="false" ht="15" hidden="false" customHeight="false" outlineLevel="0" collapsed="false">
      <c r="A3009" s="2" t="n">
        <v>3008</v>
      </c>
      <c r="B3009" s="2" t="n">
        <v>71.762622</v>
      </c>
      <c r="C3009" s="2" t="n">
        <v>38.273398</v>
      </c>
      <c r="D3009" s="2" t="n">
        <v>23.920874</v>
      </c>
    </row>
    <row r="3010" customFormat="false" ht="15" hidden="false" customHeight="false" outlineLevel="0" collapsed="false">
      <c r="A3010" s="2" t="n">
        <v>3009</v>
      </c>
      <c r="B3010" s="2" t="n">
        <v>71.766524</v>
      </c>
      <c r="C3010" s="2" t="n">
        <v>38.275479</v>
      </c>
      <c r="D3010" s="2" t="n">
        <v>23.922175</v>
      </c>
    </row>
    <row r="3011" customFormat="false" ht="15" hidden="false" customHeight="false" outlineLevel="0" collapsed="false">
      <c r="A3011" s="2" t="n">
        <v>3010</v>
      </c>
      <c r="B3011" s="2" t="n">
        <v>71.770416</v>
      </c>
      <c r="C3011" s="2" t="n">
        <v>38.277555</v>
      </c>
      <c r="D3011" s="2" t="n">
        <v>23.923472</v>
      </c>
    </row>
    <row r="3012" customFormat="false" ht="15" hidden="false" customHeight="false" outlineLevel="0" collapsed="false">
      <c r="A3012" s="2" t="n">
        <v>3011</v>
      </c>
      <c r="B3012" s="2" t="n">
        <v>71.774309</v>
      </c>
      <c r="C3012" s="2" t="n">
        <v>38.279631</v>
      </c>
      <c r="D3012" s="2" t="n">
        <v>23.92477</v>
      </c>
    </row>
    <row r="3013" customFormat="false" ht="15" hidden="false" customHeight="false" outlineLevel="0" collapsed="false">
      <c r="A3013" s="2" t="n">
        <v>3012</v>
      </c>
      <c r="B3013" s="2" t="n">
        <v>71.778192</v>
      </c>
      <c r="C3013" s="2" t="n">
        <v>38.281702</v>
      </c>
      <c r="D3013" s="2" t="n">
        <v>23.926064</v>
      </c>
    </row>
    <row r="3014" customFormat="false" ht="15" hidden="false" customHeight="false" outlineLevel="0" collapsed="false">
      <c r="A3014" s="2" t="n">
        <v>3013</v>
      </c>
      <c r="B3014" s="2" t="n">
        <v>71.782075</v>
      </c>
      <c r="C3014" s="2" t="n">
        <v>38.283773</v>
      </c>
      <c r="D3014" s="2" t="n">
        <v>23.927358</v>
      </c>
    </row>
    <row r="3015" customFormat="false" ht="15" hidden="false" customHeight="false" outlineLevel="0" collapsed="false">
      <c r="A3015" s="2" t="n">
        <v>3014</v>
      </c>
      <c r="B3015" s="2" t="n">
        <v>71.785949</v>
      </c>
      <c r="C3015" s="2" t="n">
        <v>38.285839</v>
      </c>
      <c r="D3015" s="2" t="n">
        <v>23.92865</v>
      </c>
    </row>
    <row r="3016" customFormat="false" ht="15" hidden="false" customHeight="false" outlineLevel="0" collapsed="false">
      <c r="A3016" s="2" t="n">
        <v>3015</v>
      </c>
      <c r="B3016" s="2" t="n">
        <v>71.789823</v>
      </c>
      <c r="C3016" s="2" t="n">
        <v>38.287905</v>
      </c>
      <c r="D3016" s="2" t="n">
        <v>23.929941</v>
      </c>
    </row>
    <row r="3017" customFormat="false" ht="15" hidden="false" customHeight="false" outlineLevel="0" collapsed="false">
      <c r="A3017" s="2" t="n">
        <v>3016</v>
      </c>
      <c r="B3017" s="2" t="n">
        <v>71.793687</v>
      </c>
      <c r="C3017" s="2" t="n">
        <v>38.289967</v>
      </c>
      <c r="D3017" s="2" t="n">
        <v>23.931229</v>
      </c>
    </row>
    <row r="3018" customFormat="false" ht="15" hidden="false" customHeight="false" outlineLevel="0" collapsed="false">
      <c r="A3018" s="2" t="n">
        <v>3017</v>
      </c>
      <c r="B3018" s="2" t="n">
        <v>71.797552</v>
      </c>
      <c r="C3018" s="2" t="n">
        <v>38.292028</v>
      </c>
      <c r="D3018" s="2" t="n">
        <v>23.932517</v>
      </c>
    </row>
    <row r="3019" customFormat="false" ht="15" hidden="false" customHeight="false" outlineLevel="0" collapsed="false">
      <c r="A3019" s="2" t="n">
        <v>3018</v>
      </c>
      <c r="B3019" s="2" t="n">
        <v>71.801407</v>
      </c>
      <c r="C3019" s="2" t="n">
        <v>38.294084</v>
      </c>
      <c r="D3019" s="2" t="n">
        <v>23.933802</v>
      </c>
    </row>
    <row r="3020" customFormat="false" ht="15" hidden="false" customHeight="false" outlineLevel="0" collapsed="false">
      <c r="A3020" s="2" t="n">
        <v>3019</v>
      </c>
      <c r="B3020" s="2" t="n">
        <v>71.805262</v>
      </c>
      <c r="C3020" s="2" t="n">
        <v>38.29614</v>
      </c>
      <c r="D3020" s="2" t="n">
        <v>23.935087</v>
      </c>
    </row>
    <row r="3021" customFormat="false" ht="15" hidden="false" customHeight="false" outlineLevel="0" collapsed="false">
      <c r="A3021" s="2" t="n">
        <v>3020</v>
      </c>
      <c r="B3021" s="2" t="n">
        <v>71.809108</v>
      </c>
      <c r="C3021" s="2" t="n">
        <v>38.298191</v>
      </c>
      <c r="D3021" s="2" t="n">
        <v>23.936369</v>
      </c>
    </row>
    <row r="3022" customFormat="false" ht="15" hidden="false" customHeight="false" outlineLevel="0" collapsed="false">
      <c r="A3022" s="2" t="n">
        <v>3021</v>
      </c>
      <c r="B3022" s="2" t="n">
        <v>71.812954</v>
      </c>
      <c r="C3022" s="2" t="n">
        <v>38.300242</v>
      </c>
      <c r="D3022" s="2" t="n">
        <v>23.937651</v>
      </c>
    </row>
    <row r="3023" customFormat="false" ht="15" hidden="false" customHeight="false" outlineLevel="0" collapsed="false">
      <c r="A3023" s="2" t="n">
        <v>3022</v>
      </c>
      <c r="B3023" s="2" t="n">
        <v>71.81679</v>
      </c>
      <c r="C3023" s="2" t="n">
        <v>38.302288</v>
      </c>
      <c r="D3023" s="2" t="n">
        <v>23.93893</v>
      </c>
    </row>
    <row r="3024" customFormat="false" ht="15" hidden="false" customHeight="false" outlineLevel="0" collapsed="false">
      <c r="A3024" s="2" t="n">
        <v>3023</v>
      </c>
      <c r="B3024" s="2" t="n">
        <v>71.820627</v>
      </c>
      <c r="C3024" s="2" t="n">
        <v>38.304334</v>
      </c>
      <c r="D3024" s="2" t="n">
        <v>23.940209</v>
      </c>
    </row>
    <row r="3025" customFormat="false" ht="15" hidden="false" customHeight="false" outlineLevel="0" collapsed="false">
      <c r="A3025" s="2" t="n">
        <v>3024</v>
      </c>
      <c r="B3025" s="2" t="n">
        <v>71.824454</v>
      </c>
      <c r="C3025" s="2" t="n">
        <v>38.306376</v>
      </c>
      <c r="D3025" s="2" t="n">
        <v>23.941485</v>
      </c>
    </row>
    <row r="3026" customFormat="false" ht="15" hidden="false" customHeight="false" outlineLevel="0" collapsed="false">
      <c r="A3026" s="2" t="n">
        <v>3025</v>
      </c>
      <c r="B3026" s="2" t="n">
        <v>71.828282</v>
      </c>
      <c r="C3026" s="2" t="n">
        <v>38.308417</v>
      </c>
      <c r="D3026" s="2" t="n">
        <v>23.942761</v>
      </c>
    </row>
    <row r="3027" customFormat="false" ht="15" hidden="false" customHeight="false" outlineLevel="0" collapsed="false">
      <c r="A3027" s="2" t="n">
        <v>3026</v>
      </c>
      <c r="B3027" s="2" t="n">
        <v>71.8321</v>
      </c>
      <c r="C3027" s="2" t="n">
        <v>38.310453</v>
      </c>
      <c r="D3027" s="2" t="n">
        <v>23.944033</v>
      </c>
    </row>
    <row r="3028" customFormat="false" ht="15" hidden="false" customHeight="false" outlineLevel="0" collapsed="false">
      <c r="A3028" s="2" t="n">
        <v>3027</v>
      </c>
      <c r="B3028" s="2" t="n">
        <v>71.835918</v>
      </c>
      <c r="C3028" s="2" t="n">
        <v>38.31249</v>
      </c>
      <c r="D3028" s="2" t="n">
        <v>23.945306</v>
      </c>
    </row>
    <row r="3029" customFormat="false" ht="15" hidden="false" customHeight="false" outlineLevel="0" collapsed="false">
      <c r="A3029" s="2" t="n">
        <v>3028</v>
      </c>
      <c r="B3029" s="2" t="n">
        <v>71.839727</v>
      </c>
      <c r="C3029" s="2" t="n">
        <v>38.314521</v>
      </c>
      <c r="D3029" s="2" t="n">
        <v>23.946576</v>
      </c>
    </row>
    <row r="3030" customFormat="false" ht="15" hidden="false" customHeight="false" outlineLevel="0" collapsed="false">
      <c r="A3030" s="2" t="n">
        <v>3029</v>
      </c>
      <c r="B3030" s="2" t="n">
        <v>71.843536</v>
      </c>
      <c r="C3030" s="2" t="n">
        <v>38.316553</v>
      </c>
      <c r="D3030" s="2" t="n">
        <v>23.947845</v>
      </c>
    </row>
    <row r="3031" customFormat="false" ht="15" hidden="false" customHeight="false" outlineLevel="0" collapsed="false">
      <c r="A3031" s="2" t="n">
        <v>3030</v>
      </c>
      <c r="B3031" s="2" t="n">
        <v>71.847336</v>
      </c>
      <c r="C3031" s="2" t="n">
        <v>38.318579</v>
      </c>
      <c r="D3031" s="2" t="n">
        <v>23.949112</v>
      </c>
    </row>
    <row r="3032" customFormat="false" ht="15" hidden="false" customHeight="false" outlineLevel="0" collapsed="false">
      <c r="A3032" s="2" t="n">
        <v>3031</v>
      </c>
      <c r="B3032" s="2" t="n">
        <v>71.851136</v>
      </c>
      <c r="C3032" s="2" t="n">
        <v>38.320606</v>
      </c>
      <c r="D3032" s="2" t="n">
        <v>23.950379</v>
      </c>
    </row>
    <row r="3033" customFormat="false" ht="15" hidden="false" customHeight="false" outlineLevel="0" collapsed="false">
      <c r="A3033" s="2" t="n">
        <v>3032</v>
      </c>
      <c r="B3033" s="2" t="n">
        <v>71.854926</v>
      </c>
      <c r="C3033" s="2" t="n">
        <v>38.322627</v>
      </c>
      <c r="D3033" s="2" t="n">
        <v>23.951642</v>
      </c>
    </row>
    <row r="3034" customFormat="false" ht="15" hidden="false" customHeight="false" outlineLevel="0" collapsed="false">
      <c r="A3034" s="2" t="n">
        <v>3033</v>
      </c>
      <c r="B3034" s="2" t="n">
        <v>71.858717</v>
      </c>
      <c r="C3034" s="2" t="n">
        <v>38.324649</v>
      </c>
      <c r="D3034" s="2" t="n">
        <v>23.952906</v>
      </c>
    </row>
    <row r="3035" customFormat="false" ht="15" hidden="false" customHeight="false" outlineLevel="0" collapsed="false">
      <c r="A3035" s="2" t="n">
        <v>3034</v>
      </c>
      <c r="B3035" s="2" t="n">
        <v>71.862498</v>
      </c>
      <c r="C3035" s="2" t="n">
        <v>38.326666</v>
      </c>
      <c r="D3035" s="2" t="n">
        <v>23.954166</v>
      </c>
    </row>
    <row r="3036" customFormat="false" ht="15" hidden="false" customHeight="false" outlineLevel="0" collapsed="false">
      <c r="A3036" s="2" t="n">
        <v>3035</v>
      </c>
      <c r="B3036" s="2" t="n">
        <v>71.86628</v>
      </c>
      <c r="C3036" s="2" t="n">
        <v>38.328683</v>
      </c>
      <c r="D3036" s="2" t="n">
        <v>23.955427</v>
      </c>
    </row>
    <row r="3037" customFormat="false" ht="15" hidden="false" customHeight="false" outlineLevel="0" collapsed="false">
      <c r="A3037" s="2" t="n">
        <v>3036</v>
      </c>
      <c r="B3037" s="2" t="n">
        <v>71.870052</v>
      </c>
      <c r="C3037" s="2" t="n">
        <v>38.330695</v>
      </c>
      <c r="D3037" s="2" t="n">
        <v>23.956684</v>
      </c>
    </row>
    <row r="3038" customFormat="false" ht="15" hidden="false" customHeight="false" outlineLevel="0" collapsed="false">
      <c r="A3038" s="2" t="n">
        <v>3037</v>
      </c>
      <c r="B3038" s="2" t="n">
        <v>71.873825</v>
      </c>
      <c r="C3038" s="2" t="n">
        <v>38.332707</v>
      </c>
      <c r="D3038" s="2" t="n">
        <v>23.957942</v>
      </c>
    </row>
    <row r="3039" customFormat="false" ht="15" hidden="false" customHeight="false" outlineLevel="0" collapsed="false">
      <c r="A3039" s="2" t="n">
        <v>3038</v>
      </c>
      <c r="B3039" s="2" t="n">
        <v>71.877588</v>
      </c>
      <c r="C3039" s="2" t="n">
        <v>38.334714</v>
      </c>
      <c r="D3039" s="2" t="n">
        <v>23.959196</v>
      </c>
    </row>
    <row r="3040" customFormat="false" ht="15" hidden="false" customHeight="false" outlineLevel="0" collapsed="false">
      <c r="A3040" s="2" t="n">
        <v>3039</v>
      </c>
      <c r="B3040" s="2" t="n">
        <v>71.881352</v>
      </c>
      <c r="C3040" s="2" t="n">
        <v>38.336721</v>
      </c>
      <c r="D3040" s="2" t="n">
        <v>23.960451</v>
      </c>
    </row>
    <row r="3041" customFormat="false" ht="15" hidden="false" customHeight="false" outlineLevel="0" collapsed="false">
      <c r="A3041" s="2" t="n">
        <v>3040</v>
      </c>
      <c r="B3041" s="2" t="n">
        <v>71.885106</v>
      </c>
      <c r="C3041" s="2" t="n">
        <v>38.338723</v>
      </c>
      <c r="D3041" s="2" t="n">
        <v>23.961702</v>
      </c>
    </row>
    <row r="3042" customFormat="false" ht="15" hidden="false" customHeight="false" outlineLevel="0" collapsed="false">
      <c r="A3042" s="2" t="n">
        <v>3041</v>
      </c>
      <c r="B3042" s="2" t="n">
        <v>71.88886</v>
      </c>
      <c r="C3042" s="2" t="n">
        <v>38.340725</v>
      </c>
      <c r="D3042" s="2" t="n">
        <v>23.962953</v>
      </c>
    </row>
    <row r="3043" customFormat="false" ht="15" hidden="false" customHeight="false" outlineLevel="0" collapsed="false">
      <c r="A3043" s="2" t="n">
        <v>3042</v>
      </c>
      <c r="B3043" s="2" t="n">
        <v>71.892605</v>
      </c>
      <c r="C3043" s="2" t="n">
        <v>38.342723</v>
      </c>
      <c r="D3043" s="2" t="n">
        <v>23.964202</v>
      </c>
    </row>
    <row r="3044" customFormat="false" ht="15" hidden="false" customHeight="false" outlineLevel="0" collapsed="false">
      <c r="A3044" s="2" t="n">
        <v>3043</v>
      </c>
      <c r="B3044" s="2" t="n">
        <v>71.896351</v>
      </c>
      <c r="C3044" s="2" t="n">
        <v>38.34472</v>
      </c>
      <c r="D3044" s="2" t="n">
        <v>23.96545</v>
      </c>
    </row>
    <row r="3045" customFormat="false" ht="15" hidden="false" customHeight="false" outlineLevel="0" collapsed="false">
      <c r="A3045" s="2" t="n">
        <v>3044</v>
      </c>
      <c r="B3045" s="2" t="n">
        <v>71.900087</v>
      </c>
      <c r="C3045" s="2" t="n">
        <v>38.346713</v>
      </c>
      <c r="D3045" s="2" t="n">
        <v>23.966696</v>
      </c>
    </row>
    <row r="3046" customFormat="false" ht="15" hidden="false" customHeight="false" outlineLevel="0" collapsed="false">
      <c r="A3046" s="2" t="n">
        <v>3045</v>
      </c>
      <c r="B3046" s="2" t="n">
        <v>71.903823</v>
      </c>
      <c r="C3046" s="2" t="n">
        <v>38.348706</v>
      </c>
      <c r="D3046" s="2" t="n">
        <v>23.967941</v>
      </c>
    </row>
    <row r="3047" customFormat="false" ht="15" hidden="false" customHeight="false" outlineLevel="0" collapsed="false">
      <c r="A3047" s="2" t="n">
        <v>3046</v>
      </c>
      <c r="B3047" s="2" t="n">
        <v>71.90755</v>
      </c>
      <c r="C3047" s="2" t="n">
        <v>38.350693</v>
      </c>
      <c r="D3047" s="2" t="n">
        <v>23.969183</v>
      </c>
    </row>
    <row r="3048" customFormat="false" ht="15" hidden="false" customHeight="false" outlineLevel="0" collapsed="false">
      <c r="A3048" s="2" t="n">
        <v>3047</v>
      </c>
      <c r="B3048" s="2" t="n">
        <v>71.911278</v>
      </c>
      <c r="C3048" s="2" t="n">
        <v>38.352681</v>
      </c>
      <c r="D3048" s="2" t="n">
        <v>23.970426</v>
      </c>
    </row>
    <row r="3049" customFormat="false" ht="15" hidden="false" customHeight="false" outlineLevel="0" collapsed="false">
      <c r="A3049" s="2" t="n">
        <v>3048</v>
      </c>
      <c r="B3049" s="2" t="n">
        <v>71.914996</v>
      </c>
      <c r="C3049" s="2" t="n">
        <v>38.354664</v>
      </c>
      <c r="D3049" s="2" t="n">
        <v>23.971665</v>
      </c>
    </row>
    <row r="3050" customFormat="false" ht="15" hidden="false" customHeight="false" outlineLevel="0" collapsed="false">
      <c r="A3050" s="2" t="n">
        <v>3049</v>
      </c>
      <c r="B3050" s="2" t="n">
        <v>71.918714</v>
      </c>
      <c r="C3050" s="2" t="n">
        <v>38.356647</v>
      </c>
      <c r="D3050" s="2" t="n">
        <v>23.972905</v>
      </c>
    </row>
    <row r="3051" customFormat="false" ht="15" hidden="false" customHeight="false" outlineLevel="0" collapsed="false">
      <c r="A3051" s="2" t="n">
        <v>3050</v>
      </c>
      <c r="B3051" s="2" t="n">
        <v>71.922423</v>
      </c>
      <c r="C3051" s="2" t="n">
        <v>38.358626</v>
      </c>
      <c r="D3051" s="2" t="n">
        <v>23.974141</v>
      </c>
    </row>
    <row r="3052" customFormat="false" ht="15" hidden="false" customHeight="false" outlineLevel="0" collapsed="false">
      <c r="A3052" s="2" t="n">
        <v>3051</v>
      </c>
      <c r="B3052" s="2" t="n">
        <v>71.926133</v>
      </c>
      <c r="C3052" s="2" t="n">
        <v>38.360604</v>
      </c>
      <c r="D3052" s="2" t="n">
        <v>23.975378</v>
      </c>
    </row>
    <row r="3053" customFormat="false" ht="15" hidden="false" customHeight="false" outlineLevel="0" collapsed="false">
      <c r="A3053" s="2" t="n">
        <v>3052</v>
      </c>
      <c r="B3053" s="2" t="n">
        <v>71.929833</v>
      </c>
      <c r="C3053" s="2" t="n">
        <v>38.362578</v>
      </c>
      <c r="D3053" s="2" t="n">
        <v>23.976611</v>
      </c>
    </row>
    <row r="3054" customFormat="false" ht="15" hidden="false" customHeight="false" outlineLevel="0" collapsed="false">
      <c r="A3054" s="2" t="n">
        <v>3053</v>
      </c>
      <c r="B3054" s="2" t="n">
        <v>71.933533</v>
      </c>
      <c r="C3054" s="2" t="n">
        <v>38.364551</v>
      </c>
      <c r="D3054" s="2" t="n">
        <v>23.977844</v>
      </c>
    </row>
    <row r="3055" customFormat="false" ht="15" hidden="false" customHeight="false" outlineLevel="0" collapsed="false">
      <c r="A3055" s="2" t="n">
        <v>3054</v>
      </c>
      <c r="B3055" s="2" t="n">
        <v>71.937225</v>
      </c>
      <c r="C3055" s="2" t="n">
        <v>38.36652</v>
      </c>
      <c r="D3055" s="2" t="n">
        <v>23.979075</v>
      </c>
    </row>
    <row r="3056" customFormat="false" ht="15" hidden="false" customHeight="false" outlineLevel="0" collapsed="false">
      <c r="A3056" s="2" t="n">
        <v>3055</v>
      </c>
      <c r="B3056" s="2" t="n">
        <v>71.940916</v>
      </c>
      <c r="C3056" s="2" t="n">
        <v>38.368489</v>
      </c>
      <c r="D3056" s="2" t="n">
        <v>23.980305</v>
      </c>
    </row>
    <row r="3057" customFormat="false" ht="15" hidden="false" customHeight="false" outlineLevel="0" collapsed="false">
      <c r="A3057" s="2" t="n">
        <v>3056</v>
      </c>
      <c r="B3057" s="2" t="n">
        <v>71.944599</v>
      </c>
      <c r="C3057" s="2" t="n">
        <v>38.370453</v>
      </c>
      <c r="D3057" s="2" t="n">
        <v>23.981533</v>
      </c>
    </row>
    <row r="3058" customFormat="false" ht="15" hidden="false" customHeight="false" outlineLevel="0" collapsed="false">
      <c r="A3058" s="2" t="n">
        <v>3057</v>
      </c>
      <c r="B3058" s="2" t="n">
        <v>71.948281</v>
      </c>
      <c r="C3058" s="2" t="n">
        <v>38.372417</v>
      </c>
      <c r="D3058" s="2" t="n">
        <v>23.98276</v>
      </c>
    </row>
    <row r="3059" customFormat="false" ht="15" hidden="false" customHeight="false" outlineLevel="0" collapsed="false">
      <c r="A3059" s="2" t="n">
        <v>3058</v>
      </c>
      <c r="B3059" s="2" t="n">
        <v>71.951955</v>
      </c>
      <c r="C3059" s="2" t="n">
        <v>38.374376</v>
      </c>
      <c r="D3059" s="2" t="n">
        <v>23.983985</v>
      </c>
    </row>
    <row r="3060" customFormat="false" ht="15" hidden="false" customHeight="false" outlineLevel="0" collapsed="false">
      <c r="A3060" s="2" t="n">
        <v>3059</v>
      </c>
      <c r="B3060" s="2" t="n">
        <v>71.955629</v>
      </c>
      <c r="C3060" s="2" t="n">
        <v>38.376335</v>
      </c>
      <c r="D3060" s="2" t="n">
        <v>23.98521</v>
      </c>
    </row>
    <row r="3061" customFormat="false" ht="15" hidden="false" customHeight="false" outlineLevel="0" collapsed="false">
      <c r="A3061" s="2" t="n">
        <v>3060</v>
      </c>
      <c r="B3061" s="2" t="n">
        <v>71.959294</v>
      </c>
      <c r="C3061" s="2" t="n">
        <v>38.37829</v>
      </c>
      <c r="D3061" s="2" t="n">
        <v>23.986431</v>
      </c>
    </row>
    <row r="3062" customFormat="false" ht="15" hidden="false" customHeight="false" outlineLevel="0" collapsed="false">
      <c r="A3062" s="2" t="n">
        <v>3061</v>
      </c>
      <c r="B3062" s="2" t="n">
        <v>71.962959</v>
      </c>
      <c r="C3062" s="2" t="n">
        <v>38.380245</v>
      </c>
      <c r="D3062" s="2" t="n">
        <v>23.987653</v>
      </c>
    </row>
    <row r="3063" customFormat="false" ht="15" hidden="false" customHeight="false" outlineLevel="0" collapsed="false">
      <c r="A3063" s="2" t="n">
        <v>3062</v>
      </c>
      <c r="B3063" s="2" t="n">
        <v>71.966615</v>
      </c>
      <c r="C3063" s="2" t="n">
        <v>38.382194</v>
      </c>
      <c r="D3063" s="2" t="n">
        <v>23.988872</v>
      </c>
    </row>
    <row r="3064" customFormat="false" ht="15" hidden="false" customHeight="false" outlineLevel="0" collapsed="false">
      <c r="A3064" s="2" t="n">
        <v>3063</v>
      </c>
      <c r="B3064" s="2" t="n">
        <v>71.970271</v>
      </c>
      <c r="C3064" s="2" t="n">
        <v>38.384144</v>
      </c>
      <c r="D3064" s="2" t="n">
        <v>23.99009</v>
      </c>
    </row>
    <row r="3065" customFormat="false" ht="15" hidden="false" customHeight="false" outlineLevel="0" collapsed="false">
      <c r="A3065" s="2" t="n">
        <v>3064</v>
      </c>
      <c r="B3065" s="2" t="n">
        <v>71.973918</v>
      </c>
      <c r="C3065" s="2" t="n">
        <v>38.38609</v>
      </c>
      <c r="D3065" s="2" t="n">
        <v>23.991306</v>
      </c>
    </row>
    <row r="3066" customFormat="false" ht="15" hidden="false" customHeight="false" outlineLevel="0" collapsed="false">
      <c r="A3066" s="2" t="n">
        <v>3065</v>
      </c>
      <c r="B3066" s="2" t="n">
        <v>71.977565</v>
      </c>
      <c r="C3066" s="2" t="n">
        <v>38.388035</v>
      </c>
      <c r="D3066" s="2" t="n">
        <v>23.992522</v>
      </c>
    </row>
    <row r="3067" customFormat="false" ht="15" hidden="false" customHeight="false" outlineLevel="0" collapsed="false">
      <c r="A3067" s="2" t="n">
        <v>3066</v>
      </c>
      <c r="B3067" s="2" t="n">
        <v>71.981204</v>
      </c>
      <c r="C3067" s="2" t="n">
        <v>38.389975</v>
      </c>
      <c r="D3067" s="2" t="n">
        <v>23.993735</v>
      </c>
    </row>
    <row r="3068" customFormat="false" ht="15" hidden="false" customHeight="false" outlineLevel="0" collapsed="false">
      <c r="A3068" s="2" t="n">
        <v>3067</v>
      </c>
      <c r="B3068" s="2" t="n">
        <v>71.984842</v>
      </c>
      <c r="C3068" s="2" t="n">
        <v>38.391916</v>
      </c>
      <c r="D3068" s="2" t="n">
        <v>23.994947</v>
      </c>
    </row>
    <row r="3069" customFormat="false" ht="15" hidden="false" customHeight="false" outlineLevel="0" collapsed="false">
      <c r="A3069" s="2" t="n">
        <v>3068</v>
      </c>
      <c r="B3069" s="2" t="n">
        <v>71.988472</v>
      </c>
      <c r="C3069" s="2" t="n">
        <v>38.393852</v>
      </c>
      <c r="D3069" s="2" t="n">
        <v>23.996157</v>
      </c>
    </row>
    <row r="3070" customFormat="false" ht="15" hidden="false" customHeight="false" outlineLevel="0" collapsed="false">
      <c r="A3070" s="2" t="n">
        <v>3069</v>
      </c>
      <c r="B3070" s="2" t="n">
        <v>71.992101</v>
      </c>
      <c r="C3070" s="2" t="n">
        <v>38.395787</v>
      </c>
      <c r="D3070" s="2" t="n">
        <v>23.997367</v>
      </c>
    </row>
    <row r="3071" customFormat="false" ht="15" hidden="false" customHeight="false" outlineLevel="0" collapsed="false">
      <c r="A3071" s="2" t="n">
        <v>3070</v>
      </c>
      <c r="B3071" s="2" t="n">
        <v>71.995722</v>
      </c>
      <c r="C3071" s="2" t="n">
        <v>38.397719</v>
      </c>
      <c r="D3071" s="2" t="n">
        <v>23.998574</v>
      </c>
    </row>
    <row r="3072" customFormat="false" ht="15" hidden="false" customHeight="false" outlineLevel="0" collapsed="false">
      <c r="A3072" s="2" t="n">
        <v>3071</v>
      </c>
      <c r="B3072" s="2" t="n">
        <v>71.999343</v>
      </c>
      <c r="C3072" s="2" t="n">
        <v>38.39965</v>
      </c>
      <c r="D3072" s="2" t="n">
        <v>23.999781</v>
      </c>
    </row>
    <row r="3073" customFormat="false" ht="15" hidden="false" customHeight="false" outlineLevel="0" collapsed="false">
      <c r="A3073" s="2" t="n">
        <v>3072</v>
      </c>
      <c r="B3073" s="2" t="n">
        <v>72.002956</v>
      </c>
      <c r="C3073" s="2" t="n">
        <v>38.401576</v>
      </c>
      <c r="D3073" s="2" t="n">
        <v>24.000985</v>
      </c>
    </row>
    <row r="3074" customFormat="false" ht="15" hidden="false" customHeight="false" outlineLevel="0" collapsed="false">
      <c r="A3074" s="2" t="n">
        <v>3073</v>
      </c>
      <c r="B3074" s="2" t="n">
        <v>72.006568</v>
      </c>
      <c r="C3074" s="2" t="n">
        <v>38.403503</v>
      </c>
      <c r="D3074" s="2" t="n">
        <v>24.002189</v>
      </c>
    </row>
    <row r="3075" customFormat="false" ht="15" hidden="false" customHeight="false" outlineLevel="0" collapsed="false">
      <c r="A3075" s="2" t="n">
        <v>3074</v>
      </c>
      <c r="B3075" s="2" t="n">
        <v>72.010171</v>
      </c>
      <c r="C3075" s="2" t="n">
        <v>38.405425</v>
      </c>
      <c r="D3075" s="2" t="n">
        <v>24.00339</v>
      </c>
    </row>
    <row r="3076" customFormat="false" ht="15" hidden="false" customHeight="false" outlineLevel="0" collapsed="false">
      <c r="A3076" s="2" t="n">
        <v>3075</v>
      </c>
      <c r="B3076" s="2" t="n">
        <v>72.013775</v>
      </c>
      <c r="C3076" s="2" t="n">
        <v>38.407347</v>
      </c>
      <c r="D3076" s="2" t="n">
        <v>24.004592</v>
      </c>
    </row>
    <row r="3077" customFormat="false" ht="15" hidden="false" customHeight="false" outlineLevel="0" collapsed="false">
      <c r="A3077" s="2" t="n">
        <v>3076</v>
      </c>
      <c r="B3077" s="2" t="n">
        <v>72.01737</v>
      </c>
      <c r="C3077" s="2" t="n">
        <v>38.409264</v>
      </c>
      <c r="D3077" s="2" t="n">
        <v>24.00579</v>
      </c>
    </row>
    <row r="3078" customFormat="false" ht="15" hidden="false" customHeight="false" outlineLevel="0" collapsed="false">
      <c r="A3078" s="2" t="n">
        <v>3077</v>
      </c>
      <c r="B3078" s="2" t="n">
        <v>72.020965</v>
      </c>
      <c r="C3078" s="2" t="n">
        <v>38.411181</v>
      </c>
      <c r="D3078" s="2" t="n">
        <v>24.006988</v>
      </c>
    </row>
    <row r="3079" customFormat="false" ht="15" hidden="false" customHeight="false" outlineLevel="0" collapsed="false">
      <c r="A3079" s="2" t="n">
        <v>3078</v>
      </c>
      <c r="B3079" s="2" t="n">
        <v>72.024551</v>
      </c>
      <c r="C3079" s="2" t="n">
        <v>38.413094</v>
      </c>
      <c r="D3079" s="2" t="n">
        <v>24.008184</v>
      </c>
    </row>
    <row r="3080" customFormat="false" ht="15" hidden="false" customHeight="false" outlineLevel="0" collapsed="false">
      <c r="A3080" s="2" t="n">
        <v>3079</v>
      </c>
      <c r="B3080" s="2" t="n">
        <v>72.028137</v>
      </c>
      <c r="C3080" s="2" t="n">
        <v>38.415006</v>
      </c>
      <c r="D3080" s="2" t="n">
        <v>24.009379</v>
      </c>
    </row>
    <row r="3081" customFormat="false" ht="15" hidden="false" customHeight="false" outlineLevel="0" collapsed="false">
      <c r="A3081" s="2" t="n">
        <v>3080</v>
      </c>
      <c r="B3081" s="2" t="n">
        <v>72.031715</v>
      </c>
      <c r="C3081" s="2" t="n">
        <v>38.416915</v>
      </c>
      <c r="D3081" s="2" t="n">
        <v>24.010572</v>
      </c>
    </row>
    <row r="3082" customFormat="false" ht="15" hidden="false" customHeight="false" outlineLevel="0" collapsed="false">
      <c r="A3082" s="2" t="n">
        <v>3081</v>
      </c>
      <c r="B3082" s="2" t="n">
        <v>72.035292</v>
      </c>
      <c r="C3082" s="2" t="n">
        <v>38.418823</v>
      </c>
      <c r="D3082" s="2" t="n">
        <v>24.011764</v>
      </c>
    </row>
    <row r="3083" customFormat="false" ht="15" hidden="false" customHeight="false" outlineLevel="0" collapsed="false">
      <c r="A3083" s="2" t="n">
        <v>3082</v>
      </c>
      <c r="B3083" s="2" t="n">
        <v>72.038861</v>
      </c>
      <c r="C3083" s="2" t="n">
        <v>38.420726</v>
      </c>
      <c r="D3083" s="2" t="n">
        <v>24.012954</v>
      </c>
    </row>
    <row r="3084" customFormat="false" ht="15" hidden="false" customHeight="false" outlineLevel="0" collapsed="false">
      <c r="A3084" s="2" t="n">
        <v>3083</v>
      </c>
      <c r="B3084" s="2" t="n">
        <v>72.04243</v>
      </c>
      <c r="C3084" s="2" t="n">
        <v>38.422629</v>
      </c>
      <c r="D3084" s="2" t="n">
        <v>24.014143</v>
      </c>
    </row>
    <row r="3085" customFormat="false" ht="15" hidden="false" customHeight="false" outlineLevel="0" collapsed="false">
      <c r="A3085" s="2" t="n">
        <v>3084</v>
      </c>
      <c r="B3085" s="2" t="n">
        <v>72.045991</v>
      </c>
      <c r="C3085" s="2" t="n">
        <v>38.424528</v>
      </c>
      <c r="D3085" s="2" t="n">
        <v>24.01533</v>
      </c>
    </row>
    <row r="3086" customFormat="false" ht="15" hidden="false" customHeight="false" outlineLevel="0" collapsed="false">
      <c r="A3086" s="2" t="n">
        <v>3085</v>
      </c>
      <c r="B3086" s="2" t="n">
        <v>72.049551</v>
      </c>
      <c r="C3086" s="2" t="n">
        <v>38.426427</v>
      </c>
      <c r="D3086" s="2" t="n">
        <v>24.016517</v>
      </c>
    </row>
    <row r="3087" customFormat="false" ht="15" hidden="false" customHeight="false" outlineLevel="0" collapsed="false">
      <c r="A3087" s="2" t="n">
        <v>3086</v>
      </c>
      <c r="B3087" s="2" t="n">
        <v>72.053103</v>
      </c>
      <c r="C3087" s="2" t="n">
        <v>38.428321</v>
      </c>
      <c r="D3087" s="2" t="n">
        <v>24.017701</v>
      </c>
    </row>
    <row r="3088" customFormat="false" ht="15" hidden="false" customHeight="false" outlineLevel="0" collapsed="false">
      <c r="A3088" s="2" t="n">
        <v>3087</v>
      </c>
      <c r="B3088" s="2" t="n">
        <v>72.056655</v>
      </c>
      <c r="C3088" s="2" t="n">
        <v>38.430216</v>
      </c>
      <c r="D3088" s="2" t="n">
        <v>24.018885</v>
      </c>
    </row>
    <row r="3089" customFormat="false" ht="15" hidden="false" customHeight="false" outlineLevel="0" collapsed="false">
      <c r="A3089" s="2" t="n">
        <v>3088</v>
      </c>
      <c r="B3089" s="2" t="n">
        <v>72.060198</v>
      </c>
      <c r="C3089" s="2" t="n">
        <v>38.432106</v>
      </c>
      <c r="D3089" s="2" t="n">
        <v>24.020066</v>
      </c>
    </row>
    <row r="3090" customFormat="false" ht="15" hidden="false" customHeight="false" outlineLevel="0" collapsed="false">
      <c r="A3090" s="2" t="n">
        <v>3089</v>
      </c>
      <c r="B3090" s="2" t="n">
        <v>72.063741</v>
      </c>
      <c r="C3090" s="2" t="n">
        <v>38.433995</v>
      </c>
      <c r="D3090" s="2" t="n">
        <v>24.021247</v>
      </c>
    </row>
    <row r="3091" customFormat="false" ht="15" hidden="false" customHeight="false" outlineLevel="0" collapsed="false">
      <c r="A3091" s="2" t="n">
        <v>3090</v>
      </c>
      <c r="B3091" s="2" t="n">
        <v>72.067276</v>
      </c>
      <c r="C3091" s="2" t="n">
        <v>38.43588</v>
      </c>
      <c r="D3091" s="2" t="n">
        <v>24.022425</v>
      </c>
    </row>
    <row r="3092" customFormat="false" ht="15" hidden="false" customHeight="false" outlineLevel="0" collapsed="false">
      <c r="A3092" s="2" t="n">
        <v>3091</v>
      </c>
      <c r="B3092" s="2" t="n">
        <v>72.070811</v>
      </c>
      <c r="C3092" s="2" t="n">
        <v>38.437766</v>
      </c>
      <c r="D3092" s="2" t="n">
        <v>24.023604</v>
      </c>
    </row>
    <row r="3093" customFormat="false" ht="15" hidden="false" customHeight="false" outlineLevel="0" collapsed="false">
      <c r="A3093" s="2" t="n">
        <v>3092</v>
      </c>
      <c r="B3093" s="2" t="n">
        <v>72.074337</v>
      </c>
      <c r="C3093" s="2" t="n">
        <v>38.439646</v>
      </c>
      <c r="D3093" s="2" t="n">
        <v>24.024779</v>
      </c>
    </row>
    <row r="3094" customFormat="false" ht="15" hidden="false" customHeight="false" outlineLevel="0" collapsed="false">
      <c r="A3094" s="2" t="n">
        <v>3093</v>
      </c>
      <c r="B3094" s="2" t="n">
        <v>72.077863</v>
      </c>
      <c r="C3094" s="2" t="n">
        <v>38.441527</v>
      </c>
      <c r="D3094" s="2" t="n">
        <v>24.025954</v>
      </c>
    </row>
    <row r="3095" customFormat="false" ht="15" hidden="false" customHeight="false" outlineLevel="0" collapsed="false">
      <c r="A3095" s="2" t="n">
        <v>3094</v>
      </c>
      <c r="B3095" s="2" t="n">
        <v>72.081381</v>
      </c>
      <c r="C3095" s="2" t="n">
        <v>38.443403</v>
      </c>
      <c r="D3095" s="2" t="n">
        <v>24.027127</v>
      </c>
    </row>
    <row r="3096" customFormat="false" ht="15" hidden="false" customHeight="false" outlineLevel="0" collapsed="false">
      <c r="A3096" s="2" t="n">
        <v>3095</v>
      </c>
      <c r="B3096" s="2" t="n">
        <v>72.084898</v>
      </c>
      <c r="C3096" s="2" t="n">
        <v>38.445279</v>
      </c>
      <c r="D3096" s="2" t="n">
        <v>24.028299</v>
      </c>
    </row>
    <row r="3097" customFormat="false" ht="15" hidden="false" customHeight="false" outlineLevel="0" collapsed="false">
      <c r="A3097" s="2" t="n">
        <v>3096</v>
      </c>
      <c r="B3097" s="2" t="n">
        <v>72.088408</v>
      </c>
      <c r="C3097" s="2" t="n">
        <v>38.447151</v>
      </c>
      <c r="D3097" s="2" t="n">
        <v>24.029469</v>
      </c>
    </row>
    <row r="3098" customFormat="false" ht="15" hidden="false" customHeight="false" outlineLevel="0" collapsed="false">
      <c r="A3098" s="2" t="n">
        <v>3097</v>
      </c>
      <c r="B3098" s="2" t="n">
        <v>72.091917</v>
      </c>
      <c r="C3098" s="2" t="n">
        <v>38.449022</v>
      </c>
      <c r="D3098" s="2" t="n">
        <v>24.030639</v>
      </c>
    </row>
    <row r="3099" customFormat="false" ht="15" hidden="false" customHeight="false" outlineLevel="0" collapsed="false">
      <c r="A3099" s="2" t="n">
        <v>3098</v>
      </c>
      <c r="B3099" s="2" t="n">
        <v>72.095418</v>
      </c>
      <c r="C3099" s="2" t="n">
        <v>38.450889</v>
      </c>
      <c r="D3099" s="2" t="n">
        <v>24.031806</v>
      </c>
    </row>
    <row r="3100" customFormat="false" ht="15" hidden="false" customHeight="false" outlineLevel="0" collapsed="false">
      <c r="A3100" s="2" t="n">
        <v>3099</v>
      </c>
      <c r="B3100" s="2" t="n">
        <v>72.098918</v>
      </c>
      <c r="C3100" s="2" t="n">
        <v>38.452757</v>
      </c>
      <c r="D3100" s="2" t="n">
        <v>24.032973</v>
      </c>
    </row>
    <row r="3101" customFormat="false" ht="15" hidden="false" customHeight="false" outlineLevel="0" collapsed="false">
      <c r="A3101" s="2" t="n">
        <v>3100</v>
      </c>
      <c r="B3101" s="2" t="n">
        <v>72.102411</v>
      </c>
      <c r="C3101" s="2" t="n">
        <v>38.454619</v>
      </c>
      <c r="D3101" s="2" t="n">
        <v>24.034137</v>
      </c>
    </row>
    <row r="3102" customFormat="false" ht="15" hidden="false" customHeight="false" outlineLevel="0" collapsed="false">
      <c r="A3102" s="2" t="n">
        <v>3101</v>
      </c>
      <c r="B3102" s="2" t="n">
        <v>72.105903</v>
      </c>
      <c r="C3102" s="2" t="n">
        <v>38.456482</v>
      </c>
      <c r="D3102" s="2" t="n">
        <v>24.035301</v>
      </c>
    </row>
    <row r="3103" customFormat="false" ht="15" hidden="false" customHeight="false" outlineLevel="0" collapsed="false">
      <c r="A3103" s="2" t="n">
        <v>3102</v>
      </c>
      <c r="B3103" s="2" t="n">
        <v>72.109387</v>
      </c>
      <c r="C3103" s="2" t="n">
        <v>38.45834</v>
      </c>
      <c r="D3103" s="2" t="n">
        <v>24.036462</v>
      </c>
    </row>
    <row r="3104" customFormat="false" ht="15" hidden="false" customHeight="false" outlineLevel="0" collapsed="false">
      <c r="A3104" s="2" t="n">
        <v>3103</v>
      </c>
      <c r="B3104" s="2" t="n">
        <v>72.112871</v>
      </c>
      <c r="C3104" s="2" t="n">
        <v>38.460198</v>
      </c>
      <c r="D3104" s="2" t="n">
        <v>24.037624</v>
      </c>
    </row>
    <row r="3105" customFormat="false" ht="15" hidden="false" customHeight="false" outlineLevel="0" collapsed="false">
      <c r="A3105" s="2" t="n">
        <v>3104</v>
      </c>
      <c r="B3105" s="2" t="n">
        <v>72.116347</v>
      </c>
      <c r="C3105" s="2" t="n">
        <v>38.462052</v>
      </c>
      <c r="D3105" s="2" t="n">
        <v>24.038782</v>
      </c>
    </row>
    <row r="3106" customFormat="false" ht="15" hidden="false" customHeight="false" outlineLevel="0" collapsed="false">
      <c r="A3106" s="2" t="n">
        <v>3105</v>
      </c>
      <c r="B3106" s="2" t="n">
        <v>72.119822</v>
      </c>
      <c r="C3106" s="2" t="n">
        <v>38.463905</v>
      </c>
      <c r="D3106" s="2" t="n">
        <v>24.039941</v>
      </c>
    </row>
    <row r="3107" customFormat="false" ht="15" hidden="false" customHeight="false" outlineLevel="0" collapsed="false">
      <c r="A3107" s="2" t="n">
        <v>3106</v>
      </c>
      <c r="B3107" s="2" t="n">
        <v>72.12329</v>
      </c>
      <c r="C3107" s="2" t="n">
        <v>38.465754</v>
      </c>
      <c r="D3107" s="2" t="n">
        <v>24.041097</v>
      </c>
    </row>
    <row r="3108" customFormat="false" ht="15" hidden="false" customHeight="false" outlineLevel="0" collapsed="false">
      <c r="A3108" s="2" t="n">
        <v>3107</v>
      </c>
      <c r="B3108" s="2" t="n">
        <v>72.126757</v>
      </c>
      <c r="C3108" s="2" t="n">
        <v>38.467604</v>
      </c>
      <c r="D3108" s="2" t="n">
        <v>24.042252</v>
      </c>
    </row>
    <row r="3109" customFormat="false" ht="15" hidden="false" customHeight="false" outlineLevel="0" collapsed="false">
      <c r="A3109" s="2" t="n">
        <v>3108</v>
      </c>
      <c r="B3109" s="2" t="n">
        <v>72.130216</v>
      </c>
      <c r="C3109" s="2" t="n">
        <v>38.469448</v>
      </c>
      <c r="D3109" s="2" t="n">
        <v>24.043405</v>
      </c>
    </row>
    <row r="3110" customFormat="false" ht="15" hidden="false" customHeight="false" outlineLevel="0" collapsed="false">
      <c r="A3110" s="2" t="n">
        <v>3109</v>
      </c>
      <c r="B3110" s="2" t="n">
        <v>72.133674</v>
      </c>
      <c r="C3110" s="2" t="n">
        <v>38.471293</v>
      </c>
      <c r="D3110" s="2" t="n">
        <v>24.044558</v>
      </c>
    </row>
    <row r="3111" customFormat="false" ht="15" hidden="false" customHeight="false" outlineLevel="0" collapsed="false">
      <c r="A3111" s="2" t="n">
        <v>3110</v>
      </c>
      <c r="B3111" s="2" t="n">
        <v>72.137125</v>
      </c>
      <c r="C3111" s="2" t="n">
        <v>38.473133</v>
      </c>
      <c r="D3111" s="2" t="n">
        <v>24.045708</v>
      </c>
    </row>
    <row r="3112" customFormat="false" ht="15" hidden="false" customHeight="false" outlineLevel="0" collapsed="false">
      <c r="A3112" s="2" t="n">
        <v>3111</v>
      </c>
      <c r="B3112" s="2" t="n">
        <v>72.140576</v>
      </c>
      <c r="C3112" s="2" t="n">
        <v>38.474974</v>
      </c>
      <c r="D3112" s="2" t="n">
        <v>24.046859</v>
      </c>
    </row>
    <row r="3113" customFormat="false" ht="15" hidden="false" customHeight="false" outlineLevel="0" collapsed="false">
      <c r="A3113" s="2" t="n">
        <v>3112</v>
      </c>
      <c r="B3113" s="2" t="n">
        <v>72.144018</v>
      </c>
      <c r="C3113" s="2" t="n">
        <v>38.476809</v>
      </c>
      <c r="D3113" s="2" t="n">
        <v>24.048006</v>
      </c>
    </row>
    <row r="3114" customFormat="false" ht="15" hidden="false" customHeight="false" outlineLevel="0" collapsed="false">
      <c r="A3114" s="2" t="n">
        <v>3113</v>
      </c>
      <c r="B3114" s="2" t="n">
        <v>72.14746</v>
      </c>
      <c r="C3114" s="2" t="n">
        <v>38.478645</v>
      </c>
      <c r="D3114" s="2" t="n">
        <v>24.049153</v>
      </c>
    </row>
    <row r="3115" customFormat="false" ht="15" hidden="false" customHeight="false" outlineLevel="0" collapsed="false">
      <c r="A3115" s="2" t="n">
        <v>3114</v>
      </c>
      <c r="B3115" s="2" t="n">
        <v>72.150894</v>
      </c>
      <c r="C3115" s="2" t="n">
        <v>38.480477</v>
      </c>
      <c r="D3115" s="2" t="n">
        <v>24.050298</v>
      </c>
    </row>
    <row r="3116" customFormat="false" ht="15" hidden="false" customHeight="false" outlineLevel="0" collapsed="false">
      <c r="A3116" s="2" t="n">
        <v>3115</v>
      </c>
      <c r="B3116" s="2" t="n">
        <v>72.154328</v>
      </c>
      <c r="C3116" s="2" t="n">
        <v>38.482308</v>
      </c>
      <c r="D3116" s="2" t="n">
        <v>24.051443</v>
      </c>
    </row>
    <row r="3117" customFormat="false" ht="15" hidden="false" customHeight="false" outlineLevel="0" collapsed="false">
      <c r="A3117" s="2" t="n">
        <v>3116</v>
      </c>
      <c r="B3117" s="2" t="n">
        <v>72.157754</v>
      </c>
      <c r="C3117" s="2" t="n">
        <v>38.484135</v>
      </c>
      <c r="D3117" s="2" t="n">
        <v>24.052585</v>
      </c>
    </row>
    <row r="3118" customFormat="false" ht="15" hidden="false" customHeight="false" outlineLevel="0" collapsed="false">
      <c r="A3118" s="2" t="n">
        <v>3117</v>
      </c>
      <c r="B3118" s="2" t="n">
        <v>72.161179</v>
      </c>
      <c r="C3118" s="2" t="n">
        <v>38.485962</v>
      </c>
      <c r="D3118" s="2" t="n">
        <v>24.053726</v>
      </c>
    </row>
    <row r="3119" customFormat="false" ht="15" hidden="false" customHeight="false" outlineLevel="0" collapsed="false">
      <c r="A3119" s="2" t="n">
        <v>3118</v>
      </c>
      <c r="B3119" s="2" t="n">
        <v>72.164597</v>
      </c>
      <c r="C3119" s="2" t="n">
        <v>38.487785</v>
      </c>
      <c r="D3119" s="2" t="n">
        <v>24.054866</v>
      </c>
    </row>
    <row r="3120" customFormat="false" ht="15" hidden="false" customHeight="false" outlineLevel="0" collapsed="false">
      <c r="A3120" s="2" t="n">
        <v>3119</v>
      </c>
      <c r="B3120" s="2" t="n">
        <v>72.168014</v>
      </c>
      <c r="C3120" s="2" t="n">
        <v>38.489607</v>
      </c>
      <c r="D3120" s="2" t="n">
        <v>24.056005</v>
      </c>
    </row>
    <row r="3121" customFormat="false" ht="15" hidden="false" customHeight="false" outlineLevel="0" collapsed="false">
      <c r="A3121" s="2" t="n">
        <v>3120</v>
      </c>
      <c r="B3121" s="2" t="n">
        <v>72.171423</v>
      </c>
      <c r="C3121" s="2" t="n">
        <v>38.491426</v>
      </c>
      <c r="D3121" s="2" t="n">
        <v>24.057141</v>
      </c>
    </row>
    <row r="3122" customFormat="false" ht="15" hidden="false" customHeight="false" outlineLevel="0" collapsed="false">
      <c r="A3122" s="2" t="n">
        <v>3121</v>
      </c>
      <c r="B3122" s="2" t="n">
        <v>72.174832</v>
      </c>
      <c r="C3122" s="2" t="n">
        <v>38.493244</v>
      </c>
      <c r="D3122" s="2" t="n">
        <v>24.058277</v>
      </c>
    </row>
    <row r="3123" customFormat="false" ht="15" hidden="false" customHeight="false" outlineLevel="0" collapsed="false">
      <c r="A3123" s="2" t="n">
        <v>3122</v>
      </c>
      <c r="B3123" s="2" t="n">
        <v>72.178233</v>
      </c>
      <c r="C3123" s="2" t="n">
        <v>38.495058</v>
      </c>
      <c r="D3123" s="2" t="n">
        <v>24.059411</v>
      </c>
    </row>
    <row r="3124" customFormat="false" ht="15" hidden="false" customHeight="false" outlineLevel="0" collapsed="false">
      <c r="A3124" s="2" t="n">
        <v>3123</v>
      </c>
      <c r="B3124" s="2" t="n">
        <v>72.181634</v>
      </c>
      <c r="C3124" s="2" t="n">
        <v>38.496872</v>
      </c>
      <c r="D3124" s="2" t="n">
        <v>24.060545</v>
      </c>
    </row>
    <row r="3125" customFormat="false" ht="15" hidden="false" customHeight="false" outlineLevel="0" collapsed="false">
      <c r="A3125" s="2" t="n">
        <v>3124</v>
      </c>
      <c r="B3125" s="2" t="n">
        <v>72.185027</v>
      </c>
      <c r="C3125" s="2" t="n">
        <v>38.498681</v>
      </c>
      <c r="D3125" s="2" t="n">
        <v>24.061676</v>
      </c>
    </row>
    <row r="3126" customFormat="false" ht="15" hidden="false" customHeight="false" outlineLevel="0" collapsed="false">
      <c r="A3126" s="2" t="n">
        <v>3125</v>
      </c>
      <c r="B3126" s="2" t="n">
        <v>72.18842</v>
      </c>
      <c r="C3126" s="2" t="n">
        <v>38.500491</v>
      </c>
      <c r="D3126" s="2" t="n">
        <v>24.062807</v>
      </c>
    </row>
    <row r="3127" customFormat="false" ht="15" hidden="false" customHeight="false" outlineLevel="0" collapsed="false">
      <c r="A3127" s="2" t="n">
        <v>3126</v>
      </c>
      <c r="B3127" s="2" t="n">
        <v>72.191805</v>
      </c>
      <c r="C3127" s="2" t="n">
        <v>38.502296</v>
      </c>
      <c r="D3127" s="2" t="n">
        <v>24.063935</v>
      </c>
    </row>
    <row r="3128" customFormat="false" ht="15" hidden="false" customHeight="false" outlineLevel="0" collapsed="false">
      <c r="A3128" s="2" t="n">
        <v>3127</v>
      </c>
      <c r="B3128" s="2" t="n">
        <v>72.195189</v>
      </c>
      <c r="C3128" s="2" t="n">
        <v>38.504101</v>
      </c>
      <c r="D3128" s="2" t="n">
        <v>24.065063</v>
      </c>
    </row>
    <row r="3129" customFormat="false" ht="15" hidden="false" customHeight="false" outlineLevel="0" collapsed="false">
      <c r="A3129" s="2" t="n">
        <v>3128</v>
      </c>
      <c r="B3129" s="2" t="n">
        <v>72.198566</v>
      </c>
      <c r="C3129" s="2" t="n">
        <v>38.505902</v>
      </c>
      <c r="D3129" s="2" t="n">
        <v>24.066189</v>
      </c>
    </row>
    <row r="3130" customFormat="false" ht="15" hidden="false" customHeight="false" outlineLevel="0" collapsed="false">
      <c r="A3130" s="2" t="n">
        <v>3129</v>
      </c>
      <c r="B3130" s="2" t="n">
        <v>72.201942</v>
      </c>
      <c r="C3130" s="2" t="n">
        <v>38.507703</v>
      </c>
      <c r="D3130" s="2" t="n">
        <v>24.067314</v>
      </c>
    </row>
    <row r="3131" customFormat="false" ht="15" hidden="false" customHeight="false" outlineLevel="0" collapsed="false">
      <c r="A3131" s="2" t="n">
        <v>3130</v>
      </c>
      <c r="B3131" s="2" t="n">
        <v>72.205311</v>
      </c>
      <c r="C3131" s="2" t="n">
        <v>38.509499</v>
      </c>
      <c r="D3131" s="2" t="n">
        <v>24.068437</v>
      </c>
    </row>
    <row r="3132" customFormat="false" ht="15" hidden="false" customHeight="false" outlineLevel="0" collapsed="false">
      <c r="A3132" s="2" t="n">
        <v>3131</v>
      </c>
      <c r="B3132" s="2" t="n">
        <v>72.208679</v>
      </c>
      <c r="C3132" s="2" t="n">
        <v>38.511295</v>
      </c>
      <c r="D3132" s="2" t="n">
        <v>24.06956</v>
      </c>
    </row>
    <row r="3133" customFormat="false" ht="15" hidden="false" customHeight="false" outlineLevel="0" collapsed="false">
      <c r="A3133" s="2" t="n">
        <v>3132</v>
      </c>
      <c r="B3133" s="2" t="n">
        <v>72.212039</v>
      </c>
      <c r="C3133" s="2" t="n">
        <v>38.513088</v>
      </c>
      <c r="D3133" s="2" t="n">
        <v>24.07068</v>
      </c>
    </row>
    <row r="3134" customFormat="false" ht="15" hidden="false" customHeight="false" outlineLevel="0" collapsed="false">
      <c r="A3134" s="2" t="n">
        <v>3133</v>
      </c>
      <c r="B3134" s="2" t="n">
        <v>72.215399</v>
      </c>
      <c r="C3134" s="2" t="n">
        <v>38.51488</v>
      </c>
      <c r="D3134" s="2" t="n">
        <v>24.0718</v>
      </c>
    </row>
    <row r="3135" customFormat="false" ht="15" hidden="false" customHeight="false" outlineLevel="0" collapsed="false">
      <c r="A3135" s="2" t="n">
        <v>3134</v>
      </c>
      <c r="B3135" s="2" t="n">
        <v>72.218752</v>
      </c>
      <c r="C3135" s="2" t="n">
        <v>38.516667</v>
      </c>
      <c r="D3135" s="2" t="n">
        <v>24.072917</v>
      </c>
    </row>
    <row r="3136" customFormat="false" ht="15" hidden="false" customHeight="false" outlineLevel="0" collapsed="false">
      <c r="A3136" s="2" t="n">
        <v>3135</v>
      </c>
      <c r="B3136" s="2" t="n">
        <v>72.222104</v>
      </c>
      <c r="C3136" s="2" t="n">
        <v>38.518455</v>
      </c>
      <c r="D3136" s="2" t="n">
        <v>24.074035</v>
      </c>
    </row>
    <row r="3137" customFormat="false" ht="15" hidden="false" customHeight="false" outlineLevel="0" collapsed="false">
      <c r="A3137" s="2" t="n">
        <v>3136</v>
      </c>
      <c r="B3137" s="2" t="n">
        <v>72.225448</v>
      </c>
      <c r="C3137" s="2" t="n">
        <v>38.520239</v>
      </c>
      <c r="D3137" s="2" t="n">
        <v>24.075149</v>
      </c>
    </row>
    <row r="3138" customFormat="false" ht="15" hidden="false" customHeight="false" outlineLevel="0" collapsed="false">
      <c r="A3138" s="2" t="n">
        <v>3137</v>
      </c>
      <c r="B3138" s="2" t="n">
        <v>72.228792</v>
      </c>
      <c r="C3138" s="2" t="n">
        <v>38.522022</v>
      </c>
      <c r="D3138" s="2" t="n">
        <v>24.076264</v>
      </c>
    </row>
    <row r="3139" customFormat="false" ht="15" hidden="false" customHeight="false" outlineLevel="0" collapsed="false">
      <c r="A3139" s="2" t="n">
        <v>3138</v>
      </c>
      <c r="B3139" s="2" t="n">
        <v>72.232128</v>
      </c>
      <c r="C3139" s="2" t="n">
        <v>38.523802</v>
      </c>
      <c r="D3139" s="2" t="n">
        <v>24.077376</v>
      </c>
    </row>
    <row r="3140" customFormat="false" ht="15" hidden="false" customHeight="false" outlineLevel="0" collapsed="false">
      <c r="A3140" s="2" t="n">
        <v>3139</v>
      </c>
      <c r="B3140" s="2" t="n">
        <v>72.235464</v>
      </c>
      <c r="C3140" s="2" t="n">
        <v>38.525581</v>
      </c>
      <c r="D3140" s="2" t="n">
        <v>24.078488</v>
      </c>
    </row>
    <row r="3141" customFormat="false" ht="15" hidden="false" customHeight="false" outlineLevel="0" collapsed="false">
      <c r="A3141" s="2" t="n">
        <v>3140</v>
      </c>
      <c r="B3141" s="2" t="n">
        <v>72.238792</v>
      </c>
      <c r="C3141" s="2" t="n">
        <v>38.527356</v>
      </c>
      <c r="D3141" s="2" t="n">
        <v>24.079597</v>
      </c>
    </row>
    <row r="3142" customFormat="false" ht="15" hidden="false" customHeight="false" outlineLevel="0" collapsed="false">
      <c r="A3142" s="2" t="n">
        <v>3141</v>
      </c>
      <c r="B3142" s="2" t="n">
        <v>72.24212</v>
      </c>
      <c r="C3142" s="2" t="n">
        <v>38.529131</v>
      </c>
      <c r="D3142" s="2" t="n">
        <v>24.080707</v>
      </c>
    </row>
    <row r="3143" customFormat="false" ht="15" hidden="false" customHeight="false" outlineLevel="0" collapsed="false">
      <c r="A3143" s="2" t="n">
        <v>3142</v>
      </c>
      <c r="B3143" s="2" t="n">
        <v>72.24544</v>
      </c>
      <c r="C3143" s="2" t="n">
        <v>38.530901</v>
      </c>
      <c r="D3143" s="2" t="n">
        <v>24.081813</v>
      </c>
    </row>
    <row r="3144" customFormat="false" ht="15" hidden="false" customHeight="false" outlineLevel="0" collapsed="false">
      <c r="A3144" s="2" t="n">
        <v>3143</v>
      </c>
      <c r="B3144" s="2" t="n">
        <v>72.24876</v>
      </c>
      <c r="C3144" s="2" t="n">
        <v>38.532672</v>
      </c>
      <c r="D3144" s="2" t="n">
        <v>24.08292</v>
      </c>
    </row>
    <row r="3145" customFormat="false" ht="15" hidden="false" customHeight="false" outlineLevel="0" collapsed="false">
      <c r="A3145" s="2" t="n">
        <v>3144</v>
      </c>
      <c r="B3145" s="2" t="n">
        <v>72.252072</v>
      </c>
      <c r="C3145" s="2" t="n">
        <v>38.534438</v>
      </c>
      <c r="D3145" s="2" t="n">
        <v>24.084024</v>
      </c>
    </row>
    <row r="3146" customFormat="false" ht="15" hidden="false" customHeight="false" outlineLevel="0" collapsed="false">
      <c r="A3146" s="2" t="n">
        <v>3145</v>
      </c>
      <c r="B3146" s="2" t="n">
        <v>72.255384</v>
      </c>
      <c r="C3146" s="2" t="n">
        <v>38.536205</v>
      </c>
      <c r="D3146" s="2" t="n">
        <v>24.085128</v>
      </c>
    </row>
    <row r="3147" customFormat="false" ht="15" hidden="false" customHeight="false" outlineLevel="0" collapsed="false">
      <c r="A3147" s="2" t="n">
        <v>3146</v>
      </c>
      <c r="B3147" s="2" t="n">
        <v>72.258688</v>
      </c>
      <c r="C3147" s="2" t="n">
        <v>38.537967</v>
      </c>
      <c r="D3147" s="2" t="n">
        <v>24.086229</v>
      </c>
    </row>
    <row r="3148" customFormat="false" ht="15" hidden="false" customHeight="false" outlineLevel="0" collapsed="false">
      <c r="A3148" s="2" t="n">
        <v>3147</v>
      </c>
      <c r="B3148" s="2" t="n">
        <v>72.261992</v>
      </c>
      <c r="C3148" s="2" t="n">
        <v>38.539729</v>
      </c>
      <c r="D3148" s="2" t="n">
        <v>24.087331</v>
      </c>
    </row>
    <row r="3149" customFormat="false" ht="15" hidden="false" customHeight="false" outlineLevel="0" collapsed="false">
      <c r="A3149" s="2" t="n">
        <v>3148</v>
      </c>
      <c r="B3149" s="2" t="n">
        <v>72.265288</v>
      </c>
      <c r="C3149" s="2" t="n">
        <v>38.541487</v>
      </c>
      <c r="D3149" s="2" t="n">
        <v>24.088429</v>
      </c>
    </row>
    <row r="3150" customFormat="false" ht="15" hidden="false" customHeight="false" outlineLevel="0" collapsed="false">
      <c r="A3150" s="2" t="n">
        <v>3149</v>
      </c>
      <c r="B3150" s="2" t="n">
        <v>72.268584</v>
      </c>
      <c r="C3150" s="2" t="n">
        <v>38.543245</v>
      </c>
      <c r="D3150" s="2" t="n">
        <v>24.089528</v>
      </c>
    </row>
    <row r="3151" customFormat="false" ht="15" hidden="false" customHeight="false" outlineLevel="0" collapsed="false">
      <c r="A3151" s="2" t="n">
        <v>3150</v>
      </c>
      <c r="B3151" s="2" t="n">
        <v>72.271872</v>
      </c>
      <c r="C3151" s="2" t="n">
        <v>38.544998</v>
      </c>
      <c r="D3151" s="2" t="n">
        <v>24.090624</v>
      </c>
    </row>
    <row r="3152" customFormat="false" ht="15" hidden="false" customHeight="false" outlineLevel="0" collapsed="false">
      <c r="A3152" s="2" t="n">
        <v>3151</v>
      </c>
      <c r="B3152" s="2" t="n">
        <v>72.27516</v>
      </c>
      <c r="C3152" s="2" t="n">
        <v>38.546752</v>
      </c>
      <c r="D3152" s="2" t="n">
        <v>24.09172</v>
      </c>
    </row>
    <row r="3153" customFormat="false" ht="15" hidden="false" customHeight="false" outlineLevel="0" collapsed="false">
      <c r="A3153" s="2" t="n">
        <v>3152</v>
      </c>
      <c r="B3153" s="2" t="n">
        <v>72.27844</v>
      </c>
      <c r="C3153" s="2" t="n">
        <v>38.548502</v>
      </c>
      <c r="D3153" s="2" t="n">
        <v>24.092813</v>
      </c>
    </row>
    <row r="3154" customFormat="false" ht="15" hidden="false" customHeight="false" outlineLevel="0" collapsed="false">
      <c r="A3154" s="2" t="n">
        <v>3153</v>
      </c>
      <c r="B3154" s="2" t="n">
        <v>72.281721</v>
      </c>
      <c r="C3154" s="2" t="n">
        <v>38.550251</v>
      </c>
      <c r="D3154" s="2" t="n">
        <v>24.093907</v>
      </c>
    </row>
    <row r="3155" customFormat="false" ht="15" hidden="false" customHeight="false" outlineLevel="0" collapsed="false">
      <c r="A3155" s="2" t="n">
        <v>3154</v>
      </c>
      <c r="B3155" s="2" t="n">
        <v>72.284993</v>
      </c>
      <c r="C3155" s="2" t="n">
        <v>38.551996</v>
      </c>
      <c r="D3155" s="2" t="n">
        <v>24.094998</v>
      </c>
    </row>
    <row r="3156" customFormat="false" ht="15" hidden="false" customHeight="false" outlineLevel="0" collapsed="false">
      <c r="A3156" s="2" t="n">
        <v>3155</v>
      </c>
      <c r="B3156" s="2" t="n">
        <v>72.288265</v>
      </c>
      <c r="C3156" s="2" t="n">
        <v>38.553741</v>
      </c>
      <c r="D3156" s="2" t="n">
        <v>24.096088</v>
      </c>
    </row>
    <row r="3157" customFormat="false" ht="15" hidden="false" customHeight="false" outlineLevel="0" collapsed="false">
      <c r="A3157" s="2" t="n">
        <v>3156</v>
      </c>
      <c r="B3157" s="2" t="n">
        <v>72.29153</v>
      </c>
      <c r="C3157" s="2" t="n">
        <v>38.555483</v>
      </c>
      <c r="D3157" s="2" t="n">
        <v>24.097177</v>
      </c>
    </row>
    <row r="3158" customFormat="false" ht="15" hidden="false" customHeight="false" outlineLevel="0" collapsed="false">
      <c r="A3158" s="2" t="n">
        <v>3157</v>
      </c>
      <c r="B3158" s="2" t="n">
        <v>72.294794</v>
      </c>
      <c r="C3158" s="2" t="n">
        <v>38.557224</v>
      </c>
      <c r="D3158" s="2" t="n">
        <v>24.098265</v>
      </c>
    </row>
    <row r="3159" customFormat="false" ht="15" hidden="false" customHeight="false" outlineLevel="0" collapsed="false">
      <c r="A3159" s="2" t="n">
        <v>3158</v>
      </c>
      <c r="B3159" s="2" t="n">
        <v>72.298051</v>
      </c>
      <c r="C3159" s="2" t="n">
        <v>38.55896</v>
      </c>
      <c r="D3159" s="2" t="n">
        <v>24.09935</v>
      </c>
    </row>
    <row r="3160" customFormat="false" ht="15" hidden="false" customHeight="false" outlineLevel="0" collapsed="false">
      <c r="A3160" s="2" t="n">
        <v>3159</v>
      </c>
      <c r="B3160" s="2" t="n">
        <v>72.301307</v>
      </c>
      <c r="C3160" s="2" t="n">
        <v>38.560697</v>
      </c>
      <c r="D3160" s="2" t="n">
        <v>24.100436</v>
      </c>
    </row>
    <row r="3161" customFormat="false" ht="15" hidden="false" customHeight="false" outlineLevel="0" collapsed="false">
      <c r="A3161" s="2" t="n">
        <v>3160</v>
      </c>
      <c r="B3161" s="2" t="n">
        <v>72.304556</v>
      </c>
      <c r="C3161" s="2" t="n">
        <v>38.56243</v>
      </c>
      <c r="D3161" s="2" t="n">
        <v>24.101519</v>
      </c>
    </row>
    <row r="3162" customFormat="false" ht="15" hidden="false" customHeight="false" outlineLevel="0" collapsed="false">
      <c r="A3162" s="2" t="n">
        <v>3161</v>
      </c>
      <c r="B3162" s="2" t="n">
        <v>72.307805</v>
      </c>
      <c r="C3162" s="2" t="n">
        <v>38.564163</v>
      </c>
      <c r="D3162" s="2" t="n">
        <v>24.102602</v>
      </c>
    </row>
    <row r="3163" customFormat="false" ht="15" hidden="false" customHeight="false" outlineLevel="0" collapsed="false">
      <c r="A3163" s="2" t="n">
        <v>3162</v>
      </c>
      <c r="B3163" s="2" t="n">
        <v>72.311046</v>
      </c>
      <c r="C3163" s="2" t="n">
        <v>38.565891</v>
      </c>
      <c r="D3163" s="2" t="n">
        <v>24.103682</v>
      </c>
    </row>
    <row r="3164" customFormat="false" ht="15" hidden="false" customHeight="false" outlineLevel="0" collapsed="false">
      <c r="A3164" s="2" t="n">
        <v>3163</v>
      </c>
      <c r="B3164" s="2" t="n">
        <v>72.314287</v>
      </c>
      <c r="C3164" s="2" t="n">
        <v>38.56762</v>
      </c>
      <c r="D3164" s="2" t="n">
        <v>24.104762</v>
      </c>
    </row>
    <row r="3165" customFormat="false" ht="15" hidden="false" customHeight="false" outlineLevel="0" collapsed="false">
      <c r="A3165" s="2" t="n">
        <v>3164</v>
      </c>
      <c r="B3165" s="2" t="n">
        <v>72.31752</v>
      </c>
      <c r="C3165" s="2" t="n">
        <v>38.569344</v>
      </c>
      <c r="D3165" s="2" t="n">
        <v>24.10584</v>
      </c>
    </row>
    <row r="3166" customFormat="false" ht="15" hidden="false" customHeight="false" outlineLevel="0" collapsed="false">
      <c r="A3166" s="2" t="n">
        <v>3165</v>
      </c>
      <c r="B3166" s="2" t="n">
        <v>72.320753</v>
      </c>
      <c r="C3166" s="2" t="n">
        <v>38.571068</v>
      </c>
      <c r="D3166" s="2" t="n">
        <v>24.106918</v>
      </c>
    </row>
    <row r="3167" customFormat="false" ht="15" hidden="false" customHeight="false" outlineLevel="0" collapsed="false">
      <c r="A3167" s="2" t="n">
        <v>3166</v>
      </c>
      <c r="B3167" s="2" t="n">
        <v>72.323978</v>
      </c>
      <c r="C3167" s="2" t="n">
        <v>38.572788</v>
      </c>
      <c r="D3167" s="2" t="n">
        <v>24.107993</v>
      </c>
    </row>
    <row r="3168" customFormat="false" ht="15" hidden="false" customHeight="false" outlineLevel="0" collapsed="false">
      <c r="A3168" s="2" t="n">
        <v>3167</v>
      </c>
      <c r="B3168" s="2" t="n">
        <v>72.327203</v>
      </c>
      <c r="C3168" s="2" t="n">
        <v>38.574509</v>
      </c>
      <c r="D3168" s="2" t="n">
        <v>24.109068</v>
      </c>
    </row>
    <row r="3169" customFormat="false" ht="15" hidden="false" customHeight="false" outlineLevel="0" collapsed="false">
      <c r="A3169" s="2" t="n">
        <v>3168</v>
      </c>
      <c r="B3169" s="2" t="n">
        <v>72.330421</v>
      </c>
      <c r="C3169" s="2" t="n">
        <v>38.576225</v>
      </c>
      <c r="D3169" s="2" t="n">
        <v>24.11014</v>
      </c>
    </row>
    <row r="3170" customFormat="false" ht="15" hidden="false" customHeight="false" outlineLevel="0" collapsed="false">
      <c r="A3170" s="2" t="n">
        <v>3169</v>
      </c>
      <c r="B3170" s="2" t="n">
        <v>72.333639</v>
      </c>
      <c r="C3170" s="2" t="n">
        <v>38.577941</v>
      </c>
      <c r="D3170" s="2" t="n">
        <v>24.111213</v>
      </c>
    </row>
    <row r="3171" customFormat="false" ht="15" hidden="false" customHeight="false" outlineLevel="0" collapsed="false">
      <c r="A3171" s="2" t="n">
        <v>3170</v>
      </c>
      <c r="B3171" s="2" t="n">
        <v>72.336848</v>
      </c>
      <c r="C3171" s="2" t="n">
        <v>38.579652</v>
      </c>
      <c r="D3171" s="2" t="n">
        <v>24.112283</v>
      </c>
    </row>
    <row r="3172" customFormat="false" ht="15" hidden="false" customHeight="false" outlineLevel="0" collapsed="false">
      <c r="A3172" s="2" t="n">
        <v>3171</v>
      </c>
      <c r="B3172" s="2" t="n">
        <v>72.340058</v>
      </c>
      <c r="C3172" s="2" t="n">
        <v>38.581364</v>
      </c>
      <c r="D3172" s="2" t="n">
        <v>24.113353</v>
      </c>
    </row>
    <row r="3173" customFormat="false" ht="15" hidden="false" customHeight="false" outlineLevel="0" collapsed="false">
      <c r="A3173" s="2" t="n">
        <v>3172</v>
      </c>
      <c r="B3173" s="2" t="n">
        <v>72.34326</v>
      </c>
      <c r="C3173" s="2" t="n">
        <v>38.583072</v>
      </c>
      <c r="D3173" s="2" t="n">
        <v>24.11442</v>
      </c>
    </row>
    <row r="3174" customFormat="false" ht="15" hidden="false" customHeight="false" outlineLevel="0" collapsed="false">
      <c r="A3174" s="2" t="n">
        <v>3173</v>
      </c>
      <c r="B3174" s="2" t="n">
        <v>72.346462</v>
      </c>
      <c r="C3174" s="2" t="n">
        <v>38.58478</v>
      </c>
      <c r="D3174" s="2" t="n">
        <v>24.115487</v>
      </c>
    </row>
    <row r="3175" customFormat="false" ht="15" hidden="false" customHeight="false" outlineLevel="0" collapsed="false">
      <c r="A3175" s="2" t="n">
        <v>3174</v>
      </c>
      <c r="B3175" s="2" t="n">
        <v>72.349657</v>
      </c>
      <c r="C3175" s="2" t="n">
        <v>38.586484</v>
      </c>
      <c r="D3175" s="2" t="n">
        <v>24.116552</v>
      </c>
    </row>
    <row r="3176" customFormat="false" ht="15" hidden="false" customHeight="false" outlineLevel="0" collapsed="false">
      <c r="A3176" s="2" t="n">
        <v>3175</v>
      </c>
      <c r="B3176" s="2" t="n">
        <v>72.352851</v>
      </c>
      <c r="C3176" s="2" t="n">
        <v>38.588187</v>
      </c>
      <c r="D3176" s="2" t="n">
        <v>24.117617</v>
      </c>
    </row>
    <row r="3177" customFormat="false" ht="15" hidden="false" customHeight="false" outlineLevel="0" collapsed="false">
      <c r="A3177" s="2" t="n">
        <v>3176</v>
      </c>
      <c r="B3177" s="2" t="n">
        <v>72.356038</v>
      </c>
      <c r="C3177" s="2" t="n">
        <v>38.589887</v>
      </c>
      <c r="D3177" s="2" t="n">
        <v>24.118679</v>
      </c>
    </row>
    <row r="3178" customFormat="false" ht="15" hidden="false" customHeight="false" outlineLevel="0" collapsed="false">
      <c r="A3178" s="2" t="n">
        <v>3177</v>
      </c>
      <c r="B3178" s="2" t="n">
        <v>72.359225</v>
      </c>
      <c r="C3178" s="2" t="n">
        <v>38.591586</v>
      </c>
      <c r="D3178" s="2" t="n">
        <v>24.119742</v>
      </c>
    </row>
    <row r="3179" customFormat="false" ht="15" hidden="false" customHeight="false" outlineLevel="0" collapsed="false">
      <c r="A3179" s="2" t="n">
        <v>3178</v>
      </c>
      <c r="B3179" s="2" t="n">
        <v>72.362404</v>
      </c>
      <c r="C3179" s="2" t="n">
        <v>38.593282</v>
      </c>
      <c r="D3179" s="2" t="n">
        <v>24.120801</v>
      </c>
    </row>
    <row r="3180" customFormat="false" ht="15" hidden="false" customHeight="false" outlineLevel="0" collapsed="false">
      <c r="A3180" s="2" t="n">
        <v>3179</v>
      </c>
      <c r="B3180" s="2" t="n">
        <v>72.365583</v>
      </c>
      <c r="C3180" s="2" t="n">
        <v>38.594977</v>
      </c>
      <c r="D3180" s="2" t="n">
        <v>24.121861</v>
      </c>
    </row>
    <row r="3181" customFormat="false" ht="15" hidden="false" customHeight="false" outlineLevel="0" collapsed="false">
      <c r="A3181" s="2" t="n">
        <v>3180</v>
      </c>
      <c r="B3181" s="2" t="n">
        <v>72.368754</v>
      </c>
      <c r="C3181" s="2" t="n">
        <v>38.596669</v>
      </c>
      <c r="D3181" s="2" t="n">
        <v>24.122918</v>
      </c>
    </row>
    <row r="3182" customFormat="false" ht="15" hidden="false" customHeight="false" outlineLevel="0" collapsed="false">
      <c r="A3182" s="2" t="n">
        <v>3181</v>
      </c>
      <c r="B3182" s="2" t="n">
        <v>72.371925</v>
      </c>
      <c r="C3182" s="2" t="n">
        <v>38.59836</v>
      </c>
      <c r="D3182" s="2" t="n">
        <v>24.123975</v>
      </c>
    </row>
    <row r="3183" customFormat="false" ht="15" hidden="false" customHeight="false" outlineLevel="0" collapsed="false">
      <c r="A3183" s="2" t="n">
        <v>3182</v>
      </c>
      <c r="B3183" s="2" t="n">
        <v>72.375089</v>
      </c>
      <c r="C3183" s="2" t="n">
        <v>38.600047</v>
      </c>
      <c r="D3183" s="2" t="n">
        <v>24.12503</v>
      </c>
    </row>
    <row r="3184" customFormat="false" ht="15" hidden="false" customHeight="false" outlineLevel="0" collapsed="false">
      <c r="A3184" s="2" t="n">
        <v>3183</v>
      </c>
      <c r="B3184" s="2" t="n">
        <v>72.378253</v>
      </c>
      <c r="C3184" s="2" t="n">
        <v>38.601735</v>
      </c>
      <c r="D3184" s="2" t="n">
        <v>24.126084</v>
      </c>
    </row>
    <row r="3185" customFormat="false" ht="15" hidden="false" customHeight="false" outlineLevel="0" collapsed="false">
      <c r="A3185" s="2" t="n">
        <v>3184</v>
      </c>
      <c r="B3185" s="2" t="n">
        <v>72.381409</v>
      </c>
      <c r="C3185" s="2" t="n">
        <v>38.603418</v>
      </c>
      <c r="D3185" s="2" t="n">
        <v>24.127136</v>
      </c>
    </row>
    <row r="3186" customFormat="false" ht="15" hidden="false" customHeight="false" outlineLevel="0" collapsed="false">
      <c r="A3186" s="2" t="n">
        <v>3185</v>
      </c>
      <c r="B3186" s="2" t="n">
        <v>72.384565</v>
      </c>
      <c r="C3186" s="2" t="n">
        <v>38.605101</v>
      </c>
      <c r="D3186" s="2" t="n">
        <v>24.128188</v>
      </c>
    </row>
    <row r="3187" customFormat="false" ht="15" hidden="false" customHeight="false" outlineLevel="0" collapsed="false">
      <c r="A3187" s="2" t="n">
        <v>3186</v>
      </c>
      <c r="B3187" s="2" t="n">
        <v>72.387713</v>
      </c>
      <c r="C3187" s="2" t="n">
        <v>38.60678</v>
      </c>
      <c r="D3187" s="2" t="n">
        <v>24.129238</v>
      </c>
    </row>
    <row r="3188" customFormat="false" ht="15" hidden="false" customHeight="false" outlineLevel="0" collapsed="false">
      <c r="A3188" s="2" t="n">
        <v>3187</v>
      </c>
      <c r="B3188" s="2" t="n">
        <v>72.390862</v>
      </c>
      <c r="C3188" s="2" t="n">
        <v>38.60846</v>
      </c>
      <c r="D3188" s="2" t="n">
        <v>24.130287</v>
      </c>
    </row>
    <row r="3189" customFormat="false" ht="15" hidden="false" customHeight="false" outlineLevel="0" collapsed="false">
      <c r="A3189" s="2" t="n">
        <v>3188</v>
      </c>
      <c r="B3189" s="2" t="n">
        <v>72.394003</v>
      </c>
      <c r="C3189" s="2" t="n">
        <v>38.610135</v>
      </c>
      <c r="D3189" s="2" t="n">
        <v>24.131334</v>
      </c>
    </row>
    <row r="3190" customFormat="false" ht="15" hidden="false" customHeight="false" outlineLevel="0" collapsed="false">
      <c r="A3190" s="2" t="n">
        <v>3189</v>
      </c>
      <c r="B3190" s="2" t="n">
        <v>72.397144</v>
      </c>
      <c r="C3190" s="2" t="n">
        <v>38.61181</v>
      </c>
      <c r="D3190" s="2" t="n">
        <v>24.132381</v>
      </c>
    </row>
    <row r="3191" customFormat="false" ht="15" hidden="false" customHeight="false" outlineLevel="0" collapsed="false">
      <c r="A3191" s="2" t="n">
        <v>3190</v>
      </c>
      <c r="B3191" s="2" t="n">
        <v>72.400277</v>
      </c>
      <c r="C3191" s="2" t="n">
        <v>38.613481</v>
      </c>
      <c r="D3191" s="2" t="n">
        <v>24.133426</v>
      </c>
    </row>
    <row r="3192" customFormat="false" ht="15" hidden="false" customHeight="false" outlineLevel="0" collapsed="false">
      <c r="A3192" s="2" t="n">
        <v>3191</v>
      </c>
      <c r="B3192" s="2" t="n">
        <v>72.403411</v>
      </c>
      <c r="C3192" s="2" t="n">
        <v>38.615152</v>
      </c>
      <c r="D3192" s="2" t="n">
        <v>24.13447</v>
      </c>
    </row>
    <row r="3193" customFormat="false" ht="15" hidden="false" customHeight="false" outlineLevel="0" collapsed="false">
      <c r="A3193" s="2" t="n">
        <v>3192</v>
      </c>
      <c r="B3193" s="2" t="n">
        <v>72.406536</v>
      </c>
      <c r="C3193" s="2" t="n">
        <v>38.616819</v>
      </c>
      <c r="D3193" s="2" t="n">
        <v>24.135512</v>
      </c>
    </row>
    <row r="3194" customFormat="false" ht="15" hidden="false" customHeight="false" outlineLevel="0" collapsed="false">
      <c r="A3194" s="2" t="n">
        <v>3193</v>
      </c>
      <c r="B3194" s="2" t="n">
        <v>72.409662</v>
      </c>
      <c r="C3194" s="2" t="n">
        <v>38.618486</v>
      </c>
      <c r="D3194" s="2" t="n">
        <v>24.136554</v>
      </c>
    </row>
    <row r="3195" customFormat="false" ht="15" hidden="false" customHeight="false" outlineLevel="0" collapsed="false">
      <c r="A3195" s="2" t="n">
        <v>3194</v>
      </c>
      <c r="B3195" s="2" t="n">
        <v>72.41278</v>
      </c>
      <c r="C3195" s="2" t="n">
        <v>38.62015</v>
      </c>
      <c r="D3195" s="2" t="n">
        <v>24.137593</v>
      </c>
    </row>
    <row r="3196" customFormat="false" ht="15" hidden="false" customHeight="false" outlineLevel="0" collapsed="false">
      <c r="A3196" s="2" t="n">
        <v>3195</v>
      </c>
      <c r="B3196" s="2" t="n">
        <v>72.415899</v>
      </c>
      <c r="C3196" s="2" t="n">
        <v>38.621813</v>
      </c>
      <c r="D3196" s="2" t="n">
        <v>24.138633</v>
      </c>
    </row>
    <row r="3197" customFormat="false" ht="15" hidden="false" customHeight="false" outlineLevel="0" collapsed="false">
      <c r="A3197" s="2" t="n">
        <v>3196</v>
      </c>
      <c r="B3197" s="2" t="n">
        <v>72.41901</v>
      </c>
      <c r="C3197" s="2" t="n">
        <v>38.623472</v>
      </c>
      <c r="D3197" s="2" t="n">
        <v>24.13967</v>
      </c>
    </row>
    <row r="3198" customFormat="false" ht="15" hidden="false" customHeight="false" outlineLevel="0" collapsed="false">
      <c r="A3198" s="2" t="n">
        <v>3197</v>
      </c>
      <c r="B3198" s="2" t="n">
        <v>72.42212</v>
      </c>
      <c r="C3198" s="2" t="n">
        <v>38.625131</v>
      </c>
      <c r="D3198" s="2" t="n">
        <v>24.140707</v>
      </c>
    </row>
    <row r="3199" customFormat="false" ht="15" hidden="false" customHeight="false" outlineLevel="0" collapsed="false">
      <c r="A3199" s="2" t="n">
        <v>3198</v>
      </c>
      <c r="B3199" s="2" t="n">
        <v>72.425224</v>
      </c>
      <c r="C3199" s="2" t="n">
        <v>38.626786</v>
      </c>
      <c r="D3199" s="2" t="n">
        <v>24.141741</v>
      </c>
    </row>
    <row r="3200" customFormat="false" ht="15" hidden="false" customHeight="false" outlineLevel="0" collapsed="false">
      <c r="A3200" s="2" t="n">
        <v>3199</v>
      </c>
      <c r="B3200" s="2" t="n">
        <v>72.428327</v>
      </c>
      <c r="C3200" s="2" t="n">
        <v>38.628441</v>
      </c>
      <c r="D3200" s="2" t="n">
        <v>24.142776</v>
      </c>
    </row>
    <row r="3201" customFormat="false" ht="15" hidden="false" customHeight="false" outlineLevel="0" collapsed="false">
      <c r="A3201" s="2" t="n">
        <v>3200</v>
      </c>
      <c r="B3201" s="2" t="n">
        <v>72.431423</v>
      </c>
      <c r="C3201" s="2" t="n">
        <v>38.630092</v>
      </c>
      <c r="D3201" s="2" t="n">
        <v>24.143808</v>
      </c>
    </row>
    <row r="3202" customFormat="false" ht="15" hidden="false" customHeight="false" outlineLevel="0" collapsed="false">
      <c r="A3202" s="2" t="n">
        <v>3201</v>
      </c>
      <c r="B3202" s="2" t="n">
        <v>72.434519</v>
      </c>
      <c r="C3202" s="2" t="n">
        <v>38.631743</v>
      </c>
      <c r="D3202" s="2" t="n">
        <v>24.14484</v>
      </c>
    </row>
    <row r="3203" customFormat="false" ht="15" hidden="false" customHeight="false" outlineLevel="0" collapsed="false">
      <c r="A3203" s="2" t="n">
        <v>3202</v>
      </c>
      <c r="B3203" s="2" t="n">
        <v>72.437607</v>
      </c>
      <c r="C3203" s="2" t="n">
        <v>38.63339</v>
      </c>
      <c r="D3203" s="2" t="n">
        <v>24.145869</v>
      </c>
    </row>
    <row r="3204" customFormat="false" ht="15" hidden="false" customHeight="false" outlineLevel="0" collapsed="false">
      <c r="A3204" s="2" t="n">
        <v>3203</v>
      </c>
      <c r="B3204" s="2" t="n">
        <v>72.440695</v>
      </c>
      <c r="C3204" s="2" t="n">
        <v>38.635037</v>
      </c>
      <c r="D3204" s="2" t="n">
        <v>24.146898</v>
      </c>
    </row>
    <row r="3205" customFormat="false" ht="15" hidden="false" customHeight="false" outlineLevel="0" collapsed="false">
      <c r="A3205" s="2" t="n">
        <v>3204</v>
      </c>
      <c r="B3205" s="2" t="n">
        <v>72.443776</v>
      </c>
      <c r="C3205" s="2" t="n">
        <v>38.636681</v>
      </c>
      <c r="D3205" s="2" t="n">
        <v>24.147925</v>
      </c>
    </row>
    <row r="3206" customFormat="false" ht="15" hidden="false" customHeight="false" outlineLevel="0" collapsed="false">
      <c r="A3206" s="2" t="n">
        <v>3205</v>
      </c>
      <c r="B3206" s="2" t="n">
        <v>72.446857</v>
      </c>
      <c r="C3206" s="2" t="n">
        <v>38.638324</v>
      </c>
      <c r="D3206" s="2" t="n">
        <v>24.148952</v>
      </c>
    </row>
    <row r="3207" customFormat="false" ht="15" hidden="false" customHeight="false" outlineLevel="0" collapsed="false">
      <c r="A3207" s="2" t="n">
        <v>3206</v>
      </c>
      <c r="B3207" s="2" t="n">
        <v>72.449931</v>
      </c>
      <c r="C3207" s="2" t="n">
        <v>38.639963</v>
      </c>
      <c r="D3207" s="2" t="n">
        <v>24.149977</v>
      </c>
    </row>
    <row r="3208" customFormat="false" ht="15" hidden="false" customHeight="false" outlineLevel="0" collapsed="false">
      <c r="A3208" s="2" t="n">
        <v>3207</v>
      </c>
      <c r="B3208" s="2" t="n">
        <v>72.453004</v>
      </c>
      <c r="C3208" s="2" t="n">
        <v>38.641602</v>
      </c>
      <c r="D3208" s="2" t="n">
        <v>24.151001</v>
      </c>
    </row>
    <row r="3209" customFormat="false" ht="15" hidden="false" customHeight="false" outlineLevel="0" collapsed="false">
      <c r="A3209" s="2" t="n">
        <v>3208</v>
      </c>
      <c r="B3209" s="2" t="n">
        <v>72.45607</v>
      </c>
      <c r="C3209" s="2" t="n">
        <v>38.643238</v>
      </c>
      <c r="D3209" s="2" t="n">
        <v>24.152023</v>
      </c>
    </row>
    <row r="3210" customFormat="false" ht="15" hidden="false" customHeight="false" outlineLevel="0" collapsed="false">
      <c r="A3210" s="2" t="n">
        <v>3209</v>
      </c>
      <c r="B3210" s="2" t="n">
        <v>72.459136</v>
      </c>
      <c r="C3210" s="2" t="n">
        <v>38.644873</v>
      </c>
      <c r="D3210" s="2" t="n">
        <v>24.153045</v>
      </c>
    </row>
    <row r="3211" customFormat="false" ht="15" hidden="false" customHeight="false" outlineLevel="0" collapsed="false">
      <c r="A3211" s="2" t="n">
        <v>3210</v>
      </c>
      <c r="B3211" s="2" t="n">
        <v>72.462195</v>
      </c>
      <c r="C3211" s="2" t="n">
        <v>38.646504</v>
      </c>
      <c r="D3211" s="2" t="n">
        <v>24.154065</v>
      </c>
    </row>
    <row r="3212" customFormat="false" ht="15" hidden="false" customHeight="false" outlineLevel="0" collapsed="false">
      <c r="A3212" s="2" t="n">
        <v>3211</v>
      </c>
      <c r="B3212" s="2" t="n">
        <v>72.465254</v>
      </c>
      <c r="C3212" s="2" t="n">
        <v>38.648135</v>
      </c>
      <c r="D3212" s="2" t="n">
        <v>24.155085</v>
      </c>
    </row>
    <row r="3213" customFormat="false" ht="15" hidden="false" customHeight="false" outlineLevel="0" collapsed="false">
      <c r="A3213" s="2" t="n">
        <v>3212</v>
      </c>
      <c r="B3213" s="2" t="n">
        <v>72.468305</v>
      </c>
      <c r="C3213" s="2" t="n">
        <v>38.649763</v>
      </c>
      <c r="D3213" s="2" t="n">
        <v>24.156102</v>
      </c>
    </row>
    <row r="3214" customFormat="false" ht="15" hidden="false" customHeight="false" outlineLevel="0" collapsed="false">
      <c r="A3214" s="2" t="n">
        <v>3213</v>
      </c>
      <c r="B3214" s="2" t="n">
        <v>72.471357</v>
      </c>
      <c r="C3214" s="2" t="n">
        <v>38.65139</v>
      </c>
      <c r="D3214" s="2" t="n">
        <v>24.157119</v>
      </c>
    </row>
    <row r="3215" customFormat="false" ht="15" hidden="false" customHeight="false" outlineLevel="0" collapsed="false">
      <c r="A3215" s="2" t="n">
        <v>3214</v>
      </c>
      <c r="B3215" s="2" t="n">
        <v>72.474401</v>
      </c>
      <c r="C3215" s="2" t="n">
        <v>38.653014</v>
      </c>
      <c r="D3215" s="2" t="n">
        <v>24.158134</v>
      </c>
    </row>
    <row r="3216" customFormat="false" ht="15" hidden="false" customHeight="false" outlineLevel="0" collapsed="false">
      <c r="A3216" s="2" t="n">
        <v>3215</v>
      </c>
      <c r="B3216" s="2" t="n">
        <v>72.477445</v>
      </c>
      <c r="C3216" s="2" t="n">
        <v>38.654637</v>
      </c>
      <c r="D3216" s="2" t="n">
        <v>24.159148</v>
      </c>
    </row>
    <row r="3217" customFormat="false" ht="15" hidden="false" customHeight="false" outlineLevel="0" collapsed="false">
      <c r="A3217" s="2" t="n">
        <v>3216</v>
      </c>
      <c r="B3217" s="2" t="n">
        <v>72.480481</v>
      </c>
      <c r="C3217" s="2" t="n">
        <v>38.656257</v>
      </c>
      <c r="D3217" s="2" t="n">
        <v>24.16016</v>
      </c>
    </row>
    <row r="3218" customFormat="false" ht="15" hidden="false" customHeight="false" outlineLevel="0" collapsed="false">
      <c r="A3218" s="2" t="n">
        <v>3217</v>
      </c>
      <c r="B3218" s="2" t="n">
        <v>72.483518</v>
      </c>
      <c r="C3218" s="2" t="n">
        <v>38.657876</v>
      </c>
      <c r="D3218" s="2" t="n">
        <v>24.161173</v>
      </c>
    </row>
    <row r="3219" customFormat="false" ht="15" hidden="false" customHeight="false" outlineLevel="0" collapsed="false">
      <c r="A3219" s="2" t="n">
        <v>3218</v>
      </c>
      <c r="B3219" s="2" t="n">
        <v>72.486547</v>
      </c>
      <c r="C3219" s="2" t="n">
        <v>38.659492</v>
      </c>
      <c r="D3219" s="2" t="n">
        <v>24.162182</v>
      </c>
    </row>
    <row r="3220" customFormat="false" ht="15" hidden="false" customHeight="false" outlineLevel="0" collapsed="false">
      <c r="A3220" s="2" t="n">
        <v>3219</v>
      </c>
      <c r="B3220" s="2" t="n">
        <v>72.489577</v>
      </c>
      <c r="C3220" s="2" t="n">
        <v>38.661108</v>
      </c>
      <c r="D3220" s="2" t="n">
        <v>24.163192</v>
      </c>
    </row>
    <row r="3221" customFormat="false" ht="15" hidden="false" customHeight="false" outlineLevel="0" collapsed="false">
      <c r="A3221" s="2" t="n">
        <v>3220</v>
      </c>
      <c r="B3221" s="2" t="n">
        <v>72.492599</v>
      </c>
      <c r="C3221" s="2" t="n">
        <v>38.662719</v>
      </c>
      <c r="D3221" s="2" t="n">
        <v>24.1642</v>
      </c>
    </row>
    <row r="3222" customFormat="false" ht="15" hidden="false" customHeight="false" outlineLevel="0" collapsed="false">
      <c r="A3222" s="2" t="n">
        <v>3221</v>
      </c>
      <c r="B3222" s="2" t="n">
        <v>72.495621</v>
      </c>
      <c r="C3222" s="2" t="n">
        <v>38.664331</v>
      </c>
      <c r="D3222" s="2" t="n">
        <v>24.165207</v>
      </c>
    </row>
    <row r="3223" customFormat="false" ht="15" hidden="false" customHeight="false" outlineLevel="0" collapsed="false">
      <c r="A3223" s="2" t="n">
        <v>3222</v>
      </c>
      <c r="B3223" s="2" t="n">
        <v>72.498636</v>
      </c>
      <c r="C3223" s="2" t="n">
        <v>38.665939</v>
      </c>
      <c r="D3223" s="2" t="n">
        <v>24.166212</v>
      </c>
    </row>
    <row r="3224" customFormat="false" ht="15" hidden="false" customHeight="false" outlineLevel="0" collapsed="false">
      <c r="A3224" s="2" t="n">
        <v>3223</v>
      </c>
      <c r="B3224" s="2" t="n">
        <v>72.501651</v>
      </c>
      <c r="C3224" s="2" t="n">
        <v>38.667547</v>
      </c>
      <c r="D3224" s="2" t="n">
        <v>24.167217</v>
      </c>
    </row>
    <row r="3225" customFormat="false" ht="15" hidden="false" customHeight="false" outlineLevel="0" collapsed="false">
      <c r="A3225" s="2" t="n">
        <v>3224</v>
      </c>
      <c r="B3225" s="2" t="n">
        <v>72.504658</v>
      </c>
      <c r="C3225" s="2" t="n">
        <v>38.669151</v>
      </c>
      <c r="D3225" s="2" t="n">
        <v>24.168219</v>
      </c>
    </row>
    <row r="3226" customFormat="false" ht="15" hidden="false" customHeight="false" outlineLevel="0" collapsed="false">
      <c r="A3226" s="2" t="n">
        <v>3225</v>
      </c>
      <c r="B3226" s="2" t="n">
        <v>72.507666</v>
      </c>
      <c r="C3226" s="2" t="n">
        <v>38.670755</v>
      </c>
      <c r="D3226" s="2" t="n">
        <v>24.169222</v>
      </c>
    </row>
    <row r="3227" customFormat="false" ht="15" hidden="false" customHeight="false" outlineLevel="0" collapsed="false">
      <c r="A3227" s="2" t="n">
        <v>3226</v>
      </c>
      <c r="B3227" s="2" t="n">
        <v>72.510666</v>
      </c>
      <c r="C3227" s="2" t="n">
        <v>38.672355</v>
      </c>
      <c r="D3227" s="2" t="n">
        <v>24.170222</v>
      </c>
    </row>
    <row r="3228" customFormat="false" ht="15" hidden="false" customHeight="false" outlineLevel="0" collapsed="false">
      <c r="A3228" s="2" t="n">
        <v>3227</v>
      </c>
      <c r="B3228" s="2" t="n">
        <v>72.513666</v>
      </c>
      <c r="C3228" s="2" t="n">
        <v>38.673955</v>
      </c>
      <c r="D3228" s="2" t="n">
        <v>24.171222</v>
      </c>
    </row>
    <row r="3229" customFormat="false" ht="15" hidden="false" customHeight="false" outlineLevel="0" collapsed="false">
      <c r="A3229" s="2" t="n">
        <v>3228</v>
      </c>
      <c r="B3229" s="2" t="n">
        <v>72.51666</v>
      </c>
      <c r="C3229" s="2" t="n">
        <v>38.675552</v>
      </c>
      <c r="D3229" s="2" t="n">
        <v>24.17222</v>
      </c>
    </row>
    <row r="3230" customFormat="false" ht="15" hidden="false" customHeight="false" outlineLevel="0" collapsed="false">
      <c r="A3230" s="2" t="n">
        <v>3229</v>
      </c>
      <c r="B3230" s="2" t="n">
        <v>72.519653</v>
      </c>
      <c r="C3230" s="2" t="n">
        <v>38.677148</v>
      </c>
      <c r="D3230" s="2" t="n">
        <v>24.173218</v>
      </c>
    </row>
    <row r="3231" customFormat="false" ht="15" hidden="false" customHeight="false" outlineLevel="0" collapsed="false">
      <c r="A3231" s="2" t="n">
        <v>3230</v>
      </c>
      <c r="B3231" s="2" t="n">
        <v>72.522639</v>
      </c>
      <c r="C3231" s="2" t="n">
        <v>38.678741</v>
      </c>
      <c r="D3231" s="2" t="n">
        <v>24.174213</v>
      </c>
    </row>
    <row r="3232" customFormat="false" ht="15" hidden="false" customHeight="false" outlineLevel="0" collapsed="false">
      <c r="A3232" s="2" t="n">
        <v>3231</v>
      </c>
      <c r="B3232" s="2" t="n">
        <v>72.525624</v>
      </c>
      <c r="C3232" s="2" t="n">
        <v>38.680333</v>
      </c>
      <c r="D3232" s="2" t="n">
        <v>24.175208</v>
      </c>
    </row>
    <row r="3233" customFormat="false" ht="15" hidden="false" customHeight="false" outlineLevel="0" collapsed="false">
      <c r="A3233" s="2" t="n">
        <v>3232</v>
      </c>
      <c r="B3233" s="2" t="n">
        <v>72.528603</v>
      </c>
      <c r="C3233" s="2" t="n">
        <v>38.681922</v>
      </c>
      <c r="D3233" s="2" t="n">
        <v>24.176201</v>
      </c>
    </row>
    <row r="3234" customFormat="false" ht="15" hidden="false" customHeight="false" outlineLevel="0" collapsed="false">
      <c r="A3234" s="2" t="n">
        <v>3233</v>
      </c>
      <c r="B3234" s="2" t="n">
        <v>72.531582</v>
      </c>
      <c r="C3234" s="2" t="n">
        <v>38.68351</v>
      </c>
      <c r="D3234" s="2" t="n">
        <v>24.177194</v>
      </c>
    </row>
    <row r="3235" customFormat="false" ht="15" hidden="false" customHeight="false" outlineLevel="0" collapsed="false">
      <c r="A3235" s="2" t="n">
        <v>3234</v>
      </c>
      <c r="B3235" s="2" t="n">
        <v>72.534553</v>
      </c>
      <c r="C3235" s="2" t="n">
        <v>38.685095</v>
      </c>
      <c r="D3235" s="2" t="n">
        <v>24.178184</v>
      </c>
    </row>
    <row r="3236" customFormat="false" ht="15" hidden="false" customHeight="false" outlineLevel="0" collapsed="false">
      <c r="A3236" s="2" t="n">
        <v>3235</v>
      </c>
      <c r="B3236" s="2" t="n">
        <v>72.537525</v>
      </c>
      <c r="C3236" s="2" t="n">
        <v>38.68668</v>
      </c>
      <c r="D3236" s="2" t="n">
        <v>24.179175</v>
      </c>
    </row>
    <row r="3237" customFormat="false" ht="15" hidden="false" customHeight="false" outlineLevel="0" collapsed="false">
      <c r="A3237" s="2" t="n">
        <v>3236</v>
      </c>
      <c r="B3237" s="2" t="n">
        <v>72.540489</v>
      </c>
      <c r="C3237" s="2" t="n">
        <v>38.688261</v>
      </c>
      <c r="D3237" s="2" t="n">
        <v>24.180163</v>
      </c>
    </row>
    <row r="3238" customFormat="false" ht="15" hidden="false" customHeight="false" outlineLevel="0" collapsed="false">
      <c r="A3238" s="2" t="n">
        <v>3237</v>
      </c>
      <c r="B3238" s="2" t="n">
        <v>72.543454</v>
      </c>
      <c r="C3238" s="2" t="n">
        <v>38.689842</v>
      </c>
      <c r="D3238" s="2" t="n">
        <v>24.181151</v>
      </c>
    </row>
    <row r="3239" customFormat="false" ht="15" hidden="false" customHeight="false" outlineLevel="0" collapsed="false">
      <c r="A3239" s="2" t="n">
        <v>3238</v>
      </c>
      <c r="B3239" s="2" t="n">
        <v>72.546411</v>
      </c>
      <c r="C3239" s="2" t="n">
        <v>38.691419</v>
      </c>
      <c r="D3239" s="2" t="n">
        <v>24.182137</v>
      </c>
    </row>
    <row r="3240" customFormat="false" ht="15" hidden="false" customHeight="false" outlineLevel="0" collapsed="false">
      <c r="A3240" s="2" t="n">
        <v>3239</v>
      </c>
      <c r="B3240" s="2" t="n">
        <v>72.549368</v>
      </c>
      <c r="C3240" s="2" t="n">
        <v>38.692996</v>
      </c>
      <c r="D3240" s="2" t="n">
        <v>24.183123</v>
      </c>
    </row>
    <row r="3241" customFormat="false" ht="15" hidden="false" customHeight="false" outlineLevel="0" collapsed="false">
      <c r="A3241" s="2" t="n">
        <v>3240</v>
      </c>
      <c r="B3241" s="2" t="n">
        <v>72.552318</v>
      </c>
      <c r="C3241" s="2" t="n">
        <v>38.69457</v>
      </c>
      <c r="D3241" s="2" t="n">
        <v>24.184106</v>
      </c>
    </row>
    <row r="3242" customFormat="false" ht="15" hidden="false" customHeight="false" outlineLevel="0" collapsed="false">
      <c r="A3242" s="2" t="n">
        <v>3241</v>
      </c>
      <c r="B3242" s="2" t="n">
        <v>72.555268</v>
      </c>
      <c r="C3242" s="2" t="n">
        <v>38.696143</v>
      </c>
      <c r="D3242" s="2" t="n">
        <v>24.185089</v>
      </c>
    </row>
    <row r="3243" customFormat="false" ht="15" hidden="false" customHeight="false" outlineLevel="0" collapsed="false">
      <c r="A3243" s="2" t="n">
        <v>3242</v>
      </c>
      <c r="B3243" s="2" t="n">
        <v>72.558211</v>
      </c>
      <c r="C3243" s="2" t="n">
        <v>38.697713</v>
      </c>
      <c r="D3243" s="2" t="n">
        <v>24.18607</v>
      </c>
    </row>
    <row r="3244" customFormat="false" ht="15" hidden="false" customHeight="false" outlineLevel="0" collapsed="false">
      <c r="A3244" s="2" t="n">
        <v>3243</v>
      </c>
      <c r="B3244" s="2" t="n">
        <v>72.561154</v>
      </c>
      <c r="C3244" s="2" t="n">
        <v>38.699282</v>
      </c>
      <c r="D3244" s="2" t="n">
        <v>24.187051</v>
      </c>
    </row>
    <row r="3245" customFormat="false" ht="15" hidden="false" customHeight="false" outlineLevel="0" collapsed="false">
      <c r="A3245" s="2" t="n">
        <v>3244</v>
      </c>
      <c r="B3245" s="2" t="n">
        <v>72.56409</v>
      </c>
      <c r="C3245" s="2" t="n">
        <v>38.700848</v>
      </c>
      <c r="D3245" s="2" t="n">
        <v>24.18803</v>
      </c>
    </row>
    <row r="3246" customFormat="false" ht="15" hidden="false" customHeight="false" outlineLevel="0" collapsed="false">
      <c r="A3246" s="2" t="n">
        <v>3245</v>
      </c>
      <c r="B3246" s="2" t="n">
        <v>72.567026</v>
      </c>
      <c r="C3246" s="2" t="n">
        <v>38.702414</v>
      </c>
      <c r="D3246" s="2" t="n">
        <v>24.189009</v>
      </c>
    </row>
    <row r="3247" customFormat="false" ht="15" hidden="false" customHeight="false" outlineLevel="0" collapsed="false">
      <c r="A3247" s="2" t="n">
        <v>3246</v>
      </c>
      <c r="B3247" s="2" t="n">
        <v>72.569955</v>
      </c>
      <c r="C3247" s="2" t="n">
        <v>38.703976</v>
      </c>
      <c r="D3247" s="2" t="n">
        <v>24.189985</v>
      </c>
    </row>
    <row r="3248" customFormat="false" ht="15" hidden="false" customHeight="false" outlineLevel="0" collapsed="false">
      <c r="A3248" s="2" t="n">
        <v>3247</v>
      </c>
      <c r="B3248" s="2" t="n">
        <v>72.572884</v>
      </c>
      <c r="C3248" s="2" t="n">
        <v>38.705538</v>
      </c>
      <c r="D3248" s="2" t="n">
        <v>24.190961</v>
      </c>
    </row>
    <row r="3249" customFormat="false" ht="15" hidden="false" customHeight="false" outlineLevel="0" collapsed="false">
      <c r="A3249" s="2" t="n">
        <v>3248</v>
      </c>
      <c r="B3249" s="2" t="n">
        <v>72.575806</v>
      </c>
      <c r="C3249" s="2" t="n">
        <v>38.707096</v>
      </c>
      <c r="D3249" s="2" t="n">
        <v>24.191935</v>
      </c>
    </row>
    <row r="3250" customFormat="false" ht="15" hidden="false" customHeight="false" outlineLevel="0" collapsed="false">
      <c r="A3250" s="2" t="n">
        <v>3249</v>
      </c>
      <c r="B3250" s="2" t="n">
        <v>72.578727</v>
      </c>
      <c r="C3250" s="2" t="n">
        <v>38.708655</v>
      </c>
      <c r="D3250" s="2" t="n">
        <v>24.192909</v>
      </c>
    </row>
    <row r="3251" customFormat="false" ht="15" hidden="false" customHeight="false" outlineLevel="0" collapsed="false">
      <c r="A3251" s="2" t="n">
        <v>3250</v>
      </c>
      <c r="B3251" s="2" t="n">
        <v>72.581642</v>
      </c>
      <c r="C3251" s="2" t="n">
        <v>38.710209</v>
      </c>
      <c r="D3251" s="2" t="n">
        <v>24.193881</v>
      </c>
    </row>
    <row r="3252" customFormat="false" ht="15" hidden="false" customHeight="false" outlineLevel="0" collapsed="false">
      <c r="A3252" s="2" t="n">
        <v>3251</v>
      </c>
      <c r="B3252" s="2" t="n">
        <v>72.584557</v>
      </c>
      <c r="C3252" s="2" t="n">
        <v>38.711764</v>
      </c>
      <c r="D3252" s="2" t="n">
        <v>24.194852</v>
      </c>
    </row>
    <row r="3253" customFormat="false" ht="15" hidden="false" customHeight="false" outlineLevel="0" collapsed="false">
      <c r="A3253" s="2" t="n">
        <v>3252</v>
      </c>
      <c r="B3253" s="2" t="n">
        <v>72.587465</v>
      </c>
      <c r="C3253" s="2" t="n">
        <v>38.713315</v>
      </c>
      <c r="D3253" s="2" t="n">
        <v>24.195822</v>
      </c>
    </row>
    <row r="3254" customFormat="false" ht="15" hidden="false" customHeight="false" outlineLevel="0" collapsed="false">
      <c r="A3254" s="2" t="n">
        <v>3253</v>
      </c>
      <c r="B3254" s="2" t="n">
        <v>72.590373</v>
      </c>
      <c r="C3254" s="2" t="n">
        <v>38.714865</v>
      </c>
      <c r="D3254" s="2" t="n">
        <v>24.196791</v>
      </c>
    </row>
    <row r="3255" customFormat="false" ht="15" hidden="false" customHeight="false" outlineLevel="0" collapsed="false">
      <c r="A3255" s="2" t="n">
        <v>3254</v>
      </c>
      <c r="B3255" s="2" t="n">
        <v>72.593273</v>
      </c>
      <c r="C3255" s="2" t="n">
        <v>38.716412</v>
      </c>
      <c r="D3255" s="2" t="n">
        <v>24.197758</v>
      </c>
    </row>
    <row r="3256" customFormat="false" ht="15" hidden="false" customHeight="false" outlineLevel="0" collapsed="false">
      <c r="A3256" s="2" t="n">
        <v>3255</v>
      </c>
      <c r="B3256" s="2" t="n">
        <v>72.596174</v>
      </c>
      <c r="C3256" s="2" t="n">
        <v>38.717959</v>
      </c>
      <c r="D3256" s="2" t="n">
        <v>24.198725</v>
      </c>
    </row>
    <row r="3257" customFormat="false" ht="15" hidden="false" customHeight="false" outlineLevel="0" collapsed="false">
      <c r="A3257" s="2" t="n">
        <v>3256</v>
      </c>
      <c r="B3257" s="2" t="n">
        <v>72.599068</v>
      </c>
      <c r="C3257" s="2" t="n">
        <v>38.719503</v>
      </c>
      <c r="D3257" s="2" t="n">
        <v>24.199689</v>
      </c>
    </row>
    <row r="3258" customFormat="false" ht="15" hidden="false" customHeight="false" outlineLevel="0" collapsed="false">
      <c r="A3258" s="2" t="n">
        <v>3257</v>
      </c>
      <c r="B3258" s="2" t="n">
        <v>72.601962</v>
      </c>
      <c r="C3258" s="2" t="n">
        <v>38.721046</v>
      </c>
      <c r="D3258" s="2" t="n">
        <v>24.200654</v>
      </c>
    </row>
    <row r="3259" customFormat="false" ht="15" hidden="false" customHeight="false" outlineLevel="0" collapsed="false">
      <c r="A3259" s="2" t="n">
        <v>3258</v>
      </c>
      <c r="B3259" s="2" t="n">
        <v>72.604848</v>
      </c>
      <c r="C3259" s="2" t="n">
        <v>38.722586</v>
      </c>
      <c r="D3259" s="2" t="n">
        <v>24.201616</v>
      </c>
    </row>
    <row r="3260" customFormat="false" ht="15" hidden="false" customHeight="false" outlineLevel="0" collapsed="false">
      <c r="A3260" s="2" t="n">
        <v>3259</v>
      </c>
      <c r="B3260" s="2" t="n">
        <v>72.607735</v>
      </c>
      <c r="C3260" s="2" t="n">
        <v>38.724125</v>
      </c>
      <c r="D3260" s="2" t="n">
        <v>24.202578</v>
      </c>
    </row>
    <row r="3261" customFormat="false" ht="15" hidden="false" customHeight="false" outlineLevel="0" collapsed="false">
      <c r="A3261" s="2" t="n">
        <v>3260</v>
      </c>
      <c r="B3261" s="2" t="n">
        <v>72.610615</v>
      </c>
      <c r="C3261" s="2" t="n">
        <v>38.725661</v>
      </c>
      <c r="D3261" s="2" t="n">
        <v>24.203538</v>
      </c>
    </row>
    <row r="3262" customFormat="false" ht="15" hidden="false" customHeight="false" outlineLevel="0" collapsed="false">
      <c r="A3262" s="2" t="n">
        <v>3261</v>
      </c>
      <c r="B3262" s="2" t="n">
        <v>72.613495</v>
      </c>
      <c r="C3262" s="2" t="n">
        <v>38.727197</v>
      </c>
      <c r="D3262" s="2" t="n">
        <v>24.204498</v>
      </c>
    </row>
    <row r="3263" customFormat="false" ht="15" hidden="false" customHeight="false" outlineLevel="0" collapsed="false">
      <c r="A3263" s="2" t="n">
        <v>3262</v>
      </c>
      <c r="B3263" s="2" t="n">
        <v>72.616368</v>
      </c>
      <c r="C3263" s="2" t="n">
        <v>38.728729</v>
      </c>
      <c r="D3263" s="2" t="n">
        <v>24.205456</v>
      </c>
    </row>
    <row r="3264" customFormat="false" ht="15" hidden="false" customHeight="false" outlineLevel="0" collapsed="false">
      <c r="A3264" s="2" t="n">
        <v>3263</v>
      </c>
      <c r="B3264" s="2" t="n">
        <v>72.619241</v>
      </c>
      <c r="C3264" s="2" t="n">
        <v>38.730262</v>
      </c>
      <c r="D3264" s="2" t="n">
        <v>24.206414</v>
      </c>
    </row>
    <row r="3265" customFormat="false" ht="15" hidden="false" customHeight="false" outlineLevel="0" collapsed="false">
      <c r="A3265" s="2" t="n">
        <v>3264</v>
      </c>
      <c r="B3265" s="2" t="n">
        <v>72.622107</v>
      </c>
      <c r="C3265" s="2" t="n">
        <v>38.73179</v>
      </c>
      <c r="D3265" s="2" t="n">
        <v>24.207369</v>
      </c>
    </row>
    <row r="3266" customFormat="false" ht="15" hidden="false" customHeight="false" outlineLevel="0" collapsed="false">
      <c r="A3266" s="2" t="n">
        <v>3265</v>
      </c>
      <c r="B3266" s="2" t="n">
        <v>72.624973</v>
      </c>
      <c r="C3266" s="2" t="n">
        <v>38.733319</v>
      </c>
      <c r="D3266" s="2" t="n">
        <v>24.208324</v>
      </c>
    </row>
    <row r="3267" customFormat="false" ht="15" hidden="false" customHeight="false" outlineLevel="0" collapsed="false">
      <c r="A3267" s="2" t="n">
        <v>3266</v>
      </c>
      <c r="B3267" s="2" t="n">
        <v>72.627832</v>
      </c>
      <c r="C3267" s="2" t="n">
        <v>38.734844</v>
      </c>
      <c r="D3267" s="2" t="n">
        <v>24.209277</v>
      </c>
    </row>
    <row r="3268" customFormat="false" ht="15" hidden="false" customHeight="false" outlineLevel="0" collapsed="false">
      <c r="A3268" s="2" t="n">
        <v>3267</v>
      </c>
      <c r="B3268" s="2" t="n">
        <v>72.630691</v>
      </c>
      <c r="C3268" s="2" t="n">
        <v>38.736368</v>
      </c>
      <c r="D3268" s="2" t="n">
        <v>24.21023</v>
      </c>
    </row>
    <row r="3269" customFormat="false" ht="15" hidden="false" customHeight="false" outlineLevel="0" collapsed="false">
      <c r="A3269" s="2" t="n">
        <v>3268</v>
      </c>
      <c r="B3269" s="2" t="n">
        <v>72.633543</v>
      </c>
      <c r="C3269" s="2" t="n">
        <v>38.73789</v>
      </c>
      <c r="D3269" s="2" t="n">
        <v>24.211181</v>
      </c>
    </row>
    <row r="3270" customFormat="false" ht="15" hidden="false" customHeight="false" outlineLevel="0" collapsed="false">
      <c r="A3270" s="2" t="n">
        <v>3269</v>
      </c>
      <c r="B3270" s="2" t="n">
        <v>72.636395</v>
      </c>
      <c r="C3270" s="2" t="n">
        <v>38.739411</v>
      </c>
      <c r="D3270" s="2" t="n">
        <v>24.212132</v>
      </c>
    </row>
    <row r="3271" customFormat="false" ht="15" hidden="false" customHeight="false" outlineLevel="0" collapsed="false">
      <c r="A3271" s="2" t="n">
        <v>3270</v>
      </c>
      <c r="B3271" s="2" t="n">
        <v>72.639241</v>
      </c>
      <c r="C3271" s="2" t="n">
        <v>38.740928</v>
      </c>
      <c r="D3271" s="2" t="n">
        <v>24.21308</v>
      </c>
    </row>
    <row r="3272" customFormat="false" ht="15" hidden="false" customHeight="false" outlineLevel="0" collapsed="false">
      <c r="A3272" s="2" t="n">
        <v>3271</v>
      </c>
      <c r="B3272" s="2" t="n">
        <v>72.642086</v>
      </c>
      <c r="C3272" s="2" t="n">
        <v>38.742446</v>
      </c>
      <c r="D3272" s="2" t="n">
        <v>24.214029</v>
      </c>
    </row>
    <row r="3273" customFormat="false" ht="15" hidden="false" customHeight="false" outlineLevel="0" collapsed="false">
      <c r="A3273" s="2" t="n">
        <v>3272</v>
      </c>
      <c r="B3273" s="2" t="n">
        <v>72.644925</v>
      </c>
      <c r="C3273" s="2" t="n">
        <v>38.74396</v>
      </c>
      <c r="D3273" s="2" t="n">
        <v>24.214975</v>
      </c>
    </row>
    <row r="3274" customFormat="false" ht="15" hidden="false" customHeight="false" outlineLevel="0" collapsed="false">
      <c r="A3274" s="2" t="n">
        <v>3273</v>
      </c>
      <c r="B3274" s="2" t="n">
        <v>72.647763</v>
      </c>
      <c r="C3274" s="2" t="n">
        <v>38.745474</v>
      </c>
      <c r="D3274" s="2" t="n">
        <v>24.215921</v>
      </c>
    </row>
    <row r="3275" customFormat="false" ht="15" hidden="false" customHeight="false" outlineLevel="0" collapsed="false">
      <c r="A3275" s="2" t="n">
        <v>3274</v>
      </c>
      <c r="B3275" s="2" t="n">
        <v>72.650595</v>
      </c>
      <c r="C3275" s="2" t="n">
        <v>38.746984</v>
      </c>
      <c r="D3275" s="2" t="n">
        <v>24.216865</v>
      </c>
    </row>
    <row r="3276" customFormat="false" ht="15" hidden="false" customHeight="false" outlineLevel="0" collapsed="false">
      <c r="A3276" s="2" t="n">
        <v>3275</v>
      </c>
      <c r="B3276" s="2" t="n">
        <v>72.653426</v>
      </c>
      <c r="C3276" s="2" t="n">
        <v>38.748494</v>
      </c>
      <c r="D3276" s="2" t="n">
        <v>24.217809</v>
      </c>
    </row>
    <row r="3277" customFormat="false" ht="15" hidden="false" customHeight="false" outlineLevel="0" collapsed="false">
      <c r="A3277" s="2" t="n">
        <v>3276</v>
      </c>
      <c r="B3277" s="2" t="n">
        <v>72.656251</v>
      </c>
      <c r="C3277" s="2" t="n">
        <v>38.750001</v>
      </c>
      <c r="D3277" s="2" t="n">
        <v>24.21875</v>
      </c>
    </row>
    <row r="3278" customFormat="false" ht="15" hidden="false" customHeight="false" outlineLevel="0" collapsed="false">
      <c r="A3278" s="2" t="n">
        <v>3277</v>
      </c>
      <c r="B3278" s="2" t="n">
        <v>72.659076</v>
      </c>
      <c r="C3278" s="2" t="n">
        <v>38.751507</v>
      </c>
      <c r="D3278" s="2" t="n">
        <v>24.219692</v>
      </c>
    </row>
    <row r="3279" customFormat="false" ht="15" hidden="false" customHeight="false" outlineLevel="0" collapsed="false">
      <c r="A3279" s="2" t="n">
        <v>3278</v>
      </c>
      <c r="B3279" s="2" t="n">
        <v>72.661894</v>
      </c>
      <c r="C3279" s="2" t="n">
        <v>38.75301</v>
      </c>
      <c r="D3279" s="2" t="n">
        <v>24.220631</v>
      </c>
    </row>
    <row r="3280" customFormat="false" ht="15" hidden="false" customHeight="false" outlineLevel="0" collapsed="false">
      <c r="A3280" s="2" t="n">
        <v>3279</v>
      </c>
      <c r="B3280" s="2" t="n">
        <v>72.664712</v>
      </c>
      <c r="C3280" s="2" t="n">
        <v>38.754513</v>
      </c>
      <c r="D3280" s="2" t="n">
        <v>24.221571</v>
      </c>
    </row>
    <row r="3281" customFormat="false" ht="15" hidden="false" customHeight="false" outlineLevel="0" collapsed="false">
      <c r="A3281" s="2" t="n">
        <v>3280</v>
      </c>
      <c r="B3281" s="2" t="n">
        <v>72.667523</v>
      </c>
      <c r="C3281" s="2" t="n">
        <v>38.756012</v>
      </c>
      <c r="D3281" s="2" t="n">
        <v>24.222508</v>
      </c>
    </row>
    <row r="3282" customFormat="false" ht="15" hidden="false" customHeight="false" outlineLevel="0" collapsed="false">
      <c r="A3282" s="2" t="n">
        <v>3281</v>
      </c>
      <c r="B3282" s="2" t="n">
        <v>72.670335</v>
      </c>
      <c r="C3282" s="2" t="n">
        <v>38.757512</v>
      </c>
      <c r="D3282" s="2" t="n">
        <v>24.223445</v>
      </c>
    </row>
    <row r="3283" customFormat="false" ht="15" hidden="false" customHeight="false" outlineLevel="0" collapsed="false">
      <c r="A3283" s="2" t="n">
        <v>3282</v>
      </c>
      <c r="B3283" s="2" t="n">
        <v>72.673139</v>
      </c>
      <c r="C3283" s="2" t="n">
        <v>38.759008</v>
      </c>
      <c r="D3283" s="2" t="n">
        <v>24.22438</v>
      </c>
    </row>
    <row r="3284" customFormat="false" ht="15" hidden="false" customHeight="false" outlineLevel="0" collapsed="false">
      <c r="A3284" s="2" t="n">
        <v>3283</v>
      </c>
      <c r="B3284" s="2" t="n">
        <v>72.675944</v>
      </c>
      <c r="C3284" s="2" t="n">
        <v>38.760503</v>
      </c>
      <c r="D3284" s="2" t="n">
        <v>24.225315</v>
      </c>
    </row>
    <row r="3285" customFormat="false" ht="15" hidden="false" customHeight="false" outlineLevel="0" collapsed="false">
      <c r="A3285" s="2" t="n">
        <v>3284</v>
      </c>
      <c r="B3285" s="2" t="n">
        <v>72.678741</v>
      </c>
      <c r="C3285" s="2" t="n">
        <v>38.761995</v>
      </c>
      <c r="D3285" s="2" t="n">
        <v>24.226247</v>
      </c>
    </row>
    <row r="3286" customFormat="false" ht="15" hidden="false" customHeight="false" outlineLevel="0" collapsed="false">
      <c r="A3286" s="2" t="n">
        <v>3285</v>
      </c>
      <c r="B3286" s="2" t="n">
        <v>72.681539</v>
      </c>
      <c r="C3286" s="2" t="n">
        <v>38.763488</v>
      </c>
      <c r="D3286" s="2" t="n">
        <v>24.22718</v>
      </c>
    </row>
    <row r="3287" customFormat="false" ht="15" hidden="false" customHeight="false" outlineLevel="0" collapsed="false">
      <c r="A3287" s="2" t="n">
        <v>3286</v>
      </c>
      <c r="B3287" s="2" t="n">
        <v>72.68433</v>
      </c>
      <c r="C3287" s="2" t="n">
        <v>38.764976</v>
      </c>
      <c r="D3287" s="2" t="n">
        <v>24.22811</v>
      </c>
    </row>
    <row r="3288" customFormat="false" ht="15" hidden="false" customHeight="false" outlineLevel="0" collapsed="false">
      <c r="A3288" s="2" t="n">
        <v>3287</v>
      </c>
      <c r="B3288" s="2" t="n">
        <v>72.687121</v>
      </c>
      <c r="C3288" s="2" t="n">
        <v>38.766465</v>
      </c>
      <c r="D3288" s="2" t="n">
        <v>24.22904</v>
      </c>
    </row>
    <row r="3289" customFormat="false" ht="15" hidden="false" customHeight="false" outlineLevel="0" collapsed="false">
      <c r="A3289" s="2" t="n">
        <v>3288</v>
      </c>
      <c r="B3289" s="2" t="n">
        <v>72.689905</v>
      </c>
      <c r="C3289" s="2" t="n">
        <v>38.76795</v>
      </c>
      <c r="D3289" s="2" t="n">
        <v>24.229968</v>
      </c>
    </row>
    <row r="3290" customFormat="false" ht="15" hidden="false" customHeight="false" outlineLevel="0" collapsed="false">
      <c r="A3290" s="2" t="n">
        <v>3289</v>
      </c>
      <c r="B3290" s="2" t="n">
        <v>72.69269</v>
      </c>
      <c r="C3290" s="2" t="n">
        <v>38.769435</v>
      </c>
      <c r="D3290" s="2" t="n">
        <v>24.230897</v>
      </c>
    </row>
    <row r="3291" customFormat="false" ht="15" hidden="false" customHeight="false" outlineLevel="0" collapsed="false">
      <c r="A3291" s="2" t="n">
        <v>3290</v>
      </c>
      <c r="B3291" s="2" t="n">
        <v>72.695467</v>
      </c>
      <c r="C3291" s="2" t="n">
        <v>38.770916</v>
      </c>
      <c r="D3291" s="2" t="n">
        <v>24.231822</v>
      </c>
    </row>
    <row r="3292" customFormat="false" ht="15" hidden="false" customHeight="false" outlineLevel="0" collapsed="false">
      <c r="A3292" s="2" t="n">
        <v>3291</v>
      </c>
      <c r="B3292" s="2" t="n">
        <v>72.698245</v>
      </c>
      <c r="C3292" s="2" t="n">
        <v>38.772397</v>
      </c>
      <c r="D3292" s="2" t="n">
        <v>24.232748</v>
      </c>
    </row>
    <row r="3293" customFormat="false" ht="15" hidden="false" customHeight="false" outlineLevel="0" collapsed="false">
      <c r="A3293" s="2" t="n">
        <v>3292</v>
      </c>
      <c r="B3293" s="2" t="n">
        <v>72.701016</v>
      </c>
      <c r="C3293" s="2" t="n">
        <v>38.773875</v>
      </c>
      <c r="D3293" s="2" t="n">
        <v>24.233672</v>
      </c>
    </row>
    <row r="3294" customFormat="false" ht="15" hidden="false" customHeight="false" outlineLevel="0" collapsed="false">
      <c r="A3294" s="2" t="n">
        <v>3293</v>
      </c>
      <c r="B3294" s="2" t="n">
        <v>72.703787</v>
      </c>
      <c r="C3294" s="2" t="n">
        <v>38.775353</v>
      </c>
      <c r="D3294" s="2" t="n">
        <v>24.234596</v>
      </c>
    </row>
    <row r="3295" customFormat="false" ht="15" hidden="false" customHeight="false" outlineLevel="0" collapsed="false">
      <c r="A3295" s="2" t="n">
        <v>3294</v>
      </c>
      <c r="B3295" s="2" t="n">
        <v>72.706551</v>
      </c>
      <c r="C3295" s="2" t="n">
        <v>38.776827</v>
      </c>
      <c r="D3295" s="2" t="n">
        <v>24.235517</v>
      </c>
    </row>
    <row r="3296" customFormat="false" ht="15" hidden="false" customHeight="false" outlineLevel="0" collapsed="false">
      <c r="A3296" s="2" t="n">
        <v>3295</v>
      </c>
      <c r="B3296" s="2" t="n">
        <v>72.709315</v>
      </c>
      <c r="C3296" s="2" t="n">
        <v>38.778301</v>
      </c>
      <c r="D3296" s="2" t="n">
        <v>24.236438</v>
      </c>
    </row>
    <row r="3297" customFormat="false" ht="15" hidden="false" customHeight="false" outlineLevel="0" collapsed="false">
      <c r="A3297" s="2" t="n">
        <v>3296</v>
      </c>
      <c r="B3297" s="2" t="n">
        <v>72.712073</v>
      </c>
      <c r="C3297" s="2" t="n">
        <v>38.779772</v>
      </c>
      <c r="D3297" s="2" t="n">
        <v>24.237358</v>
      </c>
    </row>
    <row r="3298" customFormat="false" ht="15" hidden="false" customHeight="false" outlineLevel="0" collapsed="false">
      <c r="A3298" s="2" t="n">
        <v>3297</v>
      </c>
      <c r="B3298" s="2" t="n">
        <v>72.71483</v>
      </c>
      <c r="C3298" s="2" t="n">
        <v>38.781243</v>
      </c>
      <c r="D3298" s="2" t="n">
        <v>24.238277</v>
      </c>
    </row>
    <row r="3299" customFormat="false" ht="15" hidden="false" customHeight="false" outlineLevel="0" collapsed="false">
      <c r="A3299" s="2" t="n">
        <v>3298</v>
      </c>
      <c r="B3299" s="2" t="n">
        <v>72.717581</v>
      </c>
      <c r="C3299" s="2" t="n">
        <v>38.78271</v>
      </c>
      <c r="D3299" s="2" t="n">
        <v>24.239194</v>
      </c>
    </row>
    <row r="3300" customFormat="false" ht="15" hidden="false" customHeight="false" outlineLevel="0" collapsed="false">
      <c r="A3300" s="2" t="n">
        <v>3299</v>
      </c>
      <c r="B3300" s="2" t="n">
        <v>72.720332</v>
      </c>
      <c r="C3300" s="2" t="n">
        <v>38.784177</v>
      </c>
      <c r="D3300" s="2" t="n">
        <v>24.240111</v>
      </c>
    </row>
    <row r="3301" customFormat="false" ht="15" hidden="false" customHeight="false" outlineLevel="0" collapsed="false">
      <c r="A3301" s="2" t="n">
        <v>3300</v>
      </c>
      <c r="B3301" s="2" t="n">
        <v>72.723076</v>
      </c>
      <c r="C3301" s="2" t="n">
        <v>38.785641</v>
      </c>
      <c r="D3301" s="2" t="n">
        <v>24.241025</v>
      </c>
    </row>
    <row r="3302" customFormat="false" ht="15" hidden="false" customHeight="false" outlineLevel="0" collapsed="false">
      <c r="A3302" s="2" t="n">
        <v>3301</v>
      </c>
      <c r="B3302" s="2" t="n">
        <v>72.725821</v>
      </c>
      <c r="C3302" s="2" t="n">
        <v>38.787104</v>
      </c>
      <c r="D3302" s="2" t="n">
        <v>24.24194</v>
      </c>
    </row>
    <row r="3303" customFormat="false" ht="15" hidden="false" customHeight="false" outlineLevel="0" collapsed="false">
      <c r="A3303" s="2" t="n">
        <v>3302</v>
      </c>
      <c r="B3303" s="2" t="n">
        <v>72.728558</v>
      </c>
      <c r="C3303" s="2" t="n">
        <v>38.788564</v>
      </c>
      <c r="D3303" s="2" t="n">
        <v>24.242853</v>
      </c>
    </row>
    <row r="3304" customFormat="false" ht="15" hidden="false" customHeight="false" outlineLevel="0" collapsed="false">
      <c r="A3304" s="2" t="n">
        <v>3303</v>
      </c>
      <c r="B3304" s="2" t="n">
        <v>72.731296</v>
      </c>
      <c r="C3304" s="2" t="n">
        <v>38.790025</v>
      </c>
      <c r="D3304" s="2" t="n">
        <v>24.243765</v>
      </c>
    </row>
    <row r="3305" customFormat="false" ht="15" hidden="false" customHeight="false" outlineLevel="0" collapsed="false">
      <c r="A3305" s="2" t="n">
        <v>3304</v>
      </c>
      <c r="B3305" s="2" t="n">
        <v>72.734027</v>
      </c>
      <c r="C3305" s="2" t="n">
        <v>38.791481</v>
      </c>
      <c r="D3305" s="2" t="n">
        <v>24.244676</v>
      </c>
    </row>
    <row r="3306" customFormat="false" ht="15" hidden="false" customHeight="false" outlineLevel="0" collapsed="false">
      <c r="A3306" s="2" t="n">
        <v>3305</v>
      </c>
      <c r="B3306" s="2" t="n">
        <v>72.736758</v>
      </c>
      <c r="C3306" s="2" t="n">
        <v>38.792938</v>
      </c>
      <c r="D3306" s="2" t="n">
        <v>24.245586</v>
      </c>
    </row>
    <row r="3307" customFormat="false" ht="15" hidden="false" customHeight="false" outlineLevel="0" collapsed="false">
      <c r="A3307" s="2" t="n">
        <v>3306</v>
      </c>
      <c r="B3307" s="2" t="n">
        <v>72.739483</v>
      </c>
      <c r="C3307" s="2" t="n">
        <v>38.794391</v>
      </c>
      <c r="D3307" s="2" t="n">
        <v>24.246494</v>
      </c>
    </row>
    <row r="3308" customFormat="false" ht="15" hidden="false" customHeight="false" outlineLevel="0" collapsed="false">
      <c r="A3308" s="2" t="n">
        <v>3307</v>
      </c>
      <c r="B3308" s="2" t="n">
        <v>72.742207</v>
      </c>
      <c r="C3308" s="2" t="n">
        <v>38.795844</v>
      </c>
      <c r="D3308" s="2" t="n">
        <v>24.247402</v>
      </c>
    </row>
    <row r="3309" customFormat="false" ht="15" hidden="false" customHeight="false" outlineLevel="0" collapsed="false">
      <c r="A3309" s="2" t="n">
        <v>3308</v>
      </c>
      <c r="B3309" s="2" t="n">
        <v>72.744925</v>
      </c>
      <c r="C3309" s="2" t="n">
        <v>38.797294</v>
      </c>
      <c r="D3309" s="2" t="n">
        <v>24.248308</v>
      </c>
    </row>
    <row r="3310" customFormat="false" ht="15" hidden="false" customHeight="false" outlineLevel="0" collapsed="false">
      <c r="A3310" s="2" t="n">
        <v>3309</v>
      </c>
      <c r="B3310" s="2" t="n">
        <v>72.747643</v>
      </c>
      <c r="C3310" s="2" t="n">
        <v>38.798743</v>
      </c>
      <c r="D3310" s="2" t="n">
        <v>24.249214</v>
      </c>
    </row>
    <row r="3311" customFormat="false" ht="15" hidden="false" customHeight="false" outlineLevel="0" collapsed="false">
      <c r="A3311" s="2" t="n">
        <v>3310</v>
      </c>
      <c r="B3311" s="2" t="n">
        <v>72.750355</v>
      </c>
      <c r="C3311" s="2" t="n">
        <v>38.800189</v>
      </c>
      <c r="D3311" s="2" t="n">
        <v>24.250118</v>
      </c>
    </row>
    <row r="3312" customFormat="false" ht="15" hidden="false" customHeight="false" outlineLevel="0" collapsed="false">
      <c r="A3312" s="2" t="n">
        <v>3311</v>
      </c>
      <c r="B3312" s="2" t="n">
        <v>72.753066</v>
      </c>
      <c r="C3312" s="2" t="n">
        <v>38.801635</v>
      </c>
      <c r="D3312" s="2" t="n">
        <v>24.251022</v>
      </c>
    </row>
    <row r="3313" customFormat="false" ht="15" hidden="false" customHeight="false" outlineLevel="0" collapsed="false">
      <c r="A3313" s="2" t="n">
        <v>3312</v>
      </c>
      <c r="B3313" s="2" t="n">
        <v>72.755771</v>
      </c>
      <c r="C3313" s="2" t="n">
        <v>38.803078</v>
      </c>
      <c r="D3313" s="2" t="n">
        <v>24.251924</v>
      </c>
    </row>
    <row r="3314" customFormat="false" ht="15" hidden="false" customHeight="false" outlineLevel="0" collapsed="false">
      <c r="A3314" s="2" t="n">
        <v>3313</v>
      </c>
      <c r="B3314" s="2" t="n">
        <v>72.758476</v>
      </c>
      <c r="C3314" s="2" t="n">
        <v>38.804521</v>
      </c>
      <c r="D3314" s="2" t="n">
        <v>24.252825</v>
      </c>
    </row>
    <row r="3315" customFormat="false" ht="15" hidden="false" customHeight="false" outlineLevel="0" collapsed="false">
      <c r="A3315" s="2" t="n">
        <v>3314</v>
      </c>
      <c r="B3315" s="2" t="n">
        <v>72.761174</v>
      </c>
      <c r="C3315" s="2" t="n">
        <v>38.80596</v>
      </c>
      <c r="D3315" s="2" t="n">
        <v>24.253725</v>
      </c>
    </row>
    <row r="3316" customFormat="false" ht="15" hidden="false" customHeight="false" outlineLevel="0" collapsed="false">
      <c r="A3316" s="2" t="n">
        <v>3315</v>
      </c>
      <c r="B3316" s="2" t="n">
        <v>72.763873</v>
      </c>
      <c r="C3316" s="2" t="n">
        <v>38.807399</v>
      </c>
      <c r="D3316" s="2" t="n">
        <v>24.254624</v>
      </c>
    </row>
    <row r="3317" customFormat="false" ht="15" hidden="false" customHeight="false" outlineLevel="0" collapsed="false">
      <c r="A3317" s="2" t="n">
        <v>3316</v>
      </c>
      <c r="B3317" s="2" t="n">
        <v>72.766565</v>
      </c>
      <c r="C3317" s="2" t="n">
        <v>38.808834</v>
      </c>
      <c r="D3317" s="2" t="n">
        <v>24.255522</v>
      </c>
    </row>
    <row r="3318" customFormat="false" ht="15" hidden="false" customHeight="false" outlineLevel="0" collapsed="false">
      <c r="A3318" s="2" t="n">
        <v>3317</v>
      </c>
      <c r="B3318" s="2" t="n">
        <v>72.769257</v>
      </c>
      <c r="C3318" s="2" t="n">
        <v>38.81027</v>
      </c>
      <c r="D3318" s="2" t="n">
        <v>24.256419</v>
      </c>
    </row>
    <row r="3319" customFormat="false" ht="15" hidden="false" customHeight="false" outlineLevel="0" collapsed="false">
      <c r="A3319" s="2" t="n">
        <v>3318</v>
      </c>
      <c r="B3319" s="2" t="n">
        <v>72.771942</v>
      </c>
      <c r="C3319" s="2" t="n">
        <v>38.811702</v>
      </c>
      <c r="D3319" s="2" t="n">
        <v>24.257314</v>
      </c>
    </row>
    <row r="3320" customFormat="false" ht="15" hidden="false" customHeight="false" outlineLevel="0" collapsed="false">
      <c r="A3320" s="2" t="n">
        <v>3319</v>
      </c>
      <c r="B3320" s="2" t="n">
        <v>72.774627</v>
      </c>
      <c r="C3320" s="2" t="n">
        <v>38.813135</v>
      </c>
      <c r="D3320" s="2" t="n">
        <v>24.258209</v>
      </c>
    </row>
    <row r="3321" customFormat="false" ht="15" hidden="false" customHeight="false" outlineLevel="0" collapsed="false">
      <c r="A3321" s="2" t="n">
        <v>3320</v>
      </c>
      <c r="B3321" s="2" t="n">
        <v>72.777306</v>
      </c>
      <c r="C3321" s="2" t="n">
        <v>38.814563</v>
      </c>
      <c r="D3321" s="2" t="n">
        <v>24.259102</v>
      </c>
    </row>
    <row r="3322" customFormat="false" ht="15" hidden="false" customHeight="false" outlineLevel="0" collapsed="false">
      <c r="A3322" s="2" t="n">
        <v>3321</v>
      </c>
      <c r="B3322" s="2" t="n">
        <v>72.779985</v>
      </c>
      <c r="C3322" s="2" t="n">
        <v>38.815992</v>
      </c>
      <c r="D3322" s="2" t="n">
        <v>24.259995</v>
      </c>
    </row>
    <row r="3323" customFormat="false" ht="15" hidden="false" customHeight="false" outlineLevel="0" collapsed="false">
      <c r="A3323" s="2" t="n">
        <v>3322</v>
      </c>
      <c r="B3323" s="2" t="n">
        <v>72.782658</v>
      </c>
      <c r="C3323" s="2" t="n">
        <v>38.817417</v>
      </c>
      <c r="D3323" s="2" t="n">
        <v>24.260886</v>
      </c>
    </row>
    <row r="3324" customFormat="false" ht="15" hidden="false" customHeight="false" outlineLevel="0" collapsed="false">
      <c r="A3324" s="2" t="n">
        <v>3323</v>
      </c>
      <c r="B3324" s="2" t="n">
        <v>72.78533</v>
      </c>
      <c r="C3324" s="2" t="n">
        <v>38.818843</v>
      </c>
      <c r="D3324" s="2" t="n">
        <v>24.261777</v>
      </c>
    </row>
    <row r="3325" customFormat="false" ht="15" hidden="false" customHeight="false" outlineLevel="0" collapsed="false">
      <c r="A3325" s="2" t="n">
        <v>3324</v>
      </c>
      <c r="B3325" s="2" t="n">
        <v>72.787996</v>
      </c>
      <c r="C3325" s="2" t="n">
        <v>38.820265</v>
      </c>
      <c r="D3325" s="2" t="n">
        <v>24.262665</v>
      </c>
    </row>
    <row r="3326" customFormat="false" ht="15" hidden="false" customHeight="false" outlineLevel="0" collapsed="false">
      <c r="A3326" s="2" t="n">
        <v>3325</v>
      </c>
      <c r="B3326" s="2" t="n">
        <v>72.790662</v>
      </c>
      <c r="C3326" s="2" t="n">
        <v>38.821687</v>
      </c>
      <c r="D3326" s="2" t="n">
        <v>24.263554</v>
      </c>
    </row>
    <row r="3327" customFormat="false" ht="15" hidden="false" customHeight="false" outlineLevel="0" collapsed="false">
      <c r="A3327" s="2" t="n">
        <v>3326</v>
      </c>
      <c r="B3327" s="2" t="n">
        <v>72.793322</v>
      </c>
      <c r="C3327" s="2" t="n">
        <v>38.823105</v>
      </c>
      <c r="D3327" s="2" t="n">
        <v>24.264441</v>
      </c>
    </row>
    <row r="3328" customFormat="false" ht="15" hidden="false" customHeight="false" outlineLevel="0" collapsed="false">
      <c r="A3328" s="2" t="n">
        <v>3327</v>
      </c>
      <c r="B3328" s="2" t="n">
        <v>72.795982</v>
      </c>
      <c r="C3328" s="2" t="n">
        <v>38.824524</v>
      </c>
      <c r="D3328" s="2" t="n">
        <v>24.265327</v>
      </c>
    </row>
    <row r="3329" customFormat="false" ht="15" hidden="false" customHeight="false" outlineLevel="0" collapsed="false">
      <c r="A3329" s="2" t="n">
        <v>3328</v>
      </c>
      <c r="B3329" s="2" t="n">
        <v>72.798635</v>
      </c>
      <c r="C3329" s="2" t="n">
        <v>38.825939</v>
      </c>
      <c r="D3329" s="2" t="n">
        <v>24.266212</v>
      </c>
    </row>
    <row r="3330" customFormat="false" ht="15" hidden="false" customHeight="false" outlineLevel="0" collapsed="false">
      <c r="A3330" s="2" t="n">
        <v>3329</v>
      </c>
      <c r="B3330" s="2" t="n">
        <v>72.801288</v>
      </c>
      <c r="C3330" s="2" t="n">
        <v>38.827354</v>
      </c>
      <c r="D3330" s="2" t="n">
        <v>24.267096</v>
      </c>
    </row>
    <row r="3331" customFormat="false" ht="15" hidden="false" customHeight="false" outlineLevel="0" collapsed="false">
      <c r="A3331" s="2" t="n">
        <v>3330</v>
      </c>
      <c r="B3331" s="2" t="n">
        <v>72.803935</v>
      </c>
      <c r="C3331" s="2" t="n">
        <v>38.828765</v>
      </c>
      <c r="D3331" s="2" t="n">
        <v>24.267978</v>
      </c>
    </row>
    <row r="3332" customFormat="false" ht="15" hidden="false" customHeight="false" outlineLevel="0" collapsed="false">
      <c r="A3332" s="2" t="n">
        <v>3331</v>
      </c>
      <c r="B3332" s="2" t="n">
        <v>72.806582</v>
      </c>
      <c r="C3332" s="2" t="n">
        <v>38.830177</v>
      </c>
      <c r="D3332" s="2" t="n">
        <v>24.268861</v>
      </c>
    </row>
    <row r="3333" customFormat="false" ht="15" hidden="false" customHeight="false" outlineLevel="0" collapsed="false">
      <c r="A3333" s="2" t="n">
        <v>3332</v>
      </c>
      <c r="B3333" s="2" t="n">
        <v>72.809222</v>
      </c>
      <c r="C3333" s="2" t="n">
        <v>38.831585</v>
      </c>
      <c r="D3333" s="2" t="n">
        <v>24.269741</v>
      </c>
    </row>
    <row r="3334" customFormat="false" ht="15" hidden="false" customHeight="false" outlineLevel="0" collapsed="false">
      <c r="A3334" s="2" t="n">
        <v>3333</v>
      </c>
      <c r="B3334" s="2" t="n">
        <v>72.811863</v>
      </c>
      <c r="C3334" s="2" t="n">
        <v>38.832993</v>
      </c>
      <c r="D3334" s="2" t="n">
        <v>24.270621</v>
      </c>
    </row>
    <row r="3335" customFormat="false" ht="15" hidden="false" customHeight="false" outlineLevel="0" collapsed="false">
      <c r="A3335" s="2" t="n">
        <v>3334</v>
      </c>
      <c r="B3335" s="2" t="n">
        <v>72.814497</v>
      </c>
      <c r="C3335" s="2" t="n">
        <v>38.834398</v>
      </c>
      <c r="D3335" s="2" t="n">
        <v>24.271499</v>
      </c>
    </row>
    <row r="3336" customFormat="false" ht="15" hidden="false" customHeight="false" outlineLevel="0" collapsed="false">
      <c r="A3336" s="2" t="n">
        <v>3335</v>
      </c>
      <c r="B3336" s="2" t="n">
        <v>72.817131</v>
      </c>
      <c r="C3336" s="2" t="n">
        <v>38.835803</v>
      </c>
      <c r="D3336" s="2" t="n">
        <v>24.272377</v>
      </c>
    </row>
    <row r="3337" customFormat="false" ht="15" hidden="false" customHeight="false" outlineLevel="0" collapsed="false">
      <c r="A3337" s="2" t="n">
        <v>3336</v>
      </c>
      <c r="B3337" s="2" t="n">
        <v>72.819759</v>
      </c>
      <c r="C3337" s="2" t="n">
        <v>38.837205</v>
      </c>
      <c r="D3337" s="2" t="n">
        <v>24.273253</v>
      </c>
    </row>
    <row r="3338" customFormat="false" ht="15" hidden="false" customHeight="false" outlineLevel="0" collapsed="false">
      <c r="A3338" s="2" t="n">
        <v>3337</v>
      </c>
      <c r="B3338" s="2" t="n">
        <v>72.822387</v>
      </c>
      <c r="C3338" s="2" t="n">
        <v>38.838606</v>
      </c>
      <c r="D3338" s="2" t="n">
        <v>24.274129</v>
      </c>
    </row>
    <row r="3339" customFormat="false" ht="15" hidden="false" customHeight="false" outlineLevel="0" collapsed="false">
      <c r="A3339" s="2" t="n">
        <v>3338</v>
      </c>
      <c r="B3339" s="2" t="n">
        <v>72.825008</v>
      </c>
      <c r="C3339" s="2" t="n">
        <v>38.840004</v>
      </c>
      <c r="D3339" s="2" t="n">
        <v>24.275003</v>
      </c>
    </row>
    <row r="3340" customFormat="false" ht="15" hidden="false" customHeight="false" outlineLevel="0" collapsed="false">
      <c r="A3340" s="2" t="n">
        <v>3339</v>
      </c>
      <c r="B3340" s="2" t="n">
        <v>72.827629</v>
      </c>
      <c r="C3340" s="2" t="n">
        <v>38.841402</v>
      </c>
      <c r="D3340" s="2" t="n">
        <v>24.275876</v>
      </c>
    </row>
    <row r="3341" customFormat="false" ht="15" hidden="false" customHeight="false" outlineLevel="0" collapsed="false">
      <c r="A3341" s="2" t="n">
        <v>3340</v>
      </c>
      <c r="B3341" s="2" t="n">
        <v>72.830245</v>
      </c>
      <c r="C3341" s="2" t="n">
        <v>38.842797</v>
      </c>
      <c r="D3341" s="2" t="n">
        <v>24.276748</v>
      </c>
    </row>
    <row r="3342" customFormat="false" ht="15" hidden="false" customHeight="false" outlineLevel="0" collapsed="false">
      <c r="A3342" s="2" t="n">
        <v>3341</v>
      </c>
      <c r="B3342" s="2" t="n">
        <v>72.83286</v>
      </c>
      <c r="C3342" s="2" t="n">
        <v>38.844192</v>
      </c>
      <c r="D3342" s="2" t="n">
        <v>24.27762</v>
      </c>
    </row>
    <row r="3343" customFormat="false" ht="15" hidden="false" customHeight="false" outlineLevel="0" collapsed="false">
      <c r="A3343" s="2" t="n">
        <v>3342</v>
      </c>
      <c r="B3343" s="2" t="n">
        <v>72.835469</v>
      </c>
      <c r="C3343" s="2" t="n">
        <v>38.845583</v>
      </c>
      <c r="D3343" s="2" t="n">
        <v>24.27849</v>
      </c>
    </row>
    <row r="3344" customFormat="false" ht="15" hidden="false" customHeight="false" outlineLevel="0" collapsed="false">
      <c r="A3344" s="2" t="n">
        <v>3343</v>
      </c>
      <c r="B3344" s="2" t="n">
        <v>72.838077</v>
      </c>
      <c r="C3344" s="2" t="n">
        <v>38.846975</v>
      </c>
      <c r="D3344" s="2" t="n">
        <v>24.279359</v>
      </c>
    </row>
    <row r="3345" customFormat="false" ht="15" hidden="false" customHeight="false" outlineLevel="0" collapsed="false">
      <c r="A3345" s="2" t="n">
        <v>3344</v>
      </c>
      <c r="B3345" s="2" t="n">
        <v>72.84068</v>
      </c>
      <c r="C3345" s="2" t="n">
        <v>38.848363</v>
      </c>
      <c r="D3345" s="2" t="n">
        <v>24.280227</v>
      </c>
    </row>
    <row r="3346" customFormat="false" ht="15" hidden="false" customHeight="false" outlineLevel="0" collapsed="false">
      <c r="A3346" s="2" t="n">
        <v>3345</v>
      </c>
      <c r="B3346" s="2" t="n">
        <v>72.843283</v>
      </c>
      <c r="C3346" s="2" t="n">
        <v>38.849751</v>
      </c>
      <c r="D3346" s="2" t="n">
        <v>24.281094</v>
      </c>
    </row>
    <row r="3347" customFormat="false" ht="15" hidden="false" customHeight="false" outlineLevel="0" collapsed="false">
      <c r="A3347" s="2" t="n">
        <v>3346</v>
      </c>
      <c r="B3347" s="2" t="n">
        <v>72.845879</v>
      </c>
      <c r="C3347" s="2" t="n">
        <v>38.851135</v>
      </c>
      <c r="D3347" s="2" t="n">
        <v>24.28196</v>
      </c>
    </row>
    <row r="3348" customFormat="false" ht="15" hidden="false" customHeight="false" outlineLevel="0" collapsed="false">
      <c r="A3348" s="2" t="n">
        <v>3347</v>
      </c>
      <c r="B3348" s="2" t="n">
        <v>72.848475</v>
      </c>
      <c r="C3348" s="2" t="n">
        <v>38.85252</v>
      </c>
      <c r="D3348" s="2" t="n">
        <v>24.282825</v>
      </c>
    </row>
    <row r="3349" customFormat="false" ht="15" hidden="false" customHeight="false" outlineLevel="0" collapsed="false">
      <c r="A3349" s="2" t="n">
        <v>3348</v>
      </c>
      <c r="B3349" s="2" t="n">
        <v>72.851065</v>
      </c>
      <c r="C3349" s="2" t="n">
        <v>38.853901</v>
      </c>
      <c r="D3349" s="2" t="n">
        <v>24.283688</v>
      </c>
    </row>
    <row r="3350" customFormat="false" ht="15" hidden="false" customHeight="false" outlineLevel="0" collapsed="false">
      <c r="A3350" s="2" t="n">
        <v>3349</v>
      </c>
      <c r="B3350" s="2" t="n">
        <v>72.853655</v>
      </c>
      <c r="C3350" s="2" t="n">
        <v>38.855283</v>
      </c>
      <c r="D3350" s="2" t="n">
        <v>24.284552</v>
      </c>
    </row>
    <row r="3351" customFormat="false" ht="15" hidden="false" customHeight="false" outlineLevel="0" collapsed="false">
      <c r="A3351" s="2" t="n">
        <v>3350</v>
      </c>
      <c r="B3351" s="2" t="n">
        <v>72.856239</v>
      </c>
      <c r="C3351" s="2" t="n">
        <v>38.856661</v>
      </c>
      <c r="D3351" s="2" t="n">
        <v>24.285413</v>
      </c>
    </row>
    <row r="3352" customFormat="false" ht="15" hidden="false" customHeight="false" outlineLevel="0" collapsed="false">
      <c r="A3352" s="2" t="n">
        <v>3351</v>
      </c>
      <c r="B3352" s="2" t="n">
        <v>72.858823</v>
      </c>
      <c r="C3352" s="2" t="n">
        <v>38.858039</v>
      </c>
      <c r="D3352" s="2" t="n">
        <v>24.286274</v>
      </c>
    </row>
    <row r="3353" customFormat="false" ht="15" hidden="false" customHeight="false" outlineLevel="0" collapsed="false">
      <c r="A3353" s="2" t="n">
        <v>3352</v>
      </c>
      <c r="B3353" s="2" t="n">
        <v>72.8614</v>
      </c>
      <c r="C3353" s="2" t="n">
        <v>38.859414</v>
      </c>
      <c r="D3353" s="2" t="n">
        <v>24.287133</v>
      </c>
    </row>
    <row r="3354" customFormat="false" ht="15" hidden="false" customHeight="false" outlineLevel="0" collapsed="false">
      <c r="A3354" s="2" t="n">
        <v>3353</v>
      </c>
      <c r="B3354" s="2" t="n">
        <v>72.863978</v>
      </c>
      <c r="C3354" s="2" t="n">
        <v>38.860788</v>
      </c>
      <c r="D3354" s="2" t="n">
        <v>24.287993</v>
      </c>
    </row>
    <row r="3355" customFormat="false" ht="15" hidden="false" customHeight="false" outlineLevel="0" collapsed="false">
      <c r="A3355" s="2" t="n">
        <v>3354</v>
      </c>
      <c r="B3355" s="2" t="n">
        <v>72.866549</v>
      </c>
      <c r="C3355" s="2" t="n">
        <v>38.86216</v>
      </c>
      <c r="D3355" s="2" t="n">
        <v>24.28885</v>
      </c>
    </row>
    <row r="3356" customFormat="false" ht="15" hidden="false" customHeight="false" outlineLevel="0" collapsed="false">
      <c r="A3356" s="2" t="n">
        <v>3355</v>
      </c>
      <c r="B3356" s="2" t="n">
        <v>72.869121</v>
      </c>
      <c r="C3356" s="2" t="n">
        <v>38.863531</v>
      </c>
      <c r="D3356" s="2" t="n">
        <v>24.289707</v>
      </c>
    </row>
    <row r="3357" customFormat="false" ht="15" hidden="false" customHeight="false" outlineLevel="0" collapsed="false">
      <c r="A3357" s="2" t="n">
        <v>3356</v>
      </c>
      <c r="B3357" s="2" t="n">
        <v>72.871686</v>
      </c>
      <c r="C3357" s="2" t="n">
        <v>38.864899</v>
      </c>
      <c r="D3357" s="2" t="n">
        <v>24.290562</v>
      </c>
    </row>
    <row r="3358" customFormat="false" ht="15" hidden="false" customHeight="false" outlineLevel="0" collapsed="false">
      <c r="A3358" s="2" t="n">
        <v>3357</v>
      </c>
      <c r="B3358" s="2" t="n">
        <v>72.874251</v>
      </c>
      <c r="C3358" s="2" t="n">
        <v>38.866267</v>
      </c>
      <c r="D3358" s="2" t="n">
        <v>24.291417</v>
      </c>
    </row>
    <row r="3359" customFormat="false" ht="15" hidden="false" customHeight="false" outlineLevel="0" collapsed="false">
      <c r="A3359" s="2" t="n">
        <v>3358</v>
      </c>
      <c r="B3359" s="2" t="n">
        <v>72.87681</v>
      </c>
      <c r="C3359" s="2" t="n">
        <v>38.867632</v>
      </c>
      <c r="D3359" s="2" t="n">
        <v>24.29227</v>
      </c>
    </row>
    <row r="3360" customFormat="false" ht="15" hidden="false" customHeight="false" outlineLevel="0" collapsed="false">
      <c r="A3360" s="2" t="n">
        <v>3359</v>
      </c>
      <c r="B3360" s="2" t="n">
        <v>72.879369</v>
      </c>
      <c r="C3360" s="2" t="n">
        <v>38.868997</v>
      </c>
      <c r="D3360" s="2" t="n">
        <v>24.293123</v>
      </c>
    </row>
    <row r="3361" customFormat="false" ht="15" hidden="false" customHeight="false" outlineLevel="0" collapsed="false">
      <c r="A3361" s="2" t="n">
        <v>3360</v>
      </c>
      <c r="B3361" s="2" t="n">
        <v>72.881922</v>
      </c>
      <c r="C3361" s="2" t="n">
        <v>38.870358</v>
      </c>
      <c r="D3361" s="2" t="n">
        <v>24.293974</v>
      </c>
    </row>
    <row r="3362" customFormat="false" ht="15" hidden="false" customHeight="false" outlineLevel="0" collapsed="false">
      <c r="A3362" s="2" t="n">
        <v>3361</v>
      </c>
      <c r="B3362" s="2" t="n">
        <v>72.884475</v>
      </c>
      <c r="C3362" s="2" t="n">
        <v>38.87172</v>
      </c>
      <c r="D3362" s="2" t="n">
        <v>24.294825</v>
      </c>
    </row>
    <row r="3363" customFormat="false" ht="15" hidden="false" customHeight="false" outlineLevel="0" collapsed="false">
      <c r="A3363" s="2" t="n">
        <v>3362</v>
      </c>
      <c r="B3363" s="2" t="n">
        <v>72.887022</v>
      </c>
      <c r="C3363" s="2" t="n">
        <v>38.873078</v>
      </c>
      <c r="D3363" s="2" t="n">
        <v>24.295674</v>
      </c>
    </row>
    <row r="3364" customFormat="false" ht="15" hidden="false" customHeight="false" outlineLevel="0" collapsed="false">
      <c r="A3364" s="2" t="n">
        <v>3363</v>
      </c>
      <c r="B3364" s="2" t="n">
        <v>72.889568</v>
      </c>
      <c r="C3364" s="2" t="n">
        <v>38.874436</v>
      </c>
      <c r="D3364" s="2" t="n">
        <v>24.296523</v>
      </c>
    </row>
    <row r="3365" customFormat="false" ht="15" hidden="false" customHeight="false" outlineLevel="0" collapsed="false">
      <c r="A3365" s="2" t="n">
        <v>3364</v>
      </c>
      <c r="B3365" s="2" t="n">
        <v>72.892109</v>
      </c>
      <c r="C3365" s="2" t="n">
        <v>38.875791</v>
      </c>
      <c r="D3365" s="2" t="n">
        <v>24.29737</v>
      </c>
    </row>
    <row r="3366" customFormat="false" ht="15" hidden="false" customHeight="false" outlineLevel="0" collapsed="false">
      <c r="A3366" s="2" t="n">
        <v>3365</v>
      </c>
      <c r="B3366" s="2" t="n">
        <v>72.894649</v>
      </c>
      <c r="C3366" s="2" t="n">
        <v>38.877146</v>
      </c>
      <c r="D3366" s="2" t="n">
        <v>24.298216</v>
      </c>
    </row>
    <row r="3367" customFormat="false" ht="15" hidden="false" customHeight="false" outlineLevel="0" collapsed="false">
      <c r="A3367" s="2" t="n">
        <v>3366</v>
      </c>
      <c r="B3367" s="2" t="n">
        <v>72.897184</v>
      </c>
      <c r="C3367" s="2" t="n">
        <v>38.878498</v>
      </c>
      <c r="D3367" s="2" t="n">
        <v>24.299061</v>
      </c>
    </row>
    <row r="3368" customFormat="false" ht="15" hidden="false" customHeight="false" outlineLevel="0" collapsed="false">
      <c r="A3368" s="2" t="n">
        <v>3367</v>
      </c>
      <c r="B3368" s="2" t="n">
        <v>72.899718</v>
      </c>
      <c r="C3368" s="2" t="n">
        <v>38.87985</v>
      </c>
      <c r="D3368" s="2" t="n">
        <v>24.299906</v>
      </c>
    </row>
    <row r="3369" customFormat="false" ht="15" hidden="false" customHeight="false" outlineLevel="0" collapsed="false">
      <c r="A3369" s="2" t="n">
        <v>3368</v>
      </c>
      <c r="B3369" s="2" t="n">
        <v>72.902247</v>
      </c>
      <c r="C3369" s="2" t="n">
        <v>38.881198</v>
      </c>
      <c r="D3369" s="2" t="n">
        <v>24.300749</v>
      </c>
    </row>
    <row r="3370" customFormat="false" ht="15" hidden="false" customHeight="false" outlineLevel="0" collapsed="false">
      <c r="A3370" s="2" t="n">
        <v>3369</v>
      </c>
      <c r="B3370" s="2" t="n">
        <v>72.904775</v>
      </c>
      <c r="C3370" s="2" t="n">
        <v>38.882547</v>
      </c>
      <c r="D3370" s="2" t="n">
        <v>24.301592</v>
      </c>
    </row>
    <row r="3371" customFormat="false" ht="15" hidden="false" customHeight="false" outlineLevel="0" collapsed="false">
      <c r="A3371" s="2" t="n">
        <v>3370</v>
      </c>
      <c r="B3371" s="2" t="n">
        <v>72.907297</v>
      </c>
      <c r="C3371" s="2" t="n">
        <v>38.883892</v>
      </c>
      <c r="D3371" s="2" t="n">
        <v>24.302432</v>
      </c>
    </row>
    <row r="3372" customFormat="false" ht="15" hidden="false" customHeight="false" outlineLevel="0" collapsed="false">
      <c r="A3372" s="2" t="n">
        <v>3371</v>
      </c>
      <c r="B3372" s="2" t="n">
        <v>72.90982</v>
      </c>
      <c r="C3372" s="2" t="n">
        <v>38.885237</v>
      </c>
      <c r="D3372" s="2" t="n">
        <v>24.303273</v>
      </c>
    </row>
    <row r="3373" customFormat="false" ht="15" hidden="false" customHeight="false" outlineLevel="0" collapsed="false">
      <c r="A3373" s="2" t="n">
        <v>3372</v>
      </c>
      <c r="B3373" s="2" t="n">
        <v>72.912336</v>
      </c>
      <c r="C3373" s="2" t="n">
        <v>38.886579</v>
      </c>
      <c r="D3373" s="2" t="n">
        <v>24.304112</v>
      </c>
    </row>
    <row r="3374" customFormat="false" ht="15" hidden="false" customHeight="false" outlineLevel="0" collapsed="false">
      <c r="A3374" s="2" t="n">
        <v>3373</v>
      </c>
      <c r="B3374" s="2" t="n">
        <v>72.914852</v>
      </c>
      <c r="C3374" s="2" t="n">
        <v>38.887921</v>
      </c>
      <c r="D3374" s="2" t="n">
        <v>24.304951</v>
      </c>
    </row>
    <row r="3375" customFormat="false" ht="15" hidden="false" customHeight="false" outlineLevel="0" collapsed="false">
      <c r="A3375" s="2" t="n">
        <v>3374</v>
      </c>
      <c r="B3375" s="2" t="n">
        <v>72.917362</v>
      </c>
      <c r="C3375" s="2" t="n">
        <v>38.88926</v>
      </c>
      <c r="D3375" s="2" t="n">
        <v>24.305787</v>
      </c>
    </row>
    <row r="3376" customFormat="false" ht="15" hidden="false" customHeight="false" outlineLevel="0" collapsed="false">
      <c r="A3376" s="2" t="n">
        <v>3375</v>
      </c>
      <c r="B3376" s="2" t="n">
        <v>72.919872</v>
      </c>
      <c r="C3376" s="2" t="n">
        <v>38.890599</v>
      </c>
      <c r="D3376" s="2" t="n">
        <v>24.306624</v>
      </c>
    </row>
    <row r="3377" customFormat="false" ht="15" hidden="false" customHeight="false" outlineLevel="0" collapsed="false">
      <c r="A3377" s="2" t="n">
        <v>3376</v>
      </c>
      <c r="B3377" s="2" t="n">
        <v>72.922376</v>
      </c>
      <c r="C3377" s="2" t="n">
        <v>38.891934</v>
      </c>
      <c r="D3377" s="2" t="n">
        <v>24.307459</v>
      </c>
    </row>
    <row r="3378" customFormat="false" ht="15" hidden="false" customHeight="false" outlineLevel="0" collapsed="false">
      <c r="A3378" s="2" t="n">
        <v>3377</v>
      </c>
      <c r="B3378" s="2" t="n">
        <v>72.924881</v>
      </c>
      <c r="C3378" s="2" t="n">
        <v>38.89327</v>
      </c>
      <c r="D3378" s="2" t="n">
        <v>24.308294</v>
      </c>
    </row>
    <row r="3379" customFormat="false" ht="15" hidden="false" customHeight="false" outlineLevel="0" collapsed="false">
      <c r="A3379" s="2" t="n">
        <v>3378</v>
      </c>
      <c r="B3379" s="2" t="n">
        <v>72.927379</v>
      </c>
      <c r="C3379" s="2" t="n">
        <v>38.894602</v>
      </c>
      <c r="D3379" s="2" t="n">
        <v>24.309126</v>
      </c>
    </row>
    <row r="3380" customFormat="false" ht="15" hidden="false" customHeight="false" outlineLevel="0" collapsed="false">
      <c r="A3380" s="2" t="n">
        <v>3379</v>
      </c>
      <c r="B3380" s="2" t="n">
        <v>72.929877</v>
      </c>
      <c r="C3380" s="2" t="n">
        <v>38.895934</v>
      </c>
      <c r="D3380" s="2" t="n">
        <v>24.309959</v>
      </c>
    </row>
    <row r="3381" customFormat="false" ht="15" hidden="false" customHeight="false" outlineLevel="0" collapsed="false">
      <c r="A3381" s="2" t="n">
        <v>3380</v>
      </c>
      <c r="B3381" s="2" t="n">
        <v>72.932369</v>
      </c>
      <c r="C3381" s="2" t="n">
        <v>38.897263</v>
      </c>
      <c r="D3381" s="2" t="n">
        <v>24.31079</v>
      </c>
    </row>
    <row r="3382" customFormat="false" ht="15" hidden="false" customHeight="false" outlineLevel="0" collapsed="false">
      <c r="A3382" s="2" t="n">
        <v>3381</v>
      </c>
      <c r="B3382" s="2" t="n">
        <v>72.934861</v>
      </c>
      <c r="C3382" s="2" t="n">
        <v>38.898592</v>
      </c>
      <c r="D3382" s="2" t="n">
        <v>24.31162</v>
      </c>
    </row>
    <row r="3383" customFormat="false" ht="15" hidden="false" customHeight="false" outlineLevel="0" collapsed="false">
      <c r="A3383" s="2" t="n">
        <v>3382</v>
      </c>
      <c r="B3383" s="2" t="n">
        <v>72.937347</v>
      </c>
      <c r="C3383" s="2" t="n">
        <v>38.899918</v>
      </c>
      <c r="D3383" s="2" t="n">
        <v>24.312449</v>
      </c>
    </row>
    <row r="3384" customFormat="false" ht="15" hidden="false" customHeight="false" outlineLevel="0" collapsed="false">
      <c r="A3384" s="2" t="n">
        <v>3383</v>
      </c>
      <c r="B3384" s="2" t="n">
        <v>72.939833</v>
      </c>
      <c r="C3384" s="2" t="n">
        <v>38.901244</v>
      </c>
      <c r="D3384" s="2" t="n">
        <v>24.313278</v>
      </c>
    </row>
    <row r="3385" customFormat="false" ht="15" hidden="false" customHeight="false" outlineLevel="0" collapsed="false">
      <c r="A3385" s="2" t="n">
        <v>3384</v>
      </c>
      <c r="B3385" s="2" t="n">
        <v>72.942313</v>
      </c>
      <c r="C3385" s="2" t="n">
        <v>38.902567</v>
      </c>
      <c r="D3385" s="2" t="n">
        <v>24.314104</v>
      </c>
    </row>
    <row r="3386" customFormat="false" ht="15" hidden="false" customHeight="false" outlineLevel="0" collapsed="false">
      <c r="A3386" s="2" t="n">
        <v>3385</v>
      </c>
      <c r="B3386" s="2" t="n">
        <v>72.944793</v>
      </c>
      <c r="C3386" s="2" t="n">
        <v>38.90389</v>
      </c>
      <c r="D3386" s="2" t="n">
        <v>24.314931</v>
      </c>
    </row>
    <row r="3387" customFormat="false" ht="15" hidden="false" customHeight="false" outlineLevel="0" collapsed="false">
      <c r="A3387" s="2" t="n">
        <v>3386</v>
      </c>
      <c r="B3387" s="2" t="n">
        <v>72.947267</v>
      </c>
      <c r="C3387" s="2" t="n">
        <v>38.905209</v>
      </c>
      <c r="D3387" s="2" t="n">
        <v>24.315756</v>
      </c>
    </row>
    <row r="3388" customFormat="false" ht="15" hidden="false" customHeight="false" outlineLevel="0" collapsed="false">
      <c r="A3388" s="2" t="n">
        <v>3387</v>
      </c>
      <c r="B3388" s="2" t="n">
        <v>72.949741</v>
      </c>
      <c r="C3388" s="2" t="n">
        <v>38.906529</v>
      </c>
      <c r="D3388" s="2" t="n">
        <v>24.31658</v>
      </c>
    </row>
    <row r="3389" customFormat="false" ht="15" hidden="false" customHeight="false" outlineLevel="0" collapsed="false">
      <c r="A3389" s="2" t="n">
        <v>3388</v>
      </c>
      <c r="B3389" s="2" t="n">
        <v>72.952209</v>
      </c>
      <c r="C3389" s="2" t="n">
        <v>38.907845</v>
      </c>
      <c r="D3389" s="2" t="n">
        <v>24.317403</v>
      </c>
    </row>
    <row r="3390" customFormat="false" ht="15" hidden="false" customHeight="false" outlineLevel="0" collapsed="false">
      <c r="A3390" s="2" t="n">
        <v>3389</v>
      </c>
      <c r="B3390" s="2" t="n">
        <v>72.954677</v>
      </c>
      <c r="C3390" s="2" t="n">
        <v>38.909161</v>
      </c>
      <c r="D3390" s="2" t="n">
        <v>24.318226</v>
      </c>
    </row>
    <row r="3391" customFormat="false" ht="15" hidden="false" customHeight="false" outlineLevel="0" collapsed="false">
      <c r="A3391" s="2" t="n">
        <v>3390</v>
      </c>
      <c r="B3391" s="2" t="n">
        <v>72.95714</v>
      </c>
      <c r="C3391" s="2" t="n">
        <v>38.910474</v>
      </c>
      <c r="D3391" s="2" t="n">
        <v>24.319047</v>
      </c>
    </row>
    <row r="3392" customFormat="false" ht="15" hidden="false" customHeight="false" outlineLevel="0" collapsed="false">
      <c r="A3392" s="2" t="n">
        <v>3391</v>
      </c>
      <c r="B3392" s="2" t="n">
        <v>72.959602</v>
      </c>
      <c r="C3392" s="2" t="n">
        <v>38.911788</v>
      </c>
      <c r="D3392" s="2" t="n">
        <v>24.319867</v>
      </c>
    </row>
    <row r="3393" customFormat="false" ht="15" hidden="false" customHeight="false" outlineLevel="0" collapsed="false">
      <c r="A3393" s="2" t="n">
        <v>3392</v>
      </c>
      <c r="B3393" s="2" t="n">
        <v>72.962058</v>
      </c>
      <c r="C3393" s="2" t="n">
        <v>38.913098</v>
      </c>
      <c r="D3393" s="2" t="n">
        <v>24.320686</v>
      </c>
    </row>
    <row r="3394" customFormat="false" ht="15" hidden="false" customHeight="false" outlineLevel="0" collapsed="false">
      <c r="A3394" s="2" t="n">
        <v>3393</v>
      </c>
      <c r="B3394" s="2" t="n">
        <v>72.964514</v>
      </c>
      <c r="C3394" s="2" t="n">
        <v>38.914408</v>
      </c>
      <c r="D3394" s="2" t="n">
        <v>24.321505</v>
      </c>
    </row>
    <row r="3395" customFormat="false" ht="15" hidden="false" customHeight="false" outlineLevel="0" collapsed="false">
      <c r="A3395" s="2" t="n">
        <v>3394</v>
      </c>
      <c r="B3395" s="2" t="n">
        <v>72.966965</v>
      </c>
      <c r="C3395" s="2" t="n">
        <v>38.915715</v>
      </c>
      <c r="D3395" s="2" t="n">
        <v>24.322322</v>
      </c>
    </row>
    <row r="3396" customFormat="false" ht="15" hidden="false" customHeight="false" outlineLevel="0" collapsed="false">
      <c r="A3396" s="2" t="n">
        <v>3395</v>
      </c>
      <c r="B3396" s="2" t="n">
        <v>72.969415</v>
      </c>
      <c r="C3396" s="2" t="n">
        <v>38.917021</v>
      </c>
      <c r="D3396" s="2" t="n">
        <v>24.323138</v>
      </c>
    </row>
    <row r="3397" customFormat="false" ht="15" hidden="false" customHeight="false" outlineLevel="0" collapsed="false">
      <c r="A3397" s="2" t="n">
        <v>3396</v>
      </c>
      <c r="B3397" s="2" t="n">
        <v>72.97186</v>
      </c>
      <c r="C3397" s="2" t="n">
        <v>38.918325</v>
      </c>
      <c r="D3397" s="2" t="n">
        <v>24.323953</v>
      </c>
    </row>
    <row r="3398" customFormat="false" ht="15" hidden="false" customHeight="false" outlineLevel="0" collapsed="false">
      <c r="A3398" s="2" t="n">
        <v>3397</v>
      </c>
      <c r="B3398" s="2" t="n">
        <v>72.974304</v>
      </c>
      <c r="C3398" s="2" t="n">
        <v>38.919629</v>
      </c>
      <c r="D3398" s="2" t="n">
        <v>24.324768</v>
      </c>
    </row>
    <row r="3399" customFormat="false" ht="15" hidden="false" customHeight="false" outlineLevel="0" collapsed="false">
      <c r="A3399" s="2" t="n">
        <v>3398</v>
      </c>
      <c r="B3399" s="2" t="n">
        <v>72.976743</v>
      </c>
      <c r="C3399" s="2" t="n">
        <v>38.920929</v>
      </c>
      <c r="D3399" s="2" t="n">
        <v>24.325581</v>
      </c>
    </row>
    <row r="3400" customFormat="false" ht="15" hidden="false" customHeight="false" outlineLevel="0" collapsed="false">
      <c r="A3400" s="2" t="n">
        <v>3399</v>
      </c>
      <c r="B3400" s="2" t="n">
        <v>72.979181</v>
      </c>
      <c r="C3400" s="2" t="n">
        <v>38.92223</v>
      </c>
      <c r="D3400" s="2" t="n">
        <v>24.326394</v>
      </c>
    </row>
    <row r="3401" customFormat="false" ht="15" hidden="false" customHeight="false" outlineLevel="0" collapsed="false">
      <c r="A3401" s="2" t="n">
        <v>3400</v>
      </c>
      <c r="B3401" s="2" t="n">
        <v>72.981614</v>
      </c>
      <c r="C3401" s="2" t="n">
        <v>38.923527</v>
      </c>
      <c r="D3401" s="2" t="n">
        <v>24.327205</v>
      </c>
    </row>
    <row r="3402" customFormat="false" ht="15" hidden="false" customHeight="false" outlineLevel="0" collapsed="false">
      <c r="A3402" s="2" t="n">
        <v>3401</v>
      </c>
      <c r="B3402" s="2" t="n">
        <v>72.984047</v>
      </c>
      <c r="C3402" s="2" t="n">
        <v>38.924825</v>
      </c>
      <c r="D3402" s="2" t="n">
        <v>24.328016</v>
      </c>
    </row>
    <row r="3403" customFormat="false" ht="15" hidden="false" customHeight="false" outlineLevel="0" collapsed="false">
      <c r="A3403" s="2" t="n">
        <v>3402</v>
      </c>
      <c r="B3403" s="2" t="n">
        <v>72.986473</v>
      </c>
      <c r="C3403" s="2" t="n">
        <v>38.926119</v>
      </c>
      <c r="D3403" s="2" t="n">
        <v>24.328824</v>
      </c>
    </row>
    <row r="3404" customFormat="false" ht="15" hidden="false" customHeight="false" outlineLevel="0" collapsed="false">
      <c r="A3404" s="2" t="n">
        <v>3403</v>
      </c>
      <c r="B3404" s="2" t="n">
        <v>72.9889</v>
      </c>
      <c r="C3404" s="2" t="n">
        <v>38.927413</v>
      </c>
      <c r="D3404" s="2" t="n">
        <v>24.329633</v>
      </c>
    </row>
    <row r="3405" customFormat="false" ht="15" hidden="false" customHeight="false" outlineLevel="0" collapsed="false">
      <c r="A3405" s="2" t="n">
        <v>3404</v>
      </c>
      <c r="B3405" s="2" t="n">
        <v>72.991321</v>
      </c>
      <c r="C3405" s="2" t="n">
        <v>38.928705</v>
      </c>
      <c r="D3405" s="2" t="n">
        <v>24.33044</v>
      </c>
    </row>
    <row r="3406" customFormat="false" ht="15" hidden="false" customHeight="false" outlineLevel="0" collapsed="false">
      <c r="A3406" s="2" t="n">
        <v>3405</v>
      </c>
      <c r="B3406" s="2" t="n">
        <v>72.993742</v>
      </c>
      <c r="C3406" s="2" t="n">
        <v>38.929996</v>
      </c>
      <c r="D3406" s="2" t="n">
        <v>24.331247</v>
      </c>
    </row>
    <row r="3407" customFormat="false" ht="15" hidden="false" customHeight="false" outlineLevel="0" collapsed="false">
      <c r="A3407" s="2" t="n">
        <v>3406</v>
      </c>
      <c r="B3407" s="2" t="n">
        <v>72.996157</v>
      </c>
      <c r="C3407" s="2" t="n">
        <v>38.931284</v>
      </c>
      <c r="D3407" s="2" t="n">
        <v>24.332052</v>
      </c>
    </row>
    <row r="3408" customFormat="false" ht="15" hidden="false" customHeight="false" outlineLevel="0" collapsed="false">
      <c r="A3408" s="2" t="n">
        <v>3407</v>
      </c>
      <c r="B3408" s="2" t="n">
        <v>72.998573</v>
      </c>
      <c r="C3408" s="2" t="n">
        <v>38.932572</v>
      </c>
      <c r="D3408" s="2" t="n">
        <v>24.332858</v>
      </c>
    </row>
    <row r="3409" customFormat="false" ht="15" hidden="false" customHeight="false" outlineLevel="0" collapsed="false">
      <c r="A3409" s="2" t="n">
        <v>3408</v>
      </c>
      <c r="B3409" s="2" t="n">
        <v>73.000982</v>
      </c>
      <c r="C3409" s="2" t="n">
        <v>38.933857</v>
      </c>
      <c r="D3409" s="2" t="n">
        <v>24.333661</v>
      </c>
    </row>
    <row r="3410" customFormat="false" ht="15" hidden="false" customHeight="false" outlineLevel="0" collapsed="false">
      <c r="A3410" s="2" t="n">
        <v>3409</v>
      </c>
      <c r="B3410" s="2" t="n">
        <v>73.003391</v>
      </c>
      <c r="C3410" s="2" t="n">
        <v>38.935142</v>
      </c>
      <c r="D3410" s="2" t="n">
        <v>24.334464</v>
      </c>
    </row>
    <row r="3411" customFormat="false" ht="15" hidden="false" customHeight="false" outlineLevel="0" collapsed="false">
      <c r="A3411" s="2" t="n">
        <v>3410</v>
      </c>
      <c r="B3411" s="2" t="n">
        <v>73.005795</v>
      </c>
      <c r="C3411" s="2" t="n">
        <v>38.936424</v>
      </c>
      <c r="D3411" s="2" t="n">
        <v>24.335265</v>
      </c>
    </row>
    <row r="3412" customFormat="false" ht="15" hidden="false" customHeight="false" outlineLevel="0" collapsed="false">
      <c r="A3412" s="2" t="n">
        <v>3411</v>
      </c>
      <c r="B3412" s="2" t="n">
        <v>73.008198</v>
      </c>
      <c r="C3412" s="2" t="n">
        <v>38.937706</v>
      </c>
      <c r="D3412" s="2" t="n">
        <v>24.336066</v>
      </c>
    </row>
    <row r="3413" customFormat="false" ht="15" hidden="false" customHeight="false" outlineLevel="0" collapsed="false">
      <c r="A3413" s="2" t="n">
        <v>3412</v>
      </c>
      <c r="B3413" s="2" t="n">
        <v>73.010596</v>
      </c>
      <c r="C3413" s="2" t="n">
        <v>38.938985</v>
      </c>
      <c r="D3413" s="2" t="n">
        <v>24.336865</v>
      </c>
    </row>
    <row r="3414" customFormat="false" ht="15" hidden="false" customHeight="false" outlineLevel="0" collapsed="false">
      <c r="A3414" s="2" t="n">
        <v>3413</v>
      </c>
      <c r="B3414" s="2" t="n">
        <v>73.012994</v>
      </c>
      <c r="C3414" s="2" t="n">
        <v>38.940263</v>
      </c>
      <c r="D3414" s="2" t="n">
        <v>24.337665</v>
      </c>
    </row>
    <row r="3415" customFormat="false" ht="15" hidden="false" customHeight="false" outlineLevel="0" collapsed="false">
      <c r="A3415" s="2" t="n">
        <v>3414</v>
      </c>
      <c r="B3415" s="2" t="n">
        <v>73.015386</v>
      </c>
      <c r="C3415" s="2" t="n">
        <v>38.941539</v>
      </c>
      <c r="D3415" s="2" t="n">
        <v>24.338462</v>
      </c>
    </row>
    <row r="3416" customFormat="false" ht="15" hidden="false" customHeight="false" outlineLevel="0" collapsed="false">
      <c r="A3416" s="2" t="n">
        <v>3415</v>
      </c>
      <c r="B3416" s="2" t="n">
        <v>73.017778</v>
      </c>
      <c r="C3416" s="2" t="n">
        <v>38.942815</v>
      </c>
      <c r="D3416" s="2" t="n">
        <v>24.339259</v>
      </c>
    </row>
    <row r="3417" customFormat="false" ht="15" hidden="false" customHeight="false" outlineLevel="0" collapsed="false">
      <c r="A3417" s="2" t="n">
        <v>3416</v>
      </c>
      <c r="B3417" s="2" t="n">
        <v>73.020164</v>
      </c>
      <c r="C3417" s="2" t="n">
        <v>38.944088</v>
      </c>
      <c r="D3417" s="2" t="n">
        <v>24.340055</v>
      </c>
    </row>
    <row r="3418" customFormat="false" ht="15" hidden="false" customHeight="false" outlineLevel="0" collapsed="false">
      <c r="A3418" s="2" t="n">
        <v>3417</v>
      </c>
      <c r="B3418" s="2" t="n">
        <v>73.02255</v>
      </c>
      <c r="C3418" s="2" t="n">
        <v>38.94536</v>
      </c>
      <c r="D3418" s="2" t="n">
        <v>24.34085</v>
      </c>
    </row>
    <row r="3419" customFormat="false" ht="15" hidden="false" customHeight="false" outlineLevel="0" collapsed="false">
      <c r="A3419" s="2" t="n">
        <v>3418</v>
      </c>
      <c r="B3419" s="2" t="n">
        <v>73.024931</v>
      </c>
      <c r="C3419" s="2" t="n">
        <v>38.94663</v>
      </c>
      <c r="D3419" s="2" t="n">
        <v>24.341644</v>
      </c>
    </row>
    <row r="3420" customFormat="false" ht="15" hidden="false" customHeight="false" outlineLevel="0" collapsed="false">
      <c r="A3420" s="2" t="n">
        <v>3419</v>
      </c>
      <c r="B3420" s="2" t="n">
        <v>73.027311</v>
      </c>
      <c r="C3420" s="2" t="n">
        <v>38.947899</v>
      </c>
      <c r="D3420" s="2" t="n">
        <v>24.342437</v>
      </c>
    </row>
    <row r="3421" customFormat="false" ht="15" hidden="false" customHeight="false" outlineLevel="0" collapsed="false">
      <c r="A3421" s="2" t="n">
        <v>3420</v>
      </c>
      <c r="B3421" s="2" t="n">
        <v>73.029686</v>
      </c>
      <c r="C3421" s="2" t="n">
        <v>38.949166</v>
      </c>
      <c r="D3421" s="2" t="n">
        <v>24.343229</v>
      </c>
    </row>
    <row r="3422" customFormat="false" ht="15" hidden="false" customHeight="false" outlineLevel="0" collapsed="false">
      <c r="A3422" s="2" t="n">
        <v>3421</v>
      </c>
      <c r="B3422" s="2" t="n">
        <v>73.032061</v>
      </c>
      <c r="C3422" s="2" t="n">
        <v>38.950432</v>
      </c>
      <c r="D3422" s="2" t="n">
        <v>24.34402</v>
      </c>
    </row>
    <row r="3423" customFormat="false" ht="15" hidden="false" customHeight="false" outlineLevel="0" collapsed="false">
      <c r="A3423" s="2" t="n">
        <v>3422</v>
      </c>
      <c r="B3423" s="2" t="n">
        <v>73.03443</v>
      </c>
      <c r="C3423" s="2" t="n">
        <v>38.951696</v>
      </c>
      <c r="D3423" s="2" t="n">
        <v>24.34481</v>
      </c>
    </row>
    <row r="3424" customFormat="false" ht="15" hidden="false" customHeight="false" outlineLevel="0" collapsed="false">
      <c r="A3424" s="2" t="n">
        <v>3423</v>
      </c>
      <c r="B3424" s="2" t="n">
        <v>73.036799</v>
      </c>
      <c r="C3424" s="2" t="n">
        <v>38.952959</v>
      </c>
      <c r="D3424" s="2" t="n">
        <v>24.3456</v>
      </c>
    </row>
    <row r="3425" customFormat="false" ht="15" hidden="false" customHeight="false" outlineLevel="0" collapsed="false">
      <c r="A3425" s="2" t="n">
        <v>3424</v>
      </c>
      <c r="B3425" s="2" t="n">
        <v>73.039162</v>
      </c>
      <c r="C3425" s="2" t="n">
        <v>38.95422</v>
      </c>
      <c r="D3425" s="2" t="n">
        <v>24.346387</v>
      </c>
    </row>
    <row r="3426" customFormat="false" ht="15" hidden="false" customHeight="false" outlineLevel="0" collapsed="false">
      <c r="A3426" s="2" t="n">
        <v>3425</v>
      </c>
      <c r="B3426" s="2" t="n">
        <v>73.041526</v>
      </c>
      <c r="C3426" s="2" t="n">
        <v>38.95548</v>
      </c>
      <c r="D3426" s="2" t="n">
        <v>24.347175</v>
      </c>
    </row>
    <row r="3427" customFormat="false" ht="15" hidden="false" customHeight="false" outlineLevel="0" collapsed="false">
      <c r="A3427" s="2" t="n">
        <v>3426</v>
      </c>
      <c r="B3427" s="2" t="n">
        <v>73.043883</v>
      </c>
      <c r="C3427" s="2" t="n">
        <v>38.956738</v>
      </c>
      <c r="D3427" s="2" t="n">
        <v>24.347961</v>
      </c>
    </row>
    <row r="3428" customFormat="false" ht="15" hidden="false" customHeight="false" outlineLevel="0" collapsed="false">
      <c r="A3428" s="2" t="n">
        <v>3427</v>
      </c>
      <c r="B3428" s="2" t="n">
        <v>73.046241</v>
      </c>
      <c r="C3428" s="2" t="n">
        <v>38.957995</v>
      </c>
      <c r="D3428" s="2" t="n">
        <v>24.348747</v>
      </c>
    </row>
    <row r="3429" customFormat="false" ht="15" hidden="false" customHeight="false" outlineLevel="0" collapsed="false">
      <c r="A3429" s="2" t="n">
        <v>3428</v>
      </c>
      <c r="B3429" s="2" t="n">
        <v>73.048593</v>
      </c>
      <c r="C3429" s="2" t="n">
        <v>38.95925</v>
      </c>
      <c r="D3429" s="2" t="n">
        <v>24.349531</v>
      </c>
    </row>
    <row r="3430" customFormat="false" ht="15" hidden="false" customHeight="false" outlineLevel="0" collapsed="false">
      <c r="A3430" s="2" t="n">
        <v>3429</v>
      </c>
      <c r="B3430" s="2" t="n">
        <v>73.050945</v>
      </c>
      <c r="C3430" s="2" t="n">
        <v>38.960504</v>
      </c>
      <c r="D3430" s="2" t="n">
        <v>24.350315</v>
      </c>
    </row>
    <row r="3431" customFormat="false" ht="15" hidden="false" customHeight="false" outlineLevel="0" collapsed="false">
      <c r="A3431" s="2" t="n">
        <v>3430</v>
      </c>
      <c r="B3431" s="2" t="n">
        <v>73.053291</v>
      </c>
      <c r="C3431" s="2" t="n">
        <v>38.961755</v>
      </c>
      <c r="D3431" s="2" t="n">
        <v>24.351097</v>
      </c>
    </row>
    <row r="3432" customFormat="false" ht="15" hidden="false" customHeight="false" outlineLevel="0" collapsed="false">
      <c r="A3432" s="2" t="n">
        <v>3431</v>
      </c>
      <c r="B3432" s="2" t="n">
        <v>73.055637</v>
      </c>
      <c r="C3432" s="2" t="n">
        <v>38.963007</v>
      </c>
      <c r="D3432" s="2" t="n">
        <v>24.351879</v>
      </c>
    </row>
    <row r="3433" customFormat="false" ht="15" hidden="false" customHeight="false" outlineLevel="0" collapsed="false">
      <c r="A3433" s="2" t="n">
        <v>3432</v>
      </c>
      <c r="B3433" s="2" t="n">
        <v>73.057978</v>
      </c>
      <c r="C3433" s="2" t="n">
        <v>38.964255</v>
      </c>
      <c r="D3433" s="2" t="n">
        <v>24.352659</v>
      </c>
    </row>
    <row r="3434" customFormat="false" ht="15" hidden="false" customHeight="false" outlineLevel="0" collapsed="false">
      <c r="A3434" s="2" t="n">
        <v>3433</v>
      </c>
      <c r="B3434" s="2" t="n">
        <v>73.060319</v>
      </c>
      <c r="C3434" s="2" t="n">
        <v>38.965503</v>
      </c>
      <c r="D3434" s="2" t="n">
        <v>24.35344</v>
      </c>
    </row>
    <row r="3435" customFormat="false" ht="15" hidden="false" customHeight="false" outlineLevel="0" collapsed="false">
      <c r="A3435" s="2" t="n">
        <v>3434</v>
      </c>
      <c r="B3435" s="2" t="n">
        <v>73.062654</v>
      </c>
      <c r="C3435" s="2" t="n">
        <v>38.966749</v>
      </c>
      <c r="D3435" s="2" t="n">
        <v>24.354218</v>
      </c>
    </row>
    <row r="3436" customFormat="false" ht="15" hidden="false" customHeight="false" outlineLevel="0" collapsed="false">
      <c r="A3436" s="2" t="n">
        <v>3435</v>
      </c>
      <c r="B3436" s="2" t="n">
        <v>73.064989</v>
      </c>
      <c r="C3436" s="2" t="n">
        <v>38.967994</v>
      </c>
      <c r="D3436" s="2" t="n">
        <v>24.354996</v>
      </c>
    </row>
    <row r="3437" customFormat="false" ht="15" hidden="false" customHeight="false" outlineLevel="0" collapsed="false">
      <c r="A3437" s="2" t="n">
        <v>3436</v>
      </c>
      <c r="B3437" s="2" t="n">
        <v>73.067318</v>
      </c>
      <c r="C3437" s="2" t="n">
        <v>38.969236</v>
      </c>
      <c r="D3437" s="2" t="n">
        <v>24.355773</v>
      </c>
    </row>
    <row r="3438" customFormat="false" ht="15" hidden="false" customHeight="false" outlineLevel="0" collapsed="false">
      <c r="A3438" s="2" t="n">
        <v>3437</v>
      </c>
      <c r="B3438" s="2" t="n">
        <v>73.069648</v>
      </c>
      <c r="C3438" s="2" t="n">
        <v>38.970479</v>
      </c>
      <c r="D3438" s="2" t="n">
        <v>24.356549</v>
      </c>
    </row>
    <row r="3439" customFormat="false" ht="15" hidden="false" customHeight="false" outlineLevel="0" collapsed="false">
      <c r="A3439" s="2" t="n">
        <v>3438</v>
      </c>
      <c r="B3439" s="2" t="n">
        <v>73.071971</v>
      </c>
      <c r="C3439" s="2" t="n">
        <v>38.971718</v>
      </c>
      <c r="D3439" s="2" t="n">
        <v>24.357324</v>
      </c>
    </row>
    <row r="3440" customFormat="false" ht="15" hidden="false" customHeight="false" outlineLevel="0" collapsed="false">
      <c r="A3440" s="2" t="n">
        <v>3439</v>
      </c>
      <c r="B3440" s="2" t="n">
        <v>73.074295</v>
      </c>
      <c r="C3440" s="2" t="n">
        <v>38.972957</v>
      </c>
      <c r="D3440" s="2" t="n">
        <v>24.358098</v>
      </c>
    </row>
    <row r="3441" customFormat="false" ht="15" hidden="false" customHeight="false" outlineLevel="0" collapsed="false">
      <c r="A3441" s="2" t="n">
        <v>3440</v>
      </c>
      <c r="B3441" s="2" t="n">
        <v>73.076613</v>
      </c>
      <c r="C3441" s="2" t="n">
        <v>38.974194</v>
      </c>
      <c r="D3441" s="2" t="n">
        <v>24.358871</v>
      </c>
    </row>
    <row r="3442" customFormat="false" ht="15" hidden="false" customHeight="false" outlineLevel="0" collapsed="false">
      <c r="A3442" s="2" t="n">
        <v>3441</v>
      </c>
      <c r="B3442" s="2" t="n">
        <v>73.078932</v>
      </c>
      <c r="C3442" s="2" t="n">
        <v>38.97543</v>
      </c>
      <c r="D3442" s="2" t="n">
        <v>24.359644</v>
      </c>
    </row>
    <row r="3443" customFormat="false" ht="15" hidden="false" customHeight="false" outlineLevel="0" collapsed="false">
      <c r="A3443" s="2" t="n">
        <v>3442</v>
      </c>
      <c r="B3443" s="2" t="n">
        <v>73.081244</v>
      </c>
      <c r="C3443" s="2" t="n">
        <v>38.976664</v>
      </c>
      <c r="D3443" s="2" t="n">
        <v>24.360415</v>
      </c>
    </row>
    <row r="3444" customFormat="false" ht="15" hidden="false" customHeight="false" outlineLevel="0" collapsed="false">
      <c r="A3444" s="2" t="n">
        <v>3443</v>
      </c>
      <c r="B3444" s="2" t="n">
        <v>73.083557</v>
      </c>
      <c r="C3444" s="2" t="n">
        <v>38.977897</v>
      </c>
      <c r="D3444" s="2" t="n">
        <v>24.361186</v>
      </c>
    </row>
    <row r="3445" customFormat="false" ht="15" hidden="false" customHeight="false" outlineLevel="0" collapsed="false">
      <c r="A3445" s="2" t="n">
        <v>3444</v>
      </c>
      <c r="B3445" s="2" t="n">
        <v>73.085864</v>
      </c>
      <c r="C3445" s="2" t="n">
        <v>38.979127</v>
      </c>
      <c r="D3445" s="2" t="n">
        <v>24.361955</v>
      </c>
    </row>
    <row r="3446" customFormat="false" ht="15" hidden="false" customHeight="false" outlineLevel="0" collapsed="false">
      <c r="A3446" s="2" t="n">
        <v>3445</v>
      </c>
      <c r="B3446" s="2" t="n">
        <v>73.088171</v>
      </c>
      <c r="C3446" s="2" t="n">
        <v>38.980358</v>
      </c>
      <c r="D3446" s="2" t="n">
        <v>24.362724</v>
      </c>
    </row>
    <row r="3447" customFormat="false" ht="15" hidden="false" customHeight="false" outlineLevel="0" collapsed="false">
      <c r="A3447" s="2" t="n">
        <v>3446</v>
      </c>
      <c r="B3447" s="2" t="n">
        <v>73.090472</v>
      </c>
      <c r="C3447" s="2" t="n">
        <v>38.981585</v>
      </c>
      <c r="D3447" s="2" t="n">
        <v>24.363491</v>
      </c>
    </row>
    <row r="3448" customFormat="false" ht="15" hidden="false" customHeight="false" outlineLevel="0" collapsed="false">
      <c r="A3448" s="2" t="n">
        <v>3447</v>
      </c>
      <c r="B3448" s="2" t="n">
        <v>73.092774</v>
      </c>
      <c r="C3448" s="2" t="n">
        <v>38.982813</v>
      </c>
      <c r="D3448" s="2" t="n">
        <v>24.364258</v>
      </c>
    </row>
    <row r="3449" customFormat="false" ht="15" hidden="false" customHeight="false" outlineLevel="0" collapsed="false">
      <c r="A3449" s="2" t="n">
        <v>3448</v>
      </c>
      <c r="B3449" s="2" t="n">
        <v>73.09507</v>
      </c>
      <c r="C3449" s="2" t="n">
        <v>38.984037</v>
      </c>
      <c r="D3449" s="2" t="n">
        <v>24.365023</v>
      </c>
    </row>
    <row r="3450" customFormat="false" ht="15" hidden="false" customHeight="false" outlineLevel="0" collapsed="false">
      <c r="A3450" s="2" t="n">
        <v>3449</v>
      </c>
      <c r="B3450" s="2" t="n">
        <v>73.097366</v>
      </c>
      <c r="C3450" s="2" t="n">
        <v>38.985262</v>
      </c>
      <c r="D3450" s="2" t="n">
        <v>24.365789</v>
      </c>
    </row>
    <row r="3451" customFormat="false" ht="15" hidden="false" customHeight="false" outlineLevel="0" collapsed="false">
      <c r="A3451" s="2" t="n">
        <v>3450</v>
      </c>
      <c r="B3451" s="2" t="n">
        <v>73.099656</v>
      </c>
      <c r="C3451" s="2" t="n">
        <v>38.986483</v>
      </c>
      <c r="D3451" s="2" t="n">
        <v>24.366552</v>
      </c>
    </row>
    <row r="3452" customFormat="false" ht="15" hidden="false" customHeight="false" outlineLevel="0" collapsed="false">
      <c r="A3452" s="2" t="n">
        <v>3451</v>
      </c>
      <c r="B3452" s="2" t="n">
        <v>73.101947</v>
      </c>
      <c r="C3452" s="2" t="n">
        <v>38.987705</v>
      </c>
      <c r="D3452" s="2" t="n">
        <v>24.367316</v>
      </c>
    </row>
    <row r="3453" customFormat="false" ht="15" hidden="false" customHeight="false" outlineLevel="0" collapsed="false">
      <c r="A3453" s="2" t="n">
        <v>3452</v>
      </c>
      <c r="B3453" s="2" t="n">
        <v>73.104232</v>
      </c>
      <c r="C3453" s="2" t="n">
        <v>38.988924</v>
      </c>
      <c r="D3453" s="2" t="n">
        <v>24.368077</v>
      </c>
    </row>
    <row r="3454" customFormat="false" ht="15" hidden="false" customHeight="false" outlineLevel="0" collapsed="false">
      <c r="A3454" s="2" t="n">
        <v>3453</v>
      </c>
      <c r="B3454" s="2" t="n">
        <v>73.106517</v>
      </c>
      <c r="C3454" s="2" t="n">
        <v>38.990142</v>
      </c>
      <c r="D3454" s="2" t="n">
        <v>24.368839</v>
      </c>
    </row>
    <row r="3455" customFormat="false" ht="15" hidden="false" customHeight="false" outlineLevel="0" collapsed="false">
      <c r="A3455" s="2" t="n">
        <v>3454</v>
      </c>
      <c r="B3455" s="2" t="n">
        <v>73.108796</v>
      </c>
      <c r="C3455" s="2" t="n">
        <v>38.991358</v>
      </c>
      <c r="D3455" s="2" t="n">
        <v>24.369599</v>
      </c>
    </row>
    <row r="3456" customFormat="false" ht="15" hidden="false" customHeight="false" outlineLevel="0" collapsed="false">
      <c r="A3456" s="2" t="n">
        <v>3455</v>
      </c>
      <c r="B3456" s="2" t="n">
        <v>73.111075</v>
      </c>
      <c r="C3456" s="2" t="n">
        <v>38.992574</v>
      </c>
      <c r="D3456" s="2" t="n">
        <v>24.370358</v>
      </c>
    </row>
    <row r="3457" customFormat="false" ht="15" hidden="false" customHeight="false" outlineLevel="0" collapsed="false">
      <c r="A3457" s="2" t="n">
        <v>3456</v>
      </c>
      <c r="B3457" s="2" t="n">
        <v>73.113349</v>
      </c>
      <c r="C3457" s="2" t="n">
        <v>38.993786</v>
      </c>
      <c r="D3457" s="2" t="n">
        <v>24.371116</v>
      </c>
    </row>
    <row r="3458" customFormat="false" ht="15" hidden="false" customHeight="false" outlineLevel="0" collapsed="false">
      <c r="A3458" s="2" t="n">
        <v>3457</v>
      </c>
      <c r="B3458" s="2" t="n">
        <v>73.115623</v>
      </c>
      <c r="C3458" s="2" t="n">
        <v>38.994999</v>
      </c>
      <c r="D3458" s="2" t="n">
        <v>24.371874</v>
      </c>
    </row>
    <row r="3459" customFormat="false" ht="15" hidden="false" customHeight="false" outlineLevel="0" collapsed="false">
      <c r="A3459" s="2" t="n">
        <v>3458</v>
      </c>
      <c r="B3459" s="2" t="n">
        <v>73.117892</v>
      </c>
      <c r="C3459" s="2" t="n">
        <v>38.996209</v>
      </c>
      <c r="D3459" s="2" t="n">
        <v>24.372631</v>
      </c>
    </row>
    <row r="3460" customFormat="false" ht="15" hidden="false" customHeight="false" outlineLevel="0" collapsed="false">
      <c r="A3460" s="2" t="n">
        <v>3459</v>
      </c>
      <c r="B3460" s="2" t="n">
        <v>73.12016</v>
      </c>
      <c r="C3460" s="2" t="n">
        <v>38.997419</v>
      </c>
      <c r="D3460" s="2" t="n">
        <v>24.373387</v>
      </c>
    </row>
    <row r="3461" customFormat="false" ht="15" hidden="false" customHeight="false" outlineLevel="0" collapsed="false">
      <c r="A3461" s="2" t="n">
        <v>3460</v>
      </c>
      <c r="B3461" s="2" t="n">
        <v>73.122423</v>
      </c>
      <c r="C3461" s="2" t="n">
        <v>38.998626</v>
      </c>
      <c r="D3461" s="2" t="n">
        <v>24.374141</v>
      </c>
    </row>
    <row r="3462" customFormat="false" ht="15" hidden="false" customHeight="false" outlineLevel="0" collapsed="false">
      <c r="A3462" s="2" t="n">
        <v>3461</v>
      </c>
      <c r="B3462" s="2" t="n">
        <v>73.124686</v>
      </c>
      <c r="C3462" s="2" t="n">
        <v>38.999833</v>
      </c>
      <c r="D3462" s="2" t="n">
        <v>24.374895</v>
      </c>
    </row>
    <row r="3463" customFormat="false" ht="15" hidden="false" customHeight="false" outlineLevel="0" collapsed="false">
      <c r="A3463" s="2" t="n">
        <v>3462</v>
      </c>
      <c r="B3463" s="2" t="n">
        <v>73.126944</v>
      </c>
      <c r="C3463" s="2" t="n">
        <v>39.001037</v>
      </c>
      <c r="D3463" s="2" t="n">
        <v>24.375648</v>
      </c>
    </row>
    <row r="3464" customFormat="false" ht="15" hidden="false" customHeight="false" outlineLevel="0" collapsed="false">
      <c r="A3464" s="2" t="n">
        <v>3463</v>
      </c>
      <c r="B3464" s="2" t="n">
        <v>73.129201</v>
      </c>
      <c r="C3464" s="2" t="n">
        <v>39.002241</v>
      </c>
      <c r="D3464" s="2" t="n">
        <v>24.3764</v>
      </c>
    </row>
    <row r="3465" customFormat="false" ht="15" hidden="false" customHeight="false" outlineLevel="0" collapsed="false">
      <c r="A3465" s="2" t="n">
        <v>3464</v>
      </c>
      <c r="B3465" s="2" t="n">
        <v>73.131453</v>
      </c>
      <c r="C3465" s="2" t="n">
        <v>39.003442</v>
      </c>
      <c r="D3465" s="2" t="n">
        <v>24.377151</v>
      </c>
    </row>
    <row r="3466" customFormat="false" ht="15" hidden="false" customHeight="false" outlineLevel="0" collapsed="false">
      <c r="A3466" s="2" t="n">
        <v>3465</v>
      </c>
      <c r="B3466" s="2" t="n">
        <v>73.133705</v>
      </c>
      <c r="C3466" s="2" t="n">
        <v>39.004643</v>
      </c>
      <c r="D3466" s="2" t="n">
        <v>24.377902</v>
      </c>
    </row>
    <row r="3467" customFormat="false" ht="15" hidden="false" customHeight="false" outlineLevel="0" collapsed="false">
      <c r="A3467" s="2" t="n">
        <v>3466</v>
      </c>
      <c r="B3467" s="2" t="n">
        <v>73.135952</v>
      </c>
      <c r="C3467" s="2" t="n">
        <v>39.005841</v>
      </c>
      <c r="D3467" s="2" t="n">
        <v>24.378651</v>
      </c>
    </row>
    <row r="3468" customFormat="false" ht="15" hidden="false" customHeight="false" outlineLevel="0" collapsed="false">
      <c r="A3468" s="2" t="n">
        <v>3467</v>
      </c>
      <c r="B3468" s="2" t="n">
        <v>73.138199</v>
      </c>
      <c r="C3468" s="2" t="n">
        <v>39.007039</v>
      </c>
      <c r="D3468" s="2" t="n">
        <v>24.3794</v>
      </c>
    </row>
    <row r="3469" customFormat="false" ht="15" hidden="false" customHeight="false" outlineLevel="0" collapsed="false">
      <c r="A3469" s="2" t="n">
        <v>3468</v>
      </c>
      <c r="B3469" s="2" t="n">
        <v>73.14044</v>
      </c>
      <c r="C3469" s="2" t="n">
        <v>39.008235</v>
      </c>
      <c r="D3469" s="2" t="n">
        <v>24.380147</v>
      </c>
    </row>
    <row r="3470" customFormat="false" ht="15" hidden="false" customHeight="false" outlineLevel="0" collapsed="false">
      <c r="A3470" s="2" t="n">
        <v>3469</v>
      </c>
      <c r="B3470" s="2" t="n">
        <v>73.142681</v>
      </c>
      <c r="C3470" s="2" t="n">
        <v>39.00943</v>
      </c>
      <c r="D3470" s="2" t="n">
        <v>24.380894</v>
      </c>
    </row>
    <row r="3471" customFormat="false" ht="15" hidden="false" customHeight="false" outlineLevel="0" collapsed="false">
      <c r="A3471" s="2" t="n">
        <v>3470</v>
      </c>
      <c r="B3471" s="2" t="n">
        <v>73.144917</v>
      </c>
      <c r="C3471" s="2" t="n">
        <v>39.010622</v>
      </c>
      <c r="D3471" s="2" t="n">
        <v>24.381639</v>
      </c>
    </row>
    <row r="3472" customFormat="false" ht="15" hidden="false" customHeight="false" outlineLevel="0" collapsed="false">
      <c r="A3472" s="2" t="n">
        <v>3471</v>
      </c>
      <c r="B3472" s="2" t="n">
        <v>73.147153</v>
      </c>
      <c r="C3472" s="2" t="n">
        <v>39.011815</v>
      </c>
      <c r="D3472" s="2" t="n">
        <v>24.382384</v>
      </c>
    </row>
    <row r="3473" customFormat="false" ht="15" hidden="false" customHeight="false" outlineLevel="0" collapsed="false">
      <c r="A3473" s="2" t="n">
        <v>3472</v>
      </c>
      <c r="B3473" s="2" t="n">
        <v>73.149383</v>
      </c>
      <c r="C3473" s="2" t="n">
        <v>39.013005</v>
      </c>
      <c r="D3473" s="2" t="n">
        <v>24.383128</v>
      </c>
    </row>
    <row r="3474" customFormat="false" ht="15" hidden="false" customHeight="false" outlineLevel="0" collapsed="false">
      <c r="A3474" s="2" t="n">
        <v>3473</v>
      </c>
      <c r="B3474" s="2" t="n">
        <v>73.151614</v>
      </c>
      <c r="C3474" s="2" t="n">
        <v>39.014194</v>
      </c>
      <c r="D3474" s="2" t="n">
        <v>24.383871</v>
      </c>
    </row>
    <row r="3475" customFormat="false" ht="15" hidden="false" customHeight="false" outlineLevel="0" collapsed="false">
      <c r="A3475" s="2" t="n">
        <v>3474</v>
      </c>
      <c r="B3475" s="2" t="n">
        <v>73.153839</v>
      </c>
      <c r="C3475" s="2" t="n">
        <v>39.015381</v>
      </c>
      <c r="D3475" s="2" t="n">
        <v>24.384613</v>
      </c>
    </row>
    <row r="3476" customFormat="false" ht="15" hidden="false" customHeight="false" outlineLevel="0" collapsed="false">
      <c r="A3476" s="2" t="n">
        <v>3475</v>
      </c>
      <c r="B3476" s="2" t="n">
        <v>73.156064</v>
      </c>
      <c r="C3476" s="2" t="n">
        <v>39.016568</v>
      </c>
      <c r="D3476" s="2" t="n">
        <v>24.385355</v>
      </c>
    </row>
    <row r="3477" customFormat="false" ht="15" hidden="false" customHeight="false" outlineLevel="0" collapsed="false">
      <c r="A3477" s="2" t="n">
        <v>3476</v>
      </c>
      <c r="B3477" s="2" t="n">
        <v>73.158284</v>
      </c>
      <c r="C3477" s="2" t="n">
        <v>39.017751</v>
      </c>
      <c r="D3477" s="2" t="n">
        <v>24.386095</v>
      </c>
    </row>
    <row r="3478" customFormat="false" ht="15" hidden="false" customHeight="false" outlineLevel="0" collapsed="false">
      <c r="A3478" s="2" t="n">
        <v>3477</v>
      </c>
      <c r="B3478" s="2" t="n">
        <v>73.160504</v>
      </c>
      <c r="C3478" s="2" t="n">
        <v>39.018935</v>
      </c>
      <c r="D3478" s="2" t="n">
        <v>24.386835</v>
      </c>
    </row>
    <row r="3479" customFormat="false" ht="15" hidden="false" customHeight="false" outlineLevel="0" collapsed="false">
      <c r="A3479" s="2" t="n">
        <v>3478</v>
      </c>
      <c r="B3479" s="2" t="n">
        <v>73.162718</v>
      </c>
      <c r="C3479" s="2" t="n">
        <v>39.020116</v>
      </c>
      <c r="D3479" s="2" t="n">
        <v>24.387573</v>
      </c>
    </row>
    <row r="3480" customFormat="false" ht="15" hidden="false" customHeight="false" outlineLevel="0" collapsed="false">
      <c r="A3480" s="2" t="n">
        <v>3479</v>
      </c>
      <c r="B3480" s="2" t="n">
        <v>73.164933</v>
      </c>
      <c r="C3480" s="2" t="n">
        <v>39.021297</v>
      </c>
      <c r="D3480" s="2" t="n">
        <v>24.388311</v>
      </c>
    </row>
    <row r="3481" customFormat="false" ht="15" hidden="false" customHeight="false" outlineLevel="0" collapsed="false">
      <c r="A3481" s="2" t="n">
        <v>3480</v>
      </c>
      <c r="B3481" s="2" t="n">
        <v>73.167142</v>
      </c>
      <c r="C3481" s="2" t="n">
        <v>39.022476</v>
      </c>
      <c r="D3481" s="2" t="n">
        <v>24.389047</v>
      </c>
    </row>
    <row r="3482" customFormat="false" ht="15" hidden="false" customHeight="false" outlineLevel="0" collapsed="false">
      <c r="A3482" s="2" t="n">
        <v>3481</v>
      </c>
      <c r="B3482" s="2" t="n">
        <v>73.169351</v>
      </c>
      <c r="C3482" s="2" t="n">
        <v>39.023654</v>
      </c>
      <c r="D3482" s="2" t="n">
        <v>24.389784</v>
      </c>
    </row>
    <row r="3483" customFormat="false" ht="15" hidden="false" customHeight="false" outlineLevel="0" collapsed="false">
      <c r="A3483" s="2" t="n">
        <v>3482</v>
      </c>
      <c r="B3483" s="2" t="n">
        <v>73.171554</v>
      </c>
      <c r="C3483" s="2" t="n">
        <v>39.024829</v>
      </c>
      <c r="D3483" s="2" t="n">
        <v>24.390518</v>
      </c>
    </row>
    <row r="3484" customFormat="false" ht="15" hidden="false" customHeight="false" outlineLevel="0" collapsed="false">
      <c r="A3484" s="2" t="n">
        <v>3483</v>
      </c>
      <c r="B3484" s="2" t="n">
        <v>73.173758</v>
      </c>
      <c r="C3484" s="2" t="n">
        <v>39.026004</v>
      </c>
      <c r="D3484" s="2" t="n">
        <v>24.391253</v>
      </c>
    </row>
    <row r="3485" customFormat="false" ht="15" hidden="false" customHeight="false" outlineLevel="0" collapsed="false">
      <c r="A3485" s="2" t="n">
        <v>3484</v>
      </c>
      <c r="B3485" s="2" t="n">
        <v>73.175957</v>
      </c>
      <c r="C3485" s="2" t="n">
        <v>39.027177</v>
      </c>
      <c r="D3485" s="2" t="n">
        <v>24.391986</v>
      </c>
    </row>
    <row r="3486" customFormat="false" ht="15" hidden="false" customHeight="false" outlineLevel="0" collapsed="false">
      <c r="A3486" s="2" t="n">
        <v>3485</v>
      </c>
      <c r="B3486" s="2" t="n">
        <v>73.178155</v>
      </c>
      <c r="C3486" s="2" t="n">
        <v>39.028349</v>
      </c>
      <c r="D3486" s="2" t="n">
        <v>24.392718</v>
      </c>
    </row>
    <row r="3487" customFormat="false" ht="15" hidden="false" customHeight="false" outlineLevel="0" collapsed="false">
      <c r="A3487" s="2" t="n">
        <v>3486</v>
      </c>
      <c r="B3487" s="2" t="n">
        <v>73.180348</v>
      </c>
      <c r="C3487" s="2" t="n">
        <v>39.029519</v>
      </c>
      <c r="D3487" s="2" t="n">
        <v>24.393449</v>
      </c>
    </row>
    <row r="3488" customFormat="false" ht="15" hidden="false" customHeight="false" outlineLevel="0" collapsed="false">
      <c r="A3488" s="2" t="n">
        <v>3487</v>
      </c>
      <c r="B3488" s="2" t="n">
        <v>73.182542</v>
      </c>
      <c r="C3488" s="2" t="n">
        <v>39.030689</v>
      </c>
      <c r="D3488" s="2" t="n">
        <v>24.394181</v>
      </c>
    </row>
    <row r="3489" customFormat="false" ht="15" hidden="false" customHeight="false" outlineLevel="0" collapsed="false">
      <c r="A3489" s="2" t="n">
        <v>3488</v>
      </c>
      <c r="B3489" s="2" t="n">
        <v>73.184729</v>
      </c>
      <c r="C3489" s="2" t="n">
        <v>39.031856</v>
      </c>
      <c r="D3489" s="2" t="n">
        <v>24.39491</v>
      </c>
    </row>
    <row r="3490" customFormat="false" ht="15" hidden="false" customHeight="false" outlineLevel="0" collapsed="false">
      <c r="A3490" s="2" t="n">
        <v>3489</v>
      </c>
      <c r="B3490" s="2" t="n">
        <v>73.186917</v>
      </c>
      <c r="C3490" s="2" t="n">
        <v>39.033023</v>
      </c>
      <c r="D3490" s="2" t="n">
        <v>24.395639</v>
      </c>
    </row>
    <row r="3491" customFormat="false" ht="15" hidden="false" customHeight="false" outlineLevel="0" collapsed="false">
      <c r="A3491" s="2" t="n">
        <v>3490</v>
      </c>
      <c r="B3491" s="2" t="n">
        <v>73.1891</v>
      </c>
      <c r="C3491" s="2" t="n">
        <v>39.034187</v>
      </c>
      <c r="D3491" s="2" t="n">
        <v>24.396367</v>
      </c>
    </row>
    <row r="3492" customFormat="false" ht="15" hidden="false" customHeight="false" outlineLevel="0" collapsed="false">
      <c r="A3492" s="2" t="n">
        <v>3491</v>
      </c>
      <c r="B3492" s="2" t="n">
        <v>73.191283</v>
      </c>
      <c r="C3492" s="2" t="n">
        <v>39.035351</v>
      </c>
      <c r="D3492" s="2" t="n">
        <v>24.397094</v>
      </c>
    </row>
    <row r="3493" customFormat="false" ht="15" hidden="false" customHeight="false" outlineLevel="0" collapsed="false">
      <c r="A3493" s="2" t="n">
        <v>3492</v>
      </c>
      <c r="B3493" s="2" t="n">
        <v>73.19346</v>
      </c>
      <c r="C3493" s="2" t="n">
        <v>39.036512</v>
      </c>
      <c r="D3493" s="2" t="n">
        <v>24.39782</v>
      </c>
    </row>
    <row r="3494" customFormat="false" ht="15" hidden="false" customHeight="false" outlineLevel="0" collapsed="false">
      <c r="A3494" s="2" t="n">
        <v>3493</v>
      </c>
      <c r="B3494" s="2" t="n">
        <v>73.195637</v>
      </c>
      <c r="C3494" s="2" t="n">
        <v>39.037673</v>
      </c>
      <c r="D3494" s="2" t="n">
        <v>24.398546</v>
      </c>
    </row>
    <row r="3495" customFormat="false" ht="15" hidden="false" customHeight="false" outlineLevel="0" collapsed="false">
      <c r="A3495" s="2" t="n">
        <v>3494</v>
      </c>
      <c r="B3495" s="2" t="n">
        <v>73.197809</v>
      </c>
      <c r="C3495" s="2" t="n">
        <v>39.038832</v>
      </c>
      <c r="D3495" s="2" t="n">
        <v>24.39927</v>
      </c>
    </row>
    <row r="3496" customFormat="false" ht="15" hidden="false" customHeight="false" outlineLevel="0" collapsed="false">
      <c r="A3496" s="2" t="n">
        <v>3495</v>
      </c>
      <c r="B3496" s="2" t="n">
        <v>73.199982</v>
      </c>
      <c r="C3496" s="2" t="n">
        <v>39.03999</v>
      </c>
      <c r="D3496" s="2" t="n">
        <v>24.399994</v>
      </c>
    </row>
    <row r="3497" customFormat="false" ht="15" hidden="false" customHeight="false" outlineLevel="0" collapsed="false">
      <c r="A3497" s="2" t="n">
        <v>3496</v>
      </c>
      <c r="B3497" s="2" t="n">
        <v>73.202148</v>
      </c>
      <c r="C3497" s="2" t="n">
        <v>39.041146</v>
      </c>
      <c r="D3497" s="2" t="n">
        <v>24.400716</v>
      </c>
    </row>
    <row r="3498" customFormat="false" ht="15" hidden="false" customHeight="false" outlineLevel="0" collapsed="false">
      <c r="A3498" s="2" t="n">
        <v>3497</v>
      </c>
      <c r="B3498" s="2" t="n">
        <v>73.204315</v>
      </c>
      <c r="C3498" s="2" t="n">
        <v>39.042302</v>
      </c>
      <c r="D3498" s="2" t="n">
        <v>24.401438</v>
      </c>
    </row>
    <row r="3499" customFormat="false" ht="15" hidden="false" customHeight="false" outlineLevel="0" collapsed="false">
      <c r="A3499" s="2" t="n">
        <v>3498</v>
      </c>
      <c r="B3499" s="2" t="n">
        <v>73.206477</v>
      </c>
      <c r="C3499" s="2" t="n">
        <v>39.043454</v>
      </c>
      <c r="D3499" s="2" t="n">
        <v>24.402159</v>
      </c>
    </row>
    <row r="3500" customFormat="false" ht="15" hidden="false" customHeight="false" outlineLevel="0" collapsed="false">
      <c r="A3500" s="2" t="n">
        <v>3499</v>
      </c>
      <c r="B3500" s="2" t="n">
        <v>73.208639</v>
      </c>
      <c r="C3500" s="2" t="n">
        <v>39.044607</v>
      </c>
      <c r="D3500" s="2" t="n">
        <v>24.40288</v>
      </c>
    </row>
    <row r="3501" customFormat="false" ht="15" hidden="false" customHeight="false" outlineLevel="0" collapsed="false">
      <c r="A3501" s="2" t="n">
        <v>3500</v>
      </c>
      <c r="B3501" s="2" t="n">
        <v>73.210795</v>
      </c>
      <c r="C3501" s="2" t="n">
        <v>39.045757</v>
      </c>
      <c r="D3501" s="2" t="n">
        <v>24.403598</v>
      </c>
    </row>
    <row r="3502" customFormat="false" ht="15" hidden="false" customHeight="false" outlineLevel="0" collapsed="false">
      <c r="A3502" s="2" t="n">
        <v>3501</v>
      </c>
      <c r="B3502" s="2" t="n">
        <v>73.212952</v>
      </c>
      <c r="C3502" s="2" t="n">
        <v>39.046908</v>
      </c>
      <c r="D3502" s="2" t="n">
        <v>24.404317</v>
      </c>
    </row>
    <row r="3503" customFormat="false" ht="15" hidden="false" customHeight="false" outlineLevel="0" collapsed="false">
      <c r="A3503" s="2" t="n">
        <v>3502</v>
      </c>
      <c r="B3503" s="2" t="n">
        <v>73.215103</v>
      </c>
      <c r="C3503" s="2" t="n">
        <v>39.048055</v>
      </c>
      <c r="D3503" s="2" t="n">
        <v>24.405034</v>
      </c>
    </row>
    <row r="3504" customFormat="false" ht="15" hidden="false" customHeight="false" outlineLevel="0" collapsed="false">
      <c r="A3504" s="2" t="n">
        <v>3503</v>
      </c>
      <c r="B3504" s="2" t="n">
        <v>73.217254</v>
      </c>
      <c r="C3504" s="2" t="n">
        <v>39.049202</v>
      </c>
      <c r="D3504" s="2" t="n">
        <v>24.405751</v>
      </c>
    </row>
    <row r="3505" customFormat="false" ht="15" hidden="false" customHeight="false" outlineLevel="0" collapsed="false">
      <c r="A3505" s="2" t="n">
        <v>3504</v>
      </c>
      <c r="B3505" s="2" t="n">
        <v>73.2194</v>
      </c>
      <c r="C3505" s="2" t="n">
        <v>39.050347</v>
      </c>
      <c r="D3505" s="2" t="n">
        <v>24.406467</v>
      </c>
    </row>
    <row r="3506" customFormat="false" ht="15" hidden="false" customHeight="false" outlineLevel="0" collapsed="false">
      <c r="A3506" s="2" t="n">
        <v>3505</v>
      </c>
      <c r="B3506" s="2" t="n">
        <v>73.221546</v>
      </c>
      <c r="C3506" s="2" t="n">
        <v>39.051491</v>
      </c>
      <c r="D3506" s="2" t="n">
        <v>24.407182</v>
      </c>
    </row>
    <row r="3507" customFormat="false" ht="15" hidden="false" customHeight="false" outlineLevel="0" collapsed="false">
      <c r="A3507" s="2" t="n">
        <v>3506</v>
      </c>
      <c r="B3507" s="2" t="n">
        <v>73.223687</v>
      </c>
      <c r="C3507" s="2" t="n">
        <v>39.052633</v>
      </c>
      <c r="D3507" s="2" t="n">
        <v>24.407896</v>
      </c>
    </row>
    <row r="3508" customFormat="false" ht="15" hidden="false" customHeight="false" outlineLevel="0" collapsed="false">
      <c r="A3508" s="2" t="n">
        <v>3507</v>
      </c>
      <c r="B3508" s="2" t="n">
        <v>73.225828</v>
      </c>
      <c r="C3508" s="2" t="n">
        <v>39.053775</v>
      </c>
      <c r="D3508" s="2" t="n">
        <v>24.408609</v>
      </c>
    </row>
    <row r="3509" customFormat="false" ht="15" hidden="false" customHeight="false" outlineLevel="0" collapsed="false">
      <c r="A3509" s="2" t="n">
        <v>3508</v>
      </c>
      <c r="B3509" s="2" t="n">
        <v>73.227964</v>
      </c>
      <c r="C3509" s="2" t="n">
        <v>39.054914</v>
      </c>
      <c r="D3509" s="2" t="n">
        <v>24.409321</v>
      </c>
    </row>
    <row r="3510" customFormat="false" ht="15" hidden="false" customHeight="false" outlineLevel="0" collapsed="false">
      <c r="A3510" s="2" t="n">
        <v>3509</v>
      </c>
      <c r="B3510" s="2" t="n">
        <v>73.2301</v>
      </c>
      <c r="C3510" s="2" t="n">
        <v>39.056053</v>
      </c>
      <c r="D3510" s="2" t="n">
        <v>24.410033</v>
      </c>
    </row>
    <row r="3511" customFormat="false" ht="15" hidden="false" customHeight="false" outlineLevel="0" collapsed="false">
      <c r="A3511" s="2" t="n">
        <v>3510</v>
      </c>
      <c r="B3511" s="2" t="n">
        <v>73.23223</v>
      </c>
      <c r="C3511" s="2" t="n">
        <v>39.05719</v>
      </c>
      <c r="D3511" s="2" t="n">
        <v>24.410743</v>
      </c>
    </row>
    <row r="3512" customFormat="false" ht="15" hidden="false" customHeight="false" outlineLevel="0" collapsed="false">
      <c r="A3512" s="2" t="n">
        <v>3511</v>
      </c>
      <c r="B3512" s="2" t="n">
        <v>73.234361</v>
      </c>
      <c r="C3512" s="2" t="n">
        <v>39.058326</v>
      </c>
      <c r="D3512" s="2" t="n">
        <v>24.411454</v>
      </c>
    </row>
    <row r="3513" customFormat="false" ht="15" hidden="false" customHeight="false" outlineLevel="0" collapsed="false">
      <c r="A3513" s="2" t="n">
        <v>3512</v>
      </c>
      <c r="B3513" s="2" t="n">
        <v>73.236487</v>
      </c>
      <c r="C3513" s="2" t="n">
        <v>39.05946</v>
      </c>
      <c r="D3513" s="2" t="n">
        <v>24.412162</v>
      </c>
    </row>
    <row r="3514" customFormat="false" ht="15" hidden="false" customHeight="false" outlineLevel="0" collapsed="false">
      <c r="A3514" s="2" t="n">
        <v>3513</v>
      </c>
      <c r="B3514" s="2" t="n">
        <v>73.238612</v>
      </c>
      <c r="C3514" s="2" t="n">
        <v>39.060593</v>
      </c>
      <c r="D3514" s="2" t="n">
        <v>24.412871</v>
      </c>
    </row>
    <row r="3515" customFormat="false" ht="15" hidden="false" customHeight="false" outlineLevel="0" collapsed="false">
      <c r="A3515" s="2" t="n">
        <v>3514</v>
      </c>
      <c r="B3515" s="2" t="n">
        <v>73.240733</v>
      </c>
      <c r="C3515" s="2" t="n">
        <v>39.061724</v>
      </c>
      <c r="D3515" s="2" t="n">
        <v>24.413578</v>
      </c>
    </row>
    <row r="3516" customFormat="false" ht="15" hidden="false" customHeight="false" outlineLevel="0" collapsed="false">
      <c r="A3516" s="2" t="n">
        <v>3515</v>
      </c>
      <c r="B3516" s="2" t="n">
        <v>73.242853</v>
      </c>
      <c r="C3516" s="2" t="n">
        <v>39.062855</v>
      </c>
      <c r="D3516" s="2" t="n">
        <v>24.414284</v>
      </c>
    </row>
    <row r="3517" customFormat="false" ht="15" hidden="false" customHeight="false" outlineLevel="0" collapsed="false">
      <c r="A3517" s="2" t="n">
        <v>3516</v>
      </c>
      <c r="B3517" s="2" t="n">
        <v>73.244968</v>
      </c>
      <c r="C3517" s="2" t="n">
        <v>39.063983</v>
      </c>
      <c r="D3517" s="2" t="n">
        <v>24.414989</v>
      </c>
    </row>
    <row r="3518" customFormat="false" ht="15" hidden="false" customHeight="false" outlineLevel="0" collapsed="false">
      <c r="A3518" s="2" t="n">
        <v>3517</v>
      </c>
      <c r="B3518" s="2" t="n">
        <v>73.247083</v>
      </c>
      <c r="C3518" s="2" t="n">
        <v>39.065111</v>
      </c>
      <c r="D3518" s="2" t="n">
        <v>24.415694</v>
      </c>
    </row>
    <row r="3519" customFormat="false" ht="15" hidden="false" customHeight="false" outlineLevel="0" collapsed="false">
      <c r="A3519" s="2" t="n">
        <v>3518</v>
      </c>
      <c r="B3519" s="2" t="n">
        <v>73.249194</v>
      </c>
      <c r="C3519" s="2" t="n">
        <v>39.066237</v>
      </c>
      <c r="D3519" s="2" t="n">
        <v>24.416398</v>
      </c>
    </row>
    <row r="3520" customFormat="false" ht="15" hidden="false" customHeight="false" outlineLevel="0" collapsed="false">
      <c r="A3520" s="2" t="n">
        <v>3519</v>
      </c>
      <c r="B3520" s="2" t="n">
        <v>73.251304</v>
      </c>
      <c r="C3520" s="2" t="n">
        <v>39.067362</v>
      </c>
      <c r="D3520" s="2" t="n">
        <v>24.417101</v>
      </c>
    </row>
    <row r="3521" customFormat="false" ht="15" hidden="false" customHeight="false" outlineLevel="0" collapsed="false">
      <c r="A3521" s="2" t="n">
        <v>3520</v>
      </c>
      <c r="B3521" s="2" t="n">
        <v>73.253409</v>
      </c>
      <c r="C3521" s="2" t="n">
        <v>39.068485</v>
      </c>
      <c r="D3521" s="2" t="n">
        <v>24.417803</v>
      </c>
    </row>
    <row r="3522" customFormat="false" ht="15" hidden="false" customHeight="false" outlineLevel="0" collapsed="false">
      <c r="A3522" s="2" t="n">
        <v>3521</v>
      </c>
      <c r="B3522" s="2" t="n">
        <v>73.255514</v>
      </c>
      <c r="C3522" s="2" t="n">
        <v>39.069608</v>
      </c>
      <c r="D3522" s="2" t="n">
        <v>24.418505</v>
      </c>
    </row>
    <row r="3523" customFormat="false" ht="15" hidden="false" customHeight="false" outlineLevel="0" collapsed="false">
      <c r="A3523" s="2" t="n">
        <v>3522</v>
      </c>
      <c r="B3523" s="2" t="n">
        <v>73.257614</v>
      </c>
      <c r="C3523" s="2" t="n">
        <v>39.070728</v>
      </c>
      <c r="D3523" s="2" t="n">
        <v>24.419205</v>
      </c>
    </row>
    <row r="3524" customFormat="false" ht="15" hidden="false" customHeight="false" outlineLevel="0" collapsed="false">
      <c r="A3524" s="2" t="n">
        <v>3523</v>
      </c>
      <c r="B3524" s="2" t="n">
        <v>73.259714</v>
      </c>
      <c r="C3524" s="2" t="n">
        <v>39.071848</v>
      </c>
      <c r="D3524" s="2" t="n">
        <v>24.419905</v>
      </c>
    </row>
    <row r="3525" customFormat="false" ht="15" hidden="false" customHeight="false" outlineLevel="0" collapsed="false">
      <c r="A3525" s="2" t="n">
        <v>3524</v>
      </c>
      <c r="B3525" s="2" t="n">
        <v>73.261809</v>
      </c>
      <c r="C3525" s="2" t="n">
        <v>39.072965</v>
      </c>
      <c r="D3525" s="2" t="n">
        <v>24.420603</v>
      </c>
    </row>
    <row r="3526" customFormat="false" ht="15" hidden="false" customHeight="false" outlineLevel="0" collapsed="false">
      <c r="A3526" s="2" t="n">
        <v>3525</v>
      </c>
      <c r="B3526" s="2" t="n">
        <v>73.263904</v>
      </c>
      <c r="C3526" s="2" t="n">
        <v>39.074082</v>
      </c>
      <c r="D3526" s="2" t="n">
        <v>24.421301</v>
      </c>
    </row>
    <row r="3527" customFormat="false" ht="15" hidden="false" customHeight="false" outlineLevel="0" collapsed="false">
      <c r="A3527" s="2" t="n">
        <v>3526</v>
      </c>
      <c r="B3527" s="2" t="n">
        <v>73.265994</v>
      </c>
      <c r="C3527" s="2" t="n">
        <v>39.075197</v>
      </c>
      <c r="D3527" s="2" t="n">
        <v>24.421998</v>
      </c>
    </row>
    <row r="3528" customFormat="false" ht="15" hidden="false" customHeight="false" outlineLevel="0" collapsed="false">
      <c r="A3528" s="2" t="n">
        <v>3527</v>
      </c>
      <c r="B3528" s="2" t="n">
        <v>73.268084</v>
      </c>
      <c r="C3528" s="2" t="n">
        <v>39.076311</v>
      </c>
      <c r="D3528" s="2" t="n">
        <v>24.422695</v>
      </c>
    </row>
    <row r="3529" customFormat="false" ht="15" hidden="false" customHeight="false" outlineLevel="0" collapsed="false">
      <c r="A3529" s="2" t="n">
        <v>3528</v>
      </c>
      <c r="B3529" s="2" t="n">
        <v>73.270169</v>
      </c>
      <c r="C3529" s="2" t="n">
        <v>39.077423</v>
      </c>
      <c r="D3529" s="2" t="n">
        <v>24.42339</v>
      </c>
    </row>
    <row r="3530" customFormat="false" ht="15" hidden="false" customHeight="false" outlineLevel="0" collapsed="false">
      <c r="A3530" s="2" t="n">
        <v>3529</v>
      </c>
      <c r="B3530" s="2" t="n">
        <v>73.272254</v>
      </c>
      <c r="C3530" s="2" t="n">
        <v>39.078535</v>
      </c>
      <c r="D3530" s="2" t="n">
        <v>24.424085</v>
      </c>
    </row>
    <row r="3531" customFormat="false" ht="15" hidden="false" customHeight="false" outlineLevel="0" collapsed="false">
      <c r="A3531" s="2" t="n">
        <v>3530</v>
      </c>
      <c r="B3531" s="2" t="n">
        <v>73.274334</v>
      </c>
      <c r="C3531" s="2" t="n">
        <v>39.079645</v>
      </c>
      <c r="D3531" s="2" t="n">
        <v>24.424778</v>
      </c>
    </row>
    <row r="3532" customFormat="false" ht="15" hidden="false" customHeight="false" outlineLevel="0" collapsed="false">
      <c r="A3532" s="2" t="n">
        <v>3531</v>
      </c>
      <c r="B3532" s="2" t="n">
        <v>73.276414</v>
      </c>
      <c r="C3532" s="2" t="n">
        <v>39.080754</v>
      </c>
      <c r="D3532" s="2" t="n">
        <v>24.425471</v>
      </c>
    </row>
    <row r="3533" customFormat="false" ht="15" hidden="false" customHeight="false" outlineLevel="0" collapsed="false">
      <c r="A3533" s="2" t="n">
        <v>3532</v>
      </c>
      <c r="B3533" s="2" t="n">
        <v>73.278489</v>
      </c>
      <c r="C3533" s="2" t="n">
        <v>39.081861</v>
      </c>
      <c r="D3533" s="2" t="n">
        <v>24.426163</v>
      </c>
    </row>
    <row r="3534" customFormat="false" ht="15" hidden="false" customHeight="false" outlineLevel="0" collapsed="false">
      <c r="A3534" s="2" t="n">
        <v>3533</v>
      </c>
      <c r="B3534" s="2" t="n">
        <v>73.280563</v>
      </c>
      <c r="C3534" s="2" t="n">
        <v>39.082967</v>
      </c>
      <c r="D3534" s="2" t="n">
        <v>24.426854</v>
      </c>
    </row>
    <row r="3535" customFormat="false" ht="15" hidden="false" customHeight="false" outlineLevel="0" collapsed="false">
      <c r="A3535" s="2" t="n">
        <v>3534</v>
      </c>
      <c r="B3535" s="2" t="n">
        <v>73.282633</v>
      </c>
      <c r="C3535" s="2" t="n">
        <v>39.084071</v>
      </c>
      <c r="D3535" s="2" t="n">
        <v>24.427544</v>
      </c>
    </row>
    <row r="3536" customFormat="false" ht="15" hidden="false" customHeight="false" outlineLevel="0" collapsed="false">
      <c r="A3536" s="2" t="n">
        <v>3535</v>
      </c>
      <c r="B3536" s="2" t="n">
        <v>73.284703</v>
      </c>
      <c r="C3536" s="2" t="n">
        <v>39.085175</v>
      </c>
      <c r="D3536" s="2" t="n">
        <v>24.428234</v>
      </c>
    </row>
    <row r="3537" customFormat="false" ht="15" hidden="false" customHeight="false" outlineLevel="0" collapsed="false">
      <c r="A3537" s="2" t="n">
        <v>3536</v>
      </c>
      <c r="B3537" s="2" t="n">
        <v>73.286768</v>
      </c>
      <c r="C3537" s="2" t="n">
        <v>39.086276</v>
      </c>
      <c r="D3537" s="2" t="n">
        <v>24.428923</v>
      </c>
    </row>
    <row r="3538" customFormat="false" ht="15" hidden="false" customHeight="false" outlineLevel="0" collapsed="false">
      <c r="A3538" s="2" t="n">
        <v>3537</v>
      </c>
      <c r="B3538" s="2" t="n">
        <v>73.288833</v>
      </c>
      <c r="C3538" s="2" t="n">
        <v>39.087378</v>
      </c>
      <c r="D3538" s="2" t="n">
        <v>24.429611</v>
      </c>
    </row>
    <row r="3539" customFormat="false" ht="15" hidden="false" customHeight="false" outlineLevel="0" collapsed="false">
      <c r="A3539" s="2" t="n">
        <v>3538</v>
      </c>
      <c r="B3539" s="2" t="n">
        <v>73.290893</v>
      </c>
      <c r="C3539" s="2" t="n">
        <v>39.088476</v>
      </c>
      <c r="D3539" s="2" t="n">
        <v>24.430298</v>
      </c>
    </row>
    <row r="3540" customFormat="false" ht="15" hidden="false" customHeight="false" outlineLevel="0" collapsed="false">
      <c r="A3540" s="2" t="n">
        <v>3539</v>
      </c>
      <c r="B3540" s="2" t="n">
        <v>73.292953</v>
      </c>
      <c r="C3540" s="2" t="n">
        <v>39.089575</v>
      </c>
      <c r="D3540" s="2" t="n">
        <v>24.430984</v>
      </c>
    </row>
    <row r="3541" customFormat="false" ht="15" hidden="false" customHeight="false" outlineLevel="0" collapsed="false">
      <c r="A3541" s="2" t="n">
        <v>3540</v>
      </c>
      <c r="B3541" s="2" t="n">
        <v>73.295008</v>
      </c>
      <c r="C3541" s="2" t="n">
        <v>39.090671</v>
      </c>
      <c r="D3541" s="2" t="n">
        <v>24.431669</v>
      </c>
    </row>
    <row r="3542" customFormat="false" ht="15" hidden="false" customHeight="false" outlineLevel="0" collapsed="false">
      <c r="A3542" s="2" t="n">
        <v>3541</v>
      </c>
      <c r="B3542" s="2" t="n">
        <v>73.297063</v>
      </c>
      <c r="C3542" s="2" t="n">
        <v>39.091767</v>
      </c>
      <c r="D3542" s="2" t="n">
        <v>24.432354</v>
      </c>
    </row>
    <row r="3543" customFormat="false" ht="15" hidden="false" customHeight="false" outlineLevel="0" collapsed="false">
      <c r="A3543" s="2" t="n">
        <v>3542</v>
      </c>
      <c r="B3543" s="2" t="n">
        <v>73.299113</v>
      </c>
      <c r="C3543" s="2" t="n">
        <v>39.09286</v>
      </c>
      <c r="D3543" s="2" t="n">
        <v>24.433038</v>
      </c>
    </row>
    <row r="3544" customFormat="false" ht="15" hidden="false" customHeight="false" outlineLevel="0" collapsed="false">
      <c r="A3544" s="2" t="n">
        <v>3543</v>
      </c>
      <c r="B3544" s="2" t="n">
        <v>73.301163</v>
      </c>
      <c r="C3544" s="2" t="n">
        <v>39.093954</v>
      </c>
      <c r="D3544" s="2" t="n">
        <v>24.433721</v>
      </c>
    </row>
    <row r="3545" customFormat="false" ht="15" hidden="false" customHeight="false" outlineLevel="0" collapsed="false">
      <c r="A3545" s="2" t="n">
        <v>3544</v>
      </c>
      <c r="B3545" s="2" t="n">
        <v>73.303208</v>
      </c>
      <c r="C3545" s="2" t="n">
        <v>39.095044</v>
      </c>
      <c r="D3545" s="2" t="n">
        <v>24.434403</v>
      </c>
    </row>
    <row r="3546" customFormat="false" ht="15" hidden="false" customHeight="false" outlineLevel="0" collapsed="false">
      <c r="A3546" s="2" t="n">
        <v>3545</v>
      </c>
      <c r="B3546" s="2" t="n">
        <v>73.305253</v>
      </c>
      <c r="C3546" s="2" t="n">
        <v>39.096135</v>
      </c>
      <c r="D3546" s="2" t="n">
        <v>24.435084</v>
      </c>
    </row>
    <row r="3547" customFormat="false" ht="15" hidden="false" customHeight="false" outlineLevel="0" collapsed="false">
      <c r="A3547" s="2" t="n">
        <v>3546</v>
      </c>
      <c r="B3547" s="2" t="n">
        <v>73.307293</v>
      </c>
      <c r="C3547" s="2" t="n">
        <v>39.097223</v>
      </c>
      <c r="D3547" s="2" t="n">
        <v>24.435764</v>
      </c>
    </row>
    <row r="3548" customFormat="false" ht="15" hidden="false" customHeight="false" outlineLevel="0" collapsed="false">
      <c r="A3548" s="2" t="n">
        <v>3547</v>
      </c>
      <c r="B3548" s="2" t="n">
        <v>73.309333</v>
      </c>
      <c r="C3548" s="2" t="n">
        <v>39.098311</v>
      </c>
      <c r="D3548" s="2" t="n">
        <v>24.436444</v>
      </c>
    </row>
    <row r="3549" customFormat="false" ht="15" hidden="false" customHeight="false" outlineLevel="0" collapsed="false">
      <c r="A3549" s="2" t="n">
        <v>3548</v>
      </c>
      <c r="B3549" s="2" t="n">
        <v>73.311369</v>
      </c>
      <c r="C3549" s="2" t="n">
        <v>39.099397</v>
      </c>
      <c r="D3549" s="2" t="n">
        <v>24.437123</v>
      </c>
    </row>
    <row r="3550" customFormat="false" ht="15" hidden="false" customHeight="false" outlineLevel="0" collapsed="false">
      <c r="A3550" s="2" t="n">
        <v>3549</v>
      </c>
      <c r="B3550" s="2" t="n">
        <v>73.313404</v>
      </c>
      <c r="C3550" s="2" t="n">
        <v>39.100482</v>
      </c>
      <c r="D3550" s="2" t="n">
        <v>24.437801</v>
      </c>
    </row>
    <row r="3551" customFormat="false" ht="15" hidden="false" customHeight="false" outlineLevel="0" collapsed="false">
      <c r="A3551" s="2" t="n">
        <v>3550</v>
      </c>
      <c r="B3551" s="2" t="n">
        <v>73.315434</v>
      </c>
      <c r="C3551" s="2" t="n">
        <v>39.101565</v>
      </c>
      <c r="D3551" s="2" t="n">
        <v>24.438478</v>
      </c>
    </row>
    <row r="3552" customFormat="false" ht="15" hidden="false" customHeight="false" outlineLevel="0" collapsed="false">
      <c r="A3552" s="2" t="n">
        <v>3551</v>
      </c>
      <c r="B3552" s="2" t="n">
        <v>73.317465</v>
      </c>
      <c r="C3552" s="2" t="n">
        <v>39.102648</v>
      </c>
      <c r="D3552" s="2" t="n">
        <v>24.439155</v>
      </c>
    </row>
    <row r="3553" customFormat="false" ht="15" hidden="false" customHeight="false" outlineLevel="0" collapsed="false">
      <c r="A3553" s="2" t="n">
        <v>3552</v>
      </c>
      <c r="B3553" s="2" t="n">
        <v>73.31949</v>
      </c>
      <c r="C3553" s="2" t="n">
        <v>39.103728</v>
      </c>
      <c r="D3553" s="2" t="n">
        <v>24.43983</v>
      </c>
    </row>
    <row r="3554" customFormat="false" ht="15" hidden="false" customHeight="false" outlineLevel="0" collapsed="false">
      <c r="A3554" s="2" t="n">
        <v>3553</v>
      </c>
      <c r="B3554" s="2" t="n">
        <v>73.321516</v>
      </c>
      <c r="C3554" s="2" t="n">
        <v>39.104808</v>
      </c>
      <c r="D3554" s="2" t="n">
        <v>24.440505</v>
      </c>
    </row>
    <row r="3555" customFormat="false" ht="15" hidden="false" customHeight="false" outlineLevel="0" collapsed="false">
      <c r="A3555" s="2" t="n">
        <v>3554</v>
      </c>
      <c r="B3555" s="2" t="n">
        <v>73.323536</v>
      </c>
      <c r="C3555" s="2" t="n">
        <v>39.105886</v>
      </c>
      <c r="D3555" s="2" t="n">
        <v>24.441179</v>
      </c>
    </row>
    <row r="3556" customFormat="false" ht="15" hidden="false" customHeight="false" outlineLevel="0" collapsed="false">
      <c r="A3556" s="2" t="n">
        <v>3555</v>
      </c>
      <c r="B3556" s="2" t="n">
        <v>73.325557</v>
      </c>
      <c r="C3556" s="2" t="n">
        <v>39.106964</v>
      </c>
      <c r="D3556" s="2" t="n">
        <v>24.441852</v>
      </c>
    </row>
    <row r="3557" customFormat="false" ht="15" hidden="false" customHeight="false" outlineLevel="0" collapsed="false">
      <c r="A3557" s="2" t="n">
        <v>3556</v>
      </c>
      <c r="B3557" s="2" t="n">
        <v>73.327572</v>
      </c>
      <c r="C3557" s="2" t="n">
        <v>39.108039</v>
      </c>
      <c r="D3557" s="2" t="n">
        <v>24.442524</v>
      </c>
    </row>
    <row r="3558" customFormat="false" ht="15" hidden="false" customHeight="false" outlineLevel="0" collapsed="false">
      <c r="A3558" s="2" t="n">
        <v>3557</v>
      </c>
      <c r="B3558" s="2" t="n">
        <v>73.329588</v>
      </c>
      <c r="C3558" s="2" t="n">
        <v>39.109114</v>
      </c>
      <c r="D3558" s="2" t="n">
        <v>24.443196</v>
      </c>
    </row>
    <row r="3559" customFormat="false" ht="15" hidden="false" customHeight="false" outlineLevel="0" collapsed="false">
      <c r="A3559" s="2" t="n">
        <v>3558</v>
      </c>
      <c r="B3559" s="2" t="n">
        <v>73.331599</v>
      </c>
      <c r="C3559" s="2" t="n">
        <v>39.110186</v>
      </c>
      <c r="D3559" s="2" t="n">
        <v>24.443866</v>
      </c>
    </row>
    <row r="3560" customFormat="false" ht="15" hidden="false" customHeight="false" outlineLevel="0" collapsed="false">
      <c r="A3560" s="2" t="n">
        <v>3559</v>
      </c>
      <c r="B3560" s="2" t="n">
        <v>73.33361</v>
      </c>
      <c r="C3560" s="2" t="n">
        <v>39.111259</v>
      </c>
      <c r="D3560" s="2" t="n">
        <v>24.444537</v>
      </c>
    </row>
    <row r="3561" customFormat="false" ht="15" hidden="false" customHeight="false" outlineLevel="0" collapsed="false">
      <c r="A3561" s="2" t="n">
        <v>3560</v>
      </c>
      <c r="B3561" s="2" t="n">
        <v>73.335616</v>
      </c>
      <c r="C3561" s="2" t="n">
        <v>39.112329</v>
      </c>
      <c r="D3561" s="2" t="n">
        <v>24.445205</v>
      </c>
    </row>
    <row r="3562" customFormat="false" ht="15" hidden="false" customHeight="false" outlineLevel="0" collapsed="false">
      <c r="A3562" s="2" t="n">
        <v>3561</v>
      </c>
      <c r="B3562" s="2" t="n">
        <v>73.337622</v>
      </c>
      <c r="C3562" s="2" t="n">
        <v>39.113398</v>
      </c>
      <c r="D3562" s="2" t="n">
        <v>24.445874</v>
      </c>
    </row>
    <row r="3563" customFormat="false" ht="15" hidden="false" customHeight="false" outlineLevel="0" collapsed="false">
      <c r="A3563" s="2" t="n">
        <v>3562</v>
      </c>
      <c r="B3563" s="2" t="n">
        <v>73.339623</v>
      </c>
      <c r="C3563" s="2" t="n">
        <v>39.114466</v>
      </c>
      <c r="D3563" s="2" t="n">
        <v>24.446541</v>
      </c>
    </row>
    <row r="3564" customFormat="false" ht="15" hidden="false" customHeight="false" outlineLevel="0" collapsed="false">
      <c r="A3564" s="2" t="n">
        <v>3563</v>
      </c>
      <c r="B3564" s="2" t="n">
        <v>73.341624</v>
      </c>
      <c r="C3564" s="2" t="n">
        <v>39.115533</v>
      </c>
      <c r="D3564" s="2" t="n">
        <v>24.447208</v>
      </c>
    </row>
    <row r="3565" customFormat="false" ht="15" hidden="false" customHeight="false" outlineLevel="0" collapsed="false">
      <c r="A3565" s="2" t="n">
        <v>3564</v>
      </c>
      <c r="B3565" s="2" t="n">
        <v>73.343621</v>
      </c>
      <c r="C3565" s="2" t="n">
        <v>39.116598</v>
      </c>
      <c r="D3565" s="2" t="n">
        <v>24.447874</v>
      </c>
    </row>
    <row r="3566" customFormat="false" ht="15" hidden="false" customHeight="false" outlineLevel="0" collapsed="false">
      <c r="A3566" s="2" t="n">
        <v>3565</v>
      </c>
      <c r="B3566" s="2" t="n">
        <v>73.345617</v>
      </c>
      <c r="C3566" s="2" t="n">
        <v>39.117662</v>
      </c>
      <c r="D3566" s="2" t="n">
        <v>24.448539</v>
      </c>
    </row>
    <row r="3567" customFormat="false" ht="15" hidden="false" customHeight="false" outlineLevel="0" collapsed="false">
      <c r="A3567" s="2" t="n">
        <v>3566</v>
      </c>
      <c r="B3567" s="2" t="n">
        <v>73.347609</v>
      </c>
      <c r="C3567" s="2" t="n">
        <v>39.118725</v>
      </c>
      <c r="D3567" s="2" t="n">
        <v>24.449203</v>
      </c>
    </row>
    <row r="3568" customFormat="false" ht="15" hidden="false" customHeight="false" outlineLevel="0" collapsed="false">
      <c r="A3568" s="2" t="n">
        <v>3567</v>
      </c>
      <c r="B3568" s="2" t="n">
        <v>73.3496</v>
      </c>
      <c r="C3568" s="2" t="n">
        <v>39.119787</v>
      </c>
      <c r="D3568" s="2" t="n">
        <v>24.449867</v>
      </c>
    </row>
    <row r="3569" customFormat="false" ht="15" hidden="false" customHeight="false" outlineLevel="0" collapsed="false">
      <c r="A3569" s="2" t="n">
        <v>3568</v>
      </c>
      <c r="B3569" s="2" t="n">
        <v>73.351587</v>
      </c>
      <c r="C3569" s="2" t="n">
        <v>39.120846</v>
      </c>
      <c r="D3569" s="2" t="n">
        <v>24.450529</v>
      </c>
    </row>
    <row r="3570" customFormat="false" ht="15" hidden="false" customHeight="false" outlineLevel="0" collapsed="false">
      <c r="A3570" s="2" t="n">
        <v>3569</v>
      </c>
      <c r="B3570" s="2" t="n">
        <v>73.353574</v>
      </c>
      <c r="C3570" s="2" t="n">
        <v>39.121906</v>
      </c>
      <c r="D3570" s="2" t="n">
        <v>24.451191</v>
      </c>
    </row>
    <row r="3571" customFormat="false" ht="15" hidden="false" customHeight="false" outlineLevel="0" collapsed="false">
      <c r="A3571" s="2" t="n">
        <v>3570</v>
      </c>
      <c r="B3571" s="2" t="n">
        <v>73.355556</v>
      </c>
      <c r="C3571" s="2" t="n">
        <v>39.122963</v>
      </c>
      <c r="D3571" s="2" t="n">
        <v>24.451852</v>
      </c>
    </row>
    <row r="3572" customFormat="false" ht="15" hidden="false" customHeight="false" outlineLevel="0" collapsed="false">
      <c r="A3572" s="2" t="n">
        <v>3571</v>
      </c>
      <c r="B3572" s="2" t="n">
        <v>73.357538</v>
      </c>
      <c r="C3572" s="2" t="n">
        <v>39.12402</v>
      </c>
      <c r="D3572" s="2" t="n">
        <v>24.452513</v>
      </c>
    </row>
    <row r="3573" customFormat="false" ht="15" hidden="false" customHeight="false" outlineLevel="0" collapsed="false">
      <c r="A3573" s="2" t="n">
        <v>3572</v>
      </c>
      <c r="B3573" s="2" t="n">
        <v>73.359515</v>
      </c>
      <c r="C3573" s="2" t="n">
        <v>39.125075</v>
      </c>
      <c r="D3573" s="2" t="n">
        <v>24.453172</v>
      </c>
    </row>
    <row r="3574" customFormat="false" ht="15" hidden="false" customHeight="false" outlineLevel="0" collapsed="false">
      <c r="A3574" s="2" t="n">
        <v>3573</v>
      </c>
      <c r="B3574" s="2" t="n">
        <v>73.361492</v>
      </c>
      <c r="C3574" s="2" t="n">
        <v>39.126129</v>
      </c>
      <c r="D3574" s="2" t="n">
        <v>24.453831</v>
      </c>
    </row>
    <row r="3575" customFormat="false" ht="15" hidden="false" customHeight="false" outlineLevel="0" collapsed="false">
      <c r="A3575" s="2" t="n">
        <v>3574</v>
      </c>
      <c r="B3575" s="2" t="n">
        <v>73.363465</v>
      </c>
      <c r="C3575" s="2" t="n">
        <v>39.127181</v>
      </c>
      <c r="D3575" s="2" t="n">
        <v>24.454488</v>
      </c>
    </row>
    <row r="3576" customFormat="false" ht="15" hidden="false" customHeight="false" outlineLevel="0" collapsed="false">
      <c r="A3576" s="2" t="n">
        <v>3575</v>
      </c>
      <c r="B3576" s="2" t="n">
        <v>73.365437</v>
      </c>
      <c r="C3576" s="2" t="n">
        <v>39.128233</v>
      </c>
      <c r="D3576" s="2" t="n">
        <v>24.455146</v>
      </c>
    </row>
    <row r="3577" customFormat="false" ht="15" hidden="false" customHeight="false" outlineLevel="0" collapsed="false">
      <c r="A3577" s="2" t="n">
        <v>3576</v>
      </c>
      <c r="B3577" s="2" t="n">
        <v>73.367405</v>
      </c>
      <c r="C3577" s="2" t="n">
        <v>39.129283</v>
      </c>
      <c r="D3577" s="2" t="n">
        <v>24.455802</v>
      </c>
    </row>
    <row r="3578" customFormat="false" ht="15" hidden="false" customHeight="false" outlineLevel="0" collapsed="false">
      <c r="A3578" s="2" t="n">
        <v>3577</v>
      </c>
      <c r="B3578" s="2" t="n">
        <v>73.369373</v>
      </c>
      <c r="C3578" s="2" t="n">
        <v>39.130332</v>
      </c>
      <c r="D3578" s="2" t="n">
        <v>24.456458</v>
      </c>
    </row>
    <row r="3579" customFormat="false" ht="15" hidden="false" customHeight="false" outlineLevel="0" collapsed="false">
      <c r="A3579" s="2" t="n">
        <v>3578</v>
      </c>
      <c r="B3579" s="2" t="n">
        <v>73.371336</v>
      </c>
      <c r="C3579" s="2" t="n">
        <v>39.131379</v>
      </c>
      <c r="D3579" s="2" t="n">
        <v>24.457112</v>
      </c>
    </row>
    <row r="3580" customFormat="false" ht="15" hidden="false" customHeight="false" outlineLevel="0" collapsed="false">
      <c r="A3580" s="2" t="n">
        <v>3579</v>
      </c>
      <c r="B3580" s="2" t="n">
        <v>73.373299</v>
      </c>
      <c r="C3580" s="2" t="n">
        <v>39.132426</v>
      </c>
      <c r="D3580" s="2" t="n">
        <v>24.457766</v>
      </c>
    </row>
    <row r="3581" customFormat="false" ht="15" hidden="false" customHeight="false" outlineLevel="0" collapsed="false">
      <c r="A3581" s="2" t="n">
        <v>3580</v>
      </c>
      <c r="B3581" s="2" t="n">
        <v>73.375257</v>
      </c>
      <c r="C3581" s="2" t="n">
        <v>39.13347</v>
      </c>
      <c r="D3581" s="2" t="n">
        <v>24.458419</v>
      </c>
    </row>
    <row r="3582" customFormat="false" ht="15" hidden="false" customHeight="false" outlineLevel="0" collapsed="false">
      <c r="A3582" s="2" t="n">
        <v>3581</v>
      </c>
      <c r="B3582" s="2" t="n">
        <v>73.377215</v>
      </c>
      <c r="C3582" s="2" t="n">
        <v>39.134515</v>
      </c>
      <c r="D3582" s="2" t="n">
        <v>24.459072</v>
      </c>
    </row>
    <row r="3583" customFormat="false" ht="15" hidden="false" customHeight="false" outlineLevel="0" collapsed="false">
      <c r="A3583" s="2" t="n">
        <v>3582</v>
      </c>
      <c r="B3583" s="2" t="n">
        <v>73.379169</v>
      </c>
      <c r="C3583" s="2" t="n">
        <v>39.135557</v>
      </c>
      <c r="D3583" s="2" t="n">
        <v>24.459723</v>
      </c>
    </row>
    <row r="3584" customFormat="false" ht="15" hidden="false" customHeight="false" outlineLevel="0" collapsed="false">
      <c r="A3584" s="2" t="n">
        <v>3583</v>
      </c>
      <c r="B3584" s="2" t="n">
        <v>73.381122</v>
      </c>
      <c r="C3584" s="2" t="n">
        <v>39.136599</v>
      </c>
      <c r="D3584" s="2" t="n">
        <v>24.460374</v>
      </c>
    </row>
    <row r="3585" customFormat="false" ht="15" hidden="false" customHeight="false" outlineLevel="0" collapsed="false">
      <c r="A3585" s="2" t="n">
        <v>3584</v>
      </c>
      <c r="B3585" s="2" t="n">
        <v>73.383071</v>
      </c>
      <c r="C3585" s="2" t="n">
        <v>39.137638</v>
      </c>
      <c r="D3585" s="2" t="n">
        <v>24.461024</v>
      </c>
    </row>
    <row r="3586" customFormat="false" ht="15" hidden="false" customHeight="false" outlineLevel="0" collapsed="false">
      <c r="A3586" s="2" t="n">
        <v>3585</v>
      </c>
      <c r="B3586" s="2" t="n">
        <v>73.38502</v>
      </c>
      <c r="C3586" s="2" t="n">
        <v>39.138677</v>
      </c>
      <c r="D3586" s="2" t="n">
        <v>24.461673</v>
      </c>
    </row>
    <row r="3587" customFormat="false" ht="15" hidden="false" customHeight="false" outlineLevel="0" collapsed="false">
      <c r="A3587" s="2" t="n">
        <v>3586</v>
      </c>
      <c r="B3587" s="2" t="n">
        <v>73.386964</v>
      </c>
      <c r="C3587" s="2" t="n">
        <v>39.139714</v>
      </c>
      <c r="D3587" s="2" t="n">
        <v>24.462321</v>
      </c>
    </row>
    <row r="3588" customFormat="false" ht="15" hidden="false" customHeight="false" outlineLevel="0" collapsed="false">
      <c r="A3588" s="2" t="n">
        <v>3587</v>
      </c>
      <c r="B3588" s="2" t="n">
        <v>73.388908</v>
      </c>
      <c r="C3588" s="2" t="n">
        <v>39.140751</v>
      </c>
      <c r="D3588" s="2" t="n">
        <v>24.462969</v>
      </c>
    </row>
    <row r="3589" customFormat="false" ht="15" hidden="false" customHeight="false" outlineLevel="0" collapsed="false">
      <c r="A3589" s="2" t="n">
        <v>3588</v>
      </c>
      <c r="B3589" s="2" t="n">
        <v>73.390848</v>
      </c>
      <c r="C3589" s="2" t="n">
        <v>39.141785</v>
      </c>
      <c r="D3589" s="2" t="n">
        <v>24.463616</v>
      </c>
    </row>
    <row r="3590" customFormat="false" ht="15" hidden="false" customHeight="false" outlineLevel="0" collapsed="false">
      <c r="A3590" s="2" t="n">
        <v>3589</v>
      </c>
      <c r="B3590" s="2" t="n">
        <v>73.392787</v>
      </c>
      <c r="C3590" s="2" t="n">
        <v>39.14282</v>
      </c>
      <c r="D3590" s="2" t="n">
        <v>24.464262</v>
      </c>
    </row>
    <row r="3591" customFormat="false" ht="15" hidden="false" customHeight="false" outlineLevel="0" collapsed="false">
      <c r="A3591" s="2" t="n">
        <v>3590</v>
      </c>
      <c r="B3591" s="2" t="n">
        <v>73.394722</v>
      </c>
      <c r="C3591" s="2" t="n">
        <v>39.143852</v>
      </c>
      <c r="D3591" s="2" t="n">
        <v>24.464907</v>
      </c>
    </row>
    <row r="3592" customFormat="false" ht="15" hidden="false" customHeight="false" outlineLevel="0" collapsed="false">
      <c r="A3592" s="2" t="n">
        <v>3591</v>
      </c>
      <c r="B3592" s="2" t="n">
        <v>73.396657</v>
      </c>
      <c r="C3592" s="2" t="n">
        <v>39.144884</v>
      </c>
      <c r="D3592" s="2" t="n">
        <v>24.465552</v>
      </c>
    </row>
    <row r="3593" customFormat="false" ht="15" hidden="false" customHeight="false" outlineLevel="0" collapsed="false">
      <c r="A3593" s="2" t="n">
        <v>3592</v>
      </c>
      <c r="B3593" s="2" t="n">
        <v>73.398587</v>
      </c>
      <c r="C3593" s="2" t="n">
        <v>39.145913</v>
      </c>
      <c r="D3593" s="2" t="n">
        <v>24.466196</v>
      </c>
    </row>
    <row r="3594" customFormat="false" ht="15" hidden="false" customHeight="false" outlineLevel="0" collapsed="false">
      <c r="A3594" s="2" t="n">
        <v>3593</v>
      </c>
      <c r="B3594" s="2" t="n">
        <v>73.400517</v>
      </c>
      <c r="C3594" s="2" t="n">
        <v>39.146942</v>
      </c>
      <c r="D3594" s="2" t="n">
        <v>24.466839</v>
      </c>
    </row>
    <row r="3595" customFormat="false" ht="15" hidden="false" customHeight="false" outlineLevel="0" collapsed="false">
      <c r="A3595" s="2" t="n">
        <v>3594</v>
      </c>
      <c r="B3595" s="2" t="n">
        <v>73.402442</v>
      </c>
      <c r="C3595" s="2" t="n">
        <v>39.147969</v>
      </c>
      <c r="D3595" s="2" t="n">
        <v>24.467481</v>
      </c>
    </row>
    <row r="3596" customFormat="false" ht="15" hidden="false" customHeight="false" outlineLevel="0" collapsed="false">
      <c r="A3596" s="2" t="n">
        <v>3595</v>
      </c>
      <c r="B3596" s="2" t="n">
        <v>73.404368</v>
      </c>
      <c r="C3596" s="2" t="n">
        <v>39.148996</v>
      </c>
      <c r="D3596" s="2" t="n">
        <v>24.468123</v>
      </c>
    </row>
    <row r="3597" customFormat="false" ht="15" hidden="false" customHeight="false" outlineLevel="0" collapsed="false">
      <c r="A3597" s="2" t="n">
        <v>3596</v>
      </c>
      <c r="B3597" s="2" t="n">
        <v>73.406289</v>
      </c>
      <c r="C3597" s="2" t="n">
        <v>39.150021</v>
      </c>
      <c r="D3597" s="2" t="n">
        <v>24.468763</v>
      </c>
    </row>
    <row r="3598" customFormat="false" ht="15" hidden="false" customHeight="false" outlineLevel="0" collapsed="false">
      <c r="A3598" s="2" t="n">
        <v>3597</v>
      </c>
      <c r="B3598" s="2" t="n">
        <v>73.40821</v>
      </c>
      <c r="C3598" s="2" t="n">
        <v>39.151045</v>
      </c>
      <c r="D3598" s="2" t="n">
        <v>24.469403</v>
      </c>
    </row>
    <row r="3599" customFormat="false" ht="15" hidden="false" customHeight="false" outlineLevel="0" collapsed="false">
      <c r="A3599" s="2" t="n">
        <v>3598</v>
      </c>
      <c r="B3599" s="2" t="n">
        <v>73.410126</v>
      </c>
      <c r="C3599" s="2" t="n">
        <v>39.152067</v>
      </c>
      <c r="D3599" s="2" t="n">
        <v>24.470042</v>
      </c>
    </row>
    <row r="3600" customFormat="false" ht="15" hidden="false" customHeight="false" outlineLevel="0" collapsed="false">
      <c r="A3600" s="2" t="n">
        <v>3599</v>
      </c>
      <c r="B3600" s="2" t="n">
        <v>73.412042</v>
      </c>
      <c r="C3600" s="2" t="n">
        <v>39.153089</v>
      </c>
      <c r="D3600" s="2" t="n">
        <v>24.470681</v>
      </c>
    </row>
    <row r="3601" customFormat="false" ht="15" hidden="false" customHeight="false" outlineLevel="0" collapsed="false">
      <c r="A3601" s="2" t="n">
        <v>3600</v>
      </c>
      <c r="B3601" s="2" t="n">
        <v>73.413954</v>
      </c>
      <c r="C3601" s="2" t="n">
        <v>39.154109</v>
      </c>
      <c r="D3601" s="2" t="n">
        <v>24.471318</v>
      </c>
    </row>
    <row r="3602" customFormat="false" ht="15" hidden="false" customHeight="false" outlineLevel="0" collapsed="false">
      <c r="A3602" s="2" t="n">
        <v>3601</v>
      </c>
      <c r="B3602" s="2" t="n">
        <v>73.415865</v>
      </c>
      <c r="C3602" s="2" t="n">
        <v>39.155128</v>
      </c>
      <c r="D3602" s="2" t="n">
        <v>24.471955</v>
      </c>
    </row>
    <row r="3603" customFormat="false" ht="15" hidden="false" customHeight="false" outlineLevel="0" collapsed="false">
      <c r="A3603" s="2" t="n">
        <v>3602</v>
      </c>
      <c r="B3603" s="2" t="n">
        <v>73.417772</v>
      </c>
      <c r="C3603" s="2" t="n">
        <v>39.156145</v>
      </c>
      <c r="D3603" s="2" t="n">
        <v>24.472591</v>
      </c>
    </row>
    <row r="3604" customFormat="false" ht="15" hidden="false" customHeight="false" outlineLevel="0" collapsed="false">
      <c r="A3604" s="2" t="n">
        <v>3603</v>
      </c>
      <c r="B3604" s="2" t="n">
        <v>73.419679</v>
      </c>
      <c r="C3604" s="2" t="n">
        <v>39.157162</v>
      </c>
      <c r="D3604" s="2" t="n">
        <v>24.473226</v>
      </c>
    </row>
    <row r="3605" customFormat="false" ht="15" hidden="false" customHeight="false" outlineLevel="0" collapsed="false">
      <c r="A3605" s="2" t="n">
        <v>3604</v>
      </c>
      <c r="B3605" s="2" t="n">
        <v>73.421582</v>
      </c>
      <c r="C3605" s="2" t="n">
        <v>39.158177</v>
      </c>
      <c r="D3605" s="2" t="n">
        <v>24.473861</v>
      </c>
    </row>
    <row r="3606" customFormat="false" ht="15" hidden="false" customHeight="false" outlineLevel="0" collapsed="false">
      <c r="A3606" s="2" t="n">
        <v>3605</v>
      </c>
      <c r="B3606" s="2" t="n">
        <v>73.423484</v>
      </c>
      <c r="C3606" s="2" t="n">
        <v>39.159192</v>
      </c>
      <c r="D3606" s="2" t="n">
        <v>24.474495</v>
      </c>
    </row>
    <row r="3607" customFormat="false" ht="15" hidden="false" customHeight="false" outlineLevel="0" collapsed="false">
      <c r="A3607" s="2" t="n">
        <v>3606</v>
      </c>
      <c r="B3607" s="2" t="n">
        <v>73.425382</v>
      </c>
      <c r="C3607" s="2" t="n">
        <v>39.160204</v>
      </c>
      <c r="D3607" s="2" t="n">
        <v>24.475127</v>
      </c>
    </row>
    <row r="3608" customFormat="false" ht="15" hidden="false" customHeight="false" outlineLevel="0" collapsed="false">
      <c r="A3608" s="2" t="n">
        <v>3607</v>
      </c>
      <c r="B3608" s="2" t="n">
        <v>73.42728</v>
      </c>
      <c r="C3608" s="2" t="n">
        <v>39.161216</v>
      </c>
      <c r="D3608" s="2" t="n">
        <v>24.47576</v>
      </c>
    </row>
    <row r="3609" customFormat="false" ht="15" hidden="false" customHeight="false" outlineLevel="0" collapsed="false">
      <c r="A3609" s="2" t="n">
        <v>3608</v>
      </c>
      <c r="B3609" s="2" t="n">
        <v>73.429173</v>
      </c>
      <c r="C3609" s="2" t="n">
        <v>39.162226</v>
      </c>
      <c r="D3609" s="2" t="n">
        <v>24.476391</v>
      </c>
    </row>
    <row r="3610" customFormat="false" ht="15" hidden="false" customHeight="false" outlineLevel="0" collapsed="false">
      <c r="A3610" s="2" t="n">
        <v>3609</v>
      </c>
      <c r="B3610" s="2" t="n">
        <v>73.431066</v>
      </c>
      <c r="C3610" s="2" t="n">
        <v>39.163235</v>
      </c>
      <c r="D3610" s="2" t="n">
        <v>24.477022</v>
      </c>
    </row>
    <row r="3611" customFormat="false" ht="15" hidden="false" customHeight="false" outlineLevel="0" collapsed="false">
      <c r="A3611" s="2" t="n">
        <v>3610</v>
      </c>
      <c r="B3611" s="2" t="n">
        <v>73.432955</v>
      </c>
      <c r="C3611" s="2" t="n">
        <v>39.164243</v>
      </c>
      <c r="D3611" s="2" t="n">
        <v>24.477652</v>
      </c>
    </row>
    <row r="3612" customFormat="false" ht="15" hidden="false" customHeight="false" outlineLevel="0" collapsed="false">
      <c r="A3612" s="2" t="n">
        <v>3611</v>
      </c>
      <c r="B3612" s="2" t="n">
        <v>73.434844</v>
      </c>
      <c r="C3612" s="2" t="n">
        <v>39.16525</v>
      </c>
      <c r="D3612" s="2" t="n">
        <v>24.478281</v>
      </c>
    </row>
    <row r="3613" customFormat="false" ht="15" hidden="false" customHeight="false" outlineLevel="0" collapsed="false">
      <c r="A3613" s="2" t="n">
        <v>3612</v>
      </c>
      <c r="B3613" s="2" t="n">
        <v>73.436728</v>
      </c>
      <c r="C3613" s="2" t="n">
        <v>39.166255</v>
      </c>
      <c r="D3613" s="2" t="n">
        <v>24.478909</v>
      </c>
    </row>
    <row r="3614" customFormat="false" ht="15" hidden="false" customHeight="false" outlineLevel="0" collapsed="false">
      <c r="A3614" s="2" t="n">
        <v>3613</v>
      </c>
      <c r="B3614" s="2" t="n">
        <v>73.438612</v>
      </c>
      <c r="C3614" s="2" t="n">
        <v>39.16726</v>
      </c>
      <c r="D3614" s="2" t="n">
        <v>24.479537</v>
      </c>
    </row>
    <row r="3615" customFormat="false" ht="15" hidden="false" customHeight="false" outlineLevel="0" collapsed="false">
      <c r="A3615" s="2" t="n">
        <v>3614</v>
      </c>
      <c r="B3615" s="2" t="n">
        <v>73.440492</v>
      </c>
      <c r="C3615" s="2" t="n">
        <v>39.168262</v>
      </c>
      <c r="D3615" s="2" t="n">
        <v>24.480164</v>
      </c>
    </row>
    <row r="3616" customFormat="false" ht="15" hidden="false" customHeight="false" outlineLevel="0" collapsed="false">
      <c r="A3616" s="2" t="n">
        <v>3615</v>
      </c>
      <c r="B3616" s="2" t="n">
        <v>73.442371</v>
      </c>
      <c r="C3616" s="2" t="n">
        <v>39.169265</v>
      </c>
      <c r="D3616" s="2" t="n">
        <v>24.48079</v>
      </c>
    </row>
    <row r="3617" customFormat="false" ht="15" hidden="false" customHeight="false" outlineLevel="0" collapsed="false">
      <c r="A3617" s="2" t="n">
        <v>3616</v>
      </c>
      <c r="B3617" s="2" t="n">
        <v>73.444246</v>
      </c>
      <c r="C3617" s="2" t="n">
        <v>39.170265</v>
      </c>
      <c r="D3617" s="2" t="n">
        <v>24.481415</v>
      </c>
    </row>
    <row r="3618" customFormat="false" ht="15" hidden="false" customHeight="false" outlineLevel="0" collapsed="false">
      <c r="A3618" s="2" t="n">
        <v>3617</v>
      </c>
      <c r="B3618" s="2" t="n">
        <v>73.446122</v>
      </c>
      <c r="C3618" s="2" t="n">
        <v>39.171265</v>
      </c>
      <c r="D3618" s="2" t="n">
        <v>24.482041</v>
      </c>
    </row>
    <row r="3619" customFormat="false" ht="15" hidden="false" customHeight="false" outlineLevel="0" collapsed="false">
      <c r="A3619" s="2" t="n">
        <v>3618</v>
      </c>
      <c r="B3619" s="2" t="n">
        <v>73.447992</v>
      </c>
      <c r="C3619" s="2" t="n">
        <v>39.172262</v>
      </c>
      <c r="D3619" s="2" t="n">
        <v>24.482664</v>
      </c>
    </row>
    <row r="3620" customFormat="false" ht="15" hidden="false" customHeight="false" outlineLevel="0" collapsed="false">
      <c r="A3620" s="2" t="n">
        <v>3619</v>
      </c>
      <c r="B3620" s="2" t="n">
        <v>73.449863</v>
      </c>
      <c r="C3620" s="2" t="n">
        <v>39.17326</v>
      </c>
      <c r="D3620" s="2" t="n">
        <v>24.483288</v>
      </c>
    </row>
    <row r="3621" customFormat="false" ht="15" hidden="false" customHeight="false" outlineLevel="0" collapsed="false">
      <c r="A3621" s="2" t="n">
        <v>3620</v>
      </c>
      <c r="B3621" s="2" t="n">
        <v>73.451729</v>
      </c>
      <c r="C3621" s="2" t="n">
        <v>39.174255</v>
      </c>
      <c r="D3621" s="2" t="n">
        <v>24.48391</v>
      </c>
    </row>
    <row r="3622" customFormat="false" ht="15" hidden="false" customHeight="false" outlineLevel="0" collapsed="false">
      <c r="A3622" s="2" t="n">
        <v>3621</v>
      </c>
      <c r="B3622" s="2" t="n">
        <v>73.453595</v>
      </c>
      <c r="C3622" s="2" t="n">
        <v>39.175251</v>
      </c>
      <c r="D3622" s="2" t="n">
        <v>24.484532</v>
      </c>
    </row>
    <row r="3623" customFormat="false" ht="15" hidden="false" customHeight="false" outlineLevel="0" collapsed="false">
      <c r="A3623" s="2" t="n">
        <v>3622</v>
      </c>
      <c r="B3623" s="2" t="n">
        <v>73.455457</v>
      </c>
      <c r="C3623" s="2" t="n">
        <v>39.176243</v>
      </c>
      <c r="D3623" s="2" t="n">
        <v>24.485152</v>
      </c>
    </row>
    <row r="3624" customFormat="false" ht="15" hidden="false" customHeight="false" outlineLevel="0" collapsed="false">
      <c r="A3624" s="2" t="n">
        <v>3623</v>
      </c>
      <c r="B3624" s="2" t="n">
        <v>73.457318</v>
      </c>
      <c r="C3624" s="2" t="n">
        <v>39.177236</v>
      </c>
      <c r="D3624" s="2" t="n">
        <v>24.485773</v>
      </c>
    </row>
    <row r="3625" customFormat="false" ht="15" hidden="false" customHeight="false" outlineLevel="0" collapsed="false">
      <c r="A3625" s="2" t="n">
        <v>3624</v>
      </c>
      <c r="B3625" s="2" t="n">
        <v>73.459175</v>
      </c>
      <c r="C3625" s="2" t="n">
        <v>39.178227</v>
      </c>
      <c r="D3625" s="2" t="n">
        <v>24.486392</v>
      </c>
    </row>
    <row r="3626" customFormat="false" ht="15" hidden="false" customHeight="false" outlineLevel="0" collapsed="false">
      <c r="A3626" s="2" t="n">
        <v>3625</v>
      </c>
      <c r="B3626" s="2" t="n">
        <v>73.461032</v>
      </c>
      <c r="C3626" s="2" t="n">
        <v>39.179217</v>
      </c>
      <c r="D3626" s="2" t="n">
        <v>24.487011</v>
      </c>
    </row>
    <row r="3627" customFormat="false" ht="15" hidden="false" customHeight="false" outlineLevel="0" collapsed="false">
      <c r="A3627" s="2" t="n">
        <v>3626</v>
      </c>
      <c r="B3627" s="2" t="n">
        <v>73.462885</v>
      </c>
      <c r="C3627" s="2" t="n">
        <v>39.180205</v>
      </c>
      <c r="D3627" s="2" t="n">
        <v>24.487628</v>
      </c>
    </row>
    <row r="3628" customFormat="false" ht="15" hidden="false" customHeight="false" outlineLevel="0" collapsed="false">
      <c r="A3628" s="2" t="n">
        <v>3627</v>
      </c>
      <c r="B3628" s="2" t="n">
        <v>73.464738</v>
      </c>
      <c r="C3628" s="2" t="n">
        <v>39.181193</v>
      </c>
      <c r="D3628" s="2" t="n">
        <v>24.488246</v>
      </c>
    </row>
    <row r="3629" customFormat="false" ht="15" hidden="false" customHeight="false" outlineLevel="0" collapsed="false">
      <c r="A3629" s="2" t="n">
        <v>3628</v>
      </c>
      <c r="B3629" s="2" t="n">
        <v>73.466586</v>
      </c>
      <c r="C3629" s="2" t="n">
        <v>39.182179</v>
      </c>
      <c r="D3629" s="2" t="n">
        <v>24.488862</v>
      </c>
    </row>
    <row r="3630" customFormat="false" ht="15" hidden="false" customHeight="false" outlineLevel="0" collapsed="false">
      <c r="A3630" s="2" t="n">
        <v>3629</v>
      </c>
      <c r="B3630" s="2" t="n">
        <v>73.468434</v>
      </c>
      <c r="C3630" s="2" t="n">
        <v>39.183165</v>
      </c>
      <c r="D3630" s="2" t="n">
        <v>24.489478</v>
      </c>
    </row>
    <row r="3631" customFormat="false" ht="15" hidden="false" customHeight="false" outlineLevel="0" collapsed="false">
      <c r="A3631" s="2" t="n">
        <v>3630</v>
      </c>
      <c r="B3631" s="2" t="n">
        <v>73.470278</v>
      </c>
      <c r="C3631" s="2" t="n">
        <v>39.184148</v>
      </c>
      <c r="D3631" s="2" t="n">
        <v>24.490093</v>
      </c>
    </row>
    <row r="3632" customFormat="false" ht="15" hidden="false" customHeight="false" outlineLevel="0" collapsed="false">
      <c r="A3632" s="2" t="n">
        <v>3631</v>
      </c>
      <c r="B3632" s="2" t="n">
        <v>73.472121</v>
      </c>
      <c r="C3632" s="2" t="n">
        <v>39.185131</v>
      </c>
      <c r="D3632" s="2" t="n">
        <v>24.490707</v>
      </c>
    </row>
    <row r="3633" customFormat="false" ht="15" hidden="false" customHeight="false" outlineLevel="0" collapsed="false">
      <c r="A3633" s="2" t="n">
        <v>3632</v>
      </c>
      <c r="B3633" s="2" t="n">
        <v>73.473961</v>
      </c>
      <c r="C3633" s="2" t="n">
        <v>39.186112</v>
      </c>
      <c r="D3633" s="2" t="n">
        <v>24.49132</v>
      </c>
    </row>
    <row r="3634" customFormat="false" ht="15" hidden="false" customHeight="false" outlineLevel="0" collapsed="false">
      <c r="A3634" s="2" t="n">
        <v>3633</v>
      </c>
      <c r="B3634" s="2" t="n">
        <v>73.4758</v>
      </c>
      <c r="C3634" s="2" t="n">
        <v>39.187093</v>
      </c>
      <c r="D3634" s="2" t="n">
        <v>24.491933</v>
      </c>
    </row>
    <row r="3635" customFormat="false" ht="15" hidden="false" customHeight="false" outlineLevel="0" collapsed="false">
      <c r="A3635" s="2" t="n">
        <v>3634</v>
      </c>
      <c r="B3635" s="2" t="n">
        <v>73.477635</v>
      </c>
      <c r="C3635" s="2" t="n">
        <v>39.188072</v>
      </c>
      <c r="D3635" s="2" t="n">
        <v>24.492545</v>
      </c>
    </row>
    <row r="3636" customFormat="false" ht="15" hidden="false" customHeight="false" outlineLevel="0" collapsed="false">
      <c r="A3636" s="2" t="n">
        <v>3635</v>
      </c>
      <c r="B3636" s="2" t="n">
        <v>73.47947</v>
      </c>
      <c r="C3636" s="2" t="n">
        <v>39.189051</v>
      </c>
      <c r="D3636" s="2" t="n">
        <v>24.493157</v>
      </c>
    </row>
    <row r="3637" customFormat="false" ht="15" hidden="false" customHeight="false" outlineLevel="0" collapsed="false">
      <c r="A3637" s="2" t="n">
        <v>3636</v>
      </c>
      <c r="B3637" s="2" t="n">
        <v>73.4813</v>
      </c>
      <c r="C3637" s="2" t="n">
        <v>39.190027</v>
      </c>
      <c r="D3637" s="2" t="n">
        <v>24.493767</v>
      </c>
    </row>
    <row r="3638" customFormat="false" ht="15" hidden="false" customHeight="false" outlineLevel="0" collapsed="false">
      <c r="A3638" s="2" t="n">
        <v>3637</v>
      </c>
      <c r="B3638" s="2" t="n">
        <v>73.483131</v>
      </c>
      <c r="C3638" s="2" t="n">
        <v>39.191003</v>
      </c>
      <c r="D3638" s="2" t="n">
        <v>24.494377</v>
      </c>
    </row>
    <row r="3639" customFormat="false" ht="15" hidden="false" customHeight="false" outlineLevel="0" collapsed="false">
      <c r="A3639" s="2" t="n">
        <v>3638</v>
      </c>
      <c r="B3639" s="2" t="n">
        <v>73.484957</v>
      </c>
      <c r="C3639" s="2" t="n">
        <v>39.191977</v>
      </c>
      <c r="D3639" s="2" t="n">
        <v>24.494986</v>
      </c>
    </row>
    <row r="3640" customFormat="false" ht="15" hidden="false" customHeight="false" outlineLevel="0" collapsed="false">
      <c r="A3640" s="2" t="n">
        <v>3639</v>
      </c>
      <c r="B3640" s="2" t="n">
        <v>73.486783</v>
      </c>
      <c r="C3640" s="2" t="n">
        <v>39.192951</v>
      </c>
      <c r="D3640" s="2" t="n">
        <v>24.495594</v>
      </c>
    </row>
    <row r="3641" customFormat="false" ht="15" hidden="false" customHeight="false" outlineLevel="0" collapsed="false">
      <c r="A3641" s="2" t="n">
        <v>3640</v>
      </c>
      <c r="B3641" s="2" t="n">
        <v>73.488604</v>
      </c>
      <c r="C3641" s="2" t="n">
        <v>39.193922</v>
      </c>
      <c r="D3641" s="2" t="n">
        <v>24.496201</v>
      </c>
    </row>
    <row r="3642" customFormat="false" ht="15" hidden="false" customHeight="false" outlineLevel="0" collapsed="false">
      <c r="A3642" s="2" t="n">
        <v>3641</v>
      </c>
      <c r="B3642" s="2" t="n">
        <v>73.490426</v>
      </c>
      <c r="C3642" s="2" t="n">
        <v>39.194894</v>
      </c>
      <c r="D3642" s="2" t="n">
        <v>24.496809</v>
      </c>
    </row>
    <row r="3643" customFormat="false" ht="15" hidden="false" customHeight="false" outlineLevel="0" collapsed="false">
      <c r="A3643" s="2" t="n">
        <v>3642</v>
      </c>
      <c r="B3643" s="2" t="n">
        <v>73.492243</v>
      </c>
      <c r="C3643" s="2" t="n">
        <v>39.195863</v>
      </c>
      <c r="D3643" s="2" t="n">
        <v>24.497414</v>
      </c>
    </row>
    <row r="3644" customFormat="false" ht="15" hidden="false" customHeight="false" outlineLevel="0" collapsed="false">
      <c r="A3644" s="2" t="n">
        <v>3643</v>
      </c>
      <c r="B3644" s="2" t="n">
        <v>73.49406</v>
      </c>
      <c r="C3644" s="2" t="n">
        <v>39.196832</v>
      </c>
      <c r="D3644" s="2" t="n">
        <v>24.49802</v>
      </c>
    </row>
    <row r="3645" customFormat="false" ht="15" hidden="false" customHeight="false" outlineLevel="0" collapsed="false">
      <c r="A3645" s="2" t="n">
        <v>3644</v>
      </c>
      <c r="B3645" s="2" t="n">
        <v>73.495873</v>
      </c>
      <c r="C3645" s="2" t="n">
        <v>39.197799</v>
      </c>
      <c r="D3645" s="2" t="n">
        <v>24.498624</v>
      </c>
    </row>
    <row r="3646" customFormat="false" ht="15" hidden="false" customHeight="false" outlineLevel="0" collapsed="false">
      <c r="A3646" s="2" t="n">
        <v>3645</v>
      </c>
      <c r="B3646" s="2" t="n">
        <v>73.497686</v>
      </c>
      <c r="C3646" s="2" t="n">
        <v>39.198766</v>
      </c>
      <c r="D3646" s="2" t="n">
        <v>24.499229</v>
      </c>
    </row>
    <row r="3647" customFormat="false" ht="15" hidden="false" customHeight="false" outlineLevel="0" collapsed="false">
      <c r="A3647" s="2" t="n">
        <v>3646</v>
      </c>
      <c r="B3647" s="2" t="n">
        <v>73.499495</v>
      </c>
      <c r="C3647" s="2" t="n">
        <v>39.199731</v>
      </c>
      <c r="D3647" s="2" t="n">
        <v>24.499832</v>
      </c>
    </row>
    <row r="3648" customFormat="false" ht="15" hidden="false" customHeight="false" outlineLevel="0" collapsed="false">
      <c r="A3648" s="2" t="n">
        <v>3647</v>
      </c>
      <c r="B3648" s="2" t="n">
        <v>73.501303</v>
      </c>
      <c r="C3648" s="2" t="n">
        <v>39.200695</v>
      </c>
      <c r="D3648" s="2" t="n">
        <v>24.500434</v>
      </c>
    </row>
    <row r="3649" customFormat="false" ht="15" hidden="false" customHeight="false" outlineLevel="0" collapsed="false">
      <c r="A3649" s="2" t="n">
        <v>3648</v>
      </c>
      <c r="B3649" s="2" t="n">
        <v>73.503107</v>
      </c>
      <c r="C3649" s="2" t="n">
        <v>39.201657</v>
      </c>
      <c r="D3649" s="2" t="n">
        <v>24.501036</v>
      </c>
    </row>
    <row r="3650" customFormat="false" ht="15" hidden="false" customHeight="false" outlineLevel="0" collapsed="false">
      <c r="A3650" s="2" t="n">
        <v>3649</v>
      </c>
      <c r="B3650" s="2" t="n">
        <v>73.504912</v>
      </c>
      <c r="C3650" s="2" t="n">
        <v>39.202619</v>
      </c>
      <c r="D3650" s="2" t="n">
        <v>24.501637</v>
      </c>
    </row>
    <row r="3651" customFormat="false" ht="15" hidden="false" customHeight="false" outlineLevel="0" collapsed="false">
      <c r="A3651" s="2" t="n">
        <v>3650</v>
      </c>
      <c r="B3651" s="2" t="n">
        <v>73.506711</v>
      </c>
      <c r="C3651" s="2" t="n">
        <v>39.203579</v>
      </c>
      <c r="D3651" s="2" t="n">
        <v>24.502237</v>
      </c>
    </row>
    <row r="3652" customFormat="false" ht="15" hidden="false" customHeight="false" outlineLevel="0" collapsed="false">
      <c r="A3652" s="2" t="n">
        <v>3651</v>
      </c>
      <c r="B3652" s="2" t="n">
        <v>73.508511</v>
      </c>
      <c r="C3652" s="2" t="n">
        <v>39.204539</v>
      </c>
      <c r="D3652" s="2" t="n">
        <v>24.502837</v>
      </c>
    </row>
    <row r="3653" customFormat="false" ht="15" hidden="false" customHeight="false" outlineLevel="0" collapsed="false">
      <c r="A3653" s="2" t="n">
        <v>3652</v>
      </c>
      <c r="B3653" s="2" t="n">
        <v>73.510307</v>
      </c>
      <c r="C3653" s="2" t="n">
        <v>39.205497</v>
      </c>
      <c r="D3653" s="2" t="n">
        <v>24.503436</v>
      </c>
    </row>
    <row r="3654" customFormat="false" ht="15" hidden="false" customHeight="false" outlineLevel="0" collapsed="false">
      <c r="A3654" s="2" t="n">
        <v>3653</v>
      </c>
      <c r="B3654" s="2" t="n">
        <v>73.512102</v>
      </c>
      <c r="C3654" s="2" t="n">
        <v>39.206454</v>
      </c>
      <c r="D3654" s="2" t="n">
        <v>24.504034</v>
      </c>
    </row>
    <row r="3655" customFormat="false" ht="15" hidden="false" customHeight="false" outlineLevel="0" collapsed="false">
      <c r="A3655" s="2" t="n">
        <v>3654</v>
      </c>
      <c r="B3655" s="2" t="n">
        <v>73.513893</v>
      </c>
      <c r="C3655" s="2" t="n">
        <v>39.20741</v>
      </c>
      <c r="D3655" s="2" t="n">
        <v>24.504631</v>
      </c>
    </row>
    <row r="3656" customFormat="false" ht="15" hidden="false" customHeight="false" outlineLevel="0" collapsed="false">
      <c r="A3656" s="2" t="n">
        <v>3655</v>
      </c>
      <c r="B3656" s="2" t="n">
        <v>73.515684</v>
      </c>
      <c r="C3656" s="2" t="n">
        <v>39.208365</v>
      </c>
      <c r="D3656" s="2" t="n">
        <v>24.505228</v>
      </c>
    </row>
    <row r="3657" customFormat="false" ht="15" hidden="false" customHeight="false" outlineLevel="0" collapsed="false">
      <c r="A3657" s="2" t="n">
        <v>3656</v>
      </c>
      <c r="B3657" s="2" t="n">
        <v>73.517471</v>
      </c>
      <c r="C3657" s="2" t="n">
        <v>39.209318</v>
      </c>
      <c r="D3657" s="2" t="n">
        <v>24.505824</v>
      </c>
    </row>
    <row r="3658" customFormat="false" ht="15" hidden="false" customHeight="false" outlineLevel="0" collapsed="false">
      <c r="A3658" s="2" t="n">
        <v>3657</v>
      </c>
      <c r="B3658" s="2" t="n">
        <v>73.519258</v>
      </c>
      <c r="C3658" s="2" t="n">
        <v>39.210271</v>
      </c>
      <c r="D3658" s="2" t="n">
        <v>24.506419</v>
      </c>
    </row>
    <row r="3659" customFormat="false" ht="15" hidden="false" customHeight="false" outlineLevel="0" collapsed="false">
      <c r="A3659" s="2" t="n">
        <v>3658</v>
      </c>
      <c r="B3659" s="2" t="n">
        <v>73.521041</v>
      </c>
      <c r="C3659" s="2" t="n">
        <v>39.211222</v>
      </c>
      <c r="D3659" s="2" t="n">
        <v>24.507014</v>
      </c>
    </row>
    <row r="3660" customFormat="false" ht="15" hidden="false" customHeight="false" outlineLevel="0" collapsed="false">
      <c r="A3660" s="2" t="n">
        <v>3659</v>
      </c>
      <c r="B3660" s="2" t="n">
        <v>73.522823</v>
      </c>
      <c r="C3660" s="2" t="n">
        <v>39.212172</v>
      </c>
      <c r="D3660" s="2" t="n">
        <v>24.507608</v>
      </c>
    </row>
    <row r="3661" customFormat="false" ht="15" hidden="false" customHeight="false" outlineLevel="0" collapsed="false">
      <c r="A3661" s="2" t="n">
        <v>3660</v>
      </c>
      <c r="B3661" s="2" t="n">
        <v>73.524601</v>
      </c>
      <c r="C3661" s="2" t="n">
        <v>39.213121</v>
      </c>
      <c r="D3661" s="2" t="n">
        <v>24.5082</v>
      </c>
    </row>
    <row r="3662" customFormat="false" ht="15" hidden="false" customHeight="false" outlineLevel="0" collapsed="false">
      <c r="A3662" s="2" t="n">
        <v>3661</v>
      </c>
      <c r="B3662" s="2" t="n">
        <v>73.52638</v>
      </c>
      <c r="C3662" s="2" t="n">
        <v>39.214069</v>
      </c>
      <c r="D3662" s="2" t="n">
        <v>24.508793</v>
      </c>
    </row>
    <row r="3663" customFormat="false" ht="15" hidden="false" customHeight="false" outlineLevel="0" collapsed="false">
      <c r="A3663" s="2" t="n">
        <v>3662</v>
      </c>
      <c r="B3663" s="2" t="n">
        <v>73.528154</v>
      </c>
      <c r="C3663" s="2" t="n">
        <v>39.215015</v>
      </c>
      <c r="D3663" s="2" t="n">
        <v>24.509385</v>
      </c>
    </row>
    <row r="3664" customFormat="false" ht="15" hidden="false" customHeight="false" outlineLevel="0" collapsed="false">
      <c r="A3664" s="2" t="n">
        <v>3663</v>
      </c>
      <c r="B3664" s="2" t="n">
        <v>73.529928</v>
      </c>
      <c r="C3664" s="2" t="n">
        <v>39.215961</v>
      </c>
      <c r="D3664" s="2" t="n">
        <v>24.509976</v>
      </c>
    </row>
    <row r="3665" customFormat="false" ht="15" hidden="false" customHeight="false" outlineLevel="0" collapsed="false">
      <c r="A3665" s="2" t="n">
        <v>3664</v>
      </c>
      <c r="B3665" s="2" t="n">
        <v>73.531697</v>
      </c>
      <c r="C3665" s="2" t="n">
        <v>39.216905</v>
      </c>
      <c r="D3665" s="2" t="n">
        <v>24.510566</v>
      </c>
    </row>
    <row r="3666" customFormat="false" ht="15" hidden="false" customHeight="false" outlineLevel="0" collapsed="false">
      <c r="A3666" s="2" t="n">
        <v>3665</v>
      </c>
      <c r="B3666" s="2" t="n">
        <v>73.533467</v>
      </c>
      <c r="C3666" s="2" t="n">
        <v>39.217849</v>
      </c>
      <c r="D3666" s="2" t="n">
        <v>24.511156</v>
      </c>
    </row>
    <row r="3667" customFormat="false" ht="15" hidden="false" customHeight="false" outlineLevel="0" collapsed="false">
      <c r="A3667" s="2" t="n">
        <v>3666</v>
      </c>
      <c r="B3667" s="2" t="n">
        <v>73.535233</v>
      </c>
      <c r="C3667" s="2" t="n">
        <v>39.218791</v>
      </c>
      <c r="D3667" s="2" t="n">
        <v>24.511744</v>
      </c>
    </row>
    <row r="3668" customFormat="false" ht="15" hidden="false" customHeight="false" outlineLevel="0" collapsed="false">
      <c r="A3668" s="2" t="n">
        <v>3667</v>
      </c>
      <c r="B3668" s="2" t="n">
        <v>73.536998</v>
      </c>
      <c r="C3668" s="2" t="n">
        <v>39.219732</v>
      </c>
      <c r="D3668" s="2" t="n">
        <v>24.512333</v>
      </c>
    </row>
    <row r="3669" customFormat="false" ht="15" hidden="false" customHeight="false" outlineLevel="0" collapsed="false">
      <c r="A3669" s="2" t="n">
        <v>3668</v>
      </c>
      <c r="B3669" s="2" t="n">
        <v>73.538759</v>
      </c>
      <c r="C3669" s="2" t="n">
        <v>39.220672</v>
      </c>
      <c r="D3669" s="2" t="n">
        <v>24.51292</v>
      </c>
    </row>
    <row r="3670" customFormat="false" ht="15" hidden="false" customHeight="false" outlineLevel="0" collapsed="false">
      <c r="A3670" s="2" t="n">
        <v>3669</v>
      </c>
      <c r="B3670" s="2" t="n">
        <v>73.54052</v>
      </c>
      <c r="C3670" s="2" t="n">
        <v>39.221611</v>
      </c>
      <c r="D3670" s="2" t="n">
        <v>24.513507</v>
      </c>
    </row>
    <row r="3671" customFormat="false" ht="15" hidden="false" customHeight="false" outlineLevel="0" collapsed="false">
      <c r="A3671" s="2" t="n">
        <v>3670</v>
      </c>
      <c r="B3671" s="2" t="n">
        <v>73.542277</v>
      </c>
      <c r="C3671" s="2" t="n">
        <v>39.222548</v>
      </c>
      <c r="D3671" s="2" t="n">
        <v>24.514092</v>
      </c>
    </row>
    <row r="3672" customFormat="false" ht="15" hidden="false" customHeight="false" outlineLevel="0" collapsed="false">
      <c r="A3672" s="2" t="n">
        <v>3671</v>
      </c>
      <c r="B3672" s="2" t="n">
        <v>73.544034</v>
      </c>
      <c r="C3672" s="2" t="n">
        <v>39.223485</v>
      </c>
      <c r="D3672" s="2" t="n">
        <v>24.514678</v>
      </c>
    </row>
    <row r="3673" customFormat="false" ht="15" hidden="false" customHeight="false" outlineLevel="0" collapsed="false">
      <c r="A3673" s="2" t="n">
        <v>3672</v>
      </c>
      <c r="B3673" s="2" t="n">
        <v>73.545787</v>
      </c>
      <c r="C3673" s="2" t="n">
        <v>39.22442</v>
      </c>
      <c r="D3673" s="2" t="n">
        <v>24.515262</v>
      </c>
    </row>
    <row r="3674" customFormat="false" ht="15" hidden="false" customHeight="false" outlineLevel="0" collapsed="false">
      <c r="A3674" s="2" t="n">
        <v>3673</v>
      </c>
      <c r="B3674" s="2" t="n">
        <v>73.54754</v>
      </c>
      <c r="C3674" s="2" t="n">
        <v>39.225354</v>
      </c>
      <c r="D3674" s="2" t="n">
        <v>24.515847</v>
      </c>
    </row>
    <row r="3675" customFormat="false" ht="15" hidden="false" customHeight="false" outlineLevel="0" collapsed="false">
      <c r="A3675" s="2" t="n">
        <v>3674</v>
      </c>
      <c r="B3675" s="2" t="n">
        <v>73.549288</v>
      </c>
      <c r="C3675" s="2" t="n">
        <v>39.226287</v>
      </c>
      <c r="D3675" s="2" t="n">
        <v>24.516429</v>
      </c>
    </row>
    <row r="3676" customFormat="false" ht="15" hidden="false" customHeight="false" outlineLevel="0" collapsed="false">
      <c r="A3676" s="2" t="n">
        <v>3675</v>
      </c>
      <c r="B3676" s="2" t="n">
        <v>73.551037</v>
      </c>
      <c r="C3676" s="2" t="n">
        <v>39.22722</v>
      </c>
      <c r="D3676" s="2" t="n">
        <v>24.517012</v>
      </c>
    </row>
    <row r="3677" customFormat="false" ht="15" hidden="false" customHeight="false" outlineLevel="0" collapsed="false">
      <c r="A3677" s="2" t="n">
        <v>3676</v>
      </c>
      <c r="B3677" s="2" t="n">
        <v>73.552781</v>
      </c>
      <c r="C3677" s="2" t="n">
        <v>39.22815</v>
      </c>
      <c r="D3677" s="2" t="n">
        <v>24.517594</v>
      </c>
    </row>
    <row r="3678" customFormat="false" ht="15" hidden="false" customHeight="false" outlineLevel="0" collapsed="false">
      <c r="A3678" s="2" t="n">
        <v>3677</v>
      </c>
      <c r="B3678" s="2" t="n">
        <v>73.554525</v>
      </c>
      <c r="C3678" s="2" t="n">
        <v>39.22908</v>
      </c>
      <c r="D3678" s="2" t="n">
        <v>24.518175</v>
      </c>
    </row>
    <row r="3679" customFormat="false" ht="15" hidden="false" customHeight="false" outlineLevel="0" collapsed="false">
      <c r="A3679" s="2" t="n">
        <v>3678</v>
      </c>
      <c r="B3679" s="2" t="n">
        <v>73.556265</v>
      </c>
      <c r="C3679" s="2" t="n">
        <v>39.230008</v>
      </c>
      <c r="D3679" s="2" t="n">
        <v>24.518755</v>
      </c>
    </row>
    <row r="3680" customFormat="false" ht="15" hidden="false" customHeight="false" outlineLevel="0" collapsed="false">
      <c r="A3680" s="2" t="n">
        <v>3679</v>
      </c>
      <c r="B3680" s="2" t="n">
        <v>73.558005</v>
      </c>
      <c r="C3680" s="2" t="n">
        <v>39.230936</v>
      </c>
      <c r="D3680" s="2" t="n">
        <v>24.519335</v>
      </c>
    </row>
    <row r="3681" customFormat="false" ht="15" hidden="false" customHeight="false" outlineLevel="0" collapsed="false">
      <c r="A3681" s="2" t="n">
        <v>3680</v>
      </c>
      <c r="B3681" s="2" t="n">
        <v>73.559741</v>
      </c>
      <c r="C3681" s="2" t="n">
        <v>39.231862</v>
      </c>
      <c r="D3681" s="2" t="n">
        <v>24.519914</v>
      </c>
    </row>
    <row r="3682" customFormat="false" ht="15" hidden="false" customHeight="false" outlineLevel="0" collapsed="false">
      <c r="A3682" s="2" t="n">
        <v>3681</v>
      </c>
      <c r="B3682" s="2" t="n">
        <v>73.561477</v>
      </c>
      <c r="C3682" s="2" t="n">
        <v>39.232788</v>
      </c>
      <c r="D3682" s="2" t="n">
        <v>24.520492</v>
      </c>
    </row>
    <row r="3683" customFormat="false" ht="15" hidden="false" customHeight="false" outlineLevel="0" collapsed="false">
      <c r="A3683" s="2" t="n">
        <v>3682</v>
      </c>
      <c r="B3683" s="2" t="n">
        <v>73.563209</v>
      </c>
      <c r="C3683" s="2" t="n">
        <v>39.233711</v>
      </c>
      <c r="D3683" s="2" t="n">
        <v>24.52107</v>
      </c>
    </row>
    <row r="3684" customFormat="false" ht="15" hidden="false" customHeight="false" outlineLevel="0" collapsed="false">
      <c r="A3684" s="2" t="n">
        <v>3683</v>
      </c>
      <c r="B3684" s="2" t="n">
        <v>73.564941</v>
      </c>
      <c r="C3684" s="2" t="n">
        <v>39.234635</v>
      </c>
      <c r="D3684" s="2" t="n">
        <v>24.521647</v>
      </c>
    </row>
    <row r="3685" customFormat="false" ht="15" hidden="false" customHeight="false" outlineLevel="0" collapsed="false">
      <c r="A3685" s="2" t="n">
        <v>3684</v>
      </c>
      <c r="B3685" s="2" t="n">
        <v>73.566668</v>
      </c>
      <c r="C3685" s="2" t="n">
        <v>39.235556</v>
      </c>
      <c r="D3685" s="2" t="n">
        <v>24.522223</v>
      </c>
    </row>
    <row r="3686" customFormat="false" ht="15" hidden="false" customHeight="false" outlineLevel="0" collapsed="false">
      <c r="A3686" s="2" t="n">
        <v>3685</v>
      </c>
      <c r="B3686" s="2" t="n">
        <v>73.568396</v>
      </c>
      <c r="C3686" s="2" t="n">
        <v>39.236478</v>
      </c>
      <c r="D3686" s="2" t="n">
        <v>24.522799</v>
      </c>
    </row>
    <row r="3687" customFormat="false" ht="15" hidden="false" customHeight="false" outlineLevel="0" collapsed="false">
      <c r="A3687" s="2" t="n">
        <v>3686</v>
      </c>
      <c r="B3687" s="2" t="n">
        <v>73.570119</v>
      </c>
      <c r="C3687" s="2" t="n">
        <v>39.237397</v>
      </c>
      <c r="D3687" s="2" t="n">
        <v>24.523373</v>
      </c>
    </row>
    <row r="3688" customFormat="false" ht="15" hidden="false" customHeight="false" outlineLevel="0" collapsed="false">
      <c r="A3688" s="2" t="n">
        <v>3687</v>
      </c>
      <c r="B3688" s="2" t="n">
        <v>73.571843</v>
      </c>
      <c r="C3688" s="2" t="n">
        <v>39.238316</v>
      </c>
      <c r="D3688" s="2" t="n">
        <v>24.523948</v>
      </c>
    </row>
    <row r="3689" customFormat="false" ht="15" hidden="false" customHeight="false" outlineLevel="0" collapsed="false">
      <c r="A3689" s="2" t="n">
        <v>3688</v>
      </c>
      <c r="B3689" s="2" t="n">
        <v>73.573562</v>
      </c>
      <c r="C3689" s="2" t="n">
        <v>39.239233</v>
      </c>
      <c r="D3689" s="2" t="n">
        <v>24.524521</v>
      </c>
    </row>
    <row r="3690" customFormat="false" ht="15" hidden="false" customHeight="false" outlineLevel="0" collapsed="false">
      <c r="A3690" s="2" t="n">
        <v>3689</v>
      </c>
      <c r="B3690" s="2" t="n">
        <v>73.575281</v>
      </c>
      <c r="C3690" s="2" t="n">
        <v>39.24015</v>
      </c>
      <c r="D3690" s="2" t="n">
        <v>24.525094</v>
      </c>
    </row>
    <row r="3691" customFormat="false" ht="15" hidden="false" customHeight="false" outlineLevel="0" collapsed="false">
      <c r="A3691" s="2" t="n">
        <v>3690</v>
      </c>
      <c r="B3691" s="2" t="n">
        <v>73.576996</v>
      </c>
      <c r="C3691" s="2" t="n">
        <v>39.241065</v>
      </c>
      <c r="D3691" s="2" t="n">
        <v>24.525665</v>
      </c>
    </row>
    <row r="3692" customFormat="false" ht="15" hidden="false" customHeight="false" outlineLevel="0" collapsed="false">
      <c r="A3692" s="2" t="n">
        <v>3691</v>
      </c>
      <c r="B3692" s="2" t="n">
        <v>73.578711</v>
      </c>
      <c r="C3692" s="2" t="n">
        <v>39.241979</v>
      </c>
      <c r="D3692" s="2" t="n">
        <v>24.526237</v>
      </c>
    </row>
    <row r="3693" customFormat="false" ht="15" hidden="false" customHeight="false" outlineLevel="0" collapsed="false">
      <c r="A3693" s="2" t="n">
        <v>3692</v>
      </c>
      <c r="B3693" s="2" t="n">
        <v>73.580422</v>
      </c>
      <c r="C3693" s="2" t="n">
        <v>39.242892</v>
      </c>
      <c r="D3693" s="2" t="n">
        <v>24.526807</v>
      </c>
    </row>
    <row r="3694" customFormat="false" ht="15" hidden="false" customHeight="false" outlineLevel="0" collapsed="false">
      <c r="A3694" s="2" t="n">
        <v>3693</v>
      </c>
      <c r="B3694" s="2" t="n">
        <v>73.582133</v>
      </c>
      <c r="C3694" s="2" t="n">
        <v>39.243804</v>
      </c>
      <c r="D3694" s="2" t="n">
        <v>24.527378</v>
      </c>
    </row>
    <row r="3695" customFormat="false" ht="15" hidden="false" customHeight="false" outlineLevel="0" collapsed="false">
      <c r="A3695" s="2" t="n">
        <v>3694</v>
      </c>
      <c r="B3695" s="2" t="n">
        <v>73.58384</v>
      </c>
      <c r="C3695" s="2" t="n">
        <v>39.244715</v>
      </c>
      <c r="D3695" s="2" t="n">
        <v>24.527947</v>
      </c>
    </row>
    <row r="3696" customFormat="false" ht="15" hidden="false" customHeight="false" outlineLevel="0" collapsed="false">
      <c r="A3696" s="2" t="n">
        <v>3695</v>
      </c>
      <c r="B3696" s="2" t="n">
        <v>73.585547</v>
      </c>
      <c r="C3696" s="2" t="n">
        <v>39.245625</v>
      </c>
      <c r="D3696" s="2" t="n">
        <v>24.528516</v>
      </c>
    </row>
    <row r="3697" customFormat="false" ht="15" hidden="false" customHeight="false" outlineLevel="0" collapsed="false">
      <c r="A3697" s="2" t="n">
        <v>3696</v>
      </c>
      <c r="B3697" s="2" t="n">
        <v>73.58725</v>
      </c>
      <c r="C3697" s="2" t="n">
        <v>39.246533</v>
      </c>
      <c r="D3697" s="2" t="n">
        <v>24.529083</v>
      </c>
    </row>
    <row r="3698" customFormat="false" ht="15" hidden="false" customHeight="false" outlineLevel="0" collapsed="false">
      <c r="A3698" s="2" t="n">
        <v>3697</v>
      </c>
      <c r="B3698" s="2" t="n">
        <v>73.588952</v>
      </c>
      <c r="C3698" s="2" t="n">
        <v>39.247441</v>
      </c>
      <c r="D3698" s="2" t="n">
        <v>24.529651</v>
      </c>
    </row>
    <row r="3699" customFormat="false" ht="15" hidden="false" customHeight="false" outlineLevel="0" collapsed="false">
      <c r="A3699" s="2" t="n">
        <v>3698</v>
      </c>
      <c r="B3699" s="2" t="n">
        <v>73.590651</v>
      </c>
      <c r="C3699" s="2" t="n">
        <v>39.248347</v>
      </c>
      <c r="D3699" s="2" t="n">
        <v>24.530217</v>
      </c>
    </row>
    <row r="3700" customFormat="false" ht="15" hidden="false" customHeight="false" outlineLevel="0" collapsed="false">
      <c r="A3700" s="2" t="n">
        <v>3699</v>
      </c>
      <c r="B3700" s="2" t="n">
        <v>73.59235</v>
      </c>
      <c r="C3700" s="2" t="n">
        <v>39.249253</v>
      </c>
      <c r="D3700" s="2" t="n">
        <v>24.530783</v>
      </c>
    </row>
    <row r="3701" customFormat="false" ht="15" hidden="false" customHeight="false" outlineLevel="0" collapsed="false">
      <c r="A3701" s="2" t="n">
        <v>3700</v>
      </c>
      <c r="B3701" s="2" t="n">
        <v>73.594044</v>
      </c>
      <c r="C3701" s="2" t="n">
        <v>39.250157</v>
      </c>
      <c r="D3701" s="2" t="n">
        <v>24.531348</v>
      </c>
    </row>
    <row r="3702" customFormat="false" ht="15" hidden="false" customHeight="false" outlineLevel="0" collapsed="false">
      <c r="A3702" s="2" t="n">
        <v>3701</v>
      </c>
      <c r="B3702" s="2" t="n">
        <v>73.595739</v>
      </c>
      <c r="C3702" s="2" t="n">
        <v>39.251061</v>
      </c>
      <c r="D3702" s="2" t="n">
        <v>24.531913</v>
      </c>
    </row>
    <row r="3703" customFormat="false" ht="15" hidden="false" customHeight="false" outlineLevel="0" collapsed="false">
      <c r="A3703" s="2" t="n">
        <v>3702</v>
      </c>
      <c r="B3703" s="2" t="n">
        <v>73.597429</v>
      </c>
      <c r="C3703" s="2" t="n">
        <v>39.251962</v>
      </c>
      <c r="D3703" s="2" t="n">
        <v>24.532476</v>
      </c>
    </row>
    <row r="3704" customFormat="false" ht="15" hidden="false" customHeight="false" outlineLevel="0" collapsed="false">
      <c r="A3704" s="2" t="n">
        <v>3703</v>
      </c>
      <c r="B3704" s="2" t="n">
        <v>73.59912</v>
      </c>
      <c r="C3704" s="2" t="n">
        <v>39.252864</v>
      </c>
      <c r="D3704" s="2" t="n">
        <v>24.53304</v>
      </c>
    </row>
    <row r="3705" customFormat="false" ht="15" hidden="false" customHeight="false" outlineLevel="0" collapsed="false">
      <c r="A3705" s="2" t="n">
        <v>3704</v>
      </c>
      <c r="B3705" s="2" t="n">
        <v>73.600806</v>
      </c>
      <c r="C3705" s="2" t="n">
        <v>39.253763</v>
      </c>
      <c r="D3705" s="2" t="n">
        <v>24.533602</v>
      </c>
    </row>
    <row r="3706" customFormat="false" ht="15" hidden="false" customHeight="false" outlineLevel="0" collapsed="false">
      <c r="A3706" s="2" t="n">
        <v>3705</v>
      </c>
      <c r="B3706" s="2" t="n">
        <v>73.602493</v>
      </c>
      <c r="C3706" s="2" t="n">
        <v>39.254663</v>
      </c>
      <c r="D3706" s="2" t="n">
        <v>24.534164</v>
      </c>
    </row>
    <row r="3707" customFormat="false" ht="15" hidden="false" customHeight="false" outlineLevel="0" collapsed="false">
      <c r="A3707" s="2" t="n">
        <v>3706</v>
      </c>
      <c r="B3707" s="2" t="n">
        <v>73.604175</v>
      </c>
      <c r="C3707" s="2" t="n">
        <v>39.25556</v>
      </c>
      <c r="D3707" s="2" t="n">
        <v>24.534725</v>
      </c>
    </row>
    <row r="3708" customFormat="false" ht="15" hidden="false" customHeight="false" outlineLevel="0" collapsed="false">
      <c r="A3708" s="2" t="n">
        <v>3707</v>
      </c>
      <c r="B3708" s="2" t="n">
        <v>73.605857</v>
      </c>
      <c r="C3708" s="2" t="n">
        <v>39.256457</v>
      </c>
      <c r="D3708" s="2" t="n">
        <v>24.535286</v>
      </c>
    </row>
    <row r="3709" customFormat="false" ht="15" hidden="false" customHeight="false" outlineLevel="0" collapsed="false">
      <c r="A3709" s="2" t="n">
        <v>3708</v>
      </c>
      <c r="B3709" s="2" t="n">
        <v>73.607536</v>
      </c>
      <c r="C3709" s="2" t="n">
        <v>39.257352</v>
      </c>
      <c r="D3709" s="2" t="n">
        <v>24.535845</v>
      </c>
    </row>
    <row r="3710" customFormat="false" ht="15" hidden="false" customHeight="false" outlineLevel="0" collapsed="false">
      <c r="A3710" s="2" t="n">
        <v>3709</v>
      </c>
      <c r="B3710" s="2" t="n">
        <v>73.609214</v>
      </c>
      <c r="C3710" s="2" t="n">
        <v>39.258247</v>
      </c>
      <c r="D3710" s="2" t="n">
        <v>24.536405</v>
      </c>
    </row>
    <row r="3711" customFormat="false" ht="15" hidden="false" customHeight="false" outlineLevel="0" collapsed="false">
      <c r="A3711" s="2" t="n">
        <v>3710</v>
      </c>
      <c r="B3711" s="2" t="n">
        <v>73.610888</v>
      </c>
      <c r="C3711" s="2" t="n">
        <v>39.25914</v>
      </c>
      <c r="D3711" s="2" t="n">
        <v>24.536963</v>
      </c>
    </row>
    <row r="3712" customFormat="false" ht="15" hidden="false" customHeight="false" outlineLevel="0" collapsed="false">
      <c r="A3712" s="2" t="n">
        <v>3711</v>
      </c>
      <c r="B3712" s="2" t="n">
        <v>73.612562</v>
      </c>
      <c r="C3712" s="2" t="n">
        <v>39.260033</v>
      </c>
      <c r="D3712" s="2" t="n">
        <v>24.537521</v>
      </c>
    </row>
    <row r="3713" customFormat="false" ht="15" hidden="false" customHeight="false" outlineLevel="0" collapsed="false">
      <c r="A3713" s="2" t="n">
        <v>3712</v>
      </c>
      <c r="B3713" s="2" t="n">
        <v>73.614233</v>
      </c>
      <c r="C3713" s="2" t="n">
        <v>39.260924</v>
      </c>
      <c r="D3713" s="2" t="n">
        <v>24.538078</v>
      </c>
    </row>
    <row r="3714" customFormat="false" ht="15" hidden="false" customHeight="false" outlineLevel="0" collapsed="false">
      <c r="A3714" s="2" t="n">
        <v>3713</v>
      </c>
      <c r="B3714" s="2" t="n">
        <v>73.615903</v>
      </c>
      <c r="C3714" s="2" t="n">
        <v>39.261815</v>
      </c>
      <c r="D3714" s="2" t="n">
        <v>24.538634</v>
      </c>
    </row>
    <row r="3715" customFormat="false" ht="15" hidden="false" customHeight="false" outlineLevel="0" collapsed="false">
      <c r="A3715" s="2" t="n">
        <v>3714</v>
      </c>
      <c r="B3715" s="2" t="n">
        <v>73.617569</v>
      </c>
      <c r="C3715" s="2" t="n">
        <v>39.262703</v>
      </c>
      <c r="D3715" s="2" t="n">
        <v>24.53919</v>
      </c>
    </row>
    <row r="3716" customFormat="false" ht="15" hidden="false" customHeight="false" outlineLevel="0" collapsed="false">
      <c r="A3716" s="2" t="n">
        <v>3715</v>
      </c>
      <c r="B3716" s="2" t="n">
        <v>73.619235</v>
      </c>
      <c r="C3716" s="2" t="n">
        <v>39.263592</v>
      </c>
      <c r="D3716" s="2" t="n">
        <v>24.539745</v>
      </c>
    </row>
    <row r="3717" customFormat="false" ht="15" hidden="false" customHeight="false" outlineLevel="0" collapsed="false">
      <c r="A3717" s="2" t="n">
        <v>3716</v>
      </c>
      <c r="B3717" s="2" t="n">
        <v>73.620897</v>
      </c>
      <c r="C3717" s="2" t="n">
        <v>39.264479</v>
      </c>
      <c r="D3717" s="2" t="n">
        <v>24.540299</v>
      </c>
    </row>
    <row r="3718" customFormat="false" ht="15" hidden="false" customHeight="false" outlineLevel="0" collapsed="false">
      <c r="A3718" s="2" t="n">
        <v>3717</v>
      </c>
      <c r="B3718" s="2" t="n">
        <v>73.62256</v>
      </c>
      <c r="C3718" s="2" t="n">
        <v>39.265365</v>
      </c>
      <c r="D3718" s="2" t="n">
        <v>24.540853</v>
      </c>
    </row>
    <row r="3719" customFormat="false" ht="15" hidden="false" customHeight="false" outlineLevel="0" collapsed="false">
      <c r="A3719" s="2" t="n">
        <v>3718</v>
      </c>
      <c r="B3719" s="2" t="n">
        <v>73.624218</v>
      </c>
      <c r="C3719" s="2" t="n">
        <v>39.266249</v>
      </c>
      <c r="D3719" s="2" t="n">
        <v>24.541406</v>
      </c>
    </row>
    <row r="3720" customFormat="false" ht="15" hidden="false" customHeight="false" outlineLevel="0" collapsed="false">
      <c r="A3720" s="2" t="n">
        <v>3719</v>
      </c>
      <c r="B3720" s="2" t="n">
        <v>73.625876</v>
      </c>
      <c r="C3720" s="2" t="n">
        <v>39.267134</v>
      </c>
      <c r="D3720" s="2" t="n">
        <v>24.541959</v>
      </c>
    </row>
    <row r="3721" customFormat="false" ht="15" hidden="false" customHeight="false" outlineLevel="0" collapsed="false">
      <c r="A3721" s="2" t="n">
        <v>3720</v>
      </c>
      <c r="B3721" s="2" t="n">
        <v>73.62753</v>
      </c>
      <c r="C3721" s="2" t="n">
        <v>39.268016</v>
      </c>
      <c r="D3721" s="2" t="n">
        <v>24.54251</v>
      </c>
    </row>
    <row r="3722" customFormat="false" ht="15" hidden="false" customHeight="false" outlineLevel="0" collapsed="false">
      <c r="A3722" s="2" t="n">
        <v>3721</v>
      </c>
      <c r="B3722" s="2" t="n">
        <v>73.629184</v>
      </c>
      <c r="C3722" s="2" t="n">
        <v>39.268898</v>
      </c>
      <c r="D3722" s="2" t="n">
        <v>24.543061</v>
      </c>
    </row>
    <row r="3723" customFormat="false" ht="15" hidden="false" customHeight="false" outlineLevel="0" collapsed="false">
      <c r="A3723" s="2" t="n">
        <v>3722</v>
      </c>
      <c r="B3723" s="2" t="n">
        <v>73.630835</v>
      </c>
      <c r="C3723" s="2" t="n">
        <v>39.269778</v>
      </c>
      <c r="D3723" s="2" t="n">
        <v>24.543612</v>
      </c>
    </row>
    <row r="3724" customFormat="false" ht="15" hidden="false" customHeight="false" outlineLevel="0" collapsed="false">
      <c r="A3724" s="2" t="n">
        <v>3723</v>
      </c>
      <c r="B3724" s="2" t="n">
        <v>73.632485</v>
      </c>
      <c r="C3724" s="2" t="n">
        <v>39.270659</v>
      </c>
      <c r="D3724" s="2" t="n">
        <v>24.544162</v>
      </c>
    </row>
    <row r="3725" customFormat="false" ht="15" hidden="false" customHeight="false" outlineLevel="0" collapsed="false">
      <c r="A3725" s="2" t="n">
        <v>3724</v>
      </c>
      <c r="B3725" s="2" t="n">
        <v>73.634131</v>
      </c>
      <c r="C3725" s="2" t="n">
        <v>39.271537</v>
      </c>
      <c r="D3725" s="2" t="n">
        <v>24.54471</v>
      </c>
    </row>
    <row r="3726" customFormat="false" ht="15" hidden="false" customHeight="false" outlineLevel="0" collapsed="false">
      <c r="A3726" s="2" t="n">
        <v>3725</v>
      </c>
      <c r="B3726" s="2" t="n">
        <v>73.635777</v>
      </c>
      <c r="C3726" s="2" t="n">
        <v>39.272415</v>
      </c>
      <c r="D3726" s="2" t="n">
        <v>24.545259</v>
      </c>
    </row>
    <row r="3727" customFormat="false" ht="15" hidden="false" customHeight="false" outlineLevel="0" collapsed="false">
      <c r="A3727" s="2" t="n">
        <v>3726</v>
      </c>
      <c r="B3727" s="2" t="n">
        <v>73.637419</v>
      </c>
      <c r="C3727" s="2" t="n">
        <v>39.27329</v>
      </c>
      <c r="D3727" s="2" t="n">
        <v>24.545806</v>
      </c>
    </row>
    <row r="3728" customFormat="false" ht="15" hidden="false" customHeight="false" outlineLevel="0" collapsed="false">
      <c r="A3728" s="2" t="n">
        <v>3727</v>
      </c>
      <c r="B3728" s="2" t="n">
        <v>73.639062</v>
      </c>
      <c r="C3728" s="2" t="n">
        <v>39.274166</v>
      </c>
      <c r="D3728" s="2" t="n">
        <v>24.546354</v>
      </c>
    </row>
    <row r="3729" customFormat="false" ht="15" hidden="false" customHeight="false" outlineLevel="0" collapsed="false">
      <c r="A3729" s="2" t="n">
        <v>3728</v>
      </c>
      <c r="B3729" s="2" t="n">
        <v>73.6407</v>
      </c>
      <c r="C3729" s="2" t="n">
        <v>39.27504</v>
      </c>
      <c r="D3729" s="2" t="n">
        <v>24.5469</v>
      </c>
    </row>
    <row r="3730" customFormat="false" ht="15" hidden="false" customHeight="false" outlineLevel="0" collapsed="false">
      <c r="A3730" s="2" t="n">
        <v>3729</v>
      </c>
      <c r="B3730" s="2" t="n">
        <v>73.642338</v>
      </c>
      <c r="C3730" s="2" t="n">
        <v>39.275914</v>
      </c>
      <c r="D3730" s="2" t="n">
        <v>24.547446</v>
      </c>
    </row>
    <row r="3731" customFormat="false" ht="15" hidden="false" customHeight="false" outlineLevel="0" collapsed="false">
      <c r="A3731" s="2" t="n">
        <v>3730</v>
      </c>
      <c r="B3731" s="2" t="n">
        <v>73.643973</v>
      </c>
      <c r="C3731" s="2" t="n">
        <v>39.276785</v>
      </c>
      <c r="D3731" s="2" t="n">
        <v>24.547991</v>
      </c>
    </row>
    <row r="3732" customFormat="false" ht="15" hidden="false" customHeight="false" outlineLevel="0" collapsed="false">
      <c r="A3732" s="2" t="n">
        <v>3731</v>
      </c>
      <c r="B3732" s="2" t="n">
        <v>73.645607</v>
      </c>
      <c r="C3732" s="2" t="n">
        <v>39.277657</v>
      </c>
      <c r="D3732" s="2" t="n">
        <v>24.548536</v>
      </c>
    </row>
    <row r="3733" customFormat="false" ht="15" hidden="false" customHeight="false" outlineLevel="0" collapsed="false">
      <c r="A3733" s="2" t="n">
        <v>3732</v>
      </c>
      <c r="B3733" s="2" t="n">
        <v>73.647238</v>
      </c>
      <c r="C3733" s="2" t="n">
        <v>39.278527</v>
      </c>
      <c r="D3733" s="2" t="n">
        <v>24.549079</v>
      </c>
    </row>
    <row r="3734" customFormat="false" ht="15" hidden="false" customHeight="false" outlineLevel="0" collapsed="false">
      <c r="A3734" s="2" t="n">
        <v>3733</v>
      </c>
      <c r="B3734" s="2" t="n">
        <v>73.648868</v>
      </c>
      <c r="C3734" s="2" t="n">
        <v>39.279396</v>
      </c>
      <c r="D3734" s="2" t="n">
        <v>24.549623</v>
      </c>
    </row>
    <row r="3735" customFormat="false" ht="15" hidden="false" customHeight="false" outlineLevel="0" collapsed="false">
      <c r="A3735" s="2" t="n">
        <v>3734</v>
      </c>
      <c r="B3735" s="2" t="n">
        <v>73.650495</v>
      </c>
      <c r="C3735" s="2" t="n">
        <v>39.280264</v>
      </c>
      <c r="D3735" s="2" t="n">
        <v>24.550165</v>
      </c>
    </row>
    <row r="3736" customFormat="false" ht="15" hidden="false" customHeight="false" outlineLevel="0" collapsed="false">
      <c r="A3736" s="2" t="n">
        <v>3735</v>
      </c>
      <c r="B3736" s="2" t="n">
        <v>73.652121</v>
      </c>
      <c r="C3736" s="2" t="n">
        <v>39.281131</v>
      </c>
      <c r="D3736" s="2" t="n">
        <v>24.550707</v>
      </c>
    </row>
    <row r="3737" customFormat="false" ht="15" hidden="false" customHeight="false" outlineLevel="0" collapsed="false">
      <c r="A3737" s="2" t="n">
        <v>3736</v>
      </c>
      <c r="B3737" s="2" t="n">
        <v>73.653744</v>
      </c>
      <c r="C3737" s="2" t="n">
        <v>39.281997</v>
      </c>
      <c r="D3737" s="2" t="n">
        <v>24.551248</v>
      </c>
    </row>
    <row r="3738" customFormat="false" ht="15" hidden="false" customHeight="false" outlineLevel="0" collapsed="false">
      <c r="A3738" s="2" t="n">
        <v>3737</v>
      </c>
      <c r="B3738" s="2" t="n">
        <v>73.655366</v>
      </c>
      <c r="C3738" s="2" t="n">
        <v>39.282862</v>
      </c>
      <c r="D3738" s="2" t="n">
        <v>24.551789</v>
      </c>
    </row>
    <row r="3739" customFormat="false" ht="15" hidden="false" customHeight="false" outlineLevel="0" collapsed="false">
      <c r="A3739" s="2" t="n">
        <v>3738</v>
      </c>
      <c r="B3739" s="2" t="n">
        <v>73.656985</v>
      </c>
      <c r="C3739" s="2" t="n">
        <v>39.283725</v>
      </c>
      <c r="D3739" s="2" t="n">
        <v>24.552328</v>
      </c>
    </row>
    <row r="3740" customFormat="false" ht="15" hidden="false" customHeight="false" outlineLevel="0" collapsed="false">
      <c r="A3740" s="2" t="n">
        <v>3739</v>
      </c>
      <c r="B3740" s="2" t="n">
        <v>73.658604</v>
      </c>
      <c r="C3740" s="2" t="n">
        <v>39.284589</v>
      </c>
      <c r="D3740" s="2" t="n">
        <v>24.552868</v>
      </c>
    </row>
    <row r="3741" customFormat="false" ht="15" hidden="false" customHeight="false" outlineLevel="0" collapsed="false">
      <c r="A3741" s="2" t="n">
        <v>3740</v>
      </c>
      <c r="B3741" s="2" t="n">
        <v>73.660218</v>
      </c>
      <c r="C3741" s="2" t="n">
        <v>39.28545</v>
      </c>
      <c r="D3741" s="2" t="n">
        <v>24.553406</v>
      </c>
    </row>
    <row r="3742" customFormat="false" ht="15" hidden="false" customHeight="false" outlineLevel="0" collapsed="false">
      <c r="A3742" s="2" t="n">
        <v>3741</v>
      </c>
      <c r="B3742" s="2" t="n">
        <v>73.661833</v>
      </c>
      <c r="C3742" s="2" t="n">
        <v>39.286311</v>
      </c>
      <c r="D3742" s="2" t="n">
        <v>24.553944</v>
      </c>
    </row>
    <row r="3743" customFormat="false" ht="15" hidden="false" customHeight="false" outlineLevel="0" collapsed="false">
      <c r="A3743" s="2" t="n">
        <v>3742</v>
      </c>
      <c r="B3743" s="2" t="n">
        <v>73.663444</v>
      </c>
      <c r="C3743" s="2" t="n">
        <v>39.28717</v>
      </c>
      <c r="D3743" s="2" t="n">
        <v>24.554481</v>
      </c>
    </row>
    <row r="3744" customFormat="false" ht="15" hidden="false" customHeight="false" outlineLevel="0" collapsed="false">
      <c r="A3744" s="2" t="n">
        <v>3743</v>
      </c>
      <c r="B3744" s="2" t="n">
        <v>73.665055</v>
      </c>
      <c r="C3744" s="2" t="n">
        <v>39.288029</v>
      </c>
      <c r="D3744" s="2" t="n">
        <v>24.555018</v>
      </c>
    </row>
    <row r="3745" customFormat="false" ht="15" hidden="false" customHeight="false" outlineLevel="0" collapsed="false">
      <c r="A3745" s="2" t="n">
        <v>3744</v>
      </c>
      <c r="B3745" s="2" t="n">
        <v>73.666662</v>
      </c>
      <c r="C3745" s="2" t="n">
        <v>39.288886</v>
      </c>
      <c r="D3745" s="2" t="n">
        <v>24.555554</v>
      </c>
    </row>
    <row r="3746" customFormat="false" ht="15" hidden="false" customHeight="false" outlineLevel="0" collapsed="false">
      <c r="A3746" s="2" t="n">
        <v>3745</v>
      </c>
      <c r="B3746" s="2" t="n">
        <v>73.668269</v>
      </c>
      <c r="C3746" s="2" t="n">
        <v>39.289744</v>
      </c>
      <c r="D3746" s="2" t="n">
        <v>24.55609</v>
      </c>
    </row>
    <row r="3747" customFormat="false" ht="15" hidden="false" customHeight="false" outlineLevel="0" collapsed="false">
      <c r="A3747" s="2" t="n">
        <v>3746</v>
      </c>
      <c r="B3747" s="2" t="n">
        <v>73.669872</v>
      </c>
      <c r="C3747" s="2" t="n">
        <v>39.290599</v>
      </c>
      <c r="D3747" s="2" t="n">
        <v>24.556624</v>
      </c>
    </row>
    <row r="3748" customFormat="false" ht="15" hidden="false" customHeight="false" outlineLevel="0" collapsed="false">
      <c r="A3748" s="2" t="n">
        <v>3747</v>
      </c>
      <c r="B3748" s="2" t="n">
        <v>73.671475</v>
      </c>
      <c r="C3748" s="2" t="n">
        <v>39.291454</v>
      </c>
      <c r="D3748" s="2" t="n">
        <v>24.557158</v>
      </c>
    </row>
    <row r="3749" customFormat="false" ht="15" hidden="false" customHeight="false" outlineLevel="0" collapsed="false">
      <c r="A3749" s="2" t="n">
        <v>3748</v>
      </c>
      <c r="B3749" s="2" t="n">
        <v>73.673075</v>
      </c>
      <c r="C3749" s="2" t="n">
        <v>39.292307</v>
      </c>
      <c r="D3749" s="2" t="n">
        <v>24.557692</v>
      </c>
    </row>
    <row r="3750" customFormat="false" ht="15" hidden="false" customHeight="false" outlineLevel="0" collapsed="false">
      <c r="A3750" s="2" t="n">
        <v>3749</v>
      </c>
      <c r="B3750" s="2" t="n">
        <v>73.674674</v>
      </c>
      <c r="C3750" s="2" t="n">
        <v>39.29316</v>
      </c>
      <c r="D3750" s="2" t="n">
        <v>24.558225</v>
      </c>
    </row>
    <row r="3751" customFormat="false" ht="15" hidden="false" customHeight="false" outlineLevel="0" collapsed="false">
      <c r="A3751" s="2" t="n">
        <v>3750</v>
      </c>
      <c r="B3751" s="2" t="n">
        <v>73.67627</v>
      </c>
      <c r="C3751" s="2" t="n">
        <v>39.29401</v>
      </c>
      <c r="D3751" s="2" t="n">
        <v>24.558757</v>
      </c>
    </row>
    <row r="3752" customFormat="false" ht="15" hidden="false" customHeight="false" outlineLevel="0" collapsed="false">
      <c r="A3752" s="2" t="n">
        <v>3751</v>
      </c>
      <c r="B3752" s="2" t="n">
        <v>73.677865</v>
      </c>
      <c r="C3752" s="2" t="n">
        <v>39.294861</v>
      </c>
      <c r="D3752" s="2" t="n">
        <v>24.559288</v>
      </c>
    </row>
    <row r="3753" customFormat="false" ht="15" hidden="false" customHeight="false" outlineLevel="0" collapsed="false">
      <c r="A3753" s="2" t="n">
        <v>3752</v>
      </c>
      <c r="B3753" s="2" t="n">
        <v>73.679457</v>
      </c>
      <c r="C3753" s="2" t="n">
        <v>39.29571</v>
      </c>
      <c r="D3753" s="2" t="n">
        <v>24.559819</v>
      </c>
    </row>
    <row r="3754" customFormat="false" ht="15" hidden="false" customHeight="false" outlineLevel="0" collapsed="false">
      <c r="A3754" s="2" t="n">
        <v>3753</v>
      </c>
      <c r="B3754" s="2" t="n">
        <v>73.681048</v>
      </c>
      <c r="C3754" s="2" t="n">
        <v>39.296559</v>
      </c>
      <c r="D3754" s="2" t="n">
        <v>24.560349</v>
      </c>
    </row>
    <row r="3755" customFormat="false" ht="15" hidden="false" customHeight="false" outlineLevel="0" collapsed="false">
      <c r="A3755" s="2" t="n">
        <v>3754</v>
      </c>
      <c r="B3755" s="2" t="n">
        <v>73.682636</v>
      </c>
      <c r="C3755" s="2" t="n">
        <v>39.297406</v>
      </c>
      <c r="D3755" s="2" t="n">
        <v>24.560879</v>
      </c>
    </row>
    <row r="3756" customFormat="false" ht="15" hidden="false" customHeight="false" outlineLevel="0" collapsed="false">
      <c r="A3756" s="2" t="n">
        <v>3755</v>
      </c>
      <c r="B3756" s="2" t="n">
        <v>73.684224</v>
      </c>
      <c r="C3756" s="2" t="n">
        <v>39.298253</v>
      </c>
      <c r="D3756" s="2" t="n">
        <v>24.561408</v>
      </c>
    </row>
    <row r="3757" customFormat="false" ht="15" hidden="false" customHeight="false" outlineLevel="0" collapsed="false">
      <c r="A3757" s="2" t="n">
        <v>3756</v>
      </c>
      <c r="B3757" s="2" t="n">
        <v>73.685808</v>
      </c>
      <c r="C3757" s="2" t="n">
        <v>39.299097</v>
      </c>
      <c r="D3757" s="2" t="n">
        <v>24.561936</v>
      </c>
    </row>
    <row r="3758" customFormat="false" ht="15" hidden="false" customHeight="false" outlineLevel="0" collapsed="false">
      <c r="A3758" s="2" t="n">
        <v>3757</v>
      </c>
      <c r="B3758" s="2" t="n">
        <v>73.687392</v>
      </c>
      <c r="C3758" s="2" t="n">
        <v>39.299942</v>
      </c>
      <c r="D3758" s="2" t="n">
        <v>24.562464</v>
      </c>
    </row>
    <row r="3759" customFormat="false" ht="15" hidden="false" customHeight="false" outlineLevel="0" collapsed="false">
      <c r="A3759" s="2" t="n">
        <v>3758</v>
      </c>
      <c r="B3759" s="2" t="n">
        <v>73.688972</v>
      </c>
      <c r="C3759" s="2" t="n">
        <v>39.300785</v>
      </c>
      <c r="D3759" s="2" t="n">
        <v>24.562991</v>
      </c>
    </row>
    <row r="3760" customFormat="false" ht="15" hidden="false" customHeight="false" outlineLevel="0" collapsed="false">
      <c r="A3760" s="2" t="n">
        <v>3759</v>
      </c>
      <c r="B3760" s="2" t="n">
        <v>73.690552</v>
      </c>
      <c r="C3760" s="2" t="n">
        <v>39.301628</v>
      </c>
      <c r="D3760" s="2" t="n">
        <v>24.563517</v>
      </c>
    </row>
    <row r="3761" customFormat="false" ht="15" hidden="false" customHeight="false" outlineLevel="0" collapsed="false">
      <c r="A3761" s="2" t="n">
        <v>3760</v>
      </c>
      <c r="B3761" s="2" t="n">
        <v>73.692128</v>
      </c>
      <c r="C3761" s="2" t="n">
        <v>39.302468</v>
      </c>
      <c r="D3761" s="2" t="n">
        <v>24.564043</v>
      </c>
    </row>
    <row r="3762" customFormat="false" ht="15" hidden="false" customHeight="false" outlineLevel="0" collapsed="false">
      <c r="A3762" s="2" t="n">
        <v>3761</v>
      </c>
      <c r="B3762" s="2" t="n">
        <v>73.693705</v>
      </c>
      <c r="C3762" s="2" t="n">
        <v>39.303309</v>
      </c>
      <c r="D3762" s="2" t="n">
        <v>24.564568</v>
      </c>
    </row>
    <row r="3763" customFormat="false" ht="15" hidden="false" customHeight="false" outlineLevel="0" collapsed="false">
      <c r="A3763" s="2" t="n">
        <v>3762</v>
      </c>
      <c r="B3763" s="2" t="n">
        <v>73.695277</v>
      </c>
      <c r="C3763" s="2" t="n">
        <v>39.304148</v>
      </c>
      <c r="D3763" s="2" t="n">
        <v>24.565092</v>
      </c>
    </row>
    <row r="3764" customFormat="false" ht="15" hidden="false" customHeight="false" outlineLevel="0" collapsed="false">
      <c r="A3764" s="2" t="n">
        <v>3763</v>
      </c>
      <c r="B3764" s="2" t="n">
        <v>73.69685</v>
      </c>
      <c r="C3764" s="2" t="n">
        <v>39.304987</v>
      </c>
      <c r="D3764" s="2" t="n">
        <v>24.565617</v>
      </c>
    </row>
    <row r="3765" customFormat="false" ht="15" hidden="false" customHeight="false" outlineLevel="0" collapsed="false">
      <c r="A3765" s="2" t="n">
        <v>3764</v>
      </c>
      <c r="B3765" s="2" t="n">
        <v>73.698418</v>
      </c>
      <c r="C3765" s="2" t="n">
        <v>39.305823</v>
      </c>
      <c r="D3765" s="2" t="n">
        <v>24.566139</v>
      </c>
    </row>
    <row r="3766" customFormat="false" ht="15" hidden="false" customHeight="false" outlineLevel="0" collapsed="false">
      <c r="A3766" s="2" t="n">
        <v>3765</v>
      </c>
      <c r="B3766" s="2" t="n">
        <v>73.699987</v>
      </c>
      <c r="C3766" s="2" t="n">
        <v>39.30666</v>
      </c>
      <c r="D3766" s="2" t="n">
        <v>24.566662</v>
      </c>
    </row>
    <row r="3767" customFormat="false" ht="15" hidden="false" customHeight="false" outlineLevel="0" collapsed="false">
      <c r="A3767" s="2" t="n">
        <v>3766</v>
      </c>
      <c r="B3767" s="2" t="n">
        <v>73.701552</v>
      </c>
      <c r="C3767" s="2" t="n">
        <v>39.307495</v>
      </c>
      <c r="D3767" s="2" t="n">
        <v>24.567184</v>
      </c>
    </row>
    <row r="3768" customFormat="false" ht="15" hidden="false" customHeight="false" outlineLevel="0" collapsed="false">
      <c r="A3768" s="2" t="n">
        <v>3767</v>
      </c>
      <c r="B3768" s="2" t="n">
        <v>73.703117</v>
      </c>
      <c r="C3768" s="2" t="n">
        <v>39.308329</v>
      </c>
      <c r="D3768" s="2" t="n">
        <v>24.567706</v>
      </c>
    </row>
    <row r="3769" customFormat="false" ht="15" hidden="false" customHeight="false" outlineLevel="0" collapsed="false">
      <c r="A3769" s="2" t="n">
        <v>3768</v>
      </c>
      <c r="B3769" s="2" t="n">
        <v>73.704678</v>
      </c>
      <c r="C3769" s="2" t="n">
        <v>39.309162</v>
      </c>
      <c r="D3769" s="2" t="n">
        <v>24.568226</v>
      </c>
    </row>
    <row r="3770" customFormat="false" ht="15" hidden="false" customHeight="false" outlineLevel="0" collapsed="false">
      <c r="A3770" s="2" t="n">
        <v>3769</v>
      </c>
      <c r="B3770" s="2" t="n">
        <v>73.70624</v>
      </c>
      <c r="C3770" s="2" t="n">
        <v>39.309994</v>
      </c>
      <c r="D3770" s="2" t="n">
        <v>24.568747</v>
      </c>
    </row>
    <row r="3771" customFormat="false" ht="15" hidden="false" customHeight="false" outlineLevel="0" collapsed="false">
      <c r="A3771" s="2" t="n">
        <v>3770</v>
      </c>
      <c r="B3771" s="2" t="n">
        <v>73.707797</v>
      </c>
      <c r="C3771" s="2" t="n">
        <v>39.310825</v>
      </c>
      <c r="D3771" s="2" t="n">
        <v>24.569266</v>
      </c>
    </row>
    <row r="3772" customFormat="false" ht="15" hidden="false" customHeight="false" outlineLevel="0" collapsed="false">
      <c r="A3772" s="2" t="n">
        <v>3771</v>
      </c>
      <c r="B3772" s="2" t="n">
        <v>73.709355</v>
      </c>
      <c r="C3772" s="2" t="n">
        <v>39.311656</v>
      </c>
      <c r="D3772" s="2" t="n">
        <v>24.569785</v>
      </c>
    </row>
    <row r="3773" customFormat="false" ht="15" hidden="false" customHeight="false" outlineLevel="0" collapsed="false">
      <c r="A3773" s="2" t="n">
        <v>3772</v>
      </c>
      <c r="B3773" s="2" t="n">
        <v>73.710908</v>
      </c>
      <c r="C3773" s="2" t="n">
        <v>39.312484</v>
      </c>
      <c r="D3773" s="2" t="n">
        <v>24.570303</v>
      </c>
    </row>
    <row r="3774" customFormat="false" ht="15" hidden="false" customHeight="false" outlineLevel="0" collapsed="false">
      <c r="A3774" s="2" t="n">
        <v>3773</v>
      </c>
      <c r="B3774" s="2" t="n">
        <v>73.712462</v>
      </c>
      <c r="C3774" s="2" t="n">
        <v>39.313313</v>
      </c>
      <c r="D3774" s="2" t="n">
        <v>24.570821</v>
      </c>
    </row>
    <row r="3775" customFormat="false" ht="15" hidden="false" customHeight="false" outlineLevel="0" collapsed="false">
      <c r="A3775" s="2" t="n">
        <v>3774</v>
      </c>
      <c r="B3775" s="2" t="n">
        <v>73.714012</v>
      </c>
      <c r="C3775" s="2" t="n">
        <v>39.31414</v>
      </c>
      <c r="D3775" s="2" t="n">
        <v>24.571337</v>
      </c>
    </row>
    <row r="3776" customFormat="false" ht="15" hidden="false" customHeight="false" outlineLevel="0" collapsed="false">
      <c r="A3776" s="2" t="n">
        <v>3775</v>
      </c>
      <c r="B3776" s="2" t="n">
        <v>73.715562</v>
      </c>
      <c r="C3776" s="2" t="n">
        <v>39.314966</v>
      </c>
      <c r="D3776" s="2" t="n">
        <v>24.571854</v>
      </c>
    </row>
    <row r="3777" customFormat="false" ht="15" hidden="false" customHeight="false" outlineLevel="0" collapsed="false">
      <c r="A3777" s="2" t="n">
        <v>3776</v>
      </c>
      <c r="B3777" s="2" t="n">
        <v>73.717108</v>
      </c>
      <c r="C3777" s="2" t="n">
        <v>39.315791</v>
      </c>
      <c r="D3777" s="2" t="n">
        <v>24.572369</v>
      </c>
    </row>
    <row r="3778" customFormat="false" ht="15" hidden="false" customHeight="false" outlineLevel="0" collapsed="false">
      <c r="A3778" s="2" t="n">
        <v>3777</v>
      </c>
      <c r="B3778" s="2" t="n">
        <v>73.718654</v>
      </c>
      <c r="C3778" s="2" t="n">
        <v>39.316616</v>
      </c>
      <c r="D3778" s="2" t="n">
        <v>24.572885</v>
      </c>
    </row>
    <row r="3779" customFormat="false" ht="15" hidden="false" customHeight="false" outlineLevel="0" collapsed="false">
      <c r="A3779" s="2" t="n">
        <v>3778</v>
      </c>
      <c r="B3779" s="2" t="n">
        <v>73.720197</v>
      </c>
      <c r="C3779" s="2" t="n">
        <v>39.317438</v>
      </c>
      <c r="D3779" s="2" t="n">
        <v>24.573399</v>
      </c>
    </row>
    <row r="3780" customFormat="false" ht="15" hidden="false" customHeight="false" outlineLevel="0" collapsed="false">
      <c r="A3780" s="2" t="n">
        <v>3779</v>
      </c>
      <c r="B3780" s="2" t="n">
        <v>73.721739</v>
      </c>
      <c r="C3780" s="2" t="n">
        <v>39.318261</v>
      </c>
      <c r="D3780" s="2" t="n">
        <v>24.573913</v>
      </c>
    </row>
    <row r="3781" customFormat="false" ht="15" hidden="false" customHeight="false" outlineLevel="0" collapsed="false">
      <c r="A3781" s="2" t="n">
        <v>3780</v>
      </c>
      <c r="B3781" s="2" t="n">
        <v>73.723278</v>
      </c>
      <c r="C3781" s="2" t="n">
        <v>39.319082</v>
      </c>
      <c r="D3781" s="2" t="n">
        <v>24.574426</v>
      </c>
    </row>
    <row r="3782" customFormat="false" ht="15" hidden="false" customHeight="false" outlineLevel="0" collapsed="false">
      <c r="A3782" s="2" t="n">
        <v>3781</v>
      </c>
      <c r="B3782" s="2" t="n">
        <v>73.724817</v>
      </c>
      <c r="C3782" s="2" t="n">
        <v>39.319902</v>
      </c>
      <c r="D3782" s="2" t="n">
        <v>24.574939</v>
      </c>
    </row>
    <row r="3783" customFormat="false" ht="15" hidden="false" customHeight="false" outlineLevel="0" collapsed="false">
      <c r="A3783" s="2" t="n">
        <v>3782</v>
      </c>
      <c r="B3783" s="2" t="n">
        <v>73.726352</v>
      </c>
      <c r="C3783" s="2" t="n">
        <v>39.320721</v>
      </c>
      <c r="D3783" s="2" t="n">
        <v>24.575451</v>
      </c>
    </row>
    <row r="3784" customFormat="false" ht="15" hidden="false" customHeight="false" outlineLevel="0" collapsed="false">
      <c r="A3784" s="2" t="n">
        <v>3783</v>
      </c>
      <c r="B3784" s="2" t="n">
        <v>73.727887</v>
      </c>
      <c r="C3784" s="2" t="n">
        <v>39.32154</v>
      </c>
      <c r="D3784" s="2" t="n">
        <v>24.575962</v>
      </c>
    </row>
    <row r="3785" customFormat="false" ht="15" hidden="false" customHeight="false" outlineLevel="0" collapsed="false">
      <c r="A3785" s="2" t="n">
        <v>3784</v>
      </c>
      <c r="B3785" s="2" t="n">
        <v>73.729418</v>
      </c>
      <c r="C3785" s="2" t="n">
        <v>39.322357</v>
      </c>
      <c r="D3785" s="2" t="n">
        <v>24.576473</v>
      </c>
    </row>
    <row r="3786" customFormat="false" ht="15" hidden="false" customHeight="false" outlineLevel="0" collapsed="false">
      <c r="A3786" s="2" t="n">
        <v>3785</v>
      </c>
      <c r="B3786" s="2" t="n">
        <v>73.73095</v>
      </c>
      <c r="C3786" s="2" t="n">
        <v>39.323173</v>
      </c>
      <c r="D3786" s="2" t="n">
        <v>24.576983</v>
      </c>
    </row>
    <row r="3787" customFormat="false" ht="15" hidden="false" customHeight="false" outlineLevel="0" collapsed="false">
      <c r="A3787" s="2" t="n">
        <v>3786</v>
      </c>
      <c r="B3787" s="2" t="n">
        <v>73.732478</v>
      </c>
      <c r="C3787" s="2" t="n">
        <v>39.323988</v>
      </c>
      <c r="D3787" s="2" t="n">
        <v>24.577493</v>
      </c>
    </row>
    <row r="3788" customFormat="false" ht="15" hidden="false" customHeight="false" outlineLevel="0" collapsed="false">
      <c r="A3788" s="2" t="n">
        <v>3787</v>
      </c>
      <c r="B3788" s="2" t="n">
        <v>73.734005</v>
      </c>
      <c r="C3788" s="2" t="n">
        <v>39.324803</v>
      </c>
      <c r="D3788" s="2" t="n">
        <v>24.578002</v>
      </c>
    </row>
    <row r="3789" customFormat="false" ht="15" hidden="false" customHeight="false" outlineLevel="0" collapsed="false">
      <c r="A3789" s="2" t="n">
        <v>3788</v>
      </c>
      <c r="B3789" s="2" t="n">
        <v>73.735529</v>
      </c>
      <c r="C3789" s="2" t="n">
        <v>39.325616</v>
      </c>
      <c r="D3789" s="2" t="n">
        <v>24.57851</v>
      </c>
    </row>
    <row r="3790" customFormat="false" ht="15" hidden="false" customHeight="false" outlineLevel="0" collapsed="false">
      <c r="A3790" s="2" t="n">
        <v>3789</v>
      </c>
      <c r="B3790" s="2" t="n">
        <v>73.737053</v>
      </c>
      <c r="C3790" s="2" t="n">
        <v>39.326428</v>
      </c>
      <c r="D3790" s="2" t="n">
        <v>24.579018</v>
      </c>
    </row>
    <row r="3791" customFormat="false" ht="15" hidden="false" customHeight="false" outlineLevel="0" collapsed="false">
      <c r="A3791" s="2" t="n">
        <v>3790</v>
      </c>
      <c r="B3791" s="2" t="n">
        <v>73.738574</v>
      </c>
      <c r="C3791" s="2" t="n">
        <v>39.327239</v>
      </c>
      <c r="D3791" s="2" t="n">
        <v>24.579525</v>
      </c>
    </row>
    <row r="3792" customFormat="false" ht="15" hidden="false" customHeight="false" outlineLevel="0" collapsed="false">
      <c r="A3792" s="2" t="n">
        <v>3791</v>
      </c>
      <c r="B3792" s="2" t="n">
        <v>73.740094</v>
      </c>
      <c r="C3792" s="2" t="n">
        <v>39.32805</v>
      </c>
      <c r="D3792" s="2" t="n">
        <v>24.580031</v>
      </c>
    </row>
    <row r="3793" customFormat="false" ht="15" hidden="false" customHeight="false" outlineLevel="0" collapsed="false">
      <c r="A3793" s="2" t="n">
        <v>3792</v>
      </c>
      <c r="B3793" s="2" t="n">
        <v>73.741611</v>
      </c>
      <c r="C3793" s="2" t="n">
        <v>39.328859</v>
      </c>
      <c r="D3793" s="2" t="n">
        <v>24.580537</v>
      </c>
    </row>
    <row r="3794" customFormat="false" ht="15" hidden="false" customHeight="false" outlineLevel="0" collapsed="false">
      <c r="A3794" s="2" t="n">
        <v>3793</v>
      </c>
      <c r="B3794" s="2" t="n">
        <v>73.743127</v>
      </c>
      <c r="C3794" s="2" t="n">
        <v>39.329668</v>
      </c>
      <c r="D3794" s="2" t="n">
        <v>24.581042</v>
      </c>
    </row>
    <row r="3795" customFormat="false" ht="15" hidden="false" customHeight="false" outlineLevel="0" collapsed="false">
      <c r="A3795" s="2" t="n">
        <v>3794</v>
      </c>
      <c r="B3795" s="2" t="n">
        <v>73.74464</v>
      </c>
      <c r="C3795" s="2" t="n">
        <v>39.330475</v>
      </c>
      <c r="D3795" s="2" t="n">
        <v>24.581547</v>
      </c>
    </row>
    <row r="3796" customFormat="false" ht="15" hidden="false" customHeight="false" outlineLevel="0" collapsed="false">
      <c r="A3796" s="2" t="n">
        <v>3795</v>
      </c>
      <c r="B3796" s="2" t="n">
        <v>73.746154</v>
      </c>
      <c r="C3796" s="2" t="n">
        <v>39.331282</v>
      </c>
      <c r="D3796" s="2" t="n">
        <v>24.582051</v>
      </c>
    </row>
    <row r="3797" customFormat="false" ht="15" hidden="false" customHeight="false" outlineLevel="0" collapsed="false">
      <c r="A3797" s="2" t="n">
        <v>3796</v>
      </c>
      <c r="B3797" s="2" t="n">
        <v>73.747663</v>
      </c>
      <c r="C3797" s="2" t="n">
        <v>39.332087</v>
      </c>
      <c r="D3797" s="2" t="n">
        <v>24.582554</v>
      </c>
    </row>
    <row r="3798" customFormat="false" ht="15" hidden="false" customHeight="false" outlineLevel="0" collapsed="false">
      <c r="A3798" s="2" t="n">
        <v>3797</v>
      </c>
      <c r="B3798" s="2" t="n">
        <v>73.749172</v>
      </c>
      <c r="C3798" s="2" t="n">
        <v>39.332892</v>
      </c>
      <c r="D3798" s="2" t="n">
        <v>24.583057</v>
      </c>
    </row>
    <row r="3799" customFormat="false" ht="15" hidden="false" customHeight="false" outlineLevel="0" collapsed="false">
      <c r="A3799" s="2" t="n">
        <v>3798</v>
      </c>
      <c r="B3799" s="2" t="n">
        <v>73.750678</v>
      </c>
      <c r="C3799" s="2" t="n">
        <v>39.333695</v>
      </c>
      <c r="D3799" s="2" t="n">
        <v>24.583559</v>
      </c>
    </row>
    <row r="3800" customFormat="false" ht="15" hidden="false" customHeight="false" outlineLevel="0" collapsed="false">
      <c r="A3800" s="2" t="n">
        <v>3799</v>
      </c>
      <c r="B3800" s="2" t="n">
        <v>73.752184</v>
      </c>
      <c r="C3800" s="2" t="n">
        <v>39.334498</v>
      </c>
      <c r="D3800" s="2" t="n">
        <v>24.584061</v>
      </c>
    </row>
    <row r="3801" customFormat="false" ht="15" hidden="false" customHeight="false" outlineLevel="0" collapsed="false">
      <c r="A3801" s="2" t="n">
        <v>3800</v>
      </c>
      <c r="B3801" s="2" t="n">
        <v>73.753686</v>
      </c>
      <c r="C3801" s="2" t="n">
        <v>39.335299</v>
      </c>
      <c r="D3801" s="2" t="n">
        <v>24.584562</v>
      </c>
    </row>
    <row r="3802" customFormat="false" ht="15" hidden="false" customHeight="false" outlineLevel="0" collapsed="false">
      <c r="A3802" s="2" t="n">
        <v>3801</v>
      </c>
      <c r="B3802" s="2" t="n">
        <v>73.755188</v>
      </c>
      <c r="C3802" s="2" t="n">
        <v>39.3361</v>
      </c>
      <c r="D3802" s="2" t="n">
        <v>24.585063</v>
      </c>
    </row>
    <row r="3803" customFormat="false" ht="15" hidden="false" customHeight="false" outlineLevel="0" collapsed="false">
      <c r="A3803" s="2" t="n">
        <v>3802</v>
      </c>
      <c r="B3803" s="2" t="n">
        <v>73.756687</v>
      </c>
      <c r="C3803" s="2" t="n">
        <v>39.3369</v>
      </c>
      <c r="D3803" s="2" t="n">
        <v>24.585562</v>
      </c>
    </row>
    <row r="3804" customFormat="false" ht="15" hidden="false" customHeight="false" outlineLevel="0" collapsed="false">
      <c r="A3804" s="2" t="n">
        <v>3803</v>
      </c>
      <c r="B3804" s="2" t="n">
        <v>73.758185</v>
      </c>
      <c r="C3804" s="2" t="n">
        <v>39.337699</v>
      </c>
      <c r="D3804" s="2" t="n">
        <v>24.586062</v>
      </c>
    </row>
    <row r="3805" customFormat="false" ht="15" hidden="false" customHeight="false" outlineLevel="0" collapsed="false">
      <c r="A3805" s="2" t="n">
        <v>3804</v>
      </c>
      <c r="B3805" s="2" t="n">
        <v>73.75968</v>
      </c>
      <c r="C3805" s="2" t="n">
        <v>39.338496</v>
      </c>
      <c r="D3805" s="2" t="n">
        <v>24.58656</v>
      </c>
    </row>
    <row r="3806" customFormat="false" ht="15" hidden="false" customHeight="false" outlineLevel="0" collapsed="false">
      <c r="A3806" s="2" t="n">
        <v>3805</v>
      </c>
      <c r="B3806" s="2" t="n">
        <v>73.761175</v>
      </c>
      <c r="C3806" s="2" t="n">
        <v>39.339293</v>
      </c>
      <c r="D3806" s="2" t="n">
        <v>24.587058</v>
      </c>
    </row>
    <row r="3807" customFormat="false" ht="15" hidden="false" customHeight="false" outlineLevel="0" collapsed="false">
      <c r="A3807" s="2" t="n">
        <v>3806</v>
      </c>
      <c r="B3807" s="2" t="n">
        <v>73.762666</v>
      </c>
      <c r="C3807" s="2" t="n">
        <v>39.340089</v>
      </c>
      <c r="D3807" s="2" t="n">
        <v>24.587555</v>
      </c>
    </row>
    <row r="3808" customFormat="false" ht="15" hidden="false" customHeight="false" outlineLevel="0" collapsed="false">
      <c r="A3808" s="2" t="n">
        <v>3807</v>
      </c>
      <c r="B3808" s="2" t="n">
        <v>73.764158</v>
      </c>
      <c r="C3808" s="2" t="n">
        <v>39.340884</v>
      </c>
      <c r="D3808" s="2" t="n">
        <v>24.588053</v>
      </c>
    </row>
    <row r="3809" customFormat="false" ht="15" hidden="false" customHeight="false" outlineLevel="0" collapsed="false">
      <c r="A3809" s="2" t="n">
        <v>3808</v>
      </c>
      <c r="B3809" s="2" t="n">
        <v>73.765645</v>
      </c>
      <c r="C3809" s="2" t="n">
        <v>39.341678</v>
      </c>
      <c r="D3809" s="2" t="n">
        <v>24.588548</v>
      </c>
    </row>
    <row r="3810" customFormat="false" ht="15" hidden="false" customHeight="false" outlineLevel="0" collapsed="false">
      <c r="A3810" s="2" t="n">
        <v>3809</v>
      </c>
      <c r="B3810" s="2" t="n">
        <v>73.767133</v>
      </c>
      <c r="C3810" s="2" t="n">
        <v>39.342471</v>
      </c>
      <c r="D3810" s="2" t="n">
        <v>24.589044</v>
      </c>
    </row>
    <row r="3811" customFormat="false" ht="15" hidden="false" customHeight="false" outlineLevel="0" collapsed="false">
      <c r="A3811" s="2" t="n">
        <v>3810</v>
      </c>
      <c r="B3811" s="2" t="n">
        <v>73.768617</v>
      </c>
      <c r="C3811" s="2" t="n">
        <v>39.343263</v>
      </c>
      <c r="D3811" s="2" t="n">
        <v>24.589539</v>
      </c>
    </row>
    <row r="3812" customFormat="false" ht="15" hidden="false" customHeight="false" outlineLevel="0" collapsed="false">
      <c r="A3812" s="2" t="n">
        <v>3811</v>
      </c>
      <c r="B3812" s="2" t="n">
        <v>73.770101</v>
      </c>
      <c r="C3812" s="2" t="n">
        <v>39.344054</v>
      </c>
      <c r="D3812" s="2" t="n">
        <v>24.590034</v>
      </c>
    </row>
    <row r="3813" customFormat="false" ht="15" hidden="false" customHeight="false" outlineLevel="0" collapsed="false">
      <c r="A3813" s="2" t="n">
        <v>3812</v>
      </c>
      <c r="B3813" s="2" t="n">
        <v>73.771582</v>
      </c>
      <c r="C3813" s="2" t="n">
        <v>39.344844</v>
      </c>
      <c r="D3813" s="2" t="n">
        <v>24.590527</v>
      </c>
    </row>
    <row r="3814" customFormat="false" ht="15" hidden="false" customHeight="false" outlineLevel="0" collapsed="false">
      <c r="A3814" s="2" t="n">
        <v>3813</v>
      </c>
      <c r="B3814" s="2" t="n">
        <v>73.773063</v>
      </c>
      <c r="C3814" s="2" t="n">
        <v>39.345633</v>
      </c>
      <c r="D3814" s="2" t="n">
        <v>24.591021</v>
      </c>
    </row>
    <row r="3815" customFormat="false" ht="15" hidden="false" customHeight="false" outlineLevel="0" collapsed="false">
      <c r="A3815" s="2" t="n">
        <v>3814</v>
      </c>
      <c r="B3815" s="2" t="n">
        <v>73.77454</v>
      </c>
      <c r="C3815" s="2" t="n">
        <v>39.346421</v>
      </c>
      <c r="D3815" s="2" t="n">
        <v>24.591513</v>
      </c>
    </row>
    <row r="3816" customFormat="false" ht="15" hidden="false" customHeight="false" outlineLevel="0" collapsed="false">
      <c r="A3816" s="2" t="n">
        <v>3815</v>
      </c>
      <c r="B3816" s="2" t="n">
        <v>73.776017</v>
      </c>
      <c r="C3816" s="2" t="n">
        <v>39.347209</v>
      </c>
      <c r="D3816" s="2" t="n">
        <v>24.592006</v>
      </c>
    </row>
    <row r="3817" customFormat="false" ht="15" hidden="false" customHeight="false" outlineLevel="0" collapsed="false">
      <c r="A3817" s="2" t="n">
        <v>3816</v>
      </c>
      <c r="B3817" s="2" t="n">
        <v>73.77749</v>
      </c>
      <c r="C3817" s="2" t="n">
        <v>39.347995</v>
      </c>
      <c r="D3817" s="2" t="n">
        <v>24.592497</v>
      </c>
    </row>
    <row r="3818" customFormat="false" ht="15" hidden="false" customHeight="false" outlineLevel="0" collapsed="false">
      <c r="A3818" s="2" t="n">
        <v>3817</v>
      </c>
      <c r="B3818" s="2" t="n">
        <v>73.778964</v>
      </c>
      <c r="C3818" s="2" t="n">
        <v>39.348781</v>
      </c>
      <c r="D3818" s="2" t="n">
        <v>24.592988</v>
      </c>
    </row>
    <row r="3819" customFormat="false" ht="15" hidden="false" customHeight="false" outlineLevel="0" collapsed="false">
      <c r="A3819" s="2" t="n">
        <v>3818</v>
      </c>
      <c r="B3819" s="2" t="n">
        <v>73.780433</v>
      </c>
      <c r="C3819" s="2" t="n">
        <v>39.349565</v>
      </c>
      <c r="D3819" s="2" t="n">
        <v>24.593478</v>
      </c>
    </row>
    <row r="3820" customFormat="false" ht="15" hidden="false" customHeight="false" outlineLevel="0" collapsed="false">
      <c r="A3820" s="2" t="n">
        <v>3819</v>
      </c>
      <c r="B3820" s="2" t="n">
        <v>73.781903</v>
      </c>
      <c r="C3820" s="2" t="n">
        <v>39.350348</v>
      </c>
      <c r="D3820" s="2" t="n">
        <v>24.593968</v>
      </c>
    </row>
    <row r="3821" customFormat="false" ht="15" hidden="false" customHeight="false" outlineLevel="0" collapsed="false">
      <c r="A3821" s="2" t="n">
        <v>3820</v>
      </c>
      <c r="B3821" s="2" t="n">
        <v>73.78337</v>
      </c>
      <c r="C3821" s="2" t="n">
        <v>39.351131</v>
      </c>
      <c r="D3821" s="2" t="n">
        <v>24.594457</v>
      </c>
    </row>
    <row r="3822" customFormat="false" ht="15" hidden="false" customHeight="false" outlineLevel="0" collapsed="false">
      <c r="A3822" s="2" t="n">
        <v>3821</v>
      </c>
      <c r="B3822" s="2" t="n">
        <v>73.784836</v>
      </c>
      <c r="C3822" s="2" t="n">
        <v>39.351913</v>
      </c>
      <c r="D3822" s="2" t="n">
        <v>24.594945</v>
      </c>
    </row>
    <row r="3823" customFormat="false" ht="15" hidden="false" customHeight="false" outlineLevel="0" collapsed="false">
      <c r="A3823" s="2" t="n">
        <v>3822</v>
      </c>
      <c r="B3823" s="2" t="n">
        <v>73.786299</v>
      </c>
      <c r="C3823" s="2" t="n">
        <v>39.352693</v>
      </c>
      <c r="D3823" s="2" t="n">
        <v>24.595433</v>
      </c>
    </row>
    <row r="3824" customFormat="false" ht="15" hidden="false" customHeight="false" outlineLevel="0" collapsed="false">
      <c r="A3824" s="2" t="n">
        <v>3823</v>
      </c>
      <c r="B3824" s="2" t="n">
        <v>73.787762</v>
      </c>
      <c r="C3824" s="2" t="n">
        <v>39.353473</v>
      </c>
      <c r="D3824" s="2" t="n">
        <v>24.595921</v>
      </c>
    </row>
    <row r="3825" customFormat="false" ht="15" hidden="false" customHeight="false" outlineLevel="0" collapsed="false">
      <c r="A3825" s="2" t="n">
        <v>3824</v>
      </c>
      <c r="B3825" s="2" t="n">
        <v>73.789221</v>
      </c>
      <c r="C3825" s="2" t="n">
        <v>39.354251</v>
      </c>
      <c r="D3825" s="2" t="n">
        <v>24.596407</v>
      </c>
    </row>
    <row r="3826" customFormat="false" ht="15" hidden="false" customHeight="false" outlineLevel="0" collapsed="false">
      <c r="A3826" s="2" t="n">
        <v>3825</v>
      </c>
      <c r="B3826" s="2" t="n">
        <v>73.79068</v>
      </c>
      <c r="C3826" s="2" t="n">
        <v>39.35503</v>
      </c>
      <c r="D3826" s="2" t="n">
        <v>24.596893</v>
      </c>
    </row>
    <row r="3827" customFormat="false" ht="15" hidden="false" customHeight="false" outlineLevel="0" collapsed="false">
      <c r="A3827" s="2" t="n">
        <v>3826</v>
      </c>
      <c r="B3827" s="2" t="n">
        <v>73.792136</v>
      </c>
      <c r="C3827" s="2" t="n">
        <v>39.355806</v>
      </c>
      <c r="D3827" s="2" t="n">
        <v>24.597379</v>
      </c>
    </row>
    <row r="3828" customFormat="false" ht="15" hidden="false" customHeight="false" outlineLevel="0" collapsed="false">
      <c r="A3828" s="2" t="n">
        <v>3827</v>
      </c>
      <c r="B3828" s="2" t="n">
        <v>73.793592</v>
      </c>
      <c r="C3828" s="2" t="n">
        <v>39.356582</v>
      </c>
      <c r="D3828" s="2" t="n">
        <v>24.597864</v>
      </c>
    </row>
    <row r="3829" customFormat="false" ht="15" hidden="false" customHeight="false" outlineLevel="0" collapsed="false">
      <c r="A3829" s="2" t="n">
        <v>3828</v>
      </c>
      <c r="B3829" s="2" t="n">
        <v>73.795044</v>
      </c>
      <c r="C3829" s="2" t="n">
        <v>39.357357</v>
      </c>
      <c r="D3829" s="2" t="n">
        <v>24.598348</v>
      </c>
    </row>
    <row r="3830" customFormat="false" ht="15" hidden="false" customHeight="false" outlineLevel="0" collapsed="false">
      <c r="A3830" s="2" t="n">
        <v>3829</v>
      </c>
      <c r="B3830" s="2" t="n">
        <v>73.796497</v>
      </c>
      <c r="C3830" s="2" t="n">
        <v>39.358132</v>
      </c>
      <c r="D3830" s="2" t="n">
        <v>24.598832</v>
      </c>
    </row>
    <row r="3831" customFormat="false" ht="15" hidden="false" customHeight="false" outlineLevel="0" collapsed="false">
      <c r="A3831" s="2" t="n">
        <v>3830</v>
      </c>
      <c r="B3831" s="2" t="n">
        <v>73.797945</v>
      </c>
      <c r="C3831" s="2" t="n">
        <v>39.358904</v>
      </c>
      <c r="D3831" s="2" t="n">
        <v>24.599315</v>
      </c>
    </row>
    <row r="3832" customFormat="false" ht="15" hidden="false" customHeight="false" outlineLevel="0" collapsed="false">
      <c r="A3832" s="2" t="n">
        <v>3831</v>
      </c>
      <c r="B3832" s="2" t="n">
        <v>73.799394</v>
      </c>
      <c r="C3832" s="2" t="n">
        <v>39.359677</v>
      </c>
      <c r="D3832" s="2" t="n">
        <v>24.599798</v>
      </c>
    </row>
    <row r="3833" customFormat="false" ht="15" hidden="false" customHeight="false" outlineLevel="0" collapsed="false">
      <c r="A3833" s="2" t="n">
        <v>3832</v>
      </c>
      <c r="B3833" s="2" t="n">
        <v>73.800839</v>
      </c>
      <c r="C3833" s="2" t="n">
        <v>39.360448</v>
      </c>
      <c r="D3833" s="2" t="n">
        <v>24.60028</v>
      </c>
    </row>
    <row r="3834" customFormat="false" ht="15" hidden="false" customHeight="false" outlineLevel="0" collapsed="false">
      <c r="A3834" s="2" t="n">
        <v>3833</v>
      </c>
      <c r="B3834" s="2" t="n">
        <v>73.802285</v>
      </c>
      <c r="C3834" s="2" t="n">
        <v>39.361219</v>
      </c>
      <c r="D3834" s="2" t="n">
        <v>24.600762</v>
      </c>
    </row>
    <row r="3835" customFormat="false" ht="15" hidden="false" customHeight="false" outlineLevel="0" collapsed="false">
      <c r="A3835" s="2" t="n">
        <v>3834</v>
      </c>
      <c r="B3835" s="2" t="n">
        <v>73.803727</v>
      </c>
      <c r="C3835" s="2" t="n">
        <v>39.361988</v>
      </c>
      <c r="D3835" s="2" t="n">
        <v>24.601242</v>
      </c>
    </row>
    <row r="3836" customFormat="false" ht="15" hidden="false" customHeight="false" outlineLevel="0" collapsed="false">
      <c r="A3836" s="2" t="n">
        <v>3835</v>
      </c>
      <c r="B3836" s="2" t="n">
        <v>73.805168</v>
      </c>
      <c r="C3836" s="2" t="n">
        <v>39.362757</v>
      </c>
      <c r="D3836" s="2" t="n">
        <v>24.601723</v>
      </c>
    </row>
    <row r="3837" customFormat="false" ht="15" hidden="false" customHeight="false" outlineLevel="0" collapsed="false">
      <c r="A3837" s="2" t="n">
        <v>3836</v>
      </c>
      <c r="B3837" s="2" t="n">
        <v>73.806607</v>
      </c>
      <c r="C3837" s="2" t="n">
        <v>39.363524</v>
      </c>
      <c r="D3837" s="2" t="n">
        <v>24.602202</v>
      </c>
    </row>
    <row r="3838" customFormat="false" ht="15" hidden="false" customHeight="false" outlineLevel="0" collapsed="false">
      <c r="A3838" s="2" t="n">
        <v>3837</v>
      </c>
      <c r="B3838" s="2" t="n">
        <v>73.808045</v>
      </c>
      <c r="C3838" s="2" t="n">
        <v>39.364291</v>
      </c>
      <c r="D3838" s="2" t="n">
        <v>24.602682</v>
      </c>
    </row>
    <row r="3839" customFormat="false" ht="15" hidden="false" customHeight="false" outlineLevel="0" collapsed="false">
      <c r="A3839" s="2" t="n">
        <v>3838</v>
      </c>
      <c r="B3839" s="2" t="n">
        <v>73.80948</v>
      </c>
      <c r="C3839" s="2" t="n">
        <v>39.365056</v>
      </c>
      <c r="D3839" s="2" t="n">
        <v>24.60316</v>
      </c>
    </row>
    <row r="3840" customFormat="false" ht="15" hidden="false" customHeight="false" outlineLevel="0" collapsed="false">
      <c r="A3840" s="2" t="n">
        <v>3839</v>
      </c>
      <c r="B3840" s="2" t="n">
        <v>73.810915</v>
      </c>
      <c r="C3840" s="2" t="n">
        <v>39.365821</v>
      </c>
      <c r="D3840" s="2" t="n">
        <v>24.603638</v>
      </c>
    </row>
    <row r="3841" customFormat="false" ht="15" hidden="false" customHeight="false" outlineLevel="0" collapsed="false">
      <c r="A3841" s="2" t="n">
        <v>3840</v>
      </c>
      <c r="B3841" s="2" t="n">
        <v>73.812346</v>
      </c>
      <c r="C3841" s="2" t="n">
        <v>39.366585</v>
      </c>
      <c r="D3841" s="2" t="n">
        <v>24.604115</v>
      </c>
    </row>
    <row r="3842" customFormat="false" ht="15" hidden="false" customHeight="false" outlineLevel="0" collapsed="false">
      <c r="A3842" s="2" t="n">
        <v>3841</v>
      </c>
      <c r="B3842" s="2" t="n">
        <v>73.813778</v>
      </c>
      <c r="C3842" s="2" t="n">
        <v>39.367348</v>
      </c>
      <c r="D3842" s="2" t="n">
        <v>24.604593</v>
      </c>
    </row>
    <row r="3843" customFormat="false" ht="15" hidden="false" customHeight="false" outlineLevel="0" collapsed="false">
      <c r="A3843" s="2" t="n">
        <v>3842</v>
      </c>
      <c r="B3843" s="2" t="n">
        <v>73.815206</v>
      </c>
      <c r="C3843" s="2" t="n">
        <v>39.36811</v>
      </c>
      <c r="D3843" s="2" t="n">
        <v>24.605069</v>
      </c>
    </row>
    <row r="3844" customFormat="false" ht="15" hidden="false" customHeight="false" outlineLevel="0" collapsed="false">
      <c r="A3844" s="2" t="n">
        <v>3843</v>
      </c>
      <c r="B3844" s="2" t="n">
        <v>73.816634</v>
      </c>
      <c r="C3844" s="2" t="n">
        <v>39.368871</v>
      </c>
      <c r="D3844" s="2" t="n">
        <v>24.605545</v>
      </c>
    </row>
    <row r="3845" customFormat="false" ht="15" hidden="false" customHeight="false" outlineLevel="0" collapsed="false">
      <c r="A3845" s="2" t="n">
        <v>3844</v>
      </c>
      <c r="B3845" s="2" t="n">
        <v>73.818058</v>
      </c>
      <c r="C3845" s="2" t="n">
        <v>39.369631</v>
      </c>
      <c r="D3845" s="2" t="n">
        <v>24.606019</v>
      </c>
    </row>
    <row r="3846" customFormat="false" ht="15" hidden="false" customHeight="false" outlineLevel="0" collapsed="false">
      <c r="A3846" s="2" t="n">
        <v>3845</v>
      </c>
      <c r="B3846" s="2" t="n">
        <v>73.819483</v>
      </c>
      <c r="C3846" s="2" t="n">
        <v>39.370391</v>
      </c>
      <c r="D3846" s="2" t="n">
        <v>24.606494</v>
      </c>
    </row>
    <row r="3847" customFormat="false" ht="15" hidden="false" customHeight="false" outlineLevel="0" collapsed="false">
      <c r="A3847" s="2" t="n">
        <v>3846</v>
      </c>
      <c r="B3847" s="2" t="n">
        <v>73.820904</v>
      </c>
      <c r="C3847" s="2" t="n">
        <v>39.371149</v>
      </c>
      <c r="D3847" s="2" t="n">
        <v>24.606968</v>
      </c>
    </row>
    <row r="3848" customFormat="false" ht="15" hidden="false" customHeight="false" outlineLevel="0" collapsed="false">
      <c r="A3848" s="2" t="n">
        <v>3847</v>
      </c>
      <c r="B3848" s="2" t="n">
        <v>73.822325</v>
      </c>
      <c r="C3848" s="2" t="n">
        <v>39.371907</v>
      </c>
      <c r="D3848" s="2" t="n">
        <v>24.607442</v>
      </c>
    </row>
    <row r="3849" customFormat="false" ht="15" hidden="false" customHeight="false" outlineLevel="0" collapsed="false">
      <c r="A3849" s="2" t="n">
        <v>3848</v>
      </c>
      <c r="B3849" s="2" t="n">
        <v>73.823743</v>
      </c>
      <c r="C3849" s="2" t="n">
        <v>39.372663</v>
      </c>
      <c r="D3849" s="2" t="n">
        <v>24.607914</v>
      </c>
    </row>
    <row r="3850" customFormat="false" ht="15" hidden="false" customHeight="false" outlineLevel="0" collapsed="false">
      <c r="A3850" s="2" t="n">
        <v>3849</v>
      </c>
      <c r="B3850" s="2" t="n">
        <v>73.825161</v>
      </c>
      <c r="C3850" s="2" t="n">
        <v>39.373419</v>
      </c>
      <c r="D3850" s="2" t="n">
        <v>24.608387</v>
      </c>
    </row>
    <row r="3851" customFormat="false" ht="15" hidden="false" customHeight="false" outlineLevel="0" collapsed="false">
      <c r="A3851" s="2" t="n">
        <v>3850</v>
      </c>
      <c r="B3851" s="2" t="n">
        <v>73.826575</v>
      </c>
      <c r="C3851" s="2" t="n">
        <v>39.374173</v>
      </c>
      <c r="D3851" s="2" t="n">
        <v>24.608858</v>
      </c>
    </row>
    <row r="3852" customFormat="false" ht="15" hidden="false" customHeight="false" outlineLevel="0" collapsed="false">
      <c r="A3852" s="2" t="n">
        <v>3851</v>
      </c>
      <c r="B3852" s="2" t="n">
        <v>73.827989</v>
      </c>
      <c r="C3852" s="2" t="n">
        <v>39.374928</v>
      </c>
      <c r="D3852" s="2" t="n">
        <v>24.60933</v>
      </c>
    </row>
    <row r="3853" customFormat="false" ht="15" hidden="false" customHeight="false" outlineLevel="0" collapsed="false">
      <c r="A3853" s="2" t="n">
        <v>3852</v>
      </c>
      <c r="B3853" s="2" t="n">
        <v>73.8294</v>
      </c>
      <c r="C3853" s="2" t="n">
        <v>39.37568</v>
      </c>
      <c r="D3853" s="2" t="n">
        <v>24.6098</v>
      </c>
    </row>
    <row r="3854" customFormat="false" ht="15" hidden="false" customHeight="false" outlineLevel="0" collapsed="false">
      <c r="A3854" s="2" t="n">
        <v>3853</v>
      </c>
      <c r="B3854" s="2" t="n">
        <v>73.830811</v>
      </c>
      <c r="C3854" s="2" t="n">
        <v>39.376433</v>
      </c>
      <c r="D3854" s="2" t="n">
        <v>24.61027</v>
      </c>
    </row>
    <row r="3855" customFormat="false" ht="15" hidden="false" customHeight="false" outlineLevel="0" collapsed="false">
      <c r="A3855" s="2" t="n">
        <v>3854</v>
      </c>
      <c r="B3855" s="2" t="n">
        <v>73.832218</v>
      </c>
      <c r="C3855" s="2" t="n">
        <v>39.377183</v>
      </c>
      <c r="D3855" s="2" t="n">
        <v>24.610739</v>
      </c>
    </row>
    <row r="3856" customFormat="false" ht="15" hidden="false" customHeight="false" outlineLevel="0" collapsed="false">
      <c r="A3856" s="2" t="n">
        <v>3855</v>
      </c>
      <c r="B3856" s="2" t="n">
        <v>73.833626</v>
      </c>
      <c r="C3856" s="2" t="n">
        <v>39.377934</v>
      </c>
      <c r="D3856" s="2" t="n">
        <v>24.611209</v>
      </c>
    </row>
    <row r="3857" customFormat="false" ht="15" hidden="false" customHeight="false" outlineLevel="0" collapsed="false">
      <c r="A3857" s="2" t="n">
        <v>3856</v>
      </c>
      <c r="B3857" s="2" t="n">
        <v>73.83503</v>
      </c>
      <c r="C3857" s="2" t="n">
        <v>39.378683</v>
      </c>
      <c r="D3857" s="2" t="n">
        <v>24.611677</v>
      </c>
    </row>
    <row r="3858" customFormat="false" ht="15" hidden="false" customHeight="false" outlineLevel="0" collapsed="false">
      <c r="A3858" s="2" t="n">
        <v>3857</v>
      </c>
      <c r="B3858" s="2" t="n">
        <v>73.836434</v>
      </c>
      <c r="C3858" s="2" t="n">
        <v>39.379432</v>
      </c>
      <c r="D3858" s="2" t="n">
        <v>24.612145</v>
      </c>
    </row>
    <row r="3859" customFormat="false" ht="15" hidden="false" customHeight="false" outlineLevel="0" collapsed="false">
      <c r="A3859" s="2" t="n">
        <v>3858</v>
      </c>
      <c r="B3859" s="2" t="n">
        <v>73.837835</v>
      </c>
      <c r="C3859" s="2" t="n">
        <v>39.380179</v>
      </c>
      <c r="D3859" s="2" t="n">
        <v>24.612612</v>
      </c>
    </row>
    <row r="3860" customFormat="false" ht="15" hidden="false" customHeight="false" outlineLevel="0" collapsed="false">
      <c r="A3860" s="2" t="n">
        <v>3859</v>
      </c>
      <c r="B3860" s="2" t="n">
        <v>73.839236</v>
      </c>
      <c r="C3860" s="2" t="n">
        <v>39.380926</v>
      </c>
      <c r="D3860" s="2" t="n">
        <v>24.613079</v>
      </c>
    </row>
    <row r="3861" customFormat="false" ht="15" hidden="false" customHeight="false" outlineLevel="0" collapsed="false">
      <c r="A3861" s="2" t="n">
        <v>3860</v>
      </c>
      <c r="B3861" s="2" t="n">
        <v>73.840633</v>
      </c>
      <c r="C3861" s="2" t="n">
        <v>39.381671</v>
      </c>
      <c r="D3861" s="2" t="n">
        <v>24.613544</v>
      </c>
    </row>
    <row r="3862" customFormat="false" ht="15" hidden="false" customHeight="false" outlineLevel="0" collapsed="false">
      <c r="A3862" s="2" t="n">
        <v>3861</v>
      </c>
      <c r="B3862" s="2" t="n">
        <v>73.84203</v>
      </c>
      <c r="C3862" s="2" t="n">
        <v>39.382416</v>
      </c>
      <c r="D3862" s="2" t="n">
        <v>24.61401</v>
      </c>
    </row>
    <row r="3863" customFormat="false" ht="15" hidden="false" customHeight="false" outlineLevel="0" collapsed="false">
      <c r="A3863" s="2" t="n">
        <v>3862</v>
      </c>
      <c r="B3863" s="2" t="n">
        <v>73.843424</v>
      </c>
      <c r="C3863" s="2" t="n">
        <v>39.38316</v>
      </c>
      <c r="D3863" s="2" t="n">
        <v>24.614475</v>
      </c>
    </row>
    <row r="3864" customFormat="false" ht="15" hidden="false" customHeight="false" outlineLevel="0" collapsed="false">
      <c r="A3864" s="2" t="n">
        <v>3863</v>
      </c>
      <c r="B3864" s="2" t="n">
        <v>73.844818</v>
      </c>
      <c r="C3864" s="2" t="n">
        <v>39.383903</v>
      </c>
      <c r="D3864" s="2" t="n">
        <v>24.614939</v>
      </c>
    </row>
    <row r="3865" customFormat="false" ht="15" hidden="false" customHeight="false" outlineLevel="0" collapsed="false">
      <c r="A3865" s="2" t="n">
        <v>3864</v>
      </c>
      <c r="B3865" s="2" t="n">
        <v>73.846209</v>
      </c>
      <c r="C3865" s="2" t="n">
        <v>39.384645</v>
      </c>
      <c r="D3865" s="2" t="n">
        <v>24.615403</v>
      </c>
    </row>
    <row r="3866" customFormat="false" ht="15" hidden="false" customHeight="false" outlineLevel="0" collapsed="false">
      <c r="A3866" s="2" t="n">
        <v>3865</v>
      </c>
      <c r="B3866" s="2" t="n">
        <v>73.8476</v>
      </c>
      <c r="C3866" s="2" t="n">
        <v>39.385386</v>
      </c>
      <c r="D3866" s="2" t="n">
        <v>24.615867</v>
      </c>
    </row>
    <row r="3867" customFormat="false" ht="15" hidden="false" customHeight="false" outlineLevel="0" collapsed="false">
      <c r="A3867" s="2" t="n">
        <v>3866</v>
      </c>
      <c r="B3867" s="2" t="n">
        <v>73.848987</v>
      </c>
      <c r="C3867" s="2" t="n">
        <v>39.386126</v>
      </c>
      <c r="D3867" s="2" t="n">
        <v>24.616329</v>
      </c>
    </row>
    <row r="3868" customFormat="false" ht="15" hidden="false" customHeight="false" outlineLevel="0" collapsed="false">
      <c r="A3868" s="2" t="n">
        <v>3867</v>
      </c>
      <c r="B3868" s="2" t="n">
        <v>73.850374</v>
      </c>
      <c r="C3868" s="2" t="n">
        <v>39.386866</v>
      </c>
      <c r="D3868" s="2" t="n">
        <v>24.616791</v>
      </c>
    </row>
    <row r="3869" customFormat="false" ht="15" hidden="false" customHeight="false" outlineLevel="0" collapsed="false">
      <c r="A3869" s="2" t="n">
        <v>3868</v>
      </c>
      <c r="B3869" s="2" t="n">
        <v>73.851758</v>
      </c>
      <c r="C3869" s="2" t="n">
        <v>39.387604</v>
      </c>
      <c r="D3869" s="2" t="n">
        <v>24.617253</v>
      </c>
    </row>
    <row r="3870" customFormat="false" ht="15" hidden="false" customHeight="false" outlineLevel="0" collapsed="false">
      <c r="A3870" s="2" t="n">
        <v>3869</v>
      </c>
      <c r="B3870" s="2" t="n">
        <v>73.853142</v>
      </c>
      <c r="C3870" s="2" t="n">
        <v>39.388342</v>
      </c>
      <c r="D3870" s="2" t="n">
        <v>24.617714</v>
      </c>
    </row>
    <row r="3871" customFormat="false" ht="15" hidden="false" customHeight="false" outlineLevel="0" collapsed="false">
      <c r="A3871" s="2" t="n">
        <v>3870</v>
      </c>
      <c r="B3871" s="2" t="n">
        <v>73.854523</v>
      </c>
      <c r="C3871" s="2" t="n">
        <v>39.389079</v>
      </c>
      <c r="D3871" s="2" t="n">
        <v>24.618174</v>
      </c>
    </row>
    <row r="3872" customFormat="false" ht="15" hidden="false" customHeight="false" outlineLevel="0" collapsed="false">
      <c r="A3872" s="2" t="n">
        <v>3871</v>
      </c>
      <c r="B3872" s="2" t="n">
        <v>73.855903</v>
      </c>
      <c r="C3872" s="2" t="n">
        <v>39.389815</v>
      </c>
      <c r="D3872" s="2" t="n">
        <v>24.618634</v>
      </c>
    </row>
    <row r="3873" customFormat="false" ht="15" hidden="false" customHeight="false" outlineLevel="0" collapsed="false">
      <c r="A3873" s="2" t="n">
        <v>3872</v>
      </c>
      <c r="B3873" s="2" t="n">
        <v>73.857281</v>
      </c>
      <c r="C3873" s="2" t="n">
        <v>39.39055</v>
      </c>
      <c r="D3873" s="2" t="n">
        <v>24.619094</v>
      </c>
    </row>
    <row r="3874" customFormat="false" ht="15" hidden="false" customHeight="false" outlineLevel="0" collapsed="false">
      <c r="A3874" s="2" t="n">
        <v>3873</v>
      </c>
      <c r="B3874" s="2" t="n">
        <v>73.858658</v>
      </c>
      <c r="C3874" s="2" t="n">
        <v>39.391284</v>
      </c>
      <c r="D3874" s="2" t="n">
        <v>24.619553</v>
      </c>
    </row>
    <row r="3875" customFormat="false" ht="15" hidden="false" customHeight="false" outlineLevel="0" collapsed="false">
      <c r="A3875" s="2" t="n">
        <v>3874</v>
      </c>
      <c r="B3875" s="2" t="n">
        <v>73.860032</v>
      </c>
      <c r="C3875" s="2" t="n">
        <v>39.392017</v>
      </c>
      <c r="D3875" s="2" t="n">
        <v>24.620011</v>
      </c>
    </row>
    <row r="3876" customFormat="false" ht="15" hidden="false" customHeight="false" outlineLevel="0" collapsed="false">
      <c r="A3876" s="2" t="n">
        <v>3875</v>
      </c>
      <c r="B3876" s="2" t="n">
        <v>73.861406</v>
      </c>
      <c r="C3876" s="2" t="n">
        <v>39.39275</v>
      </c>
      <c r="D3876" s="2" t="n">
        <v>24.620469</v>
      </c>
    </row>
    <row r="3877" customFormat="false" ht="15" hidden="false" customHeight="false" outlineLevel="0" collapsed="false">
      <c r="A3877" s="2" t="n">
        <v>3876</v>
      </c>
      <c r="B3877" s="2" t="n">
        <v>73.862776</v>
      </c>
      <c r="C3877" s="2" t="n">
        <v>39.393481</v>
      </c>
      <c r="D3877" s="2" t="n">
        <v>24.620925</v>
      </c>
    </row>
    <row r="3878" customFormat="false" ht="15" hidden="false" customHeight="false" outlineLevel="0" collapsed="false">
      <c r="A3878" s="2" t="n">
        <v>3877</v>
      </c>
      <c r="B3878" s="2" t="n">
        <v>73.864147</v>
      </c>
      <c r="C3878" s="2" t="n">
        <v>39.394212</v>
      </c>
      <c r="D3878" s="2" t="n">
        <v>24.621382</v>
      </c>
    </row>
    <row r="3879" customFormat="false" ht="15" hidden="false" customHeight="false" outlineLevel="0" collapsed="false">
      <c r="A3879" s="2" t="n">
        <v>3878</v>
      </c>
      <c r="B3879" s="2" t="n">
        <v>73.865514</v>
      </c>
      <c r="C3879" s="2" t="n">
        <v>39.394941</v>
      </c>
      <c r="D3879" s="2" t="n">
        <v>24.621838</v>
      </c>
    </row>
    <row r="3880" customFormat="false" ht="15" hidden="false" customHeight="false" outlineLevel="0" collapsed="false">
      <c r="A3880" s="2" t="n">
        <v>3879</v>
      </c>
      <c r="B3880" s="2" t="n">
        <v>73.866882</v>
      </c>
      <c r="C3880" s="2" t="n">
        <v>39.39567</v>
      </c>
      <c r="D3880" s="2" t="n">
        <v>24.622294</v>
      </c>
    </row>
    <row r="3881" customFormat="false" ht="15" hidden="false" customHeight="false" outlineLevel="0" collapsed="false">
      <c r="A3881" s="2" t="n">
        <v>3880</v>
      </c>
      <c r="B3881" s="2" t="n">
        <v>73.868246</v>
      </c>
      <c r="C3881" s="2" t="n">
        <v>39.396398</v>
      </c>
      <c r="D3881" s="2" t="n">
        <v>24.622749</v>
      </c>
    </row>
    <row r="3882" customFormat="false" ht="15" hidden="false" customHeight="false" outlineLevel="0" collapsed="false">
      <c r="A3882" s="2" t="n">
        <v>3881</v>
      </c>
      <c r="B3882" s="2" t="n">
        <v>73.86961</v>
      </c>
      <c r="C3882" s="2" t="n">
        <v>39.397125</v>
      </c>
      <c r="D3882" s="2" t="n">
        <v>24.623203</v>
      </c>
    </row>
    <row r="3883" customFormat="false" ht="15" hidden="false" customHeight="false" outlineLevel="0" collapsed="false">
      <c r="A3883" s="2" t="n">
        <v>3882</v>
      </c>
      <c r="B3883" s="2" t="n">
        <v>73.870971</v>
      </c>
      <c r="C3883" s="2" t="n">
        <v>39.397851</v>
      </c>
      <c r="D3883" s="2" t="n">
        <v>24.623657</v>
      </c>
    </row>
    <row r="3884" customFormat="false" ht="15" hidden="false" customHeight="false" outlineLevel="0" collapsed="false">
      <c r="A3884" s="2" t="n">
        <v>3883</v>
      </c>
      <c r="B3884" s="2" t="n">
        <v>73.872331</v>
      </c>
      <c r="C3884" s="2" t="n">
        <v>39.398577</v>
      </c>
      <c r="D3884" s="2" t="n">
        <v>24.62411</v>
      </c>
    </row>
    <row r="3885" customFormat="false" ht="15" hidden="false" customHeight="false" outlineLevel="0" collapsed="false">
      <c r="A3885" s="2" t="n">
        <v>3884</v>
      </c>
      <c r="B3885" s="2" t="n">
        <v>73.873689</v>
      </c>
      <c r="C3885" s="2" t="n">
        <v>39.399301</v>
      </c>
      <c r="D3885" s="2" t="n">
        <v>24.624563</v>
      </c>
    </row>
    <row r="3886" customFormat="false" ht="15" hidden="false" customHeight="false" outlineLevel="0" collapsed="false">
      <c r="A3886" s="2" t="n">
        <v>3885</v>
      </c>
      <c r="B3886" s="2" t="n">
        <v>73.875046</v>
      </c>
      <c r="C3886" s="2" t="n">
        <v>39.400025</v>
      </c>
      <c r="D3886" s="2" t="n">
        <v>24.625015</v>
      </c>
    </row>
    <row r="3887" customFormat="false" ht="15" hidden="false" customHeight="false" outlineLevel="0" collapsed="false">
      <c r="A3887" s="2" t="n">
        <v>3886</v>
      </c>
      <c r="B3887" s="2" t="n">
        <v>73.876401</v>
      </c>
      <c r="C3887" s="2" t="n">
        <v>39.400747</v>
      </c>
      <c r="D3887" s="2" t="n">
        <v>24.625467</v>
      </c>
    </row>
    <row r="3888" customFormat="false" ht="15" hidden="false" customHeight="false" outlineLevel="0" collapsed="false">
      <c r="A3888" s="2" t="n">
        <v>3887</v>
      </c>
      <c r="B3888" s="2" t="n">
        <v>73.877755</v>
      </c>
      <c r="C3888" s="2" t="n">
        <v>39.401469</v>
      </c>
      <c r="D3888" s="2" t="n">
        <v>24.625918</v>
      </c>
    </row>
    <row r="3889" customFormat="false" ht="15" hidden="false" customHeight="false" outlineLevel="0" collapsed="false">
      <c r="A3889" s="2" t="n">
        <v>3888</v>
      </c>
      <c r="B3889" s="2" t="n">
        <v>73.879106</v>
      </c>
      <c r="C3889" s="2" t="n">
        <v>39.40219</v>
      </c>
      <c r="D3889" s="2" t="n">
        <v>24.626369</v>
      </c>
    </row>
    <row r="3890" customFormat="false" ht="15" hidden="false" customHeight="false" outlineLevel="0" collapsed="false">
      <c r="A3890" s="2" t="n">
        <v>3889</v>
      </c>
      <c r="B3890" s="2" t="n">
        <v>73.880457</v>
      </c>
      <c r="C3890" s="2" t="n">
        <v>39.40291</v>
      </c>
      <c r="D3890" s="2" t="n">
        <v>24.626819</v>
      </c>
    </row>
    <row r="3891" customFormat="false" ht="15" hidden="false" customHeight="false" outlineLevel="0" collapsed="false">
      <c r="A3891" s="2" t="n">
        <v>3890</v>
      </c>
      <c r="B3891" s="2" t="n">
        <v>73.881805</v>
      </c>
      <c r="C3891" s="2" t="n">
        <v>39.403629</v>
      </c>
      <c r="D3891" s="2" t="n">
        <v>24.627268</v>
      </c>
    </row>
    <row r="3892" customFormat="false" ht="15" hidden="false" customHeight="false" outlineLevel="0" collapsed="false">
      <c r="A3892" s="2" t="n">
        <v>3891</v>
      </c>
      <c r="B3892" s="2" t="n">
        <v>73.883152</v>
      </c>
      <c r="C3892" s="2" t="n">
        <v>39.404348</v>
      </c>
      <c r="D3892" s="2" t="n">
        <v>24.627717</v>
      </c>
    </row>
    <row r="3893" customFormat="false" ht="15" hidden="false" customHeight="false" outlineLevel="0" collapsed="false">
      <c r="A3893" s="2" t="n">
        <v>3892</v>
      </c>
      <c r="B3893" s="2" t="n">
        <v>73.884497</v>
      </c>
      <c r="C3893" s="2" t="n">
        <v>39.405065</v>
      </c>
      <c r="D3893" s="2" t="n">
        <v>24.628166</v>
      </c>
    </row>
    <row r="3894" customFormat="false" ht="15" hidden="false" customHeight="false" outlineLevel="0" collapsed="false">
      <c r="A3894" s="2" t="n">
        <v>3893</v>
      </c>
      <c r="B3894" s="2" t="n">
        <v>73.885841</v>
      </c>
      <c r="C3894" s="2" t="n">
        <v>39.405782</v>
      </c>
      <c r="D3894" s="2" t="n">
        <v>24.628614</v>
      </c>
    </row>
    <row r="3895" customFormat="false" ht="15" hidden="false" customHeight="false" outlineLevel="0" collapsed="false">
      <c r="A3895" s="2" t="n">
        <v>3894</v>
      </c>
      <c r="B3895" s="2" t="n">
        <v>73.887183</v>
      </c>
      <c r="C3895" s="2" t="n">
        <v>39.406497</v>
      </c>
      <c r="D3895" s="2" t="n">
        <v>24.629061</v>
      </c>
    </row>
    <row r="3896" customFormat="false" ht="15" hidden="false" customHeight="false" outlineLevel="0" collapsed="false">
      <c r="A3896" s="2" t="n">
        <v>3895</v>
      </c>
      <c r="B3896" s="2" t="n">
        <v>73.888524</v>
      </c>
      <c r="C3896" s="2" t="n">
        <v>39.407213</v>
      </c>
      <c r="D3896" s="2" t="n">
        <v>24.629508</v>
      </c>
    </row>
    <row r="3897" customFormat="false" ht="15" hidden="false" customHeight="false" outlineLevel="0" collapsed="false">
      <c r="A3897" s="2" t="n">
        <v>3896</v>
      </c>
      <c r="B3897" s="2" t="n">
        <v>73.889862</v>
      </c>
      <c r="C3897" s="2" t="n">
        <v>39.407926</v>
      </c>
      <c r="D3897" s="2" t="n">
        <v>24.629954</v>
      </c>
    </row>
    <row r="3898" customFormat="false" ht="15" hidden="false" customHeight="false" outlineLevel="0" collapsed="false">
      <c r="A3898" s="2" t="n">
        <v>3897</v>
      </c>
      <c r="B3898" s="2" t="n">
        <v>73.8912</v>
      </c>
      <c r="C3898" s="2" t="n">
        <v>39.40864</v>
      </c>
      <c r="D3898" s="2" t="n">
        <v>24.6304</v>
      </c>
    </row>
    <row r="3899" customFormat="false" ht="15" hidden="false" customHeight="false" outlineLevel="0" collapsed="false">
      <c r="A3899" s="2" t="n">
        <v>3898</v>
      </c>
      <c r="B3899" s="2" t="n">
        <v>73.892535</v>
      </c>
      <c r="C3899" s="2" t="n">
        <v>39.409352</v>
      </c>
      <c r="D3899" s="2" t="n">
        <v>24.630845</v>
      </c>
    </row>
    <row r="3900" customFormat="false" ht="15" hidden="false" customHeight="false" outlineLevel="0" collapsed="false">
      <c r="A3900" s="2" t="n">
        <v>3899</v>
      </c>
      <c r="B3900" s="2" t="n">
        <v>73.893869</v>
      </c>
      <c r="C3900" s="2" t="n">
        <v>39.410064</v>
      </c>
      <c r="D3900" s="2" t="n">
        <v>24.63129</v>
      </c>
    </row>
    <row r="3901" customFormat="false" ht="15" hidden="false" customHeight="false" outlineLevel="0" collapsed="false">
      <c r="A3901" s="2" t="n">
        <v>3900</v>
      </c>
      <c r="B3901" s="2" t="n">
        <v>73.895201</v>
      </c>
      <c r="C3901" s="2" t="n">
        <v>39.410774</v>
      </c>
      <c r="D3901" s="2" t="n">
        <v>24.631734</v>
      </c>
    </row>
    <row r="3902" customFormat="false" ht="15" hidden="false" customHeight="false" outlineLevel="0" collapsed="false">
      <c r="A3902" s="2" t="n">
        <v>3901</v>
      </c>
      <c r="B3902" s="2" t="n">
        <v>73.896533</v>
      </c>
      <c r="C3902" s="2" t="n">
        <v>39.411484</v>
      </c>
      <c r="D3902" s="2" t="n">
        <v>24.632178</v>
      </c>
    </row>
    <row r="3903" customFormat="false" ht="15" hidden="false" customHeight="false" outlineLevel="0" collapsed="false">
      <c r="A3903" s="2" t="n">
        <v>3902</v>
      </c>
      <c r="B3903" s="2" t="n">
        <v>73.897861</v>
      </c>
      <c r="C3903" s="2" t="n">
        <v>39.412193</v>
      </c>
      <c r="D3903" s="2" t="n">
        <v>24.63262</v>
      </c>
    </row>
    <row r="3904" customFormat="false" ht="15" hidden="false" customHeight="false" outlineLevel="0" collapsed="false">
      <c r="A3904" s="2" t="n">
        <v>3903</v>
      </c>
      <c r="B3904" s="2" t="n">
        <v>73.899189</v>
      </c>
      <c r="C3904" s="2" t="n">
        <v>39.412901</v>
      </c>
      <c r="D3904" s="2" t="n">
        <v>24.633063</v>
      </c>
    </row>
    <row r="3905" customFormat="false" ht="15" hidden="false" customHeight="false" outlineLevel="0" collapsed="false">
      <c r="A3905" s="2" t="n">
        <v>3904</v>
      </c>
      <c r="B3905" s="2" t="n">
        <v>73.900515</v>
      </c>
      <c r="C3905" s="2" t="n">
        <v>39.413608</v>
      </c>
      <c r="D3905" s="2" t="n">
        <v>24.633505</v>
      </c>
    </row>
    <row r="3906" customFormat="false" ht="15" hidden="false" customHeight="false" outlineLevel="0" collapsed="false">
      <c r="A3906" s="2" t="n">
        <v>3905</v>
      </c>
      <c r="B3906" s="2" t="n">
        <v>73.90184</v>
      </c>
      <c r="C3906" s="2" t="n">
        <v>39.414315</v>
      </c>
      <c r="D3906" s="2" t="n">
        <v>24.633947</v>
      </c>
    </row>
    <row r="3907" customFormat="false" ht="15" hidden="false" customHeight="false" outlineLevel="0" collapsed="false">
      <c r="A3907" s="2" t="n">
        <v>3906</v>
      </c>
      <c r="B3907" s="2" t="n">
        <v>73.903162</v>
      </c>
      <c r="C3907" s="2" t="n">
        <v>39.41502</v>
      </c>
      <c r="D3907" s="2" t="n">
        <v>24.634387</v>
      </c>
    </row>
    <row r="3908" customFormat="false" ht="15" hidden="false" customHeight="false" outlineLevel="0" collapsed="false">
      <c r="A3908" s="2" t="n">
        <v>3907</v>
      </c>
      <c r="B3908" s="2" t="n">
        <v>73.904484</v>
      </c>
      <c r="C3908" s="2" t="n">
        <v>39.415725</v>
      </c>
      <c r="D3908" s="2" t="n">
        <v>24.634828</v>
      </c>
    </row>
    <row r="3909" customFormat="false" ht="15" hidden="false" customHeight="false" outlineLevel="0" collapsed="false">
      <c r="A3909" s="2" t="n">
        <v>3908</v>
      </c>
      <c r="B3909" s="2" t="n">
        <v>73.905802</v>
      </c>
      <c r="C3909" s="2" t="n">
        <v>39.416428</v>
      </c>
      <c r="D3909" s="2" t="n">
        <v>24.635267</v>
      </c>
    </row>
    <row r="3910" customFormat="false" ht="15" hidden="false" customHeight="false" outlineLevel="0" collapsed="false">
      <c r="A3910" s="2" t="n">
        <v>3909</v>
      </c>
      <c r="B3910" s="2" t="n">
        <v>73.907121</v>
      </c>
      <c r="C3910" s="2" t="n">
        <v>39.417131</v>
      </c>
      <c r="D3910" s="2" t="n">
        <v>24.635707</v>
      </c>
    </row>
    <row r="3911" customFormat="false" ht="15" hidden="false" customHeight="false" outlineLevel="0" collapsed="false">
      <c r="A3911" s="2" t="n">
        <v>3910</v>
      </c>
      <c r="B3911" s="2" t="n">
        <v>73.908437</v>
      </c>
      <c r="C3911" s="2" t="n">
        <v>39.417833</v>
      </c>
      <c r="D3911" s="2" t="n">
        <v>24.636146</v>
      </c>
    </row>
    <row r="3912" customFormat="false" ht="15" hidden="false" customHeight="false" outlineLevel="0" collapsed="false">
      <c r="A3912" s="2" t="n">
        <v>3911</v>
      </c>
      <c r="B3912" s="2" t="n">
        <v>73.909753</v>
      </c>
      <c r="C3912" s="2" t="n">
        <v>39.418535</v>
      </c>
      <c r="D3912" s="2" t="n">
        <v>24.636584</v>
      </c>
    </row>
    <row r="3913" customFormat="false" ht="15" hidden="false" customHeight="false" outlineLevel="0" collapsed="false">
      <c r="A3913" s="2" t="n">
        <v>3912</v>
      </c>
      <c r="B3913" s="2" t="n">
        <v>73.911065</v>
      </c>
      <c r="C3913" s="2" t="n">
        <v>39.419235</v>
      </c>
      <c r="D3913" s="2" t="n">
        <v>24.637022</v>
      </c>
    </row>
    <row r="3914" customFormat="false" ht="15" hidden="false" customHeight="false" outlineLevel="0" collapsed="false">
      <c r="A3914" s="2" t="n">
        <v>3913</v>
      </c>
      <c r="B3914" s="2" t="n">
        <v>73.912377</v>
      </c>
      <c r="C3914" s="2" t="n">
        <v>39.419935</v>
      </c>
      <c r="D3914" s="2" t="n">
        <v>24.637459</v>
      </c>
    </row>
    <row r="3915" customFormat="false" ht="15" hidden="false" customHeight="false" outlineLevel="0" collapsed="false">
      <c r="A3915" s="2" t="n">
        <v>3914</v>
      </c>
      <c r="B3915" s="2" t="n">
        <v>73.913687</v>
      </c>
      <c r="C3915" s="2" t="n">
        <v>39.420633</v>
      </c>
      <c r="D3915" s="2" t="n">
        <v>24.637896</v>
      </c>
    </row>
    <row r="3916" customFormat="false" ht="15" hidden="false" customHeight="false" outlineLevel="0" collapsed="false">
      <c r="A3916" s="2" t="n">
        <v>3915</v>
      </c>
      <c r="B3916" s="2" t="n">
        <v>73.914996</v>
      </c>
      <c r="C3916" s="2" t="n">
        <v>39.421331</v>
      </c>
      <c r="D3916" s="2" t="n">
        <v>24.638332</v>
      </c>
    </row>
    <row r="3917" customFormat="false" ht="15" hidden="false" customHeight="false" outlineLevel="0" collapsed="false">
      <c r="A3917" s="2" t="n">
        <v>3916</v>
      </c>
      <c r="B3917" s="2" t="n">
        <v>73.916302</v>
      </c>
      <c r="C3917" s="2" t="n">
        <v>39.422028</v>
      </c>
      <c r="D3917" s="2" t="n">
        <v>24.638767</v>
      </c>
    </row>
    <row r="3918" customFormat="false" ht="15" hidden="false" customHeight="false" outlineLevel="0" collapsed="false">
      <c r="A3918" s="2" t="n">
        <v>3917</v>
      </c>
      <c r="B3918" s="2" t="n">
        <v>73.917608</v>
      </c>
      <c r="C3918" s="2" t="n">
        <v>39.422724</v>
      </c>
      <c r="D3918" s="2" t="n">
        <v>24.639203</v>
      </c>
    </row>
    <row r="3919" customFormat="false" ht="15" hidden="false" customHeight="false" outlineLevel="0" collapsed="false">
      <c r="A3919" s="2" t="n">
        <v>3918</v>
      </c>
      <c r="B3919" s="2" t="n">
        <v>73.918911</v>
      </c>
      <c r="C3919" s="2" t="n">
        <v>39.423419</v>
      </c>
      <c r="D3919" s="2" t="n">
        <v>24.639637</v>
      </c>
    </row>
    <row r="3920" customFormat="false" ht="15" hidden="false" customHeight="false" outlineLevel="0" collapsed="false">
      <c r="A3920" s="2" t="n">
        <v>3919</v>
      </c>
      <c r="B3920" s="2" t="n">
        <v>73.920214</v>
      </c>
      <c r="C3920" s="2" t="n">
        <v>39.424114</v>
      </c>
      <c r="D3920" s="2" t="n">
        <v>24.640071</v>
      </c>
    </row>
    <row r="3921" customFormat="false" ht="15" hidden="false" customHeight="false" outlineLevel="0" collapsed="false">
      <c r="A3921" s="2" t="n">
        <v>3920</v>
      </c>
      <c r="B3921" s="2" t="n">
        <v>73.921514</v>
      </c>
      <c r="C3921" s="2" t="n">
        <v>39.424808</v>
      </c>
      <c r="D3921" s="2" t="n">
        <v>24.640505</v>
      </c>
    </row>
    <row r="3922" customFormat="false" ht="15" hidden="false" customHeight="false" outlineLevel="0" collapsed="false">
      <c r="A3922" s="2" t="n">
        <v>3921</v>
      </c>
      <c r="B3922" s="2" t="n">
        <v>73.922814</v>
      </c>
      <c r="C3922" s="2" t="n">
        <v>39.425501</v>
      </c>
      <c r="D3922" s="2" t="n">
        <v>24.640938</v>
      </c>
    </row>
    <row r="3923" customFormat="false" ht="15" hidden="false" customHeight="false" outlineLevel="0" collapsed="false">
      <c r="A3923" s="2" t="n">
        <v>3922</v>
      </c>
      <c r="B3923" s="2" t="n">
        <v>73.924111</v>
      </c>
      <c r="C3923" s="2" t="n">
        <v>39.426192</v>
      </c>
      <c r="D3923" s="2" t="n">
        <v>24.64137</v>
      </c>
    </row>
    <row r="3924" customFormat="false" ht="15" hidden="false" customHeight="false" outlineLevel="0" collapsed="false">
      <c r="A3924" s="2" t="n">
        <v>3923</v>
      </c>
      <c r="B3924" s="2" t="n">
        <v>73.925408</v>
      </c>
      <c r="C3924" s="2" t="n">
        <v>39.426884</v>
      </c>
      <c r="D3924" s="2" t="n">
        <v>24.641803</v>
      </c>
    </row>
    <row r="3925" customFormat="false" ht="15" hidden="false" customHeight="false" outlineLevel="0" collapsed="false">
      <c r="A3925" s="2" t="n">
        <v>3924</v>
      </c>
      <c r="B3925" s="2" t="n">
        <v>73.926701</v>
      </c>
      <c r="C3925" s="2" t="n">
        <v>39.427574</v>
      </c>
      <c r="D3925" s="2" t="n">
        <v>24.642234</v>
      </c>
    </row>
    <row r="3926" customFormat="false" ht="15" hidden="false" customHeight="false" outlineLevel="0" collapsed="false">
      <c r="A3926" s="2" t="n">
        <v>3925</v>
      </c>
      <c r="B3926" s="2" t="n">
        <v>73.927995</v>
      </c>
      <c r="C3926" s="2" t="n">
        <v>39.428264</v>
      </c>
      <c r="D3926" s="2" t="n">
        <v>24.642665</v>
      </c>
    </row>
    <row r="3927" customFormat="false" ht="15" hidden="false" customHeight="false" outlineLevel="0" collapsed="false">
      <c r="A3927" s="2" t="n">
        <v>3926</v>
      </c>
      <c r="B3927" s="2" t="n">
        <v>73.929285</v>
      </c>
      <c r="C3927" s="2" t="n">
        <v>39.428952</v>
      </c>
      <c r="D3927" s="2" t="n">
        <v>24.643095</v>
      </c>
    </row>
    <row r="3928" customFormat="false" ht="15" hidden="false" customHeight="false" outlineLevel="0" collapsed="false">
      <c r="A3928" s="2" t="n">
        <v>3927</v>
      </c>
      <c r="B3928" s="2" t="n">
        <v>73.930576</v>
      </c>
      <c r="C3928" s="2" t="n">
        <v>39.42964</v>
      </c>
      <c r="D3928" s="2" t="n">
        <v>24.643525</v>
      </c>
    </row>
    <row r="3929" customFormat="false" ht="15" hidden="false" customHeight="false" outlineLevel="0" collapsed="false">
      <c r="A3929" s="2" t="n">
        <v>3928</v>
      </c>
      <c r="B3929" s="2" t="n">
        <v>73.931863</v>
      </c>
      <c r="C3929" s="2" t="n">
        <v>39.430327</v>
      </c>
      <c r="D3929" s="2" t="n">
        <v>24.643954</v>
      </c>
    </row>
    <row r="3930" customFormat="false" ht="15" hidden="false" customHeight="false" outlineLevel="0" collapsed="false">
      <c r="A3930" s="2" t="n">
        <v>3929</v>
      </c>
      <c r="B3930" s="2" t="n">
        <v>73.933151</v>
      </c>
      <c r="C3930" s="2" t="n">
        <v>39.431014</v>
      </c>
      <c r="D3930" s="2" t="n">
        <v>24.644384</v>
      </c>
    </row>
    <row r="3931" customFormat="false" ht="15" hidden="false" customHeight="false" outlineLevel="0" collapsed="false">
      <c r="A3931" s="2" t="n">
        <v>3930</v>
      </c>
      <c r="B3931" s="2" t="n">
        <v>73.934435</v>
      </c>
      <c r="C3931" s="2" t="n">
        <v>39.431699</v>
      </c>
      <c r="D3931" s="2" t="n">
        <v>24.644812</v>
      </c>
    </row>
    <row r="3932" customFormat="false" ht="15" hidden="false" customHeight="false" outlineLevel="0" collapsed="false">
      <c r="A3932" s="2" t="n">
        <v>3931</v>
      </c>
      <c r="B3932" s="2" t="n">
        <v>73.935719</v>
      </c>
      <c r="C3932" s="2" t="n">
        <v>39.432384</v>
      </c>
      <c r="D3932" s="2" t="n">
        <v>24.64524</v>
      </c>
    </row>
    <row r="3933" customFormat="false" ht="15" hidden="false" customHeight="false" outlineLevel="0" collapsed="false">
      <c r="A3933" s="2" t="n">
        <v>3932</v>
      </c>
      <c r="B3933" s="2" t="n">
        <v>73.937</v>
      </c>
      <c r="C3933" s="2" t="n">
        <v>39.433067</v>
      </c>
      <c r="D3933" s="2" t="n">
        <v>24.645667</v>
      </c>
    </row>
    <row r="3934" customFormat="false" ht="15" hidden="false" customHeight="false" outlineLevel="0" collapsed="false">
      <c r="A3934" s="2" t="n">
        <v>3933</v>
      </c>
      <c r="B3934" s="2" t="n">
        <v>73.938282</v>
      </c>
      <c r="C3934" s="2" t="n">
        <v>39.43375</v>
      </c>
      <c r="D3934" s="2" t="n">
        <v>24.646094</v>
      </c>
    </row>
    <row r="3935" customFormat="false" ht="15" hidden="false" customHeight="false" outlineLevel="0" collapsed="false">
      <c r="A3935" s="2" t="n">
        <v>3934</v>
      </c>
      <c r="B3935" s="2" t="n">
        <v>73.93956</v>
      </c>
      <c r="C3935" s="2" t="n">
        <v>39.434432</v>
      </c>
      <c r="D3935" s="2" t="n">
        <v>24.64652</v>
      </c>
    </row>
    <row r="3936" customFormat="false" ht="15" hidden="false" customHeight="false" outlineLevel="0" collapsed="false">
      <c r="A3936" s="2" t="n">
        <v>3935</v>
      </c>
      <c r="B3936" s="2" t="n">
        <v>73.940838</v>
      </c>
      <c r="C3936" s="2" t="n">
        <v>39.435113</v>
      </c>
      <c r="D3936" s="2" t="n">
        <v>24.646946</v>
      </c>
    </row>
    <row r="3937" customFormat="false" ht="15" hidden="false" customHeight="false" outlineLevel="0" collapsed="false">
      <c r="A3937" s="2" t="n">
        <v>3936</v>
      </c>
      <c r="B3937" s="2" t="n">
        <v>73.942113</v>
      </c>
      <c r="C3937" s="2" t="n">
        <v>39.435794</v>
      </c>
      <c r="D3937" s="2" t="n">
        <v>24.647371</v>
      </c>
    </row>
    <row r="3938" customFormat="false" ht="15" hidden="false" customHeight="false" outlineLevel="0" collapsed="false">
      <c r="A3938" s="2" t="n">
        <v>3937</v>
      </c>
      <c r="B3938" s="2" t="n">
        <v>73.943388</v>
      </c>
      <c r="C3938" s="2" t="n">
        <v>39.436474</v>
      </c>
      <c r="D3938" s="2" t="n">
        <v>24.647796</v>
      </c>
    </row>
    <row r="3939" customFormat="false" ht="15" hidden="false" customHeight="false" outlineLevel="0" collapsed="false">
      <c r="A3939" s="2" t="n">
        <v>3938</v>
      </c>
      <c r="B3939" s="2" t="n">
        <v>73.94466</v>
      </c>
      <c r="C3939" s="2" t="n">
        <v>39.437152</v>
      </c>
      <c r="D3939" s="2" t="n">
        <v>24.64822</v>
      </c>
    </row>
    <row r="3940" customFormat="false" ht="15" hidden="false" customHeight="false" outlineLevel="0" collapsed="false">
      <c r="A3940" s="2" t="n">
        <v>3939</v>
      </c>
      <c r="B3940" s="2" t="n">
        <v>73.945932</v>
      </c>
      <c r="C3940" s="2" t="n">
        <v>39.43783</v>
      </c>
      <c r="D3940" s="2" t="n">
        <v>24.648644</v>
      </c>
    </row>
    <row r="3941" customFormat="false" ht="15" hidden="false" customHeight="false" outlineLevel="0" collapsed="false">
      <c r="A3941" s="2" t="n">
        <v>3940</v>
      </c>
      <c r="B3941" s="2" t="n">
        <v>73.947201</v>
      </c>
      <c r="C3941" s="2" t="n">
        <v>39.438507</v>
      </c>
      <c r="D3941" s="2" t="n">
        <v>24.649067</v>
      </c>
    </row>
    <row r="3942" customFormat="false" ht="15" hidden="false" customHeight="false" outlineLevel="0" collapsed="false">
      <c r="A3942" s="2" t="n">
        <v>3941</v>
      </c>
      <c r="B3942" s="2" t="n">
        <v>73.94847</v>
      </c>
      <c r="C3942" s="2" t="n">
        <v>39.439184</v>
      </c>
      <c r="D3942" s="2" t="n">
        <v>24.64949</v>
      </c>
    </row>
    <row r="3943" customFormat="false" ht="15" hidden="false" customHeight="false" outlineLevel="0" collapsed="false">
      <c r="A3943" s="2" t="n">
        <v>3942</v>
      </c>
      <c r="B3943" s="2" t="n">
        <v>73.949735</v>
      </c>
      <c r="C3943" s="2" t="n">
        <v>39.439859</v>
      </c>
      <c r="D3943" s="2" t="n">
        <v>24.649912</v>
      </c>
    </row>
    <row r="3944" customFormat="false" ht="15" hidden="false" customHeight="false" outlineLevel="0" collapsed="false">
      <c r="A3944" s="2" t="n">
        <v>3943</v>
      </c>
      <c r="B3944" s="2" t="n">
        <v>73.951001</v>
      </c>
      <c r="C3944" s="2" t="n">
        <v>39.440534</v>
      </c>
      <c r="D3944" s="2" t="n">
        <v>24.650334</v>
      </c>
    </row>
    <row r="3945" customFormat="false" ht="15" hidden="false" customHeight="false" outlineLevel="0" collapsed="false">
      <c r="A3945" s="2" t="n">
        <v>3944</v>
      </c>
      <c r="B3945" s="2" t="n">
        <v>73.952264</v>
      </c>
      <c r="C3945" s="2" t="n">
        <v>39.441208</v>
      </c>
      <c r="D3945" s="2" t="n">
        <v>24.650755</v>
      </c>
    </row>
    <row r="3946" customFormat="false" ht="15" hidden="false" customHeight="false" outlineLevel="0" collapsed="false">
      <c r="A3946" s="2" t="n">
        <v>3945</v>
      </c>
      <c r="B3946" s="2" t="n">
        <v>73.953527</v>
      </c>
      <c r="C3946" s="2" t="n">
        <v>39.441881</v>
      </c>
      <c r="D3946" s="2" t="n">
        <v>24.651176</v>
      </c>
    </row>
    <row r="3947" customFormat="false" ht="15" hidden="false" customHeight="false" outlineLevel="0" collapsed="false">
      <c r="A3947" s="2" t="n">
        <v>3946</v>
      </c>
      <c r="B3947" s="2" t="n">
        <v>73.954787</v>
      </c>
      <c r="C3947" s="2" t="n">
        <v>39.442553</v>
      </c>
      <c r="D3947" s="2" t="n">
        <v>24.651596</v>
      </c>
    </row>
    <row r="3948" customFormat="false" ht="15" hidden="false" customHeight="false" outlineLevel="0" collapsed="false">
      <c r="A3948" s="2" t="n">
        <v>3947</v>
      </c>
      <c r="B3948" s="2" t="n">
        <v>73.956046</v>
      </c>
      <c r="C3948" s="2" t="n">
        <v>39.443225</v>
      </c>
      <c r="D3948" s="2" t="n">
        <v>24.652015</v>
      </c>
    </row>
    <row r="3949" customFormat="false" ht="15" hidden="false" customHeight="false" outlineLevel="0" collapsed="false">
      <c r="A3949" s="2" t="n">
        <v>3948</v>
      </c>
      <c r="B3949" s="2" t="n">
        <v>73.957303</v>
      </c>
      <c r="C3949" s="2" t="n">
        <v>39.443895</v>
      </c>
      <c r="D3949" s="2" t="n">
        <v>24.652434</v>
      </c>
    </row>
    <row r="3950" customFormat="false" ht="15" hidden="false" customHeight="false" outlineLevel="0" collapsed="false">
      <c r="A3950" s="2" t="n">
        <v>3949</v>
      </c>
      <c r="B3950" s="2" t="n">
        <v>73.95856</v>
      </c>
      <c r="C3950" s="2" t="n">
        <v>39.444565</v>
      </c>
      <c r="D3950" s="2" t="n">
        <v>24.652853</v>
      </c>
    </row>
    <row r="3951" customFormat="false" ht="15" hidden="false" customHeight="false" outlineLevel="0" collapsed="false">
      <c r="A3951" s="2" t="n">
        <v>3950</v>
      </c>
      <c r="B3951" s="2" t="n">
        <v>73.959814</v>
      </c>
      <c r="C3951" s="2" t="n">
        <v>39.445234</v>
      </c>
      <c r="D3951" s="2" t="n">
        <v>24.653271</v>
      </c>
    </row>
    <row r="3952" customFormat="false" ht="15" hidden="false" customHeight="false" outlineLevel="0" collapsed="false">
      <c r="A3952" s="2" t="n">
        <v>3951</v>
      </c>
      <c r="B3952" s="2" t="n">
        <v>73.961067</v>
      </c>
      <c r="C3952" s="2" t="n">
        <v>39.445903</v>
      </c>
      <c r="D3952" s="2" t="n">
        <v>24.653689</v>
      </c>
    </row>
    <row r="3953" customFormat="false" ht="15" hidden="false" customHeight="false" outlineLevel="0" collapsed="false">
      <c r="A3953" s="2" t="n">
        <v>3952</v>
      </c>
      <c r="B3953" s="2" t="n">
        <v>73.962318</v>
      </c>
      <c r="C3953" s="2" t="n">
        <v>39.44657</v>
      </c>
      <c r="D3953" s="2" t="n">
        <v>24.654106</v>
      </c>
    </row>
    <row r="3954" customFormat="false" ht="15" hidden="false" customHeight="false" outlineLevel="0" collapsed="false">
      <c r="A3954" s="2" t="n">
        <v>3953</v>
      </c>
      <c r="B3954" s="2" t="n">
        <v>73.963569</v>
      </c>
      <c r="C3954" s="2" t="n">
        <v>39.447237</v>
      </c>
      <c r="D3954" s="2" t="n">
        <v>24.654523</v>
      </c>
    </row>
    <row r="3955" customFormat="false" ht="15" hidden="false" customHeight="false" outlineLevel="0" collapsed="false">
      <c r="A3955" s="2" t="n">
        <v>3954</v>
      </c>
      <c r="B3955" s="2" t="n">
        <v>73.964816</v>
      </c>
      <c r="C3955" s="2" t="n">
        <v>39.447902</v>
      </c>
      <c r="D3955" s="2" t="n">
        <v>24.654939</v>
      </c>
    </row>
    <row r="3956" customFormat="false" ht="15" hidden="false" customHeight="false" outlineLevel="0" collapsed="false">
      <c r="A3956" s="2" t="n">
        <v>3955</v>
      </c>
      <c r="B3956" s="2" t="n">
        <v>73.966064</v>
      </c>
      <c r="C3956" s="2" t="n">
        <v>39.448567</v>
      </c>
      <c r="D3956" s="2" t="n">
        <v>24.655355</v>
      </c>
    </row>
    <row r="3957" customFormat="false" ht="15" hidden="false" customHeight="false" outlineLevel="0" collapsed="false">
      <c r="A3957" s="2" t="n">
        <v>3956</v>
      </c>
      <c r="B3957" s="2" t="n">
        <v>73.967309</v>
      </c>
      <c r="C3957" s="2" t="n">
        <v>39.449231</v>
      </c>
      <c r="D3957" s="2" t="n">
        <v>24.65577</v>
      </c>
    </row>
    <row r="3958" customFormat="false" ht="15" hidden="false" customHeight="false" outlineLevel="0" collapsed="false">
      <c r="A3958" s="2" t="n">
        <v>3957</v>
      </c>
      <c r="B3958" s="2" t="n">
        <v>73.968553</v>
      </c>
      <c r="C3958" s="2" t="n">
        <v>39.449895</v>
      </c>
      <c r="D3958" s="2" t="n">
        <v>24.656184</v>
      </c>
    </row>
    <row r="3959" customFormat="false" ht="15" hidden="false" customHeight="false" outlineLevel="0" collapsed="false">
      <c r="A3959" s="2" t="n">
        <v>3958</v>
      </c>
      <c r="B3959" s="2" t="n">
        <v>73.969795</v>
      </c>
      <c r="C3959" s="2" t="n">
        <v>39.450557</v>
      </c>
      <c r="D3959" s="2" t="n">
        <v>24.656598</v>
      </c>
    </row>
    <row r="3960" customFormat="false" ht="15" hidden="false" customHeight="false" outlineLevel="0" collapsed="false">
      <c r="A3960" s="2" t="n">
        <v>3959</v>
      </c>
      <c r="B3960" s="2" t="n">
        <v>73.971037</v>
      </c>
      <c r="C3960" s="2" t="n">
        <v>39.45122</v>
      </c>
      <c r="D3960" s="2" t="n">
        <v>24.657012</v>
      </c>
    </row>
    <row r="3961" customFormat="false" ht="15" hidden="false" customHeight="false" outlineLevel="0" collapsed="false">
      <c r="A3961" s="2" t="n">
        <v>3960</v>
      </c>
      <c r="B3961" s="2" t="n">
        <v>73.972275</v>
      </c>
      <c r="C3961" s="2" t="n">
        <v>39.45188</v>
      </c>
      <c r="D3961" s="2" t="n">
        <v>24.657425</v>
      </c>
    </row>
    <row r="3962" customFormat="false" ht="15" hidden="false" customHeight="false" outlineLevel="0" collapsed="false">
      <c r="A3962" s="2" t="n">
        <v>3961</v>
      </c>
      <c r="B3962" s="2" t="n">
        <v>73.973514</v>
      </c>
      <c r="C3962" s="2" t="n">
        <v>39.452541</v>
      </c>
      <c r="D3962" s="2" t="n">
        <v>24.657838</v>
      </c>
    </row>
    <row r="3963" customFormat="false" ht="15" hidden="false" customHeight="false" outlineLevel="0" collapsed="false">
      <c r="A3963" s="2" t="n">
        <v>3962</v>
      </c>
      <c r="B3963" s="2" t="n">
        <v>73.97475</v>
      </c>
      <c r="C3963" s="2" t="n">
        <v>39.4532</v>
      </c>
      <c r="D3963" s="2" t="n">
        <v>24.65825</v>
      </c>
    </row>
    <row r="3964" customFormat="false" ht="15" hidden="false" customHeight="false" outlineLevel="0" collapsed="false">
      <c r="A3964" s="2" t="n">
        <v>3963</v>
      </c>
      <c r="B3964" s="2" t="n">
        <v>73.975986</v>
      </c>
      <c r="C3964" s="2" t="n">
        <v>39.453859</v>
      </c>
      <c r="D3964" s="2" t="n">
        <v>24.658662</v>
      </c>
    </row>
    <row r="3965" customFormat="false" ht="15" hidden="false" customHeight="false" outlineLevel="0" collapsed="false">
      <c r="A3965" s="2" t="n">
        <v>3964</v>
      </c>
      <c r="B3965" s="2" t="n">
        <v>73.977218</v>
      </c>
      <c r="C3965" s="2" t="n">
        <v>39.454516</v>
      </c>
      <c r="D3965" s="2" t="n">
        <v>24.659073</v>
      </c>
    </row>
    <row r="3966" customFormat="false" ht="15" hidden="false" customHeight="false" outlineLevel="0" collapsed="false">
      <c r="A3966" s="2" t="n">
        <v>3965</v>
      </c>
      <c r="B3966" s="2" t="n">
        <v>73.978451</v>
      </c>
      <c r="C3966" s="2" t="n">
        <v>39.455174</v>
      </c>
      <c r="D3966" s="2" t="n">
        <v>24.659484</v>
      </c>
    </row>
    <row r="3967" customFormat="false" ht="15" hidden="false" customHeight="false" outlineLevel="0" collapsed="false">
      <c r="A3967" s="2" t="n">
        <v>3966</v>
      </c>
      <c r="B3967" s="2" t="n">
        <v>73.979681</v>
      </c>
      <c r="C3967" s="2" t="n">
        <v>39.45583</v>
      </c>
      <c r="D3967" s="2" t="n">
        <v>24.659894</v>
      </c>
    </row>
    <row r="3968" customFormat="false" ht="15" hidden="false" customHeight="false" outlineLevel="0" collapsed="false">
      <c r="A3968" s="2" t="n">
        <v>3967</v>
      </c>
      <c r="B3968" s="2" t="n">
        <v>73.98091</v>
      </c>
      <c r="C3968" s="2" t="n">
        <v>39.456486</v>
      </c>
      <c r="D3968" s="2" t="n">
        <v>24.660303</v>
      </c>
    </row>
    <row r="3969" customFormat="false" ht="15" hidden="false" customHeight="false" outlineLevel="0" collapsed="false">
      <c r="A3969" s="2" t="n">
        <v>3968</v>
      </c>
      <c r="B3969" s="2" t="n">
        <v>73.982137</v>
      </c>
      <c r="C3969" s="2" t="n">
        <v>39.45714</v>
      </c>
      <c r="D3969" s="2" t="n">
        <v>24.660712</v>
      </c>
    </row>
    <row r="3970" customFormat="false" ht="15" hidden="false" customHeight="false" outlineLevel="0" collapsed="false">
      <c r="A3970" s="2" t="n">
        <v>3969</v>
      </c>
      <c r="B3970" s="2" t="n">
        <v>73.983364</v>
      </c>
      <c r="C3970" s="2" t="n">
        <v>39.457794</v>
      </c>
      <c r="D3970" s="2" t="n">
        <v>24.661121</v>
      </c>
    </row>
    <row r="3971" customFormat="false" ht="15" hidden="false" customHeight="false" outlineLevel="0" collapsed="false">
      <c r="A3971" s="2" t="n">
        <v>3970</v>
      </c>
      <c r="B3971" s="2" t="n">
        <v>73.984588</v>
      </c>
      <c r="C3971" s="2" t="n">
        <v>39.458447</v>
      </c>
      <c r="D3971" s="2" t="n">
        <v>24.661529</v>
      </c>
    </row>
    <row r="3972" customFormat="false" ht="15" hidden="false" customHeight="false" outlineLevel="0" collapsed="false">
      <c r="A3972" s="2" t="n">
        <v>3971</v>
      </c>
      <c r="B3972" s="2" t="n">
        <v>73.985812</v>
      </c>
      <c r="C3972" s="2" t="n">
        <v>39.4591</v>
      </c>
      <c r="D3972" s="2" t="n">
        <v>24.661937</v>
      </c>
    </row>
    <row r="3973" customFormat="false" ht="15" hidden="false" customHeight="false" outlineLevel="0" collapsed="false">
      <c r="A3973" s="2" t="n">
        <v>3972</v>
      </c>
      <c r="B3973" s="2" t="n">
        <v>73.987033</v>
      </c>
      <c r="C3973" s="2" t="n">
        <v>39.459751</v>
      </c>
      <c r="D3973" s="2" t="n">
        <v>24.662344</v>
      </c>
    </row>
    <row r="3974" customFormat="false" ht="15" hidden="false" customHeight="false" outlineLevel="0" collapsed="false">
      <c r="A3974" s="2" t="n">
        <v>3973</v>
      </c>
      <c r="B3974" s="2" t="n">
        <v>73.988254</v>
      </c>
      <c r="C3974" s="2" t="n">
        <v>39.460402</v>
      </c>
      <c r="D3974" s="2" t="n">
        <v>24.662751</v>
      </c>
    </row>
    <row r="3975" customFormat="false" ht="15" hidden="false" customHeight="false" outlineLevel="0" collapsed="false">
      <c r="A3975" s="2" t="n">
        <v>3974</v>
      </c>
      <c r="B3975" s="2" t="n">
        <v>73.989472</v>
      </c>
      <c r="C3975" s="2" t="n">
        <v>39.461051</v>
      </c>
      <c r="D3975" s="2" t="n">
        <v>24.663157</v>
      </c>
    </row>
    <row r="3976" customFormat="false" ht="15" hidden="false" customHeight="false" outlineLevel="0" collapsed="false">
      <c r="A3976" s="2" t="n">
        <v>3975</v>
      </c>
      <c r="B3976" s="2" t="n">
        <v>73.990689</v>
      </c>
      <c r="C3976" s="2" t="n">
        <v>39.461701</v>
      </c>
      <c r="D3976" s="2" t="n">
        <v>24.663563</v>
      </c>
    </row>
    <row r="3977" customFormat="false" ht="15" hidden="false" customHeight="false" outlineLevel="0" collapsed="false">
      <c r="A3977" s="2" t="n">
        <v>3976</v>
      </c>
      <c r="B3977" s="2" t="n">
        <v>73.991905</v>
      </c>
      <c r="C3977" s="2" t="n">
        <v>39.462349</v>
      </c>
      <c r="D3977" s="2" t="n">
        <v>24.663968</v>
      </c>
    </row>
    <row r="3978" customFormat="false" ht="15" hidden="false" customHeight="false" outlineLevel="0" collapsed="false">
      <c r="A3978" s="2" t="n">
        <v>3977</v>
      </c>
      <c r="B3978" s="2" t="n">
        <v>73.99312</v>
      </c>
      <c r="C3978" s="2" t="n">
        <v>39.462997</v>
      </c>
      <c r="D3978" s="2" t="n">
        <v>24.664373</v>
      </c>
    </row>
    <row r="3979" customFormat="false" ht="15" hidden="false" customHeight="false" outlineLevel="0" collapsed="false">
      <c r="A3979" s="2" t="n">
        <v>3978</v>
      </c>
      <c r="B3979" s="2" t="n">
        <v>73.994332</v>
      </c>
      <c r="C3979" s="2" t="n">
        <v>39.463644</v>
      </c>
      <c r="D3979" s="2" t="n">
        <v>24.664777</v>
      </c>
    </row>
    <row r="3980" customFormat="false" ht="15" hidden="false" customHeight="false" outlineLevel="0" collapsed="false">
      <c r="A3980" s="2" t="n">
        <v>3979</v>
      </c>
      <c r="B3980" s="2" t="n">
        <v>73.995544</v>
      </c>
      <c r="C3980" s="2" t="n">
        <v>39.46429</v>
      </c>
      <c r="D3980" s="2" t="n">
        <v>24.665181</v>
      </c>
    </row>
    <row r="3981" customFormat="false" ht="15" hidden="false" customHeight="false" outlineLevel="0" collapsed="false">
      <c r="A3981" s="2" t="n">
        <v>3980</v>
      </c>
      <c r="B3981" s="2" t="n">
        <v>73.996753</v>
      </c>
      <c r="C3981" s="2" t="n">
        <v>39.464935</v>
      </c>
      <c r="D3981" s="2" t="n">
        <v>24.665584</v>
      </c>
    </row>
    <row r="3982" customFormat="false" ht="15" hidden="false" customHeight="false" outlineLevel="0" collapsed="false">
      <c r="A3982" s="2" t="n">
        <v>3981</v>
      </c>
      <c r="B3982" s="2" t="n">
        <v>73.997962</v>
      </c>
      <c r="C3982" s="2" t="n">
        <v>39.46558</v>
      </c>
      <c r="D3982" s="2" t="n">
        <v>24.665987</v>
      </c>
    </row>
    <row r="3983" customFormat="false" ht="15" hidden="false" customHeight="false" outlineLevel="0" collapsed="false">
      <c r="A3983" s="2" t="n">
        <v>3982</v>
      </c>
      <c r="B3983" s="2" t="n">
        <v>73.999168</v>
      </c>
      <c r="C3983" s="2" t="n">
        <v>39.466223</v>
      </c>
      <c r="D3983" s="2" t="n">
        <v>24.666389</v>
      </c>
    </row>
    <row r="3984" customFormat="false" ht="15" hidden="false" customHeight="false" outlineLevel="0" collapsed="false">
      <c r="A3984" s="2" t="n">
        <v>3983</v>
      </c>
      <c r="B3984" s="2" t="n">
        <v>74.000375</v>
      </c>
      <c r="C3984" s="2" t="n">
        <v>39.466866</v>
      </c>
      <c r="D3984" s="2" t="n">
        <v>24.666792</v>
      </c>
    </row>
    <row r="3985" customFormat="false" ht="15" hidden="false" customHeight="false" outlineLevel="0" collapsed="false">
      <c r="A3985" s="2" t="n">
        <v>3984</v>
      </c>
      <c r="B3985" s="2" t="n">
        <v>74.001578</v>
      </c>
      <c r="C3985" s="2" t="n">
        <v>39.467508</v>
      </c>
      <c r="D3985" s="2" t="n">
        <v>24.667193</v>
      </c>
    </row>
    <row r="3986" customFormat="false" ht="15" hidden="false" customHeight="false" outlineLevel="0" collapsed="false">
      <c r="A3986" s="2" t="n">
        <v>3985</v>
      </c>
      <c r="B3986" s="2" t="n">
        <v>74.002781</v>
      </c>
      <c r="C3986" s="2" t="n">
        <v>39.46815</v>
      </c>
      <c r="D3986" s="2" t="n">
        <v>24.667594</v>
      </c>
    </row>
    <row r="3987" customFormat="false" ht="15" hidden="false" customHeight="false" outlineLevel="0" collapsed="false">
      <c r="A3987" s="2" t="n">
        <v>3986</v>
      </c>
      <c r="B3987" s="2" t="n">
        <v>74.003982</v>
      </c>
      <c r="C3987" s="2" t="n">
        <v>39.46879</v>
      </c>
      <c r="D3987" s="2" t="n">
        <v>24.667994</v>
      </c>
    </row>
    <row r="3988" customFormat="false" ht="15" hidden="false" customHeight="false" outlineLevel="0" collapsed="false">
      <c r="A3988" s="2" t="n">
        <v>3987</v>
      </c>
      <c r="B3988" s="2" t="n">
        <v>74.005182</v>
      </c>
      <c r="C3988" s="2" t="n">
        <v>39.469431</v>
      </c>
      <c r="D3988" s="2" t="n">
        <v>24.668394</v>
      </c>
    </row>
    <row r="3989" customFormat="false" ht="15" hidden="false" customHeight="false" outlineLevel="0" collapsed="false">
      <c r="A3989" s="2" t="n">
        <v>3988</v>
      </c>
      <c r="B3989" s="2" t="n">
        <v>74.00638</v>
      </c>
      <c r="C3989" s="2" t="n">
        <v>39.470069</v>
      </c>
      <c r="D3989" s="2" t="n">
        <v>24.668793</v>
      </c>
    </row>
    <row r="3990" customFormat="false" ht="15" hidden="false" customHeight="false" outlineLevel="0" collapsed="false">
      <c r="A3990" s="2" t="n">
        <v>3989</v>
      </c>
      <c r="B3990" s="2" t="n">
        <v>74.007577</v>
      </c>
      <c r="C3990" s="2" t="n">
        <v>39.470708</v>
      </c>
      <c r="D3990" s="2" t="n">
        <v>24.669192</v>
      </c>
    </row>
    <row r="3991" customFormat="false" ht="15" hidden="false" customHeight="false" outlineLevel="0" collapsed="false">
      <c r="A3991" s="2" t="n">
        <v>3990</v>
      </c>
      <c r="B3991" s="2" t="n">
        <v>74.008772</v>
      </c>
      <c r="C3991" s="2" t="n">
        <v>39.471345</v>
      </c>
      <c r="D3991" s="2" t="n">
        <v>24.669591</v>
      </c>
    </row>
    <row r="3992" customFormat="false" ht="15" hidden="false" customHeight="false" outlineLevel="0" collapsed="false">
      <c r="A3992" s="2" t="n">
        <v>3991</v>
      </c>
      <c r="B3992" s="2" t="n">
        <v>74.009967</v>
      </c>
      <c r="C3992" s="2" t="n">
        <v>39.471982</v>
      </c>
      <c r="D3992" s="2" t="n">
        <v>24.669989</v>
      </c>
    </row>
    <row r="3993" customFormat="false" ht="15" hidden="false" customHeight="false" outlineLevel="0" collapsed="false">
      <c r="A3993" s="2" t="n">
        <v>3992</v>
      </c>
      <c r="B3993" s="2" t="n">
        <v>74.011159</v>
      </c>
      <c r="C3993" s="2" t="n">
        <v>39.472618</v>
      </c>
      <c r="D3993" s="2" t="n">
        <v>24.670386</v>
      </c>
    </row>
    <row r="3994" customFormat="false" ht="15" hidden="false" customHeight="false" outlineLevel="0" collapsed="false">
      <c r="A3994" s="2" t="n">
        <v>3993</v>
      </c>
      <c r="B3994" s="2" t="n">
        <v>74.012351</v>
      </c>
      <c r="C3994" s="2" t="n">
        <v>39.473254</v>
      </c>
      <c r="D3994" s="2" t="n">
        <v>24.670784</v>
      </c>
    </row>
    <row r="3995" customFormat="false" ht="15" hidden="false" customHeight="false" outlineLevel="0" collapsed="false">
      <c r="A3995" s="2" t="n">
        <v>3994</v>
      </c>
      <c r="B3995" s="2" t="n">
        <v>74.013539</v>
      </c>
      <c r="C3995" s="2" t="n">
        <v>39.473888</v>
      </c>
      <c r="D3995" s="2" t="n">
        <v>24.67118</v>
      </c>
    </row>
    <row r="3996" customFormat="false" ht="15" hidden="false" customHeight="false" outlineLevel="0" collapsed="false">
      <c r="A3996" s="2" t="n">
        <v>3995</v>
      </c>
      <c r="B3996" s="2" t="n">
        <v>74.014728</v>
      </c>
      <c r="C3996" s="2" t="n">
        <v>39.474522</v>
      </c>
      <c r="D3996" s="2" t="n">
        <v>24.671576</v>
      </c>
    </row>
    <row r="3997" customFormat="false" ht="15" hidden="false" customHeight="false" outlineLevel="0" collapsed="false">
      <c r="A3997" s="2" t="n">
        <v>3996</v>
      </c>
      <c r="B3997" s="2" t="n">
        <v>74.015915</v>
      </c>
      <c r="C3997" s="2" t="n">
        <v>39.475154</v>
      </c>
      <c r="D3997" s="2" t="n">
        <v>24.671972</v>
      </c>
    </row>
    <row r="3998" customFormat="false" ht="15" hidden="false" customHeight="false" outlineLevel="0" collapsed="false">
      <c r="A3998" s="2" t="n">
        <v>3997</v>
      </c>
      <c r="B3998" s="2" t="n">
        <v>74.017101</v>
      </c>
      <c r="C3998" s="2" t="n">
        <v>39.475787</v>
      </c>
      <c r="D3998" s="2" t="n">
        <v>24.672367</v>
      </c>
    </row>
    <row r="3999" customFormat="false" ht="15" hidden="false" customHeight="false" outlineLevel="0" collapsed="false">
      <c r="A3999" s="2" t="n">
        <v>3998</v>
      </c>
      <c r="B3999" s="2" t="n">
        <v>74.018284</v>
      </c>
      <c r="C3999" s="2" t="n">
        <v>39.476418</v>
      </c>
      <c r="D3999" s="2" t="n">
        <v>24.672761</v>
      </c>
    </row>
    <row r="4000" customFormat="false" ht="15" hidden="false" customHeight="false" outlineLevel="0" collapsed="false">
      <c r="A4000" s="2" t="n">
        <v>3999</v>
      </c>
      <c r="B4000" s="2" t="n">
        <v>74.019467</v>
      </c>
      <c r="C4000" s="2" t="n">
        <v>39.477049</v>
      </c>
      <c r="D4000" s="2" t="n">
        <v>24.673156</v>
      </c>
    </row>
    <row r="4001" customFormat="false" ht="15" hidden="false" customHeight="false" outlineLevel="0" collapsed="false">
      <c r="A4001" s="2" t="n">
        <v>4000</v>
      </c>
      <c r="B4001" s="2" t="n">
        <v>74.020647</v>
      </c>
      <c r="C4001" s="2" t="n">
        <v>39.477679</v>
      </c>
      <c r="D4001" s="2" t="n">
        <v>24.673549</v>
      </c>
    </row>
    <row r="4002" customFormat="false" ht="15" hidden="false" customHeight="false" outlineLevel="0" collapsed="false">
      <c r="A4002" s="2" t="n">
        <v>4001</v>
      </c>
      <c r="B4002" s="2" t="n">
        <v>74.021828</v>
      </c>
      <c r="C4002" s="2" t="n">
        <v>39.478308</v>
      </c>
      <c r="D4002" s="2" t="n">
        <v>24.673943</v>
      </c>
    </row>
    <row r="4003" customFormat="false" ht="15" hidden="false" customHeight="false" outlineLevel="0" collapsed="false">
      <c r="A4003" s="2" t="n">
        <v>4002</v>
      </c>
      <c r="B4003" s="2" t="n">
        <v>74.023005</v>
      </c>
      <c r="C4003" s="2" t="n">
        <v>39.478936</v>
      </c>
      <c r="D4003" s="2" t="n">
        <v>24.674335</v>
      </c>
    </row>
    <row r="4004" customFormat="false" ht="15" hidden="false" customHeight="false" outlineLevel="0" collapsed="false">
      <c r="A4004" s="2" t="n">
        <v>4003</v>
      </c>
      <c r="B4004" s="2" t="n">
        <v>74.024183</v>
      </c>
      <c r="C4004" s="2" t="n">
        <v>39.479564</v>
      </c>
      <c r="D4004" s="2" t="n">
        <v>24.674728</v>
      </c>
    </row>
    <row r="4005" customFormat="false" ht="15" hidden="false" customHeight="false" outlineLevel="0" collapsed="false">
      <c r="A4005" s="2" t="n">
        <v>4004</v>
      </c>
      <c r="B4005" s="2" t="n">
        <v>74.025358</v>
      </c>
      <c r="C4005" s="2" t="n">
        <v>39.480191</v>
      </c>
      <c r="D4005" s="2" t="n">
        <v>24.675119</v>
      </c>
    </row>
    <row r="4006" customFormat="false" ht="15" hidden="false" customHeight="false" outlineLevel="0" collapsed="false">
      <c r="A4006" s="2" t="n">
        <v>4005</v>
      </c>
      <c r="B4006" s="2" t="n">
        <v>74.026532</v>
      </c>
      <c r="C4006" s="2" t="n">
        <v>39.480817</v>
      </c>
      <c r="D4006" s="2" t="n">
        <v>24.675511</v>
      </c>
    </row>
    <row r="4007" customFormat="false" ht="15" hidden="false" customHeight="false" outlineLevel="0" collapsed="false">
      <c r="A4007" s="2" t="n">
        <v>4006</v>
      </c>
      <c r="B4007" s="2" t="n">
        <v>74.027704</v>
      </c>
      <c r="C4007" s="2" t="n">
        <v>39.481442</v>
      </c>
      <c r="D4007" s="2" t="n">
        <v>24.675901</v>
      </c>
    </row>
    <row r="4008" customFormat="false" ht="15" hidden="false" customHeight="false" outlineLevel="0" collapsed="false">
      <c r="A4008" s="2" t="n">
        <v>4007</v>
      </c>
      <c r="B4008" s="2" t="n">
        <v>74.028876</v>
      </c>
      <c r="C4008" s="2" t="n">
        <v>39.482067</v>
      </c>
      <c r="D4008" s="2" t="n">
        <v>24.676292</v>
      </c>
    </row>
    <row r="4009" customFormat="false" ht="15" hidden="false" customHeight="false" outlineLevel="0" collapsed="false">
      <c r="A4009" s="2" t="n">
        <v>4008</v>
      </c>
      <c r="B4009" s="2" t="n">
        <v>74.030045</v>
      </c>
      <c r="C4009" s="2" t="n">
        <v>39.482691</v>
      </c>
      <c r="D4009" s="2" t="n">
        <v>24.676682</v>
      </c>
    </row>
    <row r="4010" customFormat="false" ht="15" hidden="false" customHeight="false" outlineLevel="0" collapsed="false">
      <c r="A4010" s="2" t="n">
        <v>4009</v>
      </c>
      <c r="B4010" s="2" t="n">
        <v>74.031214</v>
      </c>
      <c r="C4010" s="2" t="n">
        <v>39.483314</v>
      </c>
      <c r="D4010" s="2" t="n">
        <v>24.677071</v>
      </c>
    </row>
    <row r="4011" customFormat="false" ht="15" hidden="false" customHeight="false" outlineLevel="0" collapsed="false">
      <c r="A4011" s="2" t="n">
        <v>4010</v>
      </c>
      <c r="B4011" s="2" t="n">
        <v>74.03238</v>
      </c>
      <c r="C4011" s="2" t="n">
        <v>39.483936</v>
      </c>
      <c r="D4011" s="2" t="n">
        <v>24.67746</v>
      </c>
    </row>
    <row r="4012" customFormat="false" ht="15" hidden="false" customHeight="false" outlineLevel="0" collapsed="false">
      <c r="A4012" s="2" t="n">
        <v>4011</v>
      </c>
      <c r="B4012" s="2" t="n">
        <v>74.033547</v>
      </c>
      <c r="C4012" s="2" t="n">
        <v>39.484558</v>
      </c>
      <c r="D4012" s="2" t="n">
        <v>24.677849</v>
      </c>
    </row>
    <row r="4013" customFormat="false" ht="15" hidden="false" customHeight="false" outlineLevel="0" collapsed="false">
      <c r="A4013" s="2" t="n">
        <v>4012</v>
      </c>
      <c r="B4013" s="2" t="n">
        <v>74.03471</v>
      </c>
      <c r="C4013" s="2" t="n">
        <v>39.485179</v>
      </c>
      <c r="D4013" s="2" t="n">
        <v>24.678237</v>
      </c>
    </row>
    <row r="4014" customFormat="false" ht="15" hidden="false" customHeight="false" outlineLevel="0" collapsed="false">
      <c r="A4014" s="2" t="n">
        <v>4013</v>
      </c>
      <c r="B4014" s="2" t="n">
        <v>74.035874</v>
      </c>
      <c r="C4014" s="2" t="n">
        <v>39.485799</v>
      </c>
      <c r="D4014" s="2" t="n">
        <v>24.678625</v>
      </c>
    </row>
    <row r="4015" customFormat="false" ht="15" hidden="false" customHeight="false" outlineLevel="0" collapsed="false">
      <c r="A4015" s="2" t="n">
        <v>4014</v>
      </c>
      <c r="B4015" s="2" t="n">
        <v>74.037034</v>
      </c>
      <c r="C4015" s="2" t="n">
        <v>39.486418</v>
      </c>
      <c r="D4015" s="2" t="n">
        <v>24.679011</v>
      </c>
    </row>
    <row r="4016" customFormat="false" ht="15" hidden="false" customHeight="false" outlineLevel="0" collapsed="false">
      <c r="A4016" s="2" t="n">
        <v>4015</v>
      </c>
      <c r="B4016" s="2" t="n">
        <v>74.038195</v>
      </c>
      <c r="C4016" s="2" t="n">
        <v>39.487037</v>
      </c>
      <c r="D4016" s="2" t="n">
        <v>24.679398</v>
      </c>
    </row>
    <row r="4017" customFormat="false" ht="15" hidden="false" customHeight="false" outlineLevel="0" collapsed="false">
      <c r="A4017" s="2" t="n">
        <v>4016</v>
      </c>
      <c r="B4017" s="2" t="n">
        <v>74.039353</v>
      </c>
      <c r="C4017" s="2" t="n">
        <v>39.487655</v>
      </c>
      <c r="D4017" s="2" t="n">
        <v>24.679784</v>
      </c>
    </row>
    <row r="4018" customFormat="false" ht="15" hidden="false" customHeight="false" outlineLevel="0" collapsed="false">
      <c r="A4018" s="2" t="n">
        <v>4017</v>
      </c>
      <c r="B4018" s="2" t="n">
        <v>74.04051</v>
      </c>
      <c r="C4018" s="2" t="n">
        <v>39.488272</v>
      </c>
      <c r="D4018" s="2" t="n">
        <v>24.68017</v>
      </c>
    </row>
    <row r="4019" customFormat="false" ht="15" hidden="false" customHeight="false" outlineLevel="0" collapsed="false">
      <c r="A4019" s="2" t="n">
        <v>4018</v>
      </c>
      <c r="B4019" s="2" t="n">
        <v>74.041666</v>
      </c>
      <c r="C4019" s="2" t="n">
        <v>39.488888</v>
      </c>
      <c r="D4019" s="2" t="n">
        <v>24.680555</v>
      </c>
    </row>
    <row r="4020" customFormat="false" ht="15" hidden="false" customHeight="false" outlineLevel="0" collapsed="false">
      <c r="A4020" s="2" t="n">
        <v>4019</v>
      </c>
      <c r="B4020" s="2" t="n">
        <v>74.042821</v>
      </c>
      <c r="C4020" s="2" t="n">
        <v>39.489504</v>
      </c>
      <c r="D4020" s="2" t="n">
        <v>24.68094</v>
      </c>
    </row>
    <row r="4021" customFormat="false" ht="15" hidden="false" customHeight="false" outlineLevel="0" collapsed="false">
      <c r="A4021" s="2" t="n">
        <v>4020</v>
      </c>
      <c r="B4021" s="2" t="n">
        <v>74.043973</v>
      </c>
      <c r="C4021" s="2" t="n">
        <v>39.490119</v>
      </c>
      <c r="D4021" s="2" t="n">
        <v>24.681324</v>
      </c>
    </row>
    <row r="4022" customFormat="false" ht="15" hidden="false" customHeight="false" outlineLevel="0" collapsed="false">
      <c r="A4022" s="2" t="n">
        <v>4021</v>
      </c>
      <c r="B4022" s="2" t="n">
        <v>74.045125</v>
      </c>
      <c r="C4022" s="2" t="n">
        <v>39.490733</v>
      </c>
      <c r="D4022" s="2" t="n">
        <v>24.681708</v>
      </c>
    </row>
    <row r="4023" customFormat="false" ht="15" hidden="false" customHeight="false" outlineLevel="0" collapsed="false">
      <c r="A4023" s="2" t="n">
        <v>4022</v>
      </c>
      <c r="B4023" s="2" t="n">
        <v>74.046275</v>
      </c>
      <c r="C4023" s="2" t="n">
        <v>39.491346</v>
      </c>
      <c r="D4023" s="2" t="n">
        <v>24.682092</v>
      </c>
    </row>
    <row r="4024" customFormat="false" ht="15" hidden="false" customHeight="false" outlineLevel="0" collapsed="false">
      <c r="A4024" s="2" t="n">
        <v>4023</v>
      </c>
      <c r="B4024" s="2" t="n">
        <v>74.047424</v>
      </c>
      <c r="C4024" s="2" t="n">
        <v>39.49196</v>
      </c>
      <c r="D4024" s="2" t="n">
        <v>24.682475</v>
      </c>
    </row>
    <row r="4025" customFormat="false" ht="15" hidden="false" customHeight="false" outlineLevel="0" collapsed="false">
      <c r="A4025" s="2" t="n">
        <v>4024</v>
      </c>
      <c r="B4025" s="2" t="n">
        <v>74.048571</v>
      </c>
      <c r="C4025" s="2" t="n">
        <v>39.492571</v>
      </c>
      <c r="D4025" s="2" t="n">
        <v>24.682857</v>
      </c>
    </row>
    <row r="4026" customFormat="false" ht="15" hidden="false" customHeight="false" outlineLevel="0" collapsed="false">
      <c r="A4026" s="2" t="n">
        <v>4025</v>
      </c>
      <c r="B4026" s="2" t="n">
        <v>74.049718</v>
      </c>
      <c r="C4026" s="2" t="n">
        <v>39.493183</v>
      </c>
      <c r="D4026" s="2" t="n">
        <v>24.683239</v>
      </c>
    </row>
    <row r="4027" customFormat="false" ht="15" hidden="false" customHeight="false" outlineLevel="0" collapsed="false">
      <c r="A4027" s="2" t="n">
        <v>4026</v>
      </c>
      <c r="B4027" s="2" t="n">
        <v>74.050862</v>
      </c>
      <c r="C4027" s="2" t="n">
        <v>39.493793</v>
      </c>
      <c r="D4027" s="2" t="n">
        <v>24.683621</v>
      </c>
    </row>
    <row r="4028" customFormat="false" ht="15" hidden="false" customHeight="false" outlineLevel="0" collapsed="false">
      <c r="A4028" s="2" t="n">
        <v>4027</v>
      </c>
      <c r="B4028" s="2" t="n">
        <v>74.052006</v>
      </c>
      <c r="C4028" s="2" t="n">
        <v>39.494403</v>
      </c>
      <c r="D4028" s="2" t="n">
        <v>24.684002</v>
      </c>
    </row>
    <row r="4029" customFormat="false" ht="15" hidden="false" customHeight="false" outlineLevel="0" collapsed="false">
      <c r="A4029" s="2" t="n">
        <v>4028</v>
      </c>
      <c r="B4029" s="2" t="n">
        <v>74.053147</v>
      </c>
      <c r="C4029" s="2" t="n">
        <v>39.495012</v>
      </c>
      <c r="D4029" s="2" t="n">
        <v>24.684382</v>
      </c>
    </row>
    <row r="4030" customFormat="false" ht="15" hidden="false" customHeight="false" outlineLevel="0" collapsed="false">
      <c r="A4030" s="2" t="n">
        <v>4029</v>
      </c>
      <c r="B4030" s="2" t="n">
        <v>74.054288</v>
      </c>
      <c r="C4030" s="2" t="n">
        <v>39.49562</v>
      </c>
      <c r="D4030" s="2" t="n">
        <v>24.684763</v>
      </c>
    </row>
    <row r="4031" customFormat="false" ht="15" hidden="false" customHeight="false" outlineLevel="0" collapsed="false">
      <c r="A4031" s="2" t="n">
        <v>4030</v>
      </c>
      <c r="B4031" s="2" t="n">
        <v>74.055426</v>
      </c>
      <c r="C4031" s="2" t="n">
        <v>39.496227</v>
      </c>
      <c r="D4031" s="2" t="n">
        <v>24.685142</v>
      </c>
    </row>
    <row r="4032" customFormat="false" ht="15" hidden="false" customHeight="false" outlineLevel="0" collapsed="false">
      <c r="A4032" s="2" t="n">
        <v>4031</v>
      </c>
      <c r="B4032" s="2" t="n">
        <v>74.056565</v>
      </c>
      <c r="C4032" s="2" t="n">
        <v>39.496835</v>
      </c>
      <c r="D4032" s="2" t="n">
        <v>24.685522</v>
      </c>
    </row>
    <row r="4033" customFormat="false" ht="15" hidden="false" customHeight="false" outlineLevel="0" collapsed="false">
      <c r="A4033" s="2" t="n">
        <v>4032</v>
      </c>
      <c r="B4033" s="2" t="n">
        <v>74.057701</v>
      </c>
      <c r="C4033" s="2" t="n">
        <v>39.49744</v>
      </c>
      <c r="D4033" s="2" t="n">
        <v>24.6859</v>
      </c>
    </row>
    <row r="4034" customFormat="false" ht="15" hidden="false" customHeight="false" outlineLevel="0" collapsed="false">
      <c r="A4034" s="2" t="n">
        <v>4033</v>
      </c>
      <c r="B4034" s="2" t="n">
        <v>74.058836</v>
      </c>
      <c r="C4034" s="2" t="n">
        <v>39.498046</v>
      </c>
      <c r="D4034" s="2" t="n">
        <v>24.686279</v>
      </c>
    </row>
    <row r="4035" customFormat="false" ht="15" hidden="false" customHeight="false" outlineLevel="0" collapsed="false">
      <c r="A4035" s="2" t="n">
        <v>4034</v>
      </c>
      <c r="B4035" s="2" t="n">
        <v>74.059969</v>
      </c>
      <c r="C4035" s="2" t="n">
        <v>39.49865</v>
      </c>
      <c r="D4035" s="2" t="n">
        <v>24.686656</v>
      </c>
    </row>
    <row r="4036" customFormat="false" ht="15" hidden="false" customHeight="false" outlineLevel="0" collapsed="false">
      <c r="A4036" s="2" t="n">
        <v>4035</v>
      </c>
      <c r="B4036" s="2" t="n">
        <v>74.061102</v>
      </c>
      <c r="C4036" s="2" t="n">
        <v>39.499255</v>
      </c>
      <c r="D4036" s="2" t="n">
        <v>24.687034</v>
      </c>
    </row>
    <row r="4037" customFormat="false" ht="15" hidden="false" customHeight="false" outlineLevel="0" collapsed="false">
      <c r="A4037" s="2" t="n">
        <v>4036</v>
      </c>
      <c r="B4037" s="2" t="n">
        <v>74.062233</v>
      </c>
      <c r="C4037" s="2" t="n">
        <v>39.499857</v>
      </c>
      <c r="D4037" s="2" t="n">
        <v>24.687411</v>
      </c>
    </row>
    <row r="4038" customFormat="false" ht="15" hidden="false" customHeight="false" outlineLevel="0" collapsed="false">
      <c r="A4038" s="2" t="n">
        <v>4037</v>
      </c>
      <c r="B4038" s="2" t="n">
        <v>74.063363</v>
      </c>
      <c r="C4038" s="2" t="n">
        <v>39.50046</v>
      </c>
      <c r="D4038" s="2" t="n">
        <v>24.687788</v>
      </c>
    </row>
    <row r="4039" customFormat="false" ht="15" hidden="false" customHeight="false" outlineLevel="0" collapsed="false">
      <c r="A4039" s="2" t="n">
        <v>4038</v>
      </c>
      <c r="B4039" s="2" t="n">
        <v>74.06449</v>
      </c>
      <c r="C4039" s="2" t="n">
        <v>39.501062</v>
      </c>
      <c r="D4039" s="2" t="n">
        <v>24.688163</v>
      </c>
    </row>
    <row r="4040" customFormat="false" ht="15" hidden="false" customHeight="false" outlineLevel="0" collapsed="false">
      <c r="A4040" s="2" t="n">
        <v>4039</v>
      </c>
      <c r="B4040" s="2" t="n">
        <v>74.065618</v>
      </c>
      <c r="C4040" s="2" t="n">
        <v>39.501663</v>
      </c>
      <c r="D4040" s="2" t="n">
        <v>24.688539</v>
      </c>
    </row>
    <row r="4041" customFormat="false" ht="15" hidden="false" customHeight="false" outlineLevel="0" collapsed="false">
      <c r="A4041" s="2" t="n">
        <v>4040</v>
      </c>
      <c r="B4041" s="2" t="n">
        <v>74.066743</v>
      </c>
      <c r="C4041" s="2" t="n">
        <v>39.502263</v>
      </c>
      <c r="D4041" s="2" t="n">
        <v>24.688914</v>
      </c>
    </row>
    <row r="4042" customFormat="false" ht="15" hidden="false" customHeight="false" outlineLevel="0" collapsed="false">
      <c r="A4042" s="2" t="n">
        <v>4041</v>
      </c>
      <c r="B4042" s="2" t="n">
        <v>74.067868</v>
      </c>
      <c r="C4042" s="2" t="n">
        <v>39.502863</v>
      </c>
      <c r="D4042" s="2" t="n">
        <v>24.689289</v>
      </c>
    </row>
    <row r="4043" customFormat="false" ht="15" hidden="false" customHeight="false" outlineLevel="0" collapsed="false">
      <c r="A4043" s="2" t="n">
        <v>4042</v>
      </c>
      <c r="B4043" s="2" t="n">
        <v>74.06899</v>
      </c>
      <c r="C4043" s="2" t="n">
        <v>39.503461</v>
      </c>
      <c r="D4043" s="2" t="n">
        <v>24.689663</v>
      </c>
    </row>
    <row r="4044" customFormat="false" ht="15" hidden="false" customHeight="false" outlineLevel="0" collapsed="false">
      <c r="A4044" s="2" t="n">
        <v>4043</v>
      </c>
      <c r="B4044" s="2" t="n">
        <v>74.070112</v>
      </c>
      <c r="C4044" s="2" t="n">
        <v>39.50406</v>
      </c>
      <c r="D4044" s="2" t="n">
        <v>24.690037</v>
      </c>
    </row>
    <row r="4045" customFormat="false" ht="15" hidden="false" customHeight="false" outlineLevel="0" collapsed="false">
      <c r="A4045" s="2" t="n">
        <v>4044</v>
      </c>
      <c r="B4045" s="2" t="n">
        <v>74.071231</v>
      </c>
      <c r="C4045" s="2" t="n">
        <v>39.504657</v>
      </c>
      <c r="D4045" s="2" t="n">
        <v>24.69041</v>
      </c>
    </row>
    <row r="4046" customFormat="false" ht="15" hidden="false" customHeight="false" outlineLevel="0" collapsed="false">
      <c r="A4046" s="2" t="n">
        <v>4045</v>
      </c>
      <c r="B4046" s="2" t="n">
        <v>74.072351</v>
      </c>
      <c r="C4046" s="2" t="n">
        <v>39.505254</v>
      </c>
      <c r="D4046" s="2" t="n">
        <v>24.690784</v>
      </c>
    </row>
    <row r="4047" customFormat="false" ht="15" hidden="false" customHeight="false" outlineLevel="0" collapsed="false">
      <c r="A4047" s="2" t="n">
        <v>4046</v>
      </c>
      <c r="B4047" s="2" t="n">
        <v>74.073467</v>
      </c>
      <c r="C4047" s="2" t="n">
        <v>39.505849</v>
      </c>
      <c r="D4047" s="2" t="n">
        <v>24.691156</v>
      </c>
    </row>
    <row r="4048" customFormat="false" ht="15" hidden="false" customHeight="false" outlineLevel="0" collapsed="false">
      <c r="A4048" s="2" t="n">
        <v>4047</v>
      </c>
      <c r="B4048" s="2" t="n">
        <v>74.074584</v>
      </c>
      <c r="C4048" s="2" t="n">
        <v>39.506445</v>
      </c>
      <c r="D4048" s="2" t="n">
        <v>24.691528</v>
      </c>
    </row>
    <row r="4049" customFormat="false" ht="15" hidden="false" customHeight="false" outlineLevel="0" collapsed="false">
      <c r="A4049" s="2" t="n">
        <v>4048</v>
      </c>
      <c r="B4049" s="2" t="n">
        <v>74.075698</v>
      </c>
      <c r="C4049" s="2" t="n">
        <v>39.507039</v>
      </c>
      <c r="D4049" s="2" t="n">
        <v>24.691899</v>
      </c>
    </row>
    <row r="4050" customFormat="false" ht="15" hidden="false" customHeight="false" outlineLevel="0" collapsed="false">
      <c r="A4050" s="2" t="n">
        <v>4049</v>
      </c>
      <c r="B4050" s="2" t="n">
        <v>74.076812</v>
      </c>
      <c r="C4050" s="2" t="n">
        <v>39.507633</v>
      </c>
      <c r="D4050" s="2" t="n">
        <v>24.692271</v>
      </c>
    </row>
    <row r="4051" customFormat="false" ht="15" hidden="false" customHeight="false" outlineLevel="0" collapsed="false">
      <c r="A4051" s="2" t="n">
        <v>4050</v>
      </c>
      <c r="B4051" s="2" t="n">
        <v>74.077923</v>
      </c>
      <c r="C4051" s="2" t="n">
        <v>39.508226</v>
      </c>
      <c r="D4051" s="2" t="n">
        <v>24.692641</v>
      </c>
    </row>
    <row r="4052" customFormat="false" ht="15" hidden="false" customHeight="false" outlineLevel="0" collapsed="false">
      <c r="A4052" s="2" t="n">
        <v>4051</v>
      </c>
      <c r="B4052" s="2" t="n">
        <v>74.079035</v>
      </c>
      <c r="C4052" s="2" t="n">
        <v>39.508819</v>
      </c>
      <c r="D4052" s="2" t="n">
        <v>24.693012</v>
      </c>
    </row>
    <row r="4053" customFormat="false" ht="15" hidden="false" customHeight="false" outlineLevel="0" collapsed="false">
      <c r="A4053" s="2" t="n">
        <v>4052</v>
      </c>
      <c r="B4053" s="2" t="n">
        <v>74.080144</v>
      </c>
      <c r="C4053" s="2" t="n">
        <v>39.50941</v>
      </c>
      <c r="D4053" s="2" t="n">
        <v>24.693381</v>
      </c>
    </row>
    <row r="4054" customFormat="false" ht="15" hidden="false" customHeight="false" outlineLevel="0" collapsed="false">
      <c r="A4054" s="2" t="n">
        <v>4053</v>
      </c>
      <c r="B4054" s="2" t="n">
        <v>74.081252</v>
      </c>
      <c r="C4054" s="2" t="n">
        <v>39.510001</v>
      </c>
      <c r="D4054" s="2" t="n">
        <v>24.693751</v>
      </c>
    </row>
    <row r="4055" customFormat="false" ht="15" hidden="false" customHeight="false" outlineLevel="0" collapsed="false">
      <c r="A4055" s="2" t="n">
        <v>4054</v>
      </c>
      <c r="B4055" s="2" t="n">
        <v>74.082358</v>
      </c>
      <c r="C4055" s="2" t="n">
        <v>39.510591</v>
      </c>
      <c r="D4055" s="2" t="n">
        <v>24.694119</v>
      </c>
    </row>
    <row r="4056" customFormat="false" ht="15" hidden="false" customHeight="false" outlineLevel="0" collapsed="false">
      <c r="A4056" s="2" t="n">
        <v>4055</v>
      </c>
      <c r="B4056" s="2" t="n">
        <v>74.083464</v>
      </c>
      <c r="C4056" s="2" t="n">
        <v>39.511181</v>
      </c>
      <c r="D4056" s="2" t="n">
        <v>24.694488</v>
      </c>
    </row>
    <row r="4057" customFormat="false" ht="15" hidden="false" customHeight="false" outlineLevel="0" collapsed="false">
      <c r="A4057" s="2" t="n">
        <v>4056</v>
      </c>
      <c r="B4057" s="2" t="n">
        <v>74.084568</v>
      </c>
      <c r="C4057" s="2" t="n">
        <v>39.511769</v>
      </c>
      <c r="D4057" s="2" t="n">
        <v>24.694856</v>
      </c>
    </row>
    <row r="4058" customFormat="false" ht="15" hidden="false" customHeight="false" outlineLevel="0" collapsed="false">
      <c r="A4058" s="2" t="n">
        <v>4057</v>
      </c>
      <c r="B4058" s="2" t="n">
        <v>74.085671</v>
      </c>
      <c r="C4058" s="2" t="n">
        <v>39.512358</v>
      </c>
      <c r="D4058" s="2" t="n">
        <v>24.695224</v>
      </c>
    </row>
    <row r="4059" customFormat="false" ht="15" hidden="false" customHeight="false" outlineLevel="0" collapsed="false">
      <c r="A4059" s="2" t="n">
        <v>4058</v>
      </c>
      <c r="B4059" s="2" t="n">
        <v>74.086772</v>
      </c>
      <c r="C4059" s="2" t="n">
        <v>39.512945</v>
      </c>
      <c r="D4059" s="2" t="n">
        <v>24.695591</v>
      </c>
    </row>
    <row r="4060" customFormat="false" ht="15" hidden="false" customHeight="false" outlineLevel="0" collapsed="false">
      <c r="A4060" s="2" t="n">
        <v>4059</v>
      </c>
      <c r="B4060" s="2" t="n">
        <v>74.087872</v>
      </c>
      <c r="C4060" s="2" t="n">
        <v>39.513532</v>
      </c>
      <c r="D4060" s="2" t="n">
        <v>24.695957</v>
      </c>
    </row>
    <row r="4061" customFormat="false" ht="15" hidden="false" customHeight="false" outlineLevel="0" collapsed="false">
      <c r="A4061" s="2" t="n">
        <v>4060</v>
      </c>
      <c r="B4061" s="2" t="n">
        <v>74.08897</v>
      </c>
      <c r="C4061" s="2" t="n">
        <v>39.514117</v>
      </c>
      <c r="D4061" s="2" t="n">
        <v>24.696323</v>
      </c>
    </row>
    <row r="4062" customFormat="false" ht="15" hidden="false" customHeight="false" outlineLevel="0" collapsed="false">
      <c r="A4062" s="2" t="n">
        <v>4061</v>
      </c>
      <c r="B4062" s="2" t="n">
        <v>74.090068</v>
      </c>
      <c r="C4062" s="2" t="n">
        <v>39.514703</v>
      </c>
      <c r="D4062" s="2" t="n">
        <v>24.696689</v>
      </c>
    </row>
    <row r="4063" customFormat="false" ht="15" hidden="false" customHeight="false" outlineLevel="0" collapsed="false">
      <c r="A4063" s="2" t="n">
        <v>4062</v>
      </c>
      <c r="B4063" s="2" t="n">
        <v>74.091164</v>
      </c>
      <c r="C4063" s="2" t="n">
        <v>39.515287</v>
      </c>
      <c r="D4063" s="2" t="n">
        <v>24.697055</v>
      </c>
    </row>
    <row r="4064" customFormat="false" ht="15" hidden="false" customHeight="false" outlineLevel="0" collapsed="false">
      <c r="A4064" s="2" t="n">
        <v>4063</v>
      </c>
      <c r="B4064" s="2" t="n">
        <v>74.092259</v>
      </c>
      <c r="C4064" s="2" t="n">
        <v>39.515872</v>
      </c>
      <c r="D4064" s="2" t="n">
        <v>24.69742</v>
      </c>
    </row>
    <row r="4065" customFormat="false" ht="15" hidden="false" customHeight="false" outlineLevel="0" collapsed="false">
      <c r="A4065" s="2" t="n">
        <v>4064</v>
      </c>
      <c r="B4065" s="2" t="n">
        <v>74.093352</v>
      </c>
      <c r="C4065" s="2" t="n">
        <v>39.516454</v>
      </c>
      <c r="D4065" s="2" t="n">
        <v>24.697784</v>
      </c>
    </row>
    <row r="4066" customFormat="false" ht="15" hidden="false" customHeight="false" outlineLevel="0" collapsed="false">
      <c r="A4066" s="2" t="n">
        <v>4065</v>
      </c>
      <c r="B4066" s="2" t="n">
        <v>74.094445</v>
      </c>
      <c r="C4066" s="2" t="n">
        <v>39.517037</v>
      </c>
      <c r="D4066" s="2" t="n">
        <v>24.698148</v>
      </c>
    </row>
    <row r="4067" customFormat="false" ht="15" hidden="false" customHeight="false" outlineLevel="0" collapsed="false">
      <c r="A4067" s="2" t="n">
        <v>4066</v>
      </c>
      <c r="B4067" s="2" t="n">
        <v>74.095535</v>
      </c>
      <c r="C4067" s="2" t="n">
        <v>39.517619</v>
      </c>
      <c r="D4067" s="2" t="n">
        <v>24.698512</v>
      </c>
    </row>
    <row r="4068" customFormat="false" ht="15" hidden="false" customHeight="false" outlineLevel="0" collapsed="false">
      <c r="A4068" s="2" t="n">
        <v>4067</v>
      </c>
      <c r="B4068" s="2" t="n">
        <v>74.096625</v>
      </c>
      <c r="C4068" s="2" t="n">
        <v>39.5182</v>
      </c>
      <c r="D4068" s="2" t="n">
        <v>24.698875</v>
      </c>
    </row>
    <row r="4069" customFormat="false" ht="15" hidden="false" customHeight="false" outlineLevel="0" collapsed="false">
      <c r="A4069" s="2" t="n">
        <v>4068</v>
      </c>
      <c r="B4069" s="2" t="n">
        <v>74.097712</v>
      </c>
      <c r="C4069" s="2" t="n">
        <v>39.51878</v>
      </c>
      <c r="D4069" s="2" t="n">
        <v>24.699237</v>
      </c>
    </row>
    <row r="4070" customFormat="false" ht="15" hidden="false" customHeight="false" outlineLevel="0" collapsed="false">
      <c r="A4070" s="2" t="n">
        <v>4069</v>
      </c>
      <c r="B4070" s="2" t="n">
        <v>74.0988</v>
      </c>
      <c r="C4070" s="2" t="n">
        <v>39.51936</v>
      </c>
      <c r="D4070" s="2" t="n">
        <v>24.6996</v>
      </c>
    </row>
    <row r="4071" customFormat="false" ht="15" hidden="false" customHeight="false" outlineLevel="0" collapsed="false">
      <c r="A4071" s="2" t="n">
        <v>4070</v>
      </c>
      <c r="B4071" s="2" t="n">
        <v>74.099885</v>
      </c>
      <c r="C4071" s="2" t="n">
        <v>39.519939</v>
      </c>
      <c r="D4071" s="2" t="n">
        <v>24.699962</v>
      </c>
    </row>
    <row r="4072" customFormat="false" ht="15" hidden="false" customHeight="false" outlineLevel="0" collapsed="false">
      <c r="A4072" s="2" t="n">
        <v>4071</v>
      </c>
      <c r="B4072" s="2" t="n">
        <v>74.10097</v>
      </c>
      <c r="C4072" s="2" t="n">
        <v>39.520517</v>
      </c>
      <c r="D4072" s="2" t="n">
        <v>24.700323</v>
      </c>
    </row>
    <row r="4073" customFormat="false" ht="15" hidden="false" customHeight="false" outlineLevel="0" collapsed="false">
      <c r="A4073" s="2" t="n">
        <v>4072</v>
      </c>
      <c r="B4073" s="2" t="n">
        <v>74.102052</v>
      </c>
      <c r="C4073" s="2" t="n">
        <v>39.521094</v>
      </c>
      <c r="D4073" s="2" t="n">
        <v>24.700684</v>
      </c>
    </row>
    <row r="4074" customFormat="false" ht="15" hidden="false" customHeight="false" outlineLevel="0" collapsed="false">
      <c r="A4074" s="2" t="n">
        <v>4073</v>
      </c>
      <c r="B4074" s="2" t="n">
        <v>74.103134</v>
      </c>
      <c r="C4074" s="2" t="n">
        <v>39.521672</v>
      </c>
      <c r="D4074" s="2" t="n">
        <v>24.701045</v>
      </c>
    </row>
    <row r="4075" customFormat="false" ht="15" hidden="false" customHeight="false" outlineLevel="0" collapsed="false">
      <c r="A4075" s="2" t="n">
        <v>4074</v>
      </c>
      <c r="B4075" s="2" t="n">
        <v>74.104214</v>
      </c>
      <c r="C4075" s="2" t="n">
        <v>39.522247</v>
      </c>
      <c r="D4075" s="2" t="n">
        <v>24.701405</v>
      </c>
    </row>
    <row r="4076" customFormat="false" ht="15" hidden="false" customHeight="false" outlineLevel="0" collapsed="false">
      <c r="A4076" s="2" t="n">
        <v>4075</v>
      </c>
      <c r="B4076" s="2" t="n">
        <v>74.105294</v>
      </c>
      <c r="C4076" s="2" t="n">
        <v>39.522823</v>
      </c>
      <c r="D4076" s="2" t="n">
        <v>24.701765</v>
      </c>
    </row>
    <row r="4077" customFormat="false" ht="15" hidden="false" customHeight="false" outlineLevel="0" collapsed="false">
      <c r="A4077" s="2" t="n">
        <v>4076</v>
      </c>
      <c r="B4077" s="2" t="n">
        <v>74.106371</v>
      </c>
      <c r="C4077" s="2" t="n">
        <v>39.523398</v>
      </c>
      <c r="D4077" s="2" t="n">
        <v>24.702124</v>
      </c>
    </row>
    <row r="4078" customFormat="false" ht="15" hidden="false" customHeight="false" outlineLevel="0" collapsed="false">
      <c r="A4078" s="2" t="n">
        <v>4077</v>
      </c>
      <c r="B4078" s="2" t="n">
        <v>74.107448</v>
      </c>
      <c r="C4078" s="2" t="n">
        <v>39.523972</v>
      </c>
      <c r="D4078" s="2" t="n">
        <v>24.702483</v>
      </c>
    </row>
    <row r="4079" customFormat="false" ht="15" hidden="false" customHeight="false" outlineLevel="0" collapsed="false">
      <c r="A4079" s="2" t="n">
        <v>4078</v>
      </c>
      <c r="B4079" s="2" t="n">
        <v>74.108522</v>
      </c>
      <c r="C4079" s="2" t="n">
        <v>39.524545</v>
      </c>
      <c r="D4079" s="2" t="n">
        <v>24.702841</v>
      </c>
    </row>
    <row r="4080" customFormat="false" ht="15" hidden="false" customHeight="false" outlineLevel="0" collapsed="false">
      <c r="A4080" s="2" t="n">
        <v>4079</v>
      </c>
      <c r="B4080" s="2" t="n">
        <v>74.109597</v>
      </c>
      <c r="C4080" s="2" t="n">
        <v>39.525118</v>
      </c>
      <c r="D4080" s="2" t="n">
        <v>24.703199</v>
      </c>
    </row>
    <row r="4081" customFormat="false" ht="15" hidden="false" customHeight="false" outlineLevel="0" collapsed="false">
      <c r="A4081" s="2" t="n">
        <v>4080</v>
      </c>
      <c r="B4081" s="2" t="n">
        <v>74.110668</v>
      </c>
      <c r="C4081" s="2" t="n">
        <v>39.52569</v>
      </c>
      <c r="D4081" s="2" t="n">
        <v>24.703556</v>
      </c>
    </row>
    <row r="4082" customFormat="false" ht="15" hidden="false" customHeight="false" outlineLevel="0" collapsed="false">
      <c r="A4082" s="2" t="n">
        <v>4081</v>
      </c>
      <c r="B4082" s="2" t="n">
        <v>74.11174</v>
      </c>
      <c r="C4082" s="2" t="n">
        <v>39.526262</v>
      </c>
      <c r="D4082" s="2" t="n">
        <v>24.703913</v>
      </c>
    </row>
    <row r="4083" customFormat="false" ht="15" hidden="false" customHeight="false" outlineLevel="0" collapsed="false">
      <c r="A4083" s="2" t="n">
        <v>4082</v>
      </c>
      <c r="B4083" s="2" t="n">
        <v>74.11281</v>
      </c>
      <c r="C4083" s="2" t="n">
        <v>39.526832</v>
      </c>
      <c r="D4083" s="2" t="n">
        <v>24.70427</v>
      </c>
    </row>
    <row r="4084" customFormat="false" ht="15" hidden="false" customHeight="false" outlineLevel="0" collapsed="false">
      <c r="A4084" s="2" t="n">
        <v>4083</v>
      </c>
      <c r="B4084" s="2" t="n">
        <v>74.113879</v>
      </c>
      <c r="C4084" s="2" t="n">
        <v>39.527402</v>
      </c>
      <c r="D4084" s="2" t="n">
        <v>24.704626</v>
      </c>
    </row>
    <row r="4085" customFormat="false" ht="15" hidden="false" customHeight="false" outlineLevel="0" collapsed="false">
      <c r="A4085" s="2" t="n">
        <v>4084</v>
      </c>
      <c r="B4085" s="2" t="n">
        <v>74.114946</v>
      </c>
      <c r="C4085" s="2" t="n">
        <v>39.527971</v>
      </c>
      <c r="D4085" s="2" t="n">
        <v>24.704982</v>
      </c>
    </row>
    <row r="4086" customFormat="false" ht="15" hidden="false" customHeight="false" outlineLevel="0" collapsed="false">
      <c r="A4086" s="2" t="n">
        <v>4085</v>
      </c>
      <c r="B4086" s="2" t="n">
        <v>74.116012</v>
      </c>
      <c r="C4086" s="2" t="n">
        <v>39.52854</v>
      </c>
      <c r="D4086" s="2" t="n">
        <v>24.705337</v>
      </c>
    </row>
    <row r="4087" customFormat="false" ht="15" hidden="false" customHeight="false" outlineLevel="0" collapsed="false">
      <c r="A4087" s="2" t="n">
        <v>4086</v>
      </c>
      <c r="B4087" s="2" t="n">
        <v>74.117077</v>
      </c>
      <c r="C4087" s="2" t="n">
        <v>39.529108</v>
      </c>
      <c r="D4087" s="2" t="n">
        <v>24.705692</v>
      </c>
    </row>
    <row r="4088" customFormat="false" ht="15" hidden="false" customHeight="false" outlineLevel="0" collapsed="false">
      <c r="A4088" s="2" t="n">
        <v>4087</v>
      </c>
      <c r="B4088" s="2" t="n">
        <v>74.118141</v>
      </c>
      <c r="C4088" s="2" t="n">
        <v>39.529675</v>
      </c>
      <c r="D4088" s="2" t="n">
        <v>24.706047</v>
      </c>
    </row>
    <row r="4089" customFormat="false" ht="15" hidden="false" customHeight="false" outlineLevel="0" collapsed="false">
      <c r="A4089" s="2" t="n">
        <v>4088</v>
      </c>
      <c r="B4089" s="2" t="n">
        <v>74.119202</v>
      </c>
      <c r="C4089" s="2" t="n">
        <v>39.530241</v>
      </c>
      <c r="D4089" s="2" t="n">
        <v>24.706401</v>
      </c>
    </row>
    <row r="4090" customFormat="false" ht="15" hidden="false" customHeight="false" outlineLevel="0" collapsed="false">
      <c r="A4090" s="2" t="n">
        <v>4089</v>
      </c>
      <c r="B4090" s="2" t="n">
        <v>74.120264</v>
      </c>
      <c r="C4090" s="2" t="n">
        <v>39.530807</v>
      </c>
      <c r="D4090" s="2" t="n">
        <v>24.706755</v>
      </c>
    </row>
    <row r="4091" customFormat="false" ht="15" hidden="false" customHeight="false" outlineLevel="0" collapsed="false">
      <c r="A4091" s="2" t="n">
        <v>4090</v>
      </c>
      <c r="B4091" s="2" t="n">
        <v>74.121323</v>
      </c>
      <c r="C4091" s="2" t="n">
        <v>39.531372</v>
      </c>
      <c r="D4091" s="2" t="n">
        <v>24.707108</v>
      </c>
    </row>
    <row r="4092" customFormat="false" ht="15" hidden="false" customHeight="false" outlineLevel="0" collapsed="false">
      <c r="A4092" s="2" t="n">
        <v>4091</v>
      </c>
      <c r="B4092" s="2" t="n">
        <v>74.122382</v>
      </c>
      <c r="C4092" s="2" t="n">
        <v>39.531937</v>
      </c>
      <c r="D4092" s="2" t="n">
        <v>24.707461</v>
      </c>
    </row>
    <row r="4093" customFormat="false" ht="15" hidden="false" customHeight="false" outlineLevel="0" collapsed="false">
      <c r="A4093" s="2" t="n">
        <v>4092</v>
      </c>
      <c r="B4093" s="2" t="n">
        <v>74.123439</v>
      </c>
      <c r="C4093" s="2" t="n">
        <v>39.532501</v>
      </c>
      <c r="D4093" s="2" t="n">
        <v>24.707813</v>
      </c>
    </row>
    <row r="4094" customFormat="false" ht="15" hidden="false" customHeight="false" outlineLevel="0" collapsed="false">
      <c r="A4094" s="2" t="n">
        <v>4093</v>
      </c>
      <c r="B4094" s="2" t="n">
        <v>74.124495</v>
      </c>
      <c r="C4094" s="2" t="n">
        <v>39.533064</v>
      </c>
      <c r="D4094" s="2" t="n">
        <v>24.708165</v>
      </c>
    </row>
    <row r="4095" customFormat="false" ht="15" hidden="false" customHeight="false" outlineLevel="0" collapsed="false">
      <c r="A4095" s="2" t="n">
        <v>4094</v>
      </c>
      <c r="B4095" s="2" t="n">
        <v>74.125549</v>
      </c>
      <c r="C4095" s="2" t="n">
        <v>39.533626</v>
      </c>
      <c r="D4095" s="2" t="n">
        <v>24.708516</v>
      </c>
    </row>
    <row r="4096" customFormat="false" ht="15" hidden="false" customHeight="false" outlineLevel="0" collapsed="false">
      <c r="A4096" s="2" t="n">
        <v>4095</v>
      </c>
      <c r="B4096" s="2" t="n">
        <v>74.126603</v>
      </c>
      <c r="C4096" s="2" t="n">
        <v>39.534188</v>
      </c>
      <c r="D4096" s="2" t="n">
        <v>24.708868</v>
      </c>
    </row>
    <row r="4097" customFormat="false" ht="15" hidden="false" customHeight="false" outlineLevel="0" collapsed="false">
      <c r="A4097" s="2" t="n">
        <v>4096</v>
      </c>
      <c r="B4097" s="2" t="n">
        <v>74.127654</v>
      </c>
      <c r="C4097" s="2" t="n">
        <v>39.534749</v>
      </c>
      <c r="D4097" s="2" t="n">
        <v>24.709218</v>
      </c>
    </row>
    <row r="4098" customFormat="false" ht="15" hidden="false" customHeight="false" outlineLevel="0" collapsed="false">
      <c r="A4098" s="2" t="n">
        <v>4097</v>
      </c>
      <c r="B4098" s="2" t="n">
        <v>74.128706</v>
      </c>
      <c r="C4098" s="2" t="n">
        <v>39.53531</v>
      </c>
      <c r="D4098" s="2" t="n">
        <v>24.709569</v>
      </c>
    </row>
    <row r="4099" customFormat="false" ht="15" hidden="false" customHeight="false" outlineLevel="0" collapsed="false">
      <c r="A4099" s="2" t="n">
        <v>4098</v>
      </c>
      <c r="B4099" s="2" t="n">
        <v>74.129755</v>
      </c>
      <c r="C4099" s="2" t="n">
        <v>39.535869</v>
      </c>
      <c r="D4099" s="2" t="n">
        <v>24.709918</v>
      </c>
    </row>
    <row r="4100" customFormat="false" ht="15" hidden="false" customHeight="false" outlineLevel="0" collapsed="false">
      <c r="A4100" s="2" t="n">
        <v>4099</v>
      </c>
      <c r="B4100" s="2" t="n">
        <v>74.130803</v>
      </c>
      <c r="C4100" s="2" t="n">
        <v>39.536429</v>
      </c>
      <c r="D4100" s="2" t="n">
        <v>24.710268</v>
      </c>
    </row>
    <row r="4101" customFormat="false" ht="15" hidden="false" customHeight="false" outlineLevel="0" collapsed="false">
      <c r="A4101" s="2" t="n">
        <v>4100</v>
      </c>
      <c r="B4101" s="2" t="n">
        <v>74.13185</v>
      </c>
      <c r="C4101" s="2" t="n">
        <v>39.536987</v>
      </c>
      <c r="D4101" s="2" t="n">
        <v>24.710617</v>
      </c>
    </row>
    <row r="4102" customFormat="false" ht="15" hidden="false" customHeight="false" outlineLevel="0" collapsed="false">
      <c r="A4102" s="2" t="n">
        <v>4101</v>
      </c>
      <c r="B4102" s="2" t="n">
        <v>74.132896</v>
      </c>
      <c r="C4102" s="2" t="n">
        <v>39.537545</v>
      </c>
      <c r="D4102" s="2" t="n">
        <v>24.710965</v>
      </c>
    </row>
    <row r="4103" customFormat="false" ht="15" hidden="false" customHeight="false" outlineLevel="0" collapsed="false">
      <c r="A4103" s="2" t="n">
        <v>4102</v>
      </c>
      <c r="B4103" s="2" t="n">
        <v>74.13394</v>
      </c>
      <c r="C4103" s="2" t="n">
        <v>39.538101</v>
      </c>
      <c r="D4103" s="2" t="n">
        <v>24.711313</v>
      </c>
    </row>
    <row r="4104" customFormat="false" ht="15" hidden="false" customHeight="false" outlineLevel="0" collapsed="false">
      <c r="A4104" s="2" t="n">
        <v>4103</v>
      </c>
      <c r="B4104" s="2" t="n">
        <v>74.134984</v>
      </c>
      <c r="C4104" s="2" t="n">
        <v>39.538658</v>
      </c>
      <c r="D4104" s="2" t="n">
        <v>24.711661</v>
      </c>
    </row>
    <row r="4105" customFormat="false" ht="15" hidden="false" customHeight="false" outlineLevel="0" collapsed="false">
      <c r="A4105" s="2" t="n">
        <v>4104</v>
      </c>
      <c r="B4105" s="2" t="n">
        <v>74.136025</v>
      </c>
      <c r="C4105" s="2" t="n">
        <v>39.539213</v>
      </c>
      <c r="D4105" s="2" t="n">
        <v>24.712008</v>
      </c>
    </row>
    <row r="4106" customFormat="false" ht="15" hidden="false" customHeight="false" outlineLevel="0" collapsed="false">
      <c r="A4106" s="2" t="n">
        <v>4105</v>
      </c>
      <c r="B4106" s="2" t="n">
        <v>74.137067</v>
      </c>
      <c r="C4106" s="2" t="n">
        <v>39.539769</v>
      </c>
      <c r="D4106" s="2" t="n">
        <v>24.712356</v>
      </c>
    </row>
    <row r="4107" customFormat="false" ht="15" hidden="false" customHeight="false" outlineLevel="0" collapsed="false">
      <c r="A4107" s="2" t="n">
        <v>4106</v>
      </c>
      <c r="B4107" s="2" t="n">
        <v>74.138105</v>
      </c>
      <c r="C4107" s="2" t="n">
        <v>39.540323</v>
      </c>
      <c r="D4107" s="2" t="n">
        <v>24.712702</v>
      </c>
    </row>
    <row r="4108" customFormat="false" ht="15" hidden="false" customHeight="false" outlineLevel="0" collapsed="false">
      <c r="A4108" s="2" t="n">
        <v>4107</v>
      </c>
      <c r="B4108" s="2" t="n">
        <v>74.139144</v>
      </c>
      <c r="C4108" s="2" t="n">
        <v>39.540877</v>
      </c>
      <c r="D4108" s="2" t="n">
        <v>24.713048</v>
      </c>
    </row>
    <row r="4109" customFormat="false" ht="15" hidden="false" customHeight="false" outlineLevel="0" collapsed="false">
      <c r="A4109" s="2" t="n">
        <v>4108</v>
      </c>
      <c r="B4109" s="2" t="n">
        <v>74.14018</v>
      </c>
      <c r="C4109" s="2" t="n">
        <v>39.54143</v>
      </c>
      <c r="D4109" s="2" t="n">
        <v>24.713393</v>
      </c>
    </row>
    <row r="4110" customFormat="false" ht="15" hidden="false" customHeight="false" outlineLevel="0" collapsed="false">
      <c r="A4110" s="2" t="n">
        <v>4109</v>
      </c>
      <c r="B4110" s="2" t="n">
        <v>74.141217</v>
      </c>
      <c r="C4110" s="2" t="n">
        <v>39.541982</v>
      </c>
      <c r="D4110" s="2" t="n">
        <v>24.713739</v>
      </c>
    </row>
    <row r="4111" customFormat="false" ht="15" hidden="false" customHeight="false" outlineLevel="0" collapsed="false">
      <c r="A4111" s="2" t="n">
        <v>4110</v>
      </c>
      <c r="B4111" s="2" t="n">
        <v>74.142251</v>
      </c>
      <c r="C4111" s="2" t="n">
        <v>39.542534</v>
      </c>
      <c r="D4111" s="2" t="n">
        <v>24.714084</v>
      </c>
    </row>
    <row r="4112" customFormat="false" ht="15" hidden="false" customHeight="false" outlineLevel="0" collapsed="false">
      <c r="A4112" s="2" t="n">
        <v>4111</v>
      </c>
      <c r="B4112" s="2" t="n">
        <v>74.143284</v>
      </c>
      <c r="C4112" s="2" t="n">
        <v>39.543085</v>
      </c>
      <c r="D4112" s="2" t="n">
        <v>24.714428</v>
      </c>
    </row>
    <row r="4113" customFormat="false" ht="15" hidden="false" customHeight="false" outlineLevel="0" collapsed="false">
      <c r="A4113" s="2" t="n">
        <v>4112</v>
      </c>
      <c r="B4113" s="2" t="n">
        <v>74.144316</v>
      </c>
      <c r="C4113" s="2" t="n">
        <v>39.543635</v>
      </c>
      <c r="D4113" s="2" t="n">
        <v>24.714772</v>
      </c>
    </row>
    <row r="4114" customFormat="false" ht="15" hidden="false" customHeight="false" outlineLevel="0" collapsed="false">
      <c r="A4114" s="2" t="n">
        <v>4113</v>
      </c>
      <c r="B4114" s="2" t="n">
        <v>74.145347</v>
      </c>
      <c r="C4114" s="2" t="n">
        <v>39.544185</v>
      </c>
      <c r="D4114" s="2" t="n">
        <v>24.715116</v>
      </c>
    </row>
    <row r="4115" customFormat="false" ht="15" hidden="false" customHeight="false" outlineLevel="0" collapsed="false">
      <c r="A4115" s="2" t="n">
        <v>4114</v>
      </c>
      <c r="B4115" s="2" t="n">
        <v>74.146376</v>
      </c>
      <c r="C4115" s="2" t="n">
        <v>39.544734</v>
      </c>
      <c r="D4115" s="2" t="n">
        <v>24.715459</v>
      </c>
    </row>
    <row r="4116" customFormat="false" ht="15" hidden="false" customHeight="false" outlineLevel="0" collapsed="false">
      <c r="A4116" s="2" t="n">
        <v>4115</v>
      </c>
      <c r="B4116" s="2" t="n">
        <v>74.147405</v>
      </c>
      <c r="C4116" s="2" t="n">
        <v>39.545283</v>
      </c>
      <c r="D4116" s="2" t="n">
        <v>24.715802</v>
      </c>
    </row>
    <row r="4117" customFormat="false" ht="15" hidden="false" customHeight="false" outlineLevel="0" collapsed="false">
      <c r="A4117" s="2" t="n">
        <v>4116</v>
      </c>
      <c r="B4117" s="2" t="n">
        <v>74.148431</v>
      </c>
      <c r="C4117" s="2" t="n">
        <v>39.54583</v>
      </c>
      <c r="D4117" s="2" t="n">
        <v>24.716144</v>
      </c>
    </row>
    <row r="4118" customFormat="false" ht="15" hidden="false" customHeight="false" outlineLevel="0" collapsed="false">
      <c r="A4118" s="2" t="n">
        <v>4117</v>
      </c>
      <c r="B4118" s="2" t="n">
        <v>74.149457</v>
      </c>
      <c r="C4118" s="2" t="n">
        <v>39.546377</v>
      </c>
      <c r="D4118" s="2" t="n">
        <v>24.716486</v>
      </c>
    </row>
    <row r="4119" customFormat="false" ht="15" hidden="false" customHeight="false" outlineLevel="0" collapsed="false">
      <c r="A4119" s="2" t="n">
        <v>4118</v>
      </c>
      <c r="B4119" s="2" t="n">
        <v>74.150481</v>
      </c>
      <c r="C4119" s="2" t="n">
        <v>39.546923</v>
      </c>
      <c r="D4119" s="2" t="n">
        <v>24.716827</v>
      </c>
    </row>
    <row r="4120" customFormat="false" ht="15" hidden="false" customHeight="false" outlineLevel="0" collapsed="false">
      <c r="A4120" s="2" t="n">
        <v>4119</v>
      </c>
      <c r="B4120" s="2" t="n">
        <v>74.151505</v>
      </c>
      <c r="C4120" s="2" t="n">
        <v>39.547469</v>
      </c>
      <c r="D4120" s="2" t="n">
        <v>24.717168</v>
      </c>
    </row>
    <row r="4121" customFormat="false" ht="15" hidden="false" customHeight="false" outlineLevel="0" collapsed="false">
      <c r="A4121" s="2" t="n">
        <v>4120</v>
      </c>
      <c r="B4121" s="2" t="n">
        <v>74.152527</v>
      </c>
      <c r="C4121" s="2" t="n">
        <v>39.548014</v>
      </c>
      <c r="D4121" s="2" t="n">
        <v>24.717509</v>
      </c>
    </row>
    <row r="4122" customFormat="false" ht="15" hidden="false" customHeight="false" outlineLevel="0" collapsed="false">
      <c r="A4122" s="2" t="n">
        <v>4121</v>
      </c>
      <c r="B4122" s="2" t="n">
        <v>74.153548</v>
      </c>
      <c r="C4122" s="2" t="n">
        <v>39.548559</v>
      </c>
      <c r="D4122" s="2" t="n">
        <v>24.717849</v>
      </c>
    </row>
    <row r="4123" customFormat="false" ht="15" hidden="false" customHeight="false" outlineLevel="0" collapsed="false">
      <c r="A4123" s="2" t="n">
        <v>4122</v>
      </c>
      <c r="B4123" s="2" t="n">
        <v>74.154567</v>
      </c>
      <c r="C4123" s="2" t="n">
        <v>39.549102</v>
      </c>
      <c r="D4123" s="2" t="n">
        <v>24.718189</v>
      </c>
    </row>
    <row r="4124" customFormat="false" ht="15" hidden="false" customHeight="false" outlineLevel="0" collapsed="false">
      <c r="A4124" s="2" t="n">
        <v>4123</v>
      </c>
      <c r="B4124" s="2" t="n">
        <v>74.155586</v>
      </c>
      <c r="C4124" s="2" t="n">
        <v>39.549646</v>
      </c>
      <c r="D4124" s="2" t="n">
        <v>24.718529</v>
      </c>
    </row>
    <row r="4125" customFormat="false" ht="15" hidden="false" customHeight="false" outlineLevel="0" collapsed="false">
      <c r="A4125" s="2" t="n">
        <v>4124</v>
      </c>
      <c r="B4125" s="2" t="n">
        <v>74.156603</v>
      </c>
      <c r="C4125" s="2" t="n">
        <v>39.550188</v>
      </c>
      <c r="D4125" s="2" t="n">
        <v>24.718868</v>
      </c>
    </row>
    <row r="4126" customFormat="false" ht="15" hidden="false" customHeight="false" outlineLevel="0" collapsed="false">
      <c r="A4126" s="2" t="n">
        <v>4125</v>
      </c>
      <c r="B4126" s="2" t="n">
        <v>74.157619</v>
      </c>
      <c r="C4126" s="2" t="n">
        <v>39.55073</v>
      </c>
      <c r="D4126" s="2" t="n">
        <v>24.719206</v>
      </c>
    </row>
    <row r="4127" customFormat="false" ht="15" hidden="false" customHeight="false" outlineLevel="0" collapsed="false">
      <c r="A4127" s="2" t="n">
        <v>4126</v>
      </c>
      <c r="B4127" s="2" t="n">
        <v>74.158633</v>
      </c>
      <c r="C4127" s="2" t="n">
        <v>39.551271</v>
      </c>
      <c r="D4127" s="2" t="n">
        <v>24.719544</v>
      </c>
    </row>
    <row r="4128" customFormat="false" ht="15" hidden="false" customHeight="false" outlineLevel="0" collapsed="false">
      <c r="A4128" s="2" t="n">
        <v>4127</v>
      </c>
      <c r="B4128" s="2" t="n">
        <v>74.159647</v>
      </c>
      <c r="C4128" s="2" t="n">
        <v>39.551812</v>
      </c>
      <c r="D4128" s="2" t="n">
        <v>24.719882</v>
      </c>
    </row>
    <row r="4129" customFormat="false" ht="15" hidden="false" customHeight="false" outlineLevel="0" collapsed="false">
      <c r="A4129" s="2" t="n">
        <v>4128</v>
      </c>
      <c r="B4129" s="2" t="n">
        <v>74.160659</v>
      </c>
      <c r="C4129" s="2" t="n">
        <v>39.552351</v>
      </c>
      <c r="D4129" s="2" t="n">
        <v>24.72022</v>
      </c>
    </row>
    <row r="4130" customFormat="false" ht="15" hidden="false" customHeight="false" outlineLevel="0" collapsed="false">
      <c r="A4130" s="2" t="n">
        <v>4129</v>
      </c>
      <c r="B4130" s="2" t="n">
        <v>74.161671</v>
      </c>
      <c r="C4130" s="2" t="n">
        <v>39.552891</v>
      </c>
      <c r="D4130" s="2" t="n">
        <v>24.720557</v>
      </c>
    </row>
    <row r="4131" customFormat="false" ht="15" hidden="false" customHeight="false" outlineLevel="0" collapsed="false">
      <c r="A4131" s="2" t="n">
        <v>4130</v>
      </c>
      <c r="B4131" s="2" t="n">
        <v>74.16268</v>
      </c>
      <c r="C4131" s="2" t="n">
        <v>39.553429</v>
      </c>
      <c r="D4131" s="2" t="n">
        <v>24.720893</v>
      </c>
    </row>
    <row r="4132" customFormat="false" ht="15" hidden="false" customHeight="false" outlineLevel="0" collapsed="false">
      <c r="A4132" s="2" t="n">
        <v>4131</v>
      </c>
      <c r="B4132" s="2" t="n">
        <v>74.163689</v>
      </c>
      <c r="C4132" s="2" t="n">
        <v>39.553967</v>
      </c>
      <c r="D4132" s="2" t="n">
        <v>24.72123</v>
      </c>
    </row>
    <row r="4133" customFormat="false" ht="15" hidden="false" customHeight="false" outlineLevel="0" collapsed="false">
      <c r="A4133" s="2" t="n">
        <v>4132</v>
      </c>
      <c r="B4133" s="2" t="n">
        <v>74.164696</v>
      </c>
      <c r="C4133" s="2" t="n">
        <v>39.554504</v>
      </c>
      <c r="D4133" s="2" t="n">
        <v>24.721565</v>
      </c>
    </row>
    <row r="4134" customFormat="false" ht="15" hidden="false" customHeight="false" outlineLevel="0" collapsed="false">
      <c r="A4134" s="2" t="n">
        <v>4133</v>
      </c>
      <c r="B4134" s="2" t="n">
        <v>74.165702</v>
      </c>
      <c r="C4134" s="2" t="n">
        <v>39.555041</v>
      </c>
      <c r="D4134" s="2" t="n">
        <v>24.721901</v>
      </c>
    </row>
    <row r="4135" customFormat="false" ht="15" hidden="false" customHeight="false" outlineLevel="0" collapsed="false">
      <c r="A4135" s="2" t="n">
        <v>4134</v>
      </c>
      <c r="B4135" s="2" t="n">
        <v>74.166707</v>
      </c>
      <c r="C4135" s="2" t="n">
        <v>39.555577</v>
      </c>
      <c r="D4135" s="2" t="n">
        <v>24.722236</v>
      </c>
    </row>
    <row r="4136" customFormat="false" ht="15" hidden="false" customHeight="false" outlineLevel="0" collapsed="false">
      <c r="A4136" s="2" t="n">
        <v>4135</v>
      </c>
      <c r="B4136" s="2" t="n">
        <v>74.167711</v>
      </c>
      <c r="C4136" s="2" t="n">
        <v>39.556113</v>
      </c>
      <c r="D4136" s="2" t="n">
        <v>24.72257</v>
      </c>
    </row>
    <row r="4137" customFormat="false" ht="15" hidden="false" customHeight="false" outlineLevel="0" collapsed="false">
      <c r="A4137" s="2" t="n">
        <v>4136</v>
      </c>
      <c r="B4137" s="2" t="n">
        <v>74.168713</v>
      </c>
      <c r="C4137" s="2" t="n">
        <v>39.556647</v>
      </c>
      <c r="D4137" s="2" t="n">
        <v>24.722904</v>
      </c>
    </row>
    <row r="4138" customFormat="false" ht="15" hidden="false" customHeight="false" outlineLevel="0" collapsed="false">
      <c r="A4138" s="2" t="n">
        <v>4137</v>
      </c>
      <c r="B4138" s="2" t="n">
        <v>74.169715</v>
      </c>
      <c r="C4138" s="2" t="n">
        <v>39.557181</v>
      </c>
      <c r="D4138" s="2" t="n">
        <v>24.723238</v>
      </c>
    </row>
    <row r="4139" customFormat="false" ht="15" hidden="false" customHeight="false" outlineLevel="0" collapsed="false">
      <c r="A4139" s="2" t="n">
        <v>4138</v>
      </c>
      <c r="B4139" s="2" t="n">
        <v>74.170715</v>
      </c>
      <c r="C4139" s="2" t="n">
        <v>39.557714</v>
      </c>
      <c r="D4139" s="2" t="n">
        <v>24.723572</v>
      </c>
    </row>
    <row r="4140" customFormat="false" ht="15" hidden="false" customHeight="false" outlineLevel="0" collapsed="false">
      <c r="A4140" s="2" t="n">
        <v>4139</v>
      </c>
      <c r="B4140" s="2" t="n">
        <v>74.171714</v>
      </c>
      <c r="C4140" s="2" t="n">
        <v>39.558247</v>
      </c>
      <c r="D4140" s="2" t="n">
        <v>24.723905</v>
      </c>
    </row>
    <row r="4141" customFormat="false" ht="15" hidden="false" customHeight="false" outlineLevel="0" collapsed="false">
      <c r="A4141" s="2" t="n">
        <v>4140</v>
      </c>
      <c r="B4141" s="2" t="n">
        <v>74.172711</v>
      </c>
      <c r="C4141" s="2" t="n">
        <v>39.558779</v>
      </c>
      <c r="D4141" s="2" t="n">
        <v>24.724237</v>
      </c>
    </row>
    <row r="4142" customFormat="false" ht="15" hidden="false" customHeight="false" outlineLevel="0" collapsed="false">
      <c r="A4142" s="2" t="n">
        <v>4141</v>
      </c>
      <c r="B4142" s="2" t="n">
        <v>74.173708</v>
      </c>
      <c r="C4142" s="2" t="n">
        <v>39.559311</v>
      </c>
      <c r="D4142" s="2" t="n">
        <v>24.724569</v>
      </c>
    </row>
    <row r="4143" customFormat="false" ht="15" hidden="false" customHeight="false" outlineLevel="0" collapsed="false">
      <c r="A4143" s="2" t="n">
        <v>4142</v>
      </c>
      <c r="B4143" s="2" t="n">
        <v>74.174703</v>
      </c>
      <c r="C4143" s="2" t="n">
        <v>39.559842</v>
      </c>
      <c r="D4143" s="2" t="n">
        <v>24.724901</v>
      </c>
    </row>
    <row r="4144" customFormat="false" ht="15" hidden="false" customHeight="false" outlineLevel="0" collapsed="false">
      <c r="A4144" s="2" t="n">
        <v>4143</v>
      </c>
      <c r="B4144" s="2" t="n">
        <v>74.175698</v>
      </c>
      <c r="C4144" s="2" t="n">
        <v>39.560372</v>
      </c>
      <c r="D4144" s="2" t="n">
        <v>24.725233</v>
      </c>
    </row>
    <row r="4145" customFormat="false" ht="15" hidden="false" customHeight="false" outlineLevel="0" collapsed="false">
      <c r="A4145" s="2" t="n">
        <v>4144</v>
      </c>
      <c r="B4145" s="2" t="n">
        <v>74.17669</v>
      </c>
      <c r="C4145" s="2" t="n">
        <v>39.560901</v>
      </c>
      <c r="D4145" s="2" t="n">
        <v>24.725563</v>
      </c>
    </row>
    <row r="4146" customFormat="false" ht="15" hidden="false" customHeight="false" outlineLevel="0" collapsed="false">
      <c r="A4146" s="2" t="n">
        <v>4145</v>
      </c>
      <c r="B4146" s="2" t="n">
        <v>74.177682</v>
      </c>
      <c r="C4146" s="2" t="n">
        <v>39.561431</v>
      </c>
      <c r="D4146" s="2" t="n">
        <v>24.725894</v>
      </c>
    </row>
    <row r="4147" customFormat="false" ht="15" hidden="false" customHeight="false" outlineLevel="0" collapsed="false">
      <c r="A4147" s="2" t="n">
        <v>4146</v>
      </c>
      <c r="B4147" s="2" t="n">
        <v>74.178672</v>
      </c>
      <c r="C4147" s="2" t="n">
        <v>39.561959</v>
      </c>
      <c r="D4147" s="2" t="n">
        <v>24.726224</v>
      </c>
    </row>
    <row r="4148" customFormat="false" ht="15" hidden="false" customHeight="false" outlineLevel="0" collapsed="false">
      <c r="A4148" s="2" t="n">
        <v>4147</v>
      </c>
      <c r="B4148" s="2" t="n">
        <v>74.179662</v>
      </c>
      <c r="C4148" s="2" t="n">
        <v>39.562486</v>
      </c>
      <c r="D4148" s="2" t="n">
        <v>24.726554</v>
      </c>
    </row>
    <row r="4149" customFormat="false" ht="15" hidden="false" customHeight="false" outlineLevel="0" collapsed="false">
      <c r="A4149" s="2" t="n">
        <v>4148</v>
      </c>
      <c r="B4149" s="2" t="n">
        <v>74.18065</v>
      </c>
      <c r="C4149" s="2" t="n">
        <v>39.563013</v>
      </c>
      <c r="D4149" s="2" t="n">
        <v>24.726883</v>
      </c>
    </row>
    <row r="4150" customFormat="false" ht="15" hidden="false" customHeight="false" outlineLevel="0" collapsed="false">
      <c r="A4150" s="2" t="n">
        <v>4149</v>
      </c>
      <c r="B4150" s="2" t="n">
        <v>74.181637</v>
      </c>
      <c r="C4150" s="2" t="n">
        <v>39.56354</v>
      </c>
      <c r="D4150" s="2" t="n">
        <v>24.727212</v>
      </c>
    </row>
    <row r="4151" customFormat="false" ht="15" hidden="false" customHeight="false" outlineLevel="0" collapsed="false">
      <c r="A4151" s="2" t="n">
        <v>4150</v>
      </c>
      <c r="B4151" s="2" t="n">
        <v>74.182622</v>
      </c>
      <c r="C4151" s="2" t="n">
        <v>39.564065</v>
      </c>
      <c r="D4151" s="2" t="n">
        <v>24.727541</v>
      </c>
    </row>
    <row r="4152" customFormat="false" ht="15" hidden="false" customHeight="false" outlineLevel="0" collapsed="false">
      <c r="A4152" s="2" t="n">
        <v>4151</v>
      </c>
      <c r="B4152" s="2" t="n">
        <v>74.183608</v>
      </c>
      <c r="C4152" s="2" t="n">
        <v>39.564591</v>
      </c>
      <c r="D4152" s="2" t="n">
        <v>24.727869</v>
      </c>
    </row>
    <row r="4153" customFormat="false" ht="15" hidden="false" customHeight="false" outlineLevel="0" collapsed="false">
      <c r="A4153" s="2" t="n">
        <v>4152</v>
      </c>
      <c r="B4153" s="2" t="n">
        <v>74.18459</v>
      </c>
      <c r="C4153" s="2" t="n">
        <v>39.565115</v>
      </c>
      <c r="D4153" s="2" t="n">
        <v>24.728197</v>
      </c>
    </row>
    <row r="4154" customFormat="false" ht="15" hidden="false" customHeight="false" outlineLevel="0" collapsed="false">
      <c r="A4154" s="2" t="n">
        <v>4153</v>
      </c>
      <c r="B4154" s="2" t="n">
        <v>74.185573</v>
      </c>
      <c r="C4154" s="2" t="n">
        <v>39.565639</v>
      </c>
      <c r="D4154" s="2" t="n">
        <v>24.728524</v>
      </c>
    </row>
    <row r="4155" customFormat="false" ht="15" hidden="false" customHeight="false" outlineLevel="0" collapsed="false">
      <c r="A4155" s="2" t="n">
        <v>4154</v>
      </c>
      <c r="B4155" s="2" t="n">
        <v>74.186554</v>
      </c>
      <c r="C4155" s="2" t="n">
        <v>39.566162</v>
      </c>
      <c r="D4155" s="2" t="n">
        <v>24.728851</v>
      </c>
    </row>
    <row r="4156" customFormat="false" ht="15" hidden="false" customHeight="false" outlineLevel="0" collapsed="false">
      <c r="A4156" s="2" t="n">
        <v>4155</v>
      </c>
      <c r="B4156" s="2" t="n">
        <v>74.187534</v>
      </c>
      <c r="C4156" s="2" t="n">
        <v>39.566685</v>
      </c>
      <c r="D4156" s="2" t="n">
        <v>24.729178</v>
      </c>
    </row>
    <row r="4157" customFormat="false" ht="15" hidden="false" customHeight="false" outlineLevel="0" collapsed="false">
      <c r="A4157" s="2" t="n">
        <v>4156</v>
      </c>
      <c r="B4157" s="2" t="n">
        <v>74.188512</v>
      </c>
      <c r="C4157" s="2" t="n">
        <v>39.567206</v>
      </c>
      <c r="D4157" s="2" t="n">
        <v>24.729504</v>
      </c>
    </row>
    <row r="4158" customFormat="false" ht="15" hidden="false" customHeight="false" outlineLevel="0" collapsed="false">
      <c r="A4158" s="2" t="n">
        <v>4157</v>
      </c>
      <c r="B4158" s="2" t="n">
        <v>74.18949</v>
      </c>
      <c r="C4158" s="2" t="n">
        <v>39.567728</v>
      </c>
      <c r="D4158" s="2" t="n">
        <v>24.72983</v>
      </c>
    </row>
    <row r="4159" customFormat="false" ht="15" hidden="false" customHeight="false" outlineLevel="0" collapsed="false">
      <c r="A4159" s="2" t="n">
        <v>4158</v>
      </c>
      <c r="B4159" s="2" t="n">
        <v>74.190466</v>
      </c>
      <c r="C4159" s="2" t="n">
        <v>39.568248</v>
      </c>
      <c r="D4159" s="2" t="n">
        <v>24.730155</v>
      </c>
    </row>
    <row r="4160" customFormat="false" ht="15" hidden="false" customHeight="false" outlineLevel="0" collapsed="false">
      <c r="A4160" s="2" t="n">
        <v>4159</v>
      </c>
      <c r="B4160" s="2" t="n">
        <v>74.191441</v>
      </c>
      <c r="C4160" s="2" t="n">
        <v>39.568769</v>
      </c>
      <c r="D4160" s="2" t="n">
        <v>24.73048</v>
      </c>
    </row>
    <row r="4161" customFormat="false" ht="15" hidden="false" customHeight="false" outlineLevel="0" collapsed="false">
      <c r="A4161" s="2" t="n">
        <v>4160</v>
      </c>
      <c r="B4161" s="2" t="n">
        <v>74.192415</v>
      </c>
      <c r="C4161" s="2" t="n">
        <v>39.569288</v>
      </c>
      <c r="D4161" s="2" t="n">
        <v>24.730805</v>
      </c>
    </row>
    <row r="4162" customFormat="false" ht="15" hidden="false" customHeight="false" outlineLevel="0" collapsed="false">
      <c r="A4162" s="2" t="n">
        <v>4161</v>
      </c>
      <c r="B4162" s="2" t="n">
        <v>74.193388</v>
      </c>
      <c r="C4162" s="2" t="n">
        <v>39.569807</v>
      </c>
      <c r="D4162" s="2" t="n">
        <v>24.731129</v>
      </c>
    </row>
    <row r="4163" customFormat="false" ht="15" hidden="false" customHeight="false" outlineLevel="0" collapsed="false">
      <c r="A4163" s="2" t="n">
        <v>4162</v>
      </c>
      <c r="B4163" s="2" t="n">
        <v>74.194359</v>
      </c>
      <c r="C4163" s="2" t="n">
        <v>39.570325</v>
      </c>
      <c r="D4163" s="2" t="n">
        <v>24.731453</v>
      </c>
    </row>
    <row r="4164" customFormat="false" ht="15" hidden="false" customHeight="false" outlineLevel="0" collapsed="false">
      <c r="A4164" s="2" t="n">
        <v>4163</v>
      </c>
      <c r="B4164" s="2" t="n">
        <v>74.19533</v>
      </c>
      <c r="C4164" s="2" t="n">
        <v>39.570843</v>
      </c>
      <c r="D4164" s="2" t="n">
        <v>24.731777</v>
      </c>
    </row>
    <row r="4165" customFormat="false" ht="15" hidden="false" customHeight="false" outlineLevel="0" collapsed="false">
      <c r="A4165" s="2" t="n">
        <v>4164</v>
      </c>
      <c r="B4165" s="2" t="n">
        <v>74.196299</v>
      </c>
      <c r="C4165" s="2" t="n">
        <v>39.571359</v>
      </c>
      <c r="D4165" s="2" t="n">
        <v>24.7321</v>
      </c>
    </row>
    <row r="4166" customFormat="false" ht="15" hidden="false" customHeight="false" outlineLevel="0" collapsed="false">
      <c r="A4166" s="2" t="n">
        <v>4165</v>
      </c>
      <c r="B4166" s="2" t="n">
        <v>74.197268</v>
      </c>
      <c r="C4166" s="2" t="n">
        <v>39.571876</v>
      </c>
      <c r="D4166" s="2" t="n">
        <v>24.732423</v>
      </c>
    </row>
    <row r="4167" customFormat="false" ht="15" hidden="false" customHeight="false" outlineLevel="0" collapsed="false">
      <c r="A4167" s="2" t="n">
        <v>4166</v>
      </c>
      <c r="B4167" s="2" t="n">
        <v>74.198234</v>
      </c>
      <c r="C4167" s="2" t="n">
        <v>39.572391</v>
      </c>
      <c r="D4167" s="2" t="n">
        <v>24.732745</v>
      </c>
    </row>
    <row r="4168" customFormat="false" ht="15" hidden="false" customHeight="false" outlineLevel="0" collapsed="false">
      <c r="A4168" s="2" t="n">
        <v>4167</v>
      </c>
      <c r="B4168" s="2" t="n">
        <v>74.1992</v>
      </c>
      <c r="C4168" s="2" t="n">
        <v>39.572907</v>
      </c>
      <c r="D4168" s="2" t="n">
        <v>24.733067</v>
      </c>
    </row>
    <row r="4169" customFormat="false" ht="15" hidden="false" customHeight="false" outlineLevel="0" collapsed="false">
      <c r="A4169" s="2" t="n">
        <v>4168</v>
      </c>
      <c r="B4169" s="2" t="n">
        <v>74.200164</v>
      </c>
      <c r="C4169" s="2" t="n">
        <v>39.573421</v>
      </c>
      <c r="D4169" s="2" t="n">
        <v>24.733388</v>
      </c>
    </row>
    <row r="4170" customFormat="false" ht="15" hidden="false" customHeight="false" outlineLevel="0" collapsed="false">
      <c r="A4170" s="2" t="n">
        <v>4169</v>
      </c>
      <c r="B4170" s="2" t="n">
        <v>74.201128</v>
      </c>
      <c r="C4170" s="2" t="n">
        <v>39.573935</v>
      </c>
      <c r="D4170" s="2" t="n">
        <v>24.733709</v>
      </c>
    </row>
    <row r="4171" customFormat="false" ht="15" hidden="false" customHeight="false" outlineLevel="0" collapsed="false">
      <c r="A4171" s="2" t="n">
        <v>4170</v>
      </c>
      <c r="B4171" s="2" t="n">
        <v>74.20209</v>
      </c>
      <c r="C4171" s="2" t="n">
        <v>39.574448</v>
      </c>
      <c r="D4171" s="2" t="n">
        <v>24.73403</v>
      </c>
    </row>
    <row r="4172" customFormat="false" ht="15" hidden="false" customHeight="false" outlineLevel="0" collapsed="false">
      <c r="A4172" s="2" t="n">
        <v>4171</v>
      </c>
      <c r="B4172" s="2" t="n">
        <v>74.203052</v>
      </c>
      <c r="C4172" s="2" t="n">
        <v>39.574961</v>
      </c>
      <c r="D4172" s="2" t="n">
        <v>24.734351</v>
      </c>
    </row>
    <row r="4173" customFormat="false" ht="15" hidden="false" customHeight="false" outlineLevel="0" collapsed="false">
      <c r="A4173" s="2" t="n">
        <v>4172</v>
      </c>
      <c r="B4173" s="2" t="n">
        <v>74.204011</v>
      </c>
      <c r="C4173" s="2" t="n">
        <v>39.575473</v>
      </c>
      <c r="D4173" s="2" t="n">
        <v>24.73467</v>
      </c>
    </row>
    <row r="4174" customFormat="false" ht="15" hidden="false" customHeight="false" outlineLevel="0" collapsed="false">
      <c r="A4174" s="2" t="n">
        <v>4173</v>
      </c>
      <c r="B4174" s="2" t="n">
        <v>74.20497</v>
      </c>
      <c r="C4174" s="2" t="n">
        <v>39.575984</v>
      </c>
      <c r="D4174" s="2" t="n">
        <v>24.73499</v>
      </c>
    </row>
    <row r="4175" customFormat="false" ht="15" hidden="false" customHeight="false" outlineLevel="0" collapsed="false">
      <c r="A4175" s="2" t="n">
        <v>4174</v>
      </c>
      <c r="B4175" s="2" t="n">
        <v>74.205928</v>
      </c>
      <c r="C4175" s="2" t="n">
        <v>39.576495</v>
      </c>
      <c r="D4175" s="2" t="n">
        <v>24.735309</v>
      </c>
    </row>
    <row r="4176" customFormat="false" ht="15" hidden="false" customHeight="false" outlineLevel="0" collapsed="false">
      <c r="A4176" s="2" t="n">
        <v>4175</v>
      </c>
      <c r="B4176" s="2" t="n">
        <v>74.206885</v>
      </c>
      <c r="C4176" s="2" t="n">
        <v>39.577005</v>
      </c>
      <c r="D4176" s="2" t="n">
        <v>24.735628</v>
      </c>
    </row>
    <row r="4177" customFormat="false" ht="15" hidden="false" customHeight="false" outlineLevel="0" collapsed="false">
      <c r="A4177" s="2" t="n">
        <v>4176</v>
      </c>
      <c r="B4177" s="2" t="n">
        <v>74.207839</v>
      </c>
      <c r="C4177" s="2" t="n">
        <v>39.577514</v>
      </c>
      <c r="D4177" s="2" t="n">
        <v>24.735946</v>
      </c>
    </row>
    <row r="4178" customFormat="false" ht="15" hidden="false" customHeight="false" outlineLevel="0" collapsed="false">
      <c r="A4178" s="2" t="n">
        <v>4177</v>
      </c>
      <c r="B4178" s="2" t="n">
        <v>74.208794</v>
      </c>
      <c r="C4178" s="2" t="n">
        <v>39.578024</v>
      </c>
      <c r="D4178" s="2" t="n">
        <v>24.736265</v>
      </c>
    </row>
    <row r="4179" customFormat="false" ht="15" hidden="false" customHeight="false" outlineLevel="0" collapsed="false">
      <c r="A4179" s="2" t="n">
        <v>4178</v>
      </c>
      <c r="B4179" s="2" t="n">
        <v>74.209747</v>
      </c>
      <c r="C4179" s="2" t="n">
        <v>39.578532</v>
      </c>
      <c r="D4179" s="2" t="n">
        <v>24.736582</v>
      </c>
    </row>
    <row r="4180" customFormat="false" ht="15" hidden="false" customHeight="false" outlineLevel="0" collapsed="false">
      <c r="A4180" s="2" t="n">
        <v>4179</v>
      </c>
      <c r="B4180" s="2" t="n">
        <v>74.210699</v>
      </c>
      <c r="C4180" s="2" t="n">
        <v>39.57904</v>
      </c>
      <c r="D4180" s="2" t="n">
        <v>24.7369</v>
      </c>
    </row>
    <row r="4181" customFormat="false" ht="15" hidden="false" customHeight="false" outlineLevel="0" collapsed="false">
      <c r="A4181" s="2" t="n">
        <v>4180</v>
      </c>
      <c r="B4181" s="2" t="n">
        <v>74.211649</v>
      </c>
      <c r="C4181" s="2" t="n">
        <v>39.579546</v>
      </c>
      <c r="D4181" s="2" t="n">
        <v>24.737216</v>
      </c>
    </row>
    <row r="4182" customFormat="false" ht="15" hidden="false" customHeight="false" outlineLevel="0" collapsed="false">
      <c r="A4182" s="2" t="n">
        <v>4181</v>
      </c>
      <c r="B4182" s="2" t="n">
        <v>74.212599</v>
      </c>
      <c r="C4182" s="2" t="n">
        <v>39.580053</v>
      </c>
      <c r="D4182" s="2" t="n">
        <v>24.737533</v>
      </c>
    </row>
    <row r="4183" customFormat="false" ht="15" hidden="false" customHeight="false" outlineLevel="0" collapsed="false">
      <c r="A4183" s="2" t="n">
        <v>4182</v>
      </c>
      <c r="B4183" s="2" t="n">
        <v>74.213547</v>
      </c>
      <c r="C4183" s="2" t="n">
        <v>39.580559</v>
      </c>
      <c r="D4183" s="2" t="n">
        <v>24.737849</v>
      </c>
    </row>
    <row r="4184" customFormat="false" ht="15" hidden="false" customHeight="false" outlineLevel="0" collapsed="false">
      <c r="A4184" s="2" t="n">
        <v>4183</v>
      </c>
      <c r="B4184" s="2" t="n">
        <v>74.214495</v>
      </c>
      <c r="C4184" s="2" t="n">
        <v>39.581064</v>
      </c>
      <c r="D4184" s="2" t="n">
        <v>24.738165</v>
      </c>
    </row>
    <row r="4185" customFormat="false" ht="15" hidden="false" customHeight="false" outlineLevel="0" collapsed="false">
      <c r="A4185" s="2" t="n">
        <v>4184</v>
      </c>
      <c r="B4185" s="2" t="n">
        <v>74.215441</v>
      </c>
      <c r="C4185" s="2" t="n">
        <v>39.581568</v>
      </c>
      <c r="D4185" s="2" t="n">
        <v>24.73848</v>
      </c>
    </row>
    <row r="4186" customFormat="false" ht="15" hidden="false" customHeight="false" outlineLevel="0" collapsed="false">
      <c r="A4186" s="2" t="n">
        <v>4185</v>
      </c>
      <c r="B4186" s="2" t="n">
        <v>74.216386</v>
      </c>
      <c r="C4186" s="2" t="n">
        <v>39.582073</v>
      </c>
      <c r="D4186" s="2" t="n">
        <v>24.738795</v>
      </c>
    </row>
    <row r="4187" customFormat="false" ht="15" hidden="false" customHeight="false" outlineLevel="0" collapsed="false">
      <c r="A4187" s="2" t="n">
        <v>4186</v>
      </c>
      <c r="B4187" s="2" t="n">
        <v>74.21733</v>
      </c>
      <c r="C4187" s="2" t="n">
        <v>39.582576</v>
      </c>
      <c r="D4187" s="2" t="n">
        <v>24.73911</v>
      </c>
    </row>
    <row r="4188" customFormat="false" ht="15" hidden="false" customHeight="false" outlineLevel="0" collapsed="false">
      <c r="A4188" s="2" t="n">
        <v>4187</v>
      </c>
      <c r="B4188" s="2" t="n">
        <v>74.218273</v>
      </c>
      <c r="C4188" s="2" t="n">
        <v>39.583079</v>
      </c>
      <c r="D4188" s="2" t="n">
        <v>24.739424</v>
      </c>
    </row>
    <row r="4189" customFormat="false" ht="15" hidden="false" customHeight="false" outlineLevel="0" collapsed="false">
      <c r="A4189" s="2" t="n">
        <v>4188</v>
      </c>
      <c r="B4189" s="2" t="n">
        <v>74.219214</v>
      </c>
      <c r="C4189" s="2" t="n">
        <v>39.583581</v>
      </c>
      <c r="D4189" s="2" t="n">
        <v>24.739738</v>
      </c>
    </row>
    <row r="4190" customFormat="false" ht="15" hidden="false" customHeight="false" outlineLevel="0" collapsed="false">
      <c r="A4190" s="2" t="n">
        <v>4189</v>
      </c>
      <c r="B4190" s="2" t="n">
        <v>74.220155</v>
      </c>
      <c r="C4190" s="2" t="n">
        <v>39.584083</v>
      </c>
      <c r="D4190" s="2" t="n">
        <v>24.740052</v>
      </c>
    </row>
    <row r="4191" customFormat="false" ht="15" hidden="false" customHeight="false" outlineLevel="0" collapsed="false">
      <c r="A4191" s="2" t="n">
        <v>4190</v>
      </c>
      <c r="B4191" s="2" t="n">
        <v>74.221094</v>
      </c>
      <c r="C4191" s="2" t="n">
        <v>39.584583</v>
      </c>
      <c r="D4191" s="2" t="n">
        <v>24.740365</v>
      </c>
    </row>
    <row r="4192" customFormat="false" ht="15" hidden="false" customHeight="false" outlineLevel="0" collapsed="false">
      <c r="A4192" s="2" t="n">
        <v>4191</v>
      </c>
      <c r="B4192" s="2" t="n">
        <v>74.222033</v>
      </c>
      <c r="C4192" s="2" t="n">
        <v>39.585084</v>
      </c>
      <c r="D4192" s="2" t="n">
        <v>24.740678</v>
      </c>
    </row>
    <row r="4193" customFormat="false" ht="15" hidden="false" customHeight="false" outlineLevel="0" collapsed="false">
      <c r="A4193" s="2" t="n">
        <v>4192</v>
      </c>
      <c r="B4193" s="2" t="n">
        <v>74.222969</v>
      </c>
      <c r="C4193" s="2" t="n">
        <v>39.585584</v>
      </c>
      <c r="D4193" s="2" t="n">
        <v>24.74099</v>
      </c>
    </row>
    <row r="4194" customFormat="false" ht="15" hidden="false" customHeight="false" outlineLevel="0" collapsed="false">
      <c r="A4194" s="2" t="n">
        <v>4193</v>
      </c>
      <c r="B4194" s="2" t="n">
        <v>74.223906</v>
      </c>
      <c r="C4194" s="2" t="n">
        <v>39.586083</v>
      </c>
      <c r="D4194" s="2" t="n">
        <v>24.741302</v>
      </c>
    </row>
    <row r="4195" customFormat="false" ht="15" hidden="false" customHeight="false" outlineLevel="0" collapsed="false">
      <c r="A4195" s="2" t="n">
        <v>4194</v>
      </c>
      <c r="B4195" s="2" t="n">
        <v>74.22484</v>
      </c>
      <c r="C4195" s="2" t="n">
        <v>39.586581</v>
      </c>
      <c r="D4195" s="2" t="n">
        <v>24.741613</v>
      </c>
    </row>
    <row r="4196" customFormat="false" ht="15" hidden="false" customHeight="false" outlineLevel="0" collapsed="false">
      <c r="A4196" s="2" t="n">
        <v>4195</v>
      </c>
      <c r="B4196" s="2" t="n">
        <v>74.225774</v>
      </c>
      <c r="C4196" s="2" t="n">
        <v>39.58708</v>
      </c>
      <c r="D4196" s="2" t="n">
        <v>24.741925</v>
      </c>
    </row>
    <row r="4197" customFormat="false" ht="15" hidden="false" customHeight="false" outlineLevel="0" collapsed="false">
      <c r="A4197" s="2" t="n">
        <v>4196</v>
      </c>
      <c r="B4197" s="2" t="n">
        <v>74.226706</v>
      </c>
      <c r="C4197" s="2" t="n">
        <v>39.587577</v>
      </c>
      <c r="D4197" s="2" t="n">
        <v>24.742235</v>
      </c>
    </row>
    <row r="4198" customFormat="false" ht="15" hidden="false" customHeight="false" outlineLevel="0" collapsed="false">
      <c r="A4198" s="2" t="n">
        <v>4197</v>
      </c>
      <c r="B4198" s="2" t="n">
        <v>74.227638</v>
      </c>
      <c r="C4198" s="2" t="n">
        <v>39.588074</v>
      </c>
      <c r="D4198" s="2" t="n">
        <v>24.742546</v>
      </c>
    </row>
    <row r="4199" customFormat="false" ht="15" hidden="false" customHeight="false" outlineLevel="0" collapsed="false">
      <c r="A4199" s="2" t="n">
        <v>4198</v>
      </c>
      <c r="B4199" s="2" t="n">
        <v>74.228568</v>
      </c>
      <c r="C4199" s="2" t="n">
        <v>39.58857</v>
      </c>
      <c r="D4199" s="2" t="n">
        <v>24.742856</v>
      </c>
    </row>
    <row r="4200" customFormat="false" ht="15" hidden="false" customHeight="false" outlineLevel="0" collapsed="false">
      <c r="A4200" s="2" t="n">
        <v>4199</v>
      </c>
      <c r="B4200" s="2" t="n">
        <v>74.229498</v>
      </c>
      <c r="C4200" s="2" t="n">
        <v>39.589066</v>
      </c>
      <c r="D4200" s="2" t="n">
        <v>24.743166</v>
      </c>
    </row>
    <row r="4201" customFormat="false" ht="15" hidden="false" customHeight="false" outlineLevel="0" collapsed="false">
      <c r="A4201" s="2" t="n">
        <v>4200</v>
      </c>
      <c r="B4201" s="2" t="n">
        <v>74.230426</v>
      </c>
      <c r="C4201" s="2" t="n">
        <v>39.58956</v>
      </c>
      <c r="D4201" s="2" t="n">
        <v>24.743475</v>
      </c>
    </row>
    <row r="4202" customFormat="false" ht="15" hidden="false" customHeight="false" outlineLevel="0" collapsed="false">
      <c r="A4202" s="2" t="n">
        <v>4201</v>
      </c>
      <c r="B4202" s="2" t="n">
        <v>74.231353</v>
      </c>
      <c r="C4202" s="2" t="n">
        <v>39.590055</v>
      </c>
      <c r="D4202" s="2" t="n">
        <v>24.743784</v>
      </c>
    </row>
    <row r="4203" customFormat="false" ht="15" hidden="false" customHeight="false" outlineLevel="0" collapsed="false">
      <c r="A4203" s="2" t="n">
        <v>4202</v>
      </c>
      <c r="B4203" s="2" t="n">
        <v>74.232278</v>
      </c>
      <c r="C4203" s="2" t="n">
        <v>39.590548</v>
      </c>
      <c r="D4203" s="2" t="n">
        <v>24.744093</v>
      </c>
    </row>
    <row r="4204" customFormat="false" ht="15" hidden="false" customHeight="false" outlineLevel="0" collapsed="false">
      <c r="A4204" s="2" t="n">
        <v>4203</v>
      </c>
      <c r="B4204" s="2" t="n">
        <v>74.233204</v>
      </c>
      <c r="C4204" s="2" t="n">
        <v>39.591042</v>
      </c>
      <c r="D4204" s="2" t="n">
        <v>24.744401</v>
      </c>
    </row>
    <row r="4205" customFormat="false" ht="15" hidden="false" customHeight="false" outlineLevel="0" collapsed="false">
      <c r="A4205" s="2" t="n">
        <v>4204</v>
      </c>
      <c r="B4205" s="2" t="n">
        <v>74.234127</v>
      </c>
      <c r="C4205" s="2" t="n">
        <v>39.591534</v>
      </c>
      <c r="D4205" s="2" t="n">
        <v>24.744709</v>
      </c>
    </row>
    <row r="4206" customFormat="false" ht="15" hidden="false" customHeight="false" outlineLevel="0" collapsed="false">
      <c r="A4206" s="2" t="n">
        <v>4205</v>
      </c>
      <c r="B4206" s="2" t="n">
        <v>74.23505</v>
      </c>
      <c r="C4206" s="2" t="n">
        <v>39.592027</v>
      </c>
      <c r="D4206" s="2" t="n">
        <v>24.745017</v>
      </c>
    </row>
    <row r="4207" customFormat="false" ht="15" hidden="false" customHeight="false" outlineLevel="0" collapsed="false">
      <c r="A4207" s="2" t="n">
        <v>4206</v>
      </c>
      <c r="B4207" s="2" t="n">
        <v>74.235971</v>
      </c>
      <c r="C4207" s="2" t="n">
        <v>39.592518</v>
      </c>
      <c r="D4207" s="2" t="n">
        <v>24.745324</v>
      </c>
    </row>
    <row r="4208" customFormat="false" ht="15" hidden="false" customHeight="false" outlineLevel="0" collapsed="false">
      <c r="A4208" s="2" t="n">
        <v>4207</v>
      </c>
      <c r="B4208" s="2" t="n">
        <v>74.236892</v>
      </c>
      <c r="C4208" s="2" t="n">
        <v>39.593009</v>
      </c>
      <c r="D4208" s="2" t="n">
        <v>24.745631</v>
      </c>
    </row>
    <row r="4209" customFormat="false" ht="15" hidden="false" customHeight="false" outlineLevel="0" collapsed="false">
      <c r="A4209" s="2" t="n">
        <v>4208</v>
      </c>
      <c r="B4209" s="2" t="n">
        <v>74.23781</v>
      </c>
      <c r="C4209" s="2" t="n">
        <v>39.593499</v>
      </c>
      <c r="D4209" s="2" t="n">
        <v>24.745937</v>
      </c>
    </row>
    <row r="4210" customFormat="false" ht="15" hidden="false" customHeight="false" outlineLevel="0" collapsed="false">
      <c r="A4210" s="2" t="n">
        <v>4209</v>
      </c>
      <c r="B4210" s="2" t="n">
        <v>74.238729</v>
      </c>
      <c r="C4210" s="2" t="n">
        <v>39.593989</v>
      </c>
      <c r="D4210" s="2" t="n">
        <v>24.746243</v>
      </c>
    </row>
    <row r="4211" customFormat="false" ht="15" hidden="false" customHeight="false" outlineLevel="0" collapsed="false">
      <c r="A4211" s="2" t="n">
        <v>4210</v>
      </c>
      <c r="B4211" s="2" t="n">
        <v>74.239645</v>
      </c>
      <c r="C4211" s="2" t="n">
        <v>39.594477</v>
      </c>
      <c r="D4211" s="2" t="n">
        <v>24.746548</v>
      </c>
    </row>
    <row r="4212" customFormat="false" ht="15" hidden="false" customHeight="false" outlineLevel="0" collapsed="false">
      <c r="A4212" s="2" t="n">
        <v>4211</v>
      </c>
      <c r="B4212" s="2" t="n">
        <v>74.240562</v>
      </c>
      <c r="C4212" s="2" t="n">
        <v>39.594966</v>
      </c>
      <c r="D4212" s="2" t="n">
        <v>24.746854</v>
      </c>
    </row>
    <row r="4213" customFormat="false" ht="15" hidden="false" customHeight="false" outlineLevel="0" collapsed="false">
      <c r="A4213" s="2" t="n">
        <v>4212</v>
      </c>
      <c r="B4213" s="2" t="n">
        <v>74.241476</v>
      </c>
      <c r="C4213" s="2" t="n">
        <v>39.595454</v>
      </c>
      <c r="D4213" s="2" t="n">
        <v>24.747159</v>
      </c>
    </row>
    <row r="4214" customFormat="false" ht="15" hidden="false" customHeight="false" outlineLevel="0" collapsed="false">
      <c r="A4214" s="2" t="n">
        <v>4213</v>
      </c>
      <c r="B4214" s="2" t="n">
        <v>74.24239</v>
      </c>
      <c r="C4214" s="2" t="n">
        <v>39.595941</v>
      </c>
      <c r="D4214" s="2" t="n">
        <v>24.747463</v>
      </c>
    </row>
    <row r="4215" customFormat="false" ht="15" hidden="false" customHeight="false" outlineLevel="0" collapsed="false">
      <c r="A4215" s="2" t="n">
        <v>4214</v>
      </c>
      <c r="B4215" s="2" t="n">
        <v>74.243302</v>
      </c>
      <c r="C4215" s="2" t="n">
        <v>39.596428</v>
      </c>
      <c r="D4215" s="2" t="n">
        <v>24.747767</v>
      </c>
    </row>
    <row r="4216" customFormat="false" ht="15" hidden="false" customHeight="false" outlineLevel="0" collapsed="false">
      <c r="A4216" s="2" t="n">
        <v>4215</v>
      </c>
      <c r="B4216" s="2" t="n">
        <v>74.244214</v>
      </c>
      <c r="C4216" s="2" t="n">
        <v>39.596914</v>
      </c>
      <c r="D4216" s="2" t="n">
        <v>24.748071</v>
      </c>
    </row>
    <row r="4217" customFormat="false" ht="15" hidden="false" customHeight="false" outlineLevel="0" collapsed="false">
      <c r="A4217" s="2" t="n">
        <v>4216</v>
      </c>
      <c r="B4217" s="2" t="n">
        <v>74.245124</v>
      </c>
      <c r="C4217" s="2" t="n">
        <v>39.5974</v>
      </c>
      <c r="D4217" s="2" t="n">
        <v>24.748375</v>
      </c>
    </row>
    <row r="4218" customFormat="false" ht="15" hidden="false" customHeight="false" outlineLevel="0" collapsed="false">
      <c r="A4218" s="2" t="n">
        <v>4217</v>
      </c>
      <c r="B4218" s="2" t="n">
        <v>74.246034</v>
      </c>
      <c r="C4218" s="2" t="n">
        <v>39.597885</v>
      </c>
      <c r="D4218" s="2" t="n">
        <v>24.748678</v>
      </c>
    </row>
    <row r="4219" customFormat="false" ht="15" hidden="false" customHeight="false" outlineLevel="0" collapsed="false">
      <c r="A4219" s="2" t="n">
        <v>4218</v>
      </c>
      <c r="B4219" s="2" t="n">
        <v>74.246942</v>
      </c>
      <c r="C4219" s="2" t="n">
        <v>39.598369</v>
      </c>
      <c r="D4219" s="2" t="n">
        <v>24.748981</v>
      </c>
    </row>
    <row r="4220" customFormat="false" ht="15" hidden="false" customHeight="false" outlineLevel="0" collapsed="false">
      <c r="A4220" s="2" t="n">
        <v>4219</v>
      </c>
      <c r="B4220" s="2" t="n">
        <v>74.247849</v>
      </c>
      <c r="C4220" s="2" t="n">
        <v>39.598853</v>
      </c>
      <c r="D4220" s="2" t="n">
        <v>24.749283</v>
      </c>
    </row>
    <row r="4221" customFormat="false" ht="15" hidden="false" customHeight="false" outlineLevel="0" collapsed="false">
      <c r="A4221" s="2" t="n">
        <v>4220</v>
      </c>
      <c r="B4221" s="2" t="n">
        <v>74.248755</v>
      </c>
      <c r="C4221" s="2" t="n">
        <v>39.599336</v>
      </c>
      <c r="D4221" s="2" t="n">
        <v>24.749585</v>
      </c>
    </row>
    <row r="4222" customFormat="false" ht="15" hidden="false" customHeight="false" outlineLevel="0" collapsed="false">
      <c r="A4222" s="2" t="n">
        <v>4221</v>
      </c>
      <c r="B4222" s="2" t="n">
        <v>74.24966</v>
      </c>
      <c r="C4222" s="2" t="n">
        <v>39.599819</v>
      </c>
      <c r="D4222" s="2" t="n">
        <v>24.749887</v>
      </c>
    </row>
    <row r="4223" customFormat="false" ht="15" hidden="false" customHeight="false" outlineLevel="0" collapsed="false">
      <c r="A4223" s="2" t="n">
        <v>4222</v>
      </c>
      <c r="B4223" s="2" t="n">
        <v>74.250563</v>
      </c>
      <c r="C4223" s="2" t="n">
        <v>39.6003</v>
      </c>
      <c r="D4223" s="2" t="n">
        <v>24.750188</v>
      </c>
    </row>
    <row r="4224" customFormat="false" ht="15" hidden="false" customHeight="false" outlineLevel="0" collapsed="false">
      <c r="A4224" s="2" t="n">
        <v>4223</v>
      </c>
      <c r="B4224" s="2" t="n">
        <v>74.251467</v>
      </c>
      <c r="C4224" s="2" t="n">
        <v>39.600782</v>
      </c>
      <c r="D4224" s="2" t="n">
        <v>24.750489</v>
      </c>
    </row>
    <row r="4225" customFormat="false" ht="15" hidden="false" customHeight="false" outlineLevel="0" collapsed="false">
      <c r="A4225" s="2" t="n">
        <v>4224</v>
      </c>
      <c r="B4225" s="2" t="n">
        <v>74.252368</v>
      </c>
      <c r="C4225" s="2" t="n">
        <v>39.601263</v>
      </c>
      <c r="D4225" s="2" t="n">
        <v>24.750789</v>
      </c>
    </row>
    <row r="4226" customFormat="false" ht="15" hidden="false" customHeight="false" outlineLevel="0" collapsed="false">
      <c r="A4226" s="2" t="n">
        <v>4225</v>
      </c>
      <c r="B4226" s="2" t="n">
        <v>74.253269</v>
      </c>
      <c r="C4226" s="2" t="n">
        <v>39.601743</v>
      </c>
      <c r="D4226" s="2" t="n">
        <v>24.75109</v>
      </c>
    </row>
    <row r="4227" customFormat="false" ht="15" hidden="false" customHeight="false" outlineLevel="0" collapsed="false">
      <c r="A4227" s="2" t="n">
        <v>4226</v>
      </c>
      <c r="B4227" s="2" t="n">
        <v>74.254168</v>
      </c>
      <c r="C4227" s="2" t="n">
        <v>39.602223</v>
      </c>
      <c r="D4227" s="2" t="n">
        <v>24.751389</v>
      </c>
    </row>
    <row r="4228" customFormat="false" ht="15" hidden="false" customHeight="false" outlineLevel="0" collapsed="false">
      <c r="A4228" s="2" t="n">
        <v>4227</v>
      </c>
      <c r="B4228" s="2" t="n">
        <v>74.255067</v>
      </c>
      <c r="C4228" s="2" t="n">
        <v>39.602702</v>
      </c>
      <c r="D4228" s="2" t="n">
        <v>24.751689</v>
      </c>
    </row>
    <row r="4229" customFormat="false" ht="15" hidden="false" customHeight="false" outlineLevel="0" collapsed="false">
      <c r="A4229" s="2" t="n">
        <v>4228</v>
      </c>
      <c r="B4229" s="2" t="n">
        <v>74.255963</v>
      </c>
      <c r="C4229" s="2" t="n">
        <v>39.603181</v>
      </c>
      <c r="D4229" s="2" t="n">
        <v>24.751988</v>
      </c>
    </row>
    <row r="4230" customFormat="false" ht="15" hidden="false" customHeight="false" outlineLevel="0" collapsed="false">
      <c r="A4230" s="2" t="n">
        <v>4229</v>
      </c>
      <c r="B4230" s="2" t="n">
        <v>74.25686</v>
      </c>
      <c r="C4230" s="2" t="n">
        <v>39.603659</v>
      </c>
      <c r="D4230" s="2" t="n">
        <v>24.752287</v>
      </c>
    </row>
    <row r="4231" customFormat="false" ht="15" hidden="false" customHeight="false" outlineLevel="0" collapsed="false">
      <c r="A4231" s="2" t="n">
        <v>4230</v>
      </c>
      <c r="B4231" s="2" t="n">
        <v>74.257755</v>
      </c>
      <c r="C4231" s="2" t="n">
        <v>39.604136</v>
      </c>
      <c r="D4231" s="2" t="n">
        <v>24.752585</v>
      </c>
    </row>
    <row r="4232" customFormat="false" ht="15" hidden="false" customHeight="false" outlineLevel="0" collapsed="false">
      <c r="A4232" s="2" t="n">
        <v>4231</v>
      </c>
      <c r="B4232" s="2" t="n">
        <v>74.258649</v>
      </c>
      <c r="C4232" s="2" t="n">
        <v>39.604613</v>
      </c>
      <c r="D4232" s="2" t="n">
        <v>24.752883</v>
      </c>
    </row>
    <row r="4233" customFormat="false" ht="15" hidden="false" customHeight="false" outlineLevel="0" collapsed="false">
      <c r="A4233" s="2" t="n">
        <v>4232</v>
      </c>
      <c r="B4233" s="2" t="n">
        <v>74.259542</v>
      </c>
      <c r="C4233" s="2" t="n">
        <v>39.605089</v>
      </c>
      <c r="D4233" s="2" t="n">
        <v>24.753181</v>
      </c>
    </row>
    <row r="4234" customFormat="false" ht="15" hidden="false" customHeight="false" outlineLevel="0" collapsed="false">
      <c r="A4234" s="2" t="n">
        <v>4233</v>
      </c>
      <c r="B4234" s="2" t="n">
        <v>74.260434</v>
      </c>
      <c r="C4234" s="2" t="n">
        <v>39.605565</v>
      </c>
      <c r="D4234" s="2" t="n">
        <v>24.753478</v>
      </c>
    </row>
    <row r="4235" customFormat="false" ht="15" hidden="false" customHeight="false" outlineLevel="0" collapsed="false">
      <c r="A4235" s="2" t="n">
        <v>4234</v>
      </c>
      <c r="B4235" s="2" t="n">
        <v>74.261325</v>
      </c>
      <c r="C4235" s="2" t="n">
        <v>39.60604</v>
      </c>
      <c r="D4235" s="2" t="n">
        <v>24.753775</v>
      </c>
    </row>
    <row r="4236" customFormat="false" ht="15" hidden="false" customHeight="false" outlineLevel="0" collapsed="false">
      <c r="A4236" s="2" t="n">
        <v>4235</v>
      </c>
      <c r="B4236" s="2" t="n">
        <v>74.262215</v>
      </c>
      <c r="C4236" s="2" t="n">
        <v>39.606515</v>
      </c>
      <c r="D4236" s="2" t="n">
        <v>24.754072</v>
      </c>
    </row>
    <row r="4237" customFormat="false" ht="15" hidden="false" customHeight="false" outlineLevel="0" collapsed="false">
      <c r="A4237" s="2" t="n">
        <v>4236</v>
      </c>
      <c r="B4237" s="2" t="n">
        <v>74.263103</v>
      </c>
      <c r="C4237" s="2" t="n">
        <v>39.606988</v>
      </c>
      <c r="D4237" s="2" t="n">
        <v>24.754368</v>
      </c>
    </row>
    <row r="4238" customFormat="false" ht="15" hidden="false" customHeight="false" outlineLevel="0" collapsed="false">
      <c r="A4238" s="2" t="n">
        <v>4237</v>
      </c>
      <c r="B4238" s="2" t="n">
        <v>74.263991</v>
      </c>
      <c r="C4238" s="2" t="n">
        <v>39.607462</v>
      </c>
      <c r="D4238" s="2" t="n">
        <v>24.754664</v>
      </c>
    </row>
    <row r="4239" customFormat="false" ht="15" hidden="false" customHeight="false" outlineLevel="0" collapsed="false">
      <c r="A4239" s="2" t="n">
        <v>4238</v>
      </c>
      <c r="B4239" s="2" t="n">
        <v>74.264877</v>
      </c>
      <c r="C4239" s="2" t="n">
        <v>39.607935</v>
      </c>
      <c r="D4239" s="2" t="n">
        <v>24.754959</v>
      </c>
    </row>
    <row r="4240" customFormat="false" ht="15" hidden="false" customHeight="false" outlineLevel="0" collapsed="false">
      <c r="A4240" s="2" t="n">
        <v>4239</v>
      </c>
      <c r="B4240" s="2" t="n">
        <v>74.265763</v>
      </c>
      <c r="C4240" s="2" t="n">
        <v>39.608407</v>
      </c>
      <c r="D4240" s="2" t="n">
        <v>24.755254</v>
      </c>
    </row>
    <row r="4241" customFormat="false" ht="15" hidden="false" customHeight="false" outlineLevel="0" collapsed="false">
      <c r="A4241" s="2" t="n">
        <v>4240</v>
      </c>
      <c r="B4241" s="2" t="n">
        <v>74.266647</v>
      </c>
      <c r="C4241" s="2" t="n">
        <v>39.608878</v>
      </c>
      <c r="D4241" s="2" t="n">
        <v>24.755549</v>
      </c>
    </row>
    <row r="4242" customFormat="false" ht="15" hidden="false" customHeight="false" outlineLevel="0" collapsed="false">
      <c r="A4242" s="2" t="n">
        <v>4241</v>
      </c>
      <c r="B4242" s="2" t="n">
        <v>74.267531</v>
      </c>
      <c r="C4242" s="2" t="n">
        <v>39.60935</v>
      </c>
      <c r="D4242" s="2" t="n">
        <v>24.755844</v>
      </c>
    </row>
    <row r="4243" customFormat="false" ht="15" hidden="false" customHeight="false" outlineLevel="0" collapsed="false">
      <c r="A4243" s="2" t="n">
        <v>4242</v>
      </c>
      <c r="B4243" s="2" t="n">
        <v>74.268413</v>
      </c>
      <c r="C4243" s="2" t="n">
        <v>39.60982</v>
      </c>
      <c r="D4243" s="2" t="n">
        <v>24.756138</v>
      </c>
    </row>
    <row r="4244" customFormat="false" ht="15" hidden="false" customHeight="false" outlineLevel="0" collapsed="false">
      <c r="A4244" s="2" t="n">
        <v>4243</v>
      </c>
      <c r="B4244" s="2" t="n">
        <v>74.269295</v>
      </c>
      <c r="C4244" s="2" t="n">
        <v>39.61029</v>
      </c>
      <c r="D4244" s="2" t="n">
        <v>24.756432</v>
      </c>
    </row>
    <row r="4245" customFormat="false" ht="15" hidden="false" customHeight="false" outlineLevel="0" collapsed="false">
      <c r="A4245" s="2" t="n">
        <v>4244</v>
      </c>
      <c r="B4245" s="2" t="n">
        <v>74.270174</v>
      </c>
      <c r="C4245" s="2" t="n">
        <v>39.61076</v>
      </c>
      <c r="D4245" s="2" t="n">
        <v>24.756725</v>
      </c>
    </row>
    <row r="4246" customFormat="false" ht="15" hidden="false" customHeight="false" outlineLevel="0" collapsed="false">
      <c r="A4246" s="2" t="n">
        <v>4245</v>
      </c>
      <c r="B4246" s="2" t="n">
        <v>74.271054</v>
      </c>
      <c r="C4246" s="2" t="n">
        <v>39.611229</v>
      </c>
      <c r="D4246" s="2" t="n">
        <v>24.757018</v>
      </c>
    </row>
    <row r="4247" customFormat="false" ht="15" hidden="false" customHeight="false" outlineLevel="0" collapsed="false">
      <c r="A4247" s="2" t="n">
        <v>4246</v>
      </c>
      <c r="B4247" s="2" t="n">
        <v>74.271931</v>
      </c>
      <c r="C4247" s="2" t="n">
        <v>39.611697</v>
      </c>
      <c r="D4247" s="2" t="n">
        <v>24.75731</v>
      </c>
    </row>
    <row r="4248" customFormat="false" ht="15" hidden="false" customHeight="false" outlineLevel="0" collapsed="false">
      <c r="A4248" s="2" t="n">
        <v>4247</v>
      </c>
      <c r="B4248" s="2" t="n">
        <v>74.272809</v>
      </c>
      <c r="C4248" s="2" t="n">
        <v>39.612165</v>
      </c>
      <c r="D4248" s="2" t="n">
        <v>24.757603</v>
      </c>
    </row>
    <row r="4249" customFormat="false" ht="15" hidden="false" customHeight="false" outlineLevel="0" collapsed="false">
      <c r="A4249" s="2" t="n">
        <v>4248</v>
      </c>
      <c r="B4249" s="2" t="n">
        <v>74.273684</v>
      </c>
      <c r="C4249" s="2" t="n">
        <v>39.612632</v>
      </c>
      <c r="D4249" s="2" t="n">
        <v>24.757895</v>
      </c>
    </row>
    <row r="4250" customFormat="false" ht="15" hidden="false" customHeight="false" outlineLevel="0" collapsed="false">
      <c r="A4250" s="2" t="n">
        <v>4249</v>
      </c>
      <c r="B4250" s="2" t="n">
        <v>74.27456</v>
      </c>
      <c r="C4250" s="2" t="n">
        <v>39.613099</v>
      </c>
      <c r="D4250" s="2" t="n">
        <v>24.758187</v>
      </c>
    </row>
    <row r="4251" customFormat="false" ht="15" hidden="false" customHeight="false" outlineLevel="0" collapsed="false">
      <c r="A4251" s="2" t="n">
        <v>4250</v>
      </c>
      <c r="B4251" s="2" t="n">
        <v>74.275433</v>
      </c>
      <c r="C4251" s="2" t="n">
        <v>39.613564</v>
      </c>
      <c r="D4251" s="2" t="n">
        <v>24.758478</v>
      </c>
    </row>
    <row r="4252" customFormat="false" ht="15" hidden="false" customHeight="false" outlineLevel="0" collapsed="false">
      <c r="A4252" s="2" t="n">
        <v>4251</v>
      </c>
      <c r="B4252" s="2" t="n">
        <v>74.276306</v>
      </c>
      <c r="C4252" s="2" t="n">
        <v>39.61403</v>
      </c>
      <c r="D4252" s="2" t="n">
        <v>24.758769</v>
      </c>
    </row>
    <row r="4253" customFormat="false" ht="15" hidden="false" customHeight="false" outlineLevel="0" collapsed="false">
      <c r="A4253" s="2" t="n">
        <v>4252</v>
      </c>
      <c r="B4253" s="2" t="n">
        <v>74.277177</v>
      </c>
      <c r="C4253" s="2" t="n">
        <v>39.614495</v>
      </c>
      <c r="D4253" s="2" t="n">
        <v>24.759059</v>
      </c>
    </row>
    <row r="4254" customFormat="false" ht="15" hidden="false" customHeight="false" outlineLevel="0" collapsed="false">
      <c r="A4254" s="2" t="n">
        <v>4253</v>
      </c>
      <c r="B4254" s="2" t="n">
        <v>74.278049</v>
      </c>
      <c r="C4254" s="2" t="n">
        <v>39.614959</v>
      </c>
      <c r="D4254" s="2" t="n">
        <v>24.75935</v>
      </c>
    </row>
    <row r="4255" customFormat="false" ht="15" hidden="false" customHeight="false" outlineLevel="0" collapsed="false">
      <c r="A4255" s="2" t="n">
        <v>4254</v>
      </c>
      <c r="B4255" s="2" t="n">
        <v>74.278918</v>
      </c>
      <c r="C4255" s="2" t="n">
        <v>39.615423</v>
      </c>
      <c r="D4255" s="2" t="n">
        <v>24.759639</v>
      </c>
    </row>
    <row r="4256" customFormat="false" ht="15" hidden="false" customHeight="false" outlineLevel="0" collapsed="false">
      <c r="A4256" s="2" t="n">
        <v>4255</v>
      </c>
      <c r="B4256" s="2" t="n">
        <v>74.279787</v>
      </c>
      <c r="C4256" s="2" t="n">
        <v>39.615886</v>
      </c>
      <c r="D4256" s="2" t="n">
        <v>24.759929</v>
      </c>
    </row>
    <row r="4257" customFormat="false" ht="15" hidden="false" customHeight="false" outlineLevel="0" collapsed="false">
      <c r="A4257" s="2" t="n">
        <v>4256</v>
      </c>
      <c r="B4257" s="2" t="n">
        <v>74.280654</v>
      </c>
      <c r="C4257" s="2" t="n">
        <v>39.616349</v>
      </c>
      <c r="D4257" s="2" t="n">
        <v>24.760218</v>
      </c>
    </row>
    <row r="4258" customFormat="false" ht="15" hidden="false" customHeight="false" outlineLevel="0" collapsed="false">
      <c r="A4258" s="2" t="n">
        <v>4257</v>
      </c>
      <c r="B4258" s="2" t="n">
        <v>74.281521</v>
      </c>
      <c r="C4258" s="2" t="n">
        <v>39.616811</v>
      </c>
      <c r="D4258" s="2" t="n">
        <v>24.760507</v>
      </c>
    </row>
    <row r="4259" customFormat="false" ht="15" hidden="false" customHeight="false" outlineLevel="0" collapsed="false">
      <c r="A4259" s="2" t="n">
        <v>4258</v>
      </c>
      <c r="B4259" s="2" t="n">
        <v>74.282386</v>
      </c>
      <c r="C4259" s="2" t="n">
        <v>39.617272</v>
      </c>
      <c r="D4259" s="2" t="n">
        <v>24.760795</v>
      </c>
    </row>
    <row r="4260" customFormat="false" ht="15" hidden="false" customHeight="false" outlineLevel="0" collapsed="false">
      <c r="A4260" s="2" t="n">
        <v>4259</v>
      </c>
      <c r="B4260" s="2" t="n">
        <v>74.283251</v>
      </c>
      <c r="C4260" s="2" t="n">
        <v>39.617734</v>
      </c>
      <c r="D4260" s="2" t="n">
        <v>24.761084</v>
      </c>
    </row>
    <row r="4261" customFormat="false" ht="15" hidden="false" customHeight="false" outlineLevel="0" collapsed="false">
      <c r="A4261" s="2" t="n">
        <v>4260</v>
      </c>
      <c r="B4261" s="2" t="n">
        <v>74.284114</v>
      </c>
      <c r="C4261" s="2" t="n">
        <v>39.618194</v>
      </c>
      <c r="D4261" s="2" t="n">
        <v>24.761371</v>
      </c>
    </row>
    <row r="4262" customFormat="false" ht="15" hidden="false" customHeight="false" outlineLevel="0" collapsed="false">
      <c r="A4262" s="2" t="n">
        <v>4261</v>
      </c>
      <c r="B4262" s="2" t="n">
        <v>74.284976</v>
      </c>
      <c r="C4262" s="2" t="n">
        <v>39.618654</v>
      </c>
      <c r="D4262" s="2" t="n">
        <v>24.761659</v>
      </c>
    </row>
    <row r="4263" customFormat="false" ht="15" hidden="false" customHeight="false" outlineLevel="0" collapsed="false">
      <c r="A4263" s="2" t="n">
        <v>4262</v>
      </c>
      <c r="B4263" s="2" t="n">
        <v>74.285837</v>
      </c>
      <c r="C4263" s="2" t="n">
        <v>39.619113</v>
      </c>
      <c r="D4263" s="2" t="n">
        <v>24.761946</v>
      </c>
    </row>
    <row r="4264" customFormat="false" ht="15" hidden="false" customHeight="false" outlineLevel="0" collapsed="false">
      <c r="A4264" s="2" t="n">
        <v>4263</v>
      </c>
      <c r="B4264" s="2" t="n">
        <v>74.286698</v>
      </c>
      <c r="C4264" s="2" t="n">
        <v>39.619572</v>
      </c>
      <c r="D4264" s="2" t="n">
        <v>24.762233</v>
      </c>
    </row>
    <row r="4265" customFormat="false" ht="15" hidden="false" customHeight="false" outlineLevel="0" collapsed="false">
      <c r="A4265" s="2" t="n">
        <v>4264</v>
      </c>
      <c r="B4265" s="2" t="n">
        <v>74.287557</v>
      </c>
      <c r="C4265" s="2" t="n">
        <v>39.62003</v>
      </c>
      <c r="D4265" s="2" t="n">
        <v>24.762519</v>
      </c>
    </row>
    <row r="4266" customFormat="false" ht="15" hidden="false" customHeight="false" outlineLevel="0" collapsed="false">
      <c r="A4266" s="2" t="n">
        <v>4265</v>
      </c>
      <c r="B4266" s="2" t="n">
        <v>74.288415</v>
      </c>
      <c r="C4266" s="2" t="n">
        <v>39.620488</v>
      </c>
      <c r="D4266" s="2" t="n">
        <v>24.762805</v>
      </c>
    </row>
    <row r="4267" customFormat="false" ht="15" hidden="false" customHeight="false" outlineLevel="0" collapsed="false">
      <c r="A4267" s="2" t="n">
        <v>4266</v>
      </c>
      <c r="B4267" s="2" t="n">
        <v>74.289272</v>
      </c>
      <c r="C4267" s="2" t="n">
        <v>39.620945</v>
      </c>
      <c r="D4267" s="2" t="n">
        <v>24.763091</v>
      </c>
    </row>
    <row r="4268" customFormat="false" ht="15" hidden="false" customHeight="false" outlineLevel="0" collapsed="false">
      <c r="A4268" s="2" t="n">
        <v>4267</v>
      </c>
      <c r="B4268" s="2" t="n">
        <v>74.290129</v>
      </c>
      <c r="C4268" s="2" t="n">
        <v>39.621402</v>
      </c>
      <c r="D4268" s="2" t="n">
        <v>24.763376</v>
      </c>
    </row>
    <row r="4269" customFormat="false" ht="15" hidden="false" customHeight="false" outlineLevel="0" collapsed="false">
      <c r="A4269" s="2" t="n">
        <v>4268</v>
      </c>
      <c r="B4269" s="2" t="n">
        <v>74.290983</v>
      </c>
      <c r="C4269" s="2" t="n">
        <v>39.621858</v>
      </c>
      <c r="D4269" s="2" t="n">
        <v>24.763661</v>
      </c>
    </row>
    <row r="4270" customFormat="false" ht="15" hidden="false" customHeight="false" outlineLevel="0" collapsed="false">
      <c r="A4270" s="2" t="n">
        <v>4269</v>
      </c>
      <c r="B4270" s="2" t="n">
        <v>74.291838</v>
      </c>
      <c r="C4270" s="2" t="n">
        <v>39.622313</v>
      </c>
      <c r="D4270" s="2" t="n">
        <v>24.763946</v>
      </c>
    </row>
    <row r="4271" customFormat="false" ht="15" hidden="false" customHeight="false" outlineLevel="0" collapsed="false">
      <c r="A4271" s="2" t="n">
        <v>4270</v>
      </c>
      <c r="B4271" s="2" t="n">
        <v>74.29269</v>
      </c>
      <c r="C4271" s="2" t="n">
        <v>39.622768</v>
      </c>
      <c r="D4271" s="2" t="n">
        <v>24.76423</v>
      </c>
    </row>
    <row r="4272" customFormat="false" ht="15" hidden="false" customHeight="false" outlineLevel="0" collapsed="false">
      <c r="A4272" s="2" t="n">
        <v>4271</v>
      </c>
      <c r="B4272" s="2" t="n">
        <v>74.293543</v>
      </c>
      <c r="C4272" s="2" t="n">
        <v>39.623223</v>
      </c>
      <c r="D4272" s="2" t="n">
        <v>24.764514</v>
      </c>
    </row>
    <row r="4273" customFormat="false" ht="15" hidden="false" customHeight="false" outlineLevel="0" collapsed="false">
      <c r="A4273" s="2" t="n">
        <v>4272</v>
      </c>
      <c r="B4273" s="2" t="n">
        <v>74.294393</v>
      </c>
      <c r="C4273" s="2" t="n">
        <v>39.623676</v>
      </c>
      <c r="D4273" s="2" t="n">
        <v>24.764798</v>
      </c>
    </row>
    <row r="4274" customFormat="false" ht="15" hidden="false" customHeight="false" outlineLevel="0" collapsed="false">
      <c r="A4274" s="2" t="n">
        <v>4273</v>
      </c>
      <c r="B4274" s="2" t="n">
        <v>74.295244</v>
      </c>
      <c r="C4274" s="2" t="n">
        <v>39.62413</v>
      </c>
      <c r="D4274" s="2" t="n">
        <v>24.765081</v>
      </c>
    </row>
    <row r="4275" customFormat="false" ht="15" hidden="false" customHeight="false" outlineLevel="0" collapsed="false">
      <c r="A4275" s="2" t="n">
        <v>4274</v>
      </c>
      <c r="B4275" s="2" t="n">
        <v>74.296092</v>
      </c>
      <c r="C4275" s="2" t="n">
        <v>39.624582</v>
      </c>
      <c r="D4275" s="2" t="n">
        <v>24.765364</v>
      </c>
    </row>
    <row r="4276" customFormat="false" ht="15" hidden="false" customHeight="false" outlineLevel="0" collapsed="false">
      <c r="A4276" s="2" t="n">
        <v>4275</v>
      </c>
      <c r="B4276" s="2" t="n">
        <v>74.29694</v>
      </c>
      <c r="C4276" s="2" t="n">
        <v>39.625035</v>
      </c>
      <c r="D4276" s="2" t="n">
        <v>24.765647</v>
      </c>
    </row>
    <row r="4277" customFormat="false" ht="15" hidden="false" customHeight="false" outlineLevel="0" collapsed="false">
      <c r="A4277" s="2" t="n">
        <v>4276</v>
      </c>
      <c r="B4277" s="2" t="n">
        <v>74.297787</v>
      </c>
      <c r="C4277" s="2" t="n">
        <v>39.625486</v>
      </c>
      <c r="D4277" s="2" t="n">
        <v>24.765929</v>
      </c>
    </row>
    <row r="4278" customFormat="false" ht="15" hidden="false" customHeight="false" outlineLevel="0" collapsed="false">
      <c r="A4278" s="2" t="n">
        <v>4277</v>
      </c>
      <c r="B4278" s="2" t="n">
        <v>74.298633</v>
      </c>
      <c r="C4278" s="2" t="n">
        <v>39.625938</v>
      </c>
      <c r="D4278" s="2" t="n">
        <v>24.766211</v>
      </c>
    </row>
    <row r="4279" customFormat="false" ht="15" hidden="false" customHeight="false" outlineLevel="0" collapsed="false">
      <c r="A4279" s="2" t="n">
        <v>4278</v>
      </c>
      <c r="B4279" s="2" t="n">
        <v>74.299477</v>
      </c>
      <c r="C4279" s="2" t="n">
        <v>39.626388</v>
      </c>
      <c r="D4279" s="2" t="n">
        <v>24.766492</v>
      </c>
    </row>
    <row r="4280" customFormat="false" ht="15" hidden="false" customHeight="false" outlineLevel="0" collapsed="false">
      <c r="A4280" s="2" t="n">
        <v>4279</v>
      </c>
      <c r="B4280" s="2" t="n">
        <v>74.300322</v>
      </c>
      <c r="C4280" s="2" t="n">
        <v>39.626838</v>
      </c>
      <c r="D4280" s="2" t="n">
        <v>24.766774</v>
      </c>
    </row>
    <row r="4281" customFormat="false" ht="15" hidden="false" customHeight="false" outlineLevel="0" collapsed="false">
      <c r="A4281" s="2" t="n">
        <v>4280</v>
      </c>
      <c r="B4281" s="2" t="n">
        <v>74.301164</v>
      </c>
      <c r="C4281" s="2" t="n">
        <v>39.627287</v>
      </c>
      <c r="D4281" s="2" t="n">
        <v>24.767055</v>
      </c>
    </row>
    <row r="4282" customFormat="false" ht="15" hidden="false" customHeight="false" outlineLevel="0" collapsed="false">
      <c r="A4282" s="2" t="n">
        <v>4281</v>
      </c>
      <c r="B4282" s="2" t="n">
        <v>74.302006</v>
      </c>
      <c r="C4282" s="2" t="n">
        <v>39.627737</v>
      </c>
      <c r="D4282" s="2" t="n">
        <v>24.767335</v>
      </c>
    </row>
    <row r="4283" customFormat="false" ht="15" hidden="false" customHeight="false" outlineLevel="0" collapsed="false">
      <c r="A4283" s="2" t="n">
        <v>4282</v>
      </c>
      <c r="B4283" s="2" t="n">
        <v>74.302847</v>
      </c>
      <c r="C4283" s="2" t="n">
        <v>39.628185</v>
      </c>
      <c r="D4283" s="2" t="n">
        <v>24.767616</v>
      </c>
    </row>
    <row r="4284" customFormat="false" ht="15" hidden="false" customHeight="false" outlineLevel="0" collapsed="false">
      <c r="A4284" s="2" t="n">
        <v>4283</v>
      </c>
      <c r="B4284" s="2" t="n">
        <v>74.303687</v>
      </c>
      <c r="C4284" s="2" t="n">
        <v>39.628633</v>
      </c>
      <c r="D4284" s="2" t="n">
        <v>24.767896</v>
      </c>
    </row>
    <row r="4285" customFormat="false" ht="15" hidden="false" customHeight="false" outlineLevel="0" collapsed="false">
      <c r="A4285" s="2" t="n">
        <v>4284</v>
      </c>
      <c r="B4285" s="2" t="n">
        <v>74.304525</v>
      </c>
      <c r="C4285" s="2" t="n">
        <v>39.62908</v>
      </c>
      <c r="D4285" s="2" t="n">
        <v>24.768175</v>
      </c>
    </row>
    <row r="4286" customFormat="false" ht="15" hidden="false" customHeight="false" outlineLevel="0" collapsed="false">
      <c r="A4286" s="2" t="n">
        <v>4285</v>
      </c>
      <c r="B4286" s="2" t="n">
        <v>74.305363</v>
      </c>
      <c r="C4286" s="2" t="n">
        <v>39.629527</v>
      </c>
      <c r="D4286" s="2" t="n">
        <v>24.768454</v>
      </c>
    </row>
    <row r="4287" customFormat="false" ht="15" hidden="false" customHeight="false" outlineLevel="0" collapsed="false">
      <c r="A4287" s="2" t="n">
        <v>4286</v>
      </c>
      <c r="B4287" s="2" t="n">
        <v>74.306199</v>
      </c>
      <c r="C4287" s="2" t="n">
        <v>39.629973</v>
      </c>
      <c r="D4287" s="2" t="n">
        <v>24.768733</v>
      </c>
    </row>
    <row r="4288" customFormat="false" ht="15" hidden="false" customHeight="false" outlineLevel="0" collapsed="false">
      <c r="A4288" s="2" t="n">
        <v>4287</v>
      </c>
      <c r="B4288" s="2" t="n">
        <v>74.307036</v>
      </c>
      <c r="C4288" s="2" t="n">
        <v>39.630419</v>
      </c>
      <c r="D4288" s="2" t="n">
        <v>24.769012</v>
      </c>
    </row>
    <row r="4289" customFormat="false" ht="15" hidden="false" customHeight="false" outlineLevel="0" collapsed="false">
      <c r="A4289" s="2" t="n">
        <v>4288</v>
      </c>
      <c r="B4289" s="2" t="n">
        <v>74.30787</v>
      </c>
      <c r="C4289" s="2" t="n">
        <v>39.630864</v>
      </c>
      <c r="D4289" s="2" t="n">
        <v>24.76929</v>
      </c>
    </row>
    <row r="4290" customFormat="false" ht="15" hidden="false" customHeight="false" outlineLevel="0" collapsed="false">
      <c r="A4290" s="2" t="n">
        <v>4289</v>
      </c>
      <c r="B4290" s="2" t="n">
        <v>74.308704</v>
      </c>
      <c r="C4290" s="2" t="n">
        <v>39.631309</v>
      </c>
      <c r="D4290" s="2" t="n">
        <v>24.769568</v>
      </c>
    </row>
    <row r="4291" customFormat="false" ht="15" hidden="false" customHeight="false" outlineLevel="0" collapsed="false">
      <c r="A4291" s="2" t="n">
        <v>4290</v>
      </c>
      <c r="B4291" s="2" t="n">
        <v>74.309536</v>
      </c>
      <c r="C4291" s="2" t="n">
        <v>39.631753</v>
      </c>
      <c r="D4291" s="2" t="n">
        <v>24.769845</v>
      </c>
    </row>
    <row r="4292" customFormat="false" ht="15" hidden="false" customHeight="false" outlineLevel="0" collapsed="false">
      <c r="A4292" s="2" t="n">
        <v>4291</v>
      </c>
      <c r="B4292" s="2" t="n">
        <v>74.310368</v>
      </c>
      <c r="C4292" s="2" t="n">
        <v>39.632197</v>
      </c>
      <c r="D4292" s="2" t="n">
        <v>24.770123</v>
      </c>
    </row>
    <row r="4293" customFormat="false" ht="15" hidden="false" customHeight="false" outlineLevel="0" collapsed="false">
      <c r="A4293" s="2" t="n">
        <v>4292</v>
      </c>
      <c r="B4293" s="2" t="n">
        <v>74.311199</v>
      </c>
      <c r="C4293" s="2" t="n">
        <v>39.632639</v>
      </c>
      <c r="D4293" s="2" t="n">
        <v>24.7704</v>
      </c>
    </row>
    <row r="4294" customFormat="false" ht="15" hidden="false" customHeight="false" outlineLevel="0" collapsed="false">
      <c r="A4294" s="2" t="n">
        <v>4293</v>
      </c>
      <c r="B4294" s="2" t="n">
        <v>74.312029</v>
      </c>
      <c r="C4294" s="2" t="n">
        <v>39.633082</v>
      </c>
      <c r="D4294" s="2" t="n">
        <v>24.770676</v>
      </c>
    </row>
    <row r="4295" customFormat="false" ht="15" hidden="false" customHeight="false" outlineLevel="0" collapsed="false">
      <c r="A4295" s="2" t="n">
        <v>4294</v>
      </c>
      <c r="B4295" s="2" t="n">
        <v>74.312857</v>
      </c>
      <c r="C4295" s="2" t="n">
        <v>39.633524</v>
      </c>
      <c r="D4295" s="2" t="n">
        <v>24.770952</v>
      </c>
    </row>
    <row r="4296" customFormat="false" ht="15" hidden="false" customHeight="false" outlineLevel="0" collapsed="false">
      <c r="A4296" s="2" t="n">
        <v>4295</v>
      </c>
      <c r="B4296" s="2" t="n">
        <v>74.313685</v>
      </c>
      <c r="C4296" s="2" t="n">
        <v>39.633965</v>
      </c>
      <c r="D4296" s="2" t="n">
        <v>24.771228</v>
      </c>
    </row>
    <row r="4297" customFormat="false" ht="15" hidden="false" customHeight="false" outlineLevel="0" collapsed="false">
      <c r="A4297" s="2" t="n">
        <v>4296</v>
      </c>
      <c r="B4297" s="2" t="n">
        <v>74.314511</v>
      </c>
      <c r="C4297" s="2" t="n">
        <v>39.634406</v>
      </c>
      <c r="D4297" s="2" t="n">
        <v>24.771504</v>
      </c>
    </row>
    <row r="4298" customFormat="false" ht="15" hidden="false" customHeight="false" outlineLevel="0" collapsed="false">
      <c r="A4298" s="2" t="n">
        <v>4297</v>
      </c>
      <c r="B4298" s="2" t="n">
        <v>74.315338</v>
      </c>
      <c r="C4298" s="2" t="n">
        <v>39.634847</v>
      </c>
      <c r="D4298" s="2" t="n">
        <v>24.771779</v>
      </c>
    </row>
    <row r="4299" customFormat="false" ht="15" hidden="false" customHeight="false" outlineLevel="0" collapsed="false">
      <c r="A4299" s="2" t="n">
        <v>4298</v>
      </c>
      <c r="B4299" s="2" t="n">
        <v>74.316162</v>
      </c>
      <c r="C4299" s="2" t="n">
        <v>39.635286</v>
      </c>
      <c r="D4299" s="2" t="n">
        <v>24.772054</v>
      </c>
    </row>
    <row r="4300" customFormat="false" ht="15" hidden="false" customHeight="false" outlineLevel="0" collapsed="false">
      <c r="A4300" s="2" t="n">
        <v>4299</v>
      </c>
      <c r="B4300" s="2" t="n">
        <v>74.316986</v>
      </c>
      <c r="C4300" s="2" t="n">
        <v>39.635726</v>
      </c>
      <c r="D4300" s="2" t="n">
        <v>24.772329</v>
      </c>
    </row>
    <row r="4301" customFormat="false" ht="15" hidden="false" customHeight="false" outlineLevel="0" collapsed="false">
      <c r="A4301" s="2" t="n">
        <v>4300</v>
      </c>
      <c r="B4301" s="2" t="n">
        <v>74.317808</v>
      </c>
      <c r="C4301" s="2" t="n">
        <v>39.636164</v>
      </c>
      <c r="D4301" s="2" t="n">
        <v>24.772603</v>
      </c>
    </row>
    <row r="4302" customFormat="false" ht="15" hidden="false" customHeight="false" outlineLevel="0" collapsed="false">
      <c r="A4302" s="2" t="n">
        <v>4301</v>
      </c>
      <c r="B4302" s="2" t="n">
        <v>74.318631</v>
      </c>
      <c r="C4302" s="2" t="n">
        <v>39.636603</v>
      </c>
      <c r="D4302" s="2" t="n">
        <v>24.772877</v>
      </c>
    </row>
    <row r="4303" customFormat="false" ht="15" hidden="false" customHeight="false" outlineLevel="0" collapsed="false">
      <c r="A4303" s="2" t="n">
        <v>4302</v>
      </c>
      <c r="B4303" s="2" t="n">
        <v>74.319451</v>
      </c>
      <c r="C4303" s="2" t="n">
        <v>39.63704</v>
      </c>
      <c r="D4303" s="2" t="n">
        <v>24.77315</v>
      </c>
    </row>
    <row r="4304" customFormat="false" ht="15" hidden="false" customHeight="false" outlineLevel="0" collapsed="false">
      <c r="A4304" s="2" t="n">
        <v>4303</v>
      </c>
      <c r="B4304" s="2" t="n">
        <v>74.320271</v>
      </c>
      <c r="C4304" s="2" t="n">
        <v>39.637478</v>
      </c>
      <c r="D4304" s="2" t="n">
        <v>24.773424</v>
      </c>
    </row>
    <row r="4305" customFormat="false" ht="15" hidden="false" customHeight="false" outlineLevel="0" collapsed="false">
      <c r="A4305" s="2" t="n">
        <v>4304</v>
      </c>
      <c r="B4305" s="2" t="n">
        <v>74.321089</v>
      </c>
      <c r="C4305" s="2" t="n">
        <v>39.637914</v>
      </c>
      <c r="D4305" s="2" t="n">
        <v>24.773696</v>
      </c>
    </row>
    <row r="4306" customFormat="false" ht="15" hidden="false" customHeight="false" outlineLevel="0" collapsed="false">
      <c r="A4306" s="2" t="n">
        <v>4305</v>
      </c>
      <c r="B4306" s="2" t="n">
        <v>74.321908</v>
      </c>
      <c r="C4306" s="2" t="n">
        <v>39.638351</v>
      </c>
      <c r="D4306" s="2" t="n">
        <v>24.773969</v>
      </c>
    </row>
    <row r="4307" customFormat="false" ht="15" hidden="false" customHeight="false" outlineLevel="0" collapsed="false">
      <c r="A4307" s="2" t="n">
        <v>4306</v>
      </c>
      <c r="B4307" s="2" t="n">
        <v>74.322724</v>
      </c>
      <c r="C4307" s="2" t="n">
        <v>39.638786</v>
      </c>
      <c r="D4307" s="2" t="n">
        <v>24.774241</v>
      </c>
    </row>
    <row r="4308" customFormat="false" ht="15" hidden="false" customHeight="false" outlineLevel="0" collapsed="false">
      <c r="A4308" s="2" t="n">
        <v>4307</v>
      </c>
      <c r="B4308" s="2" t="n">
        <v>74.32354</v>
      </c>
      <c r="C4308" s="2" t="n">
        <v>39.639221</v>
      </c>
      <c r="D4308" s="2" t="n">
        <v>24.774513</v>
      </c>
    </row>
    <row r="4309" customFormat="false" ht="15" hidden="false" customHeight="false" outlineLevel="0" collapsed="false">
      <c r="A4309" s="2" t="n">
        <v>4308</v>
      </c>
      <c r="B4309" s="2" t="n">
        <v>74.324354</v>
      </c>
      <c r="C4309" s="2" t="n">
        <v>39.639656</v>
      </c>
      <c r="D4309" s="2" t="n">
        <v>24.774785</v>
      </c>
    </row>
    <row r="4310" customFormat="false" ht="15" hidden="false" customHeight="false" outlineLevel="0" collapsed="false">
      <c r="A4310" s="2" t="n">
        <v>4309</v>
      </c>
      <c r="B4310" s="2" t="n">
        <v>74.325169</v>
      </c>
      <c r="C4310" s="2" t="n">
        <v>39.64009</v>
      </c>
      <c r="D4310" s="2" t="n">
        <v>24.775056</v>
      </c>
    </row>
    <row r="4311" customFormat="false" ht="15" hidden="false" customHeight="false" outlineLevel="0" collapsed="false">
      <c r="A4311" s="2" t="n">
        <v>4310</v>
      </c>
      <c r="B4311" s="2" t="n">
        <v>74.325981</v>
      </c>
      <c r="C4311" s="2" t="n">
        <v>39.640523</v>
      </c>
      <c r="D4311" s="2" t="n">
        <v>24.775327</v>
      </c>
    </row>
    <row r="4312" customFormat="false" ht="15" hidden="false" customHeight="false" outlineLevel="0" collapsed="false">
      <c r="A4312" s="2" t="n">
        <v>4311</v>
      </c>
      <c r="B4312" s="2" t="n">
        <v>74.326794</v>
      </c>
      <c r="C4312" s="2" t="n">
        <v>39.640957</v>
      </c>
      <c r="D4312" s="2" t="n">
        <v>24.775598</v>
      </c>
    </row>
    <row r="4313" customFormat="false" ht="15" hidden="false" customHeight="false" outlineLevel="0" collapsed="false">
      <c r="A4313" s="2" t="n">
        <v>4312</v>
      </c>
      <c r="B4313" s="2" t="n">
        <v>74.327604</v>
      </c>
      <c r="C4313" s="2" t="n">
        <v>39.641389</v>
      </c>
      <c r="D4313" s="2" t="n">
        <v>24.775868</v>
      </c>
    </row>
    <row r="4314" customFormat="false" ht="15" hidden="false" customHeight="false" outlineLevel="0" collapsed="false">
      <c r="A4314" s="2" t="n">
        <v>4313</v>
      </c>
      <c r="B4314" s="2" t="n">
        <v>74.328414</v>
      </c>
      <c r="C4314" s="2" t="n">
        <v>39.641821</v>
      </c>
      <c r="D4314" s="2" t="n">
        <v>24.776138</v>
      </c>
    </row>
    <row r="4315" customFormat="false" ht="15" hidden="false" customHeight="false" outlineLevel="0" collapsed="false">
      <c r="A4315" s="2" t="n">
        <v>4314</v>
      </c>
      <c r="B4315" s="2" t="n">
        <v>74.329223</v>
      </c>
      <c r="C4315" s="2" t="n">
        <v>39.642252</v>
      </c>
      <c r="D4315" s="2" t="n">
        <v>24.776408</v>
      </c>
    </row>
    <row r="4316" customFormat="false" ht="15" hidden="false" customHeight="false" outlineLevel="0" collapsed="false">
      <c r="A4316" s="2" t="n">
        <v>4315</v>
      </c>
      <c r="B4316" s="2" t="n">
        <v>74.330031</v>
      </c>
      <c r="C4316" s="2" t="n">
        <v>39.642683</v>
      </c>
      <c r="D4316" s="2" t="n">
        <v>24.776677</v>
      </c>
    </row>
    <row r="4317" customFormat="false" ht="15" hidden="false" customHeight="false" outlineLevel="0" collapsed="false">
      <c r="A4317" s="2" t="n">
        <v>4316</v>
      </c>
      <c r="B4317" s="2" t="n">
        <v>74.330838</v>
      </c>
      <c r="C4317" s="2" t="n">
        <v>39.643114</v>
      </c>
      <c r="D4317" s="2" t="n">
        <v>24.776946</v>
      </c>
    </row>
    <row r="4318" customFormat="false" ht="15" hidden="false" customHeight="false" outlineLevel="0" collapsed="false">
      <c r="A4318" s="2" t="n">
        <v>4317</v>
      </c>
      <c r="B4318" s="2" t="n">
        <v>74.331644</v>
      </c>
      <c r="C4318" s="2" t="n">
        <v>39.643544</v>
      </c>
      <c r="D4318" s="2" t="n">
        <v>24.777215</v>
      </c>
    </row>
    <row r="4319" customFormat="false" ht="15" hidden="false" customHeight="false" outlineLevel="0" collapsed="false">
      <c r="A4319" s="2" t="n">
        <v>4318</v>
      </c>
      <c r="B4319" s="2" t="n">
        <v>74.332449</v>
      </c>
      <c r="C4319" s="2" t="n">
        <v>39.643973</v>
      </c>
      <c r="D4319" s="2" t="n">
        <v>24.777483</v>
      </c>
    </row>
    <row r="4320" customFormat="false" ht="15" hidden="false" customHeight="false" outlineLevel="0" collapsed="false">
      <c r="A4320" s="2" t="n">
        <v>4319</v>
      </c>
      <c r="B4320" s="2" t="n">
        <v>74.333254</v>
      </c>
      <c r="C4320" s="2" t="n">
        <v>39.644402</v>
      </c>
      <c r="D4320" s="2" t="n">
        <v>24.777751</v>
      </c>
    </row>
    <row r="4321" customFormat="false" ht="15" hidden="false" customHeight="false" outlineLevel="0" collapsed="false">
      <c r="A4321" s="2" t="n">
        <v>4320</v>
      </c>
      <c r="B4321" s="2" t="n">
        <v>74.334056</v>
      </c>
      <c r="C4321" s="2" t="n">
        <v>39.64483</v>
      </c>
      <c r="D4321" s="2" t="n">
        <v>24.778019</v>
      </c>
    </row>
    <row r="4322" customFormat="false" ht="15" hidden="false" customHeight="false" outlineLevel="0" collapsed="false">
      <c r="A4322" s="2" t="n">
        <v>4321</v>
      </c>
      <c r="B4322" s="2" t="n">
        <v>74.334859</v>
      </c>
      <c r="C4322" s="2" t="n">
        <v>39.645258</v>
      </c>
      <c r="D4322" s="2" t="n">
        <v>24.778286</v>
      </c>
    </row>
    <row r="4323" customFormat="false" ht="15" hidden="false" customHeight="false" outlineLevel="0" collapsed="false">
      <c r="A4323" s="2" t="n">
        <v>4322</v>
      </c>
      <c r="B4323" s="2" t="n">
        <v>74.33566</v>
      </c>
      <c r="C4323" s="2" t="n">
        <v>39.645685</v>
      </c>
      <c r="D4323" s="2" t="n">
        <v>24.778553</v>
      </c>
    </row>
    <row r="4324" customFormat="false" ht="15" hidden="false" customHeight="false" outlineLevel="0" collapsed="false">
      <c r="A4324" s="2" t="n">
        <v>4323</v>
      </c>
      <c r="B4324" s="2" t="n">
        <v>74.33646</v>
      </c>
      <c r="C4324" s="2" t="n">
        <v>39.646112</v>
      </c>
      <c r="D4324" s="2" t="n">
        <v>24.77882</v>
      </c>
    </row>
    <row r="4325" customFormat="false" ht="15" hidden="false" customHeight="false" outlineLevel="0" collapsed="false">
      <c r="A4325" s="2" t="n">
        <v>4324</v>
      </c>
      <c r="B4325" s="2" t="n">
        <v>74.337259</v>
      </c>
      <c r="C4325" s="2" t="n">
        <v>39.646538</v>
      </c>
      <c r="D4325" s="2" t="n">
        <v>24.779086</v>
      </c>
    </row>
    <row r="4326" customFormat="false" ht="15" hidden="false" customHeight="false" outlineLevel="0" collapsed="false">
      <c r="A4326" s="2" t="n">
        <v>4325</v>
      </c>
      <c r="B4326" s="2" t="n">
        <v>74.338058</v>
      </c>
      <c r="C4326" s="2" t="n">
        <v>39.646964</v>
      </c>
      <c r="D4326" s="2" t="n">
        <v>24.779353</v>
      </c>
    </row>
    <row r="4327" customFormat="false" ht="15" hidden="false" customHeight="false" outlineLevel="0" collapsed="false">
      <c r="A4327" s="2" t="n">
        <v>4326</v>
      </c>
      <c r="B4327" s="2" t="n">
        <v>74.338855</v>
      </c>
      <c r="C4327" s="2" t="n">
        <v>39.647389</v>
      </c>
      <c r="D4327" s="2" t="n">
        <v>24.779618</v>
      </c>
    </row>
    <row r="4328" customFormat="false" ht="15" hidden="false" customHeight="false" outlineLevel="0" collapsed="false">
      <c r="A4328" s="2" t="n">
        <v>4327</v>
      </c>
      <c r="B4328" s="2" t="n">
        <v>74.339651</v>
      </c>
      <c r="C4328" s="2" t="n">
        <v>39.647814</v>
      </c>
      <c r="D4328" s="2" t="n">
        <v>24.779884</v>
      </c>
    </row>
    <row r="4329" customFormat="false" ht="15" hidden="false" customHeight="false" outlineLevel="0" collapsed="false">
      <c r="A4329" s="2" t="n">
        <v>4328</v>
      </c>
      <c r="B4329" s="2" t="n">
        <v>74.340446</v>
      </c>
      <c r="C4329" s="2" t="n">
        <v>39.648238</v>
      </c>
      <c r="D4329" s="2" t="n">
        <v>24.780149</v>
      </c>
    </row>
    <row r="4330" customFormat="false" ht="15" hidden="false" customHeight="false" outlineLevel="0" collapsed="false">
      <c r="A4330" s="2" t="n">
        <v>4329</v>
      </c>
      <c r="B4330" s="2" t="n">
        <v>74.341241</v>
      </c>
      <c r="C4330" s="2" t="n">
        <v>39.648662</v>
      </c>
      <c r="D4330" s="2" t="n">
        <v>24.780414</v>
      </c>
    </row>
    <row r="4331" customFormat="false" ht="15" hidden="false" customHeight="false" outlineLevel="0" collapsed="false">
      <c r="A4331" s="2" t="n">
        <v>4330</v>
      </c>
      <c r="B4331" s="2" t="n">
        <v>74.342034</v>
      </c>
      <c r="C4331" s="2" t="n">
        <v>39.649085</v>
      </c>
      <c r="D4331" s="2" t="n">
        <v>24.780678</v>
      </c>
    </row>
    <row r="4332" customFormat="false" ht="15" hidden="false" customHeight="false" outlineLevel="0" collapsed="false">
      <c r="A4332" s="2" t="n">
        <v>4331</v>
      </c>
      <c r="B4332" s="2" t="n">
        <v>74.342827</v>
      </c>
      <c r="C4332" s="2" t="n">
        <v>39.649508</v>
      </c>
      <c r="D4332" s="2" t="n">
        <v>24.780942</v>
      </c>
    </row>
    <row r="4333" customFormat="false" ht="15" hidden="false" customHeight="false" outlineLevel="0" collapsed="false">
      <c r="A4333" s="2" t="n">
        <v>4332</v>
      </c>
      <c r="B4333" s="2" t="n">
        <v>74.343619</v>
      </c>
      <c r="C4333" s="2" t="n">
        <v>39.64993</v>
      </c>
      <c r="D4333" s="2" t="n">
        <v>24.781206</v>
      </c>
    </row>
    <row r="4334" customFormat="false" ht="15" hidden="false" customHeight="false" outlineLevel="0" collapsed="false">
      <c r="A4334" s="2" t="n">
        <v>4333</v>
      </c>
      <c r="B4334" s="2" t="n">
        <v>74.34441</v>
      </c>
      <c r="C4334" s="2" t="n">
        <v>39.650352</v>
      </c>
      <c r="D4334" s="2" t="n">
        <v>24.78147</v>
      </c>
    </row>
    <row r="4335" customFormat="false" ht="15" hidden="false" customHeight="false" outlineLevel="0" collapsed="false">
      <c r="A4335" s="2" t="n">
        <v>4334</v>
      </c>
      <c r="B4335" s="2" t="n">
        <v>74.345199</v>
      </c>
      <c r="C4335" s="2" t="n">
        <v>39.650773</v>
      </c>
      <c r="D4335" s="2" t="n">
        <v>24.781733</v>
      </c>
    </row>
    <row r="4336" customFormat="false" ht="15" hidden="false" customHeight="false" outlineLevel="0" collapsed="false">
      <c r="A4336" s="2" t="n">
        <v>4335</v>
      </c>
      <c r="B4336" s="2" t="n">
        <v>74.345988</v>
      </c>
      <c r="C4336" s="2" t="n">
        <v>39.651194</v>
      </c>
      <c r="D4336" s="2" t="n">
        <v>24.781996</v>
      </c>
    </row>
    <row r="4337" customFormat="false" ht="15" hidden="false" customHeight="false" outlineLevel="0" collapsed="false">
      <c r="A4337" s="2" t="n">
        <v>4336</v>
      </c>
      <c r="B4337" s="2" t="n">
        <v>74.346775</v>
      </c>
      <c r="C4337" s="2" t="n">
        <v>39.651614</v>
      </c>
      <c r="D4337" s="2" t="n">
        <v>24.782258</v>
      </c>
    </row>
    <row r="4338" customFormat="false" ht="15" hidden="false" customHeight="false" outlineLevel="0" collapsed="false">
      <c r="A4338" s="2" t="n">
        <v>4337</v>
      </c>
      <c r="B4338" s="2" t="n">
        <v>74.347563</v>
      </c>
      <c r="C4338" s="2" t="n">
        <v>39.652033</v>
      </c>
      <c r="D4338" s="2" t="n">
        <v>24.782521</v>
      </c>
    </row>
    <row r="4339" customFormat="false" ht="15" hidden="false" customHeight="false" outlineLevel="0" collapsed="false">
      <c r="A4339" s="2" t="n">
        <v>4338</v>
      </c>
      <c r="B4339" s="2" t="n">
        <v>74.348348</v>
      </c>
      <c r="C4339" s="2" t="n">
        <v>39.652452</v>
      </c>
      <c r="D4339" s="2" t="n">
        <v>24.782783</v>
      </c>
    </row>
    <row r="4340" customFormat="false" ht="15" hidden="false" customHeight="false" outlineLevel="0" collapsed="false">
      <c r="A4340" s="2" t="n">
        <v>4339</v>
      </c>
      <c r="B4340" s="2" t="n">
        <v>74.349134</v>
      </c>
      <c r="C4340" s="2" t="n">
        <v>39.652871</v>
      </c>
      <c r="D4340" s="2" t="n">
        <v>24.783045</v>
      </c>
    </row>
    <row r="4341" customFormat="false" ht="15" hidden="false" customHeight="false" outlineLevel="0" collapsed="false">
      <c r="A4341" s="2" t="n">
        <v>4340</v>
      </c>
      <c r="B4341" s="2" t="n">
        <v>74.349917</v>
      </c>
      <c r="C4341" s="2" t="n">
        <v>39.653289</v>
      </c>
      <c r="D4341" s="2" t="n">
        <v>24.783306</v>
      </c>
    </row>
    <row r="4342" customFormat="false" ht="15" hidden="false" customHeight="false" outlineLevel="0" collapsed="false">
      <c r="A4342" s="2" t="n">
        <v>4341</v>
      </c>
      <c r="B4342" s="2" t="n">
        <v>74.350701</v>
      </c>
      <c r="C4342" s="2" t="n">
        <v>39.653707</v>
      </c>
      <c r="D4342" s="2" t="n">
        <v>24.783567</v>
      </c>
    </row>
    <row r="4343" customFormat="false" ht="15" hidden="false" customHeight="false" outlineLevel="0" collapsed="false">
      <c r="A4343" s="2" t="n">
        <v>4342</v>
      </c>
      <c r="B4343" s="2" t="n">
        <v>74.351482</v>
      </c>
      <c r="C4343" s="2" t="n">
        <v>39.654124</v>
      </c>
      <c r="D4343" s="2" t="n">
        <v>24.783827</v>
      </c>
    </row>
    <row r="4344" customFormat="false" ht="15" hidden="false" customHeight="false" outlineLevel="0" collapsed="false">
      <c r="A4344" s="2" t="n">
        <v>4343</v>
      </c>
      <c r="B4344" s="2" t="n">
        <v>74.352264</v>
      </c>
      <c r="C4344" s="2" t="n">
        <v>39.654541</v>
      </c>
      <c r="D4344" s="2" t="n">
        <v>24.784088</v>
      </c>
    </row>
    <row r="4345" customFormat="false" ht="15" hidden="false" customHeight="false" outlineLevel="0" collapsed="false">
      <c r="A4345" s="2" t="n">
        <v>4344</v>
      </c>
      <c r="B4345" s="2" t="n">
        <v>74.353044</v>
      </c>
      <c r="C4345" s="2" t="n">
        <v>39.654957</v>
      </c>
      <c r="D4345" s="2" t="n">
        <v>24.784348</v>
      </c>
    </row>
    <row r="4346" customFormat="false" ht="15" hidden="false" customHeight="false" outlineLevel="0" collapsed="false">
      <c r="A4346" s="2" t="n">
        <v>4345</v>
      </c>
      <c r="B4346" s="2" t="n">
        <v>74.353823</v>
      </c>
      <c r="C4346" s="2" t="n">
        <v>39.655372</v>
      </c>
      <c r="D4346" s="2" t="n">
        <v>24.784608</v>
      </c>
    </row>
    <row r="4347" customFormat="false" ht="15" hidden="false" customHeight="false" outlineLevel="0" collapsed="false">
      <c r="A4347" s="2" t="n">
        <v>4346</v>
      </c>
      <c r="B4347" s="2" t="n">
        <v>74.354601</v>
      </c>
      <c r="C4347" s="2" t="n">
        <v>39.655787</v>
      </c>
      <c r="D4347" s="2" t="n">
        <v>24.784867</v>
      </c>
    </row>
    <row r="4348" customFormat="false" ht="15" hidden="false" customHeight="false" outlineLevel="0" collapsed="false">
      <c r="A4348" s="2" t="n">
        <v>4347</v>
      </c>
      <c r="B4348" s="2" t="n">
        <v>74.355379</v>
      </c>
      <c r="C4348" s="2" t="n">
        <v>39.656202</v>
      </c>
      <c r="D4348" s="2" t="n">
        <v>24.785126</v>
      </c>
    </row>
    <row r="4349" customFormat="false" ht="15" hidden="false" customHeight="false" outlineLevel="0" collapsed="false">
      <c r="A4349" s="2" t="n">
        <v>4348</v>
      </c>
      <c r="B4349" s="2" t="n">
        <v>74.356155</v>
      </c>
      <c r="C4349" s="2" t="n">
        <v>39.656616</v>
      </c>
      <c r="D4349" s="2" t="n">
        <v>24.785385</v>
      </c>
    </row>
    <row r="4350" customFormat="false" ht="15" hidden="false" customHeight="false" outlineLevel="0" collapsed="false">
      <c r="A4350" s="2" t="n">
        <v>4349</v>
      </c>
      <c r="B4350" s="2" t="n">
        <v>74.356931</v>
      </c>
      <c r="C4350" s="2" t="n">
        <v>39.65703</v>
      </c>
      <c r="D4350" s="2" t="n">
        <v>24.785644</v>
      </c>
    </row>
    <row r="4351" customFormat="false" ht="15" hidden="false" customHeight="false" outlineLevel="0" collapsed="false">
      <c r="A4351" s="2" t="n">
        <v>4350</v>
      </c>
      <c r="B4351" s="2" t="n">
        <v>74.357705</v>
      </c>
      <c r="C4351" s="2" t="n">
        <v>39.657443</v>
      </c>
      <c r="D4351" s="2" t="n">
        <v>24.785902</v>
      </c>
    </row>
    <row r="4352" customFormat="false" ht="15" hidden="false" customHeight="false" outlineLevel="0" collapsed="false">
      <c r="A4352" s="2" t="n">
        <v>4351</v>
      </c>
      <c r="B4352" s="2" t="n">
        <v>74.358479</v>
      </c>
      <c r="C4352" s="2" t="n">
        <v>39.657856</v>
      </c>
      <c r="D4352" s="2" t="n">
        <v>24.78616</v>
      </c>
    </row>
    <row r="4353" customFormat="false" ht="15" hidden="false" customHeight="false" outlineLevel="0" collapsed="false">
      <c r="A4353" s="2" t="n">
        <v>4352</v>
      </c>
      <c r="B4353" s="2" t="n">
        <v>74.359252</v>
      </c>
      <c r="C4353" s="2" t="n">
        <v>39.658268</v>
      </c>
      <c r="D4353" s="2" t="n">
        <v>24.786417</v>
      </c>
    </row>
    <row r="4354" customFormat="false" ht="15" hidden="false" customHeight="false" outlineLevel="0" collapsed="false">
      <c r="A4354" s="2" t="n">
        <v>4353</v>
      </c>
      <c r="B4354" s="2" t="n">
        <v>74.360024</v>
      </c>
      <c r="C4354" s="2" t="n">
        <v>39.658679</v>
      </c>
      <c r="D4354" s="2" t="n">
        <v>24.786675</v>
      </c>
    </row>
    <row r="4355" customFormat="false" ht="15" hidden="false" customHeight="false" outlineLevel="0" collapsed="false">
      <c r="A4355" s="2" t="n">
        <v>4354</v>
      </c>
      <c r="B4355" s="2" t="n">
        <v>74.360794</v>
      </c>
      <c r="C4355" s="2" t="n">
        <v>39.65909</v>
      </c>
      <c r="D4355" s="2" t="n">
        <v>24.786931</v>
      </c>
    </row>
    <row r="4356" customFormat="false" ht="15" hidden="false" customHeight="false" outlineLevel="0" collapsed="false">
      <c r="A4356" s="2" t="n">
        <v>4355</v>
      </c>
      <c r="B4356" s="2" t="n">
        <v>74.361565</v>
      </c>
      <c r="C4356" s="2" t="n">
        <v>39.659501</v>
      </c>
      <c r="D4356" s="2" t="n">
        <v>24.787188</v>
      </c>
    </row>
    <row r="4357" customFormat="false" ht="15" hidden="false" customHeight="false" outlineLevel="0" collapsed="false">
      <c r="A4357" s="2" t="n">
        <v>4356</v>
      </c>
      <c r="B4357" s="2" t="n">
        <v>74.362333</v>
      </c>
      <c r="C4357" s="2" t="n">
        <v>39.659911</v>
      </c>
      <c r="D4357" s="2" t="n">
        <v>24.787444</v>
      </c>
    </row>
    <row r="4358" customFormat="false" ht="15" hidden="false" customHeight="false" outlineLevel="0" collapsed="false">
      <c r="A4358" s="2" t="n">
        <v>4357</v>
      </c>
      <c r="B4358" s="2" t="n">
        <v>74.363102</v>
      </c>
      <c r="C4358" s="2" t="n">
        <v>39.660321</v>
      </c>
      <c r="D4358" s="2" t="n">
        <v>24.787701</v>
      </c>
    </row>
    <row r="4359" customFormat="false" ht="15" hidden="false" customHeight="false" outlineLevel="0" collapsed="false">
      <c r="A4359" s="2" t="n">
        <v>4358</v>
      </c>
      <c r="B4359" s="2" t="n">
        <v>74.363869</v>
      </c>
      <c r="C4359" s="2" t="n">
        <v>39.66073</v>
      </c>
      <c r="D4359" s="2" t="n">
        <v>24.787956</v>
      </c>
    </row>
    <row r="4360" customFormat="false" ht="15" hidden="false" customHeight="false" outlineLevel="0" collapsed="false">
      <c r="A4360" s="2" t="n">
        <v>4359</v>
      </c>
      <c r="B4360" s="2" t="n">
        <v>74.364635</v>
      </c>
      <c r="C4360" s="2" t="n">
        <v>39.661139</v>
      </c>
      <c r="D4360" s="2" t="n">
        <v>24.788212</v>
      </c>
    </row>
    <row r="4361" customFormat="false" ht="15" hidden="false" customHeight="false" outlineLevel="0" collapsed="false">
      <c r="A4361" s="2" t="n">
        <v>4360</v>
      </c>
      <c r="B4361" s="2" t="n">
        <v>74.3654</v>
      </c>
      <c r="C4361" s="2" t="n">
        <v>39.661547</v>
      </c>
      <c r="D4361" s="2" t="n">
        <v>24.788467</v>
      </c>
    </row>
    <row r="4362" customFormat="false" ht="15" hidden="false" customHeight="false" outlineLevel="0" collapsed="false">
      <c r="A4362" s="2" t="n">
        <v>4361</v>
      </c>
      <c r="B4362" s="2" t="n">
        <v>74.366165</v>
      </c>
      <c r="C4362" s="2" t="n">
        <v>39.661955</v>
      </c>
      <c r="D4362" s="2" t="n">
        <v>24.788722</v>
      </c>
    </row>
    <row r="4363" customFormat="false" ht="15" hidden="false" customHeight="false" outlineLevel="0" collapsed="false">
      <c r="A4363" s="2" t="n">
        <v>4362</v>
      </c>
      <c r="B4363" s="2" t="n">
        <v>74.366928</v>
      </c>
      <c r="C4363" s="2" t="n">
        <v>39.662362</v>
      </c>
      <c r="D4363" s="2" t="n">
        <v>24.788976</v>
      </c>
    </row>
    <row r="4364" customFormat="false" ht="15" hidden="false" customHeight="false" outlineLevel="0" collapsed="false">
      <c r="A4364" s="2" t="n">
        <v>4363</v>
      </c>
      <c r="B4364" s="2" t="n">
        <v>74.367691</v>
      </c>
      <c r="C4364" s="2" t="n">
        <v>39.662769</v>
      </c>
      <c r="D4364" s="2" t="n">
        <v>24.78923</v>
      </c>
    </row>
    <row r="4365" customFormat="false" ht="15" hidden="false" customHeight="false" outlineLevel="0" collapsed="false">
      <c r="A4365" s="2" t="n">
        <v>4364</v>
      </c>
      <c r="B4365" s="2" t="n">
        <v>74.368452</v>
      </c>
      <c r="C4365" s="2" t="n">
        <v>39.663175</v>
      </c>
      <c r="D4365" s="2" t="n">
        <v>24.789484</v>
      </c>
    </row>
    <row r="4366" customFormat="false" ht="15" hidden="false" customHeight="false" outlineLevel="0" collapsed="false">
      <c r="A4366" s="2" t="n">
        <v>4365</v>
      </c>
      <c r="B4366" s="2" t="n">
        <v>74.369213</v>
      </c>
      <c r="C4366" s="2" t="n">
        <v>39.663581</v>
      </c>
      <c r="D4366" s="2" t="n">
        <v>24.789738</v>
      </c>
    </row>
    <row r="4367" customFormat="false" ht="15" hidden="false" customHeight="false" outlineLevel="0" collapsed="false">
      <c r="A4367" s="2" t="n">
        <v>4366</v>
      </c>
      <c r="B4367" s="2" t="n">
        <v>74.369973</v>
      </c>
      <c r="C4367" s="2" t="n">
        <v>39.663986</v>
      </c>
      <c r="D4367" s="2" t="n">
        <v>24.789991</v>
      </c>
    </row>
    <row r="4368" customFormat="false" ht="15" hidden="false" customHeight="false" outlineLevel="0" collapsed="false">
      <c r="A4368" s="2" t="n">
        <v>4367</v>
      </c>
      <c r="B4368" s="2" t="n">
        <v>74.370732</v>
      </c>
      <c r="C4368" s="2" t="n">
        <v>39.664391</v>
      </c>
      <c r="D4368" s="2" t="n">
        <v>24.790244</v>
      </c>
    </row>
    <row r="4369" customFormat="false" ht="15" hidden="false" customHeight="false" outlineLevel="0" collapsed="false">
      <c r="A4369" s="2" t="n">
        <v>4368</v>
      </c>
      <c r="B4369" s="2" t="n">
        <v>74.37149</v>
      </c>
      <c r="C4369" s="2" t="n">
        <v>39.664795</v>
      </c>
      <c r="D4369" s="2" t="n">
        <v>24.790497</v>
      </c>
    </row>
    <row r="4370" customFormat="false" ht="15" hidden="false" customHeight="false" outlineLevel="0" collapsed="false">
      <c r="A4370" s="2" t="n">
        <v>4369</v>
      </c>
      <c r="B4370" s="2" t="n">
        <v>74.372247</v>
      </c>
      <c r="C4370" s="2" t="n">
        <v>39.665199</v>
      </c>
      <c r="D4370" s="2" t="n">
        <v>24.790749</v>
      </c>
    </row>
    <row r="4371" customFormat="false" ht="15" hidden="false" customHeight="false" outlineLevel="0" collapsed="false">
      <c r="A4371" s="2" t="n">
        <v>4370</v>
      </c>
      <c r="B4371" s="2" t="n">
        <v>74.373003</v>
      </c>
      <c r="C4371" s="2" t="n">
        <v>39.665602</v>
      </c>
      <c r="D4371" s="2" t="n">
        <v>24.791001</v>
      </c>
    </row>
    <row r="4372" customFormat="false" ht="15" hidden="false" customHeight="false" outlineLevel="0" collapsed="false">
      <c r="A4372" s="2" t="n">
        <v>4371</v>
      </c>
      <c r="B4372" s="2" t="n">
        <v>74.373759</v>
      </c>
      <c r="C4372" s="2" t="n">
        <v>39.666005</v>
      </c>
      <c r="D4372" s="2" t="n">
        <v>24.791253</v>
      </c>
    </row>
    <row r="4373" customFormat="false" ht="15" hidden="false" customHeight="false" outlineLevel="0" collapsed="false">
      <c r="A4373" s="2" t="n">
        <v>4372</v>
      </c>
      <c r="B4373" s="2" t="n">
        <v>74.374513</v>
      </c>
      <c r="C4373" s="2" t="n">
        <v>39.666407</v>
      </c>
      <c r="D4373" s="2" t="n">
        <v>24.791504</v>
      </c>
    </row>
    <row r="4374" customFormat="false" ht="15" hidden="false" customHeight="false" outlineLevel="0" collapsed="false">
      <c r="A4374" s="2" t="n">
        <v>4373</v>
      </c>
      <c r="B4374" s="2" t="n">
        <v>74.375266</v>
      </c>
      <c r="C4374" s="2" t="n">
        <v>39.666809</v>
      </c>
      <c r="D4374" s="2" t="n">
        <v>24.791755</v>
      </c>
    </row>
    <row r="4375" customFormat="false" ht="15" hidden="false" customHeight="false" outlineLevel="0" collapsed="false">
      <c r="A4375" s="2" t="n">
        <v>4374</v>
      </c>
      <c r="B4375" s="2" t="n">
        <v>74.376018</v>
      </c>
      <c r="C4375" s="2" t="n">
        <v>39.66721</v>
      </c>
      <c r="D4375" s="2" t="n">
        <v>24.792006</v>
      </c>
    </row>
    <row r="4376" customFormat="false" ht="15" hidden="false" customHeight="false" outlineLevel="0" collapsed="false">
      <c r="A4376" s="2" t="n">
        <v>4375</v>
      </c>
      <c r="B4376" s="2" t="n">
        <v>74.376771</v>
      </c>
      <c r="C4376" s="2" t="n">
        <v>39.667611</v>
      </c>
      <c r="D4376" s="2" t="n">
        <v>24.792257</v>
      </c>
    </row>
    <row r="4377" customFormat="false" ht="15" hidden="false" customHeight="false" outlineLevel="0" collapsed="false">
      <c r="A4377" s="2" t="n">
        <v>4376</v>
      </c>
      <c r="B4377" s="2" t="n">
        <v>74.377521</v>
      </c>
      <c r="C4377" s="2" t="n">
        <v>39.668011</v>
      </c>
      <c r="D4377" s="2" t="n">
        <v>24.792507</v>
      </c>
    </row>
    <row r="4378" customFormat="false" ht="15" hidden="false" customHeight="false" outlineLevel="0" collapsed="false">
      <c r="A4378" s="2" t="n">
        <v>4377</v>
      </c>
      <c r="B4378" s="2" t="n">
        <v>74.378271</v>
      </c>
      <c r="C4378" s="2" t="n">
        <v>39.668411</v>
      </c>
      <c r="D4378" s="2" t="n">
        <v>24.792757</v>
      </c>
    </row>
    <row r="4379" customFormat="false" ht="15" hidden="false" customHeight="false" outlineLevel="0" collapsed="false">
      <c r="A4379" s="2" t="n">
        <v>4378</v>
      </c>
      <c r="B4379" s="2" t="n">
        <v>74.379019</v>
      </c>
      <c r="C4379" s="2" t="n">
        <v>39.66881</v>
      </c>
      <c r="D4379" s="2" t="n">
        <v>24.793006</v>
      </c>
    </row>
    <row r="4380" customFormat="false" ht="15" hidden="false" customHeight="false" outlineLevel="0" collapsed="false">
      <c r="A4380" s="2" t="n">
        <v>4379</v>
      </c>
      <c r="B4380" s="2" t="n">
        <v>74.379768</v>
      </c>
      <c r="C4380" s="2" t="n">
        <v>39.66921</v>
      </c>
      <c r="D4380" s="2" t="n">
        <v>24.793256</v>
      </c>
    </row>
    <row r="4381" customFormat="false" ht="15" hidden="false" customHeight="false" outlineLevel="0" collapsed="false">
      <c r="A4381" s="2" t="n">
        <v>4380</v>
      </c>
      <c r="B4381" s="2" t="n">
        <v>74.380515</v>
      </c>
      <c r="C4381" s="2" t="n">
        <v>39.669608</v>
      </c>
      <c r="D4381" s="2" t="n">
        <v>24.793505</v>
      </c>
    </row>
    <row r="4382" customFormat="false" ht="15" hidden="false" customHeight="false" outlineLevel="0" collapsed="false">
      <c r="A4382" s="2" t="n">
        <v>4381</v>
      </c>
      <c r="B4382" s="2" t="n">
        <v>74.381261</v>
      </c>
      <c r="C4382" s="2" t="n">
        <v>39.670006</v>
      </c>
      <c r="D4382" s="2" t="n">
        <v>24.793754</v>
      </c>
    </row>
    <row r="4383" customFormat="false" ht="15" hidden="false" customHeight="false" outlineLevel="0" collapsed="false">
      <c r="A4383" s="2" t="n">
        <v>4382</v>
      </c>
      <c r="B4383" s="2" t="n">
        <v>74.382006</v>
      </c>
      <c r="C4383" s="2" t="n">
        <v>39.670403</v>
      </c>
      <c r="D4383" s="2" t="n">
        <v>24.794002</v>
      </c>
    </row>
    <row r="4384" customFormat="false" ht="15" hidden="false" customHeight="false" outlineLevel="0" collapsed="false">
      <c r="A4384" s="2" t="n">
        <v>4383</v>
      </c>
      <c r="B4384" s="2" t="n">
        <v>74.382751</v>
      </c>
      <c r="C4384" s="2" t="n">
        <v>39.6708</v>
      </c>
      <c r="D4384" s="2" t="n">
        <v>24.79425</v>
      </c>
    </row>
    <row r="4385" customFormat="false" ht="15" hidden="false" customHeight="false" outlineLevel="0" collapsed="false">
      <c r="A4385" s="2" t="n">
        <v>4384</v>
      </c>
      <c r="B4385" s="2" t="n">
        <v>74.383494</v>
      </c>
      <c r="C4385" s="2" t="n">
        <v>39.671197</v>
      </c>
      <c r="D4385" s="2" t="n">
        <v>24.794498</v>
      </c>
    </row>
    <row r="4386" customFormat="false" ht="15" hidden="false" customHeight="false" outlineLevel="0" collapsed="false">
      <c r="A4386" s="2" t="n">
        <v>4385</v>
      </c>
      <c r="B4386" s="2" t="n">
        <v>74.384237</v>
      </c>
      <c r="C4386" s="2" t="n">
        <v>39.671593</v>
      </c>
      <c r="D4386" s="2" t="n">
        <v>24.794746</v>
      </c>
    </row>
    <row r="4387" customFormat="false" ht="15" hidden="false" customHeight="false" outlineLevel="0" collapsed="false">
      <c r="A4387" s="2" t="n">
        <v>4386</v>
      </c>
      <c r="B4387" s="2" t="n">
        <v>74.384978</v>
      </c>
      <c r="C4387" s="2" t="n">
        <v>39.671988</v>
      </c>
      <c r="D4387" s="2" t="n">
        <v>24.794993</v>
      </c>
    </row>
    <row r="4388" customFormat="false" ht="15" hidden="false" customHeight="false" outlineLevel="0" collapsed="false">
      <c r="A4388" s="2" t="n">
        <v>4387</v>
      </c>
      <c r="B4388" s="2" t="n">
        <v>74.38572</v>
      </c>
      <c r="C4388" s="2" t="n">
        <v>39.672384</v>
      </c>
      <c r="D4388" s="2" t="n">
        <v>24.79524</v>
      </c>
    </row>
    <row r="4389" customFormat="false" ht="15" hidden="false" customHeight="false" outlineLevel="0" collapsed="false">
      <c r="A4389" s="2" t="n">
        <v>4388</v>
      </c>
      <c r="B4389" s="2" t="n">
        <v>74.386459</v>
      </c>
      <c r="C4389" s="2" t="n">
        <v>39.672778</v>
      </c>
      <c r="D4389" s="2" t="n">
        <v>24.795486</v>
      </c>
    </row>
    <row r="4390" customFormat="false" ht="15" hidden="false" customHeight="false" outlineLevel="0" collapsed="false">
      <c r="A4390" s="2" t="n">
        <v>4389</v>
      </c>
      <c r="B4390" s="2" t="n">
        <v>74.387199</v>
      </c>
      <c r="C4390" s="2" t="n">
        <v>39.673173</v>
      </c>
      <c r="D4390" s="2" t="n">
        <v>24.795733</v>
      </c>
    </row>
    <row r="4391" customFormat="false" ht="15" hidden="false" customHeight="false" outlineLevel="0" collapsed="false">
      <c r="A4391" s="2" t="n">
        <v>4390</v>
      </c>
      <c r="B4391" s="2" t="n">
        <v>74.387936</v>
      </c>
      <c r="C4391" s="2" t="n">
        <v>39.673566</v>
      </c>
      <c r="D4391" s="2" t="n">
        <v>24.795979</v>
      </c>
    </row>
    <row r="4392" customFormat="false" ht="15" hidden="false" customHeight="false" outlineLevel="0" collapsed="false">
      <c r="A4392" s="2" t="n">
        <v>4391</v>
      </c>
      <c r="B4392" s="2" t="n">
        <v>74.388674</v>
      </c>
      <c r="C4392" s="2" t="n">
        <v>39.673959</v>
      </c>
      <c r="D4392" s="2" t="n">
        <v>24.796225</v>
      </c>
    </row>
    <row r="4393" customFormat="false" ht="15" hidden="false" customHeight="false" outlineLevel="0" collapsed="false">
      <c r="A4393" s="2" t="n">
        <v>4392</v>
      </c>
      <c r="B4393" s="2" t="n">
        <v>74.38941</v>
      </c>
      <c r="C4393" s="2" t="n">
        <v>39.674352</v>
      </c>
      <c r="D4393" s="2" t="n">
        <v>24.79647</v>
      </c>
    </row>
    <row r="4394" customFormat="false" ht="15" hidden="false" customHeight="false" outlineLevel="0" collapsed="false">
      <c r="A4394" s="2" t="n">
        <v>4393</v>
      </c>
      <c r="B4394" s="2" t="n">
        <v>74.390146</v>
      </c>
      <c r="C4394" s="2" t="n">
        <v>39.674744</v>
      </c>
      <c r="D4394" s="2" t="n">
        <v>24.796715</v>
      </c>
    </row>
    <row r="4395" customFormat="false" ht="15" hidden="false" customHeight="false" outlineLevel="0" collapsed="false">
      <c r="A4395" s="2" t="n">
        <v>4394</v>
      </c>
      <c r="B4395" s="2" t="n">
        <v>74.39088</v>
      </c>
      <c r="C4395" s="2" t="n">
        <v>39.675136</v>
      </c>
      <c r="D4395" s="2" t="n">
        <v>24.79696</v>
      </c>
    </row>
    <row r="4396" customFormat="false" ht="15" hidden="false" customHeight="false" outlineLevel="0" collapsed="false">
      <c r="A4396" s="2" t="n">
        <v>4395</v>
      </c>
      <c r="B4396" s="2" t="n">
        <v>74.391614</v>
      </c>
      <c r="C4396" s="2" t="n">
        <v>39.675528</v>
      </c>
      <c r="D4396" s="2" t="n">
        <v>24.797205</v>
      </c>
    </row>
    <row r="4397" customFormat="false" ht="15" hidden="false" customHeight="false" outlineLevel="0" collapsed="false">
      <c r="A4397" s="2" t="n">
        <v>4396</v>
      </c>
      <c r="B4397" s="2" t="n">
        <v>74.392346</v>
      </c>
      <c r="C4397" s="2" t="n">
        <v>39.675918</v>
      </c>
      <c r="D4397" s="2" t="n">
        <v>24.797449</v>
      </c>
    </row>
    <row r="4398" customFormat="false" ht="15" hidden="false" customHeight="false" outlineLevel="0" collapsed="false">
      <c r="A4398" s="2" t="n">
        <v>4397</v>
      </c>
      <c r="B4398" s="2" t="n">
        <v>74.393079</v>
      </c>
      <c r="C4398" s="2" t="n">
        <v>39.676309</v>
      </c>
      <c r="D4398" s="2" t="n">
        <v>24.797693</v>
      </c>
    </row>
    <row r="4399" customFormat="false" ht="15" hidden="false" customHeight="false" outlineLevel="0" collapsed="false">
      <c r="A4399" s="2" t="n">
        <v>4398</v>
      </c>
      <c r="B4399" s="2" t="n">
        <v>74.393809</v>
      </c>
      <c r="C4399" s="2" t="n">
        <v>39.676698</v>
      </c>
      <c r="D4399" s="2" t="n">
        <v>24.797936</v>
      </c>
    </row>
    <row r="4400" customFormat="false" ht="15" hidden="false" customHeight="false" outlineLevel="0" collapsed="false">
      <c r="A4400" s="2" t="n">
        <v>4399</v>
      </c>
      <c r="B4400" s="2" t="n">
        <v>74.39454</v>
      </c>
      <c r="C4400" s="2" t="n">
        <v>39.677088</v>
      </c>
      <c r="D4400" s="2" t="n">
        <v>24.79818</v>
      </c>
    </row>
    <row r="4401" customFormat="false" ht="15" hidden="false" customHeight="false" outlineLevel="0" collapsed="false">
      <c r="A4401" s="2" t="n">
        <v>4400</v>
      </c>
      <c r="B4401" s="2" t="n">
        <v>74.395269</v>
      </c>
      <c r="C4401" s="2" t="n">
        <v>39.677477</v>
      </c>
      <c r="D4401" s="2" t="n">
        <v>24.798423</v>
      </c>
    </row>
    <row r="4402" customFormat="false" ht="15" hidden="false" customHeight="false" outlineLevel="0" collapsed="false">
      <c r="A4402" s="2" t="n">
        <v>4401</v>
      </c>
      <c r="B4402" s="2" t="n">
        <v>74.395998</v>
      </c>
      <c r="C4402" s="2" t="n">
        <v>39.677866</v>
      </c>
      <c r="D4402" s="2" t="n">
        <v>24.798666</v>
      </c>
    </row>
    <row r="4403" customFormat="false" ht="15" hidden="false" customHeight="false" outlineLevel="0" collapsed="false">
      <c r="A4403" s="2" t="n">
        <v>4402</v>
      </c>
      <c r="B4403" s="2" t="n">
        <v>74.396725</v>
      </c>
      <c r="C4403" s="2" t="n">
        <v>39.678253</v>
      </c>
      <c r="D4403" s="2" t="n">
        <v>24.798908</v>
      </c>
    </row>
    <row r="4404" customFormat="false" ht="15" hidden="false" customHeight="false" outlineLevel="0" collapsed="false">
      <c r="A4404" s="2" t="n">
        <v>4403</v>
      </c>
      <c r="B4404" s="2" t="n">
        <v>74.397452</v>
      </c>
      <c r="C4404" s="2" t="n">
        <v>39.678641</v>
      </c>
      <c r="D4404" s="2" t="n">
        <v>24.799151</v>
      </c>
    </row>
    <row r="4405" customFormat="false" ht="15" hidden="false" customHeight="false" outlineLevel="0" collapsed="false">
      <c r="A4405" s="2" t="n">
        <v>4404</v>
      </c>
      <c r="B4405" s="2" t="n">
        <v>74.398177</v>
      </c>
      <c r="C4405" s="2" t="n">
        <v>39.679028</v>
      </c>
      <c r="D4405" s="2" t="n">
        <v>24.799392</v>
      </c>
    </row>
    <row r="4406" customFormat="false" ht="15" hidden="false" customHeight="false" outlineLevel="0" collapsed="false">
      <c r="A4406" s="2" t="n">
        <v>4405</v>
      </c>
      <c r="B4406" s="2" t="n">
        <v>74.398903</v>
      </c>
      <c r="C4406" s="2" t="n">
        <v>39.679415</v>
      </c>
      <c r="D4406" s="2" t="n">
        <v>24.799634</v>
      </c>
    </row>
    <row r="4407" customFormat="false" ht="15" hidden="false" customHeight="false" outlineLevel="0" collapsed="false">
      <c r="A4407" s="2" t="n">
        <v>4406</v>
      </c>
      <c r="B4407" s="2" t="n">
        <v>74.399626</v>
      </c>
      <c r="C4407" s="2" t="n">
        <v>39.679801</v>
      </c>
      <c r="D4407" s="2" t="n">
        <v>24.799875</v>
      </c>
    </row>
    <row r="4408" customFormat="false" ht="15" hidden="false" customHeight="false" outlineLevel="0" collapsed="false">
      <c r="A4408" s="2" t="n">
        <v>4407</v>
      </c>
      <c r="B4408" s="2" t="n">
        <v>74.40035</v>
      </c>
      <c r="C4408" s="2" t="n">
        <v>39.680187</v>
      </c>
      <c r="D4408" s="2" t="n">
        <v>24.800117</v>
      </c>
    </row>
    <row r="4409" customFormat="false" ht="15" hidden="false" customHeight="false" outlineLevel="0" collapsed="false">
      <c r="A4409" s="2" t="n">
        <v>4408</v>
      </c>
      <c r="B4409" s="2" t="n">
        <v>74.401072</v>
      </c>
      <c r="C4409" s="2" t="n">
        <v>39.680572</v>
      </c>
      <c r="D4409" s="2" t="n">
        <v>24.800357</v>
      </c>
    </row>
    <row r="4410" customFormat="false" ht="15" hidden="false" customHeight="false" outlineLevel="0" collapsed="false">
      <c r="A4410" s="2" t="n">
        <v>4409</v>
      </c>
      <c r="B4410" s="2" t="n">
        <v>74.401794</v>
      </c>
      <c r="C4410" s="2" t="n">
        <v>39.680957</v>
      </c>
      <c r="D4410" s="2" t="n">
        <v>24.800598</v>
      </c>
    </row>
    <row r="4411" customFormat="false" ht="15" hidden="false" customHeight="false" outlineLevel="0" collapsed="false">
      <c r="A4411" s="2" t="n">
        <v>4410</v>
      </c>
      <c r="B4411" s="2" t="n">
        <v>74.402514</v>
      </c>
      <c r="C4411" s="2" t="n">
        <v>39.681341</v>
      </c>
      <c r="D4411" s="2" t="n">
        <v>24.800838</v>
      </c>
    </row>
    <row r="4412" customFormat="false" ht="15" hidden="false" customHeight="false" outlineLevel="0" collapsed="false">
      <c r="A4412" s="2" t="n">
        <v>4411</v>
      </c>
      <c r="B4412" s="2" t="n">
        <v>74.403234</v>
      </c>
      <c r="C4412" s="2" t="n">
        <v>39.681725</v>
      </c>
      <c r="D4412" s="2" t="n">
        <v>24.801078</v>
      </c>
    </row>
    <row r="4413" customFormat="false" ht="15" hidden="false" customHeight="false" outlineLevel="0" collapsed="false">
      <c r="A4413" s="2" t="n">
        <v>4412</v>
      </c>
      <c r="B4413" s="2" t="n">
        <v>74.403952</v>
      </c>
      <c r="C4413" s="2" t="n">
        <v>39.682108</v>
      </c>
      <c r="D4413" s="2" t="n">
        <v>24.801317</v>
      </c>
    </row>
    <row r="4414" customFormat="false" ht="15" hidden="false" customHeight="false" outlineLevel="0" collapsed="false">
      <c r="A4414" s="2" t="n">
        <v>4413</v>
      </c>
      <c r="B4414" s="2" t="n">
        <v>74.404671</v>
      </c>
      <c r="C4414" s="2" t="n">
        <v>39.682491</v>
      </c>
      <c r="D4414" s="2" t="n">
        <v>24.801557</v>
      </c>
    </row>
    <row r="4415" customFormat="false" ht="15" hidden="false" customHeight="false" outlineLevel="0" collapsed="false">
      <c r="A4415" s="2" t="n">
        <v>4414</v>
      </c>
      <c r="B4415" s="2" t="n">
        <v>74.405387</v>
      </c>
      <c r="C4415" s="2" t="n">
        <v>39.682873</v>
      </c>
      <c r="D4415" s="2" t="n">
        <v>24.801796</v>
      </c>
    </row>
    <row r="4416" customFormat="false" ht="15" hidden="false" customHeight="false" outlineLevel="0" collapsed="false">
      <c r="A4416" s="2" t="n">
        <v>4415</v>
      </c>
      <c r="B4416" s="2" t="n">
        <v>74.406104</v>
      </c>
      <c r="C4416" s="2" t="n">
        <v>39.683256</v>
      </c>
      <c r="D4416" s="2" t="n">
        <v>24.802035</v>
      </c>
    </row>
    <row r="4417" customFormat="false" ht="15" hidden="false" customHeight="false" outlineLevel="0" collapsed="false">
      <c r="A4417" s="2" t="n">
        <v>4416</v>
      </c>
      <c r="B4417" s="2" t="n">
        <v>74.406819</v>
      </c>
      <c r="C4417" s="2" t="n">
        <v>39.683637</v>
      </c>
      <c r="D4417" s="2" t="n">
        <v>24.802273</v>
      </c>
    </row>
    <row r="4418" customFormat="false" ht="15" hidden="false" customHeight="false" outlineLevel="0" collapsed="false">
      <c r="A4418" s="2" t="n">
        <v>4417</v>
      </c>
      <c r="B4418" s="2" t="n">
        <v>74.407534</v>
      </c>
      <c r="C4418" s="2" t="n">
        <v>39.684018</v>
      </c>
      <c r="D4418" s="2" t="n">
        <v>24.802511</v>
      </c>
    </row>
    <row r="4419" customFormat="false" ht="15" hidden="false" customHeight="false" outlineLevel="0" collapsed="false">
      <c r="A4419" s="2" t="n">
        <v>4418</v>
      </c>
      <c r="B4419" s="2" t="n">
        <v>74.408247</v>
      </c>
      <c r="C4419" s="2" t="n">
        <v>39.684399</v>
      </c>
      <c r="D4419" s="2" t="n">
        <v>24.802749</v>
      </c>
    </row>
    <row r="4420" customFormat="false" ht="15" hidden="false" customHeight="false" outlineLevel="0" collapsed="false">
      <c r="A4420" s="2" t="n">
        <v>4419</v>
      </c>
      <c r="B4420" s="2" t="n">
        <v>74.40896</v>
      </c>
      <c r="C4420" s="2" t="n">
        <v>39.684779</v>
      </c>
      <c r="D4420" s="2" t="n">
        <v>24.802987</v>
      </c>
    </row>
    <row r="4421" customFormat="false" ht="15" hidden="false" customHeight="false" outlineLevel="0" collapsed="false">
      <c r="A4421" s="2" t="n">
        <v>4420</v>
      </c>
      <c r="B4421" s="2" t="n">
        <v>74.409672</v>
      </c>
      <c r="C4421" s="2" t="n">
        <v>39.685158</v>
      </c>
      <c r="D4421" s="2" t="n">
        <v>24.803224</v>
      </c>
    </row>
    <row r="4422" customFormat="false" ht="15" hidden="false" customHeight="false" outlineLevel="0" collapsed="false">
      <c r="A4422" s="2" t="n">
        <v>4421</v>
      </c>
      <c r="B4422" s="2" t="n">
        <v>74.410383</v>
      </c>
      <c r="C4422" s="2" t="n">
        <v>39.685538</v>
      </c>
      <c r="D4422" s="2" t="n">
        <v>24.803461</v>
      </c>
    </row>
    <row r="4423" customFormat="false" ht="15" hidden="false" customHeight="false" outlineLevel="0" collapsed="false">
      <c r="A4423" s="2" t="n">
        <v>4422</v>
      </c>
      <c r="B4423" s="2" t="n">
        <v>74.411093</v>
      </c>
      <c r="C4423" s="2" t="n">
        <v>39.685916</v>
      </c>
      <c r="D4423" s="2" t="n">
        <v>24.803698</v>
      </c>
    </row>
    <row r="4424" customFormat="false" ht="15" hidden="false" customHeight="false" outlineLevel="0" collapsed="false">
      <c r="A4424" s="2" t="n">
        <v>4423</v>
      </c>
      <c r="B4424" s="2" t="n">
        <v>74.411803</v>
      </c>
      <c r="C4424" s="2" t="n">
        <v>39.686295</v>
      </c>
      <c r="D4424" s="2" t="n">
        <v>24.803934</v>
      </c>
    </row>
    <row r="4425" customFormat="false" ht="15" hidden="false" customHeight="false" outlineLevel="0" collapsed="false">
      <c r="A4425" s="2" t="n">
        <v>4424</v>
      </c>
      <c r="B4425" s="2" t="n">
        <v>74.412511</v>
      </c>
      <c r="C4425" s="2" t="n">
        <v>39.686673</v>
      </c>
      <c r="D4425" s="2" t="n">
        <v>24.80417</v>
      </c>
    </row>
    <row r="4426" customFormat="false" ht="15" hidden="false" customHeight="false" outlineLevel="0" collapsed="false">
      <c r="A4426" s="2" t="n">
        <v>4425</v>
      </c>
      <c r="B4426" s="2" t="n">
        <v>74.413219</v>
      </c>
      <c r="C4426" s="2" t="n">
        <v>39.68705</v>
      </c>
      <c r="D4426" s="2" t="n">
        <v>24.804406</v>
      </c>
    </row>
    <row r="4427" customFormat="false" ht="15" hidden="false" customHeight="false" outlineLevel="0" collapsed="false">
      <c r="A4427" s="2" t="n">
        <v>4426</v>
      </c>
      <c r="B4427" s="2" t="n">
        <v>74.413926</v>
      </c>
      <c r="C4427" s="2" t="n">
        <v>39.687427</v>
      </c>
      <c r="D4427" s="2" t="n">
        <v>24.804642</v>
      </c>
    </row>
    <row r="4428" customFormat="false" ht="15" hidden="false" customHeight="false" outlineLevel="0" collapsed="false">
      <c r="A4428" s="2" t="n">
        <v>4427</v>
      </c>
      <c r="B4428" s="2" t="n">
        <v>74.414632</v>
      </c>
      <c r="C4428" s="2" t="n">
        <v>39.687804</v>
      </c>
      <c r="D4428" s="2" t="n">
        <v>24.804877</v>
      </c>
    </row>
    <row r="4429" customFormat="false" ht="15" hidden="false" customHeight="false" outlineLevel="0" collapsed="false">
      <c r="A4429" s="2" t="n">
        <v>4428</v>
      </c>
      <c r="B4429" s="2" t="n">
        <v>74.415337</v>
      </c>
      <c r="C4429" s="2" t="n">
        <v>39.68818</v>
      </c>
      <c r="D4429" s="2" t="n">
        <v>24.805112</v>
      </c>
    </row>
    <row r="4430" customFormat="false" ht="15" hidden="false" customHeight="false" outlineLevel="0" collapsed="false">
      <c r="A4430" s="2" t="n">
        <v>4429</v>
      </c>
      <c r="B4430" s="2" t="n">
        <v>74.416041</v>
      </c>
      <c r="C4430" s="2" t="n">
        <v>39.688555</v>
      </c>
      <c r="D4430" s="2" t="n">
        <v>24.805347</v>
      </c>
    </row>
    <row r="4431" customFormat="false" ht="15" hidden="false" customHeight="false" outlineLevel="0" collapsed="false">
      <c r="A4431" s="2" t="n">
        <v>4430</v>
      </c>
      <c r="B4431" s="2" t="n">
        <v>74.416744</v>
      </c>
      <c r="C4431" s="2" t="n">
        <v>39.68893</v>
      </c>
      <c r="D4431" s="2" t="n">
        <v>24.805581</v>
      </c>
    </row>
    <row r="4432" customFormat="false" ht="15" hidden="false" customHeight="false" outlineLevel="0" collapsed="false">
      <c r="A4432" s="2" t="n">
        <v>4431</v>
      </c>
      <c r="B4432" s="2" t="n">
        <v>74.417447</v>
      </c>
      <c r="C4432" s="2" t="n">
        <v>39.689305</v>
      </c>
      <c r="D4432" s="2" t="n">
        <v>24.805816</v>
      </c>
    </row>
    <row r="4433" customFormat="false" ht="15" hidden="false" customHeight="false" outlineLevel="0" collapsed="false">
      <c r="A4433" s="2" t="n">
        <v>4432</v>
      </c>
      <c r="B4433" s="2" t="n">
        <v>74.418149</v>
      </c>
      <c r="C4433" s="2" t="n">
        <v>39.689679</v>
      </c>
      <c r="D4433" s="2" t="n">
        <v>24.80605</v>
      </c>
    </row>
    <row r="4434" customFormat="false" ht="15" hidden="false" customHeight="false" outlineLevel="0" collapsed="false">
      <c r="A4434" s="2" t="n">
        <v>4433</v>
      </c>
      <c r="B4434" s="2" t="n">
        <v>74.41885</v>
      </c>
      <c r="C4434" s="2" t="n">
        <v>39.690053</v>
      </c>
      <c r="D4434" s="2" t="n">
        <v>24.806283</v>
      </c>
    </row>
    <row r="4435" customFormat="false" ht="15" hidden="false" customHeight="false" outlineLevel="0" collapsed="false">
      <c r="A4435" s="2" t="n">
        <v>4434</v>
      </c>
      <c r="B4435" s="2" t="n">
        <v>74.419549</v>
      </c>
      <c r="C4435" s="2" t="n">
        <v>39.690426</v>
      </c>
      <c r="D4435" s="2" t="n">
        <v>24.806516</v>
      </c>
    </row>
    <row r="4436" customFormat="false" ht="15" hidden="false" customHeight="false" outlineLevel="0" collapsed="false">
      <c r="A4436" s="2" t="n">
        <v>4435</v>
      </c>
      <c r="B4436" s="2" t="n">
        <v>74.420249</v>
      </c>
      <c r="C4436" s="2" t="n">
        <v>39.6908</v>
      </c>
      <c r="D4436" s="2" t="n">
        <v>24.80675</v>
      </c>
    </row>
    <row r="4437" customFormat="false" ht="15" hidden="false" customHeight="false" outlineLevel="0" collapsed="false">
      <c r="A4437" s="2" t="n">
        <v>4436</v>
      </c>
      <c r="B4437" s="2" t="n">
        <v>74.420947</v>
      </c>
      <c r="C4437" s="2" t="n">
        <v>39.691172</v>
      </c>
      <c r="D4437" s="2" t="n">
        <v>24.806982</v>
      </c>
    </row>
    <row r="4438" customFormat="false" ht="15" hidden="false" customHeight="false" outlineLevel="0" collapsed="false">
      <c r="A4438" s="2" t="n">
        <v>4437</v>
      </c>
      <c r="B4438" s="2" t="n">
        <v>74.421645</v>
      </c>
      <c r="C4438" s="2" t="n">
        <v>39.691544</v>
      </c>
      <c r="D4438" s="2" t="n">
        <v>24.807215</v>
      </c>
    </row>
    <row r="4439" customFormat="false" ht="15" hidden="false" customHeight="false" outlineLevel="0" collapsed="false">
      <c r="A4439" s="2" t="n">
        <v>4438</v>
      </c>
      <c r="B4439" s="2" t="n">
        <v>74.422341</v>
      </c>
      <c r="C4439" s="2" t="n">
        <v>39.691915</v>
      </c>
      <c r="D4439" s="2" t="n">
        <v>24.807447</v>
      </c>
    </row>
    <row r="4440" customFormat="false" ht="15" hidden="false" customHeight="false" outlineLevel="0" collapsed="false">
      <c r="A4440" s="2" t="n">
        <v>4439</v>
      </c>
      <c r="B4440" s="2" t="n">
        <v>74.423037</v>
      </c>
      <c r="C4440" s="2" t="n">
        <v>39.692287</v>
      </c>
      <c r="D4440" s="2" t="n">
        <v>24.807679</v>
      </c>
    </row>
    <row r="4441" customFormat="false" ht="15" hidden="false" customHeight="false" outlineLevel="0" collapsed="false">
      <c r="A4441" s="2" t="n">
        <v>4440</v>
      </c>
      <c r="B4441" s="2" t="n">
        <v>74.423732</v>
      </c>
      <c r="C4441" s="2" t="n">
        <v>39.692657</v>
      </c>
      <c r="D4441" s="2" t="n">
        <v>24.807911</v>
      </c>
    </row>
    <row r="4442" customFormat="false" ht="15" hidden="false" customHeight="false" outlineLevel="0" collapsed="false">
      <c r="A4442" s="2" t="n">
        <v>4441</v>
      </c>
      <c r="B4442" s="2" t="n">
        <v>74.424426</v>
      </c>
      <c r="C4442" s="2" t="n">
        <v>39.693027</v>
      </c>
      <c r="D4442" s="2" t="n">
        <v>24.808142</v>
      </c>
    </row>
    <row r="4443" customFormat="false" ht="15" hidden="false" customHeight="false" outlineLevel="0" collapsed="false">
      <c r="A4443" s="2" t="n">
        <v>4442</v>
      </c>
      <c r="B4443" s="2" t="n">
        <v>74.425119</v>
      </c>
      <c r="C4443" s="2" t="n">
        <v>39.693397</v>
      </c>
      <c r="D4443" s="2" t="n">
        <v>24.808373</v>
      </c>
    </row>
    <row r="4444" customFormat="false" ht="15" hidden="false" customHeight="false" outlineLevel="0" collapsed="false">
      <c r="A4444" s="2" t="n">
        <v>4443</v>
      </c>
      <c r="B4444" s="2" t="n">
        <v>74.425812</v>
      </c>
      <c r="C4444" s="2" t="n">
        <v>39.693767</v>
      </c>
      <c r="D4444" s="2" t="n">
        <v>24.808604</v>
      </c>
    </row>
    <row r="4445" customFormat="false" ht="15" hidden="false" customHeight="false" outlineLevel="0" collapsed="false">
      <c r="A4445" s="2" t="n">
        <v>4444</v>
      </c>
      <c r="B4445" s="2" t="n">
        <v>74.426503</v>
      </c>
      <c r="C4445" s="2" t="n">
        <v>39.694135</v>
      </c>
      <c r="D4445" s="2" t="n">
        <v>24.808834</v>
      </c>
    </row>
    <row r="4446" customFormat="false" ht="15" hidden="false" customHeight="false" outlineLevel="0" collapsed="false">
      <c r="A4446" s="2" t="n">
        <v>4445</v>
      </c>
      <c r="B4446" s="2" t="n">
        <v>74.427195</v>
      </c>
      <c r="C4446" s="2" t="n">
        <v>39.694504</v>
      </c>
      <c r="D4446" s="2" t="n">
        <v>24.809065</v>
      </c>
    </row>
    <row r="4447" customFormat="false" ht="15" hidden="false" customHeight="false" outlineLevel="0" collapsed="false">
      <c r="A4447" s="2" t="n">
        <v>4446</v>
      </c>
      <c r="B4447" s="2" t="n">
        <v>74.427884</v>
      </c>
      <c r="C4447" s="2" t="n">
        <v>39.694872</v>
      </c>
      <c r="D4447" s="2" t="n">
        <v>24.809295</v>
      </c>
    </row>
    <row r="4448" customFormat="false" ht="15" hidden="false" customHeight="false" outlineLevel="0" collapsed="false">
      <c r="A4448" s="2" t="n">
        <v>4447</v>
      </c>
      <c r="B4448" s="2" t="n">
        <v>74.428574</v>
      </c>
      <c r="C4448" s="2" t="n">
        <v>39.695239</v>
      </c>
      <c r="D4448" s="2" t="n">
        <v>24.809525</v>
      </c>
    </row>
    <row r="4449" customFormat="false" ht="15" hidden="false" customHeight="false" outlineLevel="0" collapsed="false">
      <c r="A4449" s="2" t="n">
        <v>4448</v>
      </c>
      <c r="B4449" s="2" t="n">
        <v>74.429262</v>
      </c>
      <c r="C4449" s="2" t="n">
        <v>39.695606</v>
      </c>
      <c r="D4449" s="2" t="n">
        <v>24.809754</v>
      </c>
    </row>
    <row r="4450" customFormat="false" ht="15" hidden="false" customHeight="false" outlineLevel="0" collapsed="false">
      <c r="A4450" s="2" t="n">
        <v>4449</v>
      </c>
      <c r="B4450" s="2" t="n">
        <v>74.42995</v>
      </c>
      <c r="C4450" s="2" t="n">
        <v>39.695973</v>
      </c>
      <c r="D4450" s="2" t="n">
        <v>24.809983</v>
      </c>
    </row>
    <row r="4451" customFormat="false" ht="15" hidden="false" customHeight="false" outlineLevel="0" collapsed="false">
      <c r="A4451" s="2" t="n">
        <v>4450</v>
      </c>
      <c r="B4451" s="2" t="n">
        <v>74.430636</v>
      </c>
      <c r="C4451" s="2" t="n">
        <v>39.696339</v>
      </c>
      <c r="D4451" s="2" t="n">
        <v>24.810212</v>
      </c>
    </row>
    <row r="4452" customFormat="false" ht="15" hidden="false" customHeight="false" outlineLevel="0" collapsed="false">
      <c r="A4452" s="2" t="n">
        <v>4451</v>
      </c>
      <c r="B4452" s="2" t="n">
        <v>74.431322</v>
      </c>
      <c r="C4452" s="2" t="n">
        <v>39.696705</v>
      </c>
      <c r="D4452" s="2" t="n">
        <v>24.810441</v>
      </c>
    </row>
    <row r="4453" customFormat="false" ht="15" hidden="false" customHeight="false" outlineLevel="0" collapsed="false">
      <c r="A4453" s="2" t="n">
        <v>4452</v>
      </c>
      <c r="B4453" s="2" t="n">
        <v>74.432007</v>
      </c>
      <c r="C4453" s="2" t="n">
        <v>39.69707</v>
      </c>
      <c r="D4453" s="2" t="n">
        <v>24.810669</v>
      </c>
    </row>
    <row r="4454" customFormat="false" ht="15" hidden="false" customHeight="false" outlineLevel="0" collapsed="false">
      <c r="A4454" s="2" t="n">
        <v>4453</v>
      </c>
      <c r="B4454" s="2" t="n">
        <v>74.432691</v>
      </c>
      <c r="C4454" s="2" t="n">
        <v>39.697435</v>
      </c>
      <c r="D4454" s="2" t="n">
        <v>24.810897</v>
      </c>
    </row>
    <row r="4455" customFormat="false" ht="15" hidden="false" customHeight="false" outlineLevel="0" collapsed="false">
      <c r="A4455" s="2" t="n">
        <v>4454</v>
      </c>
      <c r="B4455" s="2" t="n">
        <v>74.433374</v>
      </c>
      <c r="C4455" s="2" t="n">
        <v>39.6978</v>
      </c>
      <c r="D4455" s="2" t="n">
        <v>24.811125</v>
      </c>
    </row>
    <row r="4456" customFormat="false" ht="15" hidden="false" customHeight="false" outlineLevel="0" collapsed="false">
      <c r="A4456" s="2" t="n">
        <v>4455</v>
      </c>
      <c r="B4456" s="2" t="n">
        <v>74.434057</v>
      </c>
      <c r="C4456" s="2" t="n">
        <v>39.698164</v>
      </c>
      <c r="D4456" s="2" t="n">
        <v>24.811352</v>
      </c>
    </row>
    <row r="4457" customFormat="false" ht="15" hidden="false" customHeight="false" outlineLevel="0" collapsed="false">
      <c r="A4457" s="2" t="n">
        <v>4456</v>
      </c>
      <c r="B4457" s="2" t="n">
        <v>74.434738</v>
      </c>
      <c r="C4457" s="2" t="n">
        <v>39.698527</v>
      </c>
      <c r="D4457" s="2" t="n">
        <v>24.811579</v>
      </c>
    </row>
    <row r="4458" customFormat="false" ht="15" hidden="false" customHeight="false" outlineLevel="0" collapsed="false">
      <c r="A4458" s="2" t="n">
        <v>4457</v>
      </c>
      <c r="B4458" s="2" t="n">
        <v>74.43542</v>
      </c>
      <c r="C4458" s="2" t="n">
        <v>39.69889</v>
      </c>
      <c r="D4458" s="2" t="n">
        <v>24.811807</v>
      </c>
    </row>
    <row r="4459" customFormat="false" ht="15" hidden="false" customHeight="false" outlineLevel="0" collapsed="false">
      <c r="A4459" s="2" t="n">
        <v>4458</v>
      </c>
      <c r="B4459" s="2" t="n">
        <v>74.436099</v>
      </c>
      <c r="C4459" s="2" t="n">
        <v>39.699253</v>
      </c>
      <c r="D4459" s="2" t="n">
        <v>24.812033</v>
      </c>
    </row>
    <row r="4460" customFormat="false" ht="15" hidden="false" customHeight="false" outlineLevel="0" collapsed="false">
      <c r="A4460" s="2" t="n">
        <v>4459</v>
      </c>
      <c r="B4460" s="2" t="n">
        <v>74.436779</v>
      </c>
      <c r="C4460" s="2" t="n">
        <v>39.699615</v>
      </c>
      <c r="D4460" s="2" t="n">
        <v>24.81226</v>
      </c>
    </row>
    <row r="4461" customFormat="false" ht="15" hidden="false" customHeight="false" outlineLevel="0" collapsed="false">
      <c r="A4461" s="2" t="n">
        <v>4460</v>
      </c>
      <c r="B4461" s="2" t="n">
        <v>74.437457</v>
      </c>
      <c r="C4461" s="2" t="n">
        <v>39.699977</v>
      </c>
      <c r="D4461" s="2" t="n">
        <v>24.812486</v>
      </c>
    </row>
    <row r="4462" customFormat="false" ht="15" hidden="false" customHeight="false" outlineLevel="0" collapsed="false">
      <c r="A4462" s="2" t="n">
        <v>4461</v>
      </c>
      <c r="B4462" s="2" t="n">
        <v>74.438135</v>
      </c>
      <c r="C4462" s="2" t="n">
        <v>39.700339</v>
      </c>
      <c r="D4462" s="2" t="n">
        <v>24.812712</v>
      </c>
    </row>
    <row r="4463" customFormat="false" ht="15" hidden="false" customHeight="false" outlineLevel="0" collapsed="false">
      <c r="A4463" s="2" t="n">
        <v>4462</v>
      </c>
      <c r="B4463" s="2" t="n">
        <v>74.438811</v>
      </c>
      <c r="C4463" s="2" t="n">
        <v>39.700699</v>
      </c>
      <c r="D4463" s="2" t="n">
        <v>24.812937</v>
      </c>
    </row>
    <row r="4464" customFormat="false" ht="15" hidden="false" customHeight="false" outlineLevel="0" collapsed="false">
      <c r="A4464" s="2" t="n">
        <v>4463</v>
      </c>
      <c r="B4464" s="2" t="n">
        <v>74.439488</v>
      </c>
      <c r="C4464" s="2" t="n">
        <v>39.70106</v>
      </c>
      <c r="D4464" s="2" t="n">
        <v>24.813163</v>
      </c>
    </row>
    <row r="4465" customFormat="false" ht="15" hidden="false" customHeight="false" outlineLevel="0" collapsed="false">
      <c r="A4465" s="2" t="n">
        <v>4464</v>
      </c>
      <c r="B4465" s="2" t="n">
        <v>74.440163</v>
      </c>
      <c r="C4465" s="2" t="n">
        <v>39.70142</v>
      </c>
      <c r="D4465" s="2" t="n">
        <v>24.813388</v>
      </c>
    </row>
    <row r="4466" customFormat="false" ht="15" hidden="false" customHeight="false" outlineLevel="0" collapsed="false">
      <c r="A4466" s="2" t="n">
        <v>4465</v>
      </c>
      <c r="B4466" s="2" t="n">
        <v>74.440837</v>
      </c>
      <c r="C4466" s="2" t="n">
        <v>39.70178</v>
      </c>
      <c r="D4466" s="2" t="n">
        <v>24.813612</v>
      </c>
    </row>
    <row r="4467" customFormat="false" ht="15" hidden="false" customHeight="false" outlineLevel="0" collapsed="false">
      <c r="A4467" s="2" t="n">
        <v>4466</v>
      </c>
      <c r="B4467" s="2" t="n">
        <v>74.44151</v>
      </c>
      <c r="C4467" s="2" t="n">
        <v>39.702139</v>
      </c>
      <c r="D4467" s="2" t="n">
        <v>24.813837</v>
      </c>
    </row>
    <row r="4468" customFormat="false" ht="15" hidden="false" customHeight="false" outlineLevel="0" collapsed="false">
      <c r="A4468" s="2" t="n">
        <v>4467</v>
      </c>
      <c r="B4468" s="2" t="n">
        <v>74.442184</v>
      </c>
      <c r="C4468" s="2" t="n">
        <v>39.702498</v>
      </c>
      <c r="D4468" s="2" t="n">
        <v>24.814061</v>
      </c>
    </row>
    <row r="4469" customFormat="false" ht="15" hidden="false" customHeight="false" outlineLevel="0" collapsed="false">
      <c r="A4469" s="2" t="n">
        <v>4468</v>
      </c>
      <c r="B4469" s="2" t="n">
        <v>74.442855</v>
      </c>
      <c r="C4469" s="2" t="n">
        <v>39.702856</v>
      </c>
      <c r="D4469" s="2" t="n">
        <v>24.814285</v>
      </c>
    </row>
    <row r="4470" customFormat="false" ht="15" hidden="false" customHeight="false" outlineLevel="0" collapsed="false">
      <c r="A4470" s="2" t="n">
        <v>4469</v>
      </c>
      <c r="B4470" s="2" t="n">
        <v>74.443527</v>
      </c>
      <c r="C4470" s="2" t="n">
        <v>39.703214</v>
      </c>
      <c r="D4470" s="2" t="n">
        <v>24.814509</v>
      </c>
    </row>
    <row r="4471" customFormat="false" ht="15" hidden="false" customHeight="false" outlineLevel="0" collapsed="false">
      <c r="A4471" s="2" t="n">
        <v>4470</v>
      </c>
      <c r="B4471" s="2" t="n">
        <v>74.444196</v>
      </c>
      <c r="C4471" s="2" t="n">
        <v>39.703571</v>
      </c>
      <c r="D4471" s="2" t="n">
        <v>24.814732</v>
      </c>
    </row>
    <row r="4472" customFormat="false" ht="15" hidden="false" customHeight="false" outlineLevel="0" collapsed="false">
      <c r="A4472" s="2" t="n">
        <v>4471</v>
      </c>
      <c r="B4472" s="2" t="n">
        <v>74.444866</v>
      </c>
      <c r="C4472" s="2" t="n">
        <v>39.703929</v>
      </c>
      <c r="D4472" s="2" t="n">
        <v>24.814955</v>
      </c>
    </row>
    <row r="4473" customFormat="false" ht="15" hidden="false" customHeight="false" outlineLevel="0" collapsed="false">
      <c r="A4473" s="2" t="n">
        <v>4472</v>
      </c>
      <c r="B4473" s="2" t="n">
        <v>74.445535</v>
      </c>
      <c r="C4473" s="2" t="n">
        <v>39.704285</v>
      </c>
      <c r="D4473" s="2" t="n">
        <v>24.815178</v>
      </c>
    </row>
    <row r="4474" customFormat="false" ht="15" hidden="false" customHeight="false" outlineLevel="0" collapsed="false">
      <c r="A4474" s="2" t="n">
        <v>4473</v>
      </c>
      <c r="B4474" s="2" t="n">
        <v>74.446203</v>
      </c>
      <c r="C4474" s="2" t="n">
        <v>39.704642</v>
      </c>
      <c r="D4474" s="2" t="n">
        <v>24.815401</v>
      </c>
    </row>
    <row r="4475" customFormat="false" ht="15" hidden="false" customHeight="false" outlineLevel="0" collapsed="false">
      <c r="A4475" s="2" t="n">
        <v>4474</v>
      </c>
      <c r="B4475" s="2" t="n">
        <v>74.44687</v>
      </c>
      <c r="C4475" s="2" t="n">
        <v>39.704997</v>
      </c>
      <c r="D4475" s="2" t="n">
        <v>24.815623</v>
      </c>
    </row>
    <row r="4476" customFormat="false" ht="15" hidden="false" customHeight="false" outlineLevel="0" collapsed="false">
      <c r="A4476" s="2" t="n">
        <v>4475</v>
      </c>
      <c r="B4476" s="2" t="n">
        <v>74.447536</v>
      </c>
      <c r="C4476" s="2" t="n">
        <v>39.705353</v>
      </c>
      <c r="D4476" s="2" t="n">
        <v>24.815845</v>
      </c>
    </row>
    <row r="4477" customFormat="false" ht="15" hidden="false" customHeight="false" outlineLevel="0" collapsed="false">
      <c r="A4477" s="2" t="n">
        <v>4476</v>
      </c>
      <c r="B4477" s="2" t="n">
        <v>74.448201</v>
      </c>
      <c r="C4477" s="2" t="n">
        <v>39.705707</v>
      </c>
      <c r="D4477" s="2" t="n">
        <v>24.816067</v>
      </c>
    </row>
    <row r="4478" customFormat="false" ht="15" hidden="false" customHeight="false" outlineLevel="0" collapsed="false">
      <c r="A4478" s="2" t="n">
        <v>4477</v>
      </c>
      <c r="B4478" s="2" t="n">
        <v>74.448866</v>
      </c>
      <c r="C4478" s="2" t="n">
        <v>39.706062</v>
      </c>
      <c r="D4478" s="2" t="n">
        <v>24.816289</v>
      </c>
    </row>
    <row r="4479" customFormat="false" ht="15" hidden="false" customHeight="false" outlineLevel="0" collapsed="false">
      <c r="A4479" s="2" t="n">
        <v>4478</v>
      </c>
      <c r="B4479" s="2" t="n">
        <v>74.44953</v>
      </c>
      <c r="C4479" s="2" t="n">
        <v>39.706416</v>
      </c>
      <c r="D4479" s="2" t="n">
        <v>24.81651</v>
      </c>
    </row>
    <row r="4480" customFormat="false" ht="15" hidden="false" customHeight="false" outlineLevel="0" collapsed="false">
      <c r="A4480" s="2" t="n">
        <v>4479</v>
      </c>
      <c r="B4480" s="2" t="n">
        <v>74.450193</v>
      </c>
      <c r="C4480" s="2" t="n">
        <v>39.70677</v>
      </c>
      <c r="D4480" s="2" t="n">
        <v>24.816731</v>
      </c>
    </row>
    <row r="4481" customFormat="false" ht="15" hidden="false" customHeight="false" outlineLevel="0" collapsed="false">
      <c r="A4481" s="2" t="n">
        <v>4480</v>
      </c>
      <c r="B4481" s="2" t="n">
        <v>74.450855</v>
      </c>
      <c r="C4481" s="2" t="n">
        <v>39.707123</v>
      </c>
      <c r="D4481" s="2" t="n">
        <v>24.816952</v>
      </c>
    </row>
    <row r="4482" customFormat="false" ht="15" hidden="false" customHeight="false" outlineLevel="0" collapsed="false">
      <c r="A4482" s="2" t="n">
        <v>4481</v>
      </c>
      <c r="B4482" s="2" t="n">
        <v>74.451517</v>
      </c>
      <c r="C4482" s="2" t="n">
        <v>39.707476</v>
      </c>
      <c r="D4482" s="2" t="n">
        <v>24.817172</v>
      </c>
    </row>
    <row r="4483" customFormat="false" ht="15" hidden="false" customHeight="false" outlineLevel="0" collapsed="false">
      <c r="A4483" s="2" t="n">
        <v>4482</v>
      </c>
      <c r="B4483" s="2" t="n">
        <v>74.452177</v>
      </c>
      <c r="C4483" s="2" t="n">
        <v>39.707828</v>
      </c>
      <c r="D4483" s="2" t="n">
        <v>24.817392</v>
      </c>
    </row>
    <row r="4484" customFormat="false" ht="15" hidden="false" customHeight="false" outlineLevel="0" collapsed="false">
      <c r="A4484" s="2" t="n">
        <v>4483</v>
      </c>
      <c r="B4484" s="2" t="n">
        <v>74.452838</v>
      </c>
      <c r="C4484" s="2" t="n">
        <v>39.70818</v>
      </c>
      <c r="D4484" s="2" t="n">
        <v>24.817613</v>
      </c>
    </row>
    <row r="4485" customFormat="false" ht="15" hidden="false" customHeight="false" outlineLevel="0" collapsed="false">
      <c r="A4485" s="2" t="n">
        <v>4484</v>
      </c>
      <c r="B4485" s="2" t="n">
        <v>74.453496</v>
      </c>
      <c r="C4485" s="2" t="n">
        <v>39.708531</v>
      </c>
      <c r="D4485" s="2" t="n">
        <v>24.817832</v>
      </c>
    </row>
    <row r="4486" customFormat="false" ht="15" hidden="false" customHeight="false" outlineLevel="0" collapsed="false">
      <c r="A4486" s="2" t="n">
        <v>4485</v>
      </c>
      <c r="B4486" s="2" t="n">
        <v>74.454155</v>
      </c>
      <c r="C4486" s="2" t="n">
        <v>39.708883</v>
      </c>
      <c r="D4486" s="2" t="n">
        <v>24.818052</v>
      </c>
    </row>
    <row r="4487" customFormat="false" ht="15" hidden="false" customHeight="false" outlineLevel="0" collapsed="false">
      <c r="A4487" s="2" t="n">
        <v>4486</v>
      </c>
      <c r="B4487" s="2" t="n">
        <v>74.454812</v>
      </c>
      <c r="C4487" s="2" t="n">
        <v>39.709233</v>
      </c>
      <c r="D4487" s="2" t="n">
        <v>24.818271</v>
      </c>
    </row>
    <row r="4488" customFormat="false" ht="15" hidden="false" customHeight="false" outlineLevel="0" collapsed="false">
      <c r="A4488" s="2" t="n">
        <v>4487</v>
      </c>
      <c r="B4488" s="2" t="n">
        <v>74.455469</v>
      </c>
      <c r="C4488" s="2" t="n">
        <v>39.709584</v>
      </c>
      <c r="D4488" s="2" t="n">
        <v>24.81849</v>
      </c>
    </row>
    <row r="4489" customFormat="false" ht="15" hidden="false" customHeight="false" outlineLevel="0" collapsed="false">
      <c r="A4489" s="2" t="n">
        <v>4488</v>
      </c>
      <c r="B4489" s="2" t="n">
        <v>74.456125</v>
      </c>
      <c r="C4489" s="2" t="n">
        <v>39.709933</v>
      </c>
      <c r="D4489" s="2" t="n">
        <v>24.818708</v>
      </c>
    </row>
    <row r="4490" customFormat="false" ht="15" hidden="false" customHeight="false" outlineLevel="0" collapsed="false">
      <c r="A4490" s="2" t="n">
        <v>4489</v>
      </c>
      <c r="B4490" s="2" t="n">
        <v>74.45678</v>
      </c>
      <c r="C4490" s="2" t="n">
        <v>39.710283</v>
      </c>
      <c r="D4490" s="2" t="n">
        <v>24.818927</v>
      </c>
    </row>
    <row r="4491" customFormat="false" ht="15" hidden="false" customHeight="false" outlineLevel="0" collapsed="false">
      <c r="A4491" s="2" t="n">
        <v>4490</v>
      </c>
      <c r="B4491" s="2" t="n">
        <v>74.457434</v>
      </c>
      <c r="C4491" s="2" t="n">
        <v>39.710632</v>
      </c>
      <c r="D4491" s="2" t="n">
        <v>24.819145</v>
      </c>
    </row>
    <row r="4492" customFormat="false" ht="15" hidden="false" customHeight="false" outlineLevel="0" collapsed="false">
      <c r="A4492" s="2" t="n">
        <v>4491</v>
      </c>
      <c r="B4492" s="2" t="n">
        <v>74.458088</v>
      </c>
      <c r="C4492" s="2" t="n">
        <v>39.71098</v>
      </c>
      <c r="D4492" s="2" t="n">
        <v>24.819363</v>
      </c>
    </row>
    <row r="4493" customFormat="false" ht="15" hidden="false" customHeight="false" outlineLevel="0" collapsed="false">
      <c r="A4493" s="2" t="n">
        <v>4492</v>
      </c>
      <c r="B4493" s="2" t="n">
        <v>74.45874</v>
      </c>
      <c r="C4493" s="2" t="n">
        <v>39.711328</v>
      </c>
      <c r="D4493" s="2" t="n">
        <v>24.81958</v>
      </c>
    </row>
    <row r="4494" customFormat="false" ht="15" hidden="false" customHeight="false" outlineLevel="0" collapsed="false">
      <c r="A4494" s="2" t="n">
        <v>4493</v>
      </c>
      <c r="B4494" s="2" t="n">
        <v>74.459393</v>
      </c>
      <c r="C4494" s="2" t="n">
        <v>39.711676</v>
      </c>
      <c r="D4494" s="2" t="n">
        <v>24.819798</v>
      </c>
    </row>
    <row r="4495" customFormat="false" ht="15" hidden="false" customHeight="false" outlineLevel="0" collapsed="false">
      <c r="A4495" s="2" t="n">
        <v>4494</v>
      </c>
      <c r="B4495" s="2" t="n">
        <v>74.460044</v>
      </c>
      <c r="C4495" s="2" t="n">
        <v>39.712023</v>
      </c>
      <c r="D4495" s="2" t="n">
        <v>24.820015</v>
      </c>
    </row>
    <row r="4496" customFormat="false" ht="15" hidden="false" customHeight="false" outlineLevel="0" collapsed="false">
      <c r="A4496" s="2" t="n">
        <v>4495</v>
      </c>
      <c r="B4496" s="2" t="n">
        <v>74.460694</v>
      </c>
      <c r="C4496" s="2" t="n">
        <v>39.71237</v>
      </c>
      <c r="D4496" s="2" t="n">
        <v>24.820231</v>
      </c>
    </row>
    <row r="4497" customFormat="false" ht="15" hidden="false" customHeight="false" outlineLevel="0" collapsed="false">
      <c r="A4497" s="2" t="n">
        <v>4496</v>
      </c>
      <c r="B4497" s="2" t="n">
        <v>74.461344</v>
      </c>
      <c r="C4497" s="2" t="n">
        <v>39.712717</v>
      </c>
      <c r="D4497" s="2" t="n">
        <v>24.820448</v>
      </c>
    </row>
    <row r="4498" customFormat="false" ht="15" hidden="false" customHeight="false" outlineLevel="0" collapsed="false">
      <c r="A4498" s="2" t="n">
        <v>4497</v>
      </c>
      <c r="B4498" s="2" t="n">
        <v>74.461993</v>
      </c>
      <c r="C4498" s="2" t="n">
        <v>39.713063</v>
      </c>
      <c r="D4498" s="2" t="n">
        <v>24.820664</v>
      </c>
    </row>
    <row r="4499" customFormat="false" ht="15" hidden="false" customHeight="false" outlineLevel="0" collapsed="false">
      <c r="A4499" s="2" t="n">
        <v>4498</v>
      </c>
      <c r="B4499" s="2" t="n">
        <v>74.462641</v>
      </c>
      <c r="C4499" s="2" t="n">
        <v>39.713408</v>
      </c>
      <c r="D4499" s="2" t="n">
        <v>24.82088</v>
      </c>
    </row>
    <row r="4500" customFormat="false" ht="15" hidden="false" customHeight="false" outlineLevel="0" collapsed="false">
      <c r="A4500" s="2" t="n">
        <v>4499</v>
      </c>
      <c r="B4500" s="2" t="n">
        <v>74.463288</v>
      </c>
      <c r="C4500" s="2" t="n">
        <v>39.713754</v>
      </c>
      <c r="D4500" s="2" t="n">
        <v>24.821096</v>
      </c>
    </row>
    <row r="4501" customFormat="false" ht="15" hidden="false" customHeight="false" outlineLevel="0" collapsed="false">
      <c r="A4501" s="2" t="n">
        <v>4500</v>
      </c>
      <c r="B4501" s="2" t="n">
        <v>74.463934</v>
      </c>
      <c r="C4501" s="2" t="n">
        <v>39.714098</v>
      </c>
      <c r="D4501" s="2" t="n">
        <v>24.821311</v>
      </c>
    </row>
    <row r="4502" customFormat="false" ht="15" hidden="false" customHeight="false" outlineLevel="0" collapsed="false">
      <c r="A4502" s="2" t="n">
        <v>4501</v>
      </c>
      <c r="B4502" s="2" t="n">
        <v>74.46458</v>
      </c>
      <c r="C4502" s="2" t="n">
        <v>39.714443</v>
      </c>
      <c r="D4502" s="2" t="n">
        <v>24.821527</v>
      </c>
    </row>
    <row r="4503" customFormat="false" ht="15" hidden="false" customHeight="false" outlineLevel="0" collapsed="false">
      <c r="A4503" s="2" t="n">
        <v>4502</v>
      </c>
      <c r="B4503" s="2" t="n">
        <v>74.465225</v>
      </c>
      <c r="C4503" s="2" t="n">
        <v>39.714787</v>
      </c>
      <c r="D4503" s="2" t="n">
        <v>24.821742</v>
      </c>
    </row>
    <row r="4504" customFormat="false" ht="15" hidden="false" customHeight="false" outlineLevel="0" collapsed="false">
      <c r="A4504" s="2" t="n">
        <v>4503</v>
      </c>
      <c r="B4504" s="2" t="n">
        <v>74.465869</v>
      </c>
      <c r="C4504" s="2" t="n">
        <v>39.71513</v>
      </c>
      <c r="D4504" s="2" t="n">
        <v>24.821956</v>
      </c>
    </row>
    <row r="4505" customFormat="false" ht="15" hidden="false" customHeight="false" outlineLevel="0" collapsed="false">
      <c r="A4505" s="2" t="n">
        <v>4504</v>
      </c>
      <c r="B4505" s="2" t="n">
        <v>74.466512</v>
      </c>
      <c r="C4505" s="2" t="n">
        <v>39.715473</v>
      </c>
      <c r="D4505" s="2" t="n">
        <v>24.822171</v>
      </c>
    </row>
    <row r="4506" customFormat="false" ht="15" hidden="false" customHeight="false" outlineLevel="0" collapsed="false">
      <c r="A4506" s="2" t="n">
        <v>4505</v>
      </c>
      <c r="B4506" s="2" t="n">
        <v>74.467155</v>
      </c>
      <c r="C4506" s="2" t="n">
        <v>39.715816</v>
      </c>
      <c r="D4506" s="2" t="n">
        <v>24.822385</v>
      </c>
    </row>
    <row r="4507" customFormat="false" ht="15" hidden="false" customHeight="false" outlineLevel="0" collapsed="false">
      <c r="A4507" s="2" t="n">
        <v>4506</v>
      </c>
      <c r="B4507" s="2" t="n">
        <v>74.467797</v>
      </c>
      <c r="C4507" s="2" t="n">
        <v>39.716158</v>
      </c>
      <c r="D4507" s="2" t="n">
        <v>24.822599</v>
      </c>
    </row>
    <row r="4508" customFormat="false" ht="15" hidden="false" customHeight="false" outlineLevel="0" collapsed="false">
      <c r="A4508" s="2" t="n">
        <v>4507</v>
      </c>
      <c r="B4508" s="2" t="n">
        <v>74.468438</v>
      </c>
      <c r="C4508" s="2" t="n">
        <v>39.7165</v>
      </c>
      <c r="D4508" s="2" t="n">
        <v>24.822813</v>
      </c>
    </row>
    <row r="4509" customFormat="false" ht="15" hidden="false" customHeight="false" outlineLevel="0" collapsed="false">
      <c r="A4509" s="2" t="n">
        <v>4508</v>
      </c>
      <c r="B4509" s="2" t="n">
        <v>74.469078</v>
      </c>
      <c r="C4509" s="2" t="n">
        <v>39.716842</v>
      </c>
      <c r="D4509" s="2" t="n">
        <v>24.823026</v>
      </c>
    </row>
    <row r="4510" customFormat="false" ht="15" hidden="false" customHeight="false" outlineLevel="0" collapsed="false">
      <c r="A4510" s="2" t="n">
        <v>4509</v>
      </c>
      <c r="B4510" s="2" t="n">
        <v>74.469718</v>
      </c>
      <c r="C4510" s="2" t="n">
        <v>39.717183</v>
      </c>
      <c r="D4510" s="2" t="n">
        <v>24.823239</v>
      </c>
    </row>
    <row r="4511" customFormat="false" ht="15" hidden="false" customHeight="false" outlineLevel="0" collapsed="false">
      <c r="A4511" s="2" t="n">
        <v>4510</v>
      </c>
      <c r="B4511" s="2" t="n">
        <v>74.470357</v>
      </c>
      <c r="C4511" s="2" t="n">
        <v>39.717523</v>
      </c>
      <c r="D4511" s="2" t="n">
        <v>24.823452</v>
      </c>
    </row>
    <row r="4512" customFormat="false" ht="15" hidden="false" customHeight="false" outlineLevel="0" collapsed="false">
      <c r="A4512" s="2" t="n">
        <v>4511</v>
      </c>
      <c r="B4512" s="2" t="n">
        <v>74.470995</v>
      </c>
      <c r="C4512" s="2" t="n">
        <v>39.717864</v>
      </c>
      <c r="D4512" s="2" t="n">
        <v>24.823665</v>
      </c>
    </row>
    <row r="4513" customFormat="false" ht="15" hidden="false" customHeight="false" outlineLevel="0" collapsed="false">
      <c r="A4513" s="2" t="n">
        <v>4512</v>
      </c>
      <c r="B4513" s="2" t="n">
        <v>74.471632</v>
      </c>
      <c r="C4513" s="2" t="n">
        <v>39.718204</v>
      </c>
      <c r="D4513" s="2" t="n">
        <v>24.823877</v>
      </c>
    </row>
    <row r="4514" customFormat="false" ht="15" hidden="false" customHeight="false" outlineLevel="0" collapsed="false">
      <c r="A4514" s="2" t="n">
        <v>4513</v>
      </c>
      <c r="B4514" s="2" t="n">
        <v>74.472269</v>
      </c>
      <c r="C4514" s="2" t="n">
        <v>39.718543</v>
      </c>
      <c r="D4514" s="2" t="n">
        <v>24.82409</v>
      </c>
    </row>
    <row r="4515" customFormat="false" ht="15" hidden="false" customHeight="false" outlineLevel="0" collapsed="false">
      <c r="A4515" s="2" t="n">
        <v>4514</v>
      </c>
      <c r="B4515" s="2" t="n">
        <v>74.472904</v>
      </c>
      <c r="C4515" s="2" t="n">
        <v>39.718882</v>
      </c>
      <c r="D4515" s="2" t="n">
        <v>24.824301</v>
      </c>
    </row>
    <row r="4516" customFormat="false" ht="15" hidden="false" customHeight="false" outlineLevel="0" collapsed="false">
      <c r="A4516" s="2" t="n">
        <v>4515</v>
      </c>
      <c r="B4516" s="2" t="n">
        <v>74.473539</v>
      </c>
      <c r="C4516" s="2" t="n">
        <v>39.719221</v>
      </c>
      <c r="D4516" s="2" t="n">
        <v>24.824513</v>
      </c>
    </row>
    <row r="4517" customFormat="false" ht="15" hidden="false" customHeight="false" outlineLevel="0" collapsed="false">
      <c r="A4517" s="2" t="n">
        <v>4516</v>
      </c>
      <c r="B4517" s="2" t="n">
        <v>74.474173</v>
      </c>
      <c r="C4517" s="2" t="n">
        <v>39.719559</v>
      </c>
      <c r="D4517" s="2" t="n">
        <v>24.824724</v>
      </c>
    </row>
    <row r="4518" customFormat="false" ht="15" hidden="false" customHeight="false" outlineLevel="0" collapsed="false">
      <c r="A4518" s="2" t="n">
        <v>4517</v>
      </c>
      <c r="B4518" s="2" t="n">
        <v>74.474807</v>
      </c>
      <c r="C4518" s="2" t="n">
        <v>39.719897</v>
      </c>
      <c r="D4518" s="2" t="n">
        <v>24.824936</v>
      </c>
    </row>
    <row r="4519" customFormat="false" ht="15" hidden="false" customHeight="false" outlineLevel="0" collapsed="false">
      <c r="A4519" s="2" t="n">
        <v>4518</v>
      </c>
      <c r="B4519" s="2" t="n">
        <v>74.475439</v>
      </c>
      <c r="C4519" s="2" t="n">
        <v>39.720234</v>
      </c>
      <c r="D4519" s="2" t="n">
        <v>24.825146</v>
      </c>
    </row>
    <row r="4520" customFormat="false" ht="15" hidden="false" customHeight="false" outlineLevel="0" collapsed="false">
      <c r="A4520" s="2" t="n">
        <v>4519</v>
      </c>
      <c r="B4520" s="2" t="n">
        <v>74.476071</v>
      </c>
      <c r="C4520" s="2" t="n">
        <v>39.720571</v>
      </c>
      <c r="D4520" s="2" t="n">
        <v>24.825357</v>
      </c>
    </row>
    <row r="4521" customFormat="false" ht="15" hidden="false" customHeight="false" outlineLevel="0" collapsed="false">
      <c r="A4521" s="2" t="n">
        <v>4520</v>
      </c>
      <c r="B4521" s="2" t="n">
        <v>74.476702</v>
      </c>
      <c r="C4521" s="2" t="n">
        <v>39.720908</v>
      </c>
      <c r="D4521" s="2" t="n">
        <v>24.825567</v>
      </c>
    </row>
    <row r="4522" customFormat="false" ht="15" hidden="false" customHeight="false" outlineLevel="0" collapsed="false">
      <c r="A4522" s="2" t="n">
        <v>4521</v>
      </c>
      <c r="B4522" s="2" t="n">
        <v>74.477333</v>
      </c>
      <c r="C4522" s="2" t="n">
        <v>39.721244</v>
      </c>
      <c r="D4522" s="2" t="n">
        <v>24.825778</v>
      </c>
    </row>
    <row r="4523" customFormat="false" ht="15" hidden="false" customHeight="false" outlineLevel="0" collapsed="false">
      <c r="A4523" s="2" t="n">
        <v>4522</v>
      </c>
      <c r="B4523" s="2" t="n">
        <v>74.477962</v>
      </c>
      <c r="C4523" s="2" t="n">
        <v>39.72158</v>
      </c>
      <c r="D4523" s="2" t="n">
        <v>24.825987</v>
      </c>
    </row>
    <row r="4524" customFormat="false" ht="15" hidden="false" customHeight="false" outlineLevel="0" collapsed="false">
      <c r="A4524" s="2" t="n">
        <v>4523</v>
      </c>
      <c r="B4524" s="2" t="n">
        <v>74.478591</v>
      </c>
      <c r="C4524" s="2" t="n">
        <v>39.721915</v>
      </c>
      <c r="D4524" s="2" t="n">
        <v>24.826197</v>
      </c>
    </row>
    <row r="4525" customFormat="false" ht="15" hidden="false" customHeight="false" outlineLevel="0" collapsed="false">
      <c r="A4525" s="2" t="n">
        <v>4524</v>
      </c>
      <c r="B4525" s="2" t="n">
        <v>74.479219</v>
      </c>
      <c r="C4525" s="2" t="n">
        <v>39.72225</v>
      </c>
      <c r="D4525" s="2" t="n">
        <v>24.826406</v>
      </c>
    </row>
    <row r="4526" customFormat="false" ht="15" hidden="false" customHeight="false" outlineLevel="0" collapsed="false">
      <c r="A4526" s="2" t="n">
        <v>4525</v>
      </c>
      <c r="B4526" s="2" t="n">
        <v>74.479846</v>
      </c>
      <c r="C4526" s="2" t="n">
        <v>39.722585</v>
      </c>
      <c r="D4526" s="2" t="n">
        <v>24.826615</v>
      </c>
    </row>
    <row r="4527" customFormat="false" ht="15" hidden="false" customHeight="false" outlineLevel="0" collapsed="false">
      <c r="A4527" s="2" t="n">
        <v>4526</v>
      </c>
      <c r="B4527" s="2" t="n">
        <v>74.480472</v>
      </c>
      <c r="C4527" s="2" t="n">
        <v>39.722919</v>
      </c>
      <c r="D4527" s="2" t="n">
        <v>24.826824</v>
      </c>
    </row>
    <row r="4528" customFormat="false" ht="15" hidden="false" customHeight="false" outlineLevel="0" collapsed="false">
      <c r="A4528" s="2" t="n">
        <v>4527</v>
      </c>
      <c r="B4528" s="2" t="n">
        <v>74.481099</v>
      </c>
      <c r="C4528" s="2" t="n">
        <v>39.723253</v>
      </c>
      <c r="D4528" s="2" t="n">
        <v>24.827033</v>
      </c>
    </row>
    <row r="4529" customFormat="false" ht="15" hidden="false" customHeight="false" outlineLevel="0" collapsed="false">
      <c r="A4529" s="2" t="n">
        <v>4528</v>
      </c>
      <c r="B4529" s="2" t="n">
        <v>74.481723</v>
      </c>
      <c r="C4529" s="2" t="n">
        <v>39.723586</v>
      </c>
      <c r="D4529" s="2" t="n">
        <v>24.827241</v>
      </c>
    </row>
    <row r="4530" customFormat="false" ht="15" hidden="false" customHeight="false" outlineLevel="0" collapsed="false">
      <c r="A4530" s="2" t="n">
        <v>4529</v>
      </c>
      <c r="B4530" s="2" t="n">
        <v>74.482348</v>
      </c>
      <c r="C4530" s="2" t="n">
        <v>39.723919</v>
      </c>
      <c r="D4530" s="2" t="n">
        <v>24.827449</v>
      </c>
    </row>
    <row r="4531" customFormat="false" ht="15" hidden="false" customHeight="false" outlineLevel="0" collapsed="false">
      <c r="A4531" s="2" t="n">
        <v>4530</v>
      </c>
      <c r="B4531" s="2" t="n">
        <v>74.482971</v>
      </c>
      <c r="C4531" s="2" t="n">
        <v>39.724251</v>
      </c>
      <c r="D4531" s="2" t="n">
        <v>24.827657</v>
      </c>
    </row>
    <row r="4532" customFormat="false" ht="15" hidden="false" customHeight="false" outlineLevel="0" collapsed="false">
      <c r="A4532" s="2" t="n">
        <v>4531</v>
      </c>
      <c r="B4532" s="2" t="n">
        <v>74.483594</v>
      </c>
      <c r="C4532" s="2" t="n">
        <v>39.724584</v>
      </c>
      <c r="D4532" s="2" t="n">
        <v>24.827865</v>
      </c>
    </row>
    <row r="4533" customFormat="false" ht="15" hidden="false" customHeight="false" outlineLevel="0" collapsed="false">
      <c r="A4533" s="2" t="n">
        <v>4532</v>
      </c>
      <c r="B4533" s="2" t="n">
        <v>74.484216</v>
      </c>
      <c r="C4533" s="2" t="n">
        <v>39.724915</v>
      </c>
      <c r="D4533" s="2" t="n">
        <v>24.828072</v>
      </c>
    </row>
    <row r="4534" customFormat="false" ht="15" hidden="false" customHeight="false" outlineLevel="0" collapsed="false">
      <c r="A4534" s="2" t="n">
        <v>4533</v>
      </c>
      <c r="B4534" s="2" t="n">
        <v>74.484838</v>
      </c>
      <c r="C4534" s="2" t="n">
        <v>39.725247</v>
      </c>
      <c r="D4534" s="2" t="n">
        <v>24.828279</v>
      </c>
    </row>
    <row r="4535" customFormat="false" ht="15" hidden="false" customHeight="false" outlineLevel="0" collapsed="false">
      <c r="A4535" s="2" t="n">
        <v>4534</v>
      </c>
      <c r="B4535" s="2" t="n">
        <v>74.485458</v>
      </c>
      <c r="C4535" s="2" t="n">
        <v>39.725577</v>
      </c>
      <c r="D4535" s="2" t="n">
        <v>24.828486</v>
      </c>
    </row>
    <row r="4536" customFormat="false" ht="15" hidden="false" customHeight="false" outlineLevel="0" collapsed="false">
      <c r="A4536" s="2" t="n">
        <v>4535</v>
      </c>
      <c r="B4536" s="2" t="n">
        <v>74.486078</v>
      </c>
      <c r="C4536" s="2" t="n">
        <v>39.725908</v>
      </c>
      <c r="D4536" s="2" t="n">
        <v>24.828693</v>
      </c>
    </row>
    <row r="4537" customFormat="false" ht="15" hidden="false" customHeight="false" outlineLevel="0" collapsed="false">
      <c r="A4537" s="2" t="n">
        <v>4536</v>
      </c>
      <c r="B4537" s="2" t="n">
        <v>74.486697</v>
      </c>
      <c r="C4537" s="2" t="n">
        <v>39.726238</v>
      </c>
      <c r="D4537" s="2" t="n">
        <v>24.828899</v>
      </c>
    </row>
    <row r="4538" customFormat="false" ht="15" hidden="false" customHeight="false" outlineLevel="0" collapsed="false">
      <c r="A4538" s="2" t="n">
        <v>4537</v>
      </c>
      <c r="B4538" s="2" t="n">
        <v>74.487315</v>
      </c>
      <c r="C4538" s="2" t="n">
        <v>39.726568</v>
      </c>
      <c r="D4538" s="2" t="n">
        <v>24.829105</v>
      </c>
    </row>
    <row r="4539" customFormat="false" ht="15" hidden="false" customHeight="false" outlineLevel="0" collapsed="false">
      <c r="A4539" s="2" t="n">
        <v>4538</v>
      </c>
      <c r="B4539" s="2" t="n">
        <v>74.487932</v>
      </c>
      <c r="C4539" s="2" t="n">
        <v>39.726897</v>
      </c>
      <c r="D4539" s="2" t="n">
        <v>24.829311</v>
      </c>
    </row>
    <row r="4540" customFormat="false" ht="15" hidden="false" customHeight="false" outlineLevel="0" collapsed="false">
      <c r="A4540" s="2" t="n">
        <v>4539</v>
      </c>
      <c r="B4540" s="2" t="n">
        <v>74.48855</v>
      </c>
      <c r="C4540" s="2" t="n">
        <v>39.727226</v>
      </c>
      <c r="D4540" s="2" t="n">
        <v>24.829517</v>
      </c>
    </row>
    <row r="4541" customFormat="false" ht="15" hidden="false" customHeight="false" outlineLevel="0" collapsed="false">
      <c r="A4541" s="2" t="n">
        <v>4540</v>
      </c>
      <c r="B4541" s="2" t="n">
        <v>74.489165</v>
      </c>
      <c r="C4541" s="2" t="n">
        <v>39.727555</v>
      </c>
      <c r="D4541" s="2" t="n">
        <v>24.829722</v>
      </c>
    </row>
    <row r="4542" customFormat="false" ht="15" hidden="false" customHeight="false" outlineLevel="0" collapsed="false">
      <c r="A4542" s="2" t="n">
        <v>4541</v>
      </c>
      <c r="B4542" s="2" t="n">
        <v>74.489781</v>
      </c>
      <c r="C4542" s="2" t="n">
        <v>39.727883</v>
      </c>
      <c r="D4542" s="2" t="n">
        <v>24.829927</v>
      </c>
    </row>
    <row r="4543" customFormat="false" ht="15" hidden="false" customHeight="false" outlineLevel="0" collapsed="false">
      <c r="A4543" s="2" t="n">
        <v>4542</v>
      </c>
      <c r="B4543" s="2" t="n">
        <v>74.490395</v>
      </c>
      <c r="C4543" s="2" t="n">
        <v>39.728211</v>
      </c>
      <c r="D4543" s="2" t="n">
        <v>24.830132</v>
      </c>
    </row>
    <row r="4544" customFormat="false" ht="15" hidden="false" customHeight="false" outlineLevel="0" collapsed="false">
      <c r="A4544" s="2" t="n">
        <v>4543</v>
      </c>
      <c r="B4544" s="2" t="n">
        <v>74.491009</v>
      </c>
      <c r="C4544" s="2" t="n">
        <v>39.728538</v>
      </c>
      <c r="D4544" s="2" t="n">
        <v>24.830336</v>
      </c>
    </row>
    <row r="4545" customFormat="false" ht="15" hidden="false" customHeight="false" outlineLevel="0" collapsed="false">
      <c r="A4545" s="2" t="n">
        <v>4544</v>
      </c>
      <c r="B4545" s="2" t="n">
        <v>74.491622</v>
      </c>
      <c r="C4545" s="2" t="n">
        <v>39.728865</v>
      </c>
      <c r="D4545" s="2" t="n">
        <v>24.830541</v>
      </c>
    </row>
    <row r="4546" customFormat="false" ht="15" hidden="false" customHeight="false" outlineLevel="0" collapsed="false">
      <c r="A4546" s="2" t="n">
        <v>4545</v>
      </c>
      <c r="B4546" s="2" t="n">
        <v>74.492235</v>
      </c>
      <c r="C4546" s="2" t="n">
        <v>39.729192</v>
      </c>
      <c r="D4546" s="2" t="n">
        <v>24.830745</v>
      </c>
    </row>
    <row r="4547" customFormat="false" ht="15" hidden="false" customHeight="false" outlineLevel="0" collapsed="false">
      <c r="A4547" s="2" t="n">
        <v>4546</v>
      </c>
      <c r="B4547" s="2" t="n">
        <v>74.492846</v>
      </c>
      <c r="C4547" s="2" t="n">
        <v>39.729518</v>
      </c>
      <c r="D4547" s="2" t="n">
        <v>24.830949</v>
      </c>
    </row>
    <row r="4548" customFormat="false" ht="15" hidden="false" customHeight="false" outlineLevel="0" collapsed="false">
      <c r="A4548" s="2" t="n">
        <v>4547</v>
      </c>
      <c r="B4548" s="2" t="n">
        <v>74.493457</v>
      </c>
      <c r="C4548" s="2" t="n">
        <v>39.729844</v>
      </c>
      <c r="D4548" s="2" t="n">
        <v>24.831152</v>
      </c>
    </row>
    <row r="4549" customFormat="false" ht="15" hidden="false" customHeight="false" outlineLevel="0" collapsed="false">
      <c r="A4549" s="2" t="n">
        <v>4548</v>
      </c>
      <c r="B4549" s="2" t="n">
        <v>74.494067</v>
      </c>
      <c r="C4549" s="2" t="n">
        <v>39.730169</v>
      </c>
      <c r="D4549" s="2" t="n">
        <v>24.831356</v>
      </c>
    </row>
    <row r="4550" customFormat="false" ht="15" hidden="false" customHeight="false" outlineLevel="0" collapsed="false">
      <c r="A4550" s="2" t="n">
        <v>4549</v>
      </c>
      <c r="B4550" s="2" t="n">
        <v>74.494677</v>
      </c>
      <c r="C4550" s="2" t="n">
        <v>39.730494</v>
      </c>
      <c r="D4550" s="2" t="n">
        <v>24.831559</v>
      </c>
    </row>
    <row r="4551" customFormat="false" ht="15" hidden="false" customHeight="false" outlineLevel="0" collapsed="false">
      <c r="A4551" s="2" t="n">
        <v>4550</v>
      </c>
      <c r="B4551" s="2" t="n">
        <v>74.495285</v>
      </c>
      <c r="C4551" s="2" t="n">
        <v>39.730819</v>
      </c>
      <c r="D4551" s="2" t="n">
        <v>24.831762</v>
      </c>
    </row>
    <row r="4552" customFormat="false" ht="15" hidden="false" customHeight="false" outlineLevel="0" collapsed="false">
      <c r="A4552" s="2" t="n">
        <v>4551</v>
      </c>
      <c r="B4552" s="2" t="n">
        <v>74.495894</v>
      </c>
      <c r="C4552" s="2" t="n">
        <v>39.731143</v>
      </c>
      <c r="D4552" s="2" t="n">
        <v>24.831965</v>
      </c>
    </row>
    <row r="4553" customFormat="false" ht="15" hidden="false" customHeight="false" outlineLevel="0" collapsed="false">
      <c r="A4553" s="2" t="n">
        <v>4552</v>
      </c>
      <c r="B4553" s="2" t="n">
        <v>74.4965</v>
      </c>
      <c r="C4553" s="2" t="n">
        <v>39.731467</v>
      </c>
      <c r="D4553" s="2" t="n">
        <v>24.832167</v>
      </c>
    </row>
    <row r="4554" customFormat="false" ht="15" hidden="false" customHeight="false" outlineLevel="0" collapsed="false">
      <c r="A4554" s="2" t="n">
        <v>4553</v>
      </c>
      <c r="B4554" s="2" t="n">
        <v>74.497107</v>
      </c>
      <c r="C4554" s="2" t="n">
        <v>39.731791</v>
      </c>
      <c r="D4554" s="2" t="n">
        <v>24.832369</v>
      </c>
    </row>
    <row r="4555" customFormat="false" ht="15" hidden="false" customHeight="false" outlineLevel="0" collapsed="false">
      <c r="A4555" s="2" t="n">
        <v>4554</v>
      </c>
      <c r="B4555" s="2" t="n">
        <v>74.497713</v>
      </c>
      <c r="C4555" s="2" t="n">
        <v>39.732113</v>
      </c>
      <c r="D4555" s="2" t="n">
        <v>24.832571</v>
      </c>
    </row>
    <row r="4556" customFormat="false" ht="15" hidden="false" customHeight="false" outlineLevel="0" collapsed="false">
      <c r="A4556" s="2" t="n">
        <v>4555</v>
      </c>
      <c r="B4556" s="2" t="n">
        <v>74.498318</v>
      </c>
      <c r="C4556" s="2" t="n">
        <v>39.732436</v>
      </c>
      <c r="D4556" s="2" t="n">
        <v>24.832773</v>
      </c>
    </row>
    <row r="4557" customFormat="false" ht="15" hidden="false" customHeight="false" outlineLevel="0" collapsed="false">
      <c r="A4557" s="2" t="n">
        <v>4556</v>
      </c>
      <c r="B4557" s="2" t="n">
        <v>74.498922</v>
      </c>
      <c r="C4557" s="2" t="n">
        <v>39.732758</v>
      </c>
      <c r="D4557" s="2" t="n">
        <v>24.832974</v>
      </c>
    </row>
    <row r="4558" customFormat="false" ht="15" hidden="false" customHeight="false" outlineLevel="0" collapsed="false">
      <c r="A4558" s="2" t="n">
        <v>4557</v>
      </c>
      <c r="B4558" s="2" t="n">
        <v>74.499526</v>
      </c>
      <c r="C4558" s="2" t="n">
        <v>39.733081</v>
      </c>
      <c r="D4558" s="2" t="n">
        <v>24.833175</v>
      </c>
    </row>
    <row r="4559" customFormat="false" ht="15" hidden="false" customHeight="false" outlineLevel="0" collapsed="false">
      <c r="A4559" s="2" t="n">
        <v>4558</v>
      </c>
      <c r="B4559" s="2" t="n">
        <v>74.500128</v>
      </c>
      <c r="C4559" s="2" t="n">
        <v>39.733402</v>
      </c>
      <c r="D4559" s="2" t="n">
        <v>24.833376</v>
      </c>
    </row>
    <row r="4560" customFormat="false" ht="15" hidden="false" customHeight="false" outlineLevel="0" collapsed="false">
      <c r="A4560" s="2" t="n">
        <v>4559</v>
      </c>
      <c r="B4560" s="2" t="n">
        <v>74.500731</v>
      </c>
      <c r="C4560" s="2" t="n">
        <v>39.733723</v>
      </c>
      <c r="D4560" s="2" t="n">
        <v>24.833577</v>
      </c>
    </row>
    <row r="4561" customFormat="false" ht="15" hidden="false" customHeight="false" outlineLevel="0" collapsed="false">
      <c r="A4561" s="2" t="n">
        <v>4560</v>
      </c>
      <c r="B4561" s="2" t="n">
        <v>74.501332</v>
      </c>
      <c r="C4561" s="2" t="n">
        <v>39.734044</v>
      </c>
      <c r="D4561" s="2" t="n">
        <v>24.833777</v>
      </c>
    </row>
    <row r="4562" customFormat="false" ht="15" hidden="false" customHeight="false" outlineLevel="0" collapsed="false">
      <c r="A4562" s="2" t="n">
        <v>4561</v>
      </c>
      <c r="B4562" s="2" t="n">
        <v>74.501933</v>
      </c>
      <c r="C4562" s="2" t="n">
        <v>39.734364</v>
      </c>
      <c r="D4562" s="2" t="n">
        <v>24.833978</v>
      </c>
    </row>
    <row r="4563" customFormat="false" ht="15" hidden="false" customHeight="false" outlineLevel="0" collapsed="false">
      <c r="A4563" s="2" t="n">
        <v>4562</v>
      </c>
      <c r="B4563" s="2" t="n">
        <v>74.502533</v>
      </c>
      <c r="C4563" s="2" t="n">
        <v>39.734684</v>
      </c>
      <c r="D4563" s="2" t="n">
        <v>24.834178</v>
      </c>
    </row>
    <row r="4564" customFormat="false" ht="15" hidden="false" customHeight="false" outlineLevel="0" collapsed="false">
      <c r="A4564" s="2" t="n">
        <v>4563</v>
      </c>
      <c r="B4564" s="2" t="n">
        <v>74.503132</v>
      </c>
      <c r="C4564" s="2" t="n">
        <v>39.735004</v>
      </c>
      <c r="D4564" s="2" t="n">
        <v>24.834377</v>
      </c>
    </row>
    <row r="4565" customFormat="false" ht="15" hidden="false" customHeight="false" outlineLevel="0" collapsed="false">
      <c r="A4565" s="2" t="n">
        <v>4564</v>
      </c>
      <c r="B4565" s="2" t="n">
        <v>74.50373</v>
      </c>
      <c r="C4565" s="2" t="n">
        <v>39.735323</v>
      </c>
      <c r="D4565" s="2" t="n">
        <v>24.834577</v>
      </c>
    </row>
    <row r="4566" customFormat="false" ht="15" hidden="false" customHeight="false" outlineLevel="0" collapsed="false">
      <c r="A4566" s="2" t="n">
        <v>4565</v>
      </c>
      <c r="B4566" s="2" t="n">
        <v>74.504328</v>
      </c>
      <c r="C4566" s="2" t="n">
        <v>39.735642</v>
      </c>
      <c r="D4566" s="2" t="n">
        <v>24.834776</v>
      </c>
    </row>
    <row r="4567" customFormat="false" ht="15" hidden="false" customHeight="false" outlineLevel="0" collapsed="false">
      <c r="A4567" s="2" t="n">
        <v>4566</v>
      </c>
      <c r="B4567" s="2" t="n">
        <v>74.504925</v>
      </c>
      <c r="C4567" s="2" t="n">
        <v>39.73596</v>
      </c>
      <c r="D4567" s="2" t="n">
        <v>24.834975</v>
      </c>
    </row>
    <row r="4568" customFormat="false" ht="15" hidden="false" customHeight="false" outlineLevel="0" collapsed="false">
      <c r="A4568" s="2" t="n">
        <v>4567</v>
      </c>
      <c r="B4568" s="2" t="n">
        <v>74.505522</v>
      </c>
      <c r="C4568" s="2" t="n">
        <v>39.736278</v>
      </c>
      <c r="D4568" s="2" t="n">
        <v>24.835174</v>
      </c>
    </row>
    <row r="4569" customFormat="false" ht="15" hidden="false" customHeight="false" outlineLevel="0" collapsed="false">
      <c r="A4569" s="2" t="n">
        <v>4568</v>
      </c>
      <c r="B4569" s="2" t="n">
        <v>74.506117</v>
      </c>
      <c r="C4569" s="2" t="n">
        <v>39.736596</v>
      </c>
      <c r="D4569" s="2" t="n">
        <v>24.835372</v>
      </c>
    </row>
    <row r="4570" customFormat="false" ht="15" hidden="false" customHeight="false" outlineLevel="0" collapsed="false">
      <c r="A4570" s="2" t="n">
        <v>4569</v>
      </c>
      <c r="B4570" s="2" t="n">
        <v>74.506712</v>
      </c>
      <c r="C4570" s="2" t="n">
        <v>39.736913</v>
      </c>
      <c r="D4570" s="2" t="n">
        <v>24.835571</v>
      </c>
    </row>
    <row r="4571" customFormat="false" ht="15" hidden="false" customHeight="false" outlineLevel="0" collapsed="false">
      <c r="A4571" s="2" t="n">
        <v>4570</v>
      </c>
      <c r="B4571" s="2" t="n">
        <v>74.507306</v>
      </c>
      <c r="C4571" s="2" t="n">
        <v>39.73723</v>
      </c>
      <c r="D4571" s="2" t="n">
        <v>24.835769</v>
      </c>
    </row>
    <row r="4572" customFormat="false" ht="15" hidden="false" customHeight="false" outlineLevel="0" collapsed="false">
      <c r="A4572" s="2" t="n">
        <v>4571</v>
      </c>
      <c r="B4572" s="2" t="n">
        <v>74.5079</v>
      </c>
      <c r="C4572" s="2" t="n">
        <v>39.737547</v>
      </c>
      <c r="D4572" s="2" t="n">
        <v>24.835967</v>
      </c>
    </row>
    <row r="4573" customFormat="false" ht="15" hidden="false" customHeight="false" outlineLevel="0" collapsed="false">
      <c r="A4573" s="2" t="n">
        <v>4572</v>
      </c>
      <c r="B4573" s="2" t="n">
        <v>74.508492</v>
      </c>
      <c r="C4573" s="2" t="n">
        <v>39.737863</v>
      </c>
      <c r="D4573" s="2" t="n">
        <v>24.836164</v>
      </c>
    </row>
    <row r="4574" customFormat="false" ht="15" hidden="false" customHeight="false" outlineLevel="0" collapsed="false">
      <c r="A4574" s="2" t="n">
        <v>4573</v>
      </c>
      <c r="B4574" s="2" t="n">
        <v>74.509085</v>
      </c>
      <c r="C4574" s="2" t="n">
        <v>39.738179</v>
      </c>
      <c r="D4574" s="2" t="n">
        <v>24.836362</v>
      </c>
    </row>
    <row r="4575" customFormat="false" ht="15" hidden="false" customHeight="false" outlineLevel="0" collapsed="false">
      <c r="A4575" s="2" t="n">
        <v>4574</v>
      </c>
      <c r="B4575" s="2" t="n">
        <v>74.509676</v>
      </c>
      <c r="C4575" s="2" t="n">
        <v>39.738494</v>
      </c>
      <c r="D4575" s="2" t="n">
        <v>24.836559</v>
      </c>
    </row>
    <row r="4576" customFormat="false" ht="15" hidden="false" customHeight="false" outlineLevel="0" collapsed="false">
      <c r="A4576" s="2" t="n">
        <v>4575</v>
      </c>
      <c r="B4576" s="2" t="n">
        <v>74.510267</v>
      </c>
      <c r="C4576" s="2" t="n">
        <v>39.738809</v>
      </c>
      <c r="D4576" s="2" t="n">
        <v>24.836756</v>
      </c>
    </row>
    <row r="4577" customFormat="false" ht="15" hidden="false" customHeight="false" outlineLevel="0" collapsed="false">
      <c r="A4577" s="2" t="n">
        <v>4576</v>
      </c>
      <c r="B4577" s="2" t="n">
        <v>74.510856</v>
      </c>
      <c r="C4577" s="2" t="n">
        <v>39.739123</v>
      </c>
      <c r="D4577" s="2" t="n">
        <v>24.836952</v>
      </c>
    </row>
    <row r="4578" customFormat="false" ht="15" hidden="false" customHeight="false" outlineLevel="0" collapsed="false">
      <c r="A4578" s="2" t="n">
        <v>4577</v>
      </c>
      <c r="B4578" s="2" t="n">
        <v>74.511446</v>
      </c>
      <c r="C4578" s="2" t="n">
        <v>39.739438</v>
      </c>
      <c r="D4578" s="2" t="n">
        <v>24.837149</v>
      </c>
    </row>
    <row r="4579" customFormat="false" ht="15" hidden="false" customHeight="false" outlineLevel="0" collapsed="false">
      <c r="A4579" s="2" t="n">
        <v>4578</v>
      </c>
      <c r="B4579" s="2" t="n">
        <v>74.512034</v>
      </c>
      <c r="C4579" s="2" t="n">
        <v>39.739751</v>
      </c>
      <c r="D4579" s="2" t="n">
        <v>24.837345</v>
      </c>
    </row>
    <row r="4580" customFormat="false" ht="15" hidden="false" customHeight="false" outlineLevel="0" collapsed="false">
      <c r="A4580" s="2" t="n">
        <v>4579</v>
      </c>
      <c r="B4580" s="2" t="n">
        <v>74.512622</v>
      </c>
      <c r="C4580" s="2" t="n">
        <v>39.740065</v>
      </c>
      <c r="D4580" s="2" t="n">
        <v>24.837541</v>
      </c>
    </row>
    <row r="4581" customFormat="false" ht="15" hidden="false" customHeight="false" outlineLevel="0" collapsed="false">
      <c r="A4581" s="2" t="n">
        <v>4580</v>
      </c>
      <c r="B4581" s="2" t="n">
        <v>74.513209</v>
      </c>
      <c r="C4581" s="2" t="n">
        <v>39.740378</v>
      </c>
      <c r="D4581" s="2" t="n">
        <v>24.837736</v>
      </c>
    </row>
    <row r="4582" customFormat="false" ht="15" hidden="false" customHeight="false" outlineLevel="0" collapsed="false">
      <c r="A4582" s="2" t="n">
        <v>4581</v>
      </c>
      <c r="B4582" s="2" t="n">
        <v>74.513796</v>
      </c>
      <c r="C4582" s="2" t="n">
        <v>39.740691</v>
      </c>
      <c r="D4582" s="2" t="n">
        <v>24.837932</v>
      </c>
    </row>
    <row r="4583" customFormat="false" ht="15" hidden="false" customHeight="false" outlineLevel="0" collapsed="false">
      <c r="A4583" s="2" t="n">
        <v>4582</v>
      </c>
      <c r="B4583" s="2" t="n">
        <v>74.514381</v>
      </c>
      <c r="C4583" s="2" t="n">
        <v>39.741003</v>
      </c>
      <c r="D4583" s="2" t="n">
        <v>24.838127</v>
      </c>
    </row>
    <row r="4584" customFormat="false" ht="15" hidden="false" customHeight="false" outlineLevel="0" collapsed="false">
      <c r="A4584" s="2" t="n">
        <v>4583</v>
      </c>
      <c r="B4584" s="2" t="n">
        <v>74.514966</v>
      </c>
      <c r="C4584" s="2" t="n">
        <v>39.741315</v>
      </c>
      <c r="D4584" s="2" t="n">
        <v>24.838322</v>
      </c>
    </row>
    <row r="4585" customFormat="false" ht="15" hidden="false" customHeight="false" outlineLevel="0" collapsed="false">
      <c r="A4585" s="2" t="n">
        <v>4584</v>
      </c>
      <c r="B4585" s="2" t="n">
        <v>74.51555</v>
      </c>
      <c r="C4585" s="2" t="n">
        <v>39.741627</v>
      </c>
      <c r="D4585" s="2" t="n">
        <v>24.838517</v>
      </c>
    </row>
    <row r="4586" customFormat="false" ht="15" hidden="false" customHeight="false" outlineLevel="0" collapsed="false">
      <c r="A4586" s="2" t="n">
        <v>4585</v>
      </c>
      <c r="B4586" s="2" t="n">
        <v>74.516134</v>
      </c>
      <c r="C4586" s="2" t="n">
        <v>39.741938</v>
      </c>
      <c r="D4586" s="2" t="n">
        <v>24.838711</v>
      </c>
    </row>
    <row r="4587" customFormat="false" ht="15" hidden="false" customHeight="false" outlineLevel="0" collapsed="false">
      <c r="A4587" s="2" t="n">
        <v>4586</v>
      </c>
      <c r="B4587" s="2" t="n">
        <v>74.516716</v>
      </c>
      <c r="C4587" s="2" t="n">
        <v>39.742249</v>
      </c>
      <c r="D4587" s="2" t="n">
        <v>24.838905</v>
      </c>
    </row>
    <row r="4588" customFormat="false" ht="15" hidden="false" customHeight="false" outlineLevel="0" collapsed="false">
      <c r="A4588" s="2" t="n">
        <v>4587</v>
      </c>
      <c r="B4588" s="2" t="n">
        <v>74.517299</v>
      </c>
      <c r="C4588" s="2" t="n">
        <v>39.742559</v>
      </c>
      <c r="D4588" s="2" t="n">
        <v>24.8391</v>
      </c>
    </row>
    <row r="4589" customFormat="false" ht="15" hidden="false" customHeight="false" outlineLevel="0" collapsed="false">
      <c r="A4589" s="2" t="n">
        <v>4588</v>
      </c>
      <c r="B4589" s="2" t="n">
        <v>74.51788</v>
      </c>
      <c r="C4589" s="2" t="n">
        <v>39.742869</v>
      </c>
      <c r="D4589" s="2" t="n">
        <v>24.839293</v>
      </c>
    </row>
    <row r="4590" customFormat="false" ht="15" hidden="false" customHeight="false" outlineLevel="0" collapsed="false">
      <c r="A4590" s="2" t="n">
        <v>4589</v>
      </c>
      <c r="B4590" s="2" t="n">
        <v>74.518461</v>
      </c>
      <c r="C4590" s="2" t="n">
        <v>39.743179</v>
      </c>
      <c r="D4590" s="2" t="n">
        <v>24.839487</v>
      </c>
    </row>
    <row r="4591" customFormat="false" ht="15" hidden="false" customHeight="false" outlineLevel="0" collapsed="false">
      <c r="A4591" s="2" t="n">
        <v>4590</v>
      </c>
      <c r="B4591" s="2" t="n">
        <v>74.519041</v>
      </c>
      <c r="C4591" s="2" t="n">
        <v>39.743488</v>
      </c>
      <c r="D4591" s="2" t="n">
        <v>24.83968</v>
      </c>
    </row>
    <row r="4592" customFormat="false" ht="15" hidden="false" customHeight="false" outlineLevel="0" collapsed="false">
      <c r="A4592" s="2" t="n">
        <v>4591</v>
      </c>
      <c r="B4592" s="2" t="n">
        <v>74.51962</v>
      </c>
      <c r="C4592" s="2" t="n">
        <v>39.743798</v>
      </c>
      <c r="D4592" s="2" t="n">
        <v>24.839873</v>
      </c>
    </row>
    <row r="4593" customFormat="false" ht="15" hidden="false" customHeight="false" outlineLevel="0" collapsed="false">
      <c r="A4593" s="2" t="n">
        <v>4592</v>
      </c>
      <c r="B4593" s="2" t="n">
        <v>74.520199</v>
      </c>
      <c r="C4593" s="2" t="n">
        <v>39.744106</v>
      </c>
      <c r="D4593" s="2" t="n">
        <v>24.840066</v>
      </c>
    </row>
    <row r="4594" customFormat="false" ht="15" hidden="false" customHeight="false" outlineLevel="0" collapsed="false">
      <c r="A4594" s="2" t="n">
        <v>4593</v>
      </c>
      <c r="B4594" s="2" t="n">
        <v>74.520777</v>
      </c>
      <c r="C4594" s="2" t="n">
        <v>39.744414</v>
      </c>
      <c r="D4594" s="2" t="n">
        <v>24.840259</v>
      </c>
    </row>
    <row r="4595" customFormat="false" ht="15" hidden="false" customHeight="false" outlineLevel="0" collapsed="false">
      <c r="A4595" s="2" t="n">
        <v>4594</v>
      </c>
      <c r="B4595" s="2" t="n">
        <v>74.521354</v>
      </c>
      <c r="C4595" s="2" t="n">
        <v>39.744722</v>
      </c>
      <c r="D4595" s="2" t="n">
        <v>24.840451</v>
      </c>
    </row>
    <row r="4596" customFormat="false" ht="15" hidden="false" customHeight="false" outlineLevel="0" collapsed="false">
      <c r="A4596" s="2" t="n">
        <v>4595</v>
      </c>
      <c r="B4596" s="2" t="n">
        <v>74.521931</v>
      </c>
      <c r="C4596" s="2" t="n">
        <v>39.74503</v>
      </c>
      <c r="D4596" s="2" t="n">
        <v>24.840644</v>
      </c>
    </row>
    <row r="4597" customFormat="false" ht="15" hidden="false" customHeight="false" outlineLevel="0" collapsed="false">
      <c r="A4597" s="2" t="n">
        <v>4596</v>
      </c>
      <c r="B4597" s="2" t="n">
        <v>74.522506</v>
      </c>
      <c r="C4597" s="2" t="n">
        <v>39.745337</v>
      </c>
      <c r="D4597" s="2" t="n">
        <v>24.840835</v>
      </c>
    </row>
    <row r="4598" customFormat="false" ht="15" hidden="false" customHeight="false" outlineLevel="0" collapsed="false">
      <c r="A4598" s="2" t="n">
        <v>4597</v>
      </c>
      <c r="B4598" s="2" t="n">
        <v>74.523082</v>
      </c>
      <c r="C4598" s="2" t="n">
        <v>39.745644</v>
      </c>
      <c r="D4598" s="2" t="n">
        <v>24.841027</v>
      </c>
    </row>
    <row r="4599" customFormat="false" ht="15" hidden="false" customHeight="false" outlineLevel="0" collapsed="false">
      <c r="A4599" s="2" t="n">
        <v>4598</v>
      </c>
      <c r="B4599" s="2" t="n">
        <v>74.523656</v>
      </c>
      <c r="C4599" s="2" t="n">
        <v>39.74595</v>
      </c>
      <c r="D4599" s="2" t="n">
        <v>24.841219</v>
      </c>
    </row>
    <row r="4600" customFormat="false" ht="15" hidden="false" customHeight="false" outlineLevel="0" collapsed="false">
      <c r="A4600" s="2" t="n">
        <v>4599</v>
      </c>
      <c r="B4600" s="2" t="n">
        <v>74.52423</v>
      </c>
      <c r="C4600" s="2" t="n">
        <v>39.746256</v>
      </c>
      <c r="D4600" s="2" t="n">
        <v>24.84141</v>
      </c>
    </row>
    <row r="4601" customFormat="false" ht="15" hidden="false" customHeight="false" outlineLevel="0" collapsed="false">
      <c r="A4601" s="2" t="n">
        <v>4600</v>
      </c>
      <c r="B4601" s="2" t="n">
        <v>74.524803</v>
      </c>
      <c r="C4601" s="2" t="n">
        <v>39.746562</v>
      </c>
      <c r="D4601" s="2" t="n">
        <v>24.841601</v>
      </c>
    </row>
    <row r="4602" customFormat="false" ht="15" hidden="false" customHeight="false" outlineLevel="0" collapsed="false">
      <c r="A4602" s="2" t="n">
        <v>4601</v>
      </c>
      <c r="B4602" s="2" t="n">
        <v>74.525376</v>
      </c>
      <c r="C4602" s="2" t="n">
        <v>39.746867</v>
      </c>
      <c r="D4602" s="2" t="n">
        <v>24.841792</v>
      </c>
    </row>
    <row r="4603" customFormat="false" ht="15" hidden="false" customHeight="false" outlineLevel="0" collapsed="false">
      <c r="A4603" s="2" t="n">
        <v>4602</v>
      </c>
      <c r="B4603" s="2" t="n">
        <v>74.525947</v>
      </c>
      <c r="C4603" s="2" t="n">
        <v>39.747172</v>
      </c>
      <c r="D4603" s="2" t="n">
        <v>24.841982</v>
      </c>
    </row>
    <row r="4604" customFormat="false" ht="15" hidden="false" customHeight="false" outlineLevel="0" collapsed="false">
      <c r="A4604" s="2" t="n">
        <v>4603</v>
      </c>
      <c r="B4604" s="2" t="n">
        <v>74.526518</v>
      </c>
      <c r="C4604" s="2" t="n">
        <v>39.747476</v>
      </c>
      <c r="D4604" s="2" t="n">
        <v>24.842173</v>
      </c>
    </row>
    <row r="4605" customFormat="false" ht="15" hidden="false" customHeight="false" outlineLevel="0" collapsed="false">
      <c r="A4605" s="2" t="n">
        <v>4604</v>
      </c>
      <c r="B4605" s="2" t="n">
        <v>74.527088</v>
      </c>
      <c r="C4605" s="2" t="n">
        <v>39.74778</v>
      </c>
      <c r="D4605" s="2" t="n">
        <v>24.842363</v>
      </c>
    </row>
    <row r="4606" customFormat="false" ht="15" hidden="false" customHeight="false" outlineLevel="0" collapsed="false">
      <c r="A4606" s="2" t="n">
        <v>4605</v>
      </c>
      <c r="B4606" s="2" t="n">
        <v>74.527658</v>
      </c>
      <c r="C4606" s="2" t="n">
        <v>39.748084</v>
      </c>
      <c r="D4606" s="2" t="n">
        <v>24.842553</v>
      </c>
    </row>
    <row r="4607" customFormat="false" ht="15" hidden="false" customHeight="false" outlineLevel="0" collapsed="false">
      <c r="A4607" s="2" t="n">
        <v>4606</v>
      </c>
      <c r="B4607" s="2" t="n">
        <v>74.528227</v>
      </c>
      <c r="C4607" s="2" t="n">
        <v>39.748388</v>
      </c>
      <c r="D4607" s="2" t="n">
        <v>24.842742</v>
      </c>
    </row>
    <row r="4608" customFormat="false" ht="15" hidden="false" customHeight="false" outlineLevel="0" collapsed="false">
      <c r="A4608" s="2" t="n">
        <v>4607</v>
      </c>
      <c r="B4608" s="2" t="n">
        <v>74.528796</v>
      </c>
      <c r="C4608" s="2" t="n">
        <v>39.748691</v>
      </c>
      <c r="D4608" s="2" t="n">
        <v>24.842932</v>
      </c>
    </row>
    <row r="4609" customFormat="false" ht="15" hidden="false" customHeight="false" outlineLevel="0" collapsed="false">
      <c r="A4609" s="2" t="n">
        <v>4608</v>
      </c>
      <c r="B4609" s="2" t="n">
        <v>74.529363</v>
      </c>
      <c r="C4609" s="2" t="n">
        <v>39.748993</v>
      </c>
      <c r="D4609" s="2" t="n">
        <v>24.843121</v>
      </c>
    </row>
    <row r="4610" customFormat="false" ht="15" hidden="false" customHeight="false" outlineLevel="0" collapsed="false">
      <c r="A4610" s="2" t="n">
        <v>4609</v>
      </c>
      <c r="B4610" s="2" t="n">
        <v>74.52993</v>
      </c>
      <c r="C4610" s="2" t="n">
        <v>39.749296</v>
      </c>
      <c r="D4610" s="2" t="n">
        <v>24.84331</v>
      </c>
    </row>
    <row r="4611" customFormat="false" ht="15" hidden="false" customHeight="false" outlineLevel="0" collapsed="false">
      <c r="A4611" s="2" t="n">
        <v>4610</v>
      </c>
      <c r="B4611" s="2" t="n">
        <v>74.530496</v>
      </c>
      <c r="C4611" s="2" t="n">
        <v>39.749598</v>
      </c>
      <c r="D4611" s="2" t="n">
        <v>24.843499</v>
      </c>
    </row>
    <row r="4612" customFormat="false" ht="15" hidden="false" customHeight="false" outlineLevel="0" collapsed="false">
      <c r="A4612" s="2" t="n">
        <v>4611</v>
      </c>
      <c r="B4612" s="2" t="n">
        <v>74.531062</v>
      </c>
      <c r="C4612" s="2" t="n">
        <v>39.7499</v>
      </c>
      <c r="D4612" s="2" t="n">
        <v>24.843687</v>
      </c>
    </row>
    <row r="4613" customFormat="false" ht="15" hidden="false" customHeight="false" outlineLevel="0" collapsed="false">
      <c r="A4613" s="2" t="n">
        <v>4612</v>
      </c>
      <c r="B4613" s="2" t="n">
        <v>74.531626</v>
      </c>
      <c r="C4613" s="2" t="n">
        <v>39.750201</v>
      </c>
      <c r="D4613" s="2" t="n">
        <v>24.843875</v>
      </c>
    </row>
    <row r="4614" customFormat="false" ht="15" hidden="false" customHeight="false" outlineLevel="0" collapsed="false">
      <c r="A4614" s="2" t="n">
        <v>4613</v>
      </c>
      <c r="B4614" s="2" t="n">
        <v>74.532191</v>
      </c>
      <c r="C4614" s="2" t="n">
        <v>39.750502</v>
      </c>
      <c r="D4614" s="2" t="n">
        <v>24.844064</v>
      </c>
    </row>
    <row r="4615" customFormat="false" ht="15" hidden="false" customHeight="false" outlineLevel="0" collapsed="false">
      <c r="A4615" s="2" t="n">
        <v>4614</v>
      </c>
      <c r="B4615" s="2" t="n">
        <v>74.532754</v>
      </c>
      <c r="C4615" s="2" t="n">
        <v>39.750802</v>
      </c>
      <c r="D4615" s="2" t="n">
        <v>24.844251</v>
      </c>
    </row>
    <row r="4616" customFormat="false" ht="15" hidden="false" customHeight="false" outlineLevel="0" collapsed="false">
      <c r="A4616" s="2" t="n">
        <v>4615</v>
      </c>
      <c r="B4616" s="2" t="n">
        <v>74.533317</v>
      </c>
      <c r="C4616" s="2" t="n">
        <v>39.751102</v>
      </c>
      <c r="D4616" s="2" t="n">
        <v>24.844439</v>
      </c>
    </row>
    <row r="4617" customFormat="false" ht="15" hidden="false" customHeight="false" outlineLevel="0" collapsed="false">
      <c r="A4617" s="2" t="n">
        <v>4616</v>
      </c>
      <c r="B4617" s="2" t="n">
        <v>74.533879</v>
      </c>
      <c r="C4617" s="2" t="n">
        <v>39.751402</v>
      </c>
      <c r="D4617" s="2" t="n">
        <v>24.844626</v>
      </c>
    </row>
    <row r="4618" customFormat="false" ht="15" hidden="false" customHeight="false" outlineLevel="0" collapsed="false">
      <c r="A4618" s="2" t="n">
        <v>4617</v>
      </c>
      <c r="B4618" s="2" t="n">
        <v>74.534441</v>
      </c>
      <c r="C4618" s="2" t="n">
        <v>39.751702</v>
      </c>
      <c r="D4618" s="2" t="n">
        <v>24.844814</v>
      </c>
    </row>
    <row r="4619" customFormat="false" ht="15" hidden="false" customHeight="false" outlineLevel="0" collapsed="false">
      <c r="A4619" s="2" t="n">
        <v>4618</v>
      </c>
      <c r="B4619" s="2" t="n">
        <v>74.535001</v>
      </c>
      <c r="C4619" s="2" t="n">
        <v>39.752001</v>
      </c>
      <c r="D4619" s="2" t="n">
        <v>24.845</v>
      </c>
    </row>
    <row r="4620" customFormat="false" ht="15" hidden="false" customHeight="false" outlineLevel="0" collapsed="false">
      <c r="A4620" s="2" t="n">
        <v>4619</v>
      </c>
      <c r="B4620" s="2" t="n">
        <v>74.535562</v>
      </c>
      <c r="C4620" s="2" t="n">
        <v>39.7523</v>
      </c>
      <c r="D4620" s="2" t="n">
        <v>24.845187</v>
      </c>
    </row>
    <row r="4621" customFormat="false" ht="15" hidden="false" customHeight="false" outlineLevel="0" collapsed="false">
      <c r="A4621" s="2" t="n">
        <v>4620</v>
      </c>
      <c r="B4621" s="2" t="n">
        <v>74.536121</v>
      </c>
      <c r="C4621" s="2" t="n">
        <v>39.752598</v>
      </c>
      <c r="D4621" s="2" t="n">
        <v>24.845374</v>
      </c>
    </row>
    <row r="4622" customFormat="false" ht="15" hidden="false" customHeight="false" outlineLevel="0" collapsed="false">
      <c r="A4622" s="2" t="n">
        <v>4621</v>
      </c>
      <c r="B4622" s="2" t="n">
        <v>74.53668</v>
      </c>
      <c r="C4622" s="2" t="n">
        <v>39.752896</v>
      </c>
      <c r="D4622" s="2" t="n">
        <v>24.84556</v>
      </c>
    </row>
    <row r="4623" customFormat="false" ht="15" hidden="false" customHeight="false" outlineLevel="0" collapsed="false">
      <c r="A4623" s="2" t="n">
        <v>4622</v>
      </c>
      <c r="B4623" s="2" t="n">
        <v>74.537238</v>
      </c>
      <c r="C4623" s="2" t="n">
        <v>39.753193</v>
      </c>
      <c r="D4623" s="2" t="n">
        <v>24.845746</v>
      </c>
    </row>
    <row r="4624" customFormat="false" ht="15" hidden="false" customHeight="false" outlineLevel="0" collapsed="false">
      <c r="A4624" s="2" t="n">
        <v>4623</v>
      </c>
      <c r="B4624" s="2" t="n">
        <v>74.537795</v>
      </c>
      <c r="C4624" s="2" t="n">
        <v>39.753491</v>
      </c>
      <c r="D4624" s="2" t="n">
        <v>24.845932</v>
      </c>
    </row>
    <row r="4625" customFormat="false" ht="15" hidden="false" customHeight="false" outlineLevel="0" collapsed="false">
      <c r="A4625" s="2" t="n">
        <v>4624</v>
      </c>
      <c r="B4625" s="2" t="n">
        <v>74.538352</v>
      </c>
      <c r="C4625" s="2" t="n">
        <v>39.753788</v>
      </c>
      <c r="D4625" s="2" t="n">
        <v>24.846117</v>
      </c>
    </row>
    <row r="4626" customFormat="false" ht="15" hidden="false" customHeight="false" outlineLevel="0" collapsed="false">
      <c r="A4626" s="2" t="n">
        <v>4625</v>
      </c>
      <c r="B4626" s="2" t="n">
        <v>74.538908</v>
      </c>
      <c r="C4626" s="2" t="n">
        <v>39.754084</v>
      </c>
      <c r="D4626" s="2" t="n">
        <v>24.846303</v>
      </c>
    </row>
    <row r="4627" customFormat="false" ht="15" hidden="false" customHeight="false" outlineLevel="0" collapsed="false">
      <c r="A4627" s="2" t="n">
        <v>4626</v>
      </c>
      <c r="B4627" s="2" t="n">
        <v>74.539463</v>
      </c>
      <c r="C4627" s="2" t="n">
        <v>39.75438</v>
      </c>
      <c r="D4627" s="2" t="n">
        <v>24.846488</v>
      </c>
    </row>
    <row r="4628" customFormat="false" ht="15" hidden="false" customHeight="false" outlineLevel="0" collapsed="false">
      <c r="A4628" s="2" t="n">
        <v>4627</v>
      </c>
      <c r="B4628" s="2" t="n">
        <v>74.540018</v>
      </c>
      <c r="C4628" s="2" t="n">
        <v>39.754676</v>
      </c>
      <c r="D4628" s="2" t="n">
        <v>24.846673</v>
      </c>
    </row>
    <row r="4629" customFormat="false" ht="15" hidden="false" customHeight="false" outlineLevel="0" collapsed="false">
      <c r="A4629" s="2" t="n">
        <v>4628</v>
      </c>
      <c r="B4629" s="2" t="n">
        <v>74.540572</v>
      </c>
      <c r="C4629" s="2" t="n">
        <v>39.754972</v>
      </c>
      <c r="D4629" s="2" t="n">
        <v>24.846857</v>
      </c>
    </row>
    <row r="4630" customFormat="false" ht="15" hidden="false" customHeight="false" outlineLevel="0" collapsed="false">
      <c r="A4630" s="2" t="n">
        <v>4629</v>
      </c>
      <c r="B4630" s="2" t="n">
        <v>74.541126</v>
      </c>
      <c r="C4630" s="2" t="n">
        <v>39.755267</v>
      </c>
      <c r="D4630" s="2" t="n">
        <v>24.847042</v>
      </c>
    </row>
    <row r="4631" customFormat="false" ht="15" hidden="false" customHeight="false" outlineLevel="0" collapsed="false">
      <c r="A4631" s="2" t="n">
        <v>4630</v>
      </c>
      <c r="B4631" s="2" t="n">
        <v>74.541678</v>
      </c>
      <c r="C4631" s="2" t="n">
        <v>39.755562</v>
      </c>
      <c r="D4631" s="2" t="n">
        <v>24.847226</v>
      </c>
    </row>
    <row r="4632" customFormat="false" ht="15" hidden="false" customHeight="false" outlineLevel="0" collapsed="false">
      <c r="A4632" s="2" t="n">
        <v>4631</v>
      </c>
      <c r="B4632" s="2" t="n">
        <v>74.542231</v>
      </c>
      <c r="C4632" s="2" t="n">
        <v>39.755856</v>
      </c>
      <c r="D4632" s="2" t="n">
        <v>24.84741</v>
      </c>
    </row>
    <row r="4633" customFormat="false" ht="15" hidden="false" customHeight="false" outlineLevel="0" collapsed="false">
      <c r="A4633" s="2" t="n">
        <v>4632</v>
      </c>
      <c r="B4633" s="2" t="n">
        <v>74.542782</v>
      </c>
      <c r="C4633" s="2" t="n">
        <v>39.75615</v>
      </c>
      <c r="D4633" s="2" t="n">
        <v>24.847594</v>
      </c>
    </row>
    <row r="4634" customFormat="false" ht="15" hidden="false" customHeight="false" outlineLevel="0" collapsed="false">
      <c r="A4634" s="2" t="n">
        <v>4633</v>
      </c>
      <c r="B4634" s="2" t="n">
        <v>74.543333</v>
      </c>
      <c r="C4634" s="2" t="n">
        <v>39.756444</v>
      </c>
      <c r="D4634" s="2" t="n">
        <v>24.847778</v>
      </c>
    </row>
    <row r="4635" customFormat="false" ht="15" hidden="false" customHeight="false" outlineLevel="0" collapsed="false">
      <c r="A4635" s="2" t="n">
        <v>4634</v>
      </c>
      <c r="B4635" s="2" t="n">
        <v>74.543882</v>
      </c>
      <c r="C4635" s="2" t="n">
        <v>39.756737</v>
      </c>
      <c r="D4635" s="2" t="n">
        <v>24.847961</v>
      </c>
    </row>
    <row r="4636" customFormat="false" ht="15" hidden="false" customHeight="false" outlineLevel="0" collapsed="false">
      <c r="A4636" s="2" t="n">
        <v>4635</v>
      </c>
      <c r="B4636" s="2" t="n">
        <v>74.544432</v>
      </c>
      <c r="C4636" s="2" t="n">
        <v>39.75703</v>
      </c>
      <c r="D4636" s="2" t="n">
        <v>24.848144</v>
      </c>
    </row>
    <row r="4637" customFormat="false" ht="15" hidden="false" customHeight="false" outlineLevel="0" collapsed="false">
      <c r="A4637" s="2" t="n">
        <v>4636</v>
      </c>
      <c r="B4637" s="2" t="n">
        <v>74.544981</v>
      </c>
      <c r="C4637" s="2" t="n">
        <v>39.757323</v>
      </c>
      <c r="D4637" s="2" t="n">
        <v>24.848327</v>
      </c>
    </row>
    <row r="4638" customFormat="false" ht="15" hidden="false" customHeight="false" outlineLevel="0" collapsed="false">
      <c r="A4638" s="2" t="n">
        <v>4637</v>
      </c>
      <c r="B4638" s="2" t="n">
        <v>74.545529</v>
      </c>
      <c r="C4638" s="2" t="n">
        <v>39.757615</v>
      </c>
      <c r="D4638" s="2" t="n">
        <v>24.84851</v>
      </c>
    </row>
    <row r="4639" customFormat="false" ht="15" hidden="false" customHeight="false" outlineLevel="0" collapsed="false">
      <c r="A4639" s="2" t="n">
        <v>4638</v>
      </c>
      <c r="B4639" s="2" t="n">
        <v>74.546076</v>
      </c>
      <c r="C4639" s="2" t="n">
        <v>39.757907</v>
      </c>
      <c r="D4639" s="2" t="n">
        <v>24.848692</v>
      </c>
    </row>
    <row r="4640" customFormat="false" ht="15" hidden="false" customHeight="false" outlineLevel="0" collapsed="false">
      <c r="A4640" s="2" t="n">
        <v>4639</v>
      </c>
      <c r="B4640" s="2" t="n">
        <v>74.546623</v>
      </c>
      <c r="C4640" s="2" t="n">
        <v>39.758199</v>
      </c>
      <c r="D4640" s="2" t="n">
        <v>24.848874</v>
      </c>
    </row>
    <row r="4641" customFormat="false" ht="15" hidden="false" customHeight="false" outlineLevel="0" collapsed="false">
      <c r="A4641" s="2" t="n">
        <v>4640</v>
      </c>
      <c r="B4641" s="2" t="n">
        <v>74.547169</v>
      </c>
      <c r="C4641" s="2" t="n">
        <v>39.75849</v>
      </c>
      <c r="D4641" s="2" t="n">
        <v>24.849056</v>
      </c>
    </row>
    <row r="4642" customFormat="false" ht="15" hidden="false" customHeight="false" outlineLevel="0" collapsed="false">
      <c r="A4642" s="2" t="n">
        <v>4641</v>
      </c>
      <c r="B4642" s="2" t="n">
        <v>74.547715</v>
      </c>
      <c r="C4642" s="2" t="n">
        <v>39.758781</v>
      </c>
      <c r="D4642" s="2" t="n">
        <v>24.849238</v>
      </c>
    </row>
    <row r="4643" customFormat="false" ht="15" hidden="false" customHeight="false" outlineLevel="0" collapsed="false">
      <c r="A4643" s="2" t="n">
        <v>4642</v>
      </c>
      <c r="B4643" s="2" t="n">
        <v>74.548259</v>
      </c>
      <c r="C4643" s="2" t="n">
        <v>39.759072</v>
      </c>
      <c r="D4643" s="2" t="n">
        <v>24.84942</v>
      </c>
    </row>
    <row r="4644" customFormat="false" ht="15" hidden="false" customHeight="false" outlineLevel="0" collapsed="false">
      <c r="A4644" s="2" t="n">
        <v>4643</v>
      </c>
      <c r="B4644" s="2" t="n">
        <v>74.548804</v>
      </c>
      <c r="C4644" s="2" t="n">
        <v>39.759362</v>
      </c>
      <c r="D4644" s="2" t="n">
        <v>24.849601</v>
      </c>
    </row>
    <row r="4645" customFormat="false" ht="15" hidden="false" customHeight="false" outlineLevel="0" collapsed="false">
      <c r="A4645" s="2" t="n">
        <v>4644</v>
      </c>
      <c r="B4645" s="2" t="n">
        <v>74.549347</v>
      </c>
      <c r="C4645" s="2" t="n">
        <v>39.759652</v>
      </c>
      <c r="D4645" s="2" t="n">
        <v>24.849782</v>
      </c>
    </row>
    <row r="4646" customFormat="false" ht="15" hidden="false" customHeight="false" outlineLevel="0" collapsed="false">
      <c r="A4646" s="2" t="n">
        <v>4645</v>
      </c>
      <c r="B4646" s="2" t="n">
        <v>74.54989</v>
      </c>
      <c r="C4646" s="2" t="n">
        <v>39.759941</v>
      </c>
      <c r="D4646" s="2" t="n">
        <v>24.849963</v>
      </c>
    </row>
    <row r="4647" customFormat="false" ht="15" hidden="false" customHeight="false" outlineLevel="0" collapsed="false">
      <c r="A4647" s="2" t="n">
        <v>4646</v>
      </c>
      <c r="B4647" s="2" t="n">
        <v>74.550432</v>
      </c>
      <c r="C4647" s="2" t="n">
        <v>39.76023</v>
      </c>
      <c r="D4647" s="2" t="n">
        <v>24.850144</v>
      </c>
    </row>
    <row r="4648" customFormat="false" ht="15" hidden="false" customHeight="false" outlineLevel="0" collapsed="false">
      <c r="A4648" s="2" t="n">
        <v>4647</v>
      </c>
      <c r="B4648" s="2" t="n">
        <v>74.550974</v>
      </c>
      <c r="C4648" s="2" t="n">
        <v>39.760519</v>
      </c>
      <c r="D4648" s="2" t="n">
        <v>24.850325</v>
      </c>
    </row>
    <row r="4649" customFormat="false" ht="15" hidden="false" customHeight="false" outlineLevel="0" collapsed="false">
      <c r="A4649" s="2" t="n">
        <v>4648</v>
      </c>
      <c r="B4649" s="2" t="n">
        <v>74.551514</v>
      </c>
      <c r="C4649" s="2" t="n">
        <v>39.760808</v>
      </c>
      <c r="D4649" s="2" t="n">
        <v>24.850505</v>
      </c>
    </row>
    <row r="4650" customFormat="false" ht="15" hidden="false" customHeight="false" outlineLevel="0" collapsed="false">
      <c r="A4650" s="2" t="n">
        <v>4649</v>
      </c>
      <c r="B4650" s="2" t="n">
        <v>74.552055</v>
      </c>
      <c r="C4650" s="2" t="n">
        <v>39.761096</v>
      </c>
      <c r="D4650" s="2" t="n">
        <v>24.850685</v>
      </c>
    </row>
    <row r="4651" customFormat="false" ht="15" hidden="false" customHeight="false" outlineLevel="0" collapsed="false">
      <c r="A4651" s="2" t="n">
        <v>4650</v>
      </c>
      <c r="B4651" s="2" t="n">
        <v>74.552594</v>
      </c>
      <c r="C4651" s="2" t="n">
        <v>39.761384</v>
      </c>
      <c r="D4651" s="2" t="n">
        <v>24.850865</v>
      </c>
    </row>
    <row r="4652" customFormat="false" ht="15" hidden="false" customHeight="false" outlineLevel="0" collapsed="false">
      <c r="A4652" s="2" t="n">
        <v>4651</v>
      </c>
      <c r="B4652" s="2" t="n">
        <v>74.553133</v>
      </c>
      <c r="C4652" s="2" t="n">
        <v>39.761671</v>
      </c>
      <c r="D4652" s="2" t="n">
        <v>24.851044</v>
      </c>
    </row>
    <row r="4653" customFormat="false" ht="15" hidden="false" customHeight="false" outlineLevel="0" collapsed="false">
      <c r="A4653" s="2" t="n">
        <v>4652</v>
      </c>
      <c r="B4653" s="2" t="n">
        <v>74.553671</v>
      </c>
      <c r="C4653" s="2" t="n">
        <v>39.761958</v>
      </c>
      <c r="D4653" s="2" t="n">
        <v>24.851224</v>
      </c>
    </row>
    <row r="4654" customFormat="false" ht="15" hidden="false" customHeight="false" outlineLevel="0" collapsed="false">
      <c r="A4654" s="2" t="n">
        <v>4653</v>
      </c>
      <c r="B4654" s="2" t="n">
        <v>74.554209</v>
      </c>
      <c r="C4654" s="2" t="n">
        <v>39.762245</v>
      </c>
      <c r="D4654" s="2" t="n">
        <v>24.851403</v>
      </c>
    </row>
    <row r="4655" customFormat="false" ht="15" hidden="false" customHeight="false" outlineLevel="0" collapsed="false">
      <c r="A4655" s="2" t="n">
        <v>4654</v>
      </c>
      <c r="B4655" s="2" t="n">
        <v>74.554746</v>
      </c>
      <c r="C4655" s="2" t="n">
        <v>39.762531</v>
      </c>
      <c r="D4655" s="2" t="n">
        <v>24.851582</v>
      </c>
    </row>
    <row r="4656" customFormat="false" ht="15" hidden="false" customHeight="false" outlineLevel="0" collapsed="false">
      <c r="A4656" s="2" t="n">
        <v>4655</v>
      </c>
      <c r="B4656" s="2" t="n">
        <v>74.555283</v>
      </c>
      <c r="C4656" s="2" t="n">
        <v>39.762817</v>
      </c>
      <c r="D4656" s="2" t="n">
        <v>24.851761</v>
      </c>
    </row>
    <row r="4657" customFormat="false" ht="15" hidden="false" customHeight="false" outlineLevel="0" collapsed="false">
      <c r="A4657" s="2" t="n">
        <v>4656</v>
      </c>
      <c r="B4657" s="2" t="n">
        <v>74.555818</v>
      </c>
      <c r="C4657" s="2" t="n">
        <v>39.763103</v>
      </c>
      <c r="D4657" s="2" t="n">
        <v>24.851939</v>
      </c>
    </row>
    <row r="4658" customFormat="false" ht="15" hidden="false" customHeight="false" outlineLevel="0" collapsed="false">
      <c r="A4658" s="2" t="n">
        <v>4657</v>
      </c>
      <c r="B4658" s="2" t="n">
        <v>74.556353</v>
      </c>
      <c r="C4658" s="2" t="n">
        <v>39.763388</v>
      </c>
      <c r="D4658" s="2" t="n">
        <v>24.852118</v>
      </c>
    </row>
    <row r="4659" customFormat="false" ht="15" hidden="false" customHeight="false" outlineLevel="0" collapsed="false">
      <c r="A4659" s="2" t="n">
        <v>4658</v>
      </c>
      <c r="B4659" s="2" t="n">
        <v>74.556887</v>
      </c>
      <c r="C4659" s="2" t="n">
        <v>39.763673</v>
      </c>
      <c r="D4659" s="2" t="n">
        <v>24.852296</v>
      </c>
    </row>
    <row r="4660" customFormat="false" ht="15" hidden="false" customHeight="false" outlineLevel="0" collapsed="false">
      <c r="A4660" s="2" t="n">
        <v>4659</v>
      </c>
      <c r="B4660" s="2" t="n">
        <v>74.557421</v>
      </c>
      <c r="C4660" s="2" t="n">
        <v>39.763958</v>
      </c>
      <c r="D4660" s="2" t="n">
        <v>24.852474</v>
      </c>
    </row>
    <row r="4661" customFormat="false" ht="15" hidden="false" customHeight="false" outlineLevel="0" collapsed="false">
      <c r="A4661" s="2" t="n">
        <v>4660</v>
      </c>
      <c r="B4661" s="2" t="n">
        <v>74.557954</v>
      </c>
      <c r="C4661" s="2" t="n">
        <v>39.764242</v>
      </c>
      <c r="D4661" s="2" t="n">
        <v>24.852651</v>
      </c>
    </row>
    <row r="4662" customFormat="false" ht="15" hidden="false" customHeight="false" outlineLevel="0" collapsed="false">
      <c r="A4662" s="2" t="n">
        <v>4661</v>
      </c>
      <c r="B4662" s="2" t="n">
        <v>74.558487</v>
      </c>
      <c r="C4662" s="2" t="n">
        <v>39.764526</v>
      </c>
      <c r="D4662" s="2" t="n">
        <v>24.852829</v>
      </c>
    </row>
    <row r="4663" customFormat="false" ht="15" hidden="false" customHeight="false" outlineLevel="0" collapsed="false">
      <c r="A4663" s="2" t="n">
        <v>4662</v>
      </c>
      <c r="B4663" s="2" t="n">
        <v>74.559018</v>
      </c>
      <c r="C4663" s="2" t="n">
        <v>39.76481</v>
      </c>
      <c r="D4663" s="2" t="n">
        <v>24.853006</v>
      </c>
    </row>
    <row r="4664" customFormat="false" ht="15" hidden="false" customHeight="false" outlineLevel="0" collapsed="false">
      <c r="A4664" s="2" t="n">
        <v>4663</v>
      </c>
      <c r="B4664" s="2" t="n">
        <v>74.55955</v>
      </c>
      <c r="C4664" s="2" t="n">
        <v>39.765093</v>
      </c>
      <c r="D4664" s="2" t="n">
        <v>24.853183</v>
      </c>
    </row>
    <row r="4665" customFormat="false" ht="15" hidden="false" customHeight="false" outlineLevel="0" collapsed="false">
      <c r="A4665" s="2" t="n">
        <v>4664</v>
      </c>
      <c r="B4665" s="2" t="n">
        <v>74.56008</v>
      </c>
      <c r="C4665" s="2" t="n">
        <v>39.765376</v>
      </c>
      <c r="D4665" s="2" t="n">
        <v>24.85336</v>
      </c>
    </row>
    <row r="4666" customFormat="false" ht="15" hidden="false" customHeight="false" outlineLevel="0" collapsed="false">
      <c r="A4666" s="2" t="n">
        <v>4665</v>
      </c>
      <c r="B4666" s="2" t="n">
        <v>74.56061</v>
      </c>
      <c r="C4666" s="2" t="n">
        <v>39.765659</v>
      </c>
      <c r="D4666" s="2" t="n">
        <v>24.853537</v>
      </c>
    </row>
    <row r="4667" customFormat="false" ht="15" hidden="false" customHeight="false" outlineLevel="0" collapsed="false">
      <c r="A4667" s="2" t="n">
        <v>4666</v>
      </c>
      <c r="B4667" s="2" t="n">
        <v>74.561139</v>
      </c>
      <c r="C4667" s="2" t="n">
        <v>39.765941</v>
      </c>
      <c r="D4667" s="2" t="n">
        <v>24.853713</v>
      </c>
    </row>
    <row r="4668" customFormat="false" ht="15" hidden="false" customHeight="false" outlineLevel="0" collapsed="false">
      <c r="A4668" s="2" t="n">
        <v>4667</v>
      </c>
      <c r="B4668" s="2" t="n">
        <v>74.561668</v>
      </c>
      <c r="C4668" s="2" t="n">
        <v>39.766223</v>
      </c>
      <c r="D4668" s="2" t="n">
        <v>24.853889</v>
      </c>
    </row>
    <row r="4669" customFormat="false" ht="15" hidden="false" customHeight="false" outlineLevel="0" collapsed="false">
      <c r="A4669" s="2" t="n">
        <v>4668</v>
      </c>
      <c r="B4669" s="2" t="n">
        <v>74.562196</v>
      </c>
      <c r="C4669" s="2" t="n">
        <v>39.766505</v>
      </c>
      <c r="D4669" s="2" t="n">
        <v>24.854065</v>
      </c>
    </row>
    <row r="4670" customFormat="false" ht="15" hidden="false" customHeight="false" outlineLevel="0" collapsed="false">
      <c r="A4670" s="2" t="n">
        <v>4669</v>
      </c>
      <c r="B4670" s="2" t="n">
        <v>74.562724</v>
      </c>
      <c r="C4670" s="2" t="n">
        <v>39.766786</v>
      </c>
      <c r="D4670" s="2" t="n">
        <v>24.854241</v>
      </c>
    </row>
    <row r="4671" customFormat="false" ht="15" hidden="false" customHeight="false" outlineLevel="0" collapsed="false">
      <c r="A4671" s="2" t="n">
        <v>4670</v>
      </c>
      <c r="B4671" s="2" t="n">
        <v>74.56325</v>
      </c>
      <c r="C4671" s="2" t="n">
        <v>39.767067</v>
      </c>
      <c r="D4671" s="2" t="n">
        <v>24.854417</v>
      </c>
    </row>
    <row r="4672" customFormat="false" ht="15" hidden="false" customHeight="false" outlineLevel="0" collapsed="false">
      <c r="A4672" s="2" t="n">
        <v>4671</v>
      </c>
      <c r="B4672" s="2" t="n">
        <v>74.563776</v>
      </c>
      <c r="C4672" s="2" t="n">
        <v>39.767347</v>
      </c>
      <c r="D4672" s="2" t="n">
        <v>24.854592</v>
      </c>
    </row>
    <row r="4673" customFormat="false" ht="15" hidden="false" customHeight="false" outlineLevel="0" collapsed="false">
      <c r="A4673" s="2" t="n">
        <v>4672</v>
      </c>
      <c r="B4673" s="2" t="n">
        <v>74.564302</v>
      </c>
      <c r="C4673" s="2" t="n">
        <v>39.767627</v>
      </c>
      <c r="D4673" s="2" t="n">
        <v>24.854767</v>
      </c>
    </row>
    <row r="4674" customFormat="false" ht="15" hidden="false" customHeight="false" outlineLevel="0" collapsed="false">
      <c r="A4674" s="2" t="n">
        <v>4673</v>
      </c>
      <c r="B4674" s="2" t="n">
        <v>74.564827</v>
      </c>
      <c r="C4674" s="2" t="n">
        <v>39.767908</v>
      </c>
      <c r="D4674" s="2" t="n">
        <v>24.854942</v>
      </c>
    </row>
    <row r="4675" customFormat="false" ht="15" hidden="false" customHeight="false" outlineLevel="0" collapsed="false">
      <c r="A4675" s="2" t="n">
        <v>4674</v>
      </c>
      <c r="B4675" s="2" t="n">
        <v>74.565351</v>
      </c>
      <c r="C4675" s="2" t="n">
        <v>39.768187</v>
      </c>
      <c r="D4675" s="2" t="n">
        <v>24.855117</v>
      </c>
    </row>
    <row r="4676" customFormat="false" ht="15" hidden="false" customHeight="false" outlineLevel="0" collapsed="false">
      <c r="A4676" s="2" t="n">
        <v>4675</v>
      </c>
      <c r="B4676" s="2" t="n">
        <v>74.565874</v>
      </c>
      <c r="C4676" s="2" t="n">
        <v>39.768466</v>
      </c>
      <c r="D4676" s="2" t="n">
        <v>24.855291</v>
      </c>
    </row>
    <row r="4677" customFormat="false" ht="15" hidden="false" customHeight="false" outlineLevel="0" collapsed="false">
      <c r="A4677" s="2" t="n">
        <v>4676</v>
      </c>
      <c r="B4677" s="2" t="n">
        <v>74.566397</v>
      </c>
      <c r="C4677" s="2" t="n">
        <v>39.768745</v>
      </c>
      <c r="D4677" s="2" t="n">
        <v>24.855466</v>
      </c>
    </row>
    <row r="4678" customFormat="false" ht="15" hidden="false" customHeight="false" outlineLevel="0" collapsed="false">
      <c r="A4678" s="2" t="n">
        <v>4677</v>
      </c>
      <c r="B4678" s="2" t="n">
        <v>74.56692</v>
      </c>
      <c r="C4678" s="2" t="n">
        <v>39.769024</v>
      </c>
      <c r="D4678" s="2" t="n">
        <v>24.85564</v>
      </c>
    </row>
    <row r="4679" customFormat="false" ht="15" hidden="false" customHeight="false" outlineLevel="0" collapsed="false">
      <c r="A4679" s="2" t="n">
        <v>4678</v>
      </c>
      <c r="B4679" s="2" t="n">
        <v>74.567441</v>
      </c>
      <c r="C4679" s="2" t="n">
        <v>39.769302</v>
      </c>
      <c r="D4679" s="2" t="n">
        <v>24.855814</v>
      </c>
    </row>
    <row r="4680" customFormat="false" ht="15" hidden="false" customHeight="false" outlineLevel="0" collapsed="false">
      <c r="A4680" s="2" t="n">
        <v>4679</v>
      </c>
      <c r="B4680" s="2" t="n">
        <v>74.567962</v>
      </c>
      <c r="C4680" s="2" t="n">
        <v>39.76958</v>
      </c>
      <c r="D4680" s="2" t="n">
        <v>24.855987</v>
      </c>
    </row>
    <row r="4681" customFormat="false" ht="15" hidden="false" customHeight="false" outlineLevel="0" collapsed="false">
      <c r="A4681" s="2" t="n">
        <v>4680</v>
      </c>
      <c r="B4681" s="2" t="n">
        <v>74.568482</v>
      </c>
      <c r="C4681" s="2" t="n">
        <v>39.769857</v>
      </c>
      <c r="D4681" s="2" t="n">
        <v>24.856161</v>
      </c>
    </row>
    <row r="4682" customFormat="false" ht="15" hidden="false" customHeight="false" outlineLevel="0" collapsed="false">
      <c r="A4682" s="2" t="n">
        <v>4681</v>
      </c>
      <c r="B4682" s="2" t="n">
        <v>74.569003</v>
      </c>
      <c r="C4682" s="2" t="n">
        <v>39.770135</v>
      </c>
      <c r="D4682" s="2" t="n">
        <v>24.856334</v>
      </c>
    </row>
    <row r="4683" customFormat="false" ht="15" hidden="false" customHeight="false" outlineLevel="0" collapsed="false">
      <c r="A4683" s="2" t="n">
        <v>4682</v>
      </c>
      <c r="B4683" s="2" t="n">
        <v>74.569521</v>
      </c>
      <c r="C4683" s="2" t="n">
        <v>39.770411</v>
      </c>
      <c r="D4683" s="2" t="n">
        <v>24.856507</v>
      </c>
    </row>
    <row r="4684" customFormat="false" ht="15" hidden="false" customHeight="false" outlineLevel="0" collapsed="false">
      <c r="A4684" s="2" t="n">
        <v>4683</v>
      </c>
      <c r="B4684" s="2" t="n">
        <v>74.57004</v>
      </c>
      <c r="C4684" s="2" t="n">
        <v>39.770688</v>
      </c>
      <c r="D4684" s="2" t="n">
        <v>24.85668</v>
      </c>
    </row>
    <row r="4685" customFormat="false" ht="15" hidden="false" customHeight="false" outlineLevel="0" collapsed="false">
      <c r="A4685" s="2" t="n">
        <v>4684</v>
      </c>
      <c r="B4685" s="2" t="n">
        <v>74.570558</v>
      </c>
      <c r="C4685" s="2" t="n">
        <v>39.770964</v>
      </c>
      <c r="D4685" s="2" t="n">
        <v>24.856853</v>
      </c>
    </row>
    <row r="4686" customFormat="false" ht="15" hidden="false" customHeight="false" outlineLevel="0" collapsed="false">
      <c r="A4686" s="2" t="n">
        <v>4685</v>
      </c>
      <c r="B4686" s="2" t="n">
        <v>74.571075</v>
      </c>
      <c r="C4686" s="2" t="n">
        <v>39.77124</v>
      </c>
      <c r="D4686" s="2" t="n">
        <v>24.857025</v>
      </c>
    </row>
    <row r="4687" customFormat="false" ht="15" hidden="false" customHeight="false" outlineLevel="0" collapsed="false">
      <c r="A4687" s="2" t="n">
        <v>4686</v>
      </c>
      <c r="B4687" s="2" t="n">
        <v>74.571592</v>
      </c>
      <c r="C4687" s="2" t="n">
        <v>39.771516</v>
      </c>
      <c r="D4687" s="2" t="n">
        <v>24.857197</v>
      </c>
    </row>
    <row r="4688" customFormat="false" ht="15" hidden="false" customHeight="false" outlineLevel="0" collapsed="false">
      <c r="A4688" s="2" t="n">
        <v>4687</v>
      </c>
      <c r="B4688" s="2" t="n">
        <v>74.572108</v>
      </c>
      <c r="C4688" s="2" t="n">
        <v>39.771791</v>
      </c>
      <c r="D4688" s="2" t="n">
        <v>24.857369</v>
      </c>
    </row>
    <row r="4689" customFormat="false" ht="15" hidden="false" customHeight="false" outlineLevel="0" collapsed="false">
      <c r="A4689" s="2" t="n">
        <v>4688</v>
      </c>
      <c r="B4689" s="2" t="n">
        <v>74.572623</v>
      </c>
      <c r="C4689" s="2" t="n">
        <v>39.772066</v>
      </c>
      <c r="D4689" s="2" t="n">
        <v>24.857541</v>
      </c>
    </row>
    <row r="4690" customFormat="false" ht="15" hidden="false" customHeight="false" outlineLevel="0" collapsed="false">
      <c r="A4690" s="2" t="n">
        <v>4689</v>
      </c>
      <c r="B4690" s="2" t="n">
        <v>74.573138</v>
      </c>
      <c r="C4690" s="2" t="n">
        <v>39.77234</v>
      </c>
      <c r="D4690" s="2" t="n">
        <v>24.857713</v>
      </c>
    </row>
    <row r="4691" customFormat="false" ht="15" hidden="false" customHeight="false" outlineLevel="0" collapsed="false">
      <c r="A4691" s="2" t="n">
        <v>4690</v>
      </c>
      <c r="B4691" s="2" t="n">
        <v>74.573652</v>
      </c>
      <c r="C4691" s="2" t="n">
        <v>39.772614</v>
      </c>
      <c r="D4691" s="2" t="n">
        <v>24.857884</v>
      </c>
    </row>
    <row r="4692" customFormat="false" ht="15" hidden="false" customHeight="false" outlineLevel="0" collapsed="false">
      <c r="A4692" s="2" t="n">
        <v>4691</v>
      </c>
      <c r="B4692" s="2" t="n">
        <v>74.574166</v>
      </c>
      <c r="C4692" s="2" t="n">
        <v>39.772889</v>
      </c>
      <c r="D4692" s="2" t="n">
        <v>24.858055</v>
      </c>
    </row>
    <row r="4693" customFormat="false" ht="15" hidden="false" customHeight="false" outlineLevel="0" collapsed="false">
      <c r="A4693" s="2" t="n">
        <v>4692</v>
      </c>
      <c r="B4693" s="2" t="n">
        <v>74.574679</v>
      </c>
      <c r="C4693" s="2" t="n">
        <v>39.773162</v>
      </c>
      <c r="D4693" s="2" t="n">
        <v>24.858226</v>
      </c>
    </row>
    <row r="4694" customFormat="false" ht="15" hidden="false" customHeight="false" outlineLevel="0" collapsed="false">
      <c r="A4694" s="2" t="n">
        <v>4693</v>
      </c>
      <c r="B4694" s="2" t="n">
        <v>74.575191</v>
      </c>
      <c r="C4694" s="2" t="n">
        <v>39.773435</v>
      </c>
      <c r="D4694" s="2" t="n">
        <v>24.858397</v>
      </c>
    </row>
    <row r="4695" customFormat="false" ht="15" hidden="false" customHeight="false" outlineLevel="0" collapsed="false">
      <c r="A4695" s="2" t="n">
        <v>4694</v>
      </c>
      <c r="B4695" s="2" t="n">
        <v>74.575703</v>
      </c>
      <c r="C4695" s="2" t="n">
        <v>39.773708</v>
      </c>
      <c r="D4695" s="2" t="n">
        <v>24.858568</v>
      </c>
    </row>
    <row r="4696" customFormat="false" ht="15" hidden="false" customHeight="false" outlineLevel="0" collapsed="false">
      <c r="A4696" s="2" t="n">
        <v>4695</v>
      </c>
      <c r="B4696" s="2" t="n">
        <v>74.576214</v>
      </c>
      <c r="C4696" s="2" t="n">
        <v>39.773981</v>
      </c>
      <c r="D4696" s="2" t="n">
        <v>24.858738</v>
      </c>
    </row>
    <row r="4697" customFormat="false" ht="15" hidden="false" customHeight="false" outlineLevel="0" collapsed="false">
      <c r="A4697" s="2" t="n">
        <v>4696</v>
      </c>
      <c r="B4697" s="2" t="n">
        <v>74.576724</v>
      </c>
      <c r="C4697" s="2" t="n">
        <v>39.774253</v>
      </c>
      <c r="D4697" s="2" t="n">
        <v>24.858908</v>
      </c>
    </row>
    <row r="4698" customFormat="false" ht="15" hidden="false" customHeight="false" outlineLevel="0" collapsed="false">
      <c r="A4698" s="2" t="n">
        <v>4697</v>
      </c>
      <c r="B4698" s="2" t="n">
        <v>74.577234</v>
      </c>
      <c r="C4698" s="2" t="n">
        <v>39.774525</v>
      </c>
      <c r="D4698" s="2" t="n">
        <v>24.859078</v>
      </c>
    </row>
    <row r="4699" customFormat="false" ht="15" hidden="false" customHeight="false" outlineLevel="0" collapsed="false">
      <c r="A4699" s="2" t="n">
        <v>4698</v>
      </c>
      <c r="B4699" s="2" t="n">
        <v>74.577743</v>
      </c>
      <c r="C4699" s="2" t="n">
        <v>39.774796</v>
      </c>
      <c r="D4699" s="2" t="n">
        <v>24.859248</v>
      </c>
    </row>
    <row r="4700" customFormat="false" ht="15" hidden="false" customHeight="false" outlineLevel="0" collapsed="false">
      <c r="A4700" s="2" t="n">
        <v>4699</v>
      </c>
      <c r="B4700" s="2" t="n">
        <v>74.578252</v>
      </c>
      <c r="C4700" s="2" t="n">
        <v>39.775068</v>
      </c>
      <c r="D4700" s="2" t="n">
        <v>24.859417</v>
      </c>
    </row>
    <row r="4701" customFormat="false" ht="15" hidden="false" customHeight="false" outlineLevel="0" collapsed="false">
      <c r="A4701" s="2" t="n">
        <v>4700</v>
      </c>
      <c r="B4701" s="2" t="n">
        <v>74.57876</v>
      </c>
      <c r="C4701" s="2" t="n">
        <v>39.775339</v>
      </c>
      <c r="D4701" s="2" t="n">
        <v>24.859587</v>
      </c>
    </row>
    <row r="4702" customFormat="false" ht="15" hidden="false" customHeight="false" outlineLevel="0" collapsed="false">
      <c r="A4702" s="2" t="n">
        <v>4701</v>
      </c>
      <c r="B4702" s="2" t="n">
        <v>74.579268</v>
      </c>
      <c r="C4702" s="2" t="n">
        <v>39.775609</v>
      </c>
      <c r="D4702" s="2" t="n">
        <v>24.859756</v>
      </c>
    </row>
    <row r="4703" customFormat="false" ht="15" hidden="false" customHeight="false" outlineLevel="0" collapsed="false">
      <c r="A4703" s="2" t="n">
        <v>4702</v>
      </c>
      <c r="B4703" s="2" t="n">
        <v>74.579774</v>
      </c>
      <c r="C4703" s="2" t="n">
        <v>39.77588</v>
      </c>
      <c r="D4703" s="2" t="n">
        <v>24.859925</v>
      </c>
    </row>
    <row r="4704" customFormat="false" ht="15" hidden="false" customHeight="false" outlineLevel="0" collapsed="false">
      <c r="A4704" s="2" t="n">
        <v>4703</v>
      </c>
      <c r="B4704" s="2" t="n">
        <v>74.580281</v>
      </c>
      <c r="C4704" s="2" t="n">
        <v>39.77615</v>
      </c>
      <c r="D4704" s="2" t="n">
        <v>24.860094</v>
      </c>
    </row>
    <row r="4705" customFormat="false" ht="15" hidden="false" customHeight="false" outlineLevel="0" collapsed="false">
      <c r="A4705" s="2" t="n">
        <v>4704</v>
      </c>
      <c r="B4705" s="2" t="n">
        <v>74.580786</v>
      </c>
      <c r="C4705" s="2" t="n">
        <v>39.776419</v>
      </c>
      <c r="D4705" s="2" t="n">
        <v>24.860262</v>
      </c>
    </row>
    <row r="4706" customFormat="false" ht="15" hidden="false" customHeight="false" outlineLevel="0" collapsed="false">
      <c r="A4706" s="2" t="n">
        <v>4705</v>
      </c>
      <c r="B4706" s="2" t="n">
        <v>74.581291</v>
      </c>
      <c r="C4706" s="2" t="n">
        <v>39.776689</v>
      </c>
      <c r="D4706" s="2" t="n">
        <v>24.86043</v>
      </c>
    </row>
    <row r="4707" customFormat="false" ht="15" hidden="false" customHeight="false" outlineLevel="0" collapsed="false">
      <c r="A4707" s="2" t="n">
        <v>4706</v>
      </c>
      <c r="B4707" s="2" t="n">
        <v>74.581795</v>
      </c>
      <c r="C4707" s="2" t="n">
        <v>39.776957</v>
      </c>
      <c r="D4707" s="2" t="n">
        <v>24.860598</v>
      </c>
    </row>
    <row r="4708" customFormat="false" ht="15" hidden="false" customHeight="false" outlineLevel="0" collapsed="false">
      <c r="A4708" s="2" t="n">
        <v>4707</v>
      </c>
      <c r="B4708" s="2" t="n">
        <v>74.582299</v>
      </c>
      <c r="C4708" s="2" t="n">
        <v>39.777226</v>
      </c>
      <c r="D4708" s="2" t="n">
        <v>24.860766</v>
      </c>
    </row>
    <row r="4709" customFormat="false" ht="15" hidden="false" customHeight="false" outlineLevel="0" collapsed="false">
      <c r="A4709" s="2" t="n">
        <v>4708</v>
      </c>
      <c r="B4709" s="2" t="n">
        <v>74.582802</v>
      </c>
      <c r="C4709" s="2" t="n">
        <v>39.777494</v>
      </c>
      <c r="D4709" s="2" t="n">
        <v>24.860934</v>
      </c>
    </row>
    <row r="4710" customFormat="false" ht="15" hidden="false" customHeight="false" outlineLevel="0" collapsed="false">
      <c r="A4710" s="2" t="n">
        <v>4709</v>
      </c>
      <c r="B4710" s="2" t="n">
        <v>74.583305</v>
      </c>
      <c r="C4710" s="2" t="n">
        <v>39.777763</v>
      </c>
      <c r="D4710" s="2" t="n">
        <v>24.861102</v>
      </c>
    </row>
    <row r="4711" customFormat="false" ht="15" hidden="false" customHeight="false" outlineLevel="0" collapsed="false">
      <c r="A4711" s="2" t="n">
        <v>4710</v>
      </c>
      <c r="B4711" s="2" t="n">
        <v>74.583807</v>
      </c>
      <c r="C4711" s="2" t="n">
        <v>39.77803</v>
      </c>
      <c r="D4711" s="2" t="n">
        <v>24.861269</v>
      </c>
    </row>
    <row r="4712" customFormat="false" ht="15" hidden="false" customHeight="false" outlineLevel="0" collapsed="false">
      <c r="A4712" s="2" t="n">
        <v>4711</v>
      </c>
      <c r="B4712" s="2" t="n">
        <v>74.584308</v>
      </c>
      <c r="C4712" s="2" t="n">
        <v>39.778298</v>
      </c>
      <c r="D4712" s="2" t="n">
        <v>24.861436</v>
      </c>
    </row>
    <row r="4713" customFormat="false" ht="15" hidden="false" customHeight="false" outlineLevel="0" collapsed="false">
      <c r="A4713" s="2" t="n">
        <v>4712</v>
      </c>
      <c r="B4713" s="2" t="n">
        <v>74.584809</v>
      </c>
      <c r="C4713" s="2" t="n">
        <v>39.778565</v>
      </c>
      <c r="D4713" s="2" t="n">
        <v>24.861603</v>
      </c>
    </row>
    <row r="4714" customFormat="false" ht="15" hidden="false" customHeight="false" outlineLevel="0" collapsed="false">
      <c r="A4714" s="2" t="n">
        <v>4713</v>
      </c>
      <c r="B4714" s="2" t="n">
        <v>74.585309</v>
      </c>
      <c r="C4714" s="2" t="n">
        <v>39.778831</v>
      </c>
      <c r="D4714" s="2" t="n">
        <v>24.86177</v>
      </c>
    </row>
    <row r="4715" customFormat="false" ht="15" hidden="false" customHeight="false" outlineLevel="0" collapsed="false">
      <c r="A4715" s="2" t="n">
        <v>4714</v>
      </c>
      <c r="B4715" s="2" t="n">
        <v>74.585808</v>
      </c>
      <c r="C4715" s="2" t="n">
        <v>39.779098</v>
      </c>
      <c r="D4715" s="2" t="n">
        <v>24.861936</v>
      </c>
    </row>
    <row r="4716" customFormat="false" ht="15" hidden="false" customHeight="false" outlineLevel="0" collapsed="false">
      <c r="A4716" s="2" t="n">
        <v>4715</v>
      </c>
      <c r="B4716" s="2" t="n">
        <v>74.586307</v>
      </c>
      <c r="C4716" s="2" t="n">
        <v>39.779364</v>
      </c>
      <c r="D4716" s="2" t="n">
        <v>24.862102</v>
      </c>
    </row>
    <row r="4717" customFormat="false" ht="15" hidden="false" customHeight="false" outlineLevel="0" collapsed="false">
      <c r="A4717" s="2" t="n">
        <v>4716</v>
      </c>
      <c r="B4717" s="2" t="n">
        <v>74.586805</v>
      </c>
      <c r="C4717" s="2" t="n">
        <v>39.77963</v>
      </c>
      <c r="D4717" s="2" t="n">
        <v>24.862268</v>
      </c>
    </row>
    <row r="4718" customFormat="false" ht="15" hidden="false" customHeight="false" outlineLevel="0" collapsed="false">
      <c r="A4718" s="2" t="n">
        <v>4717</v>
      </c>
      <c r="B4718" s="2" t="n">
        <v>74.587303</v>
      </c>
      <c r="C4718" s="2" t="n">
        <v>39.779895</v>
      </c>
      <c r="D4718" s="2" t="n">
        <v>24.862434</v>
      </c>
    </row>
    <row r="4719" customFormat="false" ht="15" hidden="false" customHeight="false" outlineLevel="0" collapsed="false">
      <c r="A4719" s="2" t="n">
        <v>4718</v>
      </c>
      <c r="B4719" s="2" t="n">
        <v>74.5878</v>
      </c>
      <c r="C4719" s="2" t="n">
        <v>39.78016</v>
      </c>
      <c r="D4719" s="2" t="n">
        <v>24.8626</v>
      </c>
    </row>
    <row r="4720" customFormat="false" ht="15" hidden="false" customHeight="false" outlineLevel="0" collapsed="false">
      <c r="A4720" s="2" t="n">
        <v>4719</v>
      </c>
      <c r="B4720" s="2" t="n">
        <v>74.588297</v>
      </c>
      <c r="C4720" s="2" t="n">
        <v>39.780425</v>
      </c>
      <c r="D4720" s="2" t="n">
        <v>24.862766</v>
      </c>
    </row>
    <row r="4721" customFormat="false" ht="15" hidden="false" customHeight="false" outlineLevel="0" collapsed="false">
      <c r="A4721" s="2" t="n">
        <v>4720</v>
      </c>
      <c r="B4721" s="2" t="n">
        <v>74.588793</v>
      </c>
      <c r="C4721" s="2" t="n">
        <v>39.780689</v>
      </c>
      <c r="D4721" s="2" t="n">
        <v>24.862931</v>
      </c>
    </row>
    <row r="4722" customFormat="false" ht="15" hidden="false" customHeight="false" outlineLevel="0" collapsed="false">
      <c r="A4722" s="2" t="n">
        <v>4721</v>
      </c>
      <c r="B4722" s="2" t="n">
        <v>74.589288</v>
      </c>
      <c r="C4722" s="2" t="n">
        <v>39.780954</v>
      </c>
      <c r="D4722" s="2" t="n">
        <v>24.863096</v>
      </c>
    </row>
    <row r="4723" customFormat="false" ht="15" hidden="false" customHeight="false" outlineLevel="0" collapsed="false">
      <c r="A4723" s="2" t="n">
        <v>4722</v>
      </c>
      <c r="B4723" s="2" t="n">
        <v>74.589783</v>
      </c>
      <c r="C4723" s="2" t="n">
        <v>39.781217</v>
      </c>
      <c r="D4723" s="2" t="n">
        <v>24.863261</v>
      </c>
    </row>
    <row r="4724" customFormat="false" ht="15" hidden="false" customHeight="false" outlineLevel="0" collapsed="false">
      <c r="A4724" s="2" t="n">
        <v>4723</v>
      </c>
      <c r="B4724" s="2" t="n">
        <v>74.590277</v>
      </c>
      <c r="C4724" s="2" t="n">
        <v>39.781481</v>
      </c>
      <c r="D4724" s="2" t="n">
        <v>24.863426</v>
      </c>
    </row>
    <row r="4725" customFormat="false" ht="15" hidden="false" customHeight="false" outlineLevel="0" collapsed="false">
      <c r="A4725" s="2" t="n">
        <v>4724</v>
      </c>
      <c r="B4725" s="2" t="n">
        <v>74.59077</v>
      </c>
      <c r="C4725" s="2" t="n">
        <v>39.781744</v>
      </c>
      <c r="D4725" s="2" t="n">
        <v>24.86359</v>
      </c>
    </row>
    <row r="4726" customFormat="false" ht="15" hidden="false" customHeight="false" outlineLevel="0" collapsed="false">
      <c r="A4726" s="2" t="n">
        <v>4725</v>
      </c>
      <c r="B4726" s="2" t="n">
        <v>74.591264</v>
      </c>
      <c r="C4726" s="2" t="n">
        <v>39.782007</v>
      </c>
      <c r="D4726" s="2" t="n">
        <v>24.863755</v>
      </c>
    </row>
    <row r="4727" customFormat="false" ht="15" hidden="false" customHeight="false" outlineLevel="0" collapsed="false">
      <c r="A4727" s="2" t="n">
        <v>4726</v>
      </c>
      <c r="B4727" s="2" t="n">
        <v>74.591756</v>
      </c>
      <c r="C4727" s="2" t="n">
        <v>39.78227</v>
      </c>
      <c r="D4727" s="2" t="n">
        <v>24.863919</v>
      </c>
    </row>
    <row r="4728" customFormat="false" ht="15" hidden="false" customHeight="false" outlineLevel="0" collapsed="false">
      <c r="A4728" s="2" t="n">
        <v>4727</v>
      </c>
      <c r="B4728" s="2" t="n">
        <v>74.592248</v>
      </c>
      <c r="C4728" s="2" t="n">
        <v>39.782532</v>
      </c>
      <c r="D4728" s="2" t="n">
        <v>24.864083</v>
      </c>
    </row>
    <row r="4729" customFormat="false" ht="15" hidden="false" customHeight="false" outlineLevel="0" collapsed="false">
      <c r="A4729" s="2" t="n">
        <v>4728</v>
      </c>
      <c r="B4729" s="2" t="n">
        <v>74.592739</v>
      </c>
      <c r="C4729" s="2" t="n">
        <v>39.782794</v>
      </c>
      <c r="D4729" s="2" t="n">
        <v>24.864246</v>
      </c>
    </row>
    <row r="4730" customFormat="false" ht="15" hidden="false" customHeight="false" outlineLevel="0" collapsed="false">
      <c r="A4730" s="2" t="n">
        <v>4729</v>
      </c>
      <c r="B4730" s="2" t="n">
        <v>74.593229</v>
      </c>
      <c r="C4730" s="2" t="n">
        <v>39.783056</v>
      </c>
      <c r="D4730" s="2" t="n">
        <v>24.86441</v>
      </c>
    </row>
    <row r="4731" customFormat="false" ht="15" hidden="false" customHeight="false" outlineLevel="0" collapsed="false">
      <c r="A4731" s="2" t="n">
        <v>4730</v>
      </c>
      <c r="B4731" s="2" t="n">
        <v>74.593719</v>
      </c>
      <c r="C4731" s="2" t="n">
        <v>39.783317</v>
      </c>
      <c r="D4731" s="2" t="n">
        <v>24.864573</v>
      </c>
    </row>
    <row r="4732" customFormat="false" ht="15" hidden="false" customHeight="false" outlineLevel="0" collapsed="false">
      <c r="A4732" s="2" t="n">
        <v>4731</v>
      </c>
      <c r="B4732" s="2" t="n">
        <v>74.594209</v>
      </c>
      <c r="C4732" s="2" t="n">
        <v>39.783578</v>
      </c>
      <c r="D4732" s="2" t="n">
        <v>24.864736</v>
      </c>
    </row>
    <row r="4733" customFormat="false" ht="15" hidden="false" customHeight="false" outlineLevel="0" collapsed="false">
      <c r="A4733" s="2" t="n">
        <v>4732</v>
      </c>
      <c r="B4733" s="2" t="n">
        <v>74.594697</v>
      </c>
      <c r="C4733" s="2" t="n">
        <v>39.783839</v>
      </c>
      <c r="D4733" s="2" t="n">
        <v>24.864899</v>
      </c>
    </row>
    <row r="4734" customFormat="false" ht="15" hidden="false" customHeight="false" outlineLevel="0" collapsed="false">
      <c r="A4734" s="2" t="n">
        <v>4733</v>
      </c>
      <c r="B4734" s="2" t="n">
        <v>74.595186</v>
      </c>
      <c r="C4734" s="2" t="n">
        <v>39.784099</v>
      </c>
      <c r="D4734" s="2" t="n">
        <v>24.865062</v>
      </c>
    </row>
    <row r="4735" customFormat="false" ht="15" hidden="false" customHeight="false" outlineLevel="0" collapsed="false">
      <c r="A4735" s="2" t="n">
        <v>4734</v>
      </c>
      <c r="B4735" s="2" t="n">
        <v>74.595673</v>
      </c>
      <c r="C4735" s="2" t="n">
        <v>39.784359</v>
      </c>
      <c r="D4735" s="2" t="n">
        <v>24.865224</v>
      </c>
    </row>
    <row r="4736" customFormat="false" ht="15" hidden="false" customHeight="false" outlineLevel="0" collapsed="false">
      <c r="A4736" s="2" t="n">
        <v>4735</v>
      </c>
      <c r="B4736" s="2" t="n">
        <v>74.59616</v>
      </c>
      <c r="C4736" s="2" t="n">
        <v>39.784619</v>
      </c>
      <c r="D4736" s="2" t="n">
        <v>24.865387</v>
      </c>
    </row>
    <row r="4737" customFormat="false" ht="15" hidden="false" customHeight="false" outlineLevel="0" collapsed="false">
      <c r="A4737" s="2" t="n">
        <v>4736</v>
      </c>
      <c r="B4737" s="2" t="n">
        <v>74.596647</v>
      </c>
      <c r="C4737" s="2" t="n">
        <v>39.784878</v>
      </c>
      <c r="D4737" s="2" t="n">
        <v>24.865549</v>
      </c>
    </row>
    <row r="4738" customFormat="false" ht="15" hidden="false" customHeight="false" outlineLevel="0" collapsed="false">
      <c r="A4738" s="2" t="n">
        <v>4737</v>
      </c>
      <c r="B4738" s="2" t="n">
        <v>74.597133</v>
      </c>
      <c r="C4738" s="2" t="n">
        <v>39.785137</v>
      </c>
      <c r="D4738" s="2" t="n">
        <v>24.865711</v>
      </c>
    </row>
    <row r="4739" customFormat="false" ht="15" hidden="false" customHeight="false" outlineLevel="0" collapsed="false">
      <c r="A4739" s="2" t="n">
        <v>4738</v>
      </c>
      <c r="B4739" s="2" t="n">
        <v>74.597618</v>
      </c>
      <c r="C4739" s="2" t="n">
        <v>39.785396</v>
      </c>
      <c r="D4739" s="2" t="n">
        <v>24.865873</v>
      </c>
    </row>
    <row r="4740" customFormat="false" ht="15" hidden="false" customHeight="false" outlineLevel="0" collapsed="false">
      <c r="A4740" s="2" t="n">
        <v>4739</v>
      </c>
      <c r="B4740" s="2" t="n">
        <v>74.598103</v>
      </c>
      <c r="C4740" s="2" t="n">
        <v>39.785655</v>
      </c>
      <c r="D4740" s="2" t="n">
        <v>24.866034</v>
      </c>
    </row>
    <row r="4741" customFormat="false" ht="15" hidden="false" customHeight="false" outlineLevel="0" collapsed="false">
      <c r="A4741" s="2" t="n">
        <v>4740</v>
      </c>
      <c r="B4741" s="2" t="n">
        <v>74.598587</v>
      </c>
      <c r="C4741" s="2" t="n">
        <v>39.785913</v>
      </c>
      <c r="D4741" s="2" t="n">
        <v>24.866196</v>
      </c>
    </row>
    <row r="4742" customFormat="false" ht="15" hidden="false" customHeight="false" outlineLevel="0" collapsed="false">
      <c r="A4742" s="2" t="n">
        <v>4741</v>
      </c>
      <c r="B4742" s="2" t="n">
        <v>74.59907</v>
      </c>
      <c r="C4742" s="2" t="n">
        <v>39.786171</v>
      </c>
      <c r="D4742" s="2" t="n">
        <v>24.866357</v>
      </c>
    </row>
    <row r="4743" customFormat="false" ht="15" hidden="false" customHeight="false" outlineLevel="0" collapsed="false">
      <c r="A4743" s="2" t="n">
        <v>4742</v>
      </c>
      <c r="B4743" s="2" t="n">
        <v>74.599553</v>
      </c>
      <c r="C4743" s="2" t="n">
        <v>39.786428</v>
      </c>
      <c r="D4743" s="2" t="n">
        <v>24.866518</v>
      </c>
    </row>
    <row r="4744" customFormat="false" ht="15" hidden="false" customHeight="false" outlineLevel="0" collapsed="false">
      <c r="A4744" s="2" t="n">
        <v>4743</v>
      </c>
      <c r="B4744" s="2" t="n">
        <v>74.600036</v>
      </c>
      <c r="C4744" s="2" t="n">
        <v>39.786686</v>
      </c>
      <c r="D4744" s="2" t="n">
        <v>24.866679</v>
      </c>
    </row>
    <row r="4745" customFormat="false" ht="15" hidden="false" customHeight="false" outlineLevel="0" collapsed="false">
      <c r="A4745" s="2" t="n">
        <v>4744</v>
      </c>
      <c r="B4745" s="2" t="n">
        <v>74.600517</v>
      </c>
      <c r="C4745" s="2" t="n">
        <v>39.786942</v>
      </c>
      <c r="D4745" s="2" t="n">
        <v>24.866839</v>
      </c>
    </row>
    <row r="4746" customFormat="false" ht="15" hidden="false" customHeight="false" outlineLevel="0" collapsed="false">
      <c r="A4746" s="2" t="n">
        <v>4745</v>
      </c>
      <c r="B4746" s="2" t="n">
        <v>74.600999</v>
      </c>
      <c r="C4746" s="2" t="n">
        <v>39.787199</v>
      </c>
      <c r="D4746" s="2" t="n">
        <v>24.867</v>
      </c>
    </row>
    <row r="4747" customFormat="false" ht="15" hidden="false" customHeight="false" outlineLevel="0" collapsed="false">
      <c r="A4747" s="2" t="n">
        <v>4746</v>
      </c>
      <c r="B4747" s="2" t="n">
        <v>74.601479</v>
      </c>
      <c r="C4747" s="2" t="n">
        <v>39.787455</v>
      </c>
      <c r="D4747" s="2" t="n">
        <v>24.86716</v>
      </c>
    </row>
    <row r="4748" customFormat="false" ht="15" hidden="false" customHeight="false" outlineLevel="0" collapsed="false">
      <c r="A4748" s="2" t="n">
        <v>4747</v>
      </c>
      <c r="B4748" s="2" t="n">
        <v>74.601959</v>
      </c>
      <c r="C4748" s="2" t="n">
        <v>39.787712</v>
      </c>
      <c r="D4748" s="2" t="n">
        <v>24.86732</v>
      </c>
    </row>
    <row r="4749" customFormat="false" ht="15" hidden="false" customHeight="false" outlineLevel="0" collapsed="false">
      <c r="A4749" s="2" t="n">
        <v>4748</v>
      </c>
      <c r="B4749" s="2" t="n">
        <v>74.602438</v>
      </c>
      <c r="C4749" s="2" t="n">
        <v>39.787967</v>
      </c>
      <c r="D4749" s="2" t="n">
        <v>24.867479</v>
      </c>
    </row>
    <row r="4750" customFormat="false" ht="15" hidden="false" customHeight="false" outlineLevel="0" collapsed="false">
      <c r="A4750" s="2" t="n">
        <v>4749</v>
      </c>
      <c r="B4750" s="2" t="n">
        <v>74.602918</v>
      </c>
      <c r="C4750" s="2" t="n">
        <v>39.788223</v>
      </c>
      <c r="D4750" s="2" t="n">
        <v>24.867639</v>
      </c>
    </row>
    <row r="4751" customFormat="false" ht="15" hidden="false" customHeight="false" outlineLevel="0" collapsed="false">
      <c r="A4751" s="2" t="n">
        <v>4750</v>
      </c>
      <c r="B4751" s="2" t="n">
        <v>74.603396</v>
      </c>
      <c r="C4751" s="2" t="n">
        <v>39.788478</v>
      </c>
      <c r="D4751" s="2" t="n">
        <v>24.867799</v>
      </c>
    </row>
    <row r="4752" customFormat="false" ht="15" hidden="false" customHeight="false" outlineLevel="0" collapsed="false">
      <c r="A4752" s="2" t="n">
        <v>4751</v>
      </c>
      <c r="B4752" s="2" t="n">
        <v>74.603874</v>
      </c>
      <c r="C4752" s="2" t="n">
        <v>39.788733</v>
      </c>
      <c r="D4752" s="2" t="n">
        <v>24.867958</v>
      </c>
    </row>
    <row r="4753" customFormat="false" ht="15" hidden="false" customHeight="false" outlineLevel="0" collapsed="false">
      <c r="A4753" s="2" t="n">
        <v>4752</v>
      </c>
      <c r="B4753" s="2" t="n">
        <v>74.60435</v>
      </c>
      <c r="C4753" s="2" t="n">
        <v>39.788987</v>
      </c>
      <c r="D4753" s="2" t="n">
        <v>24.868117</v>
      </c>
    </row>
    <row r="4754" customFormat="false" ht="15" hidden="false" customHeight="false" outlineLevel="0" collapsed="false">
      <c r="A4754" s="2" t="n">
        <v>4753</v>
      </c>
      <c r="B4754" s="2" t="n">
        <v>74.604827</v>
      </c>
      <c r="C4754" s="2" t="n">
        <v>39.789241</v>
      </c>
      <c r="D4754" s="2" t="n">
        <v>24.868276</v>
      </c>
    </row>
    <row r="4755" customFormat="false" ht="15" hidden="false" customHeight="false" outlineLevel="0" collapsed="false">
      <c r="A4755" s="2" t="n">
        <v>4754</v>
      </c>
      <c r="B4755" s="2" t="n">
        <v>74.605303</v>
      </c>
      <c r="C4755" s="2" t="n">
        <v>39.789495</v>
      </c>
      <c r="D4755" s="2" t="n">
        <v>24.868434</v>
      </c>
    </row>
    <row r="4756" customFormat="false" ht="15" hidden="false" customHeight="false" outlineLevel="0" collapsed="false">
      <c r="A4756" s="2" t="n">
        <v>4755</v>
      </c>
      <c r="B4756" s="2" t="n">
        <v>74.605779</v>
      </c>
      <c r="C4756" s="2" t="n">
        <v>39.789749</v>
      </c>
      <c r="D4756" s="2" t="n">
        <v>24.868593</v>
      </c>
    </row>
    <row r="4757" customFormat="false" ht="15" hidden="false" customHeight="false" outlineLevel="0" collapsed="false">
      <c r="A4757" s="2" t="n">
        <v>4756</v>
      </c>
      <c r="B4757" s="2" t="n">
        <v>74.606253</v>
      </c>
      <c r="C4757" s="2" t="n">
        <v>39.790002</v>
      </c>
      <c r="D4757" s="2" t="n">
        <v>24.868751</v>
      </c>
    </row>
    <row r="4758" customFormat="false" ht="15" hidden="false" customHeight="false" outlineLevel="0" collapsed="false">
      <c r="A4758" s="2" t="n">
        <v>4757</v>
      </c>
      <c r="B4758" s="2" t="n">
        <v>74.606728</v>
      </c>
      <c r="C4758" s="2" t="n">
        <v>39.790255</v>
      </c>
      <c r="D4758" s="2" t="n">
        <v>24.868909</v>
      </c>
    </row>
    <row r="4759" customFormat="false" ht="15" hidden="false" customHeight="false" outlineLevel="0" collapsed="false">
      <c r="A4759" s="2" t="n">
        <v>4758</v>
      </c>
      <c r="B4759" s="2" t="n">
        <v>74.607201</v>
      </c>
      <c r="C4759" s="2" t="n">
        <v>39.790507</v>
      </c>
      <c r="D4759" s="2" t="n">
        <v>24.869067</v>
      </c>
    </row>
    <row r="4760" customFormat="false" ht="15" hidden="false" customHeight="false" outlineLevel="0" collapsed="false">
      <c r="A4760" s="2" t="n">
        <v>4759</v>
      </c>
      <c r="B4760" s="2" t="n">
        <v>74.607675</v>
      </c>
      <c r="C4760" s="2" t="n">
        <v>39.79076</v>
      </c>
      <c r="D4760" s="2" t="n">
        <v>24.869225</v>
      </c>
    </row>
    <row r="4761" customFormat="false" ht="15" hidden="false" customHeight="false" outlineLevel="0" collapsed="false">
      <c r="A4761" s="2" t="n">
        <v>4760</v>
      </c>
      <c r="B4761" s="2" t="n">
        <v>74.608147</v>
      </c>
      <c r="C4761" s="2" t="n">
        <v>39.791012</v>
      </c>
      <c r="D4761" s="2" t="n">
        <v>24.869382</v>
      </c>
    </row>
    <row r="4762" customFormat="false" ht="15" hidden="false" customHeight="false" outlineLevel="0" collapsed="false">
      <c r="A4762" s="2" t="n">
        <v>4761</v>
      </c>
      <c r="B4762" s="2" t="n">
        <v>74.608619</v>
      </c>
      <c r="C4762" s="2" t="n">
        <v>39.791264</v>
      </c>
      <c r="D4762" s="2" t="n">
        <v>24.86954</v>
      </c>
    </row>
    <row r="4763" customFormat="false" ht="15" hidden="false" customHeight="false" outlineLevel="0" collapsed="false">
      <c r="A4763" s="2" t="n">
        <v>4762</v>
      </c>
      <c r="B4763" s="2" t="n">
        <v>74.609091</v>
      </c>
      <c r="C4763" s="2" t="n">
        <v>39.791515</v>
      </c>
      <c r="D4763" s="2" t="n">
        <v>24.869697</v>
      </c>
    </row>
    <row r="4764" customFormat="false" ht="15" hidden="false" customHeight="false" outlineLevel="0" collapsed="false">
      <c r="A4764" s="2" t="n">
        <v>4763</v>
      </c>
      <c r="B4764" s="2" t="n">
        <v>74.609562</v>
      </c>
      <c r="C4764" s="2" t="n">
        <v>39.791766</v>
      </c>
      <c r="D4764" s="2" t="n">
        <v>24.869854</v>
      </c>
    </row>
    <row r="4765" customFormat="false" ht="15" hidden="false" customHeight="false" outlineLevel="0" collapsed="false">
      <c r="A4765" s="2" t="n">
        <v>4764</v>
      </c>
      <c r="B4765" s="2" t="n">
        <v>74.610032</v>
      </c>
      <c r="C4765" s="2" t="n">
        <v>39.792017</v>
      </c>
      <c r="D4765" s="2" t="n">
        <v>24.870011</v>
      </c>
    </row>
    <row r="4766" customFormat="false" ht="15" hidden="false" customHeight="false" outlineLevel="0" collapsed="false">
      <c r="A4766" s="2" t="n">
        <v>4765</v>
      </c>
      <c r="B4766" s="2" t="n">
        <v>74.610502</v>
      </c>
      <c r="C4766" s="2" t="n">
        <v>39.792268</v>
      </c>
      <c r="D4766" s="2" t="n">
        <v>24.870167</v>
      </c>
    </row>
    <row r="4767" customFormat="false" ht="15" hidden="false" customHeight="false" outlineLevel="0" collapsed="false">
      <c r="A4767" s="2" t="n">
        <v>4766</v>
      </c>
      <c r="B4767" s="2" t="n">
        <v>74.610971</v>
      </c>
      <c r="C4767" s="2" t="n">
        <v>39.792518</v>
      </c>
      <c r="D4767" s="2" t="n">
        <v>24.870324</v>
      </c>
    </row>
    <row r="4768" customFormat="false" ht="15" hidden="false" customHeight="false" outlineLevel="0" collapsed="false">
      <c r="A4768" s="2" t="n">
        <v>4767</v>
      </c>
      <c r="B4768" s="2" t="n">
        <v>74.611439</v>
      </c>
      <c r="C4768" s="2" t="n">
        <v>39.792768</v>
      </c>
      <c r="D4768" s="2" t="n">
        <v>24.87048</v>
      </c>
    </row>
    <row r="4769" customFormat="false" ht="15" hidden="false" customHeight="false" outlineLevel="0" collapsed="false">
      <c r="A4769" s="2" t="n">
        <v>4768</v>
      </c>
      <c r="B4769" s="2" t="n">
        <v>74.611907</v>
      </c>
      <c r="C4769" s="2" t="n">
        <v>39.793017</v>
      </c>
      <c r="D4769" s="2" t="n">
        <v>24.870636</v>
      </c>
    </row>
    <row r="4770" customFormat="false" ht="15" hidden="false" customHeight="false" outlineLevel="0" collapsed="false">
      <c r="A4770" s="2" t="n">
        <v>4769</v>
      </c>
      <c r="B4770" s="2" t="n">
        <v>74.612375</v>
      </c>
      <c r="C4770" s="2" t="n">
        <v>39.793267</v>
      </c>
      <c r="D4770" s="2" t="n">
        <v>24.870792</v>
      </c>
    </row>
    <row r="4771" customFormat="false" ht="15" hidden="false" customHeight="false" outlineLevel="0" collapsed="false">
      <c r="A4771" s="2" t="n">
        <v>4770</v>
      </c>
      <c r="B4771" s="2" t="n">
        <v>74.612842</v>
      </c>
      <c r="C4771" s="2" t="n">
        <v>39.793516</v>
      </c>
      <c r="D4771" s="2" t="n">
        <v>24.870947</v>
      </c>
    </row>
    <row r="4772" customFormat="false" ht="15" hidden="false" customHeight="false" outlineLevel="0" collapsed="false">
      <c r="A4772" s="2" t="n">
        <v>4771</v>
      </c>
      <c r="B4772" s="2" t="n">
        <v>74.613308</v>
      </c>
      <c r="C4772" s="2" t="n">
        <v>39.793764</v>
      </c>
      <c r="D4772" s="2" t="n">
        <v>24.871103</v>
      </c>
    </row>
    <row r="4773" customFormat="false" ht="15" hidden="false" customHeight="false" outlineLevel="0" collapsed="false">
      <c r="A4773" s="2" t="n">
        <v>4772</v>
      </c>
      <c r="B4773" s="2" t="n">
        <v>74.613774</v>
      </c>
      <c r="C4773" s="2" t="n">
        <v>39.794013</v>
      </c>
      <c r="D4773" s="2" t="n">
        <v>24.871258</v>
      </c>
    </row>
    <row r="4774" customFormat="false" ht="15" hidden="false" customHeight="false" outlineLevel="0" collapsed="false">
      <c r="A4774" s="2" t="n">
        <v>4773</v>
      </c>
      <c r="B4774" s="2" t="n">
        <v>74.614239</v>
      </c>
      <c r="C4774" s="2" t="n">
        <v>39.794261</v>
      </c>
      <c r="D4774" s="2" t="n">
        <v>24.871413</v>
      </c>
    </row>
    <row r="4775" customFormat="false" ht="15" hidden="false" customHeight="false" outlineLevel="0" collapsed="false">
      <c r="A4775" s="2" t="n">
        <v>4774</v>
      </c>
      <c r="B4775" s="2" t="n">
        <v>74.614704</v>
      </c>
      <c r="C4775" s="2" t="n">
        <v>39.794509</v>
      </c>
      <c r="D4775" s="2" t="n">
        <v>24.871568</v>
      </c>
    </row>
    <row r="4776" customFormat="false" ht="15" hidden="false" customHeight="false" outlineLevel="0" collapsed="false">
      <c r="A4776" s="2" t="n">
        <v>4775</v>
      </c>
      <c r="B4776" s="2" t="n">
        <v>74.615168</v>
      </c>
      <c r="C4776" s="2" t="n">
        <v>39.794756</v>
      </c>
      <c r="D4776" s="2" t="n">
        <v>24.871723</v>
      </c>
    </row>
    <row r="4777" customFormat="false" ht="15" hidden="false" customHeight="false" outlineLevel="0" collapsed="false">
      <c r="A4777" s="2" t="n">
        <v>4776</v>
      </c>
      <c r="B4777" s="2" t="n">
        <v>74.615631</v>
      </c>
      <c r="C4777" s="2" t="n">
        <v>39.795003</v>
      </c>
      <c r="D4777" s="2" t="n">
        <v>24.871877</v>
      </c>
    </row>
    <row r="4778" customFormat="false" ht="15" hidden="false" customHeight="false" outlineLevel="0" collapsed="false">
      <c r="A4778" s="2" t="n">
        <v>4777</v>
      </c>
      <c r="B4778" s="2" t="n">
        <v>74.616095</v>
      </c>
      <c r="C4778" s="2" t="n">
        <v>39.79525</v>
      </c>
      <c r="D4778" s="2" t="n">
        <v>24.872032</v>
      </c>
    </row>
    <row r="4779" customFormat="false" ht="15" hidden="false" customHeight="false" outlineLevel="0" collapsed="false">
      <c r="A4779" s="2" t="n">
        <v>4778</v>
      </c>
      <c r="B4779" s="2" t="n">
        <v>74.616557</v>
      </c>
      <c r="C4779" s="2" t="n">
        <v>39.795497</v>
      </c>
      <c r="D4779" s="2" t="n">
        <v>24.872186</v>
      </c>
    </row>
    <row r="4780" customFormat="false" ht="15" hidden="false" customHeight="false" outlineLevel="0" collapsed="false">
      <c r="A4780" s="2" t="n">
        <v>4779</v>
      </c>
      <c r="B4780" s="2" t="n">
        <v>74.617019</v>
      </c>
      <c r="C4780" s="2" t="n">
        <v>39.795743</v>
      </c>
      <c r="D4780" s="2" t="n">
        <v>24.87234</v>
      </c>
    </row>
    <row r="4781" customFormat="false" ht="15" hidden="false" customHeight="false" outlineLevel="0" collapsed="false">
      <c r="A4781" s="2" t="n">
        <v>4780</v>
      </c>
      <c r="B4781" s="2" t="n">
        <v>74.61748</v>
      </c>
      <c r="C4781" s="2" t="n">
        <v>39.795989</v>
      </c>
      <c r="D4781" s="2" t="n">
        <v>24.872493</v>
      </c>
    </row>
    <row r="4782" customFormat="false" ht="15" hidden="false" customHeight="false" outlineLevel="0" collapsed="false">
      <c r="A4782" s="2" t="n">
        <v>4781</v>
      </c>
      <c r="B4782" s="2" t="n">
        <v>74.617941</v>
      </c>
      <c r="C4782" s="2" t="n">
        <v>39.796235</v>
      </c>
      <c r="D4782" s="2" t="n">
        <v>24.872647</v>
      </c>
    </row>
    <row r="4783" customFormat="false" ht="15" hidden="false" customHeight="false" outlineLevel="0" collapsed="false">
      <c r="A4783" s="2" t="n">
        <v>4782</v>
      </c>
      <c r="B4783" s="2" t="n">
        <v>74.618401</v>
      </c>
      <c r="C4783" s="2" t="n">
        <v>39.79648</v>
      </c>
      <c r="D4783" s="2" t="n">
        <v>24.8728</v>
      </c>
    </row>
    <row r="4784" customFormat="false" ht="15" hidden="false" customHeight="false" outlineLevel="0" collapsed="false">
      <c r="A4784" s="2" t="n">
        <v>4783</v>
      </c>
      <c r="B4784" s="2" t="n">
        <v>74.618861</v>
      </c>
      <c r="C4784" s="2" t="n">
        <v>39.796726</v>
      </c>
      <c r="D4784" s="2" t="n">
        <v>24.872954</v>
      </c>
    </row>
    <row r="4785" customFormat="false" ht="15" hidden="false" customHeight="false" outlineLevel="0" collapsed="false">
      <c r="A4785" s="2" t="n">
        <v>4784</v>
      </c>
      <c r="B4785" s="2" t="n">
        <v>74.61932</v>
      </c>
      <c r="C4785" s="2" t="n">
        <v>39.79697</v>
      </c>
      <c r="D4785" s="2" t="n">
        <v>24.873107</v>
      </c>
    </row>
    <row r="4786" customFormat="false" ht="15" hidden="false" customHeight="false" outlineLevel="0" collapsed="false">
      <c r="A4786" s="2" t="n">
        <v>4785</v>
      </c>
      <c r="B4786" s="2" t="n">
        <v>74.619778</v>
      </c>
      <c r="C4786" s="2" t="n">
        <v>39.797215</v>
      </c>
      <c r="D4786" s="2" t="n">
        <v>24.873259</v>
      </c>
    </row>
    <row r="4787" customFormat="false" ht="15" hidden="false" customHeight="false" outlineLevel="0" collapsed="false">
      <c r="A4787" s="2" t="n">
        <v>4786</v>
      </c>
      <c r="B4787" s="2" t="n">
        <v>74.620236</v>
      </c>
      <c r="C4787" s="2" t="n">
        <v>39.797459</v>
      </c>
      <c r="D4787" s="2" t="n">
        <v>24.873412</v>
      </c>
    </row>
    <row r="4788" customFormat="false" ht="15" hidden="false" customHeight="false" outlineLevel="0" collapsed="false">
      <c r="A4788" s="2" t="n">
        <v>4787</v>
      </c>
      <c r="B4788" s="2" t="n">
        <v>74.620694</v>
      </c>
      <c r="C4788" s="2" t="n">
        <v>39.797703</v>
      </c>
      <c r="D4788" s="2" t="n">
        <v>24.873565</v>
      </c>
    </row>
    <row r="4789" customFormat="false" ht="15" hidden="false" customHeight="false" outlineLevel="0" collapsed="false">
      <c r="A4789" s="2" t="n">
        <v>4788</v>
      </c>
      <c r="B4789" s="2" t="n">
        <v>74.62115</v>
      </c>
      <c r="C4789" s="2" t="n">
        <v>39.797947</v>
      </c>
      <c r="D4789" s="2" t="n">
        <v>24.873717</v>
      </c>
    </row>
    <row r="4790" customFormat="false" ht="15" hidden="false" customHeight="false" outlineLevel="0" collapsed="false">
      <c r="A4790" s="2" t="n">
        <v>4789</v>
      </c>
      <c r="B4790" s="2" t="n">
        <v>74.621607</v>
      </c>
      <c r="C4790" s="2" t="n">
        <v>39.79819</v>
      </c>
      <c r="D4790" s="2" t="n">
        <v>24.873869</v>
      </c>
    </row>
    <row r="4791" customFormat="false" ht="15" hidden="false" customHeight="false" outlineLevel="0" collapsed="false">
      <c r="A4791" s="2" t="n">
        <v>4790</v>
      </c>
      <c r="B4791" s="2" t="n">
        <v>74.622063</v>
      </c>
      <c r="C4791" s="2" t="n">
        <v>39.798433</v>
      </c>
      <c r="D4791" s="2" t="n">
        <v>24.874021</v>
      </c>
    </row>
    <row r="4792" customFormat="false" ht="15" hidden="false" customHeight="false" outlineLevel="0" collapsed="false">
      <c r="A4792" s="2" t="n">
        <v>4791</v>
      </c>
      <c r="B4792" s="2" t="n">
        <v>74.622518</v>
      </c>
      <c r="C4792" s="2" t="n">
        <v>39.798676</v>
      </c>
      <c r="D4792" s="2" t="n">
        <v>24.874173</v>
      </c>
    </row>
    <row r="4793" customFormat="false" ht="15" hidden="false" customHeight="false" outlineLevel="0" collapsed="false">
      <c r="A4793" s="2" t="n">
        <v>4792</v>
      </c>
      <c r="B4793" s="2" t="n">
        <v>74.622973</v>
      </c>
      <c r="C4793" s="2" t="n">
        <v>39.798919</v>
      </c>
      <c r="D4793" s="2" t="n">
        <v>24.874324</v>
      </c>
    </row>
    <row r="4794" customFormat="false" ht="15" hidden="false" customHeight="false" outlineLevel="0" collapsed="false">
      <c r="A4794" s="2" t="n">
        <v>4793</v>
      </c>
      <c r="B4794" s="2" t="n">
        <v>74.623427</v>
      </c>
      <c r="C4794" s="2" t="n">
        <v>39.799161</v>
      </c>
      <c r="D4794" s="2" t="n">
        <v>24.874476</v>
      </c>
    </row>
    <row r="4795" customFormat="false" ht="15" hidden="false" customHeight="false" outlineLevel="0" collapsed="false">
      <c r="A4795" s="2" t="n">
        <v>4794</v>
      </c>
      <c r="B4795" s="2" t="n">
        <v>74.62388</v>
      </c>
      <c r="C4795" s="2" t="n">
        <v>39.799403</v>
      </c>
      <c r="D4795" s="2" t="n">
        <v>24.874627</v>
      </c>
    </row>
    <row r="4796" customFormat="false" ht="15" hidden="false" customHeight="false" outlineLevel="0" collapsed="false">
      <c r="A4796" s="2" t="n">
        <v>4795</v>
      </c>
      <c r="B4796" s="2" t="n">
        <v>74.624334</v>
      </c>
      <c r="C4796" s="2" t="n">
        <v>39.799645</v>
      </c>
      <c r="D4796" s="2" t="n">
        <v>24.874778</v>
      </c>
    </row>
    <row r="4797" customFormat="false" ht="15" hidden="false" customHeight="false" outlineLevel="0" collapsed="false">
      <c r="A4797" s="2" t="n">
        <v>4796</v>
      </c>
      <c r="B4797" s="2" t="n">
        <v>74.624786</v>
      </c>
      <c r="C4797" s="2" t="n">
        <v>39.799886</v>
      </c>
      <c r="D4797" s="2" t="n">
        <v>24.874929</v>
      </c>
    </row>
    <row r="4798" customFormat="false" ht="15" hidden="false" customHeight="false" outlineLevel="0" collapsed="false">
      <c r="A4798" s="2" t="n">
        <v>4797</v>
      </c>
      <c r="B4798" s="2" t="n">
        <v>74.625238</v>
      </c>
      <c r="C4798" s="2" t="n">
        <v>39.800127</v>
      </c>
      <c r="D4798" s="2" t="n">
        <v>24.875079</v>
      </c>
    </row>
    <row r="4799" customFormat="false" ht="15" hidden="false" customHeight="false" outlineLevel="0" collapsed="false">
      <c r="A4799" s="2" t="n">
        <v>4798</v>
      </c>
      <c r="B4799" s="2" t="n">
        <v>74.625689</v>
      </c>
      <c r="C4799" s="2" t="n">
        <v>39.800368</v>
      </c>
      <c r="D4799" s="2" t="n">
        <v>24.87523</v>
      </c>
    </row>
    <row r="4800" customFormat="false" ht="15" hidden="false" customHeight="false" outlineLevel="0" collapsed="false">
      <c r="A4800" s="2" t="n">
        <v>4799</v>
      </c>
      <c r="B4800" s="2" t="n">
        <v>74.62614</v>
      </c>
      <c r="C4800" s="2" t="n">
        <v>39.800608</v>
      </c>
      <c r="D4800" s="2" t="n">
        <v>24.87538</v>
      </c>
    </row>
    <row r="4801" customFormat="false" ht="15" hidden="false" customHeight="false" outlineLevel="0" collapsed="false">
      <c r="A4801" s="2" t="n">
        <v>4800</v>
      </c>
      <c r="B4801" s="2" t="n">
        <v>74.62659</v>
      </c>
      <c r="C4801" s="2" t="n">
        <v>39.800848</v>
      </c>
      <c r="D4801" s="2" t="n">
        <v>24.87553</v>
      </c>
    </row>
    <row r="4802" customFormat="false" ht="15" hidden="false" customHeight="false" outlineLevel="0" collapsed="false">
      <c r="A4802" s="2" t="n">
        <v>4801</v>
      </c>
      <c r="B4802" s="2" t="n">
        <v>74.627041</v>
      </c>
      <c r="C4802" s="2" t="n">
        <v>39.801088</v>
      </c>
      <c r="D4802" s="2" t="n">
        <v>24.87568</v>
      </c>
    </row>
    <row r="4803" customFormat="false" ht="15" hidden="false" customHeight="false" outlineLevel="0" collapsed="false">
      <c r="A4803" s="2" t="n">
        <v>4802</v>
      </c>
      <c r="B4803" s="2" t="n">
        <v>74.627489</v>
      </c>
      <c r="C4803" s="2" t="n">
        <v>39.801328</v>
      </c>
      <c r="D4803" s="2" t="n">
        <v>24.87583</v>
      </c>
    </row>
    <row r="4804" customFormat="false" ht="15" hidden="false" customHeight="false" outlineLevel="0" collapsed="false">
      <c r="A4804" s="2" t="n">
        <v>4803</v>
      </c>
      <c r="B4804" s="2" t="n">
        <v>74.627938</v>
      </c>
      <c r="C4804" s="2" t="n">
        <v>39.801567</v>
      </c>
      <c r="D4804" s="2" t="n">
        <v>24.875979</v>
      </c>
    </row>
    <row r="4805" customFormat="false" ht="15" hidden="false" customHeight="false" outlineLevel="0" collapsed="false">
      <c r="A4805" s="2" t="n">
        <v>4804</v>
      </c>
      <c r="B4805" s="2" t="n">
        <v>74.628386</v>
      </c>
      <c r="C4805" s="2" t="n">
        <v>39.801806</v>
      </c>
      <c r="D4805" s="2" t="n">
        <v>24.876129</v>
      </c>
    </row>
    <row r="4806" customFormat="false" ht="15" hidden="false" customHeight="false" outlineLevel="0" collapsed="false">
      <c r="A4806" s="2" t="n">
        <v>4805</v>
      </c>
      <c r="B4806" s="2" t="n">
        <v>74.628834</v>
      </c>
      <c r="C4806" s="2" t="n">
        <v>39.802045</v>
      </c>
      <c r="D4806" s="2" t="n">
        <v>24.876278</v>
      </c>
    </row>
    <row r="4807" customFormat="false" ht="15" hidden="false" customHeight="false" outlineLevel="0" collapsed="false">
      <c r="A4807" s="2" t="n">
        <v>4806</v>
      </c>
      <c r="B4807" s="2" t="n">
        <v>74.629281</v>
      </c>
      <c r="C4807" s="2" t="n">
        <v>39.802283</v>
      </c>
      <c r="D4807" s="2" t="n">
        <v>24.876427</v>
      </c>
    </row>
    <row r="4808" customFormat="false" ht="15" hidden="false" customHeight="false" outlineLevel="0" collapsed="false">
      <c r="A4808" s="2" t="n">
        <v>4807</v>
      </c>
      <c r="B4808" s="2" t="n">
        <v>74.629728</v>
      </c>
      <c r="C4808" s="2" t="n">
        <v>39.802522</v>
      </c>
      <c r="D4808" s="2" t="n">
        <v>24.876576</v>
      </c>
    </row>
    <row r="4809" customFormat="false" ht="15" hidden="false" customHeight="false" outlineLevel="0" collapsed="false">
      <c r="A4809" s="2" t="n">
        <v>4808</v>
      </c>
      <c r="B4809" s="2" t="n">
        <v>74.630174</v>
      </c>
      <c r="C4809" s="2" t="n">
        <v>39.802759</v>
      </c>
      <c r="D4809" s="2" t="n">
        <v>24.876725</v>
      </c>
    </row>
    <row r="4810" customFormat="false" ht="15" hidden="false" customHeight="false" outlineLevel="0" collapsed="false">
      <c r="A4810" s="2" t="n">
        <v>4809</v>
      </c>
      <c r="B4810" s="2" t="n">
        <v>74.630619</v>
      </c>
      <c r="C4810" s="2" t="n">
        <v>39.802997</v>
      </c>
      <c r="D4810" s="2" t="n">
        <v>24.876873</v>
      </c>
    </row>
    <row r="4811" customFormat="false" ht="15" hidden="false" customHeight="false" outlineLevel="0" collapsed="false">
      <c r="A4811" s="2" t="n">
        <v>4810</v>
      </c>
      <c r="B4811" s="2" t="n">
        <v>74.631064</v>
      </c>
      <c r="C4811" s="2" t="n">
        <v>39.803234</v>
      </c>
      <c r="D4811" s="2" t="n">
        <v>24.877021</v>
      </c>
    </row>
    <row r="4812" customFormat="false" ht="15" hidden="false" customHeight="false" outlineLevel="0" collapsed="false">
      <c r="A4812" s="2" t="n">
        <v>4811</v>
      </c>
      <c r="B4812" s="2" t="n">
        <v>74.631509</v>
      </c>
      <c r="C4812" s="2" t="n">
        <v>39.803471</v>
      </c>
      <c r="D4812" s="2" t="n">
        <v>24.87717</v>
      </c>
    </row>
    <row r="4813" customFormat="false" ht="15" hidden="false" customHeight="false" outlineLevel="0" collapsed="false">
      <c r="A4813" s="2" t="n">
        <v>4812</v>
      </c>
      <c r="B4813" s="2" t="n">
        <v>74.631952</v>
      </c>
      <c r="C4813" s="2" t="n">
        <v>39.803708</v>
      </c>
      <c r="D4813" s="2" t="n">
        <v>24.877317</v>
      </c>
    </row>
    <row r="4814" customFormat="false" ht="15" hidden="false" customHeight="false" outlineLevel="0" collapsed="false">
      <c r="A4814" s="2" t="n">
        <v>4813</v>
      </c>
      <c r="B4814" s="2" t="n">
        <v>74.632396</v>
      </c>
      <c r="C4814" s="2" t="n">
        <v>39.803944</v>
      </c>
      <c r="D4814" s="2" t="n">
        <v>24.877465</v>
      </c>
    </row>
    <row r="4815" customFormat="false" ht="15" hidden="false" customHeight="false" outlineLevel="0" collapsed="false">
      <c r="A4815" s="2" t="n">
        <v>4814</v>
      </c>
      <c r="B4815" s="2" t="n">
        <v>74.632838</v>
      </c>
      <c r="C4815" s="2" t="n">
        <v>39.80418</v>
      </c>
      <c r="D4815" s="2" t="n">
        <v>24.877613</v>
      </c>
    </row>
    <row r="4816" customFormat="false" ht="15" hidden="false" customHeight="false" outlineLevel="0" collapsed="false">
      <c r="A4816" s="2" t="n">
        <v>4815</v>
      </c>
      <c r="B4816" s="2" t="n">
        <v>74.633281</v>
      </c>
      <c r="C4816" s="2" t="n">
        <v>39.804417</v>
      </c>
      <c r="D4816" s="2" t="n">
        <v>24.87776</v>
      </c>
    </row>
    <row r="4817" customFormat="false" ht="15" hidden="false" customHeight="false" outlineLevel="0" collapsed="false">
      <c r="A4817" s="2" t="n">
        <v>4816</v>
      </c>
      <c r="B4817" s="2" t="n">
        <v>74.633722</v>
      </c>
      <c r="C4817" s="2" t="n">
        <v>39.804652</v>
      </c>
      <c r="D4817" s="2" t="n">
        <v>24.877907</v>
      </c>
    </row>
    <row r="4818" customFormat="false" ht="15" hidden="false" customHeight="false" outlineLevel="0" collapsed="false">
      <c r="A4818" s="2" t="n">
        <v>4817</v>
      </c>
      <c r="B4818" s="2" t="n">
        <v>74.634164</v>
      </c>
      <c r="C4818" s="2" t="n">
        <v>39.804887</v>
      </c>
      <c r="D4818" s="2" t="n">
        <v>24.878055</v>
      </c>
    </row>
    <row r="4819" customFormat="false" ht="15" hidden="false" customHeight="false" outlineLevel="0" collapsed="false">
      <c r="A4819" s="2" t="n">
        <v>4818</v>
      </c>
      <c r="B4819" s="2" t="n">
        <v>74.634604</v>
      </c>
      <c r="C4819" s="2" t="n">
        <v>39.805122</v>
      </c>
      <c r="D4819" s="2" t="n">
        <v>24.878201</v>
      </c>
    </row>
    <row r="4820" customFormat="false" ht="15" hidden="false" customHeight="false" outlineLevel="0" collapsed="false">
      <c r="A4820" s="2" t="n">
        <v>4819</v>
      </c>
      <c r="B4820" s="2" t="n">
        <v>74.635045</v>
      </c>
      <c r="C4820" s="2" t="n">
        <v>39.805357</v>
      </c>
      <c r="D4820" s="2" t="n">
        <v>24.878348</v>
      </c>
    </row>
    <row r="4821" customFormat="false" ht="15" hidden="false" customHeight="false" outlineLevel="0" collapsed="false">
      <c r="A4821" s="2" t="n">
        <v>4820</v>
      </c>
      <c r="B4821" s="2" t="n">
        <v>74.635484</v>
      </c>
      <c r="C4821" s="2" t="n">
        <v>39.805591</v>
      </c>
      <c r="D4821" s="2" t="n">
        <v>24.878495</v>
      </c>
    </row>
    <row r="4822" customFormat="false" ht="15" hidden="false" customHeight="false" outlineLevel="0" collapsed="false">
      <c r="A4822" s="2" t="n">
        <v>4821</v>
      </c>
      <c r="B4822" s="2" t="n">
        <v>74.635923</v>
      </c>
      <c r="C4822" s="2" t="n">
        <v>39.805826</v>
      </c>
      <c r="D4822" s="2" t="n">
        <v>24.878641</v>
      </c>
    </row>
    <row r="4823" customFormat="false" ht="15" hidden="false" customHeight="false" outlineLevel="0" collapsed="false">
      <c r="A4823" s="2" t="n">
        <v>4822</v>
      </c>
      <c r="B4823" s="2" t="n">
        <v>74.636362</v>
      </c>
      <c r="C4823" s="2" t="n">
        <v>39.80606</v>
      </c>
      <c r="D4823" s="2" t="n">
        <v>24.878787</v>
      </c>
    </row>
    <row r="4824" customFormat="false" ht="15" hidden="false" customHeight="false" outlineLevel="0" collapsed="false">
      <c r="A4824" s="2" t="n">
        <v>4823</v>
      </c>
      <c r="B4824" s="2" t="n">
        <v>74.6368</v>
      </c>
      <c r="C4824" s="2" t="n">
        <v>39.806293</v>
      </c>
      <c r="D4824" s="2" t="n">
        <v>24.878933</v>
      </c>
    </row>
    <row r="4825" customFormat="false" ht="15" hidden="false" customHeight="false" outlineLevel="0" collapsed="false">
      <c r="A4825" s="2" t="n">
        <v>4824</v>
      </c>
      <c r="B4825" s="2" t="n">
        <v>74.637237</v>
      </c>
      <c r="C4825" s="2" t="n">
        <v>39.806526</v>
      </c>
      <c r="D4825" s="2" t="n">
        <v>24.879079</v>
      </c>
    </row>
    <row r="4826" customFormat="false" ht="15" hidden="false" customHeight="false" outlineLevel="0" collapsed="false">
      <c r="A4826" s="2" t="n">
        <v>4825</v>
      </c>
      <c r="B4826" s="2" t="n">
        <v>74.637674</v>
      </c>
      <c r="C4826" s="2" t="n">
        <v>39.80676</v>
      </c>
      <c r="D4826" s="2" t="n">
        <v>24.879225</v>
      </c>
    </row>
    <row r="4827" customFormat="false" ht="15" hidden="false" customHeight="false" outlineLevel="0" collapsed="false">
      <c r="A4827" s="2" t="n">
        <v>4826</v>
      </c>
      <c r="B4827" s="2" t="n">
        <v>74.638111</v>
      </c>
      <c r="C4827" s="2" t="n">
        <v>39.806992</v>
      </c>
      <c r="D4827" s="2" t="n">
        <v>24.87937</v>
      </c>
    </row>
    <row r="4828" customFormat="false" ht="15" hidden="false" customHeight="false" outlineLevel="0" collapsed="false">
      <c r="A4828" s="2" t="n">
        <v>4827</v>
      </c>
      <c r="B4828" s="2" t="n">
        <v>74.638547</v>
      </c>
      <c r="C4828" s="2" t="n">
        <v>39.807225</v>
      </c>
      <c r="D4828" s="2" t="n">
        <v>24.879516</v>
      </c>
    </row>
    <row r="4829" customFormat="false" ht="15" hidden="false" customHeight="false" outlineLevel="0" collapsed="false">
      <c r="A4829" s="2" t="n">
        <v>4828</v>
      </c>
      <c r="B4829" s="2" t="n">
        <v>74.638982</v>
      </c>
      <c r="C4829" s="2" t="n">
        <v>39.807457</v>
      </c>
      <c r="D4829" s="2" t="n">
        <v>24.879661</v>
      </c>
    </row>
    <row r="4830" customFormat="false" ht="15" hidden="false" customHeight="false" outlineLevel="0" collapsed="false">
      <c r="A4830" s="2" t="n">
        <v>4829</v>
      </c>
      <c r="B4830" s="2" t="n">
        <v>74.639417</v>
      </c>
      <c r="C4830" s="2" t="n">
        <v>39.807689</v>
      </c>
      <c r="D4830" s="2" t="n">
        <v>24.879806</v>
      </c>
    </row>
    <row r="4831" customFormat="false" ht="15" hidden="false" customHeight="false" outlineLevel="0" collapsed="false">
      <c r="A4831" s="2" t="n">
        <v>4830</v>
      </c>
      <c r="B4831" s="2" t="n">
        <v>74.639851</v>
      </c>
      <c r="C4831" s="2" t="n">
        <v>39.807921</v>
      </c>
      <c r="D4831" s="2" t="n">
        <v>24.87995</v>
      </c>
    </row>
    <row r="4832" customFormat="false" ht="15" hidden="false" customHeight="false" outlineLevel="0" collapsed="false">
      <c r="A4832" s="2" t="n">
        <v>4831</v>
      </c>
      <c r="B4832" s="2" t="n">
        <v>74.640285</v>
      </c>
      <c r="C4832" s="2" t="n">
        <v>39.808152</v>
      </c>
      <c r="D4832" s="2" t="n">
        <v>24.880095</v>
      </c>
    </row>
    <row r="4833" customFormat="false" ht="15" hidden="false" customHeight="false" outlineLevel="0" collapsed="false">
      <c r="A4833" s="2" t="n">
        <v>4832</v>
      </c>
      <c r="B4833" s="2" t="n">
        <v>74.640718</v>
      </c>
      <c r="C4833" s="2" t="n">
        <v>39.808383</v>
      </c>
      <c r="D4833" s="2" t="n">
        <v>24.880239</v>
      </c>
    </row>
    <row r="4834" customFormat="false" ht="15" hidden="false" customHeight="false" outlineLevel="0" collapsed="false">
      <c r="A4834" s="2" t="n">
        <v>4833</v>
      </c>
      <c r="B4834" s="2" t="n">
        <v>74.641151</v>
      </c>
      <c r="C4834" s="2" t="n">
        <v>39.808614</v>
      </c>
      <c r="D4834" s="2" t="n">
        <v>24.880384</v>
      </c>
    </row>
    <row r="4835" customFormat="false" ht="15" hidden="false" customHeight="false" outlineLevel="0" collapsed="false">
      <c r="A4835" s="2" t="n">
        <v>4834</v>
      </c>
      <c r="B4835" s="2" t="n">
        <v>74.641583</v>
      </c>
      <c r="C4835" s="2" t="n">
        <v>39.808844</v>
      </c>
      <c r="D4835" s="2" t="n">
        <v>24.880528</v>
      </c>
    </row>
    <row r="4836" customFormat="false" ht="15" hidden="false" customHeight="false" outlineLevel="0" collapsed="false">
      <c r="A4836" s="2" t="n">
        <v>4835</v>
      </c>
      <c r="B4836" s="2" t="n">
        <v>74.642015</v>
      </c>
      <c r="C4836" s="2" t="n">
        <v>39.809075</v>
      </c>
      <c r="D4836" s="2" t="n">
        <v>24.880672</v>
      </c>
    </row>
    <row r="4837" customFormat="false" ht="15" hidden="false" customHeight="false" outlineLevel="0" collapsed="false">
      <c r="A4837" s="2" t="n">
        <v>4836</v>
      </c>
      <c r="B4837" s="2" t="n">
        <v>74.642446</v>
      </c>
      <c r="C4837" s="2" t="n">
        <v>39.809305</v>
      </c>
      <c r="D4837" s="2" t="n">
        <v>24.880815</v>
      </c>
    </row>
    <row r="4838" customFormat="false" ht="15" hidden="false" customHeight="false" outlineLevel="0" collapsed="false">
      <c r="A4838" s="2" t="n">
        <v>4837</v>
      </c>
      <c r="B4838" s="2" t="n">
        <v>74.642877</v>
      </c>
      <c r="C4838" s="2" t="n">
        <v>39.809534</v>
      </c>
      <c r="D4838" s="2" t="n">
        <v>24.880959</v>
      </c>
    </row>
    <row r="4839" customFormat="false" ht="15" hidden="false" customHeight="false" outlineLevel="0" collapsed="false">
      <c r="A4839" s="2" t="n">
        <v>4838</v>
      </c>
      <c r="B4839" s="2" t="n">
        <v>74.643307</v>
      </c>
      <c r="C4839" s="2" t="n">
        <v>39.809764</v>
      </c>
      <c r="D4839" s="2" t="n">
        <v>24.881102</v>
      </c>
    </row>
    <row r="4840" customFormat="false" ht="15" hidden="false" customHeight="false" outlineLevel="0" collapsed="false">
      <c r="A4840" s="2" t="n">
        <v>4839</v>
      </c>
      <c r="B4840" s="2" t="n">
        <v>74.643737</v>
      </c>
      <c r="C4840" s="2" t="n">
        <v>39.809993</v>
      </c>
      <c r="D4840" s="2" t="n">
        <v>24.881246</v>
      </c>
    </row>
    <row r="4841" customFormat="false" ht="15" hidden="false" customHeight="false" outlineLevel="0" collapsed="false">
      <c r="A4841" s="2" t="n">
        <v>4840</v>
      </c>
      <c r="B4841" s="2" t="n">
        <v>74.644166</v>
      </c>
      <c r="C4841" s="2" t="n">
        <v>39.810222</v>
      </c>
      <c r="D4841" s="2" t="n">
        <v>24.881389</v>
      </c>
    </row>
    <row r="4842" customFormat="false" ht="15" hidden="false" customHeight="false" outlineLevel="0" collapsed="false">
      <c r="A4842" s="2" t="n">
        <v>4841</v>
      </c>
      <c r="B4842" s="2" t="n">
        <v>74.644595</v>
      </c>
      <c r="C4842" s="2" t="n">
        <v>39.81045</v>
      </c>
      <c r="D4842" s="2" t="n">
        <v>24.881532</v>
      </c>
    </row>
    <row r="4843" customFormat="false" ht="15" hidden="false" customHeight="false" outlineLevel="0" collapsed="false">
      <c r="A4843" s="2" t="n">
        <v>4842</v>
      </c>
      <c r="B4843" s="2" t="n">
        <v>74.645022</v>
      </c>
      <c r="C4843" s="2" t="n">
        <v>39.810679</v>
      </c>
      <c r="D4843" s="2" t="n">
        <v>24.881674</v>
      </c>
    </row>
    <row r="4844" customFormat="false" ht="15" hidden="false" customHeight="false" outlineLevel="0" collapsed="false">
      <c r="A4844" s="2" t="n">
        <v>4843</v>
      </c>
      <c r="B4844" s="2" t="n">
        <v>74.64545</v>
      </c>
      <c r="C4844" s="2" t="n">
        <v>39.810907</v>
      </c>
      <c r="D4844" s="2" t="n">
        <v>24.881817</v>
      </c>
    </row>
    <row r="4845" customFormat="false" ht="15" hidden="false" customHeight="false" outlineLevel="0" collapsed="false">
      <c r="A4845" s="2" t="n">
        <v>4844</v>
      </c>
      <c r="B4845" s="2" t="n">
        <v>74.645877</v>
      </c>
      <c r="C4845" s="2" t="n">
        <v>39.811134</v>
      </c>
      <c r="D4845" s="2" t="n">
        <v>24.881959</v>
      </c>
    </row>
    <row r="4846" customFormat="false" ht="15" hidden="false" customHeight="false" outlineLevel="0" collapsed="false">
      <c r="A4846" s="2" t="n">
        <v>4845</v>
      </c>
      <c r="B4846" s="2" t="n">
        <v>74.646304</v>
      </c>
      <c r="C4846" s="2" t="n">
        <v>39.811362</v>
      </c>
      <c r="D4846" s="2" t="n">
        <v>24.882101</v>
      </c>
    </row>
    <row r="4847" customFormat="false" ht="15" hidden="false" customHeight="false" outlineLevel="0" collapsed="false">
      <c r="A4847" s="2" t="n">
        <v>4846</v>
      </c>
      <c r="B4847" s="2" t="n">
        <v>74.64673</v>
      </c>
      <c r="C4847" s="2" t="n">
        <v>39.811589</v>
      </c>
      <c r="D4847" s="2" t="n">
        <v>24.882243</v>
      </c>
    </row>
    <row r="4848" customFormat="false" ht="15" hidden="false" customHeight="false" outlineLevel="0" collapsed="false">
      <c r="A4848" s="2" t="n">
        <v>4847</v>
      </c>
      <c r="B4848" s="2" t="n">
        <v>74.647156</v>
      </c>
      <c r="C4848" s="2" t="n">
        <v>39.811816</v>
      </c>
      <c r="D4848" s="2" t="n">
        <v>24.882385</v>
      </c>
    </row>
    <row r="4849" customFormat="false" ht="15" hidden="false" customHeight="false" outlineLevel="0" collapsed="false">
      <c r="A4849" s="2" t="n">
        <v>4848</v>
      </c>
      <c r="B4849" s="2" t="n">
        <v>74.64758</v>
      </c>
      <c r="C4849" s="2" t="n">
        <v>39.812043</v>
      </c>
      <c r="D4849" s="2" t="n">
        <v>24.882527</v>
      </c>
    </row>
    <row r="4850" customFormat="false" ht="15" hidden="false" customHeight="false" outlineLevel="0" collapsed="false">
      <c r="A4850" s="2" t="n">
        <v>4849</v>
      </c>
      <c r="B4850" s="2" t="n">
        <v>74.648005</v>
      </c>
      <c r="C4850" s="2" t="n">
        <v>39.812269</v>
      </c>
      <c r="D4850" s="2" t="n">
        <v>24.882668</v>
      </c>
    </row>
    <row r="4851" customFormat="false" ht="15" hidden="false" customHeight="false" outlineLevel="0" collapsed="false">
      <c r="A4851" s="2" t="n">
        <v>4850</v>
      </c>
      <c r="B4851" s="2" t="n">
        <v>74.648429</v>
      </c>
      <c r="C4851" s="2" t="n">
        <v>39.812495</v>
      </c>
      <c r="D4851" s="2" t="n">
        <v>24.88281</v>
      </c>
    </row>
    <row r="4852" customFormat="false" ht="15" hidden="false" customHeight="false" outlineLevel="0" collapsed="false">
      <c r="A4852" s="2" t="n">
        <v>4851</v>
      </c>
      <c r="B4852" s="2" t="n">
        <v>74.648853</v>
      </c>
      <c r="C4852" s="2" t="n">
        <v>39.812721</v>
      </c>
      <c r="D4852" s="2" t="n">
        <v>24.882951</v>
      </c>
    </row>
    <row r="4853" customFormat="false" ht="15" hidden="false" customHeight="false" outlineLevel="0" collapsed="false">
      <c r="A4853" s="2" t="n">
        <v>4852</v>
      </c>
      <c r="B4853" s="2" t="n">
        <v>74.649275</v>
      </c>
      <c r="C4853" s="2" t="n">
        <v>39.812947</v>
      </c>
      <c r="D4853" s="2" t="n">
        <v>24.883092</v>
      </c>
    </row>
    <row r="4854" customFormat="false" ht="15" hidden="false" customHeight="false" outlineLevel="0" collapsed="false">
      <c r="A4854" s="2" t="n">
        <v>4853</v>
      </c>
      <c r="B4854" s="2" t="n">
        <v>74.649698</v>
      </c>
      <c r="C4854" s="2" t="n">
        <v>39.813172</v>
      </c>
      <c r="D4854" s="2" t="n">
        <v>24.883233</v>
      </c>
    </row>
    <row r="4855" customFormat="false" ht="15" hidden="false" customHeight="false" outlineLevel="0" collapsed="false">
      <c r="A4855" s="2" t="n">
        <v>4854</v>
      </c>
      <c r="B4855" s="2" t="n">
        <v>74.65012</v>
      </c>
      <c r="C4855" s="2" t="n">
        <v>39.813397</v>
      </c>
      <c r="D4855" s="2" t="n">
        <v>24.883373</v>
      </c>
    </row>
    <row r="4856" customFormat="false" ht="15" hidden="false" customHeight="false" outlineLevel="0" collapsed="false">
      <c r="A4856" s="2" t="n">
        <v>4855</v>
      </c>
      <c r="B4856" s="2" t="n">
        <v>74.650541</v>
      </c>
      <c r="C4856" s="2" t="n">
        <v>39.813622</v>
      </c>
      <c r="D4856" s="2" t="n">
        <v>24.883514</v>
      </c>
    </row>
    <row r="4857" customFormat="false" ht="15" hidden="false" customHeight="false" outlineLevel="0" collapsed="false">
      <c r="A4857" s="2" t="n">
        <v>4856</v>
      </c>
      <c r="B4857" s="2" t="n">
        <v>74.650962</v>
      </c>
      <c r="C4857" s="2" t="n">
        <v>39.813846</v>
      </c>
      <c r="D4857" s="2" t="n">
        <v>24.883654</v>
      </c>
    </row>
    <row r="4858" customFormat="false" ht="15" hidden="false" customHeight="false" outlineLevel="0" collapsed="false">
      <c r="A4858" s="2" t="n">
        <v>4857</v>
      </c>
      <c r="B4858" s="2" t="n">
        <v>74.651383</v>
      </c>
      <c r="C4858" s="2" t="n">
        <v>39.814071</v>
      </c>
      <c r="D4858" s="2" t="n">
        <v>24.883794</v>
      </c>
    </row>
    <row r="4859" customFormat="false" ht="15" hidden="false" customHeight="false" outlineLevel="0" collapsed="false">
      <c r="A4859" s="2" t="n">
        <v>4858</v>
      </c>
      <c r="B4859" s="2" t="n">
        <v>74.651802</v>
      </c>
      <c r="C4859" s="2" t="n">
        <v>39.814295</v>
      </c>
      <c r="D4859" s="2" t="n">
        <v>24.883934</v>
      </c>
    </row>
    <row r="4860" customFormat="false" ht="15" hidden="false" customHeight="false" outlineLevel="0" collapsed="false">
      <c r="A4860" s="2" t="n">
        <v>4859</v>
      </c>
      <c r="B4860" s="2" t="n">
        <v>74.652222</v>
      </c>
      <c r="C4860" s="2" t="n">
        <v>39.814518</v>
      </c>
      <c r="D4860" s="2" t="n">
        <v>24.884074</v>
      </c>
    </row>
    <row r="4861" customFormat="false" ht="15" hidden="false" customHeight="false" outlineLevel="0" collapsed="false">
      <c r="A4861" s="2" t="n">
        <v>4860</v>
      </c>
      <c r="B4861" s="2" t="n">
        <v>74.652641</v>
      </c>
      <c r="C4861" s="2" t="n">
        <v>39.814742</v>
      </c>
      <c r="D4861" s="2" t="n">
        <v>24.884214</v>
      </c>
    </row>
    <row r="4862" customFormat="false" ht="15" hidden="false" customHeight="false" outlineLevel="0" collapsed="false">
      <c r="A4862" s="2" t="n">
        <v>4861</v>
      </c>
      <c r="B4862" s="2" t="n">
        <v>74.653059</v>
      </c>
      <c r="C4862" s="2" t="n">
        <v>39.814965</v>
      </c>
      <c r="D4862" s="2" t="n">
        <v>24.884353</v>
      </c>
    </row>
    <row r="4863" customFormat="false" ht="15" hidden="false" customHeight="false" outlineLevel="0" collapsed="false">
      <c r="A4863" s="2" t="n">
        <v>4862</v>
      </c>
      <c r="B4863" s="2" t="n">
        <v>74.653477</v>
      </c>
      <c r="C4863" s="2" t="n">
        <v>39.815188</v>
      </c>
      <c r="D4863" s="2" t="n">
        <v>24.884492</v>
      </c>
    </row>
    <row r="4864" customFormat="false" ht="15" hidden="false" customHeight="false" outlineLevel="0" collapsed="false">
      <c r="A4864" s="2" t="n">
        <v>4863</v>
      </c>
      <c r="B4864" s="2" t="n">
        <v>74.653895</v>
      </c>
      <c r="C4864" s="2" t="n">
        <v>39.815411</v>
      </c>
      <c r="D4864" s="2" t="n">
        <v>24.884632</v>
      </c>
    </row>
    <row r="4865" customFormat="false" ht="15" hidden="false" customHeight="false" outlineLevel="0" collapsed="false">
      <c r="A4865" s="2" t="n">
        <v>4864</v>
      </c>
      <c r="B4865" s="2" t="n">
        <v>74.654311</v>
      </c>
      <c r="C4865" s="2" t="n">
        <v>39.815633</v>
      </c>
      <c r="D4865" s="2" t="n">
        <v>24.88477</v>
      </c>
    </row>
    <row r="4866" customFormat="false" ht="15" hidden="false" customHeight="false" outlineLevel="0" collapsed="false">
      <c r="A4866" s="2" t="n">
        <v>4865</v>
      </c>
      <c r="B4866" s="2" t="n">
        <v>74.654728</v>
      </c>
      <c r="C4866" s="2" t="n">
        <v>39.815855</v>
      </c>
      <c r="D4866" s="2" t="n">
        <v>24.884909</v>
      </c>
    </row>
    <row r="4867" customFormat="false" ht="15" hidden="false" customHeight="false" outlineLevel="0" collapsed="false">
      <c r="A4867" s="2" t="n">
        <v>4866</v>
      </c>
      <c r="B4867" s="2" t="n">
        <v>74.655144</v>
      </c>
      <c r="C4867" s="2" t="n">
        <v>39.816077</v>
      </c>
      <c r="D4867" s="2" t="n">
        <v>24.885048</v>
      </c>
    </row>
    <row r="4868" customFormat="false" ht="15" hidden="false" customHeight="false" outlineLevel="0" collapsed="false">
      <c r="A4868" s="2" t="n">
        <v>4867</v>
      </c>
      <c r="B4868" s="2" t="n">
        <v>74.655559</v>
      </c>
      <c r="C4868" s="2" t="n">
        <v>39.816298</v>
      </c>
      <c r="D4868" s="2" t="n">
        <v>24.885186</v>
      </c>
    </row>
    <row r="4869" customFormat="false" ht="15" hidden="false" customHeight="false" outlineLevel="0" collapsed="false">
      <c r="A4869" s="2" t="n">
        <v>4868</v>
      </c>
      <c r="B4869" s="2" t="n">
        <v>74.655974</v>
      </c>
      <c r="C4869" s="2" t="n">
        <v>39.816519</v>
      </c>
      <c r="D4869" s="2" t="n">
        <v>24.885325</v>
      </c>
    </row>
    <row r="4870" customFormat="false" ht="15" hidden="false" customHeight="false" outlineLevel="0" collapsed="false">
      <c r="A4870" s="2" t="n">
        <v>4869</v>
      </c>
      <c r="B4870" s="2" t="n">
        <v>74.656389</v>
      </c>
      <c r="C4870" s="2" t="n">
        <v>39.816741</v>
      </c>
      <c r="D4870" s="2" t="n">
        <v>24.885463</v>
      </c>
    </row>
    <row r="4871" customFormat="false" ht="15" hidden="false" customHeight="false" outlineLevel="0" collapsed="false">
      <c r="A4871" s="2" t="n">
        <v>4870</v>
      </c>
      <c r="B4871" s="2" t="n">
        <v>74.656802</v>
      </c>
      <c r="C4871" s="2" t="n">
        <v>39.816961</v>
      </c>
      <c r="D4871" s="2" t="n">
        <v>24.885601</v>
      </c>
    </row>
    <row r="4872" customFormat="false" ht="15" hidden="false" customHeight="false" outlineLevel="0" collapsed="false">
      <c r="A4872" s="2" t="n">
        <v>4871</v>
      </c>
      <c r="B4872" s="2" t="n">
        <v>74.657216</v>
      </c>
      <c r="C4872" s="2" t="n">
        <v>39.817182</v>
      </c>
      <c r="D4872" s="2" t="n">
        <v>24.885739</v>
      </c>
    </row>
    <row r="4873" customFormat="false" ht="15" hidden="false" customHeight="false" outlineLevel="0" collapsed="false">
      <c r="A4873" s="2" t="n">
        <v>4872</v>
      </c>
      <c r="B4873" s="2" t="n">
        <v>74.657629</v>
      </c>
      <c r="C4873" s="2" t="n">
        <v>39.817402</v>
      </c>
      <c r="D4873" s="2" t="n">
        <v>24.885876</v>
      </c>
    </row>
    <row r="4874" customFormat="false" ht="15" hidden="false" customHeight="false" outlineLevel="0" collapsed="false">
      <c r="A4874" s="2" t="n">
        <v>4873</v>
      </c>
      <c r="B4874" s="2" t="n">
        <v>74.658041</v>
      </c>
      <c r="C4874" s="2" t="n">
        <v>39.817622</v>
      </c>
      <c r="D4874" s="2" t="n">
        <v>24.886014</v>
      </c>
    </row>
    <row r="4875" customFormat="false" ht="15" hidden="false" customHeight="false" outlineLevel="0" collapsed="false">
      <c r="A4875" s="2" t="n">
        <v>4874</v>
      </c>
      <c r="B4875" s="2" t="n">
        <v>74.658453</v>
      </c>
      <c r="C4875" s="2" t="n">
        <v>39.817841</v>
      </c>
      <c r="D4875" s="2" t="n">
        <v>24.886151</v>
      </c>
    </row>
    <row r="4876" customFormat="false" ht="15" hidden="false" customHeight="false" outlineLevel="0" collapsed="false">
      <c r="A4876" s="2" t="n">
        <v>4875</v>
      </c>
      <c r="B4876" s="2" t="n">
        <v>74.658864</v>
      </c>
      <c r="C4876" s="2" t="n">
        <v>39.818061</v>
      </c>
      <c r="D4876" s="2" t="n">
        <v>24.886288</v>
      </c>
    </row>
    <row r="4877" customFormat="false" ht="15" hidden="false" customHeight="false" outlineLevel="0" collapsed="false">
      <c r="A4877" s="2" t="n">
        <v>4876</v>
      </c>
      <c r="B4877" s="2" t="n">
        <v>74.659275</v>
      </c>
      <c r="C4877" s="2" t="n">
        <v>39.81828</v>
      </c>
      <c r="D4877" s="2" t="n">
        <v>24.886425</v>
      </c>
    </row>
    <row r="4878" customFormat="false" ht="15" hidden="false" customHeight="false" outlineLevel="0" collapsed="false">
      <c r="A4878" s="2" t="n">
        <v>4877</v>
      </c>
      <c r="B4878" s="2" t="n">
        <v>74.659686</v>
      </c>
      <c r="C4878" s="2" t="n">
        <v>39.818499</v>
      </c>
      <c r="D4878" s="2" t="n">
        <v>24.886562</v>
      </c>
    </row>
    <row r="4879" customFormat="false" ht="15" hidden="false" customHeight="false" outlineLevel="0" collapsed="false">
      <c r="A4879" s="2" t="n">
        <v>4878</v>
      </c>
      <c r="B4879" s="2" t="n">
        <v>74.660095</v>
      </c>
      <c r="C4879" s="2" t="n">
        <v>39.818718</v>
      </c>
      <c r="D4879" s="2" t="n">
        <v>24.886698</v>
      </c>
    </row>
    <row r="4880" customFormat="false" ht="15" hidden="false" customHeight="false" outlineLevel="0" collapsed="false">
      <c r="A4880" s="2" t="n">
        <v>4879</v>
      </c>
      <c r="B4880" s="2" t="n">
        <v>74.660505</v>
      </c>
      <c r="C4880" s="2" t="n">
        <v>39.818936</v>
      </c>
      <c r="D4880" s="2" t="n">
        <v>24.886835</v>
      </c>
    </row>
    <row r="4881" customFormat="false" ht="15" hidden="false" customHeight="false" outlineLevel="0" collapsed="false">
      <c r="A4881" s="2" t="n">
        <v>4880</v>
      </c>
      <c r="B4881" s="2" t="n">
        <v>74.660914</v>
      </c>
      <c r="C4881" s="2" t="n">
        <v>39.819154</v>
      </c>
      <c r="D4881" s="2" t="n">
        <v>24.886971</v>
      </c>
    </row>
    <row r="4882" customFormat="false" ht="15" hidden="false" customHeight="false" outlineLevel="0" collapsed="false">
      <c r="A4882" s="2" t="n">
        <v>4881</v>
      </c>
      <c r="B4882" s="2" t="n">
        <v>74.661323</v>
      </c>
      <c r="C4882" s="2" t="n">
        <v>39.819372</v>
      </c>
      <c r="D4882" s="2" t="n">
        <v>24.887108</v>
      </c>
    </row>
    <row r="4883" customFormat="false" ht="15" hidden="false" customHeight="false" outlineLevel="0" collapsed="false">
      <c r="A4883" s="2" t="n">
        <v>4882</v>
      </c>
      <c r="B4883" s="2" t="n">
        <v>74.66173</v>
      </c>
      <c r="C4883" s="2" t="n">
        <v>39.819589</v>
      </c>
      <c r="D4883" s="2" t="n">
        <v>24.887243</v>
      </c>
    </row>
    <row r="4884" customFormat="false" ht="15" hidden="false" customHeight="false" outlineLevel="0" collapsed="false">
      <c r="A4884" s="2" t="n">
        <v>4883</v>
      </c>
      <c r="B4884" s="2" t="n">
        <v>74.662138</v>
      </c>
      <c r="C4884" s="2" t="n">
        <v>39.819807</v>
      </c>
      <c r="D4884" s="2" t="n">
        <v>24.887379</v>
      </c>
    </row>
    <row r="4885" customFormat="false" ht="15" hidden="false" customHeight="false" outlineLevel="0" collapsed="false">
      <c r="A4885" s="2" t="n">
        <v>4884</v>
      </c>
      <c r="B4885" s="2" t="n">
        <v>74.662545</v>
      </c>
      <c r="C4885" s="2" t="n">
        <v>39.820024</v>
      </c>
      <c r="D4885" s="2" t="n">
        <v>24.887515</v>
      </c>
    </row>
    <row r="4886" customFormat="false" ht="15" hidden="false" customHeight="false" outlineLevel="0" collapsed="false">
      <c r="A4886" s="2" t="n">
        <v>4885</v>
      </c>
      <c r="B4886" s="2" t="n">
        <v>74.662951</v>
      </c>
      <c r="C4886" s="2" t="n">
        <v>39.820241</v>
      </c>
      <c r="D4886" s="2" t="n">
        <v>24.88765</v>
      </c>
    </row>
    <row r="4887" customFormat="false" ht="15" hidden="false" customHeight="false" outlineLevel="0" collapsed="false">
      <c r="A4887" s="2" t="n">
        <v>4886</v>
      </c>
      <c r="B4887" s="2" t="n">
        <v>74.663357</v>
      </c>
      <c r="C4887" s="2" t="n">
        <v>39.820457</v>
      </c>
      <c r="D4887" s="2" t="n">
        <v>24.887786</v>
      </c>
    </row>
    <row r="4888" customFormat="false" ht="15" hidden="false" customHeight="false" outlineLevel="0" collapsed="false">
      <c r="A4888" s="2" t="n">
        <v>4887</v>
      </c>
      <c r="B4888" s="2" t="n">
        <v>74.663763</v>
      </c>
      <c r="C4888" s="2" t="n">
        <v>39.820674</v>
      </c>
      <c r="D4888" s="2" t="n">
        <v>24.887921</v>
      </c>
    </row>
    <row r="4889" customFormat="false" ht="15" hidden="false" customHeight="false" outlineLevel="0" collapsed="false">
      <c r="A4889" s="2" t="n">
        <v>4888</v>
      </c>
      <c r="B4889" s="2" t="n">
        <v>74.664168</v>
      </c>
      <c r="C4889" s="2" t="n">
        <v>39.820889</v>
      </c>
      <c r="D4889" s="2" t="n">
        <v>24.888056</v>
      </c>
    </row>
    <row r="4890" customFormat="false" ht="15" hidden="false" customHeight="false" outlineLevel="0" collapsed="false">
      <c r="A4890" s="2" t="n">
        <v>4889</v>
      </c>
      <c r="B4890" s="2" t="n">
        <v>74.664572</v>
      </c>
      <c r="C4890" s="2" t="n">
        <v>39.821105</v>
      </c>
      <c r="D4890" s="2" t="n">
        <v>24.888191</v>
      </c>
    </row>
    <row r="4891" customFormat="false" ht="15" hidden="false" customHeight="false" outlineLevel="0" collapsed="false">
      <c r="A4891" s="2" t="n">
        <v>4890</v>
      </c>
      <c r="B4891" s="2" t="n">
        <v>74.664976</v>
      </c>
      <c r="C4891" s="2" t="n">
        <v>39.821321</v>
      </c>
      <c r="D4891" s="2" t="n">
        <v>24.888325</v>
      </c>
    </row>
    <row r="4892" customFormat="false" ht="15" hidden="false" customHeight="false" outlineLevel="0" collapsed="false">
      <c r="A4892" s="2" t="n">
        <v>4891</v>
      </c>
      <c r="B4892" s="2" t="n">
        <v>74.66538</v>
      </c>
      <c r="C4892" s="2" t="n">
        <v>39.821536</v>
      </c>
      <c r="D4892" s="2" t="n">
        <v>24.88846</v>
      </c>
    </row>
    <row r="4893" customFormat="false" ht="15" hidden="false" customHeight="false" outlineLevel="0" collapsed="false">
      <c r="A4893" s="2" t="n">
        <v>4892</v>
      </c>
      <c r="B4893" s="2" t="n">
        <v>74.665783</v>
      </c>
      <c r="C4893" s="2" t="n">
        <v>39.821751</v>
      </c>
      <c r="D4893" s="2" t="n">
        <v>24.888594</v>
      </c>
    </row>
    <row r="4894" customFormat="false" ht="15" hidden="false" customHeight="false" outlineLevel="0" collapsed="false">
      <c r="A4894" s="2" t="n">
        <v>4893</v>
      </c>
      <c r="B4894" s="2" t="n">
        <v>74.666186</v>
      </c>
      <c r="C4894" s="2" t="n">
        <v>39.821966</v>
      </c>
      <c r="D4894" s="2" t="n">
        <v>24.888729</v>
      </c>
    </row>
    <row r="4895" customFormat="false" ht="15" hidden="false" customHeight="false" outlineLevel="0" collapsed="false">
      <c r="A4895" s="2" t="n">
        <v>4894</v>
      </c>
      <c r="B4895" s="2" t="n">
        <v>74.666588</v>
      </c>
      <c r="C4895" s="2" t="n">
        <v>39.82218</v>
      </c>
      <c r="D4895" s="2" t="n">
        <v>24.888863</v>
      </c>
    </row>
    <row r="4896" customFormat="false" ht="15" hidden="false" customHeight="false" outlineLevel="0" collapsed="false">
      <c r="A4896" s="2" t="n">
        <v>4895</v>
      </c>
      <c r="B4896" s="2" t="n">
        <v>74.666989</v>
      </c>
      <c r="C4896" s="2" t="n">
        <v>39.822394</v>
      </c>
      <c r="D4896" s="2" t="n">
        <v>24.888996</v>
      </c>
    </row>
    <row r="4897" customFormat="false" ht="15" hidden="false" customHeight="false" outlineLevel="0" collapsed="false">
      <c r="A4897" s="2" t="n">
        <v>4896</v>
      </c>
      <c r="B4897" s="2" t="n">
        <v>74.66739</v>
      </c>
      <c r="C4897" s="2" t="n">
        <v>39.822608</v>
      </c>
      <c r="D4897" s="2" t="n">
        <v>24.88913</v>
      </c>
    </row>
    <row r="4898" customFormat="false" ht="15" hidden="false" customHeight="false" outlineLevel="0" collapsed="false">
      <c r="A4898" s="2" t="n">
        <v>4897</v>
      </c>
      <c r="B4898" s="2" t="n">
        <v>74.667791</v>
      </c>
      <c r="C4898" s="2" t="n">
        <v>39.822822</v>
      </c>
      <c r="D4898" s="2" t="n">
        <v>24.889264</v>
      </c>
    </row>
    <row r="4899" customFormat="false" ht="15" hidden="false" customHeight="false" outlineLevel="0" collapsed="false">
      <c r="A4899" s="2" t="n">
        <v>4898</v>
      </c>
      <c r="B4899" s="2" t="n">
        <v>74.668191</v>
      </c>
      <c r="C4899" s="2" t="n">
        <v>39.823035</v>
      </c>
      <c r="D4899" s="2" t="n">
        <v>24.889397</v>
      </c>
    </row>
    <row r="4900" customFormat="false" ht="15" hidden="false" customHeight="false" outlineLevel="0" collapsed="false">
      <c r="A4900" s="2" t="n">
        <v>4899</v>
      </c>
      <c r="B4900" s="2" t="n">
        <v>74.668591</v>
      </c>
      <c r="C4900" s="2" t="n">
        <v>39.823249</v>
      </c>
      <c r="D4900" s="2" t="n">
        <v>24.88953</v>
      </c>
    </row>
    <row r="4901" customFormat="false" ht="15" hidden="false" customHeight="false" outlineLevel="0" collapsed="false">
      <c r="A4901" s="2" t="n">
        <v>4900</v>
      </c>
      <c r="B4901" s="2" t="n">
        <v>74.66899</v>
      </c>
      <c r="C4901" s="2" t="n">
        <v>39.823461</v>
      </c>
      <c r="D4901" s="2" t="n">
        <v>24.889663</v>
      </c>
    </row>
    <row r="4902" customFormat="false" ht="15" hidden="false" customHeight="false" outlineLevel="0" collapsed="false">
      <c r="A4902" s="2" t="n">
        <v>4901</v>
      </c>
      <c r="B4902" s="2" t="n">
        <v>74.669389</v>
      </c>
      <c r="C4902" s="2" t="n">
        <v>39.823674</v>
      </c>
      <c r="D4902" s="2" t="n">
        <v>24.889796</v>
      </c>
    </row>
    <row r="4903" customFormat="false" ht="15" hidden="false" customHeight="false" outlineLevel="0" collapsed="false">
      <c r="A4903" s="2" t="n">
        <v>4902</v>
      </c>
      <c r="B4903" s="2" t="n">
        <v>74.669787</v>
      </c>
      <c r="C4903" s="2" t="n">
        <v>39.823886</v>
      </c>
      <c r="D4903" s="2" t="n">
        <v>24.889929</v>
      </c>
    </row>
    <row r="4904" customFormat="false" ht="15" hidden="false" customHeight="false" outlineLevel="0" collapsed="false">
      <c r="A4904" s="2" t="n">
        <v>4903</v>
      </c>
      <c r="B4904" s="2" t="n">
        <v>74.670185</v>
      </c>
      <c r="C4904" s="2" t="n">
        <v>39.824099</v>
      </c>
      <c r="D4904" s="2" t="n">
        <v>24.890062</v>
      </c>
    </row>
    <row r="4905" customFormat="false" ht="15" hidden="false" customHeight="false" outlineLevel="0" collapsed="false">
      <c r="A4905" s="2" t="n">
        <v>4904</v>
      </c>
      <c r="B4905" s="2" t="n">
        <v>74.670582</v>
      </c>
      <c r="C4905" s="2" t="n">
        <v>39.82431</v>
      </c>
      <c r="D4905" s="2" t="n">
        <v>24.890194</v>
      </c>
    </row>
    <row r="4906" customFormat="false" ht="15" hidden="false" customHeight="false" outlineLevel="0" collapsed="false">
      <c r="A4906" s="2" t="n">
        <v>4905</v>
      </c>
      <c r="B4906" s="2" t="n">
        <v>74.670979</v>
      </c>
      <c r="C4906" s="2" t="n">
        <v>39.824522</v>
      </c>
      <c r="D4906" s="2" t="n">
        <v>24.890326</v>
      </c>
    </row>
    <row r="4907" customFormat="false" ht="15" hidden="false" customHeight="false" outlineLevel="0" collapsed="false">
      <c r="A4907" s="2" t="n">
        <v>4906</v>
      </c>
      <c r="B4907" s="2" t="n">
        <v>74.671375</v>
      </c>
      <c r="C4907" s="2" t="n">
        <v>39.824733</v>
      </c>
      <c r="D4907" s="2" t="n">
        <v>24.890458</v>
      </c>
    </row>
    <row r="4908" customFormat="false" ht="15" hidden="false" customHeight="false" outlineLevel="0" collapsed="false">
      <c r="A4908" s="2" t="n">
        <v>4907</v>
      </c>
      <c r="B4908" s="2" t="n">
        <v>74.671771</v>
      </c>
      <c r="C4908" s="2" t="n">
        <v>39.824945</v>
      </c>
      <c r="D4908" s="2" t="n">
        <v>24.89059</v>
      </c>
    </row>
    <row r="4909" customFormat="false" ht="15" hidden="false" customHeight="false" outlineLevel="0" collapsed="false">
      <c r="A4909" s="2" t="n">
        <v>4908</v>
      </c>
      <c r="B4909" s="2" t="n">
        <v>74.672166</v>
      </c>
      <c r="C4909" s="2" t="n">
        <v>39.825155</v>
      </c>
      <c r="D4909" s="2" t="n">
        <v>24.890722</v>
      </c>
    </row>
    <row r="4910" customFormat="false" ht="15" hidden="false" customHeight="false" outlineLevel="0" collapsed="false">
      <c r="A4910" s="2" t="n">
        <v>4909</v>
      </c>
      <c r="B4910" s="2" t="n">
        <v>74.672561</v>
      </c>
      <c r="C4910" s="2" t="n">
        <v>39.825366</v>
      </c>
      <c r="D4910" s="2" t="n">
        <v>24.890854</v>
      </c>
    </row>
    <row r="4911" customFormat="false" ht="15" hidden="false" customHeight="false" outlineLevel="0" collapsed="false">
      <c r="A4911" s="2" t="n">
        <v>4910</v>
      </c>
      <c r="B4911" s="2" t="n">
        <v>74.672956</v>
      </c>
      <c r="C4911" s="2" t="n">
        <v>39.825576</v>
      </c>
      <c r="D4911" s="2" t="n">
        <v>24.890985</v>
      </c>
    </row>
    <row r="4912" customFormat="false" ht="15" hidden="false" customHeight="false" outlineLevel="0" collapsed="false">
      <c r="A4912" s="2" t="n">
        <v>4911</v>
      </c>
      <c r="B4912" s="2" t="n">
        <v>74.67335</v>
      </c>
      <c r="C4912" s="2" t="n">
        <v>39.825787</v>
      </c>
      <c r="D4912" s="2" t="n">
        <v>24.891117</v>
      </c>
    </row>
    <row r="4913" customFormat="false" ht="15" hidden="false" customHeight="false" outlineLevel="0" collapsed="false">
      <c r="A4913" s="2" t="n">
        <v>4912</v>
      </c>
      <c r="B4913" s="2" t="n">
        <v>74.673743</v>
      </c>
      <c r="C4913" s="2" t="n">
        <v>39.825996</v>
      </c>
      <c r="D4913" s="2" t="n">
        <v>24.891248</v>
      </c>
    </row>
    <row r="4914" customFormat="false" ht="15" hidden="false" customHeight="false" outlineLevel="0" collapsed="false">
      <c r="A4914" s="2" t="n">
        <v>4913</v>
      </c>
      <c r="B4914" s="2" t="n">
        <v>74.674136</v>
      </c>
      <c r="C4914" s="2" t="n">
        <v>39.826206</v>
      </c>
      <c r="D4914" s="2" t="n">
        <v>24.891379</v>
      </c>
    </row>
    <row r="4915" customFormat="false" ht="15" hidden="false" customHeight="false" outlineLevel="0" collapsed="false">
      <c r="A4915" s="2" t="n">
        <v>4914</v>
      </c>
      <c r="B4915" s="2" t="n">
        <v>74.674528</v>
      </c>
      <c r="C4915" s="2" t="n">
        <v>39.826415</v>
      </c>
      <c r="D4915" s="2" t="n">
        <v>24.891509</v>
      </c>
    </row>
    <row r="4916" customFormat="false" ht="15" hidden="false" customHeight="false" outlineLevel="0" collapsed="false">
      <c r="A4916" s="2" t="n">
        <v>4915</v>
      </c>
      <c r="B4916" s="2" t="n">
        <v>74.674921</v>
      </c>
      <c r="C4916" s="2" t="n">
        <v>39.826624</v>
      </c>
      <c r="D4916" s="2" t="n">
        <v>24.89164</v>
      </c>
    </row>
    <row r="4917" customFormat="false" ht="15" hidden="false" customHeight="false" outlineLevel="0" collapsed="false">
      <c r="A4917" s="2" t="n">
        <v>4916</v>
      </c>
      <c r="B4917" s="2" t="n">
        <v>74.675312</v>
      </c>
      <c r="C4917" s="2" t="n">
        <v>39.826833</v>
      </c>
      <c r="D4917" s="2" t="n">
        <v>24.891771</v>
      </c>
    </row>
    <row r="4918" customFormat="false" ht="15" hidden="false" customHeight="false" outlineLevel="0" collapsed="false">
      <c r="A4918" s="2" t="n">
        <v>4917</v>
      </c>
      <c r="B4918" s="2" t="n">
        <v>74.675703</v>
      </c>
      <c r="C4918" s="2" t="n">
        <v>39.827042</v>
      </c>
      <c r="D4918" s="2" t="n">
        <v>24.891901</v>
      </c>
    </row>
    <row r="4919" customFormat="false" ht="15" hidden="false" customHeight="false" outlineLevel="0" collapsed="false">
      <c r="A4919" s="2" t="n">
        <v>4918</v>
      </c>
      <c r="B4919" s="2" t="n">
        <v>74.676094</v>
      </c>
      <c r="C4919" s="2" t="n">
        <v>39.82725</v>
      </c>
      <c r="D4919" s="2" t="n">
        <v>24.892031</v>
      </c>
    </row>
    <row r="4920" customFormat="false" ht="15" hidden="false" customHeight="false" outlineLevel="0" collapsed="false">
      <c r="A4920" s="2" t="n">
        <v>4919</v>
      </c>
      <c r="B4920" s="2" t="n">
        <v>74.676484</v>
      </c>
      <c r="C4920" s="2" t="n">
        <v>39.827458</v>
      </c>
      <c r="D4920" s="2" t="n">
        <v>24.892161</v>
      </c>
    </row>
    <row r="4921" customFormat="false" ht="15" hidden="false" customHeight="false" outlineLevel="0" collapsed="false">
      <c r="A4921" s="2" t="n">
        <v>4920</v>
      </c>
      <c r="B4921" s="2" t="n">
        <v>74.676874</v>
      </c>
      <c r="C4921" s="2" t="n">
        <v>39.827666</v>
      </c>
      <c r="D4921" s="2" t="n">
        <v>24.892291</v>
      </c>
    </row>
    <row r="4922" customFormat="false" ht="15" hidden="false" customHeight="false" outlineLevel="0" collapsed="false">
      <c r="A4922" s="2" t="n">
        <v>4921</v>
      </c>
      <c r="B4922" s="2" t="n">
        <v>74.677263</v>
      </c>
      <c r="C4922" s="2" t="n">
        <v>39.827874</v>
      </c>
      <c r="D4922" s="2" t="n">
        <v>24.892421</v>
      </c>
    </row>
    <row r="4923" customFormat="false" ht="15" hidden="false" customHeight="false" outlineLevel="0" collapsed="false">
      <c r="A4923" s="2" t="n">
        <v>4922</v>
      </c>
      <c r="B4923" s="2" t="n">
        <v>74.677652</v>
      </c>
      <c r="C4923" s="2" t="n">
        <v>39.828081</v>
      </c>
      <c r="D4923" s="2" t="n">
        <v>24.892551</v>
      </c>
    </row>
    <row r="4924" customFormat="false" ht="15" hidden="false" customHeight="false" outlineLevel="0" collapsed="false">
      <c r="A4924" s="2" t="n">
        <v>4923</v>
      </c>
      <c r="B4924" s="2" t="n">
        <v>74.67804</v>
      </c>
      <c r="C4924" s="2" t="n">
        <v>39.828288</v>
      </c>
      <c r="D4924" s="2" t="n">
        <v>24.89268</v>
      </c>
    </row>
    <row r="4925" customFormat="false" ht="15" hidden="false" customHeight="false" outlineLevel="0" collapsed="false">
      <c r="A4925" s="2" t="n">
        <v>4924</v>
      </c>
      <c r="B4925" s="2" t="n">
        <v>74.678428</v>
      </c>
      <c r="C4925" s="2" t="n">
        <v>39.828495</v>
      </c>
      <c r="D4925" s="2" t="n">
        <v>24.892809</v>
      </c>
    </row>
    <row r="4926" customFormat="false" ht="15" hidden="false" customHeight="false" outlineLevel="0" collapsed="false">
      <c r="A4926" s="2" t="n">
        <v>4925</v>
      </c>
      <c r="B4926" s="2" t="n">
        <v>74.678815</v>
      </c>
      <c r="C4926" s="2" t="n">
        <v>39.828701</v>
      </c>
      <c r="D4926" s="2" t="n">
        <v>24.892938</v>
      </c>
    </row>
    <row r="4927" customFormat="false" ht="15" hidden="false" customHeight="false" outlineLevel="0" collapsed="false">
      <c r="A4927" s="2" t="n">
        <v>4926</v>
      </c>
      <c r="B4927" s="2" t="n">
        <v>74.679202</v>
      </c>
      <c r="C4927" s="2" t="n">
        <v>39.828908</v>
      </c>
      <c r="D4927" s="2" t="n">
        <v>24.893067</v>
      </c>
    </row>
    <row r="4928" customFormat="false" ht="15" hidden="false" customHeight="false" outlineLevel="0" collapsed="false">
      <c r="A4928" s="2" t="n">
        <v>4927</v>
      </c>
      <c r="B4928" s="2" t="n">
        <v>74.679589</v>
      </c>
      <c r="C4928" s="2" t="n">
        <v>39.829114</v>
      </c>
      <c r="D4928" s="2" t="n">
        <v>24.893196</v>
      </c>
    </row>
    <row r="4929" customFormat="false" ht="15" hidden="false" customHeight="false" outlineLevel="0" collapsed="false">
      <c r="A4929" s="2" t="n">
        <v>4928</v>
      </c>
      <c r="B4929" s="2" t="n">
        <v>74.679974</v>
      </c>
      <c r="C4929" s="2" t="n">
        <v>39.82932</v>
      </c>
      <c r="D4929" s="2" t="n">
        <v>24.893325</v>
      </c>
    </row>
    <row r="4930" customFormat="false" ht="15" hidden="false" customHeight="false" outlineLevel="0" collapsed="false">
      <c r="A4930" s="2" t="n">
        <v>4929</v>
      </c>
      <c r="B4930" s="2" t="n">
        <v>74.68036</v>
      </c>
      <c r="C4930" s="2" t="n">
        <v>39.829525</v>
      </c>
      <c r="D4930" s="2" t="n">
        <v>24.893453</v>
      </c>
    </row>
    <row r="4931" customFormat="false" ht="15" hidden="false" customHeight="false" outlineLevel="0" collapsed="false">
      <c r="A4931" s="2" t="n">
        <v>4930</v>
      </c>
      <c r="B4931" s="2" t="n">
        <v>74.680745</v>
      </c>
      <c r="C4931" s="2" t="n">
        <v>39.829731</v>
      </c>
      <c r="D4931" s="2" t="n">
        <v>24.893582</v>
      </c>
    </row>
    <row r="4932" customFormat="false" ht="15" hidden="false" customHeight="false" outlineLevel="0" collapsed="false">
      <c r="A4932" s="2" t="n">
        <v>4931</v>
      </c>
      <c r="B4932" s="2" t="n">
        <v>74.68113</v>
      </c>
      <c r="C4932" s="2" t="n">
        <v>39.829936</v>
      </c>
      <c r="D4932" s="2" t="n">
        <v>24.89371</v>
      </c>
    </row>
    <row r="4933" customFormat="false" ht="15" hidden="false" customHeight="false" outlineLevel="0" collapsed="false">
      <c r="A4933" s="2" t="n">
        <v>4932</v>
      </c>
      <c r="B4933" s="2" t="n">
        <v>74.681513</v>
      </c>
      <c r="C4933" s="2" t="n">
        <v>39.830141</v>
      </c>
      <c r="D4933" s="2" t="n">
        <v>24.893838</v>
      </c>
    </row>
    <row r="4934" customFormat="false" ht="15" hidden="false" customHeight="false" outlineLevel="0" collapsed="false">
      <c r="A4934" s="2" t="n">
        <v>4933</v>
      </c>
      <c r="B4934" s="2" t="n">
        <v>74.681897</v>
      </c>
      <c r="C4934" s="2" t="n">
        <v>39.830345</v>
      </c>
      <c r="D4934" s="2" t="n">
        <v>24.893966</v>
      </c>
    </row>
    <row r="4935" customFormat="false" ht="15" hidden="false" customHeight="false" outlineLevel="0" collapsed="false">
      <c r="A4935" s="2" t="n">
        <v>4934</v>
      </c>
      <c r="B4935" s="2" t="n">
        <v>74.68228</v>
      </c>
      <c r="C4935" s="2" t="n">
        <v>39.830549</v>
      </c>
      <c r="D4935" s="2" t="n">
        <v>24.894093</v>
      </c>
    </row>
    <row r="4936" customFormat="false" ht="15" hidden="false" customHeight="false" outlineLevel="0" collapsed="false">
      <c r="A4936" s="2" t="n">
        <v>4935</v>
      </c>
      <c r="B4936" s="2" t="n">
        <v>74.682663</v>
      </c>
      <c r="C4936" s="2" t="n">
        <v>39.830754</v>
      </c>
      <c r="D4936" s="2" t="n">
        <v>24.894221</v>
      </c>
    </row>
    <row r="4937" customFormat="false" ht="15" hidden="false" customHeight="false" outlineLevel="0" collapsed="false">
      <c r="A4937" s="2" t="n">
        <v>4936</v>
      </c>
      <c r="B4937" s="2" t="n">
        <v>74.683045</v>
      </c>
      <c r="C4937" s="2" t="n">
        <v>39.830957</v>
      </c>
      <c r="D4937" s="2" t="n">
        <v>24.894348</v>
      </c>
    </row>
    <row r="4938" customFormat="false" ht="15" hidden="false" customHeight="false" outlineLevel="0" collapsed="false">
      <c r="A4938" s="2" t="n">
        <v>4937</v>
      </c>
      <c r="B4938" s="2" t="n">
        <v>74.683427</v>
      </c>
      <c r="C4938" s="2" t="n">
        <v>39.831161</v>
      </c>
      <c r="D4938" s="2" t="n">
        <v>24.894476</v>
      </c>
    </row>
    <row r="4939" customFormat="false" ht="15" hidden="false" customHeight="false" outlineLevel="0" collapsed="false">
      <c r="A4939" s="2" t="n">
        <v>4938</v>
      </c>
      <c r="B4939" s="2" t="n">
        <v>74.683808</v>
      </c>
      <c r="C4939" s="2" t="n">
        <v>39.831364</v>
      </c>
      <c r="D4939" s="2" t="n">
        <v>24.894603</v>
      </c>
    </row>
    <row r="4940" customFormat="false" ht="15" hidden="false" customHeight="false" outlineLevel="0" collapsed="false">
      <c r="A4940" s="2" t="n">
        <v>4939</v>
      </c>
      <c r="B4940" s="2" t="n">
        <v>74.684189</v>
      </c>
      <c r="C4940" s="2" t="n">
        <v>39.831568</v>
      </c>
      <c r="D4940" s="2" t="n">
        <v>24.89473</v>
      </c>
    </row>
    <row r="4941" customFormat="false" ht="15" hidden="false" customHeight="false" outlineLevel="0" collapsed="false">
      <c r="A4941" s="2" t="n">
        <v>4940</v>
      </c>
      <c r="B4941" s="2" t="n">
        <v>74.68457</v>
      </c>
      <c r="C4941" s="2" t="n">
        <v>39.83177</v>
      </c>
      <c r="D4941" s="2" t="n">
        <v>24.894857</v>
      </c>
    </row>
    <row r="4942" customFormat="false" ht="15" hidden="false" customHeight="false" outlineLevel="0" collapsed="false">
      <c r="A4942" s="2" t="n">
        <v>4941</v>
      </c>
      <c r="B4942" s="2" t="n">
        <v>74.68495</v>
      </c>
      <c r="C4942" s="2" t="n">
        <v>39.831973</v>
      </c>
      <c r="D4942" s="2" t="n">
        <v>24.894983</v>
      </c>
    </row>
    <row r="4943" customFormat="false" ht="15" hidden="false" customHeight="false" outlineLevel="0" collapsed="false">
      <c r="A4943" s="2" t="n">
        <v>4942</v>
      </c>
      <c r="B4943" s="2" t="n">
        <v>74.685329</v>
      </c>
      <c r="C4943" s="2" t="n">
        <v>39.832175</v>
      </c>
      <c r="D4943" s="2" t="n">
        <v>24.89511</v>
      </c>
    </row>
    <row r="4944" customFormat="false" ht="15" hidden="false" customHeight="false" outlineLevel="0" collapsed="false">
      <c r="A4944" s="2" t="n">
        <v>4943</v>
      </c>
      <c r="B4944" s="2" t="n">
        <v>74.685708</v>
      </c>
      <c r="C4944" s="2" t="n">
        <v>39.832378</v>
      </c>
      <c r="D4944" s="2" t="n">
        <v>24.895236</v>
      </c>
    </row>
    <row r="4945" customFormat="false" ht="15" hidden="false" customHeight="false" outlineLevel="0" collapsed="false">
      <c r="A4945" s="2" t="n">
        <v>4944</v>
      </c>
      <c r="B4945" s="2" t="n">
        <v>74.686087</v>
      </c>
      <c r="C4945" s="2" t="n">
        <v>39.83258</v>
      </c>
      <c r="D4945" s="2" t="n">
        <v>24.895362</v>
      </c>
    </row>
    <row r="4946" customFormat="false" ht="15" hidden="false" customHeight="false" outlineLevel="0" collapsed="false">
      <c r="A4946" s="2" t="n">
        <v>4945</v>
      </c>
      <c r="B4946" s="2" t="n">
        <v>74.686465</v>
      </c>
      <c r="C4946" s="2" t="n">
        <v>39.832781</v>
      </c>
      <c r="D4946" s="2" t="n">
        <v>24.895488</v>
      </c>
    </row>
    <row r="4947" customFormat="false" ht="15" hidden="false" customHeight="false" outlineLevel="0" collapsed="false">
      <c r="A4947" s="2" t="n">
        <v>4946</v>
      </c>
      <c r="B4947" s="2" t="n">
        <v>74.686842</v>
      </c>
      <c r="C4947" s="2" t="n">
        <v>39.832983</v>
      </c>
      <c r="D4947" s="2" t="n">
        <v>24.895614</v>
      </c>
    </row>
    <row r="4948" customFormat="false" ht="15" hidden="false" customHeight="false" outlineLevel="0" collapsed="false">
      <c r="A4948" s="2" t="n">
        <v>4947</v>
      </c>
      <c r="B4948" s="2" t="n">
        <v>74.68722</v>
      </c>
      <c r="C4948" s="2" t="n">
        <v>39.833184</v>
      </c>
      <c r="D4948" s="2" t="n">
        <v>24.89574</v>
      </c>
    </row>
    <row r="4949" customFormat="false" ht="15" hidden="false" customHeight="false" outlineLevel="0" collapsed="false">
      <c r="A4949" s="2" t="n">
        <v>4948</v>
      </c>
      <c r="B4949" s="2" t="n">
        <v>74.687596</v>
      </c>
      <c r="C4949" s="2" t="n">
        <v>39.833385</v>
      </c>
      <c r="D4949" s="2" t="n">
        <v>24.895865</v>
      </c>
    </row>
    <row r="4950" customFormat="false" ht="15" hidden="false" customHeight="false" outlineLevel="0" collapsed="false">
      <c r="A4950" s="2" t="n">
        <v>4949</v>
      </c>
      <c r="B4950" s="2" t="n">
        <v>74.687973</v>
      </c>
      <c r="C4950" s="2" t="n">
        <v>39.833586</v>
      </c>
      <c r="D4950" s="2" t="n">
        <v>24.895991</v>
      </c>
    </row>
    <row r="4951" customFormat="false" ht="15" hidden="false" customHeight="false" outlineLevel="0" collapsed="false">
      <c r="A4951" s="2" t="n">
        <v>4950</v>
      </c>
      <c r="B4951" s="2" t="n">
        <v>74.688349</v>
      </c>
      <c r="C4951" s="2" t="n">
        <v>39.833786</v>
      </c>
      <c r="D4951" s="2" t="n">
        <v>24.896116</v>
      </c>
    </row>
    <row r="4952" customFormat="false" ht="15" hidden="false" customHeight="false" outlineLevel="0" collapsed="false">
      <c r="A4952" s="2" t="n">
        <v>4951</v>
      </c>
      <c r="B4952" s="2" t="n">
        <v>74.688724</v>
      </c>
      <c r="C4952" s="2" t="n">
        <v>39.833986</v>
      </c>
      <c r="D4952" s="2" t="n">
        <v>24.896241</v>
      </c>
    </row>
    <row r="4953" customFormat="false" ht="15" hidden="false" customHeight="false" outlineLevel="0" collapsed="false">
      <c r="A4953" s="2" t="n">
        <v>4952</v>
      </c>
      <c r="B4953" s="2" t="n">
        <v>74.689099</v>
      </c>
      <c r="C4953" s="2" t="n">
        <v>39.834186</v>
      </c>
      <c r="D4953" s="2" t="n">
        <v>24.896366</v>
      </c>
    </row>
    <row r="4954" customFormat="false" ht="15" hidden="false" customHeight="false" outlineLevel="0" collapsed="false">
      <c r="A4954" s="2" t="n">
        <v>4953</v>
      </c>
      <c r="B4954" s="2" t="n">
        <v>74.689474</v>
      </c>
      <c r="C4954" s="2" t="n">
        <v>39.834386</v>
      </c>
      <c r="D4954" s="2" t="n">
        <v>24.896491</v>
      </c>
    </row>
    <row r="4955" customFormat="false" ht="15" hidden="false" customHeight="false" outlineLevel="0" collapsed="false">
      <c r="A4955" s="2" t="n">
        <v>4954</v>
      </c>
      <c r="B4955" s="2" t="n">
        <v>74.689847</v>
      </c>
      <c r="C4955" s="2" t="n">
        <v>39.834585</v>
      </c>
      <c r="D4955" s="2" t="n">
        <v>24.896616</v>
      </c>
    </row>
    <row r="4956" customFormat="false" ht="15" hidden="false" customHeight="false" outlineLevel="0" collapsed="false">
      <c r="A4956" s="2" t="n">
        <v>4955</v>
      </c>
      <c r="B4956" s="2" t="n">
        <v>74.690221</v>
      </c>
      <c r="C4956" s="2" t="n">
        <v>39.834785</v>
      </c>
      <c r="D4956" s="2" t="n">
        <v>24.89674</v>
      </c>
    </row>
    <row r="4957" customFormat="false" ht="15" hidden="false" customHeight="false" outlineLevel="0" collapsed="false">
      <c r="A4957" s="2" t="n">
        <v>4956</v>
      </c>
      <c r="B4957" s="2" t="n">
        <v>74.690594</v>
      </c>
      <c r="C4957" s="2" t="n">
        <v>39.834984</v>
      </c>
      <c r="D4957" s="2" t="n">
        <v>24.896865</v>
      </c>
    </row>
    <row r="4958" customFormat="false" ht="15" hidden="false" customHeight="false" outlineLevel="0" collapsed="false">
      <c r="A4958" s="2" t="n">
        <v>4957</v>
      </c>
      <c r="B4958" s="2" t="n">
        <v>74.690967</v>
      </c>
      <c r="C4958" s="2" t="n">
        <v>39.835182</v>
      </c>
      <c r="D4958" s="2" t="n">
        <v>24.896989</v>
      </c>
    </row>
    <row r="4959" customFormat="false" ht="15" hidden="false" customHeight="false" outlineLevel="0" collapsed="false">
      <c r="A4959" s="2" t="n">
        <v>4958</v>
      </c>
      <c r="B4959" s="2" t="n">
        <v>74.691339</v>
      </c>
      <c r="C4959" s="2" t="n">
        <v>39.835381</v>
      </c>
      <c r="D4959" s="2" t="n">
        <v>24.897113</v>
      </c>
    </row>
    <row r="4960" customFormat="false" ht="15" hidden="false" customHeight="false" outlineLevel="0" collapsed="false">
      <c r="A4960" s="2" t="n">
        <v>4959</v>
      </c>
      <c r="B4960" s="2" t="n">
        <v>74.691711</v>
      </c>
      <c r="C4960" s="2" t="n">
        <v>39.835579</v>
      </c>
      <c r="D4960" s="2" t="n">
        <v>24.897237</v>
      </c>
    </row>
    <row r="4961" customFormat="false" ht="15" hidden="false" customHeight="false" outlineLevel="0" collapsed="false">
      <c r="A4961" s="2" t="n">
        <v>4960</v>
      </c>
      <c r="B4961" s="2" t="n">
        <v>74.692082</v>
      </c>
      <c r="C4961" s="2" t="n">
        <v>39.835777</v>
      </c>
      <c r="D4961" s="2" t="n">
        <v>24.897361</v>
      </c>
    </row>
    <row r="4962" customFormat="false" ht="15" hidden="false" customHeight="false" outlineLevel="0" collapsed="false">
      <c r="A4962" s="2" t="n">
        <v>4961</v>
      </c>
      <c r="B4962" s="2" t="n">
        <v>74.692453</v>
      </c>
      <c r="C4962" s="2" t="n">
        <v>39.835975</v>
      </c>
      <c r="D4962" s="2" t="n">
        <v>24.897484</v>
      </c>
    </row>
    <row r="4963" customFormat="false" ht="15" hidden="false" customHeight="false" outlineLevel="0" collapsed="false">
      <c r="A4963" s="2" t="n">
        <v>4962</v>
      </c>
      <c r="B4963" s="2" t="n">
        <v>74.692824</v>
      </c>
      <c r="C4963" s="2" t="n">
        <v>39.836173</v>
      </c>
      <c r="D4963" s="2" t="n">
        <v>24.897608</v>
      </c>
    </row>
    <row r="4964" customFormat="false" ht="15" hidden="false" customHeight="false" outlineLevel="0" collapsed="false">
      <c r="A4964" s="2" t="n">
        <v>4963</v>
      </c>
      <c r="B4964" s="2" t="n">
        <v>74.693194</v>
      </c>
      <c r="C4964" s="2" t="n">
        <v>39.83637</v>
      </c>
      <c r="D4964" s="2" t="n">
        <v>24.897731</v>
      </c>
    </row>
    <row r="4965" customFormat="false" ht="15" hidden="false" customHeight="false" outlineLevel="0" collapsed="false">
      <c r="A4965" s="2" t="n">
        <v>4964</v>
      </c>
      <c r="B4965" s="2" t="n">
        <v>74.693563</v>
      </c>
      <c r="C4965" s="2" t="n">
        <v>39.836567</v>
      </c>
      <c r="D4965" s="2" t="n">
        <v>24.897854</v>
      </c>
    </row>
    <row r="4966" customFormat="false" ht="15" hidden="false" customHeight="false" outlineLevel="0" collapsed="false">
      <c r="A4966" s="2" t="n">
        <v>4965</v>
      </c>
      <c r="B4966" s="2" t="n">
        <v>74.693933</v>
      </c>
      <c r="C4966" s="2" t="n">
        <v>39.836764</v>
      </c>
      <c r="D4966" s="2" t="n">
        <v>24.897978</v>
      </c>
    </row>
    <row r="4967" customFormat="false" ht="15" hidden="false" customHeight="false" outlineLevel="0" collapsed="false">
      <c r="A4967" s="2" t="n">
        <v>4966</v>
      </c>
      <c r="B4967" s="2" t="n">
        <v>74.694301</v>
      </c>
      <c r="C4967" s="2" t="n">
        <v>39.836961</v>
      </c>
      <c r="D4967" s="2" t="n">
        <v>24.8981</v>
      </c>
    </row>
    <row r="4968" customFormat="false" ht="15" hidden="false" customHeight="false" outlineLevel="0" collapsed="false">
      <c r="A4968" s="2" t="n">
        <v>4967</v>
      </c>
      <c r="B4968" s="2" t="n">
        <v>74.694669</v>
      </c>
      <c r="C4968" s="2" t="n">
        <v>39.837157</v>
      </c>
      <c r="D4968" s="2" t="n">
        <v>24.898223</v>
      </c>
    </row>
    <row r="4969" customFormat="false" ht="15" hidden="false" customHeight="false" outlineLevel="0" collapsed="false">
      <c r="A4969" s="2" t="n">
        <v>4968</v>
      </c>
      <c r="B4969" s="2" t="n">
        <v>74.695037</v>
      </c>
      <c r="C4969" s="2" t="n">
        <v>39.837353</v>
      </c>
      <c r="D4969" s="2" t="n">
        <v>24.898346</v>
      </c>
    </row>
    <row r="4970" customFormat="false" ht="15" hidden="false" customHeight="false" outlineLevel="0" collapsed="false">
      <c r="A4970" s="2" t="n">
        <v>4969</v>
      </c>
      <c r="B4970" s="2" t="n">
        <v>74.695405</v>
      </c>
      <c r="C4970" s="2" t="n">
        <v>39.837549</v>
      </c>
      <c r="D4970" s="2" t="n">
        <v>24.898468</v>
      </c>
    </row>
    <row r="4971" customFormat="false" ht="15" hidden="false" customHeight="false" outlineLevel="0" collapsed="false">
      <c r="A4971" s="2" t="n">
        <v>4970</v>
      </c>
      <c r="B4971" s="2" t="n">
        <v>74.695771</v>
      </c>
      <c r="C4971" s="2" t="n">
        <v>39.837745</v>
      </c>
      <c r="D4971" s="2" t="n">
        <v>24.89859</v>
      </c>
    </row>
    <row r="4972" customFormat="false" ht="15" hidden="false" customHeight="false" outlineLevel="0" collapsed="false">
      <c r="A4972" s="2" t="n">
        <v>4971</v>
      </c>
      <c r="B4972" s="2" t="n">
        <v>74.696138</v>
      </c>
      <c r="C4972" s="2" t="n">
        <v>39.83794</v>
      </c>
      <c r="D4972" s="2" t="n">
        <v>24.898713</v>
      </c>
    </row>
    <row r="4973" customFormat="false" ht="15" hidden="false" customHeight="false" outlineLevel="0" collapsed="false">
      <c r="A4973" s="2" t="n">
        <v>4972</v>
      </c>
      <c r="B4973" s="2" t="n">
        <v>74.696504</v>
      </c>
      <c r="C4973" s="2" t="n">
        <v>39.838135</v>
      </c>
      <c r="D4973" s="2" t="n">
        <v>24.898835</v>
      </c>
    </row>
    <row r="4974" customFormat="false" ht="15" hidden="false" customHeight="false" outlineLevel="0" collapsed="false">
      <c r="A4974" s="2" t="n">
        <v>4973</v>
      </c>
      <c r="B4974" s="2" t="n">
        <v>74.696869</v>
      </c>
      <c r="C4974" s="2" t="n">
        <v>39.83833</v>
      </c>
      <c r="D4974" s="2" t="n">
        <v>24.898956</v>
      </c>
    </row>
    <row r="4975" customFormat="false" ht="15" hidden="false" customHeight="false" outlineLevel="0" collapsed="false">
      <c r="A4975" s="2" t="n">
        <v>4974</v>
      </c>
      <c r="B4975" s="2" t="n">
        <v>74.697234</v>
      </c>
      <c r="C4975" s="2" t="n">
        <v>39.838525</v>
      </c>
      <c r="D4975" s="2" t="n">
        <v>24.899078</v>
      </c>
    </row>
    <row r="4976" customFormat="false" ht="15" hidden="false" customHeight="false" outlineLevel="0" collapsed="false">
      <c r="A4976" s="2" t="n">
        <v>4975</v>
      </c>
      <c r="B4976" s="2" t="n">
        <v>74.697599</v>
      </c>
      <c r="C4976" s="2" t="n">
        <v>39.83872</v>
      </c>
      <c r="D4976" s="2" t="n">
        <v>24.8992</v>
      </c>
    </row>
    <row r="4977" customFormat="false" ht="15" hidden="false" customHeight="false" outlineLevel="0" collapsed="false">
      <c r="A4977" s="2" t="n">
        <v>4976</v>
      </c>
      <c r="B4977" s="2" t="n">
        <v>74.697963</v>
      </c>
      <c r="C4977" s="2" t="n">
        <v>39.838914</v>
      </c>
      <c r="D4977" s="2" t="n">
        <v>24.899321</v>
      </c>
    </row>
    <row r="4978" customFormat="false" ht="15" hidden="false" customHeight="false" outlineLevel="0" collapsed="false">
      <c r="A4978" s="2" t="n">
        <v>4977</v>
      </c>
      <c r="B4978" s="2" t="n">
        <v>74.698327</v>
      </c>
      <c r="C4978" s="2" t="n">
        <v>39.839108</v>
      </c>
      <c r="D4978" s="2" t="n">
        <v>24.899442</v>
      </c>
    </row>
    <row r="4979" customFormat="false" ht="15" hidden="false" customHeight="false" outlineLevel="0" collapsed="false">
      <c r="A4979" s="2" t="n">
        <v>4978</v>
      </c>
      <c r="B4979" s="2" t="n">
        <v>74.698691</v>
      </c>
      <c r="C4979" s="2" t="n">
        <v>39.839302</v>
      </c>
      <c r="D4979" s="2" t="n">
        <v>24.899564</v>
      </c>
    </row>
    <row r="4980" customFormat="false" ht="15" hidden="false" customHeight="false" outlineLevel="0" collapsed="false">
      <c r="A4980" s="2" t="n">
        <v>4979</v>
      </c>
      <c r="B4980" s="2" t="n">
        <v>74.699054</v>
      </c>
      <c r="C4980" s="2" t="n">
        <v>39.839495</v>
      </c>
      <c r="D4980" s="2" t="n">
        <v>24.899685</v>
      </c>
    </row>
    <row r="4981" customFormat="false" ht="15" hidden="false" customHeight="false" outlineLevel="0" collapsed="false">
      <c r="A4981" s="2" t="n">
        <v>4980</v>
      </c>
      <c r="B4981" s="2" t="n">
        <v>74.699416</v>
      </c>
      <c r="C4981" s="2" t="n">
        <v>39.839689</v>
      </c>
      <c r="D4981" s="2" t="n">
        <v>24.899805</v>
      </c>
    </row>
    <row r="4982" customFormat="false" ht="15" hidden="false" customHeight="false" outlineLevel="0" collapsed="false">
      <c r="A4982" s="2" t="n">
        <v>4981</v>
      </c>
      <c r="B4982" s="2" t="n">
        <v>74.699778</v>
      </c>
      <c r="C4982" s="2" t="n">
        <v>39.839882</v>
      </c>
      <c r="D4982" s="2" t="n">
        <v>24.899926</v>
      </c>
    </row>
    <row r="4983" customFormat="false" ht="15" hidden="false" customHeight="false" outlineLevel="0" collapsed="false">
      <c r="A4983" s="2" t="n">
        <v>4982</v>
      </c>
      <c r="B4983" s="2" t="n">
        <v>74.70014</v>
      </c>
      <c r="C4983" s="2" t="n">
        <v>39.840075</v>
      </c>
      <c r="D4983" s="2" t="n">
        <v>24.900047</v>
      </c>
    </row>
    <row r="4984" customFormat="false" ht="15" hidden="false" customHeight="false" outlineLevel="0" collapsed="false">
      <c r="A4984" s="2" t="n">
        <v>4983</v>
      </c>
      <c r="B4984" s="2" t="n">
        <v>74.700501</v>
      </c>
      <c r="C4984" s="2" t="n">
        <v>39.840267</v>
      </c>
      <c r="D4984" s="2" t="n">
        <v>24.900167</v>
      </c>
    </row>
    <row r="4985" customFormat="false" ht="15" hidden="false" customHeight="false" outlineLevel="0" collapsed="false">
      <c r="A4985" s="2" t="n">
        <v>4984</v>
      </c>
      <c r="B4985" s="2" t="n">
        <v>74.700862</v>
      </c>
      <c r="C4985" s="2" t="n">
        <v>39.84046</v>
      </c>
      <c r="D4985" s="2" t="n">
        <v>24.900287</v>
      </c>
    </row>
    <row r="4986" customFormat="false" ht="15" hidden="false" customHeight="false" outlineLevel="0" collapsed="false">
      <c r="A4986" s="2" t="n">
        <v>4985</v>
      </c>
      <c r="B4986" s="2" t="n">
        <v>74.701222</v>
      </c>
      <c r="C4986" s="2" t="n">
        <v>39.840652</v>
      </c>
      <c r="D4986" s="2" t="n">
        <v>24.900407</v>
      </c>
    </row>
    <row r="4987" customFormat="false" ht="15" hidden="false" customHeight="false" outlineLevel="0" collapsed="false">
      <c r="A4987" s="2" t="n">
        <v>4986</v>
      </c>
      <c r="B4987" s="2" t="n">
        <v>74.701582</v>
      </c>
      <c r="C4987" s="2" t="n">
        <v>39.840844</v>
      </c>
      <c r="D4987" s="2" t="n">
        <v>24.900527</v>
      </c>
    </row>
    <row r="4988" customFormat="false" ht="15" hidden="false" customHeight="false" outlineLevel="0" collapsed="false">
      <c r="A4988" s="2" t="n">
        <v>4987</v>
      </c>
      <c r="B4988" s="2" t="n">
        <v>74.701942</v>
      </c>
      <c r="C4988" s="2" t="n">
        <v>39.841035</v>
      </c>
      <c r="D4988" s="2" t="n">
        <v>24.900647</v>
      </c>
    </row>
    <row r="4989" customFormat="false" ht="15" hidden="false" customHeight="false" outlineLevel="0" collapsed="false">
      <c r="A4989" s="2" t="n">
        <v>4988</v>
      </c>
      <c r="B4989" s="2" t="n">
        <v>74.7023</v>
      </c>
      <c r="C4989" s="2" t="n">
        <v>39.841227</v>
      </c>
      <c r="D4989" s="2" t="n">
        <v>24.900767</v>
      </c>
    </row>
    <row r="4990" customFormat="false" ht="15" hidden="false" customHeight="false" outlineLevel="0" collapsed="false">
      <c r="A4990" s="2" t="n">
        <v>4989</v>
      </c>
      <c r="B4990" s="2" t="n">
        <v>74.702659</v>
      </c>
      <c r="C4990" s="2" t="n">
        <v>39.841418</v>
      </c>
      <c r="D4990" s="2" t="n">
        <v>24.900886</v>
      </c>
    </row>
    <row r="4991" customFormat="false" ht="15" hidden="false" customHeight="false" outlineLevel="0" collapsed="false">
      <c r="A4991" s="2" t="n">
        <v>4990</v>
      </c>
      <c r="B4991" s="2" t="n">
        <v>74.703017</v>
      </c>
      <c r="C4991" s="2" t="n">
        <v>39.841609</v>
      </c>
      <c r="D4991" s="2" t="n">
        <v>24.901006</v>
      </c>
    </row>
    <row r="4992" customFormat="false" ht="15" hidden="false" customHeight="false" outlineLevel="0" collapsed="false">
      <c r="A4992" s="2" t="n">
        <v>4991</v>
      </c>
      <c r="B4992" s="2" t="n">
        <v>74.703375</v>
      </c>
      <c r="C4992" s="2" t="n">
        <v>39.8418</v>
      </c>
      <c r="D4992" s="2" t="n">
        <v>24.901125</v>
      </c>
    </row>
    <row r="4993" customFormat="false" ht="15" hidden="false" customHeight="false" outlineLevel="0" collapsed="false">
      <c r="A4993" s="2" t="n">
        <v>4992</v>
      </c>
      <c r="B4993" s="2" t="n">
        <v>74.703732</v>
      </c>
      <c r="C4993" s="2" t="n">
        <v>39.84199</v>
      </c>
      <c r="D4993" s="2" t="n">
        <v>24.901244</v>
      </c>
    </row>
    <row r="4994" customFormat="false" ht="15" hidden="false" customHeight="false" outlineLevel="0" collapsed="false">
      <c r="A4994" s="2" t="n">
        <v>4993</v>
      </c>
      <c r="B4994" s="2" t="n">
        <v>74.704089</v>
      </c>
      <c r="C4994" s="2" t="n">
        <v>39.842181</v>
      </c>
      <c r="D4994" s="2" t="n">
        <v>24.901363</v>
      </c>
    </row>
    <row r="4995" customFormat="false" ht="15" hidden="false" customHeight="false" outlineLevel="0" collapsed="false">
      <c r="A4995" s="2" t="n">
        <v>4994</v>
      </c>
      <c r="B4995" s="2" t="n">
        <v>74.704445</v>
      </c>
      <c r="C4995" s="2" t="n">
        <v>39.842371</v>
      </c>
      <c r="D4995" s="2" t="n">
        <v>24.901482</v>
      </c>
    </row>
    <row r="4996" customFormat="false" ht="15" hidden="false" customHeight="false" outlineLevel="0" collapsed="false">
      <c r="A4996" s="2" t="n">
        <v>4995</v>
      </c>
      <c r="B4996" s="2" t="n">
        <v>74.704802</v>
      </c>
      <c r="C4996" s="2" t="n">
        <v>39.842561</v>
      </c>
      <c r="D4996" s="2" t="n">
        <v>24.901601</v>
      </c>
    </row>
    <row r="4997" customFormat="false" ht="15" hidden="false" customHeight="false" outlineLevel="0" collapsed="false">
      <c r="A4997" s="2" t="n">
        <v>4996</v>
      </c>
      <c r="B4997" s="2" t="n">
        <v>74.705157</v>
      </c>
      <c r="C4997" s="2" t="n">
        <v>39.84275</v>
      </c>
      <c r="D4997" s="2" t="n">
        <v>24.901719</v>
      </c>
    </row>
    <row r="4998" customFormat="false" ht="15" hidden="false" customHeight="false" outlineLevel="0" collapsed="false">
      <c r="A4998" s="2" t="n">
        <v>4997</v>
      </c>
      <c r="B4998" s="2" t="n">
        <v>74.705512</v>
      </c>
      <c r="C4998" s="2" t="n">
        <v>39.84294</v>
      </c>
      <c r="D4998" s="2" t="n">
        <v>24.901837</v>
      </c>
    </row>
    <row r="4999" customFormat="false" ht="15" hidden="false" customHeight="false" outlineLevel="0" collapsed="false">
      <c r="A4999" s="2" t="n">
        <v>4998</v>
      </c>
      <c r="B4999" s="2" t="n">
        <v>74.705867</v>
      </c>
      <c r="C4999" s="2" t="n">
        <v>39.843129</v>
      </c>
      <c r="D4999" s="2" t="n">
        <v>24.901956</v>
      </c>
    </row>
    <row r="5000" customFormat="false" ht="15" hidden="false" customHeight="false" outlineLevel="0" collapsed="false">
      <c r="A5000" s="2" t="n">
        <v>4999</v>
      </c>
      <c r="B5000" s="2" t="n">
        <v>74.706221</v>
      </c>
      <c r="C5000" s="2" t="n">
        <v>39.843318</v>
      </c>
      <c r="D5000" s="2" t="n">
        <v>24.902074</v>
      </c>
    </row>
    <row r="5001" customFormat="false" ht="15" hidden="false" customHeight="false" outlineLevel="0" collapsed="false">
      <c r="A5001" s="2" t="n">
        <v>5000</v>
      </c>
      <c r="B5001" s="2" t="n">
        <v>74.706575</v>
      </c>
      <c r="C5001" s="2" t="n">
        <v>39.843507</v>
      </c>
      <c r="D5001" s="2" t="n">
        <v>24.902192</v>
      </c>
    </row>
    <row r="5002" customFormat="false" ht="15" hidden="false" customHeight="false" outlineLevel="0" collapsed="false">
      <c r="A5002" s="2" t="n">
        <v>5001</v>
      </c>
      <c r="B5002" s="2" t="n">
        <v>74.706929</v>
      </c>
      <c r="C5002" s="2" t="n">
        <v>39.843695</v>
      </c>
      <c r="D5002" s="2" t="n">
        <v>24.90231</v>
      </c>
    </row>
    <row r="5003" customFormat="false" ht="15" hidden="false" customHeight="false" outlineLevel="0" collapsed="false">
      <c r="A5003" s="2" t="n">
        <v>5002</v>
      </c>
      <c r="B5003" s="2" t="n">
        <v>74.707282</v>
      </c>
      <c r="C5003" s="2" t="n">
        <v>39.843883</v>
      </c>
      <c r="D5003" s="2" t="n">
        <v>24.902427</v>
      </c>
    </row>
    <row r="5004" customFormat="false" ht="15" hidden="false" customHeight="false" outlineLevel="0" collapsed="false">
      <c r="A5004" s="2" t="n">
        <v>5003</v>
      </c>
      <c r="B5004" s="2" t="n">
        <v>74.707634</v>
      </c>
      <c r="C5004" s="2" t="n">
        <v>39.844072</v>
      </c>
      <c r="D5004" s="2" t="n">
        <v>24.902545</v>
      </c>
    </row>
    <row r="5005" customFormat="false" ht="15" hidden="false" customHeight="false" outlineLevel="0" collapsed="false">
      <c r="A5005" s="2" t="n">
        <v>5004</v>
      </c>
      <c r="B5005" s="2" t="n">
        <v>74.707986</v>
      </c>
      <c r="C5005" s="2" t="n">
        <v>39.844259</v>
      </c>
      <c r="D5005" s="2" t="n">
        <v>24.902662</v>
      </c>
    </row>
    <row r="5006" customFormat="false" ht="15" hidden="false" customHeight="false" outlineLevel="0" collapsed="false">
      <c r="A5006" s="2" t="n">
        <v>5005</v>
      </c>
      <c r="B5006" s="2" t="n">
        <v>74.708338</v>
      </c>
      <c r="C5006" s="2" t="n">
        <v>39.844447</v>
      </c>
      <c r="D5006" s="2" t="n">
        <v>24.902779</v>
      </c>
    </row>
    <row r="5007" customFormat="false" ht="15" hidden="false" customHeight="false" outlineLevel="0" collapsed="false">
      <c r="A5007" s="2" t="n">
        <v>5006</v>
      </c>
      <c r="B5007" s="2" t="n">
        <v>74.708689</v>
      </c>
      <c r="C5007" s="2" t="n">
        <v>39.844634</v>
      </c>
      <c r="D5007" s="2" t="n">
        <v>24.902896</v>
      </c>
    </row>
    <row r="5008" customFormat="false" ht="15" hidden="false" customHeight="false" outlineLevel="0" collapsed="false">
      <c r="A5008" s="2" t="n">
        <v>5007</v>
      </c>
      <c r="B5008" s="2" t="n">
        <v>74.70904</v>
      </c>
      <c r="C5008" s="2" t="n">
        <v>39.844822</v>
      </c>
      <c r="D5008" s="2" t="n">
        <v>24.903013</v>
      </c>
    </row>
    <row r="5009" customFormat="false" ht="15" hidden="false" customHeight="false" outlineLevel="0" collapsed="false">
      <c r="A5009" s="2" t="n">
        <v>5008</v>
      </c>
      <c r="B5009" s="2" t="n">
        <v>74.709391</v>
      </c>
      <c r="C5009" s="2" t="n">
        <v>39.845008</v>
      </c>
      <c r="D5009" s="2" t="n">
        <v>24.90313</v>
      </c>
    </row>
    <row r="5010" customFormat="false" ht="15" hidden="false" customHeight="false" outlineLevel="0" collapsed="false">
      <c r="A5010" s="2" t="n">
        <v>5009</v>
      </c>
      <c r="B5010" s="2" t="n">
        <v>74.709741</v>
      </c>
      <c r="C5010" s="2" t="n">
        <v>39.845195</v>
      </c>
      <c r="D5010" s="2" t="n">
        <v>24.903247</v>
      </c>
    </row>
    <row r="5011" customFormat="false" ht="15" hidden="false" customHeight="false" outlineLevel="0" collapsed="false">
      <c r="A5011" s="2" t="n">
        <v>5010</v>
      </c>
      <c r="B5011" s="2" t="n">
        <v>74.71009</v>
      </c>
      <c r="C5011" s="2" t="n">
        <v>39.845382</v>
      </c>
      <c r="D5011" s="2" t="n">
        <v>24.903363</v>
      </c>
    </row>
    <row r="5012" customFormat="false" ht="15" hidden="false" customHeight="false" outlineLevel="0" collapsed="false">
      <c r="A5012" s="2" t="n">
        <v>5011</v>
      </c>
      <c r="B5012" s="2" t="n">
        <v>74.71044</v>
      </c>
      <c r="C5012" s="2" t="n">
        <v>39.845568</v>
      </c>
      <c r="D5012" s="2" t="n">
        <v>24.90348</v>
      </c>
    </row>
    <row r="5013" customFormat="false" ht="15" hidden="false" customHeight="false" outlineLevel="0" collapsed="false">
      <c r="A5013" s="2" t="n">
        <v>5012</v>
      </c>
      <c r="B5013" s="2" t="n">
        <v>74.710788</v>
      </c>
      <c r="C5013" s="2" t="n">
        <v>39.845754</v>
      </c>
      <c r="D5013" s="2" t="n">
        <v>24.903596</v>
      </c>
    </row>
    <row r="5014" customFormat="false" ht="15" hidden="false" customHeight="false" outlineLevel="0" collapsed="false">
      <c r="A5014" s="2" t="n">
        <v>5013</v>
      </c>
      <c r="B5014" s="2" t="n">
        <v>74.711137</v>
      </c>
      <c r="C5014" s="2" t="n">
        <v>39.84594</v>
      </c>
      <c r="D5014" s="2" t="n">
        <v>24.903712</v>
      </c>
    </row>
    <row r="5015" customFormat="false" ht="15" hidden="false" customHeight="false" outlineLevel="0" collapsed="false">
      <c r="A5015" s="2" t="n">
        <v>5014</v>
      </c>
      <c r="B5015" s="2" t="n">
        <v>74.711485</v>
      </c>
      <c r="C5015" s="2" t="n">
        <v>39.846125</v>
      </c>
      <c r="D5015" s="2" t="n">
        <v>24.903828</v>
      </c>
    </row>
    <row r="5016" customFormat="false" ht="15" hidden="false" customHeight="false" outlineLevel="0" collapsed="false">
      <c r="A5016" s="2" t="n">
        <v>5015</v>
      </c>
      <c r="B5016" s="2" t="n">
        <v>74.711832</v>
      </c>
      <c r="C5016" s="2" t="n">
        <v>39.846311</v>
      </c>
      <c r="D5016" s="2" t="n">
        <v>24.903944</v>
      </c>
    </row>
    <row r="5017" customFormat="false" ht="15" hidden="false" customHeight="false" outlineLevel="0" collapsed="false">
      <c r="A5017" s="2" t="n">
        <v>5016</v>
      </c>
      <c r="B5017" s="2" t="n">
        <v>74.712179</v>
      </c>
      <c r="C5017" s="2" t="n">
        <v>39.846496</v>
      </c>
      <c r="D5017" s="2" t="n">
        <v>24.90406</v>
      </c>
    </row>
    <row r="5018" customFormat="false" ht="15" hidden="false" customHeight="false" outlineLevel="0" collapsed="false">
      <c r="A5018" s="2" t="n">
        <v>5017</v>
      </c>
      <c r="B5018" s="2" t="n">
        <v>74.712526</v>
      </c>
      <c r="C5018" s="2" t="n">
        <v>39.846681</v>
      </c>
      <c r="D5018" s="2" t="n">
        <v>24.904175</v>
      </c>
    </row>
    <row r="5019" customFormat="false" ht="15" hidden="false" customHeight="false" outlineLevel="0" collapsed="false">
      <c r="A5019" s="2" t="n">
        <v>5018</v>
      </c>
      <c r="B5019" s="2" t="n">
        <v>74.712872</v>
      </c>
      <c r="C5019" s="2" t="n">
        <v>39.846865</v>
      </c>
      <c r="D5019" s="2" t="n">
        <v>24.904291</v>
      </c>
    </row>
    <row r="5020" customFormat="false" ht="15" hidden="false" customHeight="false" outlineLevel="0" collapsed="false">
      <c r="A5020" s="2" t="n">
        <v>5019</v>
      </c>
      <c r="B5020" s="2" t="n">
        <v>74.713218</v>
      </c>
      <c r="C5020" s="2" t="n">
        <v>39.84705</v>
      </c>
      <c r="D5020" s="2" t="n">
        <v>24.904406</v>
      </c>
    </row>
    <row r="5021" customFormat="false" ht="15" hidden="false" customHeight="false" outlineLevel="0" collapsed="false">
      <c r="A5021" s="2" t="n">
        <v>5020</v>
      </c>
      <c r="B5021" s="2" t="n">
        <v>74.713564</v>
      </c>
      <c r="C5021" s="2" t="n">
        <v>39.847234</v>
      </c>
      <c r="D5021" s="2" t="n">
        <v>24.904521</v>
      </c>
    </row>
    <row r="5022" customFormat="false" ht="15" hidden="false" customHeight="false" outlineLevel="0" collapsed="false">
      <c r="A5022" s="2" t="n">
        <v>5021</v>
      </c>
      <c r="B5022" s="2" t="n">
        <v>74.713909</v>
      </c>
      <c r="C5022" s="2" t="n">
        <v>39.847418</v>
      </c>
      <c r="D5022" s="2" t="n">
        <v>24.904636</v>
      </c>
    </row>
    <row r="5023" customFormat="false" ht="15" hidden="false" customHeight="false" outlineLevel="0" collapsed="false">
      <c r="A5023" s="2" t="n">
        <v>5022</v>
      </c>
      <c r="B5023" s="2" t="n">
        <v>74.714253</v>
      </c>
      <c r="C5023" s="2" t="n">
        <v>39.847602</v>
      </c>
      <c r="D5023" s="2" t="n">
        <v>24.904751</v>
      </c>
    </row>
    <row r="5024" customFormat="false" ht="15" hidden="false" customHeight="false" outlineLevel="0" collapsed="false">
      <c r="A5024" s="2" t="n">
        <v>5023</v>
      </c>
      <c r="B5024" s="2" t="n">
        <v>74.714598</v>
      </c>
      <c r="C5024" s="2" t="n">
        <v>39.847785</v>
      </c>
      <c r="D5024" s="2" t="n">
        <v>24.904866</v>
      </c>
    </row>
    <row r="5025" customFormat="false" ht="15" hidden="false" customHeight="false" outlineLevel="0" collapsed="false">
      <c r="A5025" s="2" t="n">
        <v>5024</v>
      </c>
      <c r="B5025" s="2" t="n">
        <v>74.714941</v>
      </c>
      <c r="C5025" s="2" t="n">
        <v>39.847969</v>
      </c>
      <c r="D5025" s="2" t="n">
        <v>24.90498</v>
      </c>
    </row>
    <row r="5026" customFormat="false" ht="15" hidden="false" customHeight="false" outlineLevel="0" collapsed="false">
      <c r="A5026" s="2" t="n">
        <v>5025</v>
      </c>
      <c r="B5026" s="2" t="n">
        <v>74.715285</v>
      </c>
      <c r="C5026" s="2" t="n">
        <v>39.848152</v>
      </c>
      <c r="D5026" s="2" t="n">
        <v>24.905095</v>
      </c>
    </row>
    <row r="5027" customFormat="false" ht="15" hidden="false" customHeight="false" outlineLevel="0" collapsed="false">
      <c r="A5027" s="2" t="n">
        <v>5026</v>
      </c>
      <c r="B5027" s="2" t="n">
        <v>74.715628</v>
      </c>
      <c r="C5027" s="2" t="n">
        <v>39.848335</v>
      </c>
      <c r="D5027" s="2" t="n">
        <v>24.905209</v>
      </c>
    </row>
    <row r="5028" customFormat="false" ht="15" hidden="false" customHeight="false" outlineLevel="0" collapsed="false">
      <c r="A5028" s="2" t="n">
        <v>5027</v>
      </c>
      <c r="B5028" s="2" t="n">
        <v>74.71597</v>
      </c>
      <c r="C5028" s="2" t="n">
        <v>39.848517</v>
      </c>
      <c r="D5028" s="2" t="n">
        <v>24.905323</v>
      </c>
    </row>
    <row r="5029" customFormat="false" ht="15" hidden="false" customHeight="false" outlineLevel="0" collapsed="false">
      <c r="A5029" s="2" t="n">
        <v>5028</v>
      </c>
      <c r="B5029" s="2" t="n">
        <v>74.716312</v>
      </c>
      <c r="C5029" s="2" t="n">
        <v>39.8487</v>
      </c>
      <c r="D5029" s="2" t="n">
        <v>24.905437</v>
      </c>
    </row>
    <row r="5030" customFormat="false" ht="15" hidden="false" customHeight="false" outlineLevel="0" collapsed="false">
      <c r="A5030" s="2" t="n">
        <v>5029</v>
      </c>
      <c r="B5030" s="2" t="n">
        <v>74.716654</v>
      </c>
      <c r="C5030" s="2" t="n">
        <v>39.848882</v>
      </c>
      <c r="D5030" s="2" t="n">
        <v>24.905551</v>
      </c>
    </row>
    <row r="5031" customFormat="false" ht="15" hidden="false" customHeight="false" outlineLevel="0" collapsed="false">
      <c r="A5031" s="2" t="n">
        <v>5030</v>
      </c>
      <c r="B5031" s="2" t="n">
        <v>74.716995</v>
      </c>
      <c r="C5031" s="2" t="n">
        <v>39.849064</v>
      </c>
      <c r="D5031" s="2" t="n">
        <v>24.905665</v>
      </c>
    </row>
    <row r="5032" customFormat="false" ht="15" hidden="false" customHeight="false" outlineLevel="0" collapsed="false">
      <c r="A5032" s="2" t="n">
        <v>5031</v>
      </c>
      <c r="B5032" s="2" t="n">
        <v>74.717336</v>
      </c>
      <c r="C5032" s="2" t="n">
        <v>39.849246</v>
      </c>
      <c r="D5032" s="2" t="n">
        <v>24.905779</v>
      </c>
    </row>
    <row r="5033" customFormat="false" ht="15" hidden="false" customHeight="false" outlineLevel="0" collapsed="false">
      <c r="A5033" s="2" t="n">
        <v>5032</v>
      </c>
      <c r="B5033" s="2" t="n">
        <v>74.717677</v>
      </c>
      <c r="C5033" s="2" t="n">
        <v>39.849428</v>
      </c>
      <c r="D5033" s="2" t="n">
        <v>24.905892</v>
      </c>
    </row>
    <row r="5034" customFormat="false" ht="15" hidden="false" customHeight="false" outlineLevel="0" collapsed="false">
      <c r="A5034" s="2" t="n">
        <v>5033</v>
      </c>
      <c r="B5034" s="2" t="n">
        <v>74.718017</v>
      </c>
      <c r="C5034" s="2" t="n">
        <v>39.849609</v>
      </c>
      <c r="D5034" s="2" t="n">
        <v>24.906006</v>
      </c>
    </row>
    <row r="5035" customFormat="false" ht="15" hidden="false" customHeight="false" outlineLevel="0" collapsed="false">
      <c r="A5035" s="2" t="n">
        <v>5034</v>
      </c>
      <c r="B5035" s="2" t="n">
        <v>74.718356</v>
      </c>
      <c r="C5035" s="2" t="n">
        <v>39.84979</v>
      </c>
      <c r="D5035" s="2" t="n">
        <v>24.906119</v>
      </c>
    </row>
    <row r="5036" customFormat="false" ht="15" hidden="false" customHeight="false" outlineLevel="0" collapsed="false">
      <c r="A5036" s="2" t="n">
        <v>5035</v>
      </c>
      <c r="B5036" s="2" t="n">
        <v>74.718696</v>
      </c>
      <c r="C5036" s="2" t="n">
        <v>39.849971</v>
      </c>
      <c r="D5036" s="2" t="n">
        <v>24.906232</v>
      </c>
    </row>
    <row r="5037" customFormat="false" ht="15" hidden="false" customHeight="false" outlineLevel="0" collapsed="false">
      <c r="A5037" s="2" t="n">
        <v>5036</v>
      </c>
      <c r="B5037" s="2" t="n">
        <v>74.719034</v>
      </c>
      <c r="C5037" s="2" t="n">
        <v>39.850152</v>
      </c>
      <c r="D5037" s="2" t="n">
        <v>24.906345</v>
      </c>
    </row>
    <row r="5038" customFormat="false" ht="15" hidden="false" customHeight="false" outlineLevel="0" collapsed="false">
      <c r="A5038" s="2" t="n">
        <v>5037</v>
      </c>
      <c r="B5038" s="2" t="n">
        <v>74.719373</v>
      </c>
      <c r="C5038" s="2" t="n">
        <v>39.850332</v>
      </c>
      <c r="D5038" s="2" t="n">
        <v>24.906458</v>
      </c>
    </row>
    <row r="5039" customFormat="false" ht="15" hidden="false" customHeight="false" outlineLevel="0" collapsed="false">
      <c r="A5039" s="2" t="n">
        <v>5038</v>
      </c>
      <c r="B5039" s="2" t="n">
        <v>74.719711</v>
      </c>
      <c r="C5039" s="2" t="n">
        <v>39.850512</v>
      </c>
      <c r="D5039" s="2" t="n">
        <v>24.90657</v>
      </c>
    </row>
    <row r="5040" customFormat="false" ht="15" hidden="false" customHeight="false" outlineLevel="0" collapsed="false">
      <c r="A5040" s="2" t="n">
        <v>5039</v>
      </c>
      <c r="B5040" s="2" t="n">
        <v>74.720049</v>
      </c>
      <c r="C5040" s="2" t="n">
        <v>39.850693</v>
      </c>
      <c r="D5040" s="2" t="n">
        <v>24.906683</v>
      </c>
    </row>
    <row r="5041" customFormat="false" ht="15" hidden="false" customHeight="false" outlineLevel="0" collapsed="false">
      <c r="A5041" s="2" t="n">
        <v>5040</v>
      </c>
      <c r="B5041" s="2" t="n">
        <v>74.720386</v>
      </c>
      <c r="C5041" s="2" t="n">
        <v>39.850872</v>
      </c>
      <c r="D5041" s="2" t="n">
        <v>24.906795</v>
      </c>
    </row>
    <row r="5042" customFormat="false" ht="15" hidden="false" customHeight="false" outlineLevel="0" collapsed="false">
      <c r="A5042" s="2" t="n">
        <v>5041</v>
      </c>
      <c r="B5042" s="2" t="n">
        <v>74.720723</v>
      </c>
      <c r="C5042" s="2" t="n">
        <v>39.851052</v>
      </c>
      <c r="D5042" s="2" t="n">
        <v>24.906908</v>
      </c>
    </row>
    <row r="5043" customFormat="false" ht="15" hidden="false" customHeight="false" outlineLevel="0" collapsed="false">
      <c r="A5043" s="2" t="n">
        <v>5042</v>
      </c>
      <c r="B5043" s="2" t="n">
        <v>74.721059</v>
      </c>
      <c r="C5043" s="2" t="n">
        <v>39.851231</v>
      </c>
      <c r="D5043" s="2" t="n">
        <v>24.90702</v>
      </c>
    </row>
    <row r="5044" customFormat="false" ht="15" hidden="false" customHeight="false" outlineLevel="0" collapsed="false">
      <c r="A5044" s="2" t="n">
        <v>5043</v>
      </c>
      <c r="B5044" s="2" t="n">
        <v>74.721395</v>
      </c>
      <c r="C5044" s="2" t="n">
        <v>39.851411</v>
      </c>
      <c r="D5044" s="2" t="n">
        <v>24.907132</v>
      </c>
    </row>
    <row r="5045" customFormat="false" ht="15" hidden="false" customHeight="false" outlineLevel="0" collapsed="false">
      <c r="A5045" s="2" t="n">
        <v>5044</v>
      </c>
      <c r="B5045" s="2" t="n">
        <v>74.721731</v>
      </c>
      <c r="C5045" s="2" t="n">
        <v>39.85159</v>
      </c>
      <c r="D5045" s="2" t="n">
        <v>24.907244</v>
      </c>
    </row>
    <row r="5046" customFormat="false" ht="15" hidden="false" customHeight="false" outlineLevel="0" collapsed="false">
      <c r="A5046" s="2" t="n">
        <v>5045</v>
      </c>
      <c r="B5046" s="2" t="n">
        <v>74.722066</v>
      </c>
      <c r="C5046" s="2" t="n">
        <v>39.851768</v>
      </c>
      <c r="D5046" s="2" t="n">
        <v>24.907355</v>
      </c>
    </row>
    <row r="5047" customFormat="false" ht="15" hidden="false" customHeight="false" outlineLevel="0" collapsed="false">
      <c r="A5047" s="2" t="n">
        <v>5046</v>
      </c>
      <c r="B5047" s="2" t="n">
        <v>74.7224</v>
      </c>
      <c r="C5047" s="2" t="n">
        <v>39.851947</v>
      </c>
      <c r="D5047" s="2" t="n">
        <v>24.907467</v>
      </c>
    </row>
    <row r="5048" customFormat="false" ht="15" hidden="false" customHeight="false" outlineLevel="0" collapsed="false">
      <c r="A5048" s="2" t="n">
        <v>5047</v>
      </c>
      <c r="B5048" s="2" t="n">
        <v>74.722735</v>
      </c>
      <c r="C5048" s="2" t="n">
        <v>39.852125</v>
      </c>
      <c r="D5048" s="2" t="n">
        <v>24.907578</v>
      </c>
    </row>
    <row r="5049" customFormat="false" ht="15" hidden="false" customHeight="false" outlineLevel="0" collapsed="false">
      <c r="A5049" s="2" t="n">
        <v>5048</v>
      </c>
      <c r="B5049" s="2" t="n">
        <v>74.723069</v>
      </c>
      <c r="C5049" s="2" t="n">
        <v>39.852303</v>
      </c>
      <c r="D5049" s="2" t="n">
        <v>24.90769</v>
      </c>
    </row>
    <row r="5050" customFormat="false" ht="15" hidden="false" customHeight="false" outlineLevel="0" collapsed="false">
      <c r="A5050" s="2" t="n">
        <v>5049</v>
      </c>
      <c r="B5050" s="2" t="n">
        <v>74.723403</v>
      </c>
      <c r="C5050" s="2" t="n">
        <v>39.852481</v>
      </c>
      <c r="D5050" s="2" t="n">
        <v>24.907801</v>
      </c>
    </row>
    <row r="5051" customFormat="false" ht="15" hidden="false" customHeight="false" outlineLevel="0" collapsed="false">
      <c r="A5051" s="2" t="n">
        <v>5050</v>
      </c>
      <c r="B5051" s="2" t="n">
        <v>74.723736</v>
      </c>
      <c r="C5051" s="2" t="n">
        <v>39.852659</v>
      </c>
      <c r="D5051" s="2" t="n">
        <v>24.907912</v>
      </c>
    </row>
    <row r="5052" customFormat="false" ht="15" hidden="false" customHeight="false" outlineLevel="0" collapsed="false">
      <c r="A5052" s="2" t="n">
        <v>5051</v>
      </c>
      <c r="B5052" s="2" t="n">
        <v>74.724069</v>
      </c>
      <c r="C5052" s="2" t="n">
        <v>39.852837</v>
      </c>
      <c r="D5052" s="2" t="n">
        <v>24.908023</v>
      </c>
    </row>
    <row r="5053" customFormat="false" ht="15" hidden="false" customHeight="false" outlineLevel="0" collapsed="false">
      <c r="A5053" s="2" t="n">
        <v>5052</v>
      </c>
      <c r="B5053" s="2" t="n">
        <v>74.724401</v>
      </c>
      <c r="C5053" s="2" t="n">
        <v>39.853014</v>
      </c>
      <c r="D5053" s="2" t="n">
        <v>24.908134</v>
      </c>
    </row>
    <row r="5054" customFormat="false" ht="15" hidden="false" customHeight="false" outlineLevel="0" collapsed="false">
      <c r="A5054" s="2" t="n">
        <v>5053</v>
      </c>
      <c r="B5054" s="2" t="n">
        <v>74.724733</v>
      </c>
      <c r="C5054" s="2" t="n">
        <v>39.853191</v>
      </c>
      <c r="D5054" s="2" t="n">
        <v>24.908244</v>
      </c>
    </row>
    <row r="5055" customFormat="false" ht="15" hidden="false" customHeight="false" outlineLevel="0" collapsed="false">
      <c r="A5055" s="2" t="n">
        <v>5054</v>
      </c>
      <c r="B5055" s="2" t="n">
        <v>74.725064</v>
      </c>
      <c r="C5055" s="2" t="n">
        <v>39.853368</v>
      </c>
      <c r="D5055" s="2" t="n">
        <v>24.908355</v>
      </c>
    </row>
    <row r="5056" customFormat="false" ht="15" hidden="false" customHeight="false" outlineLevel="0" collapsed="false">
      <c r="A5056" s="2" t="n">
        <v>5055</v>
      </c>
      <c r="B5056" s="2" t="n">
        <v>74.725396</v>
      </c>
      <c r="C5056" s="2" t="n">
        <v>39.853544</v>
      </c>
      <c r="D5056" s="2" t="n">
        <v>24.908465</v>
      </c>
    </row>
    <row r="5057" customFormat="false" ht="15" hidden="false" customHeight="false" outlineLevel="0" collapsed="false">
      <c r="A5057" s="2" t="n">
        <v>5056</v>
      </c>
      <c r="B5057" s="2" t="n">
        <v>74.725726</v>
      </c>
      <c r="C5057" s="2" t="n">
        <v>39.853721</v>
      </c>
      <c r="D5057" s="2" t="n">
        <v>24.908575</v>
      </c>
    </row>
    <row r="5058" customFormat="false" ht="15" hidden="false" customHeight="false" outlineLevel="0" collapsed="false">
      <c r="A5058" s="2" t="n">
        <v>5057</v>
      </c>
      <c r="B5058" s="2" t="n">
        <v>74.726057</v>
      </c>
      <c r="C5058" s="2" t="n">
        <v>39.853897</v>
      </c>
      <c r="D5058" s="2" t="n">
        <v>24.908686</v>
      </c>
    </row>
    <row r="5059" customFormat="false" ht="15" hidden="false" customHeight="false" outlineLevel="0" collapsed="false">
      <c r="A5059" s="2" t="n">
        <v>5058</v>
      </c>
      <c r="B5059" s="2" t="n">
        <v>74.726387</v>
      </c>
      <c r="C5059" s="2" t="n">
        <v>39.854073</v>
      </c>
      <c r="D5059" s="2" t="n">
        <v>24.908796</v>
      </c>
    </row>
    <row r="5060" customFormat="false" ht="15" hidden="false" customHeight="false" outlineLevel="0" collapsed="false">
      <c r="A5060" s="2" t="n">
        <v>5059</v>
      </c>
      <c r="B5060" s="2" t="n">
        <v>74.726716</v>
      </c>
      <c r="C5060" s="2" t="n">
        <v>39.854249</v>
      </c>
      <c r="D5060" s="2" t="n">
        <v>24.908905</v>
      </c>
    </row>
    <row r="5061" customFormat="false" ht="15" hidden="false" customHeight="false" outlineLevel="0" collapsed="false">
      <c r="A5061" s="2" t="n">
        <v>5060</v>
      </c>
      <c r="B5061" s="2" t="n">
        <v>74.727045</v>
      </c>
      <c r="C5061" s="2" t="n">
        <v>39.854424</v>
      </c>
      <c r="D5061" s="2" t="n">
        <v>24.909015</v>
      </c>
    </row>
    <row r="5062" customFormat="false" ht="15" hidden="false" customHeight="false" outlineLevel="0" collapsed="false">
      <c r="A5062" s="2" t="n">
        <v>5061</v>
      </c>
      <c r="B5062" s="2" t="n">
        <v>74.727374</v>
      </c>
      <c r="C5062" s="2" t="n">
        <v>39.8546</v>
      </c>
      <c r="D5062" s="2" t="n">
        <v>24.909125</v>
      </c>
    </row>
    <row r="5063" customFormat="false" ht="15" hidden="false" customHeight="false" outlineLevel="0" collapsed="false">
      <c r="A5063" s="2" t="n">
        <v>5062</v>
      </c>
      <c r="B5063" s="2" t="n">
        <v>74.727703</v>
      </c>
      <c r="C5063" s="2" t="n">
        <v>39.854775</v>
      </c>
      <c r="D5063" s="2" t="n">
        <v>24.909234</v>
      </c>
    </row>
    <row r="5064" customFormat="false" ht="15" hidden="false" customHeight="false" outlineLevel="0" collapsed="false">
      <c r="A5064" s="2" t="n">
        <v>5063</v>
      </c>
      <c r="B5064" s="2" t="n">
        <v>74.728031</v>
      </c>
      <c r="C5064" s="2" t="n">
        <v>39.85495</v>
      </c>
      <c r="D5064" s="2" t="n">
        <v>24.909344</v>
      </c>
    </row>
    <row r="5065" customFormat="false" ht="15" hidden="false" customHeight="false" outlineLevel="0" collapsed="false">
      <c r="A5065" s="2" t="n">
        <v>5064</v>
      </c>
      <c r="B5065" s="2" t="n">
        <v>74.728358</v>
      </c>
      <c r="C5065" s="2" t="n">
        <v>39.855124</v>
      </c>
      <c r="D5065" s="2" t="n">
        <v>24.909453</v>
      </c>
    </row>
    <row r="5066" customFormat="false" ht="15" hidden="false" customHeight="false" outlineLevel="0" collapsed="false">
      <c r="A5066" s="2" t="n">
        <v>5065</v>
      </c>
      <c r="B5066" s="2" t="n">
        <v>74.728686</v>
      </c>
      <c r="C5066" s="2" t="n">
        <v>39.855299</v>
      </c>
      <c r="D5066" s="2" t="n">
        <v>24.909562</v>
      </c>
    </row>
    <row r="5067" customFormat="false" ht="15" hidden="false" customHeight="false" outlineLevel="0" collapsed="false">
      <c r="A5067" s="2" t="n">
        <v>5066</v>
      </c>
      <c r="B5067" s="2" t="n">
        <v>74.729012</v>
      </c>
      <c r="C5067" s="2" t="n">
        <v>39.855473</v>
      </c>
      <c r="D5067" s="2" t="n">
        <v>24.909671</v>
      </c>
    </row>
    <row r="5068" customFormat="false" ht="15" hidden="false" customHeight="false" outlineLevel="0" collapsed="false">
      <c r="A5068" s="2" t="n">
        <v>5067</v>
      </c>
      <c r="B5068" s="2" t="n">
        <v>74.729339</v>
      </c>
      <c r="C5068" s="2" t="n">
        <v>39.855647</v>
      </c>
      <c r="D5068" s="2" t="n">
        <v>24.90978</v>
      </c>
    </row>
    <row r="5069" customFormat="false" ht="15" hidden="false" customHeight="false" outlineLevel="0" collapsed="false">
      <c r="A5069" s="2" t="n">
        <v>5068</v>
      </c>
      <c r="B5069" s="2" t="n">
        <v>74.729665</v>
      </c>
      <c r="C5069" s="2" t="n">
        <v>39.855821</v>
      </c>
      <c r="D5069" s="2" t="n">
        <v>24.909888</v>
      </c>
    </row>
    <row r="5070" customFormat="false" ht="15" hidden="false" customHeight="false" outlineLevel="0" collapsed="false">
      <c r="A5070" s="2" t="n">
        <v>5069</v>
      </c>
      <c r="B5070" s="2" t="n">
        <v>74.72999</v>
      </c>
      <c r="C5070" s="2" t="n">
        <v>39.855995</v>
      </c>
      <c r="D5070" s="2" t="n">
        <v>24.909997</v>
      </c>
    </row>
    <row r="5071" customFormat="false" ht="15" hidden="false" customHeight="false" outlineLevel="0" collapsed="false">
      <c r="A5071" s="2" t="n">
        <v>5070</v>
      </c>
      <c r="B5071" s="2" t="n">
        <v>74.730315</v>
      </c>
      <c r="C5071" s="2" t="n">
        <v>39.856168</v>
      </c>
      <c r="D5071" s="2" t="n">
        <v>24.910105</v>
      </c>
    </row>
    <row r="5072" customFormat="false" ht="15" hidden="false" customHeight="false" outlineLevel="0" collapsed="false">
      <c r="A5072" s="2" t="n">
        <v>5071</v>
      </c>
      <c r="B5072" s="2" t="n">
        <v>74.73064</v>
      </c>
      <c r="C5072" s="2" t="n">
        <v>39.856342</v>
      </c>
      <c r="D5072" s="2" t="n">
        <v>24.910213</v>
      </c>
    </row>
    <row r="5073" customFormat="false" ht="15" hidden="false" customHeight="false" outlineLevel="0" collapsed="false">
      <c r="A5073" s="2" t="n">
        <v>5072</v>
      </c>
      <c r="B5073" s="2" t="n">
        <v>74.730965</v>
      </c>
      <c r="C5073" s="2" t="n">
        <v>39.856515</v>
      </c>
      <c r="D5073" s="2" t="n">
        <v>24.910322</v>
      </c>
    </row>
    <row r="5074" customFormat="false" ht="15" hidden="false" customHeight="false" outlineLevel="0" collapsed="false">
      <c r="A5074" s="2" t="n">
        <v>5073</v>
      </c>
      <c r="B5074" s="2" t="n">
        <v>74.731289</v>
      </c>
      <c r="C5074" s="2" t="n">
        <v>39.856687</v>
      </c>
      <c r="D5074" s="2" t="n">
        <v>24.91043</v>
      </c>
    </row>
    <row r="5075" customFormat="false" ht="15" hidden="false" customHeight="false" outlineLevel="0" collapsed="false">
      <c r="A5075" s="2" t="n">
        <v>5074</v>
      </c>
      <c r="B5075" s="2" t="n">
        <v>74.731612</v>
      </c>
      <c r="C5075" s="2" t="n">
        <v>39.85686</v>
      </c>
      <c r="D5075" s="2" t="n">
        <v>24.910537</v>
      </c>
    </row>
    <row r="5076" customFormat="false" ht="15" hidden="false" customHeight="false" outlineLevel="0" collapsed="false">
      <c r="A5076" s="2" t="n">
        <v>5075</v>
      </c>
      <c r="B5076" s="2" t="n">
        <v>74.731936</v>
      </c>
      <c r="C5076" s="2" t="n">
        <v>39.857033</v>
      </c>
      <c r="D5076" s="2" t="n">
        <v>24.910645</v>
      </c>
    </row>
    <row r="5077" customFormat="false" ht="15" hidden="false" customHeight="false" outlineLevel="0" collapsed="false">
      <c r="A5077" s="2" t="n">
        <v>5076</v>
      </c>
      <c r="B5077" s="2" t="n">
        <v>74.732259</v>
      </c>
      <c r="C5077" s="2" t="n">
        <v>39.857205</v>
      </c>
      <c r="D5077" s="2" t="n">
        <v>24.910753</v>
      </c>
    </row>
    <row r="5078" customFormat="false" ht="15" hidden="false" customHeight="false" outlineLevel="0" collapsed="false">
      <c r="A5078" s="2" t="n">
        <v>5077</v>
      </c>
      <c r="B5078" s="2" t="n">
        <v>74.732581</v>
      </c>
      <c r="C5078" s="2" t="n">
        <v>39.857377</v>
      </c>
      <c r="D5078" s="2" t="n">
        <v>24.91086</v>
      </c>
    </row>
    <row r="5079" customFormat="false" ht="15" hidden="false" customHeight="false" outlineLevel="0" collapsed="false">
      <c r="A5079" s="2" t="n">
        <v>5078</v>
      </c>
      <c r="B5079" s="2" t="n">
        <v>74.732903</v>
      </c>
      <c r="C5079" s="2" t="n">
        <v>39.857548</v>
      </c>
      <c r="D5079" s="2" t="n">
        <v>24.910968</v>
      </c>
    </row>
    <row r="5080" customFormat="false" ht="15" hidden="false" customHeight="false" outlineLevel="0" collapsed="false">
      <c r="A5080" s="2" t="n">
        <v>5079</v>
      </c>
      <c r="B5080" s="2" t="n">
        <v>74.733225</v>
      </c>
      <c r="C5080" s="2" t="n">
        <v>39.85772</v>
      </c>
      <c r="D5080" s="2" t="n">
        <v>24.911075</v>
      </c>
    </row>
    <row r="5081" customFormat="false" ht="15" hidden="false" customHeight="false" outlineLevel="0" collapsed="false">
      <c r="A5081" s="2" t="n">
        <v>5080</v>
      </c>
      <c r="B5081" s="2" t="n">
        <v>74.733546</v>
      </c>
      <c r="C5081" s="2" t="n">
        <v>39.857891</v>
      </c>
      <c r="D5081" s="2" t="n">
        <v>24.911182</v>
      </c>
    </row>
    <row r="5082" customFormat="false" ht="15" hidden="false" customHeight="false" outlineLevel="0" collapsed="false">
      <c r="A5082" s="2" t="n">
        <v>5081</v>
      </c>
      <c r="B5082" s="2" t="n">
        <v>74.733868</v>
      </c>
      <c r="C5082" s="2" t="n">
        <v>39.858063</v>
      </c>
      <c r="D5082" s="2" t="n">
        <v>24.911289</v>
      </c>
    </row>
    <row r="5083" customFormat="false" ht="15" hidden="false" customHeight="false" outlineLevel="0" collapsed="false">
      <c r="A5083" s="2" t="n">
        <v>5082</v>
      </c>
      <c r="B5083" s="2" t="n">
        <v>74.734188</v>
      </c>
      <c r="C5083" s="2" t="n">
        <v>39.858234</v>
      </c>
      <c r="D5083" s="2" t="n">
        <v>24.911396</v>
      </c>
    </row>
    <row r="5084" customFormat="false" ht="15" hidden="false" customHeight="false" outlineLevel="0" collapsed="false">
      <c r="A5084" s="2" t="n">
        <v>5083</v>
      </c>
      <c r="B5084" s="2" t="n">
        <v>74.734508</v>
      </c>
      <c r="C5084" s="2" t="n">
        <v>39.858404</v>
      </c>
      <c r="D5084" s="2" t="n">
        <v>24.911503</v>
      </c>
    </row>
    <row r="5085" customFormat="false" ht="15" hidden="false" customHeight="false" outlineLevel="0" collapsed="false">
      <c r="A5085" s="2" t="n">
        <v>5084</v>
      </c>
      <c r="B5085" s="2" t="n">
        <v>74.734828</v>
      </c>
      <c r="C5085" s="2" t="n">
        <v>39.858575</v>
      </c>
      <c r="D5085" s="2" t="n">
        <v>24.911609</v>
      </c>
    </row>
    <row r="5086" customFormat="false" ht="15" hidden="false" customHeight="false" outlineLevel="0" collapsed="false">
      <c r="A5086" s="2" t="n">
        <v>5085</v>
      </c>
      <c r="B5086" s="2" t="n">
        <v>74.735147</v>
      </c>
      <c r="C5086" s="2" t="n">
        <v>39.858745</v>
      </c>
      <c r="D5086" s="2" t="n">
        <v>24.911716</v>
      </c>
    </row>
    <row r="5087" customFormat="false" ht="15" hidden="false" customHeight="false" outlineLevel="0" collapsed="false">
      <c r="A5087" s="2" t="n">
        <v>5086</v>
      </c>
      <c r="B5087" s="2" t="n">
        <v>74.735466</v>
      </c>
      <c r="C5087" s="2" t="n">
        <v>39.858915</v>
      </c>
      <c r="D5087" s="2" t="n">
        <v>24.911822</v>
      </c>
    </row>
    <row r="5088" customFormat="false" ht="15" hidden="false" customHeight="false" outlineLevel="0" collapsed="false">
      <c r="A5088" s="2" t="n">
        <v>5087</v>
      </c>
      <c r="B5088" s="2" t="n">
        <v>74.735785</v>
      </c>
      <c r="C5088" s="2" t="n">
        <v>39.859085</v>
      </c>
      <c r="D5088" s="2" t="n">
        <v>24.911928</v>
      </c>
    </row>
    <row r="5089" customFormat="false" ht="15" hidden="false" customHeight="false" outlineLevel="0" collapsed="false">
      <c r="A5089" s="2" t="n">
        <v>5088</v>
      </c>
      <c r="B5089" s="2" t="n">
        <v>74.736103</v>
      </c>
      <c r="C5089" s="2" t="n">
        <v>39.859255</v>
      </c>
      <c r="D5089" s="2" t="n">
        <v>24.912034</v>
      </c>
    </row>
    <row r="5090" customFormat="false" ht="15" hidden="false" customHeight="false" outlineLevel="0" collapsed="false">
      <c r="A5090" s="2" t="n">
        <v>5089</v>
      </c>
      <c r="B5090" s="2" t="n">
        <v>74.736421</v>
      </c>
      <c r="C5090" s="2" t="n">
        <v>39.859425</v>
      </c>
      <c r="D5090" s="2" t="n">
        <v>24.91214</v>
      </c>
    </row>
    <row r="5091" customFormat="false" ht="15" hidden="false" customHeight="false" outlineLevel="0" collapsed="false">
      <c r="A5091" s="2" t="n">
        <v>5090</v>
      </c>
      <c r="B5091" s="2" t="n">
        <v>74.736739</v>
      </c>
      <c r="C5091" s="2" t="n">
        <v>39.859594</v>
      </c>
      <c r="D5091" s="2" t="n">
        <v>24.912246</v>
      </c>
    </row>
    <row r="5092" customFormat="false" ht="15" hidden="false" customHeight="false" outlineLevel="0" collapsed="false">
      <c r="A5092" s="2" t="n">
        <v>5091</v>
      </c>
      <c r="B5092" s="2" t="n">
        <v>74.737056</v>
      </c>
      <c r="C5092" s="2" t="n">
        <v>39.859763</v>
      </c>
      <c r="D5092" s="2" t="n">
        <v>24.912352</v>
      </c>
    </row>
    <row r="5093" customFormat="false" ht="15" hidden="false" customHeight="false" outlineLevel="0" collapsed="false">
      <c r="A5093" s="2" t="n">
        <v>5092</v>
      </c>
      <c r="B5093" s="2" t="n">
        <v>74.737372</v>
      </c>
      <c r="C5093" s="2" t="n">
        <v>39.859932</v>
      </c>
      <c r="D5093" s="2" t="n">
        <v>24.912457</v>
      </c>
    </row>
    <row r="5094" customFormat="false" ht="15" hidden="false" customHeight="false" outlineLevel="0" collapsed="false">
      <c r="A5094" s="2" t="n">
        <v>5093</v>
      </c>
      <c r="B5094" s="2" t="n">
        <v>74.737689</v>
      </c>
      <c r="C5094" s="2" t="n">
        <v>39.860101</v>
      </c>
      <c r="D5094" s="2" t="n">
        <v>24.912563</v>
      </c>
    </row>
    <row r="5095" customFormat="false" ht="15" hidden="false" customHeight="false" outlineLevel="0" collapsed="false">
      <c r="A5095" s="2" t="n">
        <v>5094</v>
      </c>
      <c r="B5095" s="2" t="n">
        <v>74.738005</v>
      </c>
      <c r="C5095" s="2" t="n">
        <v>39.860269</v>
      </c>
      <c r="D5095" s="2" t="n">
        <v>24.912668</v>
      </c>
    </row>
    <row r="5096" customFormat="false" ht="15" hidden="false" customHeight="false" outlineLevel="0" collapsed="false">
      <c r="A5096" s="2" t="n">
        <v>5095</v>
      </c>
      <c r="B5096" s="2" t="n">
        <v>74.73832</v>
      </c>
      <c r="C5096" s="2" t="n">
        <v>39.860438</v>
      </c>
      <c r="D5096" s="2" t="n">
        <v>24.912773</v>
      </c>
    </row>
    <row r="5097" customFormat="false" ht="15" hidden="false" customHeight="false" outlineLevel="0" collapsed="false">
      <c r="A5097" s="2" t="n">
        <v>5096</v>
      </c>
      <c r="B5097" s="2" t="n">
        <v>74.738636</v>
      </c>
      <c r="C5097" s="2" t="n">
        <v>39.860606</v>
      </c>
      <c r="D5097" s="2" t="n">
        <v>24.912879</v>
      </c>
    </row>
    <row r="5098" customFormat="false" ht="15" hidden="false" customHeight="false" outlineLevel="0" collapsed="false">
      <c r="A5098" s="2" t="n">
        <v>5097</v>
      </c>
      <c r="B5098" s="2" t="n">
        <v>74.738951</v>
      </c>
      <c r="C5098" s="2" t="n">
        <v>39.860774</v>
      </c>
      <c r="D5098" s="2" t="n">
        <v>24.912984</v>
      </c>
    </row>
    <row r="5099" customFormat="false" ht="15" hidden="false" customHeight="false" outlineLevel="0" collapsed="false">
      <c r="A5099" s="2" t="n">
        <v>5098</v>
      </c>
      <c r="B5099" s="2" t="n">
        <v>74.739265</v>
      </c>
      <c r="C5099" s="2" t="n">
        <v>39.860941</v>
      </c>
      <c r="D5099" s="2" t="n">
        <v>24.913088</v>
      </c>
    </row>
    <row r="5100" customFormat="false" ht="15" hidden="false" customHeight="false" outlineLevel="0" collapsed="false">
      <c r="A5100" s="2" t="n">
        <v>5099</v>
      </c>
      <c r="B5100" s="2" t="n">
        <v>74.739579</v>
      </c>
      <c r="C5100" s="2" t="n">
        <v>39.861109</v>
      </c>
      <c r="D5100" s="2" t="n">
        <v>24.913193</v>
      </c>
    </row>
    <row r="5101" customFormat="false" ht="15" hidden="false" customHeight="false" outlineLevel="0" collapsed="false">
      <c r="A5101" s="2" t="n">
        <v>5100</v>
      </c>
      <c r="B5101" s="2" t="n">
        <v>74.739893</v>
      </c>
      <c r="C5101" s="2" t="n">
        <v>39.861276</v>
      </c>
      <c r="D5101" s="2" t="n">
        <v>24.913298</v>
      </c>
    </row>
    <row r="5102" customFormat="false" ht="15" hidden="false" customHeight="false" outlineLevel="0" collapsed="false">
      <c r="A5102" s="2" t="n">
        <v>5101</v>
      </c>
      <c r="B5102" s="2" t="n">
        <v>74.740206</v>
      </c>
      <c r="C5102" s="2" t="n">
        <v>39.861443</v>
      </c>
      <c r="D5102" s="2" t="n">
        <v>24.913402</v>
      </c>
    </row>
    <row r="5103" customFormat="false" ht="15" hidden="false" customHeight="false" outlineLevel="0" collapsed="false">
      <c r="A5103" s="2" t="n">
        <v>5102</v>
      </c>
      <c r="B5103" s="2" t="n">
        <v>74.740519</v>
      </c>
      <c r="C5103" s="2" t="n">
        <v>39.86161</v>
      </c>
      <c r="D5103" s="2" t="n">
        <v>24.913506</v>
      </c>
    </row>
    <row r="5104" customFormat="false" ht="15" hidden="false" customHeight="false" outlineLevel="0" collapsed="false">
      <c r="A5104" s="2" t="n">
        <v>5103</v>
      </c>
      <c r="B5104" s="2" t="n">
        <v>74.740832</v>
      </c>
      <c r="C5104" s="2" t="n">
        <v>39.861777</v>
      </c>
      <c r="D5104" s="2" t="n">
        <v>24.913611</v>
      </c>
    </row>
    <row r="5105" customFormat="false" ht="15" hidden="false" customHeight="false" outlineLevel="0" collapsed="false">
      <c r="A5105" s="2" t="n">
        <v>5104</v>
      </c>
      <c r="B5105" s="2" t="n">
        <v>74.741144</v>
      </c>
      <c r="C5105" s="2" t="n">
        <v>39.861943</v>
      </c>
      <c r="D5105" s="2" t="n">
        <v>24.913715</v>
      </c>
    </row>
    <row r="5106" customFormat="false" ht="15" hidden="false" customHeight="false" outlineLevel="0" collapsed="false">
      <c r="A5106" s="2" t="n">
        <v>5105</v>
      </c>
      <c r="B5106" s="2" t="n">
        <v>74.741456</v>
      </c>
      <c r="C5106" s="2" t="n">
        <v>39.86211</v>
      </c>
      <c r="D5106" s="2" t="n">
        <v>24.913819</v>
      </c>
    </row>
    <row r="5107" customFormat="false" ht="15" hidden="false" customHeight="false" outlineLevel="0" collapsed="false">
      <c r="A5107" s="2" t="n">
        <v>5106</v>
      </c>
      <c r="B5107" s="2" t="n">
        <v>74.741767</v>
      </c>
      <c r="C5107" s="2" t="n">
        <v>39.862276</v>
      </c>
      <c r="D5107" s="2" t="n">
        <v>24.913922</v>
      </c>
    </row>
    <row r="5108" customFormat="false" ht="15" hidden="false" customHeight="false" outlineLevel="0" collapsed="false">
      <c r="A5108" s="2" t="n">
        <v>5107</v>
      </c>
      <c r="B5108" s="2" t="n">
        <v>74.742078</v>
      </c>
      <c r="C5108" s="2" t="n">
        <v>39.862442</v>
      </c>
      <c r="D5108" s="2" t="n">
        <v>24.914026</v>
      </c>
    </row>
    <row r="5109" customFormat="false" ht="15" hidden="false" customHeight="false" outlineLevel="0" collapsed="false">
      <c r="A5109" s="2" t="n">
        <v>5108</v>
      </c>
      <c r="B5109" s="2" t="n">
        <v>74.742388</v>
      </c>
      <c r="C5109" s="2" t="n">
        <v>39.862607</v>
      </c>
      <c r="D5109" s="2" t="n">
        <v>24.914129</v>
      </c>
    </row>
    <row r="5110" customFormat="false" ht="15" hidden="false" customHeight="false" outlineLevel="0" collapsed="false">
      <c r="A5110" s="2" t="n">
        <v>5109</v>
      </c>
      <c r="B5110" s="2" t="n">
        <v>74.742699</v>
      </c>
      <c r="C5110" s="2" t="n">
        <v>39.862773</v>
      </c>
      <c r="D5110" s="2" t="n">
        <v>24.914233</v>
      </c>
    </row>
    <row r="5111" customFormat="false" ht="15" hidden="false" customHeight="false" outlineLevel="0" collapsed="false">
      <c r="A5111" s="2" t="n">
        <v>5110</v>
      </c>
      <c r="B5111" s="2" t="n">
        <v>74.743009</v>
      </c>
      <c r="C5111" s="2" t="n">
        <v>39.862938</v>
      </c>
      <c r="D5111" s="2" t="n">
        <v>24.914336</v>
      </c>
    </row>
    <row r="5112" customFormat="false" ht="15" hidden="false" customHeight="false" outlineLevel="0" collapsed="false">
      <c r="A5112" s="2" t="n">
        <v>5111</v>
      </c>
      <c r="B5112" s="2" t="n">
        <v>74.743318</v>
      </c>
      <c r="C5112" s="2" t="n">
        <v>39.863103</v>
      </c>
      <c r="D5112" s="2" t="n">
        <v>24.914439</v>
      </c>
    </row>
    <row r="5113" customFormat="false" ht="15" hidden="false" customHeight="false" outlineLevel="0" collapsed="false">
      <c r="A5113" s="2" t="n">
        <v>5112</v>
      </c>
      <c r="B5113" s="2" t="n">
        <v>74.743627</v>
      </c>
      <c r="C5113" s="2" t="n">
        <v>39.863268</v>
      </c>
      <c r="D5113" s="2" t="n">
        <v>24.914542</v>
      </c>
    </row>
    <row r="5114" customFormat="false" ht="15" hidden="false" customHeight="false" outlineLevel="0" collapsed="false">
      <c r="A5114" s="2" t="n">
        <v>5113</v>
      </c>
      <c r="B5114" s="2" t="n">
        <v>74.743936</v>
      </c>
      <c r="C5114" s="2" t="n">
        <v>39.863433</v>
      </c>
      <c r="D5114" s="2" t="n">
        <v>24.914645</v>
      </c>
    </row>
    <row r="5115" customFormat="false" ht="15" hidden="false" customHeight="false" outlineLevel="0" collapsed="false">
      <c r="A5115" s="2" t="n">
        <v>5114</v>
      </c>
      <c r="B5115" s="2" t="n">
        <v>74.744245</v>
      </c>
      <c r="C5115" s="2" t="n">
        <v>39.863597</v>
      </c>
      <c r="D5115" s="2" t="n">
        <v>24.914748</v>
      </c>
    </row>
    <row r="5116" customFormat="false" ht="15" hidden="false" customHeight="false" outlineLevel="0" collapsed="false">
      <c r="A5116" s="2" t="n">
        <v>5115</v>
      </c>
      <c r="B5116" s="2" t="n">
        <v>74.744553</v>
      </c>
      <c r="C5116" s="2" t="n">
        <v>39.863762</v>
      </c>
      <c r="D5116" s="2" t="n">
        <v>24.914851</v>
      </c>
    </row>
    <row r="5117" customFormat="false" ht="15" hidden="false" customHeight="false" outlineLevel="0" collapsed="false">
      <c r="A5117" s="2" t="n">
        <v>5116</v>
      </c>
      <c r="B5117" s="2" t="n">
        <v>74.74486</v>
      </c>
      <c r="C5117" s="2" t="n">
        <v>39.863926</v>
      </c>
      <c r="D5117" s="2" t="n">
        <v>24.914953</v>
      </c>
    </row>
    <row r="5118" customFormat="false" ht="15" hidden="false" customHeight="false" outlineLevel="0" collapsed="false">
      <c r="A5118" s="2" t="n">
        <v>5117</v>
      </c>
      <c r="B5118" s="2" t="n">
        <v>74.745168</v>
      </c>
      <c r="C5118" s="2" t="n">
        <v>39.86409</v>
      </c>
      <c r="D5118" s="2" t="n">
        <v>24.915056</v>
      </c>
    </row>
    <row r="5119" customFormat="false" ht="15" hidden="false" customHeight="false" outlineLevel="0" collapsed="false">
      <c r="A5119" s="2" t="n">
        <v>5118</v>
      </c>
      <c r="B5119" s="2" t="n">
        <v>74.745475</v>
      </c>
      <c r="C5119" s="2" t="n">
        <v>39.864253</v>
      </c>
      <c r="D5119" s="2" t="n">
        <v>24.915158</v>
      </c>
    </row>
    <row r="5120" customFormat="false" ht="15" hidden="false" customHeight="false" outlineLevel="0" collapsed="false">
      <c r="A5120" s="2" t="n">
        <v>5119</v>
      </c>
      <c r="B5120" s="2" t="n">
        <v>74.745782</v>
      </c>
      <c r="C5120" s="2" t="n">
        <v>39.864417</v>
      </c>
      <c r="D5120" s="2" t="n">
        <v>24.915261</v>
      </c>
    </row>
    <row r="5121" customFormat="false" ht="15" hidden="false" customHeight="false" outlineLevel="0" collapsed="false">
      <c r="A5121" s="2" t="n">
        <v>5120</v>
      </c>
      <c r="B5121" s="2" t="n">
        <v>74.746088</v>
      </c>
      <c r="C5121" s="2" t="n">
        <v>39.86458</v>
      </c>
      <c r="D5121" s="2" t="n">
        <v>24.915363</v>
      </c>
    </row>
    <row r="5122" customFormat="false" ht="15" hidden="false" customHeight="false" outlineLevel="0" collapsed="false">
      <c r="A5122" s="2" t="n">
        <v>5121</v>
      </c>
      <c r="B5122" s="2" t="n">
        <v>74.746394</v>
      </c>
      <c r="C5122" s="2" t="n">
        <v>39.864743</v>
      </c>
      <c r="D5122" s="2" t="n">
        <v>24.915465</v>
      </c>
    </row>
    <row r="5123" customFormat="false" ht="15" hidden="false" customHeight="false" outlineLevel="0" collapsed="false">
      <c r="A5123" s="2" t="n">
        <v>5122</v>
      </c>
      <c r="B5123" s="2" t="n">
        <v>74.746699</v>
      </c>
      <c r="C5123" s="2" t="n">
        <v>39.864906</v>
      </c>
      <c r="D5123" s="2" t="n">
        <v>24.915566</v>
      </c>
    </row>
    <row r="5124" customFormat="false" ht="15" hidden="false" customHeight="false" outlineLevel="0" collapsed="false">
      <c r="A5124" s="2" t="n">
        <v>5123</v>
      </c>
      <c r="B5124" s="2" t="n">
        <v>74.747004</v>
      </c>
      <c r="C5124" s="2" t="n">
        <v>39.865069</v>
      </c>
      <c r="D5124" s="2" t="n">
        <v>24.915668</v>
      </c>
    </row>
    <row r="5125" customFormat="false" ht="15" hidden="false" customHeight="false" outlineLevel="0" collapsed="false">
      <c r="A5125" s="2" t="n">
        <v>5124</v>
      </c>
      <c r="B5125" s="2" t="n">
        <v>74.747309</v>
      </c>
      <c r="C5125" s="2" t="n">
        <v>39.865231</v>
      </c>
      <c r="D5125" s="2" t="n">
        <v>24.91577</v>
      </c>
    </row>
    <row r="5126" customFormat="false" ht="15" hidden="false" customHeight="false" outlineLevel="0" collapsed="false">
      <c r="A5126" s="2" t="n">
        <v>5125</v>
      </c>
      <c r="B5126" s="2" t="n">
        <v>74.747613</v>
      </c>
      <c r="C5126" s="2" t="n">
        <v>39.865394</v>
      </c>
      <c r="D5126" s="2" t="n">
        <v>24.915871</v>
      </c>
    </row>
    <row r="5127" customFormat="false" ht="15" hidden="false" customHeight="false" outlineLevel="0" collapsed="false">
      <c r="A5127" s="2" t="n">
        <v>5126</v>
      </c>
      <c r="B5127" s="2" t="n">
        <v>74.747917</v>
      </c>
      <c r="C5127" s="2" t="n">
        <v>39.865556</v>
      </c>
      <c r="D5127" s="2" t="n">
        <v>24.915972</v>
      </c>
    </row>
    <row r="5128" customFormat="false" ht="15" hidden="false" customHeight="false" outlineLevel="0" collapsed="false">
      <c r="A5128" s="2" t="n">
        <v>5127</v>
      </c>
      <c r="B5128" s="2" t="n">
        <v>74.748221</v>
      </c>
      <c r="C5128" s="2" t="n">
        <v>39.865718</v>
      </c>
      <c r="D5128" s="2" t="n">
        <v>24.916074</v>
      </c>
    </row>
    <row r="5129" customFormat="false" ht="15" hidden="false" customHeight="false" outlineLevel="0" collapsed="false">
      <c r="A5129" s="2" t="n">
        <v>5128</v>
      </c>
      <c r="B5129" s="2" t="n">
        <v>74.748524</v>
      </c>
      <c r="C5129" s="2" t="n">
        <v>39.865879</v>
      </c>
      <c r="D5129" s="2" t="n">
        <v>24.916175</v>
      </c>
    </row>
    <row r="5130" customFormat="false" ht="15" hidden="false" customHeight="false" outlineLevel="0" collapsed="false">
      <c r="A5130" s="2" t="n">
        <v>5129</v>
      </c>
      <c r="B5130" s="2" t="n">
        <v>74.748827</v>
      </c>
      <c r="C5130" s="2" t="n">
        <v>39.866041</v>
      </c>
      <c r="D5130" s="2" t="n">
        <v>24.916276</v>
      </c>
    </row>
    <row r="5131" customFormat="false" ht="15" hidden="false" customHeight="false" outlineLevel="0" collapsed="false">
      <c r="A5131" s="2" t="n">
        <v>5130</v>
      </c>
      <c r="B5131" s="2" t="n">
        <v>74.74913</v>
      </c>
      <c r="C5131" s="2" t="n">
        <v>39.866202</v>
      </c>
      <c r="D5131" s="2" t="n">
        <v>24.916377</v>
      </c>
    </row>
    <row r="5132" customFormat="false" ht="15" hidden="false" customHeight="false" outlineLevel="0" collapsed="false">
      <c r="A5132" s="2" t="n">
        <v>5131</v>
      </c>
      <c r="B5132" s="2" t="n">
        <v>74.749432</v>
      </c>
      <c r="C5132" s="2" t="n">
        <v>39.866364</v>
      </c>
      <c r="D5132" s="2" t="n">
        <v>24.916477</v>
      </c>
    </row>
    <row r="5133" customFormat="false" ht="15" hidden="false" customHeight="false" outlineLevel="0" collapsed="false">
      <c r="A5133" s="2" t="n">
        <v>5132</v>
      </c>
      <c r="B5133" s="2" t="n">
        <v>74.749734</v>
      </c>
      <c r="C5133" s="2" t="n">
        <v>39.866525</v>
      </c>
      <c r="D5133" s="2" t="n">
        <v>24.916578</v>
      </c>
    </row>
    <row r="5134" customFormat="false" ht="15" hidden="false" customHeight="false" outlineLevel="0" collapsed="false">
      <c r="A5134" s="2" t="n">
        <v>5133</v>
      </c>
      <c r="B5134" s="2" t="n">
        <v>74.750035</v>
      </c>
      <c r="C5134" s="2" t="n">
        <v>39.866685</v>
      </c>
      <c r="D5134" s="2" t="n">
        <v>24.916678</v>
      </c>
    </row>
    <row r="5135" customFormat="false" ht="15" hidden="false" customHeight="false" outlineLevel="0" collapsed="false">
      <c r="A5135" s="2" t="n">
        <v>5134</v>
      </c>
      <c r="B5135" s="2" t="n">
        <v>74.750336</v>
      </c>
      <c r="C5135" s="2" t="n">
        <v>39.866846</v>
      </c>
      <c r="D5135" s="2" t="n">
        <v>24.916779</v>
      </c>
    </row>
    <row r="5136" customFormat="false" ht="15" hidden="false" customHeight="false" outlineLevel="0" collapsed="false">
      <c r="A5136" s="2" t="n">
        <v>5135</v>
      </c>
      <c r="B5136" s="2" t="n">
        <v>74.750637</v>
      </c>
      <c r="C5136" s="2" t="n">
        <v>39.867006</v>
      </c>
      <c r="D5136" s="2" t="n">
        <v>24.916879</v>
      </c>
    </row>
    <row r="5137" customFormat="false" ht="15" hidden="false" customHeight="false" outlineLevel="0" collapsed="false">
      <c r="A5137" s="2" t="n">
        <v>5136</v>
      </c>
      <c r="B5137" s="2" t="n">
        <v>74.750937</v>
      </c>
      <c r="C5137" s="2" t="n">
        <v>39.867166</v>
      </c>
      <c r="D5137" s="2" t="n">
        <v>24.916979</v>
      </c>
    </row>
    <row r="5138" customFormat="false" ht="15" hidden="false" customHeight="false" outlineLevel="0" collapsed="false">
      <c r="A5138" s="2" t="n">
        <v>5137</v>
      </c>
      <c r="B5138" s="2" t="n">
        <v>74.751237</v>
      </c>
      <c r="C5138" s="2" t="n">
        <v>39.867327</v>
      </c>
      <c r="D5138" s="2" t="n">
        <v>24.917079</v>
      </c>
    </row>
    <row r="5139" customFormat="false" ht="15" hidden="false" customHeight="false" outlineLevel="0" collapsed="false">
      <c r="A5139" s="2" t="n">
        <v>5138</v>
      </c>
      <c r="B5139" s="2" t="n">
        <v>74.751537</v>
      </c>
      <c r="C5139" s="2" t="n">
        <v>39.867486</v>
      </c>
      <c r="D5139" s="2" t="n">
        <v>24.917179</v>
      </c>
    </row>
    <row r="5140" customFormat="false" ht="15" hidden="false" customHeight="false" outlineLevel="0" collapsed="false">
      <c r="A5140" s="2" t="n">
        <v>5139</v>
      </c>
      <c r="B5140" s="2" t="n">
        <v>74.751836</v>
      </c>
      <c r="C5140" s="2" t="n">
        <v>39.867646</v>
      </c>
      <c r="D5140" s="2" t="n">
        <v>24.917279</v>
      </c>
    </row>
    <row r="5141" customFormat="false" ht="15" hidden="false" customHeight="false" outlineLevel="0" collapsed="false">
      <c r="A5141" s="2" t="n">
        <v>5140</v>
      </c>
      <c r="B5141" s="2" t="n">
        <v>74.752135</v>
      </c>
      <c r="C5141" s="2" t="n">
        <v>39.867805</v>
      </c>
      <c r="D5141" s="2" t="n">
        <v>24.917378</v>
      </c>
    </row>
    <row r="5142" customFormat="false" ht="15" hidden="false" customHeight="false" outlineLevel="0" collapsed="false">
      <c r="A5142" s="2" t="n">
        <v>5141</v>
      </c>
      <c r="B5142" s="2" t="n">
        <v>74.752434</v>
      </c>
      <c r="C5142" s="2" t="n">
        <v>39.867965</v>
      </c>
      <c r="D5142" s="2" t="n">
        <v>24.917478</v>
      </c>
    </row>
    <row r="5143" customFormat="false" ht="15" hidden="false" customHeight="false" outlineLevel="0" collapsed="false">
      <c r="A5143" s="2" t="n">
        <v>5142</v>
      </c>
      <c r="B5143" s="2" t="n">
        <v>74.752732</v>
      </c>
      <c r="C5143" s="2" t="n">
        <v>39.868124</v>
      </c>
      <c r="D5143" s="2" t="n">
        <v>24.917577</v>
      </c>
    </row>
    <row r="5144" customFormat="false" ht="15" hidden="false" customHeight="false" outlineLevel="0" collapsed="false">
      <c r="A5144" s="2" t="n">
        <v>5143</v>
      </c>
      <c r="B5144" s="2" t="n">
        <v>74.75303</v>
      </c>
      <c r="C5144" s="2" t="n">
        <v>39.868283</v>
      </c>
      <c r="D5144" s="2" t="n">
        <v>24.917677</v>
      </c>
    </row>
    <row r="5145" customFormat="false" ht="15" hidden="false" customHeight="false" outlineLevel="0" collapsed="false">
      <c r="A5145" s="2" t="n">
        <v>5144</v>
      </c>
      <c r="B5145" s="2" t="n">
        <v>74.753327</v>
      </c>
      <c r="C5145" s="2" t="n">
        <v>39.868441</v>
      </c>
      <c r="D5145" s="2" t="n">
        <v>24.917776</v>
      </c>
    </row>
    <row r="5146" customFormat="false" ht="15" hidden="false" customHeight="false" outlineLevel="0" collapsed="false">
      <c r="A5146" s="2" t="n">
        <v>5145</v>
      </c>
      <c r="B5146" s="2" t="n">
        <v>74.753624</v>
      </c>
      <c r="C5146" s="2" t="n">
        <v>39.8686</v>
      </c>
      <c r="D5146" s="2" t="n">
        <v>24.917875</v>
      </c>
    </row>
    <row r="5147" customFormat="false" ht="15" hidden="false" customHeight="false" outlineLevel="0" collapsed="false">
      <c r="A5147" s="2" t="n">
        <v>5146</v>
      </c>
      <c r="B5147" s="2" t="n">
        <v>74.753921</v>
      </c>
      <c r="C5147" s="2" t="n">
        <v>39.868758</v>
      </c>
      <c r="D5147" s="2" t="n">
        <v>24.917974</v>
      </c>
    </row>
    <row r="5148" customFormat="false" ht="15" hidden="false" customHeight="false" outlineLevel="0" collapsed="false">
      <c r="A5148" s="2" t="n">
        <v>5147</v>
      </c>
      <c r="B5148" s="2" t="n">
        <v>74.754218</v>
      </c>
      <c r="C5148" s="2" t="n">
        <v>39.868916</v>
      </c>
      <c r="D5148" s="2" t="n">
        <v>24.918073</v>
      </c>
    </row>
    <row r="5149" customFormat="false" ht="15" hidden="false" customHeight="false" outlineLevel="0" collapsed="false">
      <c r="A5149" s="2" t="n">
        <v>5148</v>
      </c>
      <c r="B5149" s="2" t="n">
        <v>74.754514</v>
      </c>
      <c r="C5149" s="2" t="n">
        <v>39.869074</v>
      </c>
      <c r="D5149" s="2" t="n">
        <v>24.918171</v>
      </c>
    </row>
    <row r="5150" customFormat="false" ht="15" hidden="false" customHeight="false" outlineLevel="0" collapsed="false">
      <c r="A5150" s="2" t="n">
        <v>5149</v>
      </c>
      <c r="B5150" s="2" t="n">
        <v>74.754809</v>
      </c>
      <c r="C5150" s="2" t="n">
        <v>39.869232</v>
      </c>
      <c r="D5150" s="2" t="n">
        <v>24.91827</v>
      </c>
    </row>
    <row r="5151" customFormat="false" ht="15" hidden="false" customHeight="false" outlineLevel="0" collapsed="false">
      <c r="A5151" s="2" t="n">
        <v>5150</v>
      </c>
      <c r="B5151" s="2" t="n">
        <v>74.755105</v>
      </c>
      <c r="C5151" s="2" t="n">
        <v>39.869389</v>
      </c>
      <c r="D5151" s="2" t="n">
        <v>24.918368</v>
      </c>
    </row>
    <row r="5152" customFormat="false" ht="15" hidden="false" customHeight="false" outlineLevel="0" collapsed="false">
      <c r="A5152" s="2" t="n">
        <v>5151</v>
      </c>
      <c r="B5152" s="2" t="n">
        <v>74.7554</v>
      </c>
      <c r="C5152" s="2" t="n">
        <v>39.869547</v>
      </c>
      <c r="D5152" s="2" t="n">
        <v>24.918467</v>
      </c>
    </row>
    <row r="5153" customFormat="false" ht="15" hidden="false" customHeight="false" outlineLevel="0" collapsed="false">
      <c r="A5153" s="2" t="n">
        <v>5152</v>
      </c>
      <c r="B5153" s="2" t="n">
        <v>74.755694</v>
      </c>
      <c r="C5153" s="2" t="n">
        <v>39.869704</v>
      </c>
      <c r="D5153" s="2" t="n">
        <v>24.918565</v>
      </c>
    </row>
    <row r="5154" customFormat="false" ht="15" hidden="false" customHeight="false" outlineLevel="0" collapsed="false">
      <c r="A5154" s="2" t="n">
        <v>5153</v>
      </c>
      <c r="B5154" s="2" t="n">
        <v>74.755989</v>
      </c>
      <c r="C5154" s="2" t="n">
        <v>39.869861</v>
      </c>
      <c r="D5154" s="2" t="n">
        <v>24.918663</v>
      </c>
    </row>
    <row r="5155" customFormat="false" ht="15" hidden="false" customHeight="false" outlineLevel="0" collapsed="false">
      <c r="A5155" s="2" t="n">
        <v>5154</v>
      </c>
      <c r="B5155" s="2" t="n">
        <v>74.756282</v>
      </c>
      <c r="C5155" s="2" t="n">
        <v>39.870017</v>
      </c>
      <c r="D5155" s="2" t="n">
        <v>24.918761</v>
      </c>
    </row>
    <row r="5156" customFormat="false" ht="15" hidden="false" customHeight="false" outlineLevel="0" collapsed="false">
      <c r="A5156" s="2" t="n">
        <v>5155</v>
      </c>
      <c r="B5156" s="2" t="n">
        <v>74.756576</v>
      </c>
      <c r="C5156" s="2" t="n">
        <v>39.870174</v>
      </c>
      <c r="D5156" s="2" t="n">
        <v>24.918859</v>
      </c>
    </row>
    <row r="5157" customFormat="false" ht="15" hidden="false" customHeight="false" outlineLevel="0" collapsed="false">
      <c r="A5157" s="2" t="n">
        <v>5156</v>
      </c>
      <c r="B5157" s="2" t="n">
        <v>74.756869</v>
      </c>
      <c r="C5157" s="2" t="n">
        <v>39.87033</v>
      </c>
      <c r="D5157" s="2" t="n">
        <v>24.918956</v>
      </c>
    </row>
    <row r="5158" customFormat="false" ht="15" hidden="false" customHeight="false" outlineLevel="0" collapsed="false">
      <c r="A5158" s="2" t="n">
        <v>5157</v>
      </c>
      <c r="B5158" s="2" t="n">
        <v>74.757162</v>
      </c>
      <c r="C5158" s="2" t="n">
        <v>39.870487</v>
      </c>
      <c r="D5158" s="2" t="n">
        <v>24.919054</v>
      </c>
    </row>
    <row r="5159" customFormat="false" ht="15" hidden="false" customHeight="false" outlineLevel="0" collapsed="false">
      <c r="A5159" s="2" t="n">
        <v>5158</v>
      </c>
      <c r="B5159" s="2" t="n">
        <v>74.757455</v>
      </c>
      <c r="C5159" s="2" t="n">
        <v>39.870642</v>
      </c>
      <c r="D5159" s="2" t="n">
        <v>24.919152</v>
      </c>
    </row>
    <row r="5160" customFormat="false" ht="15" hidden="false" customHeight="false" outlineLevel="0" collapsed="false">
      <c r="A5160" s="2" t="n">
        <v>5159</v>
      </c>
      <c r="B5160" s="2" t="n">
        <v>74.757747</v>
      </c>
      <c r="C5160" s="2" t="n">
        <v>39.870798</v>
      </c>
      <c r="D5160" s="2" t="n">
        <v>24.919249</v>
      </c>
    </row>
    <row r="5161" customFormat="false" ht="15" hidden="false" customHeight="false" outlineLevel="0" collapsed="false">
      <c r="A5161" s="2" t="n">
        <v>5160</v>
      </c>
      <c r="B5161" s="2" t="n">
        <v>74.758038</v>
      </c>
      <c r="C5161" s="2" t="n">
        <v>39.870954</v>
      </c>
      <c r="D5161" s="2" t="n">
        <v>24.919346</v>
      </c>
    </row>
    <row r="5162" customFormat="false" ht="15" hidden="false" customHeight="false" outlineLevel="0" collapsed="false">
      <c r="A5162" s="2" t="n">
        <v>5161</v>
      </c>
      <c r="B5162" s="2" t="n">
        <v>74.75833</v>
      </c>
      <c r="C5162" s="2" t="n">
        <v>39.871109</v>
      </c>
      <c r="D5162" s="2" t="n">
        <v>24.919443</v>
      </c>
    </row>
    <row r="5163" customFormat="false" ht="15" hidden="false" customHeight="false" outlineLevel="0" collapsed="false">
      <c r="A5163" s="2" t="n">
        <v>5162</v>
      </c>
      <c r="B5163" s="2" t="n">
        <v>74.758621</v>
      </c>
      <c r="C5163" s="2" t="n">
        <v>39.871265</v>
      </c>
      <c r="D5163" s="2" t="n">
        <v>24.91954</v>
      </c>
    </row>
    <row r="5164" customFormat="false" ht="15" hidden="false" customHeight="false" outlineLevel="0" collapsed="false">
      <c r="A5164" s="2" t="n">
        <v>5163</v>
      </c>
      <c r="B5164" s="2" t="n">
        <v>74.758912</v>
      </c>
      <c r="C5164" s="2" t="n">
        <v>39.87142</v>
      </c>
      <c r="D5164" s="2" t="n">
        <v>24.919637</v>
      </c>
    </row>
    <row r="5165" customFormat="false" ht="15" hidden="false" customHeight="false" outlineLevel="0" collapsed="false">
      <c r="A5165" s="2" t="n">
        <v>5164</v>
      </c>
      <c r="B5165" s="2" t="n">
        <v>74.759202</v>
      </c>
      <c r="C5165" s="2" t="n">
        <v>39.871575</v>
      </c>
      <c r="D5165" s="2" t="n">
        <v>24.919734</v>
      </c>
    </row>
    <row r="5166" customFormat="false" ht="15" hidden="false" customHeight="false" outlineLevel="0" collapsed="false">
      <c r="A5166" s="2" t="n">
        <v>5165</v>
      </c>
      <c r="B5166" s="2" t="n">
        <v>74.759492</v>
      </c>
      <c r="C5166" s="2" t="n">
        <v>39.871729</v>
      </c>
      <c r="D5166" s="2" t="n">
        <v>24.919831</v>
      </c>
    </row>
    <row r="5167" customFormat="false" ht="15" hidden="false" customHeight="false" outlineLevel="0" collapsed="false">
      <c r="A5167" s="2" t="n">
        <v>5166</v>
      </c>
      <c r="B5167" s="2" t="n">
        <v>74.759782</v>
      </c>
      <c r="C5167" s="2" t="n">
        <v>39.871884</v>
      </c>
      <c r="D5167" s="2" t="n">
        <v>24.919927</v>
      </c>
    </row>
    <row r="5168" customFormat="false" ht="15" hidden="false" customHeight="false" outlineLevel="0" collapsed="false">
      <c r="A5168" s="2" t="n">
        <v>5167</v>
      </c>
      <c r="B5168" s="2" t="n">
        <v>74.760071</v>
      </c>
      <c r="C5168" s="2" t="n">
        <v>39.872038</v>
      </c>
      <c r="D5168" s="2" t="n">
        <v>24.920024</v>
      </c>
    </row>
    <row r="5169" customFormat="false" ht="15" hidden="false" customHeight="false" outlineLevel="0" collapsed="false">
      <c r="A5169" s="2" t="n">
        <v>5168</v>
      </c>
      <c r="B5169" s="2" t="n">
        <v>74.76036</v>
      </c>
      <c r="C5169" s="2" t="n">
        <v>39.872192</v>
      </c>
      <c r="D5169" s="2" t="n">
        <v>24.92012</v>
      </c>
    </row>
    <row r="5170" customFormat="false" ht="15" hidden="false" customHeight="false" outlineLevel="0" collapsed="false">
      <c r="A5170" s="2" t="n">
        <v>5169</v>
      </c>
      <c r="B5170" s="2" t="n">
        <v>74.760649</v>
      </c>
      <c r="C5170" s="2" t="n">
        <v>39.872346</v>
      </c>
      <c r="D5170" s="2" t="n">
        <v>24.920216</v>
      </c>
    </row>
    <row r="5171" customFormat="false" ht="15" hidden="false" customHeight="false" outlineLevel="0" collapsed="false">
      <c r="A5171" s="2" t="n">
        <v>5170</v>
      </c>
      <c r="B5171" s="2" t="n">
        <v>74.760937</v>
      </c>
      <c r="C5171" s="2" t="n">
        <v>39.8725</v>
      </c>
      <c r="D5171" s="2" t="n">
        <v>24.920312</v>
      </c>
    </row>
    <row r="5172" customFormat="false" ht="15" hidden="false" customHeight="false" outlineLevel="0" collapsed="false">
      <c r="A5172" s="2" t="n">
        <v>5171</v>
      </c>
      <c r="B5172" s="2" t="n">
        <v>74.761225</v>
      </c>
      <c r="C5172" s="2" t="n">
        <v>39.872654</v>
      </c>
      <c r="D5172" s="2" t="n">
        <v>24.920408</v>
      </c>
    </row>
    <row r="5173" customFormat="false" ht="15" hidden="false" customHeight="false" outlineLevel="0" collapsed="false">
      <c r="A5173" s="2" t="n">
        <v>5172</v>
      </c>
      <c r="B5173" s="2" t="n">
        <v>74.761513</v>
      </c>
      <c r="C5173" s="2" t="n">
        <v>39.872807</v>
      </c>
      <c r="D5173" s="2" t="n">
        <v>24.920504</v>
      </c>
    </row>
    <row r="5174" customFormat="false" ht="15" hidden="false" customHeight="false" outlineLevel="0" collapsed="false">
      <c r="A5174" s="2" t="n">
        <v>5173</v>
      </c>
      <c r="B5174" s="2" t="n">
        <v>74.7618</v>
      </c>
      <c r="C5174" s="2" t="n">
        <v>39.87296</v>
      </c>
      <c r="D5174" s="2" t="n">
        <v>24.9206</v>
      </c>
    </row>
    <row r="5175" customFormat="false" ht="15" hidden="false" customHeight="false" outlineLevel="0" collapsed="false">
      <c r="A5175" s="2" t="n">
        <v>5174</v>
      </c>
      <c r="B5175" s="2" t="n">
        <v>74.762087</v>
      </c>
      <c r="C5175" s="2" t="n">
        <v>39.873113</v>
      </c>
      <c r="D5175" s="2" t="n">
        <v>24.920696</v>
      </c>
    </row>
    <row r="5176" customFormat="false" ht="15" hidden="false" customHeight="false" outlineLevel="0" collapsed="false">
      <c r="A5176" s="2" t="n">
        <v>5175</v>
      </c>
      <c r="B5176" s="2" t="n">
        <v>74.762374</v>
      </c>
      <c r="C5176" s="2" t="n">
        <v>39.873266</v>
      </c>
      <c r="D5176" s="2" t="n">
        <v>24.920791</v>
      </c>
    </row>
    <row r="5177" customFormat="false" ht="15" hidden="false" customHeight="false" outlineLevel="0" collapsed="false">
      <c r="A5177" s="2" t="n">
        <v>5176</v>
      </c>
      <c r="B5177" s="2" t="n">
        <v>74.76266</v>
      </c>
      <c r="C5177" s="2" t="n">
        <v>39.873419</v>
      </c>
      <c r="D5177" s="2" t="n">
        <v>24.920887</v>
      </c>
    </row>
    <row r="5178" customFormat="false" ht="15" hidden="false" customHeight="false" outlineLevel="0" collapsed="false">
      <c r="A5178" s="2" t="n">
        <v>5177</v>
      </c>
      <c r="B5178" s="2" t="n">
        <v>74.762946</v>
      </c>
      <c r="C5178" s="2" t="n">
        <v>39.873571</v>
      </c>
      <c r="D5178" s="2" t="n">
        <v>24.920982</v>
      </c>
    </row>
    <row r="5179" customFormat="false" ht="15" hidden="false" customHeight="false" outlineLevel="0" collapsed="false">
      <c r="A5179" s="2" t="n">
        <v>5178</v>
      </c>
      <c r="B5179" s="2" t="n">
        <v>74.763231</v>
      </c>
      <c r="C5179" s="2" t="n">
        <v>39.873723</v>
      </c>
      <c r="D5179" s="2" t="n">
        <v>24.921077</v>
      </c>
    </row>
    <row r="5180" customFormat="false" ht="15" hidden="false" customHeight="false" outlineLevel="0" collapsed="false">
      <c r="A5180" s="2" t="n">
        <v>5179</v>
      </c>
      <c r="B5180" s="2" t="n">
        <v>74.763517</v>
      </c>
      <c r="C5180" s="2" t="n">
        <v>39.873876</v>
      </c>
      <c r="D5180" s="2" t="n">
        <v>24.921172</v>
      </c>
    </row>
    <row r="5181" customFormat="false" ht="15" hidden="false" customHeight="false" outlineLevel="0" collapsed="false">
      <c r="A5181" s="2" t="n">
        <v>5180</v>
      </c>
      <c r="B5181" s="2" t="n">
        <v>74.763801</v>
      </c>
      <c r="C5181" s="2" t="n">
        <v>39.874027</v>
      </c>
      <c r="D5181" s="2" t="n">
        <v>24.921267</v>
      </c>
    </row>
    <row r="5182" customFormat="false" ht="15" hidden="false" customHeight="false" outlineLevel="0" collapsed="false">
      <c r="A5182" s="2" t="n">
        <v>5181</v>
      </c>
      <c r="B5182" s="2" t="n">
        <v>74.764086</v>
      </c>
      <c r="C5182" s="2" t="n">
        <v>39.874179</v>
      </c>
      <c r="D5182" s="2" t="n">
        <v>24.921362</v>
      </c>
    </row>
    <row r="5183" customFormat="false" ht="15" hidden="false" customHeight="false" outlineLevel="0" collapsed="false">
      <c r="A5183" s="2" t="n">
        <v>5182</v>
      </c>
      <c r="B5183" s="2" t="n">
        <v>74.76437</v>
      </c>
      <c r="C5183" s="2" t="n">
        <v>39.874331</v>
      </c>
      <c r="D5183" s="2" t="n">
        <v>24.921457</v>
      </c>
    </row>
    <row r="5184" customFormat="false" ht="15" hidden="false" customHeight="false" outlineLevel="0" collapsed="false">
      <c r="A5184" s="2" t="n">
        <v>5183</v>
      </c>
      <c r="B5184" s="2" t="n">
        <v>74.764654</v>
      </c>
      <c r="C5184" s="2" t="n">
        <v>39.874482</v>
      </c>
      <c r="D5184" s="2" t="n">
        <v>24.921551</v>
      </c>
    </row>
    <row r="5185" customFormat="false" ht="15" hidden="false" customHeight="false" outlineLevel="0" collapsed="false">
      <c r="A5185" s="2" t="n">
        <v>5184</v>
      </c>
      <c r="B5185" s="2" t="n">
        <v>74.764937</v>
      </c>
      <c r="C5185" s="2" t="n">
        <v>39.874633</v>
      </c>
      <c r="D5185" s="2" t="n">
        <v>24.921646</v>
      </c>
    </row>
    <row r="5186" customFormat="false" ht="15" hidden="false" customHeight="false" outlineLevel="0" collapsed="false">
      <c r="A5186" s="2" t="n">
        <v>5185</v>
      </c>
      <c r="B5186" s="2" t="n">
        <v>74.765221</v>
      </c>
      <c r="C5186" s="2" t="n">
        <v>39.874784</v>
      </c>
      <c r="D5186" s="2" t="n">
        <v>24.92174</v>
      </c>
    </row>
    <row r="5187" customFormat="false" ht="15" hidden="false" customHeight="false" outlineLevel="0" collapsed="false">
      <c r="A5187" s="2" t="n">
        <v>5186</v>
      </c>
      <c r="B5187" s="2" t="n">
        <v>74.765503</v>
      </c>
      <c r="C5187" s="2" t="n">
        <v>39.874935</v>
      </c>
      <c r="D5187" s="2" t="n">
        <v>24.921834</v>
      </c>
    </row>
    <row r="5188" customFormat="false" ht="15" hidden="false" customHeight="false" outlineLevel="0" collapsed="false">
      <c r="A5188" s="2" t="n">
        <v>5187</v>
      </c>
      <c r="B5188" s="2" t="n">
        <v>74.765786</v>
      </c>
      <c r="C5188" s="2" t="n">
        <v>39.875086</v>
      </c>
      <c r="D5188" s="2" t="n">
        <v>24.921929</v>
      </c>
    </row>
    <row r="5189" customFormat="false" ht="15" hidden="false" customHeight="false" outlineLevel="0" collapsed="false">
      <c r="A5189" s="2" t="n">
        <v>5188</v>
      </c>
      <c r="B5189" s="2" t="n">
        <v>74.766068</v>
      </c>
      <c r="C5189" s="2" t="n">
        <v>39.875236</v>
      </c>
      <c r="D5189" s="2" t="n">
        <v>24.922023</v>
      </c>
    </row>
    <row r="5190" customFormat="false" ht="15" hidden="false" customHeight="false" outlineLevel="0" collapsed="false">
      <c r="A5190" s="2" t="n">
        <v>5189</v>
      </c>
      <c r="B5190" s="2" t="n">
        <v>74.76635</v>
      </c>
      <c r="C5190" s="2" t="n">
        <v>39.875387</v>
      </c>
      <c r="D5190" s="2" t="n">
        <v>24.922117</v>
      </c>
    </row>
    <row r="5191" customFormat="false" ht="15" hidden="false" customHeight="false" outlineLevel="0" collapsed="false">
      <c r="A5191" s="2" t="n">
        <v>5190</v>
      </c>
      <c r="B5191" s="2" t="n">
        <v>74.766631</v>
      </c>
      <c r="C5191" s="2" t="n">
        <v>39.875537</v>
      </c>
      <c r="D5191" s="2" t="n">
        <v>24.92221</v>
      </c>
    </row>
    <row r="5192" customFormat="false" ht="15" hidden="false" customHeight="false" outlineLevel="0" collapsed="false">
      <c r="A5192" s="2" t="n">
        <v>5191</v>
      </c>
      <c r="B5192" s="2" t="n">
        <v>74.766912</v>
      </c>
      <c r="C5192" s="2" t="n">
        <v>39.875687</v>
      </c>
      <c r="D5192" s="2" t="n">
        <v>24.922304</v>
      </c>
    </row>
    <row r="5193" customFormat="false" ht="15" hidden="false" customHeight="false" outlineLevel="0" collapsed="false">
      <c r="A5193" s="2" t="n">
        <v>5192</v>
      </c>
      <c r="B5193" s="2" t="n">
        <v>74.767193</v>
      </c>
      <c r="C5193" s="2" t="n">
        <v>39.875836</v>
      </c>
      <c r="D5193" s="2" t="n">
        <v>24.922398</v>
      </c>
    </row>
    <row r="5194" customFormat="false" ht="15" hidden="false" customHeight="false" outlineLevel="0" collapsed="false">
      <c r="A5194" s="2" t="n">
        <v>5193</v>
      </c>
      <c r="B5194" s="2" t="n">
        <v>74.767474</v>
      </c>
      <c r="C5194" s="2" t="n">
        <v>39.875986</v>
      </c>
      <c r="D5194" s="2" t="n">
        <v>24.922491</v>
      </c>
    </row>
    <row r="5195" customFormat="false" ht="15" hidden="false" customHeight="false" outlineLevel="0" collapsed="false">
      <c r="A5195" s="2" t="n">
        <v>5194</v>
      </c>
      <c r="B5195" s="2" t="n">
        <v>74.767753</v>
      </c>
      <c r="C5195" s="2" t="n">
        <v>39.876135</v>
      </c>
      <c r="D5195" s="2" t="n">
        <v>24.922584</v>
      </c>
    </row>
    <row r="5196" customFormat="false" ht="15" hidden="false" customHeight="false" outlineLevel="0" collapsed="false">
      <c r="A5196" s="2" t="n">
        <v>5195</v>
      </c>
      <c r="B5196" s="2" t="n">
        <v>74.768033</v>
      </c>
      <c r="C5196" s="2" t="n">
        <v>39.876284</v>
      </c>
      <c r="D5196" s="2" t="n">
        <v>24.922678</v>
      </c>
    </row>
    <row r="5197" customFormat="false" ht="15" hidden="false" customHeight="false" outlineLevel="0" collapsed="false">
      <c r="A5197" s="2" t="n">
        <v>5196</v>
      </c>
      <c r="B5197" s="2" t="n">
        <v>74.768313</v>
      </c>
      <c r="C5197" s="2" t="n">
        <v>39.876433</v>
      </c>
      <c r="D5197" s="2" t="n">
        <v>24.922771</v>
      </c>
    </row>
    <row r="5198" customFormat="false" ht="15" hidden="false" customHeight="false" outlineLevel="0" collapsed="false">
      <c r="A5198" s="2" t="n">
        <v>5197</v>
      </c>
      <c r="B5198" s="2" t="n">
        <v>74.768592</v>
      </c>
      <c r="C5198" s="2" t="n">
        <v>39.876582</v>
      </c>
      <c r="D5198" s="2" t="n">
        <v>24.922864</v>
      </c>
    </row>
    <row r="5199" customFormat="false" ht="15" hidden="false" customHeight="false" outlineLevel="0" collapsed="false">
      <c r="A5199" s="2" t="n">
        <v>5198</v>
      </c>
      <c r="B5199" s="2" t="n">
        <v>74.76887</v>
      </c>
      <c r="C5199" s="2" t="n">
        <v>39.876731</v>
      </c>
      <c r="D5199" s="2" t="n">
        <v>24.922957</v>
      </c>
    </row>
    <row r="5200" customFormat="false" ht="15" hidden="false" customHeight="false" outlineLevel="0" collapsed="false">
      <c r="A5200" s="2" t="n">
        <v>5199</v>
      </c>
      <c r="B5200" s="2" t="n">
        <v>74.769149</v>
      </c>
      <c r="C5200" s="2" t="n">
        <v>39.876879</v>
      </c>
      <c r="D5200" s="2" t="n">
        <v>24.92305</v>
      </c>
    </row>
    <row r="5201" customFormat="false" ht="15" hidden="false" customHeight="false" outlineLevel="0" collapsed="false">
      <c r="A5201" s="2" t="n">
        <v>5200</v>
      </c>
      <c r="B5201" s="2" t="n">
        <v>74.769427</v>
      </c>
      <c r="C5201" s="2" t="n">
        <v>39.877028</v>
      </c>
      <c r="D5201" s="2" t="n">
        <v>24.923142</v>
      </c>
    </row>
    <row r="5202" customFormat="false" ht="15" hidden="false" customHeight="false" outlineLevel="0" collapsed="false">
      <c r="A5202" s="2" t="n">
        <v>5201</v>
      </c>
      <c r="B5202" s="2" t="n">
        <v>74.769705</v>
      </c>
      <c r="C5202" s="2" t="n">
        <v>39.877176</v>
      </c>
      <c r="D5202" s="2" t="n">
        <v>24.923235</v>
      </c>
    </row>
    <row r="5203" customFormat="false" ht="15" hidden="false" customHeight="false" outlineLevel="0" collapsed="false">
      <c r="A5203" s="2" t="n">
        <v>5202</v>
      </c>
      <c r="B5203" s="2" t="n">
        <v>74.769982</v>
      </c>
      <c r="C5203" s="2" t="n">
        <v>39.877324</v>
      </c>
      <c r="D5203" s="2" t="n">
        <v>24.923327</v>
      </c>
    </row>
    <row r="5204" customFormat="false" ht="15" hidden="false" customHeight="false" outlineLevel="0" collapsed="false">
      <c r="A5204" s="2" t="n">
        <v>5203</v>
      </c>
      <c r="B5204" s="2" t="n">
        <v>74.770259</v>
      </c>
      <c r="C5204" s="2" t="n">
        <v>39.877472</v>
      </c>
      <c r="D5204" s="2" t="n">
        <v>24.92342</v>
      </c>
    </row>
    <row r="5205" customFormat="false" ht="15" hidden="false" customHeight="false" outlineLevel="0" collapsed="false">
      <c r="A5205" s="2" t="n">
        <v>5204</v>
      </c>
      <c r="B5205" s="2" t="n">
        <v>74.770536</v>
      </c>
      <c r="C5205" s="2" t="n">
        <v>39.877619</v>
      </c>
      <c r="D5205" s="2" t="n">
        <v>24.923512</v>
      </c>
    </row>
    <row r="5206" customFormat="false" ht="15" hidden="false" customHeight="false" outlineLevel="0" collapsed="false">
      <c r="A5206" s="2" t="n">
        <v>5205</v>
      </c>
      <c r="B5206" s="2" t="n">
        <v>74.770812</v>
      </c>
      <c r="C5206" s="2" t="n">
        <v>39.877767</v>
      </c>
      <c r="D5206" s="2" t="n">
        <v>24.923604</v>
      </c>
    </row>
    <row r="5207" customFormat="false" ht="15" hidden="false" customHeight="false" outlineLevel="0" collapsed="false">
      <c r="A5207" s="2" t="n">
        <v>5206</v>
      </c>
      <c r="B5207" s="2" t="n">
        <v>74.771088</v>
      </c>
      <c r="C5207" s="2" t="n">
        <v>39.877914</v>
      </c>
      <c r="D5207" s="2" t="n">
        <v>24.923696</v>
      </c>
    </row>
    <row r="5208" customFormat="false" ht="15" hidden="false" customHeight="false" outlineLevel="0" collapsed="false">
      <c r="A5208" s="2" t="n">
        <v>5207</v>
      </c>
      <c r="B5208" s="2" t="n">
        <v>74.771364</v>
      </c>
      <c r="C5208" s="2" t="n">
        <v>39.878061</v>
      </c>
      <c r="D5208" s="2" t="n">
        <v>24.923788</v>
      </c>
    </row>
    <row r="5209" customFormat="false" ht="15" hidden="false" customHeight="false" outlineLevel="0" collapsed="false">
      <c r="A5209" s="2" t="n">
        <v>5208</v>
      </c>
      <c r="B5209" s="2" t="n">
        <v>74.771639</v>
      </c>
      <c r="C5209" s="2" t="n">
        <v>39.878208</v>
      </c>
      <c r="D5209" s="2" t="n">
        <v>24.92388</v>
      </c>
    </row>
    <row r="5210" customFormat="false" ht="15" hidden="false" customHeight="false" outlineLevel="0" collapsed="false">
      <c r="A5210" s="2" t="n">
        <v>5209</v>
      </c>
      <c r="B5210" s="2" t="n">
        <v>74.771915</v>
      </c>
      <c r="C5210" s="2" t="n">
        <v>39.878355</v>
      </c>
      <c r="D5210" s="2" t="n">
        <v>24.923972</v>
      </c>
    </row>
    <row r="5211" customFormat="false" ht="15" hidden="false" customHeight="false" outlineLevel="0" collapsed="false">
      <c r="A5211" s="2" t="n">
        <v>5210</v>
      </c>
      <c r="B5211" s="2" t="n">
        <v>74.772189</v>
      </c>
      <c r="C5211" s="2" t="n">
        <v>39.878501</v>
      </c>
      <c r="D5211" s="2" t="n">
        <v>24.924063</v>
      </c>
    </row>
    <row r="5212" customFormat="false" ht="15" hidden="false" customHeight="false" outlineLevel="0" collapsed="false">
      <c r="A5212" s="2" t="n">
        <v>5211</v>
      </c>
      <c r="B5212" s="2" t="n">
        <v>74.772464</v>
      </c>
      <c r="C5212" s="2" t="n">
        <v>39.878647</v>
      </c>
      <c r="D5212" s="2" t="n">
        <v>24.924155</v>
      </c>
    </row>
    <row r="5213" customFormat="false" ht="15" hidden="false" customHeight="false" outlineLevel="0" collapsed="false">
      <c r="A5213" s="2" t="n">
        <v>5212</v>
      </c>
      <c r="B5213" s="2" t="n">
        <v>74.772738</v>
      </c>
      <c r="C5213" s="2" t="n">
        <v>39.878793</v>
      </c>
      <c r="D5213" s="2" t="n">
        <v>24.924246</v>
      </c>
    </row>
    <row r="5214" customFormat="false" ht="15" hidden="false" customHeight="false" outlineLevel="0" collapsed="false">
      <c r="A5214" s="2" t="n">
        <v>5213</v>
      </c>
      <c r="B5214" s="2" t="n">
        <v>74.773012</v>
      </c>
      <c r="C5214" s="2" t="n">
        <v>39.87894</v>
      </c>
      <c r="D5214" s="2" t="n">
        <v>24.924337</v>
      </c>
    </row>
    <row r="5215" customFormat="false" ht="15" hidden="false" customHeight="false" outlineLevel="0" collapsed="false">
      <c r="A5215" s="2" t="n">
        <v>5214</v>
      </c>
      <c r="B5215" s="2" t="n">
        <v>74.773285</v>
      </c>
      <c r="C5215" s="2" t="n">
        <v>39.879085</v>
      </c>
      <c r="D5215" s="2" t="n">
        <v>24.924428</v>
      </c>
    </row>
    <row r="5216" customFormat="false" ht="15" hidden="false" customHeight="false" outlineLevel="0" collapsed="false">
      <c r="A5216" s="2" t="n">
        <v>5215</v>
      </c>
      <c r="B5216" s="2" t="n">
        <v>74.773558</v>
      </c>
      <c r="C5216" s="2" t="n">
        <v>39.879231</v>
      </c>
      <c r="D5216" s="2" t="n">
        <v>24.924519</v>
      </c>
    </row>
    <row r="5217" customFormat="false" ht="15" hidden="false" customHeight="false" outlineLevel="0" collapsed="false">
      <c r="A5217" s="2" t="n">
        <v>5216</v>
      </c>
      <c r="B5217" s="2" t="n">
        <v>74.773831</v>
      </c>
      <c r="C5217" s="2" t="n">
        <v>39.879376</v>
      </c>
      <c r="D5217" s="2" t="n">
        <v>24.92461</v>
      </c>
    </row>
    <row r="5218" customFormat="false" ht="15" hidden="false" customHeight="false" outlineLevel="0" collapsed="false">
      <c r="A5218" s="2" t="n">
        <v>5217</v>
      </c>
      <c r="B5218" s="2" t="n">
        <v>74.774103</v>
      </c>
      <c r="C5218" s="2" t="n">
        <v>39.879522</v>
      </c>
      <c r="D5218" s="2" t="n">
        <v>24.924701</v>
      </c>
    </row>
    <row r="5219" customFormat="false" ht="15" hidden="false" customHeight="false" outlineLevel="0" collapsed="false">
      <c r="A5219" s="2" t="n">
        <v>5218</v>
      </c>
      <c r="B5219" s="2" t="n">
        <v>74.774375</v>
      </c>
      <c r="C5219" s="2" t="n">
        <v>39.879667</v>
      </c>
      <c r="D5219" s="2" t="n">
        <v>24.924792</v>
      </c>
    </row>
    <row r="5220" customFormat="false" ht="15" hidden="false" customHeight="false" outlineLevel="0" collapsed="false">
      <c r="A5220" s="2" t="n">
        <v>5219</v>
      </c>
      <c r="B5220" s="2" t="n">
        <v>74.774647</v>
      </c>
      <c r="C5220" s="2" t="n">
        <v>39.879812</v>
      </c>
      <c r="D5220" s="2" t="n">
        <v>24.924882</v>
      </c>
    </row>
    <row r="5221" customFormat="false" ht="15" hidden="false" customHeight="false" outlineLevel="0" collapsed="false">
      <c r="A5221" s="2" t="n">
        <v>5220</v>
      </c>
      <c r="B5221" s="2" t="n">
        <v>74.774919</v>
      </c>
      <c r="C5221" s="2" t="n">
        <v>39.879957</v>
      </c>
      <c r="D5221" s="2" t="n">
        <v>24.924973</v>
      </c>
    </row>
    <row r="5222" customFormat="false" ht="15" hidden="false" customHeight="false" outlineLevel="0" collapsed="false">
      <c r="A5222" s="2" t="n">
        <v>5221</v>
      </c>
      <c r="B5222" s="2" t="n">
        <v>74.77519</v>
      </c>
      <c r="C5222" s="2" t="n">
        <v>39.880101</v>
      </c>
      <c r="D5222" s="2" t="n">
        <v>24.925063</v>
      </c>
    </row>
    <row r="5223" customFormat="false" ht="15" hidden="false" customHeight="false" outlineLevel="0" collapsed="false">
      <c r="A5223" s="2" t="n">
        <v>5222</v>
      </c>
      <c r="B5223" s="2" t="n">
        <v>74.77546</v>
      </c>
      <c r="C5223" s="2" t="n">
        <v>39.880246</v>
      </c>
      <c r="D5223" s="2" t="n">
        <v>24.925153</v>
      </c>
    </row>
    <row r="5224" customFormat="false" ht="15" hidden="false" customHeight="false" outlineLevel="0" collapsed="false">
      <c r="A5224" s="2" t="n">
        <v>5223</v>
      </c>
      <c r="B5224" s="2" t="n">
        <v>74.775731</v>
      </c>
      <c r="C5224" s="2" t="n">
        <v>39.88039</v>
      </c>
      <c r="D5224" s="2" t="n">
        <v>24.925244</v>
      </c>
    </row>
    <row r="5225" customFormat="false" ht="15" hidden="false" customHeight="false" outlineLevel="0" collapsed="false">
      <c r="A5225" s="2" t="n">
        <v>5224</v>
      </c>
      <c r="B5225" s="2" t="n">
        <v>74.776001</v>
      </c>
      <c r="C5225" s="2" t="n">
        <v>39.880534</v>
      </c>
      <c r="D5225" s="2" t="n">
        <v>24.925334</v>
      </c>
    </row>
    <row r="5226" customFormat="false" ht="15" hidden="false" customHeight="false" outlineLevel="0" collapsed="false">
      <c r="A5226" s="2" t="n">
        <v>5225</v>
      </c>
      <c r="B5226" s="2" t="n">
        <v>74.776271</v>
      </c>
      <c r="C5226" s="2" t="n">
        <v>39.880678</v>
      </c>
      <c r="D5226" s="2" t="n">
        <v>24.925424</v>
      </c>
    </row>
    <row r="5227" customFormat="false" ht="15" hidden="false" customHeight="false" outlineLevel="0" collapsed="false">
      <c r="A5227" s="2" t="n">
        <v>5226</v>
      </c>
      <c r="B5227" s="2" t="n">
        <v>74.77654</v>
      </c>
      <c r="C5227" s="2" t="n">
        <v>39.880822</v>
      </c>
      <c r="D5227" s="2" t="n">
        <v>24.925513</v>
      </c>
    </row>
    <row r="5228" customFormat="false" ht="15" hidden="false" customHeight="false" outlineLevel="0" collapsed="false">
      <c r="A5228" s="2" t="n">
        <v>5227</v>
      </c>
      <c r="B5228" s="2" t="n">
        <v>74.77681</v>
      </c>
      <c r="C5228" s="2" t="n">
        <v>39.880965</v>
      </c>
      <c r="D5228" s="2" t="n">
        <v>24.925603</v>
      </c>
    </row>
    <row r="5229" customFormat="false" ht="15" hidden="false" customHeight="false" outlineLevel="0" collapsed="false">
      <c r="A5229" s="2" t="n">
        <v>5228</v>
      </c>
      <c r="B5229" s="2" t="n">
        <v>74.777078</v>
      </c>
      <c r="C5229" s="2" t="n">
        <v>39.881108</v>
      </c>
      <c r="D5229" s="2" t="n">
        <v>24.925693</v>
      </c>
    </row>
    <row r="5230" customFormat="false" ht="15" hidden="false" customHeight="false" outlineLevel="0" collapsed="false">
      <c r="A5230" s="2" t="n">
        <v>5229</v>
      </c>
      <c r="B5230" s="2" t="n">
        <v>74.777347</v>
      </c>
      <c r="C5230" s="2" t="n">
        <v>39.881252</v>
      </c>
      <c r="D5230" s="2" t="n">
        <v>24.925782</v>
      </c>
    </row>
    <row r="5231" customFormat="false" ht="15" hidden="false" customHeight="false" outlineLevel="0" collapsed="false">
      <c r="A5231" s="2" t="n">
        <v>5230</v>
      </c>
      <c r="B5231" s="2" t="n">
        <v>74.777615</v>
      </c>
      <c r="C5231" s="2" t="n">
        <v>39.881395</v>
      </c>
      <c r="D5231" s="2" t="n">
        <v>24.925872</v>
      </c>
    </row>
    <row r="5232" customFormat="false" ht="15" hidden="false" customHeight="false" outlineLevel="0" collapsed="false">
      <c r="A5232" s="2" t="n">
        <v>5231</v>
      </c>
      <c r="B5232" s="2" t="n">
        <v>74.777883</v>
      </c>
      <c r="C5232" s="2" t="n">
        <v>39.881538</v>
      </c>
      <c r="D5232" s="2" t="n">
        <v>24.925961</v>
      </c>
    </row>
    <row r="5233" customFormat="false" ht="15" hidden="false" customHeight="false" outlineLevel="0" collapsed="false">
      <c r="A5233" s="2" t="n">
        <v>5232</v>
      </c>
      <c r="B5233" s="2" t="n">
        <v>74.77815</v>
      </c>
      <c r="C5233" s="2" t="n">
        <v>39.88168</v>
      </c>
      <c r="D5233" s="2" t="n">
        <v>24.92605</v>
      </c>
    </row>
    <row r="5234" customFormat="false" ht="15" hidden="false" customHeight="false" outlineLevel="0" collapsed="false">
      <c r="A5234" s="2" t="n">
        <v>5233</v>
      </c>
      <c r="B5234" s="2" t="n">
        <v>74.778418</v>
      </c>
      <c r="C5234" s="2" t="n">
        <v>39.881823</v>
      </c>
      <c r="D5234" s="2" t="n">
        <v>24.926139</v>
      </c>
    </row>
    <row r="5235" customFormat="false" ht="15" hidden="false" customHeight="false" outlineLevel="0" collapsed="false">
      <c r="A5235" s="2" t="n">
        <v>5234</v>
      </c>
      <c r="B5235" s="2" t="n">
        <v>74.778685</v>
      </c>
      <c r="C5235" s="2" t="n">
        <v>39.881965</v>
      </c>
      <c r="D5235" s="2" t="n">
        <v>24.926228</v>
      </c>
    </row>
    <row r="5236" customFormat="false" ht="15" hidden="false" customHeight="false" outlineLevel="0" collapsed="false">
      <c r="A5236" s="2" t="n">
        <v>5235</v>
      </c>
      <c r="B5236" s="2" t="n">
        <v>74.778951</v>
      </c>
      <c r="C5236" s="2" t="n">
        <v>39.882107</v>
      </c>
      <c r="D5236" s="2" t="n">
        <v>24.926317</v>
      </c>
    </row>
    <row r="5237" customFormat="false" ht="15" hidden="false" customHeight="false" outlineLevel="0" collapsed="false">
      <c r="A5237" s="2" t="n">
        <v>5236</v>
      </c>
      <c r="B5237" s="2" t="n">
        <v>74.779217</v>
      </c>
      <c r="C5237" s="2" t="n">
        <v>39.882249</v>
      </c>
      <c r="D5237" s="2" t="n">
        <v>24.926406</v>
      </c>
    </row>
    <row r="5238" customFormat="false" ht="15" hidden="false" customHeight="false" outlineLevel="0" collapsed="false">
      <c r="A5238" s="2" t="n">
        <v>5237</v>
      </c>
      <c r="B5238" s="2" t="n">
        <v>74.779484</v>
      </c>
      <c r="C5238" s="2" t="n">
        <v>39.882391</v>
      </c>
      <c r="D5238" s="2" t="n">
        <v>24.926495</v>
      </c>
    </row>
    <row r="5239" customFormat="false" ht="15" hidden="false" customHeight="false" outlineLevel="0" collapsed="false">
      <c r="A5239" s="2" t="n">
        <v>5238</v>
      </c>
      <c r="B5239" s="2" t="n">
        <v>74.779749</v>
      </c>
      <c r="C5239" s="2" t="n">
        <v>39.882533</v>
      </c>
      <c r="D5239" s="2" t="n">
        <v>24.926583</v>
      </c>
    </row>
    <row r="5240" customFormat="false" ht="15" hidden="false" customHeight="false" outlineLevel="0" collapsed="false">
      <c r="A5240" s="2" t="n">
        <v>5239</v>
      </c>
      <c r="B5240" s="2" t="n">
        <v>74.780015</v>
      </c>
      <c r="C5240" s="2" t="n">
        <v>39.882674</v>
      </c>
      <c r="D5240" s="2" t="n">
        <v>24.926672</v>
      </c>
    </row>
    <row r="5241" customFormat="false" ht="15" hidden="false" customHeight="false" outlineLevel="0" collapsed="false">
      <c r="A5241" s="2" t="n">
        <v>5240</v>
      </c>
      <c r="B5241" s="2" t="n">
        <v>74.780279</v>
      </c>
      <c r="C5241" s="2" t="n">
        <v>39.882816</v>
      </c>
      <c r="D5241" s="2" t="n">
        <v>24.92676</v>
      </c>
    </row>
    <row r="5242" customFormat="false" ht="15" hidden="false" customHeight="false" outlineLevel="0" collapsed="false">
      <c r="A5242" s="2" t="n">
        <v>5241</v>
      </c>
      <c r="B5242" s="2" t="n">
        <v>74.780544</v>
      </c>
      <c r="C5242" s="2" t="n">
        <v>39.882957</v>
      </c>
      <c r="D5242" s="2" t="n">
        <v>24.926848</v>
      </c>
    </row>
    <row r="5243" customFormat="false" ht="15" hidden="false" customHeight="false" outlineLevel="0" collapsed="false">
      <c r="A5243" s="2" t="n">
        <v>5242</v>
      </c>
      <c r="B5243" s="2" t="n">
        <v>74.780808</v>
      </c>
      <c r="C5243" s="2" t="n">
        <v>39.883098</v>
      </c>
      <c r="D5243" s="2" t="n">
        <v>24.926936</v>
      </c>
    </row>
    <row r="5244" customFormat="false" ht="15" hidden="false" customHeight="false" outlineLevel="0" collapsed="false">
      <c r="A5244" s="2" t="n">
        <v>5243</v>
      </c>
      <c r="B5244" s="2" t="n">
        <v>74.781073</v>
      </c>
      <c r="C5244" s="2" t="n">
        <v>39.883239</v>
      </c>
      <c r="D5244" s="2" t="n">
        <v>24.927024</v>
      </c>
    </row>
    <row r="5245" customFormat="false" ht="15" hidden="false" customHeight="false" outlineLevel="0" collapsed="false">
      <c r="A5245" s="2" t="n">
        <v>5244</v>
      </c>
      <c r="B5245" s="2" t="n">
        <v>74.781336</v>
      </c>
      <c r="C5245" s="2" t="n">
        <v>39.883379</v>
      </c>
      <c r="D5245" s="2" t="n">
        <v>24.927112</v>
      </c>
    </row>
    <row r="5246" customFormat="false" ht="15" hidden="false" customHeight="false" outlineLevel="0" collapsed="false">
      <c r="A5246" s="2" t="n">
        <v>5245</v>
      </c>
      <c r="B5246" s="2" t="n">
        <v>74.7816</v>
      </c>
      <c r="C5246" s="2" t="n">
        <v>39.88352</v>
      </c>
      <c r="D5246" s="2" t="n">
        <v>24.9272</v>
      </c>
    </row>
    <row r="5247" customFormat="false" ht="15" hidden="false" customHeight="false" outlineLevel="0" collapsed="false">
      <c r="A5247" s="2" t="n">
        <v>5246</v>
      </c>
      <c r="B5247" s="2" t="n">
        <v>74.781863</v>
      </c>
      <c r="C5247" s="2" t="n">
        <v>39.88366</v>
      </c>
      <c r="D5247" s="2" t="n">
        <v>24.927288</v>
      </c>
    </row>
    <row r="5248" customFormat="false" ht="15" hidden="false" customHeight="false" outlineLevel="0" collapsed="false">
      <c r="A5248" s="2" t="n">
        <v>5247</v>
      </c>
      <c r="B5248" s="2" t="n">
        <v>74.782125</v>
      </c>
      <c r="C5248" s="2" t="n">
        <v>39.8838</v>
      </c>
      <c r="D5248" s="2" t="n">
        <v>24.927375</v>
      </c>
    </row>
    <row r="5249" customFormat="false" ht="15" hidden="false" customHeight="false" outlineLevel="0" collapsed="false">
      <c r="A5249" s="2" t="n">
        <v>5248</v>
      </c>
      <c r="B5249" s="2" t="n">
        <v>74.782388</v>
      </c>
      <c r="C5249" s="2" t="n">
        <v>39.88394</v>
      </c>
      <c r="D5249" s="2" t="n">
        <v>24.927463</v>
      </c>
    </row>
    <row r="5250" customFormat="false" ht="15" hidden="false" customHeight="false" outlineLevel="0" collapsed="false">
      <c r="A5250" s="2" t="n">
        <v>5249</v>
      </c>
      <c r="B5250" s="2" t="n">
        <v>74.78265</v>
      </c>
      <c r="C5250" s="2" t="n">
        <v>39.88408</v>
      </c>
      <c r="D5250" s="2" t="n">
        <v>24.92755</v>
      </c>
    </row>
    <row r="5251" customFormat="false" ht="15" hidden="false" customHeight="false" outlineLevel="0" collapsed="false">
      <c r="A5251" s="2" t="n">
        <v>5250</v>
      </c>
      <c r="B5251" s="2" t="n">
        <v>74.782912</v>
      </c>
      <c r="C5251" s="2" t="n">
        <v>39.88422</v>
      </c>
      <c r="D5251" s="2" t="n">
        <v>24.927637</v>
      </c>
    </row>
    <row r="5252" customFormat="false" ht="15" hidden="false" customHeight="false" outlineLevel="0" collapsed="false">
      <c r="A5252" s="2" t="n">
        <v>5251</v>
      </c>
      <c r="B5252" s="2" t="n">
        <v>74.783173</v>
      </c>
      <c r="C5252" s="2" t="n">
        <v>39.884359</v>
      </c>
      <c r="D5252" s="2" t="n">
        <v>24.927724</v>
      </c>
    </row>
    <row r="5253" customFormat="false" ht="15" hidden="false" customHeight="false" outlineLevel="0" collapsed="false">
      <c r="A5253" s="2" t="n">
        <v>5252</v>
      </c>
      <c r="B5253" s="2" t="n">
        <v>74.783434</v>
      </c>
      <c r="C5253" s="2" t="n">
        <v>39.884498</v>
      </c>
      <c r="D5253" s="2" t="n">
        <v>24.927811</v>
      </c>
    </row>
    <row r="5254" customFormat="false" ht="15" hidden="false" customHeight="false" outlineLevel="0" collapsed="false">
      <c r="A5254" s="2" t="n">
        <v>5253</v>
      </c>
      <c r="B5254" s="2" t="n">
        <v>74.783695</v>
      </c>
      <c r="C5254" s="2" t="n">
        <v>39.884638</v>
      </c>
      <c r="D5254" s="2" t="n">
        <v>24.927898</v>
      </c>
    </row>
    <row r="5255" customFormat="false" ht="15" hidden="false" customHeight="false" outlineLevel="0" collapsed="false">
      <c r="A5255" s="2" t="n">
        <v>5254</v>
      </c>
      <c r="B5255" s="2" t="n">
        <v>74.783956</v>
      </c>
      <c r="C5255" s="2" t="n">
        <v>39.884776</v>
      </c>
      <c r="D5255" s="2" t="n">
        <v>24.927985</v>
      </c>
    </row>
    <row r="5256" customFormat="false" ht="15" hidden="false" customHeight="false" outlineLevel="0" collapsed="false">
      <c r="A5256" s="2" t="n">
        <v>5255</v>
      </c>
      <c r="B5256" s="2" t="n">
        <v>74.784216</v>
      </c>
      <c r="C5256" s="2" t="n">
        <v>39.884915</v>
      </c>
      <c r="D5256" s="2" t="n">
        <v>24.928072</v>
      </c>
    </row>
    <row r="5257" customFormat="false" ht="15" hidden="false" customHeight="false" outlineLevel="0" collapsed="false">
      <c r="A5257" s="2" t="n">
        <v>5256</v>
      </c>
      <c r="B5257" s="2" t="n">
        <v>74.784476</v>
      </c>
      <c r="C5257" s="2" t="n">
        <v>39.885054</v>
      </c>
      <c r="D5257" s="2" t="n">
        <v>24.928159</v>
      </c>
    </row>
    <row r="5258" customFormat="false" ht="15" hidden="false" customHeight="false" outlineLevel="0" collapsed="false">
      <c r="A5258" s="2" t="n">
        <v>5257</v>
      </c>
      <c r="B5258" s="2" t="n">
        <v>74.784736</v>
      </c>
      <c r="C5258" s="2" t="n">
        <v>39.885192</v>
      </c>
      <c r="D5258" s="2" t="n">
        <v>24.928245</v>
      </c>
    </row>
    <row r="5259" customFormat="false" ht="15" hidden="false" customHeight="false" outlineLevel="0" collapsed="false">
      <c r="A5259" s="2" t="n">
        <v>5258</v>
      </c>
      <c r="B5259" s="2" t="n">
        <v>74.784995</v>
      </c>
      <c r="C5259" s="2" t="n">
        <v>39.885331</v>
      </c>
      <c r="D5259" s="2" t="n">
        <v>24.928332</v>
      </c>
    </row>
    <row r="5260" customFormat="false" ht="15" hidden="false" customHeight="false" outlineLevel="0" collapsed="false">
      <c r="A5260" s="2" t="n">
        <v>5259</v>
      </c>
      <c r="B5260" s="2" t="n">
        <v>74.785254</v>
      </c>
      <c r="C5260" s="2" t="n">
        <v>39.885469</v>
      </c>
      <c r="D5260" s="2" t="n">
        <v>24.928418</v>
      </c>
    </row>
    <row r="5261" customFormat="false" ht="15" hidden="false" customHeight="false" outlineLevel="0" collapsed="false">
      <c r="A5261" s="2" t="n">
        <v>5260</v>
      </c>
      <c r="B5261" s="2" t="n">
        <v>74.785512</v>
      </c>
      <c r="C5261" s="2" t="n">
        <v>39.885607</v>
      </c>
      <c r="D5261" s="2" t="n">
        <v>24.928504</v>
      </c>
    </row>
    <row r="5262" customFormat="false" ht="15" hidden="false" customHeight="false" outlineLevel="0" collapsed="false">
      <c r="A5262" s="2" t="n">
        <v>5261</v>
      </c>
      <c r="B5262" s="2" t="n">
        <v>74.785771</v>
      </c>
      <c r="C5262" s="2" t="n">
        <v>39.885745</v>
      </c>
      <c r="D5262" s="2" t="n">
        <v>24.92859</v>
      </c>
    </row>
    <row r="5263" customFormat="false" ht="15" hidden="false" customHeight="false" outlineLevel="0" collapsed="false">
      <c r="A5263" s="2" t="n">
        <v>5262</v>
      </c>
      <c r="B5263" s="2" t="n">
        <v>74.786029</v>
      </c>
      <c r="C5263" s="2" t="n">
        <v>39.885882</v>
      </c>
      <c r="D5263" s="2" t="n">
        <v>24.928676</v>
      </c>
    </row>
    <row r="5264" customFormat="false" ht="15" hidden="false" customHeight="false" outlineLevel="0" collapsed="false">
      <c r="A5264" s="2" t="n">
        <v>5263</v>
      </c>
      <c r="B5264" s="2" t="n">
        <v>74.786287</v>
      </c>
      <c r="C5264" s="2" t="n">
        <v>39.88602</v>
      </c>
      <c r="D5264" s="2" t="n">
        <v>24.928762</v>
      </c>
    </row>
    <row r="5265" customFormat="false" ht="15" hidden="false" customHeight="false" outlineLevel="0" collapsed="false">
      <c r="A5265" s="2" t="n">
        <v>5264</v>
      </c>
      <c r="B5265" s="2" t="n">
        <v>74.786544</v>
      </c>
      <c r="C5265" s="2" t="n">
        <v>39.886157</v>
      </c>
      <c r="D5265" s="2" t="n">
        <v>24.928848</v>
      </c>
    </row>
    <row r="5266" customFormat="false" ht="15" hidden="false" customHeight="false" outlineLevel="0" collapsed="false">
      <c r="A5266" s="2" t="n">
        <v>5265</v>
      </c>
      <c r="B5266" s="2" t="n">
        <v>74.786801</v>
      </c>
      <c r="C5266" s="2" t="n">
        <v>39.886294</v>
      </c>
      <c r="D5266" s="2" t="n">
        <v>24.928934</v>
      </c>
    </row>
    <row r="5267" customFormat="false" ht="15" hidden="false" customHeight="false" outlineLevel="0" collapsed="false">
      <c r="A5267" s="2" t="n">
        <v>5266</v>
      </c>
      <c r="B5267" s="2" t="n">
        <v>74.787058</v>
      </c>
      <c r="C5267" s="2" t="n">
        <v>39.886431</v>
      </c>
      <c r="D5267" s="2" t="n">
        <v>24.929019</v>
      </c>
    </row>
    <row r="5268" customFormat="false" ht="15" hidden="false" customHeight="false" outlineLevel="0" collapsed="false">
      <c r="A5268" s="2" t="n">
        <v>5267</v>
      </c>
      <c r="B5268" s="2" t="n">
        <v>74.787315</v>
      </c>
      <c r="C5268" s="2" t="n">
        <v>39.886568</v>
      </c>
      <c r="D5268" s="2" t="n">
        <v>24.929105</v>
      </c>
    </row>
    <row r="5269" customFormat="false" ht="15" hidden="false" customHeight="false" outlineLevel="0" collapsed="false">
      <c r="A5269" s="2" t="n">
        <v>5268</v>
      </c>
      <c r="B5269" s="2" t="n">
        <v>74.787571</v>
      </c>
      <c r="C5269" s="2" t="n">
        <v>39.886704</v>
      </c>
      <c r="D5269" s="2" t="n">
        <v>24.92919</v>
      </c>
    </row>
    <row r="5270" customFormat="false" ht="15" hidden="false" customHeight="false" outlineLevel="0" collapsed="false">
      <c r="A5270" s="2" t="n">
        <v>5269</v>
      </c>
      <c r="B5270" s="2" t="n">
        <v>74.787827</v>
      </c>
      <c r="C5270" s="2" t="n">
        <v>39.886841</v>
      </c>
      <c r="D5270" s="2" t="n">
        <v>24.929276</v>
      </c>
    </row>
    <row r="5271" customFormat="false" ht="15" hidden="false" customHeight="false" outlineLevel="0" collapsed="false">
      <c r="A5271" s="2" t="n">
        <v>5270</v>
      </c>
      <c r="B5271" s="2" t="n">
        <v>74.788082</v>
      </c>
      <c r="C5271" s="2" t="n">
        <v>39.886977</v>
      </c>
      <c r="D5271" s="2" t="n">
        <v>24.929361</v>
      </c>
    </row>
    <row r="5272" customFormat="false" ht="15" hidden="false" customHeight="false" outlineLevel="0" collapsed="false">
      <c r="A5272" s="2" t="n">
        <v>5271</v>
      </c>
      <c r="B5272" s="2" t="n">
        <v>74.788338</v>
      </c>
      <c r="C5272" s="2" t="n">
        <v>39.887113</v>
      </c>
      <c r="D5272" s="2" t="n">
        <v>24.929446</v>
      </c>
    </row>
    <row r="5273" customFormat="false" ht="15" hidden="false" customHeight="false" outlineLevel="0" collapsed="false">
      <c r="A5273" s="2" t="n">
        <v>5272</v>
      </c>
      <c r="B5273" s="2" t="n">
        <v>74.788592</v>
      </c>
      <c r="C5273" s="2" t="n">
        <v>39.887249</v>
      </c>
      <c r="D5273" s="2" t="n">
        <v>24.929531</v>
      </c>
    </row>
    <row r="5274" customFormat="false" ht="15" hidden="false" customHeight="false" outlineLevel="0" collapsed="false">
      <c r="A5274" s="2" t="n">
        <v>5273</v>
      </c>
      <c r="B5274" s="2" t="n">
        <v>74.788847</v>
      </c>
      <c r="C5274" s="2" t="n">
        <v>39.887385</v>
      </c>
      <c r="D5274" s="2" t="n">
        <v>24.929616</v>
      </c>
    </row>
    <row r="5275" customFormat="false" ht="15" hidden="false" customHeight="false" outlineLevel="0" collapsed="false">
      <c r="A5275" s="2" t="n">
        <v>5274</v>
      </c>
      <c r="B5275" s="2" t="n">
        <v>74.789101</v>
      </c>
      <c r="C5275" s="2" t="n">
        <v>39.887521</v>
      </c>
      <c r="D5275" s="2" t="n">
        <v>24.9297</v>
      </c>
    </row>
    <row r="5276" customFormat="false" ht="15" hidden="false" customHeight="false" outlineLevel="0" collapsed="false">
      <c r="A5276" s="2" t="n">
        <v>5275</v>
      </c>
      <c r="B5276" s="2" t="n">
        <v>74.789355</v>
      </c>
      <c r="C5276" s="2" t="n">
        <v>39.887656</v>
      </c>
      <c r="D5276" s="2" t="n">
        <v>24.929785</v>
      </c>
    </row>
    <row r="5277" customFormat="false" ht="15" hidden="false" customHeight="false" outlineLevel="0" collapsed="false">
      <c r="A5277" s="2" t="n">
        <v>5276</v>
      </c>
      <c r="B5277" s="2" t="n">
        <v>74.789609</v>
      </c>
      <c r="C5277" s="2" t="n">
        <v>39.887792</v>
      </c>
      <c r="D5277" s="2" t="n">
        <v>24.92987</v>
      </c>
    </row>
    <row r="5278" customFormat="false" ht="15" hidden="false" customHeight="false" outlineLevel="0" collapsed="false">
      <c r="A5278" s="2" t="n">
        <v>5277</v>
      </c>
      <c r="B5278" s="2" t="n">
        <v>74.789863</v>
      </c>
      <c r="C5278" s="2" t="n">
        <v>39.887927</v>
      </c>
      <c r="D5278" s="2" t="n">
        <v>24.929954</v>
      </c>
    </row>
    <row r="5279" customFormat="false" ht="15" hidden="false" customHeight="false" outlineLevel="0" collapsed="false">
      <c r="A5279" s="2" t="n">
        <v>5278</v>
      </c>
      <c r="B5279" s="2" t="n">
        <v>74.790116</v>
      </c>
      <c r="C5279" s="2" t="n">
        <v>39.888062</v>
      </c>
      <c r="D5279" s="2" t="n">
        <v>24.930039</v>
      </c>
    </row>
    <row r="5280" customFormat="false" ht="15" hidden="false" customHeight="false" outlineLevel="0" collapsed="false">
      <c r="A5280" s="2" t="n">
        <v>5279</v>
      </c>
      <c r="B5280" s="2" t="n">
        <v>74.790369</v>
      </c>
      <c r="C5280" s="2" t="n">
        <v>39.888197</v>
      </c>
      <c r="D5280" s="2" t="n">
        <v>24.930123</v>
      </c>
    </row>
    <row r="5281" customFormat="false" ht="15" hidden="false" customHeight="false" outlineLevel="0" collapsed="false">
      <c r="A5281" s="2" t="n">
        <v>5280</v>
      </c>
      <c r="B5281" s="2" t="n">
        <v>74.790621</v>
      </c>
      <c r="C5281" s="2" t="n">
        <v>39.888331</v>
      </c>
      <c r="D5281" s="2" t="n">
        <v>24.930207</v>
      </c>
    </row>
    <row r="5282" customFormat="false" ht="15" hidden="false" customHeight="false" outlineLevel="0" collapsed="false">
      <c r="A5282" s="2" t="n">
        <v>5281</v>
      </c>
      <c r="B5282" s="2" t="n">
        <v>74.790873</v>
      </c>
      <c r="C5282" s="2" t="n">
        <v>39.888466</v>
      </c>
      <c r="D5282" s="2" t="n">
        <v>24.930291</v>
      </c>
    </row>
    <row r="5283" customFormat="false" ht="15" hidden="false" customHeight="false" outlineLevel="0" collapsed="false">
      <c r="A5283" s="2" t="n">
        <v>5282</v>
      </c>
      <c r="B5283" s="2" t="n">
        <v>74.791125</v>
      </c>
      <c r="C5283" s="2" t="n">
        <v>39.8886</v>
      </c>
      <c r="D5283" s="2" t="n">
        <v>24.930375</v>
      </c>
    </row>
    <row r="5284" customFormat="false" ht="15" hidden="false" customHeight="false" outlineLevel="0" collapsed="false">
      <c r="A5284" s="2" t="n">
        <v>5283</v>
      </c>
      <c r="B5284" s="2" t="n">
        <v>74.791377</v>
      </c>
      <c r="C5284" s="2" t="n">
        <v>39.888734</v>
      </c>
      <c r="D5284" s="2" t="n">
        <v>24.930459</v>
      </c>
    </row>
    <row r="5285" customFormat="false" ht="15" hidden="false" customHeight="false" outlineLevel="0" collapsed="false">
      <c r="A5285" s="2" t="n">
        <v>5284</v>
      </c>
      <c r="B5285" s="2" t="n">
        <v>74.791628</v>
      </c>
      <c r="C5285" s="2" t="n">
        <v>39.888868</v>
      </c>
      <c r="D5285" s="2" t="n">
        <v>24.930543</v>
      </c>
    </row>
    <row r="5286" customFormat="false" ht="15" hidden="false" customHeight="false" outlineLevel="0" collapsed="false">
      <c r="A5286" s="2" t="n">
        <v>5285</v>
      </c>
      <c r="B5286" s="2" t="n">
        <v>74.791879</v>
      </c>
      <c r="C5286" s="2" t="n">
        <v>39.889002</v>
      </c>
      <c r="D5286" s="2" t="n">
        <v>24.930626</v>
      </c>
    </row>
    <row r="5287" customFormat="false" ht="15" hidden="false" customHeight="false" outlineLevel="0" collapsed="false">
      <c r="A5287" s="2" t="n">
        <v>5286</v>
      </c>
      <c r="B5287" s="2" t="n">
        <v>74.79213</v>
      </c>
      <c r="C5287" s="2" t="n">
        <v>39.889136</v>
      </c>
      <c r="D5287" s="2" t="n">
        <v>24.93071</v>
      </c>
    </row>
    <row r="5288" customFormat="false" ht="15" hidden="false" customHeight="false" outlineLevel="0" collapsed="false">
      <c r="A5288" s="2" t="n">
        <v>5287</v>
      </c>
      <c r="B5288" s="2" t="n">
        <v>74.79238</v>
      </c>
      <c r="C5288" s="2" t="n">
        <v>39.889269</v>
      </c>
      <c r="D5288" s="2" t="n">
        <v>24.930793</v>
      </c>
    </row>
    <row r="5289" customFormat="false" ht="15" hidden="false" customHeight="false" outlineLevel="0" collapsed="false">
      <c r="A5289" s="2" t="n">
        <v>5288</v>
      </c>
      <c r="B5289" s="2" t="n">
        <v>74.79263</v>
      </c>
      <c r="C5289" s="2" t="n">
        <v>39.889403</v>
      </c>
      <c r="D5289" s="2" t="n">
        <v>24.930877</v>
      </c>
    </row>
    <row r="5290" customFormat="false" ht="15" hidden="false" customHeight="false" outlineLevel="0" collapsed="false">
      <c r="A5290" s="2" t="n">
        <v>5289</v>
      </c>
      <c r="B5290" s="2" t="n">
        <v>74.79288</v>
      </c>
      <c r="C5290" s="2" t="n">
        <v>39.889536</v>
      </c>
      <c r="D5290" s="2" t="n">
        <v>24.93096</v>
      </c>
    </row>
    <row r="5291" customFormat="false" ht="15" hidden="false" customHeight="false" outlineLevel="0" collapsed="false">
      <c r="A5291" s="2" t="n">
        <v>5290</v>
      </c>
      <c r="B5291" s="2" t="n">
        <v>74.793129</v>
      </c>
      <c r="C5291" s="2" t="n">
        <v>39.889669</v>
      </c>
      <c r="D5291" s="2" t="n">
        <v>24.931043</v>
      </c>
    </row>
    <row r="5292" customFormat="false" ht="15" hidden="false" customHeight="false" outlineLevel="0" collapsed="false">
      <c r="A5292" s="2" t="n">
        <v>5291</v>
      </c>
      <c r="B5292" s="2" t="n">
        <v>74.793379</v>
      </c>
      <c r="C5292" s="2" t="n">
        <v>39.889802</v>
      </c>
      <c r="D5292" s="2" t="n">
        <v>24.931126</v>
      </c>
    </row>
    <row r="5293" customFormat="false" ht="15" hidden="false" customHeight="false" outlineLevel="0" collapsed="false">
      <c r="A5293" s="2" t="n">
        <v>5292</v>
      </c>
      <c r="B5293" s="2" t="n">
        <v>74.793627</v>
      </c>
      <c r="C5293" s="2" t="n">
        <v>39.889935</v>
      </c>
      <c r="D5293" s="2" t="n">
        <v>24.931209</v>
      </c>
    </row>
    <row r="5294" customFormat="false" ht="15" hidden="false" customHeight="false" outlineLevel="0" collapsed="false">
      <c r="A5294" s="2" t="n">
        <v>5293</v>
      </c>
      <c r="B5294" s="2" t="n">
        <v>74.793876</v>
      </c>
      <c r="C5294" s="2" t="n">
        <v>39.890067</v>
      </c>
      <c r="D5294" s="2" t="n">
        <v>24.931292</v>
      </c>
    </row>
    <row r="5295" customFormat="false" ht="15" hidden="false" customHeight="false" outlineLevel="0" collapsed="false">
      <c r="A5295" s="2" t="n">
        <v>5294</v>
      </c>
      <c r="B5295" s="2" t="n">
        <v>74.794124</v>
      </c>
      <c r="C5295" s="2" t="n">
        <v>39.8902</v>
      </c>
      <c r="D5295" s="2" t="n">
        <v>24.931375</v>
      </c>
    </row>
    <row r="5296" customFormat="false" ht="15" hidden="false" customHeight="false" outlineLevel="0" collapsed="false">
      <c r="A5296" s="2" t="n">
        <v>5295</v>
      </c>
      <c r="B5296" s="2" t="n">
        <v>74.794372</v>
      </c>
      <c r="C5296" s="2" t="n">
        <v>39.890332</v>
      </c>
      <c r="D5296" s="2" t="n">
        <v>24.931457</v>
      </c>
    </row>
    <row r="5297" customFormat="false" ht="15" hidden="false" customHeight="false" outlineLevel="0" collapsed="false">
      <c r="A5297" s="2" t="n">
        <v>5296</v>
      </c>
      <c r="B5297" s="2" t="n">
        <v>74.79462</v>
      </c>
      <c r="C5297" s="2" t="n">
        <v>39.890464</v>
      </c>
      <c r="D5297" s="2" t="n">
        <v>24.93154</v>
      </c>
    </row>
    <row r="5298" customFormat="false" ht="15" hidden="false" customHeight="false" outlineLevel="0" collapsed="false">
      <c r="A5298" s="2" t="n">
        <v>5297</v>
      </c>
      <c r="B5298" s="2" t="n">
        <v>74.794868</v>
      </c>
      <c r="C5298" s="2" t="n">
        <v>39.890596</v>
      </c>
      <c r="D5298" s="2" t="n">
        <v>24.931623</v>
      </c>
    </row>
    <row r="5299" customFormat="false" ht="15" hidden="false" customHeight="false" outlineLevel="0" collapsed="false">
      <c r="A5299" s="2" t="n">
        <v>5298</v>
      </c>
      <c r="B5299" s="2" t="n">
        <v>74.795114</v>
      </c>
      <c r="C5299" s="2" t="n">
        <v>39.890728</v>
      </c>
      <c r="D5299" s="2" t="n">
        <v>24.931705</v>
      </c>
    </row>
    <row r="5300" customFormat="false" ht="15" hidden="false" customHeight="false" outlineLevel="0" collapsed="false">
      <c r="A5300" s="2" t="n">
        <v>5299</v>
      </c>
      <c r="B5300" s="2" t="n">
        <v>74.795361</v>
      </c>
      <c r="C5300" s="2" t="n">
        <v>39.890859</v>
      </c>
      <c r="D5300" s="2" t="n">
        <v>24.931787</v>
      </c>
    </row>
    <row r="5301" customFormat="false" ht="15" hidden="false" customHeight="false" outlineLevel="0" collapsed="false">
      <c r="A5301" s="2" t="n">
        <v>5300</v>
      </c>
      <c r="B5301" s="2" t="n">
        <v>74.795608</v>
      </c>
      <c r="C5301" s="2" t="n">
        <v>39.890991</v>
      </c>
      <c r="D5301" s="2" t="n">
        <v>24.931869</v>
      </c>
    </row>
    <row r="5302" customFormat="false" ht="15" hidden="false" customHeight="false" outlineLevel="0" collapsed="false">
      <c r="A5302" s="2" t="n">
        <v>5301</v>
      </c>
      <c r="B5302" s="2" t="n">
        <v>74.795854</v>
      </c>
      <c r="C5302" s="2" t="n">
        <v>39.891122</v>
      </c>
      <c r="D5302" s="2" t="n">
        <v>24.931951</v>
      </c>
    </row>
    <row r="5303" customFormat="false" ht="15" hidden="false" customHeight="false" outlineLevel="0" collapsed="false">
      <c r="A5303" s="2" t="n">
        <v>5302</v>
      </c>
      <c r="B5303" s="2" t="n">
        <v>74.7961</v>
      </c>
      <c r="C5303" s="2" t="n">
        <v>39.891253</v>
      </c>
      <c r="D5303" s="2" t="n">
        <v>24.932033</v>
      </c>
    </row>
    <row r="5304" customFormat="false" ht="15" hidden="false" customHeight="false" outlineLevel="0" collapsed="false">
      <c r="A5304" s="2" t="n">
        <v>5303</v>
      </c>
      <c r="B5304" s="2" t="n">
        <v>74.796346</v>
      </c>
      <c r="C5304" s="2" t="n">
        <v>39.891384</v>
      </c>
      <c r="D5304" s="2" t="n">
        <v>24.932115</v>
      </c>
    </row>
    <row r="5305" customFormat="false" ht="15" hidden="false" customHeight="false" outlineLevel="0" collapsed="false">
      <c r="A5305" s="2" t="n">
        <v>5304</v>
      </c>
      <c r="B5305" s="2" t="n">
        <v>74.796591</v>
      </c>
      <c r="C5305" s="2" t="n">
        <v>39.891515</v>
      </c>
      <c r="D5305" s="2" t="n">
        <v>24.932197</v>
      </c>
    </row>
    <row r="5306" customFormat="false" ht="15" hidden="false" customHeight="false" outlineLevel="0" collapsed="false">
      <c r="A5306" s="2" t="n">
        <v>5305</v>
      </c>
      <c r="B5306" s="2" t="n">
        <v>74.796836</v>
      </c>
      <c r="C5306" s="2" t="n">
        <v>39.891646</v>
      </c>
      <c r="D5306" s="2" t="n">
        <v>24.932279</v>
      </c>
    </row>
    <row r="5307" customFormat="false" ht="15" hidden="false" customHeight="false" outlineLevel="0" collapsed="false">
      <c r="A5307" s="2" t="n">
        <v>5306</v>
      </c>
      <c r="B5307" s="2" t="n">
        <v>74.797081</v>
      </c>
      <c r="C5307" s="2" t="n">
        <v>39.891776</v>
      </c>
      <c r="D5307" s="2" t="n">
        <v>24.93236</v>
      </c>
    </row>
    <row r="5308" customFormat="false" ht="15" hidden="false" customHeight="false" outlineLevel="0" collapsed="false">
      <c r="A5308" s="2" t="n">
        <v>5307</v>
      </c>
      <c r="B5308" s="2" t="n">
        <v>74.797325</v>
      </c>
      <c r="C5308" s="2" t="n">
        <v>39.891907</v>
      </c>
      <c r="D5308" s="2" t="n">
        <v>24.932442</v>
      </c>
    </row>
    <row r="5309" customFormat="false" ht="15" hidden="false" customHeight="false" outlineLevel="0" collapsed="false">
      <c r="A5309" s="2" t="n">
        <v>5308</v>
      </c>
      <c r="B5309" s="2" t="n">
        <v>74.797569</v>
      </c>
      <c r="C5309" s="2" t="n">
        <v>39.892037</v>
      </c>
      <c r="D5309" s="2" t="n">
        <v>24.932523</v>
      </c>
    </row>
    <row r="5310" customFormat="false" ht="15" hidden="false" customHeight="false" outlineLevel="0" collapsed="false">
      <c r="A5310" s="2" t="n">
        <v>5309</v>
      </c>
      <c r="B5310" s="2" t="n">
        <v>74.797813</v>
      </c>
      <c r="C5310" s="2" t="n">
        <v>39.892167</v>
      </c>
      <c r="D5310" s="2" t="n">
        <v>24.932604</v>
      </c>
    </row>
    <row r="5311" customFormat="false" ht="15" hidden="false" customHeight="false" outlineLevel="0" collapsed="false">
      <c r="A5311" s="2" t="n">
        <v>5310</v>
      </c>
      <c r="B5311" s="2" t="n">
        <v>74.798056</v>
      </c>
      <c r="C5311" s="2" t="n">
        <v>39.892297</v>
      </c>
      <c r="D5311" s="2" t="n">
        <v>24.932685</v>
      </c>
    </row>
    <row r="5312" customFormat="false" ht="15" hidden="false" customHeight="false" outlineLevel="0" collapsed="false">
      <c r="A5312" s="2" t="n">
        <v>5311</v>
      </c>
      <c r="B5312" s="2" t="n">
        <v>74.7983</v>
      </c>
      <c r="C5312" s="2" t="n">
        <v>39.892427</v>
      </c>
      <c r="D5312" s="2" t="n">
        <v>24.932767</v>
      </c>
    </row>
    <row r="5313" customFormat="false" ht="15" hidden="false" customHeight="false" outlineLevel="0" collapsed="false">
      <c r="A5313" s="2" t="n">
        <v>5312</v>
      </c>
      <c r="B5313" s="2" t="n">
        <v>74.798543</v>
      </c>
      <c r="C5313" s="2" t="n">
        <v>39.892556</v>
      </c>
      <c r="D5313" s="2" t="n">
        <v>24.932848</v>
      </c>
    </row>
    <row r="5314" customFormat="false" ht="15" hidden="false" customHeight="false" outlineLevel="0" collapsed="false">
      <c r="A5314" s="2" t="n">
        <v>5313</v>
      </c>
      <c r="B5314" s="2" t="n">
        <v>74.798785</v>
      </c>
      <c r="C5314" s="2" t="n">
        <v>39.892686</v>
      </c>
      <c r="D5314" s="2" t="n">
        <v>24.932928</v>
      </c>
    </row>
    <row r="5315" customFormat="false" ht="15" hidden="false" customHeight="false" outlineLevel="0" collapsed="false">
      <c r="A5315" s="2" t="n">
        <v>5314</v>
      </c>
      <c r="B5315" s="2" t="n">
        <v>74.799028</v>
      </c>
      <c r="C5315" s="2" t="n">
        <v>39.892815</v>
      </c>
      <c r="D5315" s="2" t="n">
        <v>24.933009</v>
      </c>
    </row>
    <row r="5316" customFormat="false" ht="15" hidden="false" customHeight="false" outlineLevel="0" collapsed="false">
      <c r="A5316" s="2" t="n">
        <v>5315</v>
      </c>
      <c r="B5316" s="2" t="n">
        <v>74.79927</v>
      </c>
      <c r="C5316" s="2" t="n">
        <v>39.892944</v>
      </c>
      <c r="D5316" s="2" t="n">
        <v>24.93309</v>
      </c>
    </row>
    <row r="5317" customFormat="false" ht="15" hidden="false" customHeight="false" outlineLevel="0" collapsed="false">
      <c r="A5317" s="2" t="n">
        <v>5316</v>
      </c>
      <c r="B5317" s="2" t="n">
        <v>74.799512</v>
      </c>
      <c r="C5317" s="2" t="n">
        <v>39.893073</v>
      </c>
      <c r="D5317" s="2" t="n">
        <v>24.933171</v>
      </c>
    </row>
    <row r="5318" customFormat="false" ht="15" hidden="false" customHeight="false" outlineLevel="0" collapsed="false">
      <c r="A5318" s="2" t="n">
        <v>5317</v>
      </c>
      <c r="B5318" s="2" t="n">
        <v>74.799753</v>
      </c>
      <c r="C5318" s="2" t="n">
        <v>39.893202</v>
      </c>
      <c r="D5318" s="2" t="n">
        <v>24.933251</v>
      </c>
    </row>
    <row r="5319" customFormat="false" ht="15" hidden="false" customHeight="false" outlineLevel="0" collapsed="false">
      <c r="A5319" s="2" t="n">
        <v>5318</v>
      </c>
      <c r="B5319" s="2" t="n">
        <v>74.799994</v>
      </c>
      <c r="C5319" s="2" t="n">
        <v>39.89333</v>
      </c>
      <c r="D5319" s="2" t="n">
        <v>24.933331</v>
      </c>
    </row>
    <row r="5320" customFormat="false" ht="15" hidden="false" customHeight="false" outlineLevel="0" collapsed="false">
      <c r="A5320" s="2" t="n">
        <v>5319</v>
      </c>
      <c r="B5320" s="2" t="n">
        <v>74.800235</v>
      </c>
      <c r="C5320" s="2" t="n">
        <v>39.893459</v>
      </c>
      <c r="D5320" s="2" t="n">
        <v>24.933412</v>
      </c>
    </row>
    <row r="5321" customFormat="false" ht="15" hidden="false" customHeight="false" outlineLevel="0" collapsed="false">
      <c r="A5321" s="2" t="n">
        <v>5320</v>
      </c>
      <c r="B5321" s="2" t="n">
        <v>74.800476</v>
      </c>
      <c r="C5321" s="2" t="n">
        <v>39.893587</v>
      </c>
      <c r="D5321" s="2" t="n">
        <v>24.933492</v>
      </c>
    </row>
    <row r="5322" customFormat="false" ht="15" hidden="false" customHeight="false" outlineLevel="0" collapsed="false">
      <c r="A5322" s="2" t="n">
        <v>5321</v>
      </c>
      <c r="B5322" s="2" t="n">
        <v>74.800716</v>
      </c>
      <c r="C5322" s="2" t="n">
        <v>39.893715</v>
      </c>
      <c r="D5322" s="2" t="n">
        <v>24.933572</v>
      </c>
    </row>
    <row r="5323" customFormat="false" ht="15" hidden="false" customHeight="false" outlineLevel="0" collapsed="false">
      <c r="A5323" s="2" t="n">
        <v>5322</v>
      </c>
      <c r="B5323" s="2" t="n">
        <v>74.800956</v>
      </c>
      <c r="C5323" s="2" t="n">
        <v>39.893843</v>
      </c>
      <c r="D5323" s="2" t="n">
        <v>24.933652</v>
      </c>
    </row>
    <row r="5324" customFormat="false" ht="15" hidden="false" customHeight="false" outlineLevel="0" collapsed="false">
      <c r="A5324" s="2" t="n">
        <v>5323</v>
      </c>
      <c r="B5324" s="2" t="n">
        <v>74.801196</v>
      </c>
      <c r="C5324" s="2" t="n">
        <v>39.893971</v>
      </c>
      <c r="D5324" s="2" t="n">
        <v>24.933732</v>
      </c>
    </row>
    <row r="5325" customFormat="false" ht="15" hidden="false" customHeight="false" outlineLevel="0" collapsed="false">
      <c r="A5325" s="2" t="n">
        <v>5324</v>
      </c>
      <c r="B5325" s="2" t="n">
        <v>74.801435</v>
      </c>
      <c r="C5325" s="2" t="n">
        <v>39.894099</v>
      </c>
      <c r="D5325" s="2" t="n">
        <v>24.933812</v>
      </c>
    </row>
    <row r="5326" customFormat="false" ht="15" hidden="false" customHeight="false" outlineLevel="0" collapsed="false">
      <c r="A5326" s="2" t="n">
        <v>5325</v>
      </c>
      <c r="B5326" s="2" t="n">
        <v>74.801675</v>
      </c>
      <c r="C5326" s="2" t="n">
        <v>39.894227</v>
      </c>
      <c r="D5326" s="2" t="n">
        <v>24.933892</v>
      </c>
    </row>
    <row r="5327" customFormat="false" ht="15" hidden="false" customHeight="false" outlineLevel="0" collapsed="false">
      <c r="A5327" s="2" t="n">
        <v>5326</v>
      </c>
      <c r="B5327" s="2" t="n">
        <v>74.801913</v>
      </c>
      <c r="C5327" s="2" t="n">
        <v>39.894354</v>
      </c>
      <c r="D5327" s="2" t="n">
        <v>24.933971</v>
      </c>
    </row>
    <row r="5328" customFormat="false" ht="15" hidden="false" customHeight="false" outlineLevel="0" collapsed="false">
      <c r="A5328" s="2" t="n">
        <v>5327</v>
      </c>
      <c r="B5328" s="2" t="n">
        <v>74.802152</v>
      </c>
      <c r="C5328" s="2" t="n">
        <v>39.894481</v>
      </c>
      <c r="D5328" s="2" t="n">
        <v>24.934051</v>
      </c>
    </row>
    <row r="5329" customFormat="false" ht="15" hidden="false" customHeight="false" outlineLevel="0" collapsed="false">
      <c r="A5329" s="2" t="n">
        <v>5328</v>
      </c>
      <c r="B5329" s="2" t="n">
        <v>74.80239</v>
      </c>
      <c r="C5329" s="2" t="n">
        <v>39.894608</v>
      </c>
      <c r="D5329" s="2" t="n">
        <v>24.93413</v>
      </c>
    </row>
    <row r="5330" customFormat="false" ht="15" hidden="false" customHeight="false" outlineLevel="0" collapsed="false">
      <c r="A5330" s="2" t="n">
        <v>5329</v>
      </c>
      <c r="B5330" s="2" t="n">
        <v>74.802629</v>
      </c>
      <c r="C5330" s="2" t="n">
        <v>39.894735</v>
      </c>
      <c r="D5330" s="2" t="n">
        <v>24.93421</v>
      </c>
    </row>
    <row r="5331" customFormat="false" ht="15" hidden="false" customHeight="false" outlineLevel="0" collapsed="false">
      <c r="A5331" s="2" t="n">
        <v>5330</v>
      </c>
      <c r="B5331" s="2" t="n">
        <v>74.802866</v>
      </c>
      <c r="C5331" s="2" t="n">
        <v>39.894862</v>
      </c>
      <c r="D5331" s="2" t="n">
        <v>24.934289</v>
      </c>
    </row>
    <row r="5332" customFormat="false" ht="15" hidden="false" customHeight="false" outlineLevel="0" collapsed="false">
      <c r="A5332" s="2" t="n">
        <v>5331</v>
      </c>
      <c r="B5332" s="2" t="n">
        <v>74.803104</v>
      </c>
      <c r="C5332" s="2" t="n">
        <v>39.894989</v>
      </c>
      <c r="D5332" s="2" t="n">
        <v>24.934368</v>
      </c>
    </row>
    <row r="5333" customFormat="false" ht="15" hidden="false" customHeight="false" outlineLevel="0" collapsed="false">
      <c r="A5333" s="2" t="n">
        <v>5332</v>
      </c>
      <c r="B5333" s="2" t="n">
        <v>74.803341</v>
      </c>
      <c r="C5333" s="2" t="n">
        <v>39.895115</v>
      </c>
      <c r="D5333" s="2" t="n">
        <v>24.934447</v>
      </c>
    </row>
    <row r="5334" customFormat="false" ht="15" hidden="false" customHeight="false" outlineLevel="0" collapsed="false">
      <c r="A5334" s="2" t="n">
        <v>5333</v>
      </c>
      <c r="B5334" s="2" t="n">
        <v>74.803578</v>
      </c>
      <c r="C5334" s="2" t="n">
        <v>39.895242</v>
      </c>
      <c r="D5334" s="2" t="n">
        <v>24.934526</v>
      </c>
    </row>
    <row r="5335" customFormat="false" ht="15" hidden="false" customHeight="false" outlineLevel="0" collapsed="false">
      <c r="A5335" s="2" t="n">
        <v>5334</v>
      </c>
      <c r="B5335" s="2" t="n">
        <v>74.803814</v>
      </c>
      <c r="C5335" s="2" t="n">
        <v>39.895368</v>
      </c>
      <c r="D5335" s="2" t="n">
        <v>24.934605</v>
      </c>
    </row>
    <row r="5336" customFormat="false" ht="15" hidden="false" customHeight="false" outlineLevel="0" collapsed="false">
      <c r="A5336" s="2" t="n">
        <v>5335</v>
      </c>
      <c r="B5336" s="2" t="n">
        <v>74.804051</v>
      </c>
      <c r="C5336" s="2" t="n">
        <v>39.895494</v>
      </c>
      <c r="D5336" s="2" t="n">
        <v>24.934684</v>
      </c>
    </row>
    <row r="5337" customFormat="false" ht="15" hidden="false" customHeight="false" outlineLevel="0" collapsed="false">
      <c r="A5337" s="2" t="n">
        <v>5336</v>
      </c>
      <c r="B5337" s="2" t="n">
        <v>74.804287</v>
      </c>
      <c r="C5337" s="2" t="n">
        <v>39.89562</v>
      </c>
      <c r="D5337" s="2" t="n">
        <v>24.934762</v>
      </c>
    </row>
    <row r="5338" customFormat="false" ht="15" hidden="false" customHeight="false" outlineLevel="0" collapsed="false">
      <c r="A5338" s="2" t="n">
        <v>5337</v>
      </c>
      <c r="B5338" s="2" t="n">
        <v>74.804523</v>
      </c>
      <c r="C5338" s="2" t="n">
        <v>39.895745</v>
      </c>
      <c r="D5338" s="2" t="n">
        <v>24.934841</v>
      </c>
    </row>
    <row r="5339" customFormat="false" ht="15" hidden="false" customHeight="false" outlineLevel="0" collapsed="false">
      <c r="A5339" s="2" t="n">
        <v>5338</v>
      </c>
      <c r="B5339" s="2" t="n">
        <v>74.804758</v>
      </c>
      <c r="C5339" s="2" t="n">
        <v>39.895871</v>
      </c>
      <c r="D5339" s="2" t="n">
        <v>24.934919</v>
      </c>
    </row>
    <row r="5340" customFormat="false" ht="15" hidden="false" customHeight="false" outlineLevel="0" collapsed="false">
      <c r="A5340" s="2" t="n">
        <v>5339</v>
      </c>
      <c r="B5340" s="2" t="n">
        <v>74.804993</v>
      </c>
      <c r="C5340" s="2" t="n">
        <v>39.895996</v>
      </c>
      <c r="D5340" s="2" t="n">
        <v>24.934998</v>
      </c>
    </row>
    <row r="5341" customFormat="false" ht="15" hidden="false" customHeight="false" outlineLevel="0" collapsed="false">
      <c r="A5341" s="2" t="n">
        <v>5340</v>
      </c>
      <c r="B5341" s="2" t="n">
        <v>74.805228</v>
      </c>
      <c r="C5341" s="2" t="n">
        <v>39.896122</v>
      </c>
      <c r="D5341" s="2" t="n">
        <v>24.935076</v>
      </c>
    </row>
    <row r="5342" customFormat="false" ht="15" hidden="false" customHeight="false" outlineLevel="0" collapsed="false">
      <c r="A5342" s="2" t="n">
        <v>5341</v>
      </c>
      <c r="B5342" s="2" t="n">
        <v>74.805463</v>
      </c>
      <c r="C5342" s="2" t="n">
        <v>39.896247</v>
      </c>
      <c r="D5342" s="2" t="n">
        <v>24.935154</v>
      </c>
    </row>
    <row r="5343" customFormat="false" ht="15" hidden="false" customHeight="false" outlineLevel="0" collapsed="false">
      <c r="A5343" s="2" t="n">
        <v>5342</v>
      </c>
      <c r="B5343" s="2" t="n">
        <v>74.805697</v>
      </c>
      <c r="C5343" s="2" t="n">
        <v>39.896372</v>
      </c>
      <c r="D5343" s="2" t="n">
        <v>24.935232</v>
      </c>
    </row>
    <row r="5344" customFormat="false" ht="15" hidden="false" customHeight="false" outlineLevel="0" collapsed="false">
      <c r="A5344" s="2" t="n">
        <v>5343</v>
      </c>
      <c r="B5344" s="2" t="n">
        <v>74.805931</v>
      </c>
      <c r="C5344" s="2" t="n">
        <v>39.896497</v>
      </c>
      <c r="D5344" s="2" t="n">
        <v>24.93531</v>
      </c>
    </row>
    <row r="5345" customFormat="false" ht="15" hidden="false" customHeight="false" outlineLevel="0" collapsed="false">
      <c r="A5345" s="2" t="n">
        <v>5344</v>
      </c>
      <c r="B5345" s="2" t="n">
        <v>74.806165</v>
      </c>
      <c r="C5345" s="2" t="n">
        <v>39.896621</v>
      </c>
      <c r="D5345" s="2" t="n">
        <v>24.935388</v>
      </c>
    </row>
    <row r="5346" customFormat="false" ht="15" hidden="false" customHeight="false" outlineLevel="0" collapsed="false">
      <c r="A5346" s="2" t="n">
        <v>5345</v>
      </c>
      <c r="B5346" s="2" t="n">
        <v>74.806398</v>
      </c>
      <c r="C5346" s="2" t="n">
        <v>39.896746</v>
      </c>
      <c r="D5346" s="2" t="n">
        <v>24.935466</v>
      </c>
    </row>
    <row r="5347" customFormat="false" ht="15" hidden="false" customHeight="false" outlineLevel="0" collapsed="false">
      <c r="A5347" s="2" t="n">
        <v>5346</v>
      </c>
      <c r="B5347" s="2" t="n">
        <v>74.806631</v>
      </c>
      <c r="C5347" s="2" t="n">
        <v>39.89687</v>
      </c>
      <c r="D5347" s="2" t="n">
        <v>24.935544</v>
      </c>
    </row>
    <row r="5348" customFormat="false" ht="15" hidden="false" customHeight="false" outlineLevel="0" collapsed="false">
      <c r="A5348" s="2" t="n">
        <v>5347</v>
      </c>
      <c r="B5348" s="2" t="n">
        <v>74.806864</v>
      </c>
      <c r="C5348" s="2" t="n">
        <v>39.896994</v>
      </c>
      <c r="D5348" s="2" t="n">
        <v>24.935621</v>
      </c>
    </row>
    <row r="5349" customFormat="false" ht="15" hidden="false" customHeight="false" outlineLevel="0" collapsed="false">
      <c r="A5349" s="2" t="n">
        <v>5348</v>
      </c>
      <c r="B5349" s="2" t="n">
        <v>74.807097</v>
      </c>
      <c r="C5349" s="2" t="n">
        <v>39.897118</v>
      </c>
      <c r="D5349" s="2" t="n">
        <v>24.935699</v>
      </c>
    </row>
    <row r="5350" customFormat="false" ht="15" hidden="false" customHeight="false" outlineLevel="0" collapsed="false">
      <c r="A5350" s="2" t="n">
        <v>5349</v>
      </c>
      <c r="B5350" s="2" t="n">
        <v>74.807329</v>
      </c>
      <c r="C5350" s="2" t="n">
        <v>39.897242</v>
      </c>
      <c r="D5350" s="2" t="n">
        <v>24.935776</v>
      </c>
    </row>
    <row r="5351" customFormat="false" ht="15" hidden="false" customHeight="false" outlineLevel="0" collapsed="false">
      <c r="A5351" s="2" t="n">
        <v>5350</v>
      </c>
      <c r="B5351" s="2" t="n">
        <v>74.807561</v>
      </c>
      <c r="C5351" s="2" t="n">
        <v>39.897366</v>
      </c>
      <c r="D5351" s="2" t="n">
        <v>24.935854</v>
      </c>
    </row>
    <row r="5352" customFormat="false" ht="15" hidden="false" customHeight="false" outlineLevel="0" collapsed="false">
      <c r="A5352" s="2" t="n">
        <v>5351</v>
      </c>
      <c r="B5352" s="2" t="n">
        <v>74.807793</v>
      </c>
      <c r="C5352" s="2" t="n">
        <v>39.89749</v>
      </c>
      <c r="D5352" s="2" t="n">
        <v>24.935931</v>
      </c>
    </row>
    <row r="5353" customFormat="false" ht="15" hidden="false" customHeight="false" outlineLevel="0" collapsed="false">
      <c r="A5353" s="2" t="n">
        <v>5352</v>
      </c>
      <c r="B5353" s="2" t="n">
        <v>74.808025</v>
      </c>
      <c r="C5353" s="2" t="n">
        <v>39.897613</v>
      </c>
      <c r="D5353" s="2" t="n">
        <v>24.936008</v>
      </c>
    </row>
    <row r="5354" customFormat="false" ht="15" hidden="false" customHeight="false" outlineLevel="0" collapsed="false">
      <c r="A5354" s="2" t="n">
        <v>5353</v>
      </c>
      <c r="B5354" s="2" t="n">
        <v>74.808256</v>
      </c>
      <c r="C5354" s="2" t="n">
        <v>39.897737</v>
      </c>
      <c r="D5354" s="2" t="n">
        <v>24.936085</v>
      </c>
    </row>
    <row r="5355" customFormat="false" ht="15" hidden="false" customHeight="false" outlineLevel="0" collapsed="false">
      <c r="A5355" s="2" t="n">
        <v>5354</v>
      </c>
      <c r="B5355" s="2" t="n">
        <v>74.808487</v>
      </c>
      <c r="C5355" s="2" t="n">
        <v>39.89786</v>
      </c>
      <c r="D5355" s="2" t="n">
        <v>24.936162</v>
      </c>
    </row>
    <row r="5356" customFormat="false" ht="15" hidden="false" customHeight="false" outlineLevel="0" collapsed="false">
      <c r="A5356" s="2" t="n">
        <v>5355</v>
      </c>
      <c r="B5356" s="2" t="n">
        <v>74.808718</v>
      </c>
      <c r="C5356" s="2" t="n">
        <v>39.897983</v>
      </c>
      <c r="D5356" s="2" t="n">
        <v>24.936239</v>
      </c>
    </row>
    <row r="5357" customFormat="false" ht="15" hidden="false" customHeight="false" outlineLevel="0" collapsed="false">
      <c r="A5357" s="2" t="n">
        <v>5356</v>
      </c>
      <c r="B5357" s="2" t="n">
        <v>74.808948</v>
      </c>
      <c r="C5357" s="2" t="n">
        <v>39.898106</v>
      </c>
      <c r="D5357" s="2" t="n">
        <v>24.936316</v>
      </c>
    </row>
    <row r="5358" customFormat="false" ht="15" hidden="false" customHeight="false" outlineLevel="0" collapsed="false">
      <c r="A5358" s="2" t="n">
        <v>5357</v>
      </c>
      <c r="B5358" s="2" t="n">
        <v>74.809178</v>
      </c>
      <c r="C5358" s="2" t="n">
        <v>39.898228</v>
      </c>
      <c r="D5358" s="2" t="n">
        <v>24.936393</v>
      </c>
    </row>
    <row r="5359" customFormat="false" ht="15" hidden="false" customHeight="false" outlineLevel="0" collapsed="false">
      <c r="A5359" s="2" t="n">
        <v>5358</v>
      </c>
      <c r="B5359" s="2" t="n">
        <v>74.809408</v>
      </c>
      <c r="C5359" s="2" t="n">
        <v>39.898351</v>
      </c>
      <c r="D5359" s="2" t="n">
        <v>24.936469</v>
      </c>
    </row>
    <row r="5360" customFormat="false" ht="15" hidden="false" customHeight="false" outlineLevel="0" collapsed="false">
      <c r="A5360" s="2" t="n">
        <v>5359</v>
      </c>
      <c r="B5360" s="2" t="n">
        <v>74.809638</v>
      </c>
      <c r="C5360" s="2" t="n">
        <v>39.898473</v>
      </c>
      <c r="D5360" s="2" t="n">
        <v>24.936546</v>
      </c>
    </row>
    <row r="5361" customFormat="false" ht="15" hidden="false" customHeight="false" outlineLevel="0" collapsed="false">
      <c r="A5361" s="2" t="n">
        <v>5360</v>
      </c>
      <c r="B5361" s="2" t="n">
        <v>74.809867</v>
      </c>
      <c r="C5361" s="2" t="n">
        <v>39.898596</v>
      </c>
      <c r="D5361" s="2" t="n">
        <v>24.936622</v>
      </c>
    </row>
    <row r="5362" customFormat="false" ht="15" hidden="false" customHeight="false" outlineLevel="0" collapsed="false">
      <c r="A5362" s="2" t="n">
        <v>5361</v>
      </c>
      <c r="B5362" s="2" t="n">
        <v>74.810096</v>
      </c>
      <c r="C5362" s="2" t="n">
        <v>39.898718</v>
      </c>
      <c r="D5362" s="2" t="n">
        <v>24.936699</v>
      </c>
    </row>
    <row r="5363" customFormat="false" ht="15" hidden="false" customHeight="false" outlineLevel="0" collapsed="false">
      <c r="A5363" s="2" t="n">
        <v>5362</v>
      </c>
      <c r="B5363" s="2" t="n">
        <v>74.810325</v>
      </c>
      <c r="C5363" s="2" t="n">
        <v>39.89884</v>
      </c>
      <c r="D5363" s="2" t="n">
        <v>24.936775</v>
      </c>
    </row>
    <row r="5364" customFormat="false" ht="15" hidden="false" customHeight="false" outlineLevel="0" collapsed="false">
      <c r="A5364" s="2" t="n">
        <v>5363</v>
      </c>
      <c r="B5364" s="2" t="n">
        <v>74.810553</v>
      </c>
      <c r="C5364" s="2" t="n">
        <v>39.898962</v>
      </c>
      <c r="D5364" s="2" t="n">
        <v>24.936851</v>
      </c>
    </row>
    <row r="5365" customFormat="false" ht="15" hidden="false" customHeight="false" outlineLevel="0" collapsed="false">
      <c r="A5365" s="2" t="n">
        <v>5364</v>
      </c>
      <c r="B5365" s="2" t="n">
        <v>74.810781</v>
      </c>
      <c r="C5365" s="2" t="n">
        <v>39.899083</v>
      </c>
      <c r="D5365" s="2" t="n">
        <v>24.936927</v>
      </c>
    </row>
    <row r="5366" customFormat="false" ht="15" hidden="false" customHeight="false" outlineLevel="0" collapsed="false">
      <c r="A5366" s="2" t="n">
        <v>5365</v>
      </c>
      <c r="B5366" s="2" t="n">
        <v>74.811009</v>
      </c>
      <c r="C5366" s="2" t="n">
        <v>39.899205</v>
      </c>
      <c r="D5366" s="2" t="n">
        <v>24.937003</v>
      </c>
    </row>
    <row r="5367" customFormat="false" ht="15" hidden="false" customHeight="false" outlineLevel="0" collapsed="false">
      <c r="A5367" s="2" t="n">
        <v>5366</v>
      </c>
      <c r="B5367" s="2" t="n">
        <v>74.811237</v>
      </c>
      <c r="C5367" s="2" t="n">
        <v>39.899326</v>
      </c>
      <c r="D5367" s="2" t="n">
        <v>24.937079</v>
      </c>
    </row>
    <row r="5368" customFormat="false" ht="15" hidden="false" customHeight="false" outlineLevel="0" collapsed="false">
      <c r="A5368" s="2" t="n">
        <v>5367</v>
      </c>
      <c r="B5368" s="2" t="n">
        <v>74.811464</v>
      </c>
      <c r="C5368" s="2" t="n">
        <v>39.899448</v>
      </c>
      <c r="D5368" s="2" t="n">
        <v>24.937155</v>
      </c>
    </row>
    <row r="5369" customFormat="false" ht="15" hidden="false" customHeight="false" outlineLevel="0" collapsed="false">
      <c r="A5369" s="2" t="n">
        <v>5368</v>
      </c>
      <c r="B5369" s="2" t="n">
        <v>74.811691</v>
      </c>
      <c r="C5369" s="2" t="n">
        <v>39.899569</v>
      </c>
      <c r="D5369" s="2" t="n">
        <v>24.93723</v>
      </c>
    </row>
    <row r="5370" customFormat="false" ht="15" hidden="false" customHeight="false" outlineLevel="0" collapsed="false">
      <c r="A5370" s="2" t="n">
        <v>5369</v>
      </c>
      <c r="B5370" s="2" t="n">
        <v>74.811918</v>
      </c>
      <c r="C5370" s="2" t="n">
        <v>39.89969</v>
      </c>
      <c r="D5370" s="2" t="n">
        <v>24.937306</v>
      </c>
    </row>
    <row r="5371" customFormat="false" ht="15" hidden="false" customHeight="false" outlineLevel="0" collapsed="false">
      <c r="A5371" s="2" t="n">
        <v>5370</v>
      </c>
      <c r="B5371" s="2" t="n">
        <v>74.812145</v>
      </c>
      <c r="C5371" s="2" t="n">
        <v>39.899811</v>
      </c>
      <c r="D5371" s="2" t="n">
        <v>24.937382</v>
      </c>
    </row>
    <row r="5372" customFormat="false" ht="15" hidden="false" customHeight="false" outlineLevel="0" collapsed="false">
      <c r="A5372" s="2" t="n">
        <v>5371</v>
      </c>
      <c r="B5372" s="2" t="n">
        <v>74.812371</v>
      </c>
      <c r="C5372" s="2" t="n">
        <v>39.899931</v>
      </c>
      <c r="D5372" s="2" t="n">
        <v>24.937457</v>
      </c>
    </row>
    <row r="5373" customFormat="false" ht="15" hidden="false" customHeight="false" outlineLevel="0" collapsed="false">
      <c r="A5373" s="2" t="n">
        <v>5372</v>
      </c>
      <c r="B5373" s="2" t="n">
        <v>74.812597</v>
      </c>
      <c r="C5373" s="2" t="n">
        <v>39.900052</v>
      </c>
      <c r="D5373" s="2" t="n">
        <v>24.937532</v>
      </c>
    </row>
    <row r="5374" customFormat="false" ht="15" hidden="false" customHeight="false" outlineLevel="0" collapsed="false">
      <c r="A5374" s="2" t="n">
        <v>5373</v>
      </c>
      <c r="B5374" s="2" t="n">
        <v>74.812823</v>
      </c>
      <c r="C5374" s="2" t="n">
        <v>39.900172</v>
      </c>
      <c r="D5374" s="2" t="n">
        <v>24.937608</v>
      </c>
    </row>
    <row r="5375" customFormat="false" ht="15" hidden="false" customHeight="false" outlineLevel="0" collapsed="false">
      <c r="A5375" s="2" t="n">
        <v>5374</v>
      </c>
      <c r="B5375" s="2" t="n">
        <v>74.813048</v>
      </c>
      <c r="C5375" s="2" t="n">
        <v>39.900292</v>
      </c>
      <c r="D5375" s="2" t="n">
        <v>24.937683</v>
      </c>
    </row>
    <row r="5376" customFormat="false" ht="15" hidden="false" customHeight="false" outlineLevel="0" collapsed="false">
      <c r="A5376" s="2" t="n">
        <v>5375</v>
      </c>
      <c r="B5376" s="2" t="n">
        <v>74.813274</v>
      </c>
      <c r="C5376" s="2" t="n">
        <v>39.900413</v>
      </c>
      <c r="D5376" s="2" t="n">
        <v>24.937758</v>
      </c>
    </row>
    <row r="5377" customFormat="false" ht="15" hidden="false" customHeight="false" outlineLevel="0" collapsed="false">
      <c r="A5377" s="2" t="n">
        <v>5376</v>
      </c>
      <c r="B5377" s="2" t="n">
        <v>74.813498</v>
      </c>
      <c r="C5377" s="2" t="n">
        <v>39.900532</v>
      </c>
      <c r="D5377" s="2" t="n">
        <v>24.937833</v>
      </c>
    </row>
    <row r="5378" customFormat="false" ht="15" hidden="false" customHeight="false" outlineLevel="0" collapsed="false">
      <c r="A5378" s="2" t="n">
        <v>5377</v>
      </c>
      <c r="B5378" s="2" t="n">
        <v>74.813723</v>
      </c>
      <c r="C5378" s="2" t="n">
        <v>39.900652</v>
      </c>
      <c r="D5378" s="2" t="n">
        <v>24.937908</v>
      </c>
    </row>
    <row r="5379" customFormat="false" ht="15" hidden="false" customHeight="false" outlineLevel="0" collapsed="false">
      <c r="A5379" s="2" t="n">
        <v>5378</v>
      </c>
      <c r="B5379" s="2" t="n">
        <v>74.813947</v>
      </c>
      <c r="C5379" s="2" t="n">
        <v>39.900772</v>
      </c>
      <c r="D5379" s="2" t="n">
        <v>24.937982</v>
      </c>
    </row>
    <row r="5380" customFormat="false" ht="15" hidden="false" customHeight="false" outlineLevel="0" collapsed="false">
      <c r="A5380" s="2" t="n">
        <v>5379</v>
      </c>
      <c r="B5380" s="2" t="n">
        <v>74.814172</v>
      </c>
      <c r="C5380" s="2" t="n">
        <v>39.900892</v>
      </c>
      <c r="D5380" s="2" t="n">
        <v>24.938057</v>
      </c>
    </row>
    <row r="5381" customFormat="false" ht="15" hidden="false" customHeight="false" outlineLevel="0" collapsed="false">
      <c r="A5381" s="2" t="n">
        <v>5380</v>
      </c>
      <c r="B5381" s="2" t="n">
        <v>74.814395</v>
      </c>
      <c r="C5381" s="2" t="n">
        <v>39.901011</v>
      </c>
      <c r="D5381" s="2" t="n">
        <v>24.938132</v>
      </c>
    </row>
    <row r="5382" customFormat="false" ht="15" hidden="false" customHeight="false" outlineLevel="0" collapsed="false">
      <c r="A5382" s="2" t="n">
        <v>5381</v>
      </c>
      <c r="B5382" s="2" t="n">
        <v>74.814619</v>
      </c>
      <c r="C5382" s="2" t="n">
        <v>39.90113</v>
      </c>
      <c r="D5382" s="2" t="n">
        <v>24.938206</v>
      </c>
    </row>
    <row r="5383" customFormat="false" ht="15" hidden="false" customHeight="false" outlineLevel="0" collapsed="false">
      <c r="A5383" s="2" t="n">
        <v>5382</v>
      </c>
      <c r="B5383" s="2" t="n">
        <v>74.814842</v>
      </c>
      <c r="C5383" s="2" t="n">
        <v>39.901249</v>
      </c>
      <c r="D5383" s="2" t="n">
        <v>24.938281</v>
      </c>
    </row>
    <row r="5384" customFormat="false" ht="15" hidden="false" customHeight="false" outlineLevel="0" collapsed="false">
      <c r="A5384" s="2" t="n">
        <v>5383</v>
      </c>
      <c r="B5384" s="2" t="n">
        <v>74.815065</v>
      </c>
      <c r="C5384" s="2" t="n">
        <v>39.901368</v>
      </c>
      <c r="D5384" s="2" t="n">
        <v>24.938355</v>
      </c>
    </row>
    <row r="5385" customFormat="false" ht="15" hidden="false" customHeight="false" outlineLevel="0" collapsed="false">
      <c r="A5385" s="2" t="n">
        <v>5384</v>
      </c>
      <c r="B5385" s="2" t="n">
        <v>74.815288</v>
      </c>
      <c r="C5385" s="2" t="n">
        <v>39.901487</v>
      </c>
      <c r="D5385" s="2" t="n">
        <v>24.938429</v>
      </c>
    </row>
    <row r="5386" customFormat="false" ht="15" hidden="false" customHeight="false" outlineLevel="0" collapsed="false">
      <c r="A5386" s="2" t="n">
        <v>5385</v>
      </c>
      <c r="B5386" s="2" t="n">
        <v>74.815511</v>
      </c>
      <c r="C5386" s="2" t="n">
        <v>39.901606</v>
      </c>
      <c r="D5386" s="2" t="n">
        <v>24.938504</v>
      </c>
    </row>
    <row r="5387" customFormat="false" ht="15" hidden="false" customHeight="false" outlineLevel="0" collapsed="false">
      <c r="A5387" s="2" t="n">
        <v>5386</v>
      </c>
      <c r="B5387" s="2" t="n">
        <v>74.815733</v>
      </c>
      <c r="C5387" s="2" t="n">
        <v>39.901724</v>
      </c>
      <c r="D5387" s="2" t="n">
        <v>24.938578</v>
      </c>
    </row>
    <row r="5388" customFormat="false" ht="15" hidden="false" customHeight="false" outlineLevel="0" collapsed="false">
      <c r="A5388" s="2" t="n">
        <v>5387</v>
      </c>
      <c r="B5388" s="2" t="n">
        <v>74.815955</v>
      </c>
      <c r="C5388" s="2" t="n">
        <v>39.901843</v>
      </c>
      <c r="D5388" s="2" t="n">
        <v>24.938652</v>
      </c>
    </row>
    <row r="5389" customFormat="false" ht="15" hidden="false" customHeight="false" outlineLevel="0" collapsed="false">
      <c r="A5389" s="2" t="n">
        <v>5388</v>
      </c>
      <c r="B5389" s="2" t="n">
        <v>74.816176</v>
      </c>
      <c r="C5389" s="2" t="n">
        <v>39.901961</v>
      </c>
      <c r="D5389" s="2" t="n">
        <v>24.938725</v>
      </c>
    </row>
    <row r="5390" customFormat="false" ht="15" hidden="false" customHeight="false" outlineLevel="0" collapsed="false">
      <c r="A5390" s="2" t="n">
        <v>5389</v>
      </c>
      <c r="B5390" s="2" t="n">
        <v>74.816398</v>
      </c>
      <c r="C5390" s="2" t="n">
        <v>39.902079</v>
      </c>
      <c r="D5390" s="2" t="n">
        <v>24.938799</v>
      </c>
    </row>
    <row r="5391" customFormat="false" ht="15" hidden="false" customHeight="false" outlineLevel="0" collapsed="false">
      <c r="A5391" s="2" t="n">
        <v>5390</v>
      </c>
      <c r="B5391" s="2" t="n">
        <v>74.816619</v>
      </c>
      <c r="C5391" s="2" t="n">
        <v>39.902197</v>
      </c>
      <c r="D5391" s="2" t="n">
        <v>24.938873</v>
      </c>
    </row>
    <row r="5392" customFormat="false" ht="15" hidden="false" customHeight="false" outlineLevel="0" collapsed="false">
      <c r="A5392" s="2" t="n">
        <v>5391</v>
      </c>
      <c r="B5392" s="2" t="n">
        <v>74.81684</v>
      </c>
      <c r="C5392" s="2" t="n">
        <v>39.902315</v>
      </c>
      <c r="D5392" s="2" t="n">
        <v>24.938947</v>
      </c>
    </row>
    <row r="5393" customFormat="false" ht="15" hidden="false" customHeight="false" outlineLevel="0" collapsed="false">
      <c r="A5393" s="2" t="n">
        <v>5392</v>
      </c>
      <c r="B5393" s="2" t="n">
        <v>74.81706</v>
      </c>
      <c r="C5393" s="2" t="n">
        <v>39.902432</v>
      </c>
      <c r="D5393" s="2" t="n">
        <v>24.93902</v>
      </c>
    </row>
    <row r="5394" customFormat="false" ht="15" hidden="false" customHeight="false" outlineLevel="0" collapsed="false">
      <c r="A5394" s="2" t="n">
        <v>5393</v>
      </c>
      <c r="B5394" s="2" t="n">
        <v>74.817281</v>
      </c>
      <c r="C5394" s="2" t="n">
        <v>39.90255</v>
      </c>
      <c r="D5394" s="2" t="n">
        <v>24.939094</v>
      </c>
    </row>
    <row r="5395" customFormat="false" ht="15" hidden="false" customHeight="false" outlineLevel="0" collapsed="false">
      <c r="A5395" s="2" t="n">
        <v>5394</v>
      </c>
      <c r="B5395" s="2" t="n">
        <v>74.817501</v>
      </c>
      <c r="C5395" s="2" t="n">
        <v>39.902667</v>
      </c>
      <c r="D5395" s="2" t="n">
        <v>24.939167</v>
      </c>
    </row>
    <row r="5396" customFormat="false" ht="15" hidden="false" customHeight="false" outlineLevel="0" collapsed="false">
      <c r="A5396" s="2" t="n">
        <v>5395</v>
      </c>
      <c r="B5396" s="2" t="n">
        <v>74.817721</v>
      </c>
      <c r="C5396" s="2" t="n">
        <v>39.902784</v>
      </c>
      <c r="D5396" s="2" t="n">
        <v>24.93924</v>
      </c>
    </row>
    <row r="5397" customFormat="false" ht="15" hidden="false" customHeight="false" outlineLevel="0" collapsed="false">
      <c r="A5397" s="2" t="n">
        <v>5396</v>
      </c>
      <c r="B5397" s="2" t="n">
        <v>74.81794</v>
      </c>
      <c r="C5397" s="2" t="n">
        <v>39.902901</v>
      </c>
      <c r="D5397" s="2" t="n">
        <v>24.939313</v>
      </c>
    </row>
    <row r="5398" customFormat="false" ht="15" hidden="false" customHeight="false" outlineLevel="0" collapsed="false">
      <c r="A5398" s="2" t="n">
        <v>5397</v>
      </c>
      <c r="B5398" s="2" t="n">
        <v>74.81816</v>
      </c>
      <c r="C5398" s="2" t="n">
        <v>39.903018</v>
      </c>
      <c r="D5398" s="2" t="n">
        <v>24.939387</v>
      </c>
    </row>
    <row r="5399" customFormat="false" ht="15" hidden="false" customHeight="false" outlineLevel="0" collapsed="false">
      <c r="A5399" s="2" t="n">
        <v>5398</v>
      </c>
      <c r="B5399" s="2" t="n">
        <v>74.818379</v>
      </c>
      <c r="C5399" s="2" t="n">
        <v>39.903135</v>
      </c>
      <c r="D5399" s="2" t="n">
        <v>24.93946</v>
      </c>
    </row>
    <row r="5400" customFormat="false" ht="15" hidden="false" customHeight="false" outlineLevel="0" collapsed="false">
      <c r="A5400" s="2" t="n">
        <v>5399</v>
      </c>
      <c r="B5400" s="2" t="n">
        <v>74.818597</v>
      </c>
      <c r="C5400" s="2" t="n">
        <v>39.903252</v>
      </c>
      <c r="D5400" s="2" t="n">
        <v>24.939532</v>
      </c>
    </row>
    <row r="5401" customFormat="false" ht="15" hidden="false" customHeight="false" outlineLevel="0" collapsed="false">
      <c r="A5401" s="2" t="n">
        <v>5400</v>
      </c>
      <c r="B5401" s="2" t="n">
        <v>74.818816</v>
      </c>
      <c r="C5401" s="2" t="n">
        <v>39.903368</v>
      </c>
      <c r="D5401" s="2" t="n">
        <v>24.939605</v>
      </c>
    </row>
    <row r="5402" customFormat="false" ht="15" hidden="false" customHeight="false" outlineLevel="0" collapsed="false">
      <c r="A5402" s="2" t="n">
        <v>5401</v>
      </c>
      <c r="B5402" s="2" t="n">
        <v>74.819034</v>
      </c>
      <c r="C5402" s="2" t="n">
        <v>39.903485</v>
      </c>
      <c r="D5402" s="2" t="n">
        <v>24.939678</v>
      </c>
    </row>
    <row r="5403" customFormat="false" ht="15" hidden="false" customHeight="false" outlineLevel="0" collapsed="false">
      <c r="A5403" s="2" t="n">
        <v>5402</v>
      </c>
      <c r="B5403" s="2" t="n">
        <v>74.819252</v>
      </c>
      <c r="C5403" s="2" t="n">
        <v>39.903601</v>
      </c>
      <c r="D5403" s="2" t="n">
        <v>24.939751</v>
      </c>
    </row>
    <row r="5404" customFormat="false" ht="15" hidden="false" customHeight="false" outlineLevel="0" collapsed="false">
      <c r="A5404" s="2" t="n">
        <v>5403</v>
      </c>
      <c r="B5404" s="2" t="n">
        <v>74.81947</v>
      </c>
      <c r="C5404" s="2" t="n">
        <v>39.903717</v>
      </c>
      <c r="D5404" s="2" t="n">
        <v>24.939823</v>
      </c>
    </row>
    <row r="5405" customFormat="false" ht="15" hidden="false" customHeight="false" outlineLevel="0" collapsed="false">
      <c r="A5405" s="2" t="n">
        <v>5404</v>
      </c>
      <c r="B5405" s="2" t="n">
        <v>74.819687</v>
      </c>
      <c r="C5405" s="2" t="n">
        <v>39.903833</v>
      </c>
      <c r="D5405" s="2" t="n">
        <v>24.939896</v>
      </c>
    </row>
    <row r="5406" customFormat="false" ht="15" hidden="false" customHeight="false" outlineLevel="0" collapsed="false">
      <c r="A5406" s="2" t="n">
        <v>5405</v>
      </c>
      <c r="B5406" s="2" t="n">
        <v>74.819905</v>
      </c>
      <c r="C5406" s="2" t="n">
        <v>39.903949</v>
      </c>
      <c r="D5406" s="2" t="n">
        <v>24.939968</v>
      </c>
    </row>
    <row r="5407" customFormat="false" ht="15" hidden="false" customHeight="false" outlineLevel="0" collapsed="false">
      <c r="A5407" s="2" t="n">
        <v>5406</v>
      </c>
      <c r="B5407" s="2" t="n">
        <v>74.820121</v>
      </c>
      <c r="C5407" s="2" t="n">
        <v>39.904065</v>
      </c>
      <c r="D5407" s="2" t="n">
        <v>24.94004</v>
      </c>
    </row>
    <row r="5408" customFormat="false" ht="15" hidden="false" customHeight="false" outlineLevel="0" collapsed="false">
      <c r="A5408" s="2" t="n">
        <v>5407</v>
      </c>
      <c r="B5408" s="2" t="n">
        <v>74.820338</v>
      </c>
      <c r="C5408" s="2" t="n">
        <v>39.90418</v>
      </c>
      <c r="D5408" s="2" t="n">
        <v>24.940113</v>
      </c>
    </row>
    <row r="5409" customFormat="false" ht="15" hidden="false" customHeight="false" outlineLevel="0" collapsed="false">
      <c r="A5409" s="2" t="n">
        <v>5408</v>
      </c>
      <c r="B5409" s="2" t="n">
        <v>74.820554</v>
      </c>
      <c r="C5409" s="2" t="n">
        <v>39.904296</v>
      </c>
      <c r="D5409" s="2" t="n">
        <v>24.940185</v>
      </c>
    </row>
    <row r="5410" customFormat="false" ht="15" hidden="false" customHeight="false" outlineLevel="0" collapsed="false">
      <c r="A5410" s="2" t="n">
        <v>5409</v>
      </c>
      <c r="B5410" s="2" t="n">
        <v>74.820771</v>
      </c>
      <c r="C5410" s="2" t="n">
        <v>39.904411</v>
      </c>
      <c r="D5410" s="2" t="n">
        <v>24.940257</v>
      </c>
    </row>
    <row r="5411" customFormat="false" ht="15" hidden="false" customHeight="false" outlineLevel="0" collapsed="false">
      <c r="A5411" s="2" t="n">
        <v>5410</v>
      </c>
      <c r="B5411" s="2" t="n">
        <v>74.820987</v>
      </c>
      <c r="C5411" s="2" t="n">
        <v>39.904526</v>
      </c>
      <c r="D5411" s="2" t="n">
        <v>24.940329</v>
      </c>
    </row>
    <row r="5412" customFormat="false" ht="15" hidden="false" customHeight="false" outlineLevel="0" collapsed="false">
      <c r="A5412" s="2" t="n">
        <v>5411</v>
      </c>
      <c r="B5412" s="2" t="n">
        <v>74.821202</v>
      </c>
      <c r="C5412" s="2" t="n">
        <v>39.904641</v>
      </c>
      <c r="D5412" s="2" t="n">
        <v>24.940401</v>
      </c>
    </row>
    <row r="5413" customFormat="false" ht="15" hidden="false" customHeight="false" outlineLevel="0" collapsed="false">
      <c r="A5413" s="2" t="n">
        <v>5412</v>
      </c>
      <c r="B5413" s="2" t="n">
        <v>74.821418</v>
      </c>
      <c r="C5413" s="2" t="n">
        <v>39.904756</v>
      </c>
      <c r="D5413" s="2" t="n">
        <v>24.940473</v>
      </c>
    </row>
    <row r="5414" customFormat="false" ht="15" hidden="false" customHeight="false" outlineLevel="0" collapsed="false">
      <c r="A5414" s="2" t="n">
        <v>5413</v>
      </c>
      <c r="B5414" s="2" t="n">
        <v>74.821633</v>
      </c>
      <c r="C5414" s="2" t="n">
        <v>39.904871</v>
      </c>
      <c r="D5414" s="2" t="n">
        <v>24.940544</v>
      </c>
    </row>
    <row r="5415" customFormat="false" ht="15" hidden="false" customHeight="false" outlineLevel="0" collapsed="false">
      <c r="A5415" s="2" t="n">
        <v>5414</v>
      </c>
      <c r="B5415" s="2" t="n">
        <v>74.821847</v>
      </c>
      <c r="C5415" s="2" t="n">
        <v>39.904985</v>
      </c>
      <c r="D5415" s="2" t="n">
        <v>24.940616</v>
      </c>
    </row>
    <row r="5416" customFormat="false" ht="15" hidden="false" customHeight="false" outlineLevel="0" collapsed="false">
      <c r="A5416" s="2" t="n">
        <v>5415</v>
      </c>
      <c r="B5416" s="2" t="n">
        <v>74.822062</v>
      </c>
      <c r="C5416" s="2" t="n">
        <v>39.9051</v>
      </c>
      <c r="D5416" s="2" t="n">
        <v>24.940687</v>
      </c>
    </row>
    <row r="5417" customFormat="false" ht="15" hidden="false" customHeight="false" outlineLevel="0" collapsed="false">
      <c r="A5417" s="2" t="n">
        <v>5416</v>
      </c>
      <c r="B5417" s="2" t="n">
        <v>74.822276</v>
      </c>
      <c r="C5417" s="2" t="n">
        <v>39.905214</v>
      </c>
      <c r="D5417" s="2" t="n">
        <v>24.940759</v>
      </c>
    </row>
    <row r="5418" customFormat="false" ht="15" hidden="false" customHeight="false" outlineLevel="0" collapsed="false">
      <c r="A5418" s="2" t="n">
        <v>5417</v>
      </c>
      <c r="B5418" s="2" t="n">
        <v>74.822491</v>
      </c>
      <c r="C5418" s="2" t="n">
        <v>39.905328</v>
      </c>
      <c r="D5418" s="2" t="n">
        <v>24.94083</v>
      </c>
    </row>
    <row r="5419" customFormat="false" ht="15" hidden="false" customHeight="false" outlineLevel="0" collapsed="false">
      <c r="A5419" s="2" t="n">
        <v>5418</v>
      </c>
      <c r="B5419" s="2" t="n">
        <v>74.822704</v>
      </c>
      <c r="C5419" s="2" t="n">
        <v>39.905442</v>
      </c>
      <c r="D5419" s="2" t="n">
        <v>24.940901</v>
      </c>
    </row>
    <row r="5420" customFormat="false" ht="15" hidden="false" customHeight="false" outlineLevel="0" collapsed="false">
      <c r="A5420" s="2" t="n">
        <v>5419</v>
      </c>
      <c r="B5420" s="2" t="n">
        <v>74.822918</v>
      </c>
      <c r="C5420" s="2" t="n">
        <v>39.905556</v>
      </c>
      <c r="D5420" s="2" t="n">
        <v>24.940973</v>
      </c>
    </row>
    <row r="5421" customFormat="false" ht="15" hidden="false" customHeight="false" outlineLevel="0" collapsed="false">
      <c r="A5421" s="2" t="n">
        <v>5420</v>
      </c>
      <c r="B5421" s="2" t="n">
        <v>74.823131</v>
      </c>
      <c r="C5421" s="2" t="n">
        <v>39.90567</v>
      </c>
      <c r="D5421" s="2" t="n">
        <v>24.941044</v>
      </c>
    </row>
    <row r="5422" customFormat="false" ht="15" hidden="false" customHeight="false" outlineLevel="0" collapsed="false">
      <c r="A5422" s="2" t="n">
        <v>5421</v>
      </c>
      <c r="B5422" s="2" t="n">
        <v>74.823344</v>
      </c>
      <c r="C5422" s="2" t="n">
        <v>39.905784</v>
      </c>
      <c r="D5422" s="2" t="n">
        <v>24.941115</v>
      </c>
    </row>
    <row r="5423" customFormat="false" ht="15" hidden="false" customHeight="false" outlineLevel="0" collapsed="false">
      <c r="A5423" s="2" t="n">
        <v>5422</v>
      </c>
      <c r="B5423" s="2" t="n">
        <v>74.823557</v>
      </c>
      <c r="C5423" s="2" t="n">
        <v>39.905897</v>
      </c>
      <c r="D5423" s="2" t="n">
        <v>24.941186</v>
      </c>
    </row>
    <row r="5424" customFormat="false" ht="15" hidden="false" customHeight="false" outlineLevel="0" collapsed="false">
      <c r="A5424" s="2" t="n">
        <v>5423</v>
      </c>
      <c r="B5424" s="2" t="n">
        <v>74.82377</v>
      </c>
      <c r="C5424" s="2" t="n">
        <v>39.90601</v>
      </c>
      <c r="D5424" s="2" t="n">
        <v>24.941257</v>
      </c>
    </row>
    <row r="5425" customFormat="false" ht="15" hidden="false" customHeight="false" outlineLevel="0" collapsed="false">
      <c r="A5425" s="2" t="n">
        <v>5424</v>
      </c>
      <c r="B5425" s="2" t="n">
        <v>74.823982</v>
      </c>
      <c r="C5425" s="2" t="n">
        <v>39.906124</v>
      </c>
      <c r="D5425" s="2" t="n">
        <v>24.941327</v>
      </c>
    </row>
    <row r="5426" customFormat="false" ht="15" hidden="false" customHeight="false" outlineLevel="0" collapsed="false">
      <c r="A5426" s="2" t="n">
        <v>5425</v>
      </c>
      <c r="B5426" s="2" t="n">
        <v>74.824194</v>
      </c>
      <c r="C5426" s="2" t="n">
        <v>39.906237</v>
      </c>
      <c r="D5426" s="2" t="n">
        <v>24.941398</v>
      </c>
    </row>
    <row r="5427" customFormat="false" ht="15" hidden="false" customHeight="false" outlineLevel="0" collapsed="false">
      <c r="A5427" s="2" t="n">
        <v>5426</v>
      </c>
      <c r="B5427" s="2" t="n">
        <v>74.824406</v>
      </c>
      <c r="C5427" s="2" t="n">
        <v>39.90635</v>
      </c>
      <c r="D5427" s="2" t="n">
        <v>24.941469</v>
      </c>
    </row>
    <row r="5428" customFormat="false" ht="15" hidden="false" customHeight="false" outlineLevel="0" collapsed="false">
      <c r="A5428" s="2" t="n">
        <v>5427</v>
      </c>
      <c r="B5428" s="2" t="n">
        <v>74.824617</v>
      </c>
      <c r="C5428" s="2" t="n">
        <v>39.906463</v>
      </c>
      <c r="D5428" s="2" t="n">
        <v>24.941539</v>
      </c>
    </row>
    <row r="5429" customFormat="false" ht="15" hidden="false" customHeight="false" outlineLevel="0" collapsed="false">
      <c r="A5429" s="2" t="n">
        <v>5428</v>
      </c>
      <c r="B5429" s="2" t="n">
        <v>74.824828</v>
      </c>
      <c r="C5429" s="2" t="n">
        <v>39.906575</v>
      </c>
      <c r="D5429" s="2" t="n">
        <v>24.941609</v>
      </c>
    </row>
    <row r="5430" customFormat="false" ht="15" hidden="false" customHeight="false" outlineLevel="0" collapsed="false">
      <c r="A5430" s="2" t="n">
        <v>5429</v>
      </c>
      <c r="B5430" s="2" t="n">
        <v>74.825039</v>
      </c>
      <c r="C5430" s="2" t="n">
        <v>39.906688</v>
      </c>
      <c r="D5430" s="2" t="n">
        <v>24.94168</v>
      </c>
    </row>
    <row r="5431" customFormat="false" ht="15" hidden="false" customHeight="false" outlineLevel="0" collapsed="false">
      <c r="A5431" s="2" t="n">
        <v>5430</v>
      </c>
      <c r="B5431" s="2" t="n">
        <v>74.82525</v>
      </c>
      <c r="C5431" s="2" t="n">
        <v>39.9068</v>
      </c>
      <c r="D5431" s="2" t="n">
        <v>24.94175</v>
      </c>
    </row>
    <row r="5432" customFormat="false" ht="15" hidden="false" customHeight="false" outlineLevel="0" collapsed="false">
      <c r="A5432" s="2" t="n">
        <v>5431</v>
      </c>
      <c r="B5432" s="2" t="n">
        <v>74.825461</v>
      </c>
      <c r="C5432" s="2" t="n">
        <v>39.906912</v>
      </c>
      <c r="D5432" s="2" t="n">
        <v>24.94182</v>
      </c>
    </row>
    <row r="5433" customFormat="false" ht="15" hidden="false" customHeight="false" outlineLevel="0" collapsed="false">
      <c r="A5433" s="2" t="n">
        <v>5432</v>
      </c>
      <c r="B5433" s="2" t="n">
        <v>74.825671</v>
      </c>
      <c r="C5433" s="2" t="n">
        <v>39.907024</v>
      </c>
      <c r="D5433" s="2" t="n">
        <v>24.94189</v>
      </c>
    </row>
    <row r="5434" customFormat="false" ht="15" hidden="false" customHeight="false" outlineLevel="0" collapsed="false">
      <c r="A5434" s="2" t="n">
        <v>5433</v>
      </c>
      <c r="B5434" s="2" t="n">
        <v>74.825881</v>
      </c>
      <c r="C5434" s="2" t="n">
        <v>39.907137</v>
      </c>
      <c r="D5434" s="2" t="n">
        <v>24.94196</v>
      </c>
    </row>
    <row r="5435" customFormat="false" ht="15" hidden="false" customHeight="false" outlineLevel="0" collapsed="false">
      <c r="A5435" s="2" t="n">
        <v>5434</v>
      </c>
      <c r="B5435" s="2" t="n">
        <v>74.826091</v>
      </c>
      <c r="C5435" s="2" t="n">
        <v>39.907248</v>
      </c>
      <c r="D5435" s="2" t="n">
        <v>24.94203</v>
      </c>
    </row>
    <row r="5436" customFormat="false" ht="15" hidden="false" customHeight="false" outlineLevel="0" collapsed="false">
      <c r="A5436" s="2" t="n">
        <v>5435</v>
      </c>
      <c r="B5436" s="2" t="n">
        <v>74.8263</v>
      </c>
      <c r="C5436" s="2" t="n">
        <v>39.90736</v>
      </c>
      <c r="D5436" s="2" t="n">
        <v>24.9421</v>
      </c>
    </row>
    <row r="5437" customFormat="false" ht="15" hidden="false" customHeight="false" outlineLevel="0" collapsed="false">
      <c r="A5437" s="2" t="n">
        <v>5436</v>
      </c>
      <c r="B5437" s="2" t="n">
        <v>74.826509</v>
      </c>
      <c r="C5437" s="2" t="n">
        <v>39.907472</v>
      </c>
      <c r="D5437" s="2" t="n">
        <v>24.94217</v>
      </c>
    </row>
    <row r="5438" customFormat="false" ht="15" hidden="false" customHeight="false" outlineLevel="0" collapsed="false">
      <c r="A5438" s="2" t="n">
        <v>5437</v>
      </c>
      <c r="B5438" s="2" t="n">
        <v>74.826718</v>
      </c>
      <c r="C5438" s="2" t="n">
        <v>39.907583</v>
      </c>
      <c r="D5438" s="2" t="n">
        <v>24.942239</v>
      </c>
    </row>
    <row r="5439" customFormat="false" ht="15" hidden="false" customHeight="false" outlineLevel="0" collapsed="false">
      <c r="A5439" s="2" t="n">
        <v>5438</v>
      </c>
      <c r="B5439" s="2" t="n">
        <v>74.826927</v>
      </c>
      <c r="C5439" s="2" t="n">
        <v>39.907694</v>
      </c>
      <c r="D5439" s="2" t="n">
        <v>24.942309</v>
      </c>
    </row>
    <row r="5440" customFormat="false" ht="15" hidden="false" customHeight="false" outlineLevel="0" collapsed="false">
      <c r="A5440" s="2" t="n">
        <v>5439</v>
      </c>
      <c r="B5440" s="2" t="n">
        <v>74.827136</v>
      </c>
      <c r="C5440" s="2" t="n">
        <v>39.907806</v>
      </c>
      <c r="D5440" s="2" t="n">
        <v>24.942379</v>
      </c>
    </row>
    <row r="5441" customFormat="false" ht="15" hidden="false" customHeight="false" outlineLevel="0" collapsed="false">
      <c r="A5441" s="2" t="n">
        <v>5440</v>
      </c>
      <c r="B5441" s="2" t="n">
        <v>74.827344</v>
      </c>
      <c r="C5441" s="2" t="n">
        <v>39.907917</v>
      </c>
      <c r="D5441" s="2" t="n">
        <v>24.942448</v>
      </c>
    </row>
    <row r="5442" customFormat="false" ht="15" hidden="false" customHeight="false" outlineLevel="0" collapsed="false">
      <c r="A5442" s="2" t="n">
        <v>5441</v>
      </c>
      <c r="B5442" s="2" t="n">
        <v>74.827552</v>
      </c>
      <c r="C5442" s="2" t="n">
        <v>39.908028</v>
      </c>
      <c r="D5442" s="2" t="n">
        <v>24.942517</v>
      </c>
    </row>
    <row r="5443" customFormat="false" ht="15" hidden="false" customHeight="false" outlineLevel="0" collapsed="false">
      <c r="A5443" s="2" t="n">
        <v>5442</v>
      </c>
      <c r="B5443" s="2" t="n">
        <v>74.827759</v>
      </c>
      <c r="C5443" s="2" t="n">
        <v>39.908138</v>
      </c>
      <c r="D5443" s="2" t="n">
        <v>24.942586</v>
      </c>
    </row>
    <row r="5444" customFormat="false" ht="15" hidden="false" customHeight="false" outlineLevel="0" collapsed="false">
      <c r="A5444" s="2" t="n">
        <v>5443</v>
      </c>
      <c r="B5444" s="2" t="n">
        <v>74.827967</v>
      </c>
      <c r="C5444" s="2" t="n">
        <v>39.908249</v>
      </c>
      <c r="D5444" s="2" t="n">
        <v>24.942656</v>
      </c>
    </row>
    <row r="5445" customFormat="false" ht="15" hidden="false" customHeight="false" outlineLevel="0" collapsed="false">
      <c r="A5445" s="2" t="n">
        <v>5444</v>
      </c>
      <c r="B5445" s="2" t="n">
        <v>74.828174</v>
      </c>
      <c r="C5445" s="2" t="n">
        <v>39.908359</v>
      </c>
      <c r="D5445" s="2" t="n">
        <v>24.942725</v>
      </c>
    </row>
    <row r="5446" customFormat="false" ht="15" hidden="false" customHeight="false" outlineLevel="0" collapsed="false">
      <c r="A5446" s="2" t="n">
        <v>5445</v>
      </c>
      <c r="B5446" s="2" t="n">
        <v>74.828381</v>
      </c>
      <c r="C5446" s="2" t="n">
        <v>39.90847</v>
      </c>
      <c r="D5446" s="2" t="n">
        <v>24.942794</v>
      </c>
    </row>
    <row r="5447" customFormat="false" ht="15" hidden="false" customHeight="false" outlineLevel="0" collapsed="false">
      <c r="A5447" s="2" t="n">
        <v>5446</v>
      </c>
      <c r="B5447" s="2" t="n">
        <v>74.828588</v>
      </c>
      <c r="C5447" s="2" t="n">
        <v>39.90858</v>
      </c>
      <c r="D5447" s="2" t="n">
        <v>24.942863</v>
      </c>
    </row>
    <row r="5448" customFormat="false" ht="15" hidden="false" customHeight="false" outlineLevel="0" collapsed="false">
      <c r="A5448" s="2" t="n">
        <v>5447</v>
      </c>
      <c r="B5448" s="2" t="n">
        <v>74.828794</v>
      </c>
      <c r="C5448" s="2" t="n">
        <v>39.90869</v>
      </c>
      <c r="D5448" s="2" t="n">
        <v>24.942931</v>
      </c>
    </row>
    <row r="5449" customFormat="false" ht="15" hidden="false" customHeight="false" outlineLevel="0" collapsed="false">
      <c r="A5449" s="2" t="n">
        <v>5448</v>
      </c>
      <c r="B5449" s="2" t="n">
        <v>74.829</v>
      </c>
      <c r="C5449" s="2" t="n">
        <v>39.9088</v>
      </c>
      <c r="D5449" s="2" t="n">
        <v>24.943</v>
      </c>
    </row>
    <row r="5450" customFormat="false" ht="15" hidden="false" customHeight="false" outlineLevel="0" collapsed="false">
      <c r="A5450" s="2" t="n">
        <v>5449</v>
      </c>
      <c r="B5450" s="2" t="n">
        <v>74.829207</v>
      </c>
      <c r="C5450" s="2" t="n">
        <v>39.90891</v>
      </c>
      <c r="D5450" s="2" t="n">
        <v>24.943069</v>
      </c>
    </row>
    <row r="5451" customFormat="false" ht="15" hidden="false" customHeight="false" outlineLevel="0" collapsed="false">
      <c r="A5451" s="2" t="n">
        <v>5450</v>
      </c>
      <c r="B5451" s="2" t="n">
        <v>74.829412</v>
      </c>
      <c r="C5451" s="2" t="n">
        <v>39.90902</v>
      </c>
      <c r="D5451" s="2" t="n">
        <v>24.943137</v>
      </c>
    </row>
    <row r="5452" customFormat="false" ht="15" hidden="false" customHeight="false" outlineLevel="0" collapsed="false">
      <c r="A5452" s="2" t="n">
        <v>5451</v>
      </c>
      <c r="B5452" s="2" t="n">
        <v>74.829618</v>
      </c>
      <c r="C5452" s="2" t="n">
        <v>39.909129</v>
      </c>
      <c r="D5452" s="2" t="n">
        <v>24.943206</v>
      </c>
    </row>
    <row r="5453" customFormat="false" ht="15" hidden="false" customHeight="false" outlineLevel="0" collapsed="false">
      <c r="A5453" s="2" t="n">
        <v>5452</v>
      </c>
      <c r="B5453" s="2" t="n">
        <v>74.829823</v>
      </c>
      <c r="C5453" s="2" t="n">
        <v>39.909239</v>
      </c>
      <c r="D5453" s="2" t="n">
        <v>24.943274</v>
      </c>
    </row>
    <row r="5454" customFormat="false" ht="15" hidden="false" customHeight="false" outlineLevel="0" collapsed="false">
      <c r="A5454" s="2" t="n">
        <v>5453</v>
      </c>
      <c r="B5454" s="2" t="n">
        <v>74.830028</v>
      </c>
      <c r="C5454" s="2" t="n">
        <v>39.909348</v>
      </c>
      <c r="D5454" s="2" t="n">
        <v>24.943343</v>
      </c>
    </row>
    <row r="5455" customFormat="false" ht="15" hidden="false" customHeight="false" outlineLevel="0" collapsed="false">
      <c r="A5455" s="2" t="n">
        <v>5454</v>
      </c>
      <c r="B5455" s="2" t="n">
        <v>74.830233</v>
      </c>
      <c r="C5455" s="2" t="n">
        <v>39.909457</v>
      </c>
      <c r="D5455" s="2" t="n">
        <v>24.943411</v>
      </c>
    </row>
    <row r="5456" customFormat="false" ht="15" hidden="false" customHeight="false" outlineLevel="0" collapsed="false">
      <c r="A5456" s="2" t="n">
        <v>5455</v>
      </c>
      <c r="B5456" s="2" t="n">
        <v>74.830437</v>
      </c>
      <c r="C5456" s="2" t="n">
        <v>39.909567</v>
      </c>
      <c r="D5456" s="2" t="n">
        <v>24.943479</v>
      </c>
    </row>
    <row r="5457" customFormat="false" ht="15" hidden="false" customHeight="false" outlineLevel="0" collapsed="false">
      <c r="A5457" s="2" t="n">
        <v>5456</v>
      </c>
      <c r="B5457" s="2" t="n">
        <v>74.830641</v>
      </c>
      <c r="C5457" s="2" t="n">
        <v>39.909675</v>
      </c>
      <c r="D5457" s="2" t="n">
        <v>24.943547</v>
      </c>
    </row>
    <row r="5458" customFormat="false" ht="15" hidden="false" customHeight="false" outlineLevel="0" collapsed="false">
      <c r="A5458" s="2" t="n">
        <v>5457</v>
      </c>
      <c r="B5458" s="2" t="n">
        <v>74.830845</v>
      </c>
      <c r="C5458" s="2" t="n">
        <v>39.909784</v>
      </c>
      <c r="D5458" s="2" t="n">
        <v>24.943615</v>
      </c>
    </row>
    <row r="5459" customFormat="false" ht="15" hidden="false" customHeight="false" outlineLevel="0" collapsed="false">
      <c r="A5459" s="2" t="n">
        <v>5458</v>
      </c>
      <c r="B5459" s="2" t="n">
        <v>74.831049</v>
      </c>
      <c r="C5459" s="2" t="n">
        <v>39.909893</v>
      </c>
      <c r="D5459" s="2" t="n">
        <v>24.943683</v>
      </c>
    </row>
    <row r="5460" customFormat="false" ht="15" hidden="false" customHeight="false" outlineLevel="0" collapsed="false">
      <c r="A5460" s="2" t="n">
        <v>5459</v>
      </c>
      <c r="B5460" s="2" t="n">
        <v>74.831253</v>
      </c>
      <c r="C5460" s="2" t="n">
        <v>39.910001</v>
      </c>
      <c r="D5460" s="2" t="n">
        <v>24.943751</v>
      </c>
    </row>
    <row r="5461" customFormat="false" ht="15" hidden="false" customHeight="false" outlineLevel="0" collapsed="false">
      <c r="A5461" s="2" t="n">
        <v>5460</v>
      </c>
      <c r="B5461" s="2" t="n">
        <v>74.831456</v>
      </c>
      <c r="C5461" s="2" t="n">
        <v>39.91011</v>
      </c>
      <c r="D5461" s="2" t="n">
        <v>24.943819</v>
      </c>
    </row>
    <row r="5462" customFormat="false" ht="15" hidden="false" customHeight="false" outlineLevel="0" collapsed="false">
      <c r="A5462" s="2" t="n">
        <v>5461</v>
      </c>
      <c r="B5462" s="2" t="n">
        <v>74.831659</v>
      </c>
      <c r="C5462" s="2" t="n">
        <v>39.910218</v>
      </c>
      <c r="D5462" s="2" t="n">
        <v>24.943886</v>
      </c>
    </row>
    <row r="5463" customFormat="false" ht="15" hidden="false" customHeight="false" outlineLevel="0" collapsed="false">
      <c r="A5463" s="2" t="n">
        <v>5462</v>
      </c>
      <c r="B5463" s="2" t="n">
        <v>74.831862</v>
      </c>
      <c r="C5463" s="2" t="n">
        <v>39.910326</v>
      </c>
      <c r="D5463" s="2" t="n">
        <v>24.943954</v>
      </c>
    </row>
    <row r="5464" customFormat="false" ht="15" hidden="false" customHeight="false" outlineLevel="0" collapsed="false">
      <c r="A5464" s="2" t="n">
        <v>5463</v>
      </c>
      <c r="B5464" s="2" t="n">
        <v>74.832064</v>
      </c>
      <c r="C5464" s="2" t="n">
        <v>39.910434</v>
      </c>
      <c r="D5464" s="2" t="n">
        <v>24.944021</v>
      </c>
    </row>
    <row r="5465" customFormat="false" ht="15" hidden="false" customHeight="false" outlineLevel="0" collapsed="false">
      <c r="A5465" s="2" t="n">
        <v>5464</v>
      </c>
      <c r="B5465" s="2" t="n">
        <v>74.832266</v>
      </c>
      <c r="C5465" s="2" t="n">
        <v>39.910542</v>
      </c>
      <c r="D5465" s="2" t="n">
        <v>24.944089</v>
      </c>
    </row>
    <row r="5466" customFormat="false" ht="15" hidden="false" customHeight="false" outlineLevel="0" collapsed="false">
      <c r="A5466" s="2" t="n">
        <v>5465</v>
      </c>
      <c r="B5466" s="2" t="n">
        <v>74.832469</v>
      </c>
      <c r="C5466" s="2" t="n">
        <v>39.91065</v>
      </c>
      <c r="D5466" s="2" t="n">
        <v>24.944156</v>
      </c>
    </row>
    <row r="5467" customFormat="false" ht="15" hidden="false" customHeight="false" outlineLevel="0" collapsed="false">
      <c r="A5467" s="2" t="n">
        <v>5466</v>
      </c>
      <c r="B5467" s="2" t="n">
        <v>74.83267</v>
      </c>
      <c r="C5467" s="2" t="n">
        <v>39.910757</v>
      </c>
      <c r="D5467" s="2" t="n">
        <v>24.944223</v>
      </c>
    </row>
    <row r="5468" customFormat="false" ht="15" hidden="false" customHeight="false" outlineLevel="0" collapsed="false">
      <c r="A5468" s="2" t="n">
        <v>5467</v>
      </c>
      <c r="B5468" s="2" t="n">
        <v>74.832872</v>
      </c>
      <c r="C5468" s="2" t="n">
        <v>39.910865</v>
      </c>
      <c r="D5468" s="2" t="n">
        <v>24.944291</v>
      </c>
    </row>
    <row r="5469" customFormat="false" ht="15" hidden="false" customHeight="false" outlineLevel="0" collapsed="false">
      <c r="A5469" s="2" t="n">
        <v>5468</v>
      </c>
      <c r="B5469" s="2" t="n">
        <v>74.833073</v>
      </c>
      <c r="C5469" s="2" t="n">
        <v>39.910972</v>
      </c>
      <c r="D5469" s="2" t="n">
        <v>24.944358</v>
      </c>
    </row>
    <row r="5470" customFormat="false" ht="15" hidden="false" customHeight="false" outlineLevel="0" collapsed="false">
      <c r="A5470" s="2" t="n">
        <v>5469</v>
      </c>
      <c r="B5470" s="2" t="n">
        <v>74.833274</v>
      </c>
      <c r="C5470" s="2" t="n">
        <v>39.91108</v>
      </c>
      <c r="D5470" s="2" t="n">
        <v>24.944425</v>
      </c>
    </row>
    <row r="5471" customFormat="false" ht="15" hidden="false" customHeight="false" outlineLevel="0" collapsed="false">
      <c r="A5471" s="2" t="n">
        <v>5470</v>
      </c>
      <c r="B5471" s="2" t="n">
        <v>74.833475</v>
      </c>
      <c r="C5471" s="2" t="n">
        <v>39.911187</v>
      </c>
      <c r="D5471" s="2" t="n">
        <v>24.944492</v>
      </c>
    </row>
    <row r="5472" customFormat="false" ht="15" hidden="false" customHeight="false" outlineLevel="0" collapsed="false">
      <c r="A5472" s="2" t="n">
        <v>5471</v>
      </c>
      <c r="B5472" s="2" t="n">
        <v>74.833676</v>
      </c>
      <c r="C5472" s="2" t="n">
        <v>39.911294</v>
      </c>
      <c r="D5472" s="2" t="n">
        <v>24.944559</v>
      </c>
    </row>
    <row r="5473" customFormat="false" ht="15" hidden="false" customHeight="false" outlineLevel="0" collapsed="false">
      <c r="A5473" s="2" t="n">
        <v>5472</v>
      </c>
      <c r="B5473" s="2" t="n">
        <v>74.833876</v>
      </c>
      <c r="C5473" s="2" t="n">
        <v>39.911401</v>
      </c>
      <c r="D5473" s="2" t="n">
        <v>24.944625</v>
      </c>
    </row>
    <row r="5474" customFormat="false" ht="15" hidden="false" customHeight="false" outlineLevel="0" collapsed="false">
      <c r="A5474" s="2" t="n">
        <v>5473</v>
      </c>
      <c r="B5474" s="2" t="n">
        <v>74.834076</v>
      </c>
      <c r="C5474" s="2" t="n">
        <v>39.911507</v>
      </c>
      <c r="D5474" s="2" t="n">
        <v>24.944692</v>
      </c>
    </row>
    <row r="5475" customFormat="false" ht="15" hidden="false" customHeight="false" outlineLevel="0" collapsed="false">
      <c r="A5475" s="2" t="n">
        <v>5474</v>
      </c>
      <c r="B5475" s="2" t="n">
        <v>74.834276</v>
      </c>
      <c r="C5475" s="2" t="n">
        <v>39.911614</v>
      </c>
      <c r="D5475" s="2" t="n">
        <v>24.944759</v>
      </c>
    </row>
    <row r="5476" customFormat="false" ht="15" hidden="false" customHeight="false" outlineLevel="0" collapsed="false">
      <c r="A5476" s="2" t="n">
        <v>5475</v>
      </c>
      <c r="B5476" s="2" t="n">
        <v>74.834476</v>
      </c>
      <c r="C5476" s="2" t="n">
        <v>39.91172</v>
      </c>
      <c r="D5476" s="2" t="n">
        <v>24.944825</v>
      </c>
    </row>
    <row r="5477" customFormat="false" ht="15" hidden="false" customHeight="false" outlineLevel="0" collapsed="false">
      <c r="A5477" s="2" t="n">
        <v>5476</v>
      </c>
      <c r="B5477" s="2" t="n">
        <v>74.834675</v>
      </c>
      <c r="C5477" s="2" t="n">
        <v>39.911827</v>
      </c>
      <c r="D5477" s="2" t="n">
        <v>24.944892</v>
      </c>
    </row>
    <row r="5478" customFormat="false" ht="15" hidden="false" customHeight="false" outlineLevel="0" collapsed="false">
      <c r="A5478" s="2" t="n">
        <v>5477</v>
      </c>
      <c r="B5478" s="2" t="n">
        <v>74.834874</v>
      </c>
      <c r="C5478" s="2" t="n">
        <v>39.911933</v>
      </c>
      <c r="D5478" s="2" t="n">
        <v>24.944958</v>
      </c>
    </row>
    <row r="5479" customFormat="false" ht="15" hidden="false" customHeight="false" outlineLevel="0" collapsed="false">
      <c r="A5479" s="2" t="n">
        <v>5478</v>
      </c>
      <c r="B5479" s="2" t="n">
        <v>74.835073</v>
      </c>
      <c r="C5479" s="2" t="n">
        <v>39.912039</v>
      </c>
      <c r="D5479" s="2" t="n">
        <v>24.945024</v>
      </c>
    </row>
    <row r="5480" customFormat="false" ht="15" hidden="false" customHeight="false" outlineLevel="0" collapsed="false">
      <c r="A5480" s="2" t="n">
        <v>5479</v>
      </c>
      <c r="B5480" s="2" t="n">
        <v>74.835272</v>
      </c>
      <c r="C5480" s="2" t="n">
        <v>39.912145</v>
      </c>
      <c r="D5480" s="2" t="n">
        <v>24.945091</v>
      </c>
    </row>
    <row r="5481" customFormat="false" ht="15" hidden="false" customHeight="false" outlineLevel="0" collapsed="false">
      <c r="A5481" s="2" t="n">
        <v>5480</v>
      </c>
      <c r="B5481" s="2" t="n">
        <v>74.83547</v>
      </c>
      <c r="C5481" s="2" t="n">
        <v>39.912251</v>
      </c>
      <c r="D5481" s="2" t="n">
        <v>24.945157</v>
      </c>
    </row>
    <row r="5482" customFormat="false" ht="15" hidden="false" customHeight="false" outlineLevel="0" collapsed="false">
      <c r="A5482" s="2" t="n">
        <v>5481</v>
      </c>
      <c r="B5482" s="2" t="n">
        <v>74.835668</v>
      </c>
      <c r="C5482" s="2" t="n">
        <v>39.912356</v>
      </c>
      <c r="D5482" s="2" t="n">
        <v>24.945223</v>
      </c>
    </row>
    <row r="5483" customFormat="false" ht="15" hidden="false" customHeight="false" outlineLevel="0" collapsed="false">
      <c r="A5483" s="2" t="n">
        <v>5482</v>
      </c>
      <c r="B5483" s="2" t="n">
        <v>74.835866</v>
      </c>
      <c r="C5483" s="2" t="n">
        <v>39.912462</v>
      </c>
      <c r="D5483" s="2" t="n">
        <v>24.945289</v>
      </c>
    </row>
    <row r="5484" customFormat="false" ht="15" hidden="false" customHeight="false" outlineLevel="0" collapsed="false">
      <c r="A5484" s="2" t="n">
        <v>5483</v>
      </c>
      <c r="B5484" s="2" t="n">
        <v>74.836064</v>
      </c>
      <c r="C5484" s="2" t="n">
        <v>39.912567</v>
      </c>
      <c r="D5484" s="2" t="n">
        <v>24.945355</v>
      </c>
    </row>
    <row r="5485" customFormat="false" ht="15" hidden="false" customHeight="false" outlineLevel="0" collapsed="false">
      <c r="A5485" s="2" t="n">
        <v>5484</v>
      </c>
      <c r="B5485" s="2" t="n">
        <v>74.836261</v>
      </c>
      <c r="C5485" s="2" t="n">
        <v>39.912673</v>
      </c>
      <c r="D5485" s="2" t="n">
        <v>24.94542</v>
      </c>
    </row>
    <row r="5486" customFormat="false" ht="15" hidden="false" customHeight="false" outlineLevel="0" collapsed="false">
      <c r="A5486" s="2" t="n">
        <v>5485</v>
      </c>
      <c r="B5486" s="2" t="n">
        <v>74.836459</v>
      </c>
      <c r="C5486" s="2" t="n">
        <v>39.912778</v>
      </c>
      <c r="D5486" s="2" t="n">
        <v>24.945486</v>
      </c>
    </row>
    <row r="5487" customFormat="false" ht="15" hidden="false" customHeight="false" outlineLevel="0" collapsed="false">
      <c r="A5487" s="2" t="n">
        <v>5486</v>
      </c>
      <c r="B5487" s="2" t="n">
        <v>74.836656</v>
      </c>
      <c r="C5487" s="2" t="n">
        <v>39.912883</v>
      </c>
      <c r="D5487" s="2" t="n">
        <v>24.945552</v>
      </c>
    </row>
    <row r="5488" customFormat="false" ht="15" hidden="false" customHeight="false" outlineLevel="0" collapsed="false">
      <c r="A5488" s="2" t="n">
        <v>5487</v>
      </c>
      <c r="B5488" s="2" t="n">
        <v>74.836852</v>
      </c>
      <c r="C5488" s="2" t="n">
        <v>39.912988</v>
      </c>
      <c r="D5488" s="2" t="n">
        <v>24.945617</v>
      </c>
    </row>
    <row r="5489" customFormat="false" ht="15" hidden="false" customHeight="false" outlineLevel="0" collapsed="false">
      <c r="A5489" s="2" t="n">
        <v>5488</v>
      </c>
      <c r="B5489" s="2" t="n">
        <v>74.837049</v>
      </c>
      <c r="C5489" s="2" t="n">
        <v>39.913093</v>
      </c>
      <c r="D5489" s="2" t="n">
        <v>24.945683</v>
      </c>
    </row>
    <row r="5490" customFormat="false" ht="15" hidden="false" customHeight="false" outlineLevel="0" collapsed="false">
      <c r="A5490" s="2" t="n">
        <v>5489</v>
      </c>
      <c r="B5490" s="2" t="n">
        <v>74.837245</v>
      </c>
      <c r="C5490" s="2" t="n">
        <v>39.913197</v>
      </c>
      <c r="D5490" s="2" t="n">
        <v>24.945748</v>
      </c>
    </row>
    <row r="5491" customFormat="false" ht="15" hidden="false" customHeight="false" outlineLevel="0" collapsed="false">
      <c r="A5491" s="2" t="n">
        <v>5490</v>
      </c>
      <c r="B5491" s="2" t="n">
        <v>74.837441</v>
      </c>
      <c r="C5491" s="2" t="n">
        <v>39.913302</v>
      </c>
      <c r="D5491" s="2" t="n">
        <v>24.945814</v>
      </c>
    </row>
    <row r="5492" customFormat="false" ht="15" hidden="false" customHeight="false" outlineLevel="0" collapsed="false">
      <c r="A5492" s="2" t="n">
        <v>5491</v>
      </c>
      <c r="B5492" s="2" t="n">
        <v>74.837637</v>
      </c>
      <c r="C5492" s="2" t="n">
        <v>39.913406</v>
      </c>
      <c r="D5492" s="2" t="n">
        <v>24.945879</v>
      </c>
    </row>
    <row r="5493" customFormat="false" ht="15" hidden="false" customHeight="false" outlineLevel="0" collapsed="false">
      <c r="A5493" s="2" t="n">
        <v>5492</v>
      </c>
      <c r="B5493" s="2" t="n">
        <v>74.837833</v>
      </c>
      <c r="C5493" s="2" t="n">
        <v>39.913511</v>
      </c>
      <c r="D5493" s="2" t="n">
        <v>24.945944</v>
      </c>
    </row>
    <row r="5494" customFormat="false" ht="15" hidden="false" customHeight="false" outlineLevel="0" collapsed="false">
      <c r="A5494" s="2" t="n">
        <v>5493</v>
      </c>
      <c r="B5494" s="2" t="n">
        <v>74.838028</v>
      </c>
      <c r="C5494" s="2" t="n">
        <v>39.913615</v>
      </c>
      <c r="D5494" s="2" t="n">
        <v>24.946009</v>
      </c>
    </row>
    <row r="5495" customFormat="false" ht="15" hidden="false" customHeight="false" outlineLevel="0" collapsed="false">
      <c r="A5495" s="2" t="n">
        <v>5494</v>
      </c>
      <c r="B5495" s="2" t="n">
        <v>74.838223</v>
      </c>
      <c r="C5495" s="2" t="n">
        <v>39.913719</v>
      </c>
      <c r="D5495" s="2" t="n">
        <v>24.946074</v>
      </c>
    </row>
    <row r="5496" customFormat="false" ht="15" hidden="false" customHeight="false" outlineLevel="0" collapsed="false">
      <c r="A5496" s="2" t="n">
        <v>5495</v>
      </c>
      <c r="B5496" s="2" t="n">
        <v>74.838418</v>
      </c>
      <c r="C5496" s="2" t="n">
        <v>39.913823</v>
      </c>
      <c r="D5496" s="2" t="n">
        <v>24.946139</v>
      </c>
    </row>
    <row r="5497" customFormat="false" ht="15" hidden="false" customHeight="false" outlineLevel="0" collapsed="false">
      <c r="A5497" s="2" t="n">
        <v>5496</v>
      </c>
      <c r="B5497" s="2" t="n">
        <v>74.838613</v>
      </c>
      <c r="C5497" s="2" t="n">
        <v>39.913927</v>
      </c>
      <c r="D5497" s="2" t="n">
        <v>24.946204</v>
      </c>
    </row>
    <row r="5498" customFormat="false" ht="15" hidden="false" customHeight="false" outlineLevel="0" collapsed="false">
      <c r="A5498" s="2" t="n">
        <v>5497</v>
      </c>
      <c r="B5498" s="2" t="n">
        <v>74.838807</v>
      </c>
      <c r="C5498" s="2" t="n">
        <v>39.91403</v>
      </c>
      <c r="D5498" s="2" t="n">
        <v>24.946269</v>
      </c>
    </row>
    <row r="5499" customFormat="false" ht="15" hidden="false" customHeight="false" outlineLevel="0" collapsed="false">
      <c r="A5499" s="2" t="n">
        <v>5498</v>
      </c>
      <c r="B5499" s="2" t="n">
        <v>74.839001</v>
      </c>
      <c r="C5499" s="2" t="n">
        <v>39.914134</v>
      </c>
      <c r="D5499" s="2" t="n">
        <v>24.946334</v>
      </c>
    </row>
    <row r="5500" customFormat="false" ht="15" hidden="false" customHeight="false" outlineLevel="0" collapsed="false">
      <c r="A5500" s="2" t="n">
        <v>5499</v>
      </c>
      <c r="B5500" s="2" t="n">
        <v>74.839195</v>
      </c>
      <c r="C5500" s="2" t="n">
        <v>39.914237</v>
      </c>
      <c r="D5500" s="2" t="n">
        <v>24.946398</v>
      </c>
    </row>
    <row r="5501" customFormat="false" ht="15" hidden="false" customHeight="false" outlineLevel="0" collapsed="false">
      <c r="A5501" s="2" t="n">
        <v>5500</v>
      </c>
      <c r="B5501" s="2" t="n">
        <v>74.839389</v>
      </c>
      <c r="C5501" s="2" t="n">
        <v>39.914341</v>
      </c>
      <c r="D5501" s="2" t="n">
        <v>24.946463</v>
      </c>
    </row>
    <row r="5502" customFormat="false" ht="15" hidden="false" customHeight="false" outlineLevel="0" collapsed="false">
      <c r="A5502" s="2" t="n">
        <v>5501</v>
      </c>
      <c r="B5502" s="2" t="n">
        <v>74.839582</v>
      </c>
      <c r="C5502" s="2" t="n">
        <v>39.914444</v>
      </c>
      <c r="D5502" s="2" t="n">
        <v>24.946527</v>
      </c>
    </row>
    <row r="5503" customFormat="false" ht="15" hidden="false" customHeight="false" outlineLevel="0" collapsed="false">
      <c r="A5503" s="2" t="n">
        <v>5502</v>
      </c>
      <c r="B5503" s="2" t="n">
        <v>74.839775</v>
      </c>
      <c r="C5503" s="2" t="n">
        <v>39.914547</v>
      </c>
      <c r="D5503" s="2" t="n">
        <v>24.946592</v>
      </c>
    </row>
    <row r="5504" customFormat="false" ht="15" hidden="false" customHeight="false" outlineLevel="0" collapsed="false">
      <c r="A5504" s="2" t="n">
        <v>5503</v>
      </c>
      <c r="B5504" s="2" t="n">
        <v>74.839969</v>
      </c>
      <c r="C5504" s="2" t="n">
        <v>39.91465</v>
      </c>
      <c r="D5504" s="2" t="n">
        <v>24.946656</v>
      </c>
    </row>
    <row r="5505" customFormat="false" ht="15" hidden="false" customHeight="false" outlineLevel="0" collapsed="false">
      <c r="A5505" s="2" t="n">
        <v>5504</v>
      </c>
      <c r="B5505" s="2" t="n">
        <v>74.840161</v>
      </c>
      <c r="C5505" s="2" t="n">
        <v>39.914753</v>
      </c>
      <c r="D5505" s="2" t="n">
        <v>24.94672</v>
      </c>
    </row>
    <row r="5506" customFormat="false" ht="15" hidden="false" customHeight="false" outlineLevel="0" collapsed="false">
      <c r="A5506" s="2" t="n">
        <v>5505</v>
      </c>
      <c r="B5506" s="2" t="n">
        <v>74.840354</v>
      </c>
      <c r="C5506" s="2" t="n">
        <v>39.914855</v>
      </c>
      <c r="D5506" s="2" t="n">
        <v>24.946785</v>
      </c>
    </row>
    <row r="5507" customFormat="false" ht="15" hidden="false" customHeight="false" outlineLevel="0" collapsed="false">
      <c r="A5507" s="2" t="n">
        <v>5506</v>
      </c>
      <c r="B5507" s="2" t="n">
        <v>74.840546</v>
      </c>
      <c r="C5507" s="2" t="n">
        <v>39.914958</v>
      </c>
      <c r="D5507" s="2" t="n">
        <v>24.946849</v>
      </c>
    </row>
    <row r="5508" customFormat="false" ht="15" hidden="false" customHeight="false" outlineLevel="0" collapsed="false">
      <c r="A5508" s="2" t="n">
        <v>5507</v>
      </c>
      <c r="B5508" s="2" t="n">
        <v>74.840738</v>
      </c>
      <c r="C5508" s="2" t="n">
        <v>39.91506</v>
      </c>
      <c r="D5508" s="2" t="n">
        <v>24.946913</v>
      </c>
    </row>
    <row r="5509" customFormat="false" ht="15" hidden="false" customHeight="false" outlineLevel="0" collapsed="false">
      <c r="A5509" s="2" t="n">
        <v>5508</v>
      </c>
      <c r="B5509" s="2" t="n">
        <v>74.84093</v>
      </c>
      <c r="C5509" s="2" t="n">
        <v>39.915163</v>
      </c>
      <c r="D5509" s="2" t="n">
        <v>24.946977</v>
      </c>
    </row>
    <row r="5510" customFormat="false" ht="15" hidden="false" customHeight="false" outlineLevel="0" collapsed="false">
      <c r="A5510" s="2" t="n">
        <v>5509</v>
      </c>
      <c r="B5510" s="2" t="n">
        <v>74.841122</v>
      </c>
      <c r="C5510" s="2" t="n">
        <v>39.915265</v>
      </c>
      <c r="D5510" s="2" t="n">
        <v>24.947041</v>
      </c>
    </row>
    <row r="5511" customFormat="false" ht="15" hidden="false" customHeight="false" outlineLevel="0" collapsed="false">
      <c r="A5511" s="2" t="n">
        <v>5510</v>
      </c>
      <c r="B5511" s="2" t="n">
        <v>74.841313</v>
      </c>
      <c r="C5511" s="2" t="n">
        <v>39.915367</v>
      </c>
      <c r="D5511" s="2" t="n">
        <v>24.947104</v>
      </c>
    </row>
    <row r="5512" customFormat="false" ht="15" hidden="false" customHeight="false" outlineLevel="0" collapsed="false">
      <c r="A5512" s="2" t="n">
        <v>5511</v>
      </c>
      <c r="B5512" s="2" t="n">
        <v>74.841504</v>
      </c>
      <c r="C5512" s="2" t="n">
        <v>39.915469</v>
      </c>
      <c r="D5512" s="2" t="n">
        <v>24.947168</v>
      </c>
    </row>
    <row r="5513" customFormat="false" ht="15" hidden="false" customHeight="false" outlineLevel="0" collapsed="false">
      <c r="A5513" s="2" t="n">
        <v>5512</v>
      </c>
      <c r="B5513" s="2" t="n">
        <v>74.841695</v>
      </c>
      <c r="C5513" s="2" t="n">
        <v>39.915571</v>
      </c>
      <c r="D5513" s="2" t="n">
        <v>24.947232</v>
      </c>
    </row>
    <row r="5514" customFormat="false" ht="15" hidden="false" customHeight="false" outlineLevel="0" collapsed="false">
      <c r="A5514" s="2" t="n">
        <v>5513</v>
      </c>
      <c r="B5514" s="2" t="n">
        <v>74.841886</v>
      </c>
      <c r="C5514" s="2" t="n">
        <v>39.915672</v>
      </c>
      <c r="D5514" s="2" t="n">
        <v>24.947295</v>
      </c>
    </row>
    <row r="5515" customFormat="false" ht="15" hidden="false" customHeight="false" outlineLevel="0" collapsed="false">
      <c r="A5515" s="2" t="n">
        <v>5514</v>
      </c>
      <c r="B5515" s="2" t="n">
        <v>74.842076</v>
      </c>
      <c r="C5515" s="2" t="n">
        <v>39.915774</v>
      </c>
      <c r="D5515" s="2" t="n">
        <v>24.947359</v>
      </c>
    </row>
    <row r="5516" customFormat="false" ht="15" hidden="false" customHeight="false" outlineLevel="0" collapsed="false">
      <c r="A5516" s="2" t="n">
        <v>5515</v>
      </c>
      <c r="B5516" s="2" t="n">
        <v>74.842266</v>
      </c>
      <c r="C5516" s="2" t="n">
        <v>39.915875</v>
      </c>
      <c r="D5516" s="2" t="n">
        <v>24.947422</v>
      </c>
    </row>
    <row r="5517" customFormat="false" ht="15" hidden="false" customHeight="false" outlineLevel="0" collapsed="false">
      <c r="A5517" s="2" t="n">
        <v>5516</v>
      </c>
      <c r="B5517" s="2" t="n">
        <v>74.842456</v>
      </c>
      <c r="C5517" s="2" t="n">
        <v>39.915977</v>
      </c>
      <c r="D5517" s="2" t="n">
        <v>24.947485</v>
      </c>
    </row>
    <row r="5518" customFormat="false" ht="15" hidden="false" customHeight="false" outlineLevel="0" collapsed="false">
      <c r="A5518" s="2" t="n">
        <v>5517</v>
      </c>
      <c r="B5518" s="2" t="n">
        <v>74.842646</v>
      </c>
      <c r="C5518" s="2" t="n">
        <v>39.916078</v>
      </c>
      <c r="D5518" s="2" t="n">
        <v>24.947549</v>
      </c>
    </row>
    <row r="5519" customFormat="false" ht="15" hidden="false" customHeight="false" outlineLevel="0" collapsed="false">
      <c r="A5519" s="2" t="n">
        <v>5518</v>
      </c>
      <c r="B5519" s="2" t="n">
        <v>74.842836</v>
      </c>
      <c r="C5519" s="2" t="n">
        <v>39.916179</v>
      </c>
      <c r="D5519" s="2" t="n">
        <v>24.947612</v>
      </c>
    </row>
    <row r="5520" customFormat="false" ht="15" hidden="false" customHeight="false" outlineLevel="0" collapsed="false">
      <c r="A5520" s="2" t="n">
        <v>5519</v>
      </c>
      <c r="B5520" s="2" t="n">
        <v>74.843025</v>
      </c>
      <c r="C5520" s="2" t="n">
        <v>39.91628</v>
      </c>
      <c r="D5520" s="2" t="n">
        <v>24.947675</v>
      </c>
    </row>
    <row r="5521" customFormat="false" ht="15" hidden="false" customHeight="false" outlineLevel="0" collapsed="false">
      <c r="A5521" s="2" t="n">
        <v>5520</v>
      </c>
      <c r="B5521" s="2" t="n">
        <v>74.843214</v>
      </c>
      <c r="C5521" s="2" t="n">
        <v>39.916381</v>
      </c>
      <c r="D5521" s="2" t="n">
        <v>24.947738</v>
      </c>
    </row>
    <row r="5522" customFormat="false" ht="15" hidden="false" customHeight="false" outlineLevel="0" collapsed="false">
      <c r="A5522" s="2" t="n">
        <v>5521</v>
      </c>
      <c r="B5522" s="2" t="n">
        <v>74.843403</v>
      </c>
      <c r="C5522" s="2" t="n">
        <v>39.916482</v>
      </c>
      <c r="D5522" s="2" t="n">
        <v>24.947801</v>
      </c>
    </row>
    <row r="5523" customFormat="false" ht="15" hidden="false" customHeight="false" outlineLevel="0" collapsed="false">
      <c r="A5523" s="2" t="n">
        <v>5522</v>
      </c>
      <c r="B5523" s="2" t="n">
        <v>74.843592</v>
      </c>
      <c r="C5523" s="2" t="n">
        <v>39.916582</v>
      </c>
      <c r="D5523" s="2" t="n">
        <v>24.947864</v>
      </c>
    </row>
    <row r="5524" customFormat="false" ht="15" hidden="false" customHeight="false" outlineLevel="0" collapsed="false">
      <c r="A5524" s="2" t="n">
        <v>5523</v>
      </c>
      <c r="B5524" s="2" t="n">
        <v>74.84378</v>
      </c>
      <c r="C5524" s="2" t="n">
        <v>39.916683</v>
      </c>
      <c r="D5524" s="2" t="n">
        <v>24.947927</v>
      </c>
    </row>
    <row r="5525" customFormat="false" ht="15" hidden="false" customHeight="false" outlineLevel="0" collapsed="false">
      <c r="A5525" s="2" t="n">
        <v>5524</v>
      </c>
      <c r="B5525" s="2" t="n">
        <v>74.843968</v>
      </c>
      <c r="C5525" s="2" t="n">
        <v>39.916783</v>
      </c>
      <c r="D5525" s="2" t="n">
        <v>24.947989</v>
      </c>
    </row>
    <row r="5526" customFormat="false" ht="15" hidden="false" customHeight="false" outlineLevel="0" collapsed="false">
      <c r="A5526" s="2" t="n">
        <v>5525</v>
      </c>
      <c r="B5526" s="2" t="n">
        <v>74.844156</v>
      </c>
      <c r="C5526" s="2" t="n">
        <v>39.916883</v>
      </c>
      <c r="D5526" s="2" t="n">
        <v>24.948052</v>
      </c>
    </row>
    <row r="5527" customFormat="false" ht="15" hidden="false" customHeight="false" outlineLevel="0" collapsed="false">
      <c r="A5527" s="2" t="n">
        <v>5526</v>
      </c>
      <c r="B5527" s="2" t="n">
        <v>74.844344</v>
      </c>
      <c r="C5527" s="2" t="n">
        <v>39.916983</v>
      </c>
      <c r="D5527" s="2" t="n">
        <v>24.948115</v>
      </c>
    </row>
    <row r="5528" customFormat="false" ht="15" hidden="false" customHeight="false" outlineLevel="0" collapsed="false">
      <c r="A5528" s="2" t="n">
        <v>5527</v>
      </c>
      <c r="B5528" s="2" t="n">
        <v>74.844531</v>
      </c>
      <c r="C5528" s="2" t="n">
        <v>39.917083</v>
      </c>
      <c r="D5528" s="2" t="n">
        <v>24.948177</v>
      </c>
    </row>
    <row r="5529" customFormat="false" ht="15" hidden="false" customHeight="false" outlineLevel="0" collapsed="false">
      <c r="A5529" s="2" t="n">
        <v>5528</v>
      </c>
      <c r="B5529" s="2" t="n">
        <v>74.844719</v>
      </c>
      <c r="C5529" s="2" t="n">
        <v>39.917183</v>
      </c>
      <c r="D5529" s="2" t="n">
        <v>24.94824</v>
      </c>
    </row>
    <row r="5530" customFormat="false" ht="15" hidden="false" customHeight="false" outlineLevel="0" collapsed="false">
      <c r="A5530" s="2" t="n">
        <v>5529</v>
      </c>
      <c r="B5530" s="2" t="n">
        <v>74.844906</v>
      </c>
      <c r="C5530" s="2" t="n">
        <v>39.917283</v>
      </c>
      <c r="D5530" s="2" t="n">
        <v>24.948302</v>
      </c>
    </row>
    <row r="5531" customFormat="false" ht="15" hidden="false" customHeight="false" outlineLevel="0" collapsed="false">
      <c r="A5531" s="2" t="n">
        <v>5530</v>
      </c>
      <c r="B5531" s="2" t="n">
        <v>74.845092</v>
      </c>
      <c r="C5531" s="2" t="n">
        <v>39.917383</v>
      </c>
      <c r="D5531" s="2" t="n">
        <v>24.948364</v>
      </c>
    </row>
    <row r="5532" customFormat="false" ht="15" hidden="false" customHeight="false" outlineLevel="0" collapsed="false">
      <c r="A5532" s="2" t="n">
        <v>5531</v>
      </c>
      <c r="B5532" s="2" t="n">
        <v>74.845279</v>
      </c>
      <c r="C5532" s="2" t="n">
        <v>39.917482</v>
      </c>
      <c r="D5532" s="2" t="n">
        <v>24.948426</v>
      </c>
    </row>
    <row r="5533" customFormat="false" ht="15" hidden="false" customHeight="false" outlineLevel="0" collapsed="false">
      <c r="A5533" s="2" t="n">
        <v>5532</v>
      </c>
      <c r="B5533" s="2" t="n">
        <v>74.845465</v>
      </c>
      <c r="C5533" s="2" t="n">
        <v>39.917582</v>
      </c>
      <c r="D5533" s="2" t="n">
        <v>24.948488</v>
      </c>
    </row>
    <row r="5534" customFormat="false" ht="15" hidden="false" customHeight="false" outlineLevel="0" collapsed="false">
      <c r="A5534" s="2" t="n">
        <v>5533</v>
      </c>
      <c r="B5534" s="2" t="n">
        <v>74.845652</v>
      </c>
      <c r="C5534" s="2" t="n">
        <v>39.917681</v>
      </c>
      <c r="D5534" s="2" t="n">
        <v>24.948551</v>
      </c>
    </row>
    <row r="5535" customFormat="false" ht="15" hidden="false" customHeight="false" outlineLevel="0" collapsed="false">
      <c r="A5535" s="2" t="n">
        <v>5534</v>
      </c>
      <c r="B5535" s="2" t="n">
        <v>74.845837</v>
      </c>
      <c r="C5535" s="2" t="n">
        <v>39.91778</v>
      </c>
      <c r="D5535" s="2" t="n">
        <v>24.948612</v>
      </c>
    </row>
    <row r="5536" customFormat="false" ht="15" hidden="false" customHeight="false" outlineLevel="0" collapsed="false">
      <c r="A5536" s="2" t="n">
        <v>5535</v>
      </c>
      <c r="B5536" s="2" t="n">
        <v>74.846023</v>
      </c>
      <c r="C5536" s="2" t="n">
        <v>39.917879</v>
      </c>
      <c r="D5536" s="2" t="n">
        <v>24.948674</v>
      </c>
    </row>
    <row r="5537" customFormat="false" ht="15" hidden="false" customHeight="false" outlineLevel="0" collapsed="false">
      <c r="A5537" s="2" t="n">
        <v>5536</v>
      </c>
      <c r="B5537" s="2" t="n">
        <v>74.846209</v>
      </c>
      <c r="C5537" s="2" t="n">
        <v>39.917978</v>
      </c>
      <c r="D5537" s="2" t="n">
        <v>24.948736</v>
      </c>
    </row>
    <row r="5538" customFormat="false" ht="15" hidden="false" customHeight="false" outlineLevel="0" collapsed="false">
      <c r="A5538" s="2" t="n">
        <v>5537</v>
      </c>
      <c r="B5538" s="2" t="n">
        <v>74.846394</v>
      </c>
      <c r="C5538" s="2" t="n">
        <v>39.918077</v>
      </c>
      <c r="D5538" s="2" t="n">
        <v>24.948798</v>
      </c>
    </row>
    <row r="5539" customFormat="false" ht="15" hidden="false" customHeight="false" outlineLevel="0" collapsed="false">
      <c r="A5539" s="2" t="n">
        <v>5538</v>
      </c>
      <c r="B5539" s="2" t="n">
        <v>74.846579</v>
      </c>
      <c r="C5539" s="2" t="n">
        <v>39.918175</v>
      </c>
      <c r="D5539" s="2" t="n">
        <v>24.94886</v>
      </c>
    </row>
    <row r="5540" customFormat="false" ht="15" hidden="false" customHeight="false" outlineLevel="0" collapsed="false">
      <c r="A5540" s="2" t="n">
        <v>5539</v>
      </c>
      <c r="B5540" s="2" t="n">
        <v>74.846764</v>
      </c>
      <c r="C5540" s="2" t="n">
        <v>39.918274</v>
      </c>
      <c r="D5540" s="2" t="n">
        <v>24.948921</v>
      </c>
    </row>
    <row r="5541" customFormat="false" ht="15" hidden="false" customHeight="false" outlineLevel="0" collapsed="false">
      <c r="A5541" s="2" t="n">
        <v>5540</v>
      </c>
      <c r="B5541" s="2" t="n">
        <v>74.846948</v>
      </c>
      <c r="C5541" s="2" t="n">
        <v>39.918372</v>
      </c>
      <c r="D5541" s="2" t="n">
        <v>24.948983</v>
      </c>
    </row>
    <row r="5542" customFormat="false" ht="15" hidden="false" customHeight="false" outlineLevel="0" collapsed="false">
      <c r="A5542" s="2" t="n">
        <v>5541</v>
      </c>
      <c r="B5542" s="2" t="n">
        <v>74.847133</v>
      </c>
      <c r="C5542" s="2" t="n">
        <v>39.918471</v>
      </c>
      <c r="D5542" s="2" t="n">
        <v>24.949044</v>
      </c>
    </row>
    <row r="5543" customFormat="false" ht="15" hidden="false" customHeight="false" outlineLevel="0" collapsed="false">
      <c r="A5543" s="2" t="n">
        <v>5542</v>
      </c>
      <c r="B5543" s="2" t="n">
        <v>74.847317</v>
      </c>
      <c r="C5543" s="2" t="n">
        <v>39.918569</v>
      </c>
      <c r="D5543" s="2" t="n">
        <v>24.949106</v>
      </c>
    </row>
    <row r="5544" customFormat="false" ht="15" hidden="false" customHeight="false" outlineLevel="0" collapsed="false">
      <c r="A5544" s="2" t="n">
        <v>5543</v>
      </c>
      <c r="B5544" s="2" t="n">
        <v>74.847501</v>
      </c>
      <c r="C5544" s="2" t="n">
        <v>39.918667</v>
      </c>
      <c r="D5544" s="2" t="n">
        <v>24.949167</v>
      </c>
    </row>
    <row r="5545" customFormat="false" ht="15" hidden="false" customHeight="false" outlineLevel="0" collapsed="false">
      <c r="A5545" s="2" t="n">
        <v>5544</v>
      </c>
      <c r="B5545" s="2" t="n">
        <v>74.847684</v>
      </c>
      <c r="C5545" s="2" t="n">
        <v>39.918765</v>
      </c>
      <c r="D5545" s="2" t="n">
        <v>24.949228</v>
      </c>
    </row>
    <row r="5546" customFormat="false" ht="15" hidden="false" customHeight="false" outlineLevel="0" collapsed="false">
      <c r="A5546" s="2" t="n">
        <v>5545</v>
      </c>
      <c r="B5546" s="2" t="n">
        <v>74.847868</v>
      </c>
      <c r="C5546" s="2" t="n">
        <v>39.918863</v>
      </c>
      <c r="D5546" s="2" t="n">
        <v>24.949289</v>
      </c>
    </row>
    <row r="5547" customFormat="false" ht="15" hidden="false" customHeight="false" outlineLevel="0" collapsed="false">
      <c r="A5547" s="2" t="n">
        <v>5546</v>
      </c>
      <c r="B5547" s="2" t="n">
        <v>74.848051</v>
      </c>
      <c r="C5547" s="2" t="n">
        <v>39.918961</v>
      </c>
      <c r="D5547" s="2" t="n">
        <v>24.94935</v>
      </c>
    </row>
    <row r="5548" customFormat="false" ht="15" hidden="false" customHeight="false" outlineLevel="0" collapsed="false">
      <c r="A5548" s="2" t="n">
        <v>5547</v>
      </c>
      <c r="B5548" s="2" t="n">
        <v>74.848234</v>
      </c>
      <c r="C5548" s="2" t="n">
        <v>39.919058</v>
      </c>
      <c r="D5548" s="2" t="n">
        <v>24.949411</v>
      </c>
    </row>
    <row r="5549" customFormat="false" ht="15" hidden="false" customHeight="false" outlineLevel="0" collapsed="false">
      <c r="A5549" s="2" t="n">
        <v>5548</v>
      </c>
      <c r="B5549" s="2" t="n">
        <v>74.848417</v>
      </c>
      <c r="C5549" s="2" t="n">
        <v>39.919156</v>
      </c>
      <c r="D5549" s="2" t="n">
        <v>24.949472</v>
      </c>
    </row>
    <row r="5550" customFormat="false" ht="15" hidden="false" customHeight="false" outlineLevel="0" collapsed="false">
      <c r="A5550" s="2" t="n">
        <v>5549</v>
      </c>
      <c r="B5550" s="2" t="n">
        <v>74.8486</v>
      </c>
      <c r="C5550" s="2" t="n">
        <v>39.919253</v>
      </c>
      <c r="D5550" s="2" t="n">
        <v>24.949533</v>
      </c>
    </row>
    <row r="5551" customFormat="false" ht="15" hidden="false" customHeight="false" outlineLevel="0" collapsed="false">
      <c r="A5551" s="2" t="n">
        <v>5550</v>
      </c>
      <c r="B5551" s="2" t="n">
        <v>74.848782</v>
      </c>
      <c r="C5551" s="2" t="n">
        <v>39.91935</v>
      </c>
      <c r="D5551" s="2" t="n">
        <v>24.949594</v>
      </c>
    </row>
    <row r="5552" customFormat="false" ht="15" hidden="false" customHeight="false" outlineLevel="0" collapsed="false">
      <c r="A5552" s="2" t="n">
        <v>5551</v>
      </c>
      <c r="B5552" s="2" t="n">
        <v>74.848964</v>
      </c>
      <c r="C5552" s="2" t="n">
        <v>39.919448</v>
      </c>
      <c r="D5552" s="2" t="n">
        <v>24.949655</v>
      </c>
    </row>
    <row r="5553" customFormat="false" ht="15" hidden="false" customHeight="false" outlineLevel="0" collapsed="false">
      <c r="A5553" s="2" t="n">
        <v>5552</v>
      </c>
      <c r="B5553" s="2" t="n">
        <v>74.849146</v>
      </c>
      <c r="C5553" s="2" t="n">
        <v>39.919544</v>
      </c>
      <c r="D5553" s="2" t="n">
        <v>24.949715</v>
      </c>
    </row>
    <row r="5554" customFormat="false" ht="15" hidden="false" customHeight="false" outlineLevel="0" collapsed="false">
      <c r="A5554" s="2" t="n">
        <v>5553</v>
      </c>
      <c r="B5554" s="2" t="n">
        <v>74.849328</v>
      </c>
      <c r="C5554" s="2" t="n">
        <v>39.919641</v>
      </c>
      <c r="D5554" s="2" t="n">
        <v>24.949776</v>
      </c>
    </row>
    <row r="5555" customFormat="false" ht="15" hidden="false" customHeight="false" outlineLevel="0" collapsed="false">
      <c r="A5555" s="2" t="n">
        <v>5554</v>
      </c>
      <c r="B5555" s="2" t="n">
        <v>74.849509</v>
      </c>
      <c r="C5555" s="2" t="n">
        <v>39.919738</v>
      </c>
      <c r="D5555" s="2" t="n">
        <v>24.949836</v>
      </c>
    </row>
    <row r="5556" customFormat="false" ht="15" hidden="false" customHeight="false" outlineLevel="0" collapsed="false">
      <c r="A5556" s="2" t="n">
        <v>5555</v>
      </c>
      <c r="B5556" s="2" t="n">
        <v>74.849691</v>
      </c>
      <c r="C5556" s="2" t="n">
        <v>39.919835</v>
      </c>
      <c r="D5556" s="2" t="n">
        <v>24.949897</v>
      </c>
    </row>
    <row r="5557" customFormat="false" ht="15" hidden="false" customHeight="false" outlineLevel="0" collapsed="false">
      <c r="A5557" s="2" t="n">
        <v>5556</v>
      </c>
      <c r="B5557" s="2" t="n">
        <v>74.849871</v>
      </c>
      <c r="C5557" s="2" t="n">
        <v>39.919931</v>
      </c>
      <c r="D5557" s="2" t="n">
        <v>24.949957</v>
      </c>
    </row>
    <row r="5558" customFormat="false" ht="15" hidden="false" customHeight="false" outlineLevel="0" collapsed="false">
      <c r="A5558" s="2" t="n">
        <v>5557</v>
      </c>
      <c r="B5558" s="2" t="n">
        <v>74.850052</v>
      </c>
      <c r="C5558" s="2" t="n">
        <v>39.920028</v>
      </c>
      <c r="D5558" s="2" t="n">
        <v>24.950017</v>
      </c>
    </row>
    <row r="5559" customFormat="false" ht="15" hidden="false" customHeight="false" outlineLevel="0" collapsed="false">
      <c r="A5559" s="2" t="n">
        <v>5558</v>
      </c>
      <c r="B5559" s="2" t="n">
        <v>74.850233</v>
      </c>
      <c r="C5559" s="2" t="n">
        <v>39.920124</v>
      </c>
      <c r="D5559" s="2" t="n">
        <v>24.950078</v>
      </c>
    </row>
    <row r="5560" customFormat="false" ht="15" hidden="false" customHeight="false" outlineLevel="0" collapsed="false">
      <c r="A5560" s="2" t="n">
        <v>5559</v>
      </c>
      <c r="B5560" s="2" t="n">
        <v>74.850413</v>
      </c>
      <c r="C5560" s="2" t="n">
        <v>39.92022</v>
      </c>
      <c r="D5560" s="2" t="n">
        <v>24.950138</v>
      </c>
    </row>
    <row r="5561" customFormat="false" ht="15" hidden="false" customHeight="false" outlineLevel="0" collapsed="false">
      <c r="A5561" s="2" t="n">
        <v>5560</v>
      </c>
      <c r="B5561" s="2" t="n">
        <v>74.850594</v>
      </c>
      <c r="C5561" s="2" t="n">
        <v>39.920317</v>
      </c>
      <c r="D5561" s="2" t="n">
        <v>24.950198</v>
      </c>
    </row>
    <row r="5562" customFormat="false" ht="15" hidden="false" customHeight="false" outlineLevel="0" collapsed="false">
      <c r="A5562" s="2" t="n">
        <v>5561</v>
      </c>
      <c r="B5562" s="2" t="n">
        <v>74.850774</v>
      </c>
      <c r="C5562" s="2" t="n">
        <v>39.920413</v>
      </c>
      <c r="D5562" s="2" t="n">
        <v>24.950258</v>
      </c>
    </row>
    <row r="5563" customFormat="false" ht="15" hidden="false" customHeight="false" outlineLevel="0" collapsed="false">
      <c r="A5563" s="2" t="n">
        <v>5562</v>
      </c>
      <c r="B5563" s="2" t="n">
        <v>74.850953</v>
      </c>
      <c r="C5563" s="2" t="n">
        <v>39.920508</v>
      </c>
      <c r="D5563" s="2" t="n">
        <v>24.950318</v>
      </c>
    </row>
    <row r="5564" customFormat="false" ht="15" hidden="false" customHeight="false" outlineLevel="0" collapsed="false">
      <c r="A5564" s="2" t="n">
        <v>5563</v>
      </c>
      <c r="B5564" s="2" t="n">
        <v>74.851133</v>
      </c>
      <c r="C5564" s="2" t="n">
        <v>39.920604</v>
      </c>
      <c r="D5564" s="2" t="n">
        <v>24.950378</v>
      </c>
    </row>
    <row r="5565" customFormat="false" ht="15" hidden="false" customHeight="false" outlineLevel="0" collapsed="false">
      <c r="A5565" s="2" t="n">
        <v>5564</v>
      </c>
      <c r="B5565" s="2" t="n">
        <v>74.851312</v>
      </c>
      <c r="C5565" s="2" t="n">
        <v>39.9207</v>
      </c>
      <c r="D5565" s="2" t="n">
        <v>24.950437</v>
      </c>
    </row>
    <row r="5566" customFormat="false" ht="15" hidden="false" customHeight="false" outlineLevel="0" collapsed="false">
      <c r="A5566" s="2" t="n">
        <v>5565</v>
      </c>
      <c r="B5566" s="2" t="n">
        <v>74.851491</v>
      </c>
      <c r="C5566" s="2" t="n">
        <v>39.920795</v>
      </c>
      <c r="D5566" s="2" t="n">
        <v>24.950497</v>
      </c>
    </row>
    <row r="5567" customFormat="false" ht="15" hidden="false" customHeight="false" outlineLevel="0" collapsed="false">
      <c r="A5567" s="2" t="n">
        <v>5566</v>
      </c>
      <c r="B5567" s="2" t="n">
        <v>74.85167</v>
      </c>
      <c r="C5567" s="2" t="n">
        <v>39.920891</v>
      </c>
      <c r="D5567" s="2" t="n">
        <v>24.950557</v>
      </c>
    </row>
    <row r="5568" customFormat="false" ht="15" hidden="false" customHeight="false" outlineLevel="0" collapsed="false">
      <c r="A5568" s="2" t="n">
        <v>5567</v>
      </c>
      <c r="B5568" s="2" t="n">
        <v>74.851849</v>
      </c>
      <c r="C5568" s="2" t="n">
        <v>39.920986</v>
      </c>
      <c r="D5568" s="2" t="n">
        <v>24.950616</v>
      </c>
    </row>
    <row r="5569" customFormat="false" ht="15" hidden="false" customHeight="false" outlineLevel="0" collapsed="false">
      <c r="A5569" s="2" t="n">
        <v>5568</v>
      </c>
      <c r="B5569" s="2" t="n">
        <v>74.852027</v>
      </c>
      <c r="C5569" s="2" t="n">
        <v>39.921081</v>
      </c>
      <c r="D5569" s="2" t="n">
        <v>24.950676</v>
      </c>
    </row>
    <row r="5570" customFormat="false" ht="15" hidden="false" customHeight="false" outlineLevel="0" collapsed="false">
      <c r="A5570" s="2" t="n">
        <v>5569</v>
      </c>
      <c r="B5570" s="2" t="n">
        <v>74.852206</v>
      </c>
      <c r="C5570" s="2" t="n">
        <v>39.921176</v>
      </c>
      <c r="D5570" s="2" t="n">
        <v>24.950735</v>
      </c>
    </row>
    <row r="5571" customFormat="false" ht="15" hidden="false" customHeight="false" outlineLevel="0" collapsed="false">
      <c r="A5571" s="2" t="n">
        <v>5570</v>
      </c>
      <c r="B5571" s="2" t="n">
        <v>74.852383</v>
      </c>
      <c r="C5571" s="2" t="n">
        <v>39.921271</v>
      </c>
      <c r="D5571" s="2" t="n">
        <v>24.950794</v>
      </c>
    </row>
    <row r="5572" customFormat="false" ht="15" hidden="false" customHeight="false" outlineLevel="0" collapsed="false">
      <c r="A5572" s="2" t="n">
        <v>5571</v>
      </c>
      <c r="B5572" s="2" t="n">
        <v>74.852561</v>
      </c>
      <c r="C5572" s="2" t="n">
        <v>39.921366</v>
      </c>
      <c r="D5572" s="2" t="n">
        <v>24.950854</v>
      </c>
    </row>
    <row r="5573" customFormat="false" ht="15" hidden="false" customHeight="false" outlineLevel="0" collapsed="false">
      <c r="A5573" s="2" t="n">
        <v>5572</v>
      </c>
      <c r="B5573" s="2" t="n">
        <v>74.852739</v>
      </c>
      <c r="C5573" s="2" t="n">
        <v>39.921461</v>
      </c>
      <c r="D5573" s="2" t="n">
        <v>24.950913</v>
      </c>
    </row>
    <row r="5574" customFormat="false" ht="15" hidden="false" customHeight="false" outlineLevel="0" collapsed="false">
      <c r="A5574" s="2" t="n">
        <v>5573</v>
      </c>
      <c r="B5574" s="2" t="n">
        <v>74.852916</v>
      </c>
      <c r="C5574" s="2" t="n">
        <v>39.921555</v>
      </c>
      <c r="D5574" s="2" t="n">
        <v>24.950972</v>
      </c>
    </row>
    <row r="5575" customFormat="false" ht="15" hidden="false" customHeight="false" outlineLevel="0" collapsed="false">
      <c r="A5575" s="2" t="n">
        <v>5574</v>
      </c>
      <c r="B5575" s="2" t="n">
        <v>74.853093</v>
      </c>
      <c r="C5575" s="2" t="n">
        <v>39.92165</v>
      </c>
      <c r="D5575" s="2" t="n">
        <v>24.951031</v>
      </c>
    </row>
    <row r="5576" customFormat="false" ht="15" hidden="false" customHeight="false" outlineLevel="0" collapsed="false">
      <c r="A5576" s="2" t="n">
        <v>5575</v>
      </c>
      <c r="B5576" s="2" t="n">
        <v>74.85327</v>
      </c>
      <c r="C5576" s="2" t="n">
        <v>39.921744</v>
      </c>
      <c r="D5576" s="2" t="n">
        <v>24.95109</v>
      </c>
    </row>
    <row r="5577" customFormat="false" ht="15" hidden="false" customHeight="false" outlineLevel="0" collapsed="false">
      <c r="A5577" s="2" t="n">
        <v>5576</v>
      </c>
      <c r="B5577" s="2" t="n">
        <v>74.853447</v>
      </c>
      <c r="C5577" s="2" t="n">
        <v>39.921838</v>
      </c>
      <c r="D5577" s="2" t="n">
        <v>24.951149</v>
      </c>
    </row>
    <row r="5578" customFormat="false" ht="15" hidden="false" customHeight="false" outlineLevel="0" collapsed="false">
      <c r="A5578" s="2" t="n">
        <v>5577</v>
      </c>
      <c r="B5578" s="2" t="n">
        <v>74.853624</v>
      </c>
      <c r="C5578" s="2" t="n">
        <v>39.921933</v>
      </c>
      <c r="D5578" s="2" t="n">
        <v>24.951208</v>
      </c>
    </row>
    <row r="5579" customFormat="false" ht="15" hidden="false" customHeight="false" outlineLevel="0" collapsed="false">
      <c r="A5579" s="2" t="n">
        <v>5578</v>
      </c>
      <c r="B5579" s="2" t="n">
        <v>74.8538</v>
      </c>
      <c r="C5579" s="2" t="n">
        <v>39.922027</v>
      </c>
      <c r="D5579" s="2" t="n">
        <v>24.951267</v>
      </c>
    </row>
    <row r="5580" customFormat="false" ht="15" hidden="false" customHeight="false" outlineLevel="0" collapsed="false">
      <c r="A5580" s="2" t="n">
        <v>5579</v>
      </c>
      <c r="B5580" s="2" t="n">
        <v>74.853976</v>
      </c>
      <c r="C5580" s="2" t="n">
        <v>39.922121</v>
      </c>
      <c r="D5580" s="2" t="n">
        <v>24.951325</v>
      </c>
    </row>
    <row r="5581" customFormat="false" ht="15" hidden="false" customHeight="false" outlineLevel="0" collapsed="false">
      <c r="A5581" s="2" t="n">
        <v>5580</v>
      </c>
      <c r="B5581" s="2" t="n">
        <v>74.854152</v>
      </c>
      <c r="C5581" s="2" t="n">
        <v>39.922214</v>
      </c>
      <c r="D5581" s="2" t="n">
        <v>24.951384</v>
      </c>
    </row>
    <row r="5582" customFormat="false" ht="15" hidden="false" customHeight="false" outlineLevel="0" collapsed="false">
      <c r="A5582" s="2" t="n">
        <v>5581</v>
      </c>
      <c r="B5582" s="2" t="n">
        <v>74.854328</v>
      </c>
      <c r="C5582" s="2" t="n">
        <v>39.922308</v>
      </c>
      <c r="D5582" s="2" t="n">
        <v>24.951443</v>
      </c>
    </row>
    <row r="5583" customFormat="false" ht="15" hidden="false" customHeight="false" outlineLevel="0" collapsed="false">
      <c r="A5583" s="2" t="n">
        <v>5582</v>
      </c>
      <c r="B5583" s="2" t="n">
        <v>74.854503</v>
      </c>
      <c r="C5583" s="2" t="n">
        <v>39.922402</v>
      </c>
      <c r="D5583" s="2" t="n">
        <v>24.951501</v>
      </c>
    </row>
    <row r="5584" customFormat="false" ht="15" hidden="false" customHeight="false" outlineLevel="0" collapsed="false">
      <c r="A5584" s="2" t="n">
        <v>5583</v>
      </c>
      <c r="B5584" s="2" t="n">
        <v>74.854678</v>
      </c>
      <c r="C5584" s="2" t="n">
        <v>39.922495</v>
      </c>
      <c r="D5584" s="2" t="n">
        <v>24.951559</v>
      </c>
    </row>
    <row r="5585" customFormat="false" ht="15" hidden="false" customHeight="false" outlineLevel="0" collapsed="false">
      <c r="A5585" s="2" t="n">
        <v>5584</v>
      </c>
      <c r="B5585" s="2" t="n">
        <v>74.854853</v>
      </c>
      <c r="C5585" s="2" t="n">
        <v>39.922588</v>
      </c>
      <c r="D5585" s="2" t="n">
        <v>24.951618</v>
      </c>
    </row>
    <row r="5586" customFormat="false" ht="15" hidden="false" customHeight="false" outlineLevel="0" collapsed="false">
      <c r="A5586" s="2" t="n">
        <v>5585</v>
      </c>
      <c r="B5586" s="2" t="n">
        <v>74.855028</v>
      </c>
      <c r="C5586" s="2" t="n">
        <v>39.922682</v>
      </c>
      <c r="D5586" s="2" t="n">
        <v>24.951676</v>
      </c>
    </row>
    <row r="5587" customFormat="false" ht="15" hidden="false" customHeight="false" outlineLevel="0" collapsed="false">
      <c r="A5587" s="2" t="n">
        <v>5586</v>
      </c>
      <c r="B5587" s="2" t="n">
        <v>74.855203</v>
      </c>
      <c r="C5587" s="2" t="n">
        <v>39.922775</v>
      </c>
      <c r="D5587" s="2" t="n">
        <v>24.951734</v>
      </c>
    </row>
    <row r="5588" customFormat="false" ht="15" hidden="false" customHeight="false" outlineLevel="0" collapsed="false">
      <c r="A5588" s="2" t="n">
        <v>5587</v>
      </c>
      <c r="B5588" s="2" t="n">
        <v>74.855377</v>
      </c>
      <c r="C5588" s="2" t="n">
        <v>39.922868</v>
      </c>
      <c r="D5588" s="2" t="n">
        <v>24.951792</v>
      </c>
    </row>
    <row r="5589" customFormat="false" ht="15" hidden="false" customHeight="false" outlineLevel="0" collapsed="false">
      <c r="A5589" s="2" t="n">
        <v>5588</v>
      </c>
      <c r="B5589" s="2" t="n">
        <v>74.855551</v>
      </c>
      <c r="C5589" s="2" t="n">
        <v>39.922961</v>
      </c>
      <c r="D5589" s="2" t="n">
        <v>24.95185</v>
      </c>
    </row>
    <row r="5590" customFormat="false" ht="15" hidden="false" customHeight="false" outlineLevel="0" collapsed="false">
      <c r="A5590" s="2" t="n">
        <v>5589</v>
      </c>
      <c r="B5590" s="2" t="n">
        <v>74.855726</v>
      </c>
      <c r="C5590" s="2" t="n">
        <v>39.923054</v>
      </c>
      <c r="D5590" s="2" t="n">
        <v>24.951909</v>
      </c>
    </row>
    <row r="5591" customFormat="false" ht="15" hidden="false" customHeight="false" outlineLevel="0" collapsed="false">
      <c r="A5591" s="2" t="n">
        <v>5590</v>
      </c>
      <c r="B5591" s="2" t="n">
        <v>74.855899</v>
      </c>
      <c r="C5591" s="2" t="n">
        <v>39.923146</v>
      </c>
      <c r="D5591" s="2" t="n">
        <v>24.951966</v>
      </c>
    </row>
    <row r="5592" customFormat="false" ht="15" hidden="false" customHeight="false" outlineLevel="0" collapsed="false">
      <c r="A5592" s="2" t="n">
        <v>5591</v>
      </c>
      <c r="B5592" s="2" t="n">
        <v>74.856073</v>
      </c>
      <c r="C5592" s="2" t="n">
        <v>39.923239</v>
      </c>
      <c r="D5592" s="2" t="n">
        <v>24.952024</v>
      </c>
    </row>
    <row r="5593" customFormat="false" ht="15" hidden="false" customHeight="false" outlineLevel="0" collapsed="false">
      <c r="A5593" s="2" t="n">
        <v>5592</v>
      </c>
      <c r="B5593" s="2" t="n">
        <v>74.856246</v>
      </c>
      <c r="C5593" s="2" t="n">
        <v>39.923331</v>
      </c>
      <c r="D5593" s="2" t="n">
        <v>24.952082</v>
      </c>
    </row>
    <row r="5594" customFormat="false" ht="15" hidden="false" customHeight="false" outlineLevel="0" collapsed="false">
      <c r="A5594" s="2" t="n">
        <v>5593</v>
      </c>
      <c r="B5594" s="2" t="n">
        <v>74.856419</v>
      </c>
      <c r="C5594" s="2" t="n">
        <v>39.923424</v>
      </c>
      <c r="D5594" s="2" t="n">
        <v>24.95214</v>
      </c>
    </row>
    <row r="5595" customFormat="false" ht="15" hidden="false" customHeight="false" outlineLevel="0" collapsed="false">
      <c r="A5595" s="2" t="n">
        <v>5594</v>
      </c>
      <c r="B5595" s="2" t="n">
        <v>74.856592</v>
      </c>
      <c r="C5595" s="2" t="n">
        <v>39.923516</v>
      </c>
      <c r="D5595" s="2" t="n">
        <v>24.952197</v>
      </c>
    </row>
    <row r="5596" customFormat="false" ht="15" hidden="false" customHeight="false" outlineLevel="0" collapsed="false">
      <c r="A5596" s="2" t="n">
        <v>5595</v>
      </c>
      <c r="B5596" s="2" t="n">
        <v>74.856765</v>
      </c>
      <c r="C5596" s="2" t="n">
        <v>39.923608</v>
      </c>
      <c r="D5596" s="2" t="n">
        <v>24.952255</v>
      </c>
    </row>
    <row r="5597" customFormat="false" ht="15" hidden="false" customHeight="false" outlineLevel="0" collapsed="false">
      <c r="A5597" s="2" t="n">
        <v>5596</v>
      </c>
      <c r="B5597" s="2" t="n">
        <v>74.856938</v>
      </c>
      <c r="C5597" s="2" t="n">
        <v>39.9237</v>
      </c>
      <c r="D5597" s="2" t="n">
        <v>24.952313</v>
      </c>
    </row>
    <row r="5598" customFormat="false" ht="15" hidden="false" customHeight="false" outlineLevel="0" collapsed="false">
      <c r="A5598" s="2" t="n">
        <v>5597</v>
      </c>
      <c r="B5598" s="2" t="n">
        <v>74.85711</v>
      </c>
      <c r="C5598" s="2" t="n">
        <v>39.923792</v>
      </c>
      <c r="D5598" s="2" t="n">
        <v>24.95237</v>
      </c>
    </row>
    <row r="5599" customFormat="false" ht="15" hidden="false" customHeight="false" outlineLevel="0" collapsed="false">
      <c r="A5599" s="2" t="n">
        <v>5598</v>
      </c>
      <c r="B5599" s="2" t="n">
        <v>74.857282</v>
      </c>
      <c r="C5599" s="2" t="n">
        <v>39.923884</v>
      </c>
      <c r="D5599" s="2" t="n">
        <v>24.952427</v>
      </c>
    </row>
    <row r="5600" customFormat="false" ht="15" hidden="false" customHeight="false" outlineLevel="0" collapsed="false">
      <c r="A5600" s="2" t="n">
        <v>5599</v>
      </c>
      <c r="B5600" s="2" t="n">
        <v>74.857454</v>
      </c>
      <c r="C5600" s="2" t="n">
        <v>39.923975</v>
      </c>
      <c r="D5600" s="2" t="n">
        <v>24.952485</v>
      </c>
    </row>
    <row r="5601" customFormat="false" ht="15" hidden="false" customHeight="false" outlineLevel="0" collapsed="false">
      <c r="A5601" s="2" t="n">
        <v>5600</v>
      </c>
      <c r="B5601" s="2" t="n">
        <v>74.857626</v>
      </c>
      <c r="C5601" s="2" t="n">
        <v>39.924067</v>
      </c>
      <c r="D5601" s="2" t="n">
        <v>24.952542</v>
      </c>
    </row>
    <row r="5602" customFormat="false" ht="15" hidden="false" customHeight="false" outlineLevel="0" collapsed="false">
      <c r="A5602" s="2" t="n">
        <v>5601</v>
      </c>
      <c r="B5602" s="2" t="n">
        <v>74.857797</v>
      </c>
      <c r="C5602" s="2" t="n">
        <v>39.924159</v>
      </c>
      <c r="D5602" s="2" t="n">
        <v>24.952599</v>
      </c>
    </row>
    <row r="5603" customFormat="false" ht="15" hidden="false" customHeight="false" outlineLevel="0" collapsed="false">
      <c r="A5603" s="2" t="n">
        <v>5602</v>
      </c>
      <c r="B5603" s="2" t="n">
        <v>74.857968</v>
      </c>
      <c r="C5603" s="2" t="n">
        <v>39.92425</v>
      </c>
      <c r="D5603" s="2" t="n">
        <v>24.952656</v>
      </c>
    </row>
    <row r="5604" customFormat="false" ht="15" hidden="false" customHeight="false" outlineLevel="0" collapsed="false">
      <c r="A5604" s="2" t="n">
        <v>5603</v>
      </c>
      <c r="B5604" s="2" t="n">
        <v>74.85814</v>
      </c>
      <c r="C5604" s="2" t="n">
        <v>39.924341</v>
      </c>
      <c r="D5604" s="2" t="n">
        <v>24.952713</v>
      </c>
    </row>
    <row r="5605" customFormat="false" ht="15" hidden="false" customHeight="false" outlineLevel="0" collapsed="false">
      <c r="A5605" s="2" t="n">
        <v>5604</v>
      </c>
      <c r="B5605" s="2" t="n">
        <v>74.85831</v>
      </c>
      <c r="C5605" s="2" t="n">
        <v>39.924432</v>
      </c>
      <c r="D5605" s="2" t="n">
        <v>24.95277</v>
      </c>
    </row>
    <row r="5606" customFormat="false" ht="15" hidden="false" customHeight="false" outlineLevel="0" collapsed="false">
      <c r="A5606" s="2" t="n">
        <v>5605</v>
      </c>
      <c r="B5606" s="2" t="n">
        <v>74.858481</v>
      </c>
      <c r="C5606" s="2" t="n">
        <v>39.924523</v>
      </c>
      <c r="D5606" s="2" t="n">
        <v>24.952827</v>
      </c>
    </row>
    <row r="5607" customFormat="false" ht="15" hidden="false" customHeight="false" outlineLevel="0" collapsed="false">
      <c r="A5607" s="2" t="n">
        <v>5606</v>
      </c>
      <c r="B5607" s="2" t="n">
        <v>74.858652</v>
      </c>
      <c r="C5607" s="2" t="n">
        <v>39.924614</v>
      </c>
      <c r="D5607" s="2" t="n">
        <v>24.952884</v>
      </c>
    </row>
    <row r="5608" customFormat="false" ht="15" hidden="false" customHeight="false" outlineLevel="0" collapsed="false">
      <c r="A5608" s="2" t="n">
        <v>5607</v>
      </c>
      <c r="B5608" s="2" t="n">
        <v>74.858822</v>
      </c>
      <c r="C5608" s="2" t="n">
        <v>39.924705</v>
      </c>
      <c r="D5608" s="2" t="n">
        <v>24.952941</v>
      </c>
    </row>
    <row r="5609" customFormat="false" ht="15" hidden="false" customHeight="false" outlineLevel="0" collapsed="false">
      <c r="A5609" s="2" t="n">
        <v>5608</v>
      </c>
      <c r="B5609" s="2" t="n">
        <v>74.858992</v>
      </c>
      <c r="C5609" s="2" t="n">
        <v>39.924796</v>
      </c>
      <c r="D5609" s="2" t="n">
        <v>24.952997</v>
      </c>
    </row>
    <row r="5610" customFormat="false" ht="15" hidden="false" customHeight="false" outlineLevel="0" collapsed="false">
      <c r="A5610" s="2" t="n">
        <v>5609</v>
      </c>
      <c r="B5610" s="2" t="n">
        <v>74.859162</v>
      </c>
      <c r="C5610" s="2" t="n">
        <v>39.924886</v>
      </c>
      <c r="D5610" s="2" t="n">
        <v>24.953054</v>
      </c>
    </row>
    <row r="5611" customFormat="false" ht="15" hidden="false" customHeight="false" outlineLevel="0" collapsed="false">
      <c r="A5611" s="2" t="n">
        <v>5610</v>
      </c>
      <c r="B5611" s="2" t="n">
        <v>74.859331</v>
      </c>
      <c r="C5611" s="2" t="n">
        <v>39.924977</v>
      </c>
      <c r="D5611" s="2" t="n">
        <v>24.95311</v>
      </c>
    </row>
    <row r="5612" customFormat="false" ht="15" hidden="false" customHeight="false" outlineLevel="0" collapsed="false">
      <c r="A5612" s="2" t="n">
        <v>5611</v>
      </c>
      <c r="B5612" s="2" t="n">
        <v>74.859501</v>
      </c>
      <c r="C5612" s="2" t="n">
        <v>39.925067</v>
      </c>
      <c r="D5612" s="2" t="n">
        <v>24.953167</v>
      </c>
    </row>
    <row r="5613" customFormat="false" ht="15" hidden="false" customHeight="false" outlineLevel="0" collapsed="false">
      <c r="A5613" s="2" t="n">
        <v>5612</v>
      </c>
      <c r="B5613" s="2" t="n">
        <v>74.85967</v>
      </c>
      <c r="C5613" s="2" t="n">
        <v>39.925157</v>
      </c>
      <c r="D5613" s="2" t="n">
        <v>24.953223</v>
      </c>
    </row>
    <row r="5614" customFormat="false" ht="15" hidden="false" customHeight="false" outlineLevel="0" collapsed="false">
      <c r="A5614" s="2" t="n">
        <v>5613</v>
      </c>
      <c r="B5614" s="2" t="n">
        <v>74.859839</v>
      </c>
      <c r="C5614" s="2" t="n">
        <v>39.925248</v>
      </c>
      <c r="D5614" s="2" t="n">
        <v>24.95328</v>
      </c>
    </row>
    <row r="5615" customFormat="false" ht="15" hidden="false" customHeight="false" outlineLevel="0" collapsed="false">
      <c r="A5615" s="2" t="n">
        <v>5614</v>
      </c>
      <c r="B5615" s="2" t="n">
        <v>74.860008</v>
      </c>
      <c r="C5615" s="2" t="n">
        <v>39.925338</v>
      </c>
      <c r="D5615" s="2" t="n">
        <v>24.953336</v>
      </c>
    </row>
    <row r="5616" customFormat="false" ht="15" hidden="false" customHeight="false" outlineLevel="0" collapsed="false">
      <c r="A5616" s="2" t="n">
        <v>5615</v>
      </c>
      <c r="B5616" s="2" t="n">
        <v>74.860177</v>
      </c>
      <c r="C5616" s="2" t="n">
        <v>39.925428</v>
      </c>
      <c r="D5616" s="2" t="n">
        <v>24.953392</v>
      </c>
    </row>
    <row r="5617" customFormat="false" ht="15" hidden="false" customHeight="false" outlineLevel="0" collapsed="false">
      <c r="A5617" s="2" t="n">
        <v>5616</v>
      </c>
      <c r="B5617" s="2" t="n">
        <v>74.860345</v>
      </c>
      <c r="C5617" s="2" t="n">
        <v>39.925517</v>
      </c>
      <c r="D5617" s="2" t="n">
        <v>24.953448</v>
      </c>
    </row>
    <row r="5618" customFormat="false" ht="15" hidden="false" customHeight="false" outlineLevel="0" collapsed="false">
      <c r="A5618" s="2" t="n">
        <v>5617</v>
      </c>
      <c r="B5618" s="2" t="n">
        <v>74.860513</v>
      </c>
      <c r="C5618" s="2" t="n">
        <v>39.925607</v>
      </c>
      <c r="D5618" s="2" t="n">
        <v>24.953504</v>
      </c>
    </row>
    <row r="5619" customFormat="false" ht="15" hidden="false" customHeight="false" outlineLevel="0" collapsed="false">
      <c r="A5619" s="2" t="n">
        <v>5618</v>
      </c>
      <c r="B5619" s="2" t="n">
        <v>74.860681</v>
      </c>
      <c r="C5619" s="2" t="n">
        <v>39.925697</v>
      </c>
      <c r="D5619" s="2" t="n">
        <v>24.95356</v>
      </c>
    </row>
    <row r="5620" customFormat="false" ht="15" hidden="false" customHeight="false" outlineLevel="0" collapsed="false">
      <c r="A5620" s="2" t="n">
        <v>5619</v>
      </c>
      <c r="B5620" s="2" t="n">
        <v>74.860849</v>
      </c>
      <c r="C5620" s="2" t="n">
        <v>39.925786</v>
      </c>
      <c r="D5620" s="2" t="n">
        <v>24.953616</v>
      </c>
    </row>
    <row r="5621" customFormat="false" ht="15" hidden="false" customHeight="false" outlineLevel="0" collapsed="false">
      <c r="A5621" s="2" t="n">
        <v>5620</v>
      </c>
      <c r="B5621" s="2" t="n">
        <v>74.861017</v>
      </c>
      <c r="C5621" s="2" t="n">
        <v>39.925876</v>
      </c>
      <c r="D5621" s="2" t="n">
        <v>24.953672</v>
      </c>
    </row>
    <row r="5622" customFormat="false" ht="15" hidden="false" customHeight="false" outlineLevel="0" collapsed="false">
      <c r="A5622" s="2" t="n">
        <v>5621</v>
      </c>
      <c r="B5622" s="2" t="n">
        <v>74.861184</v>
      </c>
      <c r="C5622" s="2" t="n">
        <v>39.925965</v>
      </c>
      <c r="D5622" s="2" t="n">
        <v>24.953728</v>
      </c>
    </row>
    <row r="5623" customFormat="false" ht="15" hidden="false" customHeight="false" outlineLevel="0" collapsed="false">
      <c r="A5623" s="2" t="n">
        <v>5622</v>
      </c>
      <c r="B5623" s="2" t="n">
        <v>74.861351</v>
      </c>
      <c r="C5623" s="2" t="n">
        <v>39.926054</v>
      </c>
      <c r="D5623" s="2" t="n">
        <v>24.953784</v>
      </c>
    </row>
    <row r="5624" customFormat="false" ht="15" hidden="false" customHeight="false" outlineLevel="0" collapsed="false">
      <c r="A5624" s="2" t="n">
        <v>5623</v>
      </c>
      <c r="B5624" s="2" t="n">
        <v>74.861518</v>
      </c>
      <c r="C5624" s="2" t="n">
        <v>39.926143</v>
      </c>
      <c r="D5624" s="2" t="n">
        <v>24.953839</v>
      </c>
    </row>
    <row r="5625" customFormat="false" ht="15" hidden="false" customHeight="false" outlineLevel="0" collapsed="false">
      <c r="A5625" s="2" t="n">
        <v>5624</v>
      </c>
      <c r="B5625" s="2" t="n">
        <v>74.861685</v>
      </c>
      <c r="C5625" s="2" t="n">
        <v>39.926232</v>
      </c>
      <c r="D5625" s="2" t="n">
        <v>24.953895</v>
      </c>
    </row>
    <row r="5626" customFormat="false" ht="15" hidden="false" customHeight="false" outlineLevel="0" collapsed="false">
      <c r="A5626" s="2" t="n">
        <v>5625</v>
      </c>
      <c r="B5626" s="2" t="n">
        <v>74.861852</v>
      </c>
      <c r="C5626" s="2" t="n">
        <v>39.926321</v>
      </c>
      <c r="D5626" s="2" t="n">
        <v>24.953951</v>
      </c>
    </row>
    <row r="5627" customFormat="false" ht="15" hidden="false" customHeight="false" outlineLevel="0" collapsed="false">
      <c r="A5627" s="2" t="n">
        <v>5626</v>
      </c>
      <c r="B5627" s="2" t="n">
        <v>74.862018</v>
      </c>
      <c r="C5627" s="2" t="n">
        <v>39.92641</v>
      </c>
      <c r="D5627" s="2" t="n">
        <v>24.954006</v>
      </c>
    </row>
    <row r="5628" customFormat="false" ht="15" hidden="false" customHeight="false" outlineLevel="0" collapsed="false">
      <c r="A5628" s="2" t="n">
        <v>5627</v>
      </c>
      <c r="B5628" s="2" t="n">
        <v>74.862184</v>
      </c>
      <c r="C5628" s="2" t="n">
        <v>39.926498</v>
      </c>
      <c r="D5628" s="2" t="n">
        <v>24.954061</v>
      </c>
    </row>
    <row r="5629" customFormat="false" ht="15" hidden="false" customHeight="false" outlineLevel="0" collapsed="false">
      <c r="A5629" s="2" t="n">
        <v>5628</v>
      </c>
      <c r="B5629" s="2" t="n">
        <v>74.86235</v>
      </c>
      <c r="C5629" s="2" t="n">
        <v>39.926587</v>
      </c>
      <c r="D5629" s="2" t="n">
        <v>24.954117</v>
      </c>
    </row>
    <row r="5630" customFormat="false" ht="15" hidden="false" customHeight="false" outlineLevel="0" collapsed="false">
      <c r="A5630" s="2" t="n">
        <v>5629</v>
      </c>
      <c r="B5630" s="2" t="n">
        <v>74.862516</v>
      </c>
      <c r="C5630" s="2" t="n">
        <v>39.926675</v>
      </c>
      <c r="D5630" s="2" t="n">
        <v>24.954172</v>
      </c>
    </row>
    <row r="5631" customFormat="false" ht="15" hidden="false" customHeight="false" outlineLevel="0" collapsed="false">
      <c r="A5631" s="2" t="n">
        <v>5630</v>
      </c>
      <c r="B5631" s="2" t="n">
        <v>74.862682</v>
      </c>
      <c r="C5631" s="2" t="n">
        <v>39.926764</v>
      </c>
      <c r="D5631" s="2" t="n">
        <v>24.954227</v>
      </c>
    </row>
    <row r="5632" customFormat="false" ht="15" hidden="false" customHeight="false" outlineLevel="0" collapsed="false">
      <c r="A5632" s="2" t="n">
        <v>5631</v>
      </c>
      <c r="B5632" s="2" t="n">
        <v>74.862847</v>
      </c>
      <c r="C5632" s="2" t="n">
        <v>39.926852</v>
      </c>
      <c r="D5632" s="2" t="n">
        <v>24.954282</v>
      </c>
    </row>
    <row r="5633" customFormat="false" ht="15" hidden="false" customHeight="false" outlineLevel="0" collapsed="false">
      <c r="A5633" s="2" t="n">
        <v>5632</v>
      </c>
      <c r="B5633" s="2" t="n">
        <v>74.863012</v>
      </c>
      <c r="C5633" s="2" t="n">
        <v>39.92694</v>
      </c>
      <c r="D5633" s="2" t="n">
        <v>24.954337</v>
      </c>
    </row>
    <row r="5634" customFormat="false" ht="15" hidden="false" customHeight="false" outlineLevel="0" collapsed="false">
      <c r="A5634" s="2" t="n">
        <v>5633</v>
      </c>
      <c r="B5634" s="2" t="n">
        <v>74.863177</v>
      </c>
      <c r="C5634" s="2" t="n">
        <v>39.927028</v>
      </c>
      <c r="D5634" s="2" t="n">
        <v>24.954392</v>
      </c>
    </row>
    <row r="5635" customFormat="false" ht="15" hidden="false" customHeight="false" outlineLevel="0" collapsed="false">
      <c r="A5635" s="2" t="n">
        <v>5634</v>
      </c>
      <c r="B5635" s="2" t="n">
        <v>74.863342</v>
      </c>
      <c r="C5635" s="2" t="n">
        <v>39.927116</v>
      </c>
      <c r="D5635" s="2" t="n">
        <v>24.954447</v>
      </c>
    </row>
    <row r="5636" customFormat="false" ht="15" hidden="false" customHeight="false" outlineLevel="0" collapsed="false">
      <c r="A5636" s="2" t="n">
        <v>5635</v>
      </c>
      <c r="B5636" s="2" t="n">
        <v>74.863507</v>
      </c>
      <c r="C5636" s="2" t="n">
        <v>39.927204</v>
      </c>
      <c r="D5636" s="2" t="n">
        <v>24.954502</v>
      </c>
    </row>
    <row r="5637" customFormat="false" ht="15" hidden="false" customHeight="false" outlineLevel="0" collapsed="false">
      <c r="A5637" s="2" t="n">
        <v>5636</v>
      </c>
      <c r="B5637" s="2" t="n">
        <v>74.863671</v>
      </c>
      <c r="C5637" s="2" t="n">
        <v>39.927291</v>
      </c>
      <c r="D5637" s="2" t="n">
        <v>24.954557</v>
      </c>
    </row>
    <row r="5638" customFormat="false" ht="15" hidden="false" customHeight="false" outlineLevel="0" collapsed="false">
      <c r="A5638" s="2" t="n">
        <v>5637</v>
      </c>
      <c r="B5638" s="2" t="n">
        <v>74.863835</v>
      </c>
      <c r="C5638" s="2" t="n">
        <v>39.927379</v>
      </c>
      <c r="D5638" s="2" t="n">
        <v>24.954612</v>
      </c>
    </row>
    <row r="5639" customFormat="false" ht="15" hidden="false" customHeight="false" outlineLevel="0" collapsed="false">
      <c r="A5639" s="2" t="n">
        <v>5638</v>
      </c>
      <c r="B5639" s="2" t="n">
        <v>74.863999</v>
      </c>
      <c r="C5639" s="2" t="n">
        <v>39.927466</v>
      </c>
      <c r="D5639" s="2" t="n">
        <v>24.954666</v>
      </c>
    </row>
    <row r="5640" customFormat="false" ht="15" hidden="false" customHeight="false" outlineLevel="0" collapsed="false">
      <c r="A5640" s="2" t="n">
        <v>5639</v>
      </c>
      <c r="B5640" s="2" t="n">
        <v>74.864163</v>
      </c>
      <c r="C5640" s="2" t="n">
        <v>39.927554</v>
      </c>
      <c r="D5640" s="2" t="n">
        <v>24.954721</v>
      </c>
    </row>
    <row r="5641" customFormat="false" ht="15" hidden="false" customHeight="false" outlineLevel="0" collapsed="false">
      <c r="A5641" s="2" t="n">
        <v>5640</v>
      </c>
      <c r="B5641" s="2" t="n">
        <v>74.864327</v>
      </c>
      <c r="C5641" s="2" t="n">
        <v>39.927641</v>
      </c>
      <c r="D5641" s="2" t="n">
        <v>24.954776</v>
      </c>
    </row>
    <row r="5642" customFormat="false" ht="15" hidden="false" customHeight="false" outlineLevel="0" collapsed="false">
      <c r="A5642" s="2" t="n">
        <v>5641</v>
      </c>
      <c r="B5642" s="2" t="n">
        <v>74.86449</v>
      </c>
      <c r="C5642" s="2" t="n">
        <v>39.927728</v>
      </c>
      <c r="D5642" s="2" t="n">
        <v>24.95483</v>
      </c>
    </row>
    <row r="5643" customFormat="false" ht="15" hidden="false" customHeight="false" outlineLevel="0" collapsed="false">
      <c r="A5643" s="2" t="n">
        <v>5642</v>
      </c>
      <c r="B5643" s="2" t="n">
        <v>74.864653</v>
      </c>
      <c r="C5643" s="2" t="n">
        <v>39.927815</v>
      </c>
      <c r="D5643" s="2" t="n">
        <v>24.954884</v>
      </c>
    </row>
    <row r="5644" customFormat="false" ht="15" hidden="false" customHeight="false" outlineLevel="0" collapsed="false">
      <c r="A5644" s="2" t="n">
        <v>5643</v>
      </c>
      <c r="B5644" s="2" t="n">
        <v>74.864817</v>
      </c>
      <c r="C5644" s="2" t="n">
        <v>39.927902</v>
      </c>
      <c r="D5644" s="2" t="n">
        <v>24.954939</v>
      </c>
    </row>
    <row r="5645" customFormat="false" ht="15" hidden="false" customHeight="false" outlineLevel="0" collapsed="false">
      <c r="A5645" s="2" t="n">
        <v>5644</v>
      </c>
      <c r="B5645" s="2" t="n">
        <v>74.864979</v>
      </c>
      <c r="C5645" s="2" t="n">
        <v>39.927989</v>
      </c>
      <c r="D5645" s="2" t="n">
        <v>24.954993</v>
      </c>
    </row>
    <row r="5646" customFormat="false" ht="15" hidden="false" customHeight="false" outlineLevel="0" collapsed="false">
      <c r="A5646" s="2" t="n">
        <v>5645</v>
      </c>
      <c r="B5646" s="2" t="n">
        <v>74.865142</v>
      </c>
      <c r="C5646" s="2" t="n">
        <v>39.928076</v>
      </c>
      <c r="D5646" s="2" t="n">
        <v>24.955047</v>
      </c>
    </row>
    <row r="5647" customFormat="false" ht="15" hidden="false" customHeight="false" outlineLevel="0" collapsed="false">
      <c r="A5647" s="2" t="n">
        <v>5646</v>
      </c>
      <c r="B5647" s="2" t="n">
        <v>74.865304</v>
      </c>
      <c r="C5647" s="2" t="n">
        <v>39.928162</v>
      </c>
      <c r="D5647" s="2" t="n">
        <v>24.955101</v>
      </c>
    </row>
    <row r="5648" customFormat="false" ht="15" hidden="false" customHeight="false" outlineLevel="0" collapsed="false">
      <c r="A5648" s="2" t="n">
        <v>5647</v>
      </c>
      <c r="B5648" s="2" t="n">
        <v>74.865467</v>
      </c>
      <c r="C5648" s="2" t="n">
        <v>39.928249</v>
      </c>
      <c r="D5648" s="2" t="n">
        <v>24.955156</v>
      </c>
    </row>
    <row r="5649" customFormat="false" ht="15" hidden="false" customHeight="false" outlineLevel="0" collapsed="false">
      <c r="A5649" s="2" t="n">
        <v>5648</v>
      </c>
      <c r="B5649" s="2" t="n">
        <v>74.865629</v>
      </c>
      <c r="C5649" s="2" t="n">
        <v>39.928335</v>
      </c>
      <c r="D5649" s="2" t="n">
        <v>24.95521</v>
      </c>
    </row>
    <row r="5650" customFormat="false" ht="15" hidden="false" customHeight="false" outlineLevel="0" collapsed="false">
      <c r="A5650" s="2" t="n">
        <v>5649</v>
      </c>
      <c r="B5650" s="2" t="n">
        <v>74.865791</v>
      </c>
      <c r="C5650" s="2" t="n">
        <v>39.928422</v>
      </c>
      <c r="D5650" s="2" t="n">
        <v>24.955264</v>
      </c>
    </row>
    <row r="5651" customFormat="false" ht="15" hidden="false" customHeight="false" outlineLevel="0" collapsed="false">
      <c r="A5651" s="2" t="n">
        <v>5650</v>
      </c>
      <c r="B5651" s="2" t="n">
        <v>74.865952</v>
      </c>
      <c r="C5651" s="2" t="n">
        <v>39.928508</v>
      </c>
      <c r="D5651" s="2" t="n">
        <v>24.955317</v>
      </c>
    </row>
    <row r="5652" customFormat="false" ht="15" hidden="false" customHeight="false" outlineLevel="0" collapsed="false">
      <c r="A5652" s="2" t="n">
        <v>5651</v>
      </c>
      <c r="B5652" s="2" t="n">
        <v>74.866114</v>
      </c>
      <c r="C5652" s="2" t="n">
        <v>39.928594</v>
      </c>
      <c r="D5652" s="2" t="n">
        <v>24.955371</v>
      </c>
    </row>
    <row r="5653" customFormat="false" ht="15" hidden="false" customHeight="false" outlineLevel="0" collapsed="false">
      <c r="A5653" s="2" t="n">
        <v>5652</v>
      </c>
      <c r="B5653" s="2" t="n">
        <v>74.866275</v>
      </c>
      <c r="C5653" s="2" t="n">
        <v>39.92868</v>
      </c>
      <c r="D5653" s="2" t="n">
        <v>24.955425</v>
      </c>
    </row>
    <row r="5654" customFormat="false" ht="15" hidden="false" customHeight="false" outlineLevel="0" collapsed="false">
      <c r="A5654" s="2" t="n">
        <v>5653</v>
      </c>
      <c r="B5654" s="2" t="n">
        <v>74.866436</v>
      </c>
      <c r="C5654" s="2" t="n">
        <v>39.928766</v>
      </c>
      <c r="D5654" s="2" t="n">
        <v>24.955479</v>
      </c>
    </row>
    <row r="5655" customFormat="false" ht="15" hidden="false" customHeight="false" outlineLevel="0" collapsed="false">
      <c r="A5655" s="2" t="n">
        <v>5654</v>
      </c>
      <c r="B5655" s="2" t="n">
        <v>74.866597</v>
      </c>
      <c r="C5655" s="2" t="n">
        <v>39.928852</v>
      </c>
      <c r="D5655" s="2" t="n">
        <v>24.955532</v>
      </c>
    </row>
    <row r="5656" customFormat="false" ht="15" hidden="false" customHeight="false" outlineLevel="0" collapsed="false">
      <c r="A5656" s="2" t="n">
        <v>5655</v>
      </c>
      <c r="B5656" s="2" t="n">
        <v>74.866758</v>
      </c>
      <c r="C5656" s="2" t="n">
        <v>39.928937</v>
      </c>
      <c r="D5656" s="2" t="n">
        <v>24.955586</v>
      </c>
    </row>
    <row r="5657" customFormat="false" ht="15" hidden="false" customHeight="false" outlineLevel="0" collapsed="false">
      <c r="A5657" s="2" t="n">
        <v>5656</v>
      </c>
      <c r="B5657" s="2" t="n">
        <v>74.866918</v>
      </c>
      <c r="C5657" s="2" t="n">
        <v>39.929023</v>
      </c>
      <c r="D5657" s="2" t="n">
        <v>24.955639</v>
      </c>
    </row>
    <row r="5658" customFormat="false" ht="15" hidden="false" customHeight="false" outlineLevel="0" collapsed="false">
      <c r="A5658" s="2" t="n">
        <v>5657</v>
      </c>
      <c r="B5658" s="2" t="n">
        <v>74.867078</v>
      </c>
      <c r="C5658" s="2" t="n">
        <v>39.929109</v>
      </c>
      <c r="D5658" s="2" t="n">
        <v>24.955693</v>
      </c>
    </row>
    <row r="5659" customFormat="false" ht="15" hidden="false" customHeight="false" outlineLevel="0" collapsed="false">
      <c r="A5659" s="2" t="n">
        <v>5658</v>
      </c>
      <c r="B5659" s="2" t="n">
        <v>74.867238</v>
      </c>
      <c r="C5659" s="2" t="n">
        <v>39.929194</v>
      </c>
      <c r="D5659" s="2" t="n">
        <v>24.955746</v>
      </c>
    </row>
    <row r="5660" customFormat="false" ht="15" hidden="false" customHeight="false" outlineLevel="0" collapsed="false">
      <c r="A5660" s="2" t="n">
        <v>5659</v>
      </c>
      <c r="B5660" s="2" t="n">
        <v>74.867399</v>
      </c>
      <c r="C5660" s="2" t="n">
        <v>39.929279</v>
      </c>
      <c r="D5660" s="2" t="n">
        <v>24.9558</v>
      </c>
    </row>
    <row r="5661" customFormat="false" ht="15" hidden="false" customHeight="false" outlineLevel="0" collapsed="false">
      <c r="A5661" s="2" t="n">
        <v>5660</v>
      </c>
      <c r="B5661" s="2" t="n">
        <v>74.867558</v>
      </c>
      <c r="C5661" s="2" t="n">
        <v>39.929364</v>
      </c>
      <c r="D5661" s="2" t="n">
        <v>24.955853</v>
      </c>
    </row>
    <row r="5662" customFormat="false" ht="15" hidden="false" customHeight="false" outlineLevel="0" collapsed="false">
      <c r="A5662" s="2" t="n">
        <v>5661</v>
      </c>
      <c r="B5662" s="2" t="n">
        <v>74.867718</v>
      </c>
      <c r="C5662" s="2" t="n">
        <v>39.929449</v>
      </c>
      <c r="D5662" s="2" t="n">
        <v>24.955906</v>
      </c>
    </row>
    <row r="5663" customFormat="false" ht="15" hidden="false" customHeight="false" outlineLevel="0" collapsed="false">
      <c r="A5663" s="2" t="n">
        <v>5662</v>
      </c>
      <c r="B5663" s="2" t="n">
        <v>74.867877</v>
      </c>
      <c r="C5663" s="2" t="n">
        <v>39.929534</v>
      </c>
      <c r="D5663" s="2" t="n">
        <v>24.955959</v>
      </c>
    </row>
    <row r="5664" customFormat="false" ht="15" hidden="false" customHeight="false" outlineLevel="0" collapsed="false">
      <c r="A5664" s="2" t="n">
        <v>5663</v>
      </c>
      <c r="B5664" s="2" t="n">
        <v>74.868036</v>
      </c>
      <c r="C5664" s="2" t="n">
        <v>39.929619</v>
      </c>
      <c r="D5664" s="2" t="n">
        <v>24.956012</v>
      </c>
    </row>
    <row r="5665" customFormat="false" ht="15" hidden="false" customHeight="false" outlineLevel="0" collapsed="false">
      <c r="A5665" s="2" t="n">
        <v>5664</v>
      </c>
      <c r="B5665" s="2" t="n">
        <v>74.868195</v>
      </c>
      <c r="C5665" s="2" t="n">
        <v>39.929704</v>
      </c>
      <c r="D5665" s="2" t="n">
        <v>24.956065</v>
      </c>
    </row>
    <row r="5666" customFormat="false" ht="15" hidden="false" customHeight="false" outlineLevel="0" collapsed="false">
      <c r="A5666" s="2" t="n">
        <v>5665</v>
      </c>
      <c r="B5666" s="2" t="n">
        <v>74.868354</v>
      </c>
      <c r="C5666" s="2" t="n">
        <v>39.929789</v>
      </c>
      <c r="D5666" s="2" t="n">
        <v>24.956118</v>
      </c>
    </row>
    <row r="5667" customFormat="false" ht="15" hidden="false" customHeight="false" outlineLevel="0" collapsed="false">
      <c r="A5667" s="2" t="n">
        <v>5666</v>
      </c>
      <c r="B5667" s="2" t="n">
        <v>74.868512</v>
      </c>
      <c r="C5667" s="2" t="n">
        <v>39.929873</v>
      </c>
      <c r="D5667" s="2" t="n">
        <v>24.956171</v>
      </c>
    </row>
    <row r="5668" customFormat="false" ht="15" hidden="false" customHeight="false" outlineLevel="0" collapsed="false">
      <c r="A5668" s="2" t="n">
        <v>5667</v>
      </c>
      <c r="B5668" s="2" t="n">
        <v>74.868671</v>
      </c>
      <c r="C5668" s="2" t="n">
        <v>39.929958</v>
      </c>
      <c r="D5668" s="2" t="n">
        <v>24.956224</v>
      </c>
    </row>
    <row r="5669" customFormat="false" ht="15" hidden="false" customHeight="false" outlineLevel="0" collapsed="false">
      <c r="A5669" s="2" t="n">
        <v>5668</v>
      </c>
      <c r="B5669" s="2" t="n">
        <v>74.868829</v>
      </c>
      <c r="C5669" s="2" t="n">
        <v>39.930042</v>
      </c>
      <c r="D5669" s="2" t="n">
        <v>24.956276</v>
      </c>
    </row>
    <row r="5670" customFormat="false" ht="15" hidden="false" customHeight="false" outlineLevel="0" collapsed="false">
      <c r="A5670" s="2" t="n">
        <v>5669</v>
      </c>
      <c r="B5670" s="2" t="n">
        <v>74.868987</v>
      </c>
      <c r="C5670" s="2" t="n">
        <v>39.930126</v>
      </c>
      <c r="D5670" s="2" t="n">
        <v>24.956329</v>
      </c>
    </row>
    <row r="5671" customFormat="false" ht="15" hidden="false" customHeight="false" outlineLevel="0" collapsed="false">
      <c r="A5671" s="2" t="n">
        <v>5670</v>
      </c>
      <c r="B5671" s="2" t="n">
        <v>74.869145</v>
      </c>
      <c r="C5671" s="2" t="n">
        <v>39.930211</v>
      </c>
      <c r="D5671" s="2" t="n">
        <v>24.956382</v>
      </c>
    </row>
    <row r="5672" customFormat="false" ht="15" hidden="false" customHeight="false" outlineLevel="0" collapsed="false">
      <c r="A5672" s="2" t="n">
        <v>5671</v>
      </c>
      <c r="B5672" s="2" t="n">
        <v>74.869303</v>
      </c>
      <c r="C5672" s="2" t="n">
        <v>39.930295</v>
      </c>
      <c r="D5672" s="2" t="n">
        <v>24.956434</v>
      </c>
    </row>
    <row r="5673" customFormat="false" ht="15" hidden="false" customHeight="false" outlineLevel="0" collapsed="false">
      <c r="A5673" s="2" t="n">
        <v>5672</v>
      </c>
      <c r="B5673" s="2" t="n">
        <v>74.86946</v>
      </c>
      <c r="C5673" s="2" t="n">
        <v>39.930379</v>
      </c>
      <c r="D5673" s="2" t="n">
        <v>24.956487</v>
      </c>
    </row>
    <row r="5674" customFormat="false" ht="15" hidden="false" customHeight="false" outlineLevel="0" collapsed="false">
      <c r="A5674" s="2" t="n">
        <v>5673</v>
      </c>
      <c r="B5674" s="2" t="n">
        <v>74.869617</v>
      </c>
      <c r="C5674" s="2" t="n">
        <v>39.930463</v>
      </c>
      <c r="D5674" s="2" t="n">
        <v>24.956539</v>
      </c>
    </row>
    <row r="5675" customFormat="false" ht="15" hidden="false" customHeight="false" outlineLevel="0" collapsed="false">
      <c r="A5675" s="2" t="n">
        <v>5674</v>
      </c>
      <c r="B5675" s="2" t="n">
        <v>74.869774</v>
      </c>
      <c r="C5675" s="2" t="n">
        <v>39.930546</v>
      </c>
      <c r="D5675" s="2" t="n">
        <v>24.956591</v>
      </c>
    </row>
    <row r="5676" customFormat="false" ht="15" hidden="false" customHeight="false" outlineLevel="0" collapsed="false">
      <c r="A5676" s="2" t="n">
        <v>5675</v>
      </c>
      <c r="B5676" s="2" t="n">
        <v>74.869931</v>
      </c>
      <c r="C5676" s="2" t="n">
        <v>39.93063</v>
      </c>
      <c r="D5676" s="2" t="n">
        <v>24.956644</v>
      </c>
    </row>
    <row r="5677" customFormat="false" ht="15" hidden="false" customHeight="false" outlineLevel="0" collapsed="false">
      <c r="A5677" s="2" t="n">
        <v>5676</v>
      </c>
      <c r="B5677" s="2" t="n">
        <v>74.870088</v>
      </c>
      <c r="C5677" s="2" t="n">
        <v>39.930713</v>
      </c>
      <c r="D5677" s="2" t="n">
        <v>24.956696</v>
      </c>
    </row>
    <row r="5678" customFormat="false" ht="15" hidden="false" customHeight="false" outlineLevel="0" collapsed="false">
      <c r="A5678" s="2" t="n">
        <v>5677</v>
      </c>
      <c r="B5678" s="2" t="n">
        <v>74.870244</v>
      </c>
      <c r="C5678" s="2" t="n">
        <v>39.930797</v>
      </c>
      <c r="D5678" s="2" t="n">
        <v>24.956748</v>
      </c>
    </row>
    <row r="5679" customFormat="false" ht="15" hidden="false" customHeight="false" outlineLevel="0" collapsed="false">
      <c r="A5679" s="2" t="n">
        <v>5678</v>
      </c>
      <c r="B5679" s="2" t="n">
        <v>74.870401</v>
      </c>
      <c r="C5679" s="2" t="n">
        <v>39.93088</v>
      </c>
      <c r="D5679" s="2" t="n">
        <v>24.9568</v>
      </c>
    </row>
    <row r="5680" customFormat="false" ht="15" hidden="false" customHeight="false" outlineLevel="0" collapsed="false">
      <c r="A5680" s="2" t="n">
        <v>5679</v>
      </c>
      <c r="B5680" s="2" t="n">
        <v>74.870557</v>
      </c>
      <c r="C5680" s="2" t="n">
        <v>39.930964</v>
      </c>
      <c r="D5680" s="2" t="n">
        <v>24.956852</v>
      </c>
    </row>
    <row r="5681" customFormat="false" ht="15" hidden="false" customHeight="false" outlineLevel="0" collapsed="false">
      <c r="A5681" s="2" t="n">
        <v>5680</v>
      </c>
      <c r="B5681" s="2" t="n">
        <v>74.870713</v>
      </c>
      <c r="C5681" s="2" t="n">
        <v>39.931047</v>
      </c>
      <c r="D5681" s="2" t="n">
        <v>24.956904</v>
      </c>
    </row>
    <row r="5682" customFormat="false" ht="15" hidden="false" customHeight="false" outlineLevel="0" collapsed="false">
      <c r="A5682" s="2" t="n">
        <v>5681</v>
      </c>
      <c r="B5682" s="2" t="n">
        <v>74.870868</v>
      </c>
      <c r="C5682" s="2" t="n">
        <v>39.93113</v>
      </c>
      <c r="D5682" s="2" t="n">
        <v>24.956956</v>
      </c>
    </row>
    <row r="5683" customFormat="false" ht="15" hidden="false" customHeight="false" outlineLevel="0" collapsed="false">
      <c r="A5683" s="2" t="n">
        <v>5682</v>
      </c>
      <c r="B5683" s="2" t="n">
        <v>74.871024</v>
      </c>
      <c r="C5683" s="2" t="n">
        <v>39.931213</v>
      </c>
      <c r="D5683" s="2" t="n">
        <v>24.957008</v>
      </c>
    </row>
    <row r="5684" customFormat="false" ht="15" hidden="false" customHeight="false" outlineLevel="0" collapsed="false">
      <c r="A5684" s="2" t="n">
        <v>5683</v>
      </c>
      <c r="B5684" s="2" t="n">
        <v>74.871179</v>
      </c>
      <c r="C5684" s="2" t="n">
        <v>39.931296</v>
      </c>
      <c r="D5684" s="2" t="n">
        <v>24.95706</v>
      </c>
    </row>
    <row r="5685" customFormat="false" ht="15" hidden="false" customHeight="false" outlineLevel="0" collapsed="false">
      <c r="A5685" s="2" t="n">
        <v>5684</v>
      </c>
      <c r="B5685" s="2" t="n">
        <v>74.871334</v>
      </c>
      <c r="C5685" s="2" t="n">
        <v>39.931378</v>
      </c>
      <c r="D5685" s="2" t="n">
        <v>24.957111</v>
      </c>
    </row>
    <row r="5686" customFormat="false" ht="15" hidden="false" customHeight="false" outlineLevel="0" collapsed="false">
      <c r="A5686" s="2" t="n">
        <v>5685</v>
      </c>
      <c r="B5686" s="2" t="n">
        <v>74.871489</v>
      </c>
      <c r="C5686" s="2" t="n">
        <v>39.931461</v>
      </c>
      <c r="D5686" s="2" t="n">
        <v>24.957163</v>
      </c>
    </row>
    <row r="5687" customFormat="false" ht="15" hidden="false" customHeight="false" outlineLevel="0" collapsed="false">
      <c r="A5687" s="2" t="n">
        <v>5686</v>
      </c>
      <c r="B5687" s="2" t="n">
        <v>74.871644</v>
      </c>
      <c r="C5687" s="2" t="n">
        <v>39.931544</v>
      </c>
      <c r="D5687" s="2" t="n">
        <v>24.957215</v>
      </c>
    </row>
    <row r="5688" customFormat="false" ht="15" hidden="false" customHeight="false" outlineLevel="0" collapsed="false">
      <c r="A5688" s="2" t="n">
        <v>5687</v>
      </c>
      <c r="B5688" s="2" t="n">
        <v>74.871799</v>
      </c>
      <c r="C5688" s="2" t="n">
        <v>39.931626</v>
      </c>
      <c r="D5688" s="2" t="n">
        <v>24.957266</v>
      </c>
    </row>
    <row r="5689" customFormat="false" ht="15" hidden="false" customHeight="false" outlineLevel="0" collapsed="false">
      <c r="A5689" s="2" t="n">
        <v>5688</v>
      </c>
      <c r="B5689" s="2" t="n">
        <v>74.871953</v>
      </c>
      <c r="C5689" s="2" t="n">
        <v>39.931708</v>
      </c>
      <c r="D5689" s="2" t="n">
        <v>24.957318</v>
      </c>
    </row>
    <row r="5690" customFormat="false" ht="15" hidden="false" customHeight="false" outlineLevel="0" collapsed="false">
      <c r="A5690" s="2" t="n">
        <v>5689</v>
      </c>
      <c r="B5690" s="2" t="n">
        <v>74.872107</v>
      </c>
      <c r="C5690" s="2" t="n">
        <v>39.931791</v>
      </c>
      <c r="D5690" s="2" t="n">
        <v>24.957369</v>
      </c>
    </row>
    <row r="5691" customFormat="false" ht="15" hidden="false" customHeight="false" outlineLevel="0" collapsed="false">
      <c r="A5691" s="2" t="n">
        <v>5690</v>
      </c>
      <c r="B5691" s="2" t="n">
        <v>74.872261</v>
      </c>
      <c r="C5691" s="2" t="n">
        <v>39.931873</v>
      </c>
      <c r="D5691" s="2" t="n">
        <v>24.95742</v>
      </c>
    </row>
    <row r="5692" customFormat="false" ht="15" hidden="false" customHeight="false" outlineLevel="0" collapsed="false">
      <c r="A5692" s="2" t="n">
        <v>5691</v>
      </c>
      <c r="B5692" s="2" t="n">
        <v>74.872415</v>
      </c>
      <c r="C5692" s="2" t="n">
        <v>39.931955</v>
      </c>
      <c r="D5692" s="2" t="n">
        <v>24.957472</v>
      </c>
    </row>
    <row r="5693" customFormat="false" ht="15" hidden="false" customHeight="false" outlineLevel="0" collapsed="false">
      <c r="A5693" s="2" t="n">
        <v>5692</v>
      </c>
      <c r="B5693" s="2" t="n">
        <v>74.872569</v>
      </c>
      <c r="C5693" s="2" t="n">
        <v>39.932037</v>
      </c>
      <c r="D5693" s="2" t="n">
        <v>24.957523</v>
      </c>
    </row>
    <row r="5694" customFormat="false" ht="15" hidden="false" customHeight="false" outlineLevel="0" collapsed="false">
      <c r="A5694" s="2" t="n">
        <v>5693</v>
      </c>
      <c r="B5694" s="2" t="n">
        <v>74.872723</v>
      </c>
      <c r="C5694" s="2" t="n">
        <v>39.932119</v>
      </c>
      <c r="D5694" s="2" t="n">
        <v>24.957574</v>
      </c>
    </row>
    <row r="5695" customFormat="false" ht="15" hidden="false" customHeight="false" outlineLevel="0" collapsed="false">
      <c r="A5695" s="2" t="n">
        <v>5694</v>
      </c>
      <c r="B5695" s="2" t="n">
        <v>74.872876</v>
      </c>
      <c r="C5695" s="2" t="n">
        <v>39.9322</v>
      </c>
      <c r="D5695" s="2" t="n">
        <v>24.957625</v>
      </c>
    </row>
    <row r="5696" customFormat="false" ht="15" hidden="false" customHeight="false" outlineLevel="0" collapsed="false">
      <c r="A5696" s="2" t="n">
        <v>5695</v>
      </c>
      <c r="B5696" s="2" t="n">
        <v>74.873029</v>
      </c>
      <c r="C5696" s="2" t="n">
        <v>39.932282</v>
      </c>
      <c r="D5696" s="2" t="n">
        <v>24.957676</v>
      </c>
    </row>
    <row r="5697" customFormat="false" ht="15" hidden="false" customHeight="false" outlineLevel="0" collapsed="false">
      <c r="A5697" s="2" t="n">
        <v>5696</v>
      </c>
      <c r="B5697" s="2" t="n">
        <v>74.873182</v>
      </c>
      <c r="C5697" s="2" t="n">
        <v>39.932364</v>
      </c>
      <c r="D5697" s="2" t="n">
        <v>24.957727</v>
      </c>
    </row>
    <row r="5698" customFormat="false" ht="15" hidden="false" customHeight="false" outlineLevel="0" collapsed="false">
      <c r="A5698" s="2" t="n">
        <v>5697</v>
      </c>
      <c r="B5698" s="2" t="n">
        <v>74.873335</v>
      </c>
      <c r="C5698" s="2" t="n">
        <v>39.932445</v>
      </c>
      <c r="D5698" s="2" t="n">
        <v>24.957778</v>
      </c>
    </row>
    <row r="5699" customFormat="false" ht="15" hidden="false" customHeight="false" outlineLevel="0" collapsed="false">
      <c r="A5699" s="2" t="n">
        <v>5698</v>
      </c>
      <c r="B5699" s="2" t="n">
        <v>74.873487</v>
      </c>
      <c r="C5699" s="2" t="n">
        <v>39.932527</v>
      </c>
      <c r="D5699" s="2" t="n">
        <v>24.957829</v>
      </c>
    </row>
    <row r="5700" customFormat="false" ht="15" hidden="false" customHeight="false" outlineLevel="0" collapsed="false">
      <c r="A5700" s="2" t="n">
        <v>5699</v>
      </c>
      <c r="B5700" s="2" t="n">
        <v>74.87364</v>
      </c>
      <c r="C5700" s="2" t="n">
        <v>39.932608</v>
      </c>
      <c r="D5700" s="2" t="n">
        <v>24.95788</v>
      </c>
    </row>
    <row r="5701" customFormat="false" ht="15" hidden="false" customHeight="false" outlineLevel="0" collapsed="false">
      <c r="A5701" s="2" t="n">
        <v>5700</v>
      </c>
      <c r="B5701" s="2" t="n">
        <v>74.873792</v>
      </c>
      <c r="C5701" s="2" t="n">
        <v>39.932689</v>
      </c>
      <c r="D5701" s="2" t="n">
        <v>24.957931</v>
      </c>
    </row>
    <row r="5702" customFormat="false" ht="15" hidden="false" customHeight="false" outlineLevel="0" collapsed="false">
      <c r="A5702" s="2" t="n">
        <v>5701</v>
      </c>
      <c r="B5702" s="2" t="n">
        <v>74.873944</v>
      </c>
      <c r="C5702" s="2" t="n">
        <v>39.93277</v>
      </c>
      <c r="D5702" s="2" t="n">
        <v>24.957981</v>
      </c>
    </row>
    <row r="5703" customFormat="false" ht="15" hidden="false" customHeight="false" outlineLevel="0" collapsed="false">
      <c r="A5703" s="2" t="n">
        <v>5702</v>
      </c>
      <c r="B5703" s="2" t="n">
        <v>74.874096</v>
      </c>
      <c r="C5703" s="2" t="n">
        <v>39.932851</v>
      </c>
      <c r="D5703" s="2" t="n">
        <v>24.958032</v>
      </c>
    </row>
    <row r="5704" customFormat="false" ht="15" hidden="false" customHeight="false" outlineLevel="0" collapsed="false">
      <c r="A5704" s="2" t="n">
        <v>5703</v>
      </c>
      <c r="B5704" s="2" t="n">
        <v>74.874247</v>
      </c>
      <c r="C5704" s="2" t="n">
        <v>39.932932</v>
      </c>
      <c r="D5704" s="2" t="n">
        <v>24.958082</v>
      </c>
    </row>
    <row r="5705" customFormat="false" ht="15" hidden="false" customHeight="false" outlineLevel="0" collapsed="false">
      <c r="A5705" s="2" t="n">
        <v>5704</v>
      </c>
      <c r="B5705" s="2" t="n">
        <v>74.874399</v>
      </c>
      <c r="C5705" s="2" t="n">
        <v>39.933013</v>
      </c>
      <c r="D5705" s="2" t="n">
        <v>24.958133</v>
      </c>
    </row>
    <row r="5706" customFormat="false" ht="15" hidden="false" customHeight="false" outlineLevel="0" collapsed="false">
      <c r="A5706" s="2" t="n">
        <v>5705</v>
      </c>
      <c r="B5706" s="2" t="n">
        <v>74.87455</v>
      </c>
      <c r="C5706" s="2" t="n">
        <v>39.933093</v>
      </c>
      <c r="D5706" s="2" t="n">
        <v>24.958183</v>
      </c>
    </row>
    <row r="5707" customFormat="false" ht="15" hidden="false" customHeight="false" outlineLevel="0" collapsed="false">
      <c r="A5707" s="2" t="n">
        <v>5706</v>
      </c>
      <c r="B5707" s="2" t="n">
        <v>74.874701</v>
      </c>
      <c r="C5707" s="2" t="n">
        <v>39.933174</v>
      </c>
      <c r="D5707" s="2" t="n">
        <v>24.958234</v>
      </c>
    </row>
    <row r="5708" customFormat="false" ht="15" hidden="false" customHeight="false" outlineLevel="0" collapsed="false">
      <c r="A5708" s="2" t="n">
        <v>5707</v>
      </c>
      <c r="B5708" s="2" t="n">
        <v>74.874852</v>
      </c>
      <c r="C5708" s="2" t="n">
        <v>39.933255</v>
      </c>
      <c r="D5708" s="2" t="n">
        <v>24.958284</v>
      </c>
    </row>
    <row r="5709" customFormat="false" ht="15" hidden="false" customHeight="false" outlineLevel="0" collapsed="false">
      <c r="A5709" s="2" t="n">
        <v>5708</v>
      </c>
      <c r="B5709" s="2" t="n">
        <v>74.875003</v>
      </c>
      <c r="C5709" s="2" t="n">
        <v>39.933335</v>
      </c>
      <c r="D5709" s="2" t="n">
        <v>24.958334</v>
      </c>
    </row>
    <row r="5710" customFormat="false" ht="15" hidden="false" customHeight="false" outlineLevel="0" collapsed="false">
      <c r="A5710" s="2" t="n">
        <v>5709</v>
      </c>
      <c r="B5710" s="2" t="n">
        <v>74.875154</v>
      </c>
      <c r="C5710" s="2" t="n">
        <v>39.933415</v>
      </c>
      <c r="D5710" s="2" t="n">
        <v>24.958385</v>
      </c>
    </row>
    <row r="5711" customFormat="false" ht="15" hidden="false" customHeight="false" outlineLevel="0" collapsed="false">
      <c r="A5711" s="2" t="n">
        <v>5710</v>
      </c>
      <c r="B5711" s="2" t="n">
        <v>74.875304</v>
      </c>
      <c r="C5711" s="2" t="n">
        <v>39.933495</v>
      </c>
      <c r="D5711" s="2" t="n">
        <v>24.958435</v>
      </c>
    </row>
    <row r="5712" customFormat="false" ht="15" hidden="false" customHeight="false" outlineLevel="0" collapsed="false">
      <c r="A5712" s="2" t="n">
        <v>5711</v>
      </c>
      <c r="B5712" s="2" t="n">
        <v>74.875454</v>
      </c>
      <c r="C5712" s="2" t="n">
        <v>39.933576</v>
      </c>
      <c r="D5712" s="2" t="n">
        <v>24.958485</v>
      </c>
    </row>
    <row r="5713" customFormat="false" ht="15" hidden="false" customHeight="false" outlineLevel="0" collapsed="false">
      <c r="A5713" s="2" t="n">
        <v>5712</v>
      </c>
      <c r="B5713" s="2" t="n">
        <v>74.875604</v>
      </c>
      <c r="C5713" s="2" t="n">
        <v>39.933655</v>
      </c>
      <c r="D5713" s="2" t="n">
        <v>24.958535</v>
      </c>
    </row>
    <row r="5714" customFormat="false" ht="15" hidden="false" customHeight="false" outlineLevel="0" collapsed="false">
      <c r="A5714" s="2" t="n">
        <v>5713</v>
      </c>
      <c r="B5714" s="2" t="n">
        <v>74.875754</v>
      </c>
      <c r="C5714" s="2" t="n">
        <v>39.933735</v>
      </c>
      <c r="D5714" s="2" t="n">
        <v>24.958585</v>
      </c>
    </row>
    <row r="5715" customFormat="false" ht="15" hidden="false" customHeight="false" outlineLevel="0" collapsed="false">
      <c r="A5715" s="2" t="n">
        <v>5714</v>
      </c>
      <c r="B5715" s="2" t="n">
        <v>74.875904</v>
      </c>
      <c r="C5715" s="2" t="n">
        <v>39.933815</v>
      </c>
      <c r="D5715" s="2" t="n">
        <v>24.958635</v>
      </c>
    </row>
    <row r="5716" customFormat="false" ht="15" hidden="false" customHeight="false" outlineLevel="0" collapsed="false">
      <c r="A5716" s="2" t="n">
        <v>5715</v>
      </c>
      <c r="B5716" s="2" t="n">
        <v>74.876053</v>
      </c>
      <c r="C5716" s="2" t="n">
        <v>39.933895</v>
      </c>
      <c r="D5716" s="2" t="n">
        <v>24.958684</v>
      </c>
    </row>
    <row r="5717" customFormat="false" ht="15" hidden="false" customHeight="false" outlineLevel="0" collapsed="false">
      <c r="A5717" s="2" t="n">
        <v>5716</v>
      </c>
      <c r="B5717" s="2" t="n">
        <v>74.876202</v>
      </c>
      <c r="C5717" s="2" t="n">
        <v>39.933975</v>
      </c>
      <c r="D5717" s="2" t="n">
        <v>24.958734</v>
      </c>
    </row>
    <row r="5718" customFormat="false" ht="15" hidden="false" customHeight="false" outlineLevel="0" collapsed="false">
      <c r="A5718" s="2" t="n">
        <v>5717</v>
      </c>
      <c r="B5718" s="2" t="n">
        <v>74.876352</v>
      </c>
      <c r="C5718" s="2" t="n">
        <v>39.934054</v>
      </c>
      <c r="D5718" s="2" t="n">
        <v>24.958784</v>
      </c>
    </row>
    <row r="5719" customFormat="false" ht="15" hidden="false" customHeight="false" outlineLevel="0" collapsed="false">
      <c r="A5719" s="2" t="n">
        <v>5718</v>
      </c>
      <c r="B5719" s="2" t="n">
        <v>74.8765</v>
      </c>
      <c r="C5719" s="2" t="n">
        <v>39.934134</v>
      </c>
      <c r="D5719" s="2" t="n">
        <v>24.958833</v>
      </c>
    </row>
    <row r="5720" customFormat="false" ht="15" hidden="false" customHeight="false" outlineLevel="0" collapsed="false">
      <c r="A5720" s="2" t="n">
        <v>5719</v>
      </c>
      <c r="B5720" s="2" t="n">
        <v>74.876649</v>
      </c>
      <c r="C5720" s="2" t="n">
        <v>39.934213</v>
      </c>
      <c r="D5720" s="2" t="n">
        <v>24.958883</v>
      </c>
    </row>
    <row r="5721" customFormat="false" ht="15" hidden="false" customHeight="false" outlineLevel="0" collapsed="false">
      <c r="A5721" s="2" t="n">
        <v>5720</v>
      </c>
      <c r="B5721" s="2" t="n">
        <v>74.876798</v>
      </c>
      <c r="C5721" s="2" t="n">
        <v>39.934292</v>
      </c>
      <c r="D5721" s="2" t="n">
        <v>24.958933</v>
      </c>
    </row>
    <row r="5722" customFormat="false" ht="15" hidden="false" customHeight="false" outlineLevel="0" collapsed="false">
      <c r="A5722" s="2" t="n">
        <v>5721</v>
      </c>
      <c r="B5722" s="2" t="n">
        <v>74.876946</v>
      </c>
      <c r="C5722" s="2" t="n">
        <v>39.934371</v>
      </c>
      <c r="D5722" s="2" t="n">
        <v>24.958982</v>
      </c>
    </row>
    <row r="5723" customFormat="false" ht="15" hidden="false" customHeight="false" outlineLevel="0" collapsed="false">
      <c r="A5723" s="2" t="n">
        <v>5722</v>
      </c>
      <c r="B5723" s="2" t="n">
        <v>74.877094</v>
      </c>
      <c r="C5723" s="2" t="n">
        <v>39.93445</v>
      </c>
      <c r="D5723" s="2" t="n">
        <v>24.959031</v>
      </c>
    </row>
    <row r="5724" customFormat="false" ht="15" hidden="false" customHeight="false" outlineLevel="0" collapsed="false">
      <c r="A5724" s="2" t="n">
        <v>5723</v>
      </c>
      <c r="B5724" s="2" t="n">
        <v>74.877242</v>
      </c>
      <c r="C5724" s="2" t="n">
        <v>39.934529</v>
      </c>
      <c r="D5724" s="2" t="n">
        <v>24.959081</v>
      </c>
    </row>
    <row r="5725" customFormat="false" ht="15" hidden="false" customHeight="false" outlineLevel="0" collapsed="false">
      <c r="A5725" s="2" t="n">
        <v>5724</v>
      </c>
      <c r="B5725" s="2" t="n">
        <v>74.87739</v>
      </c>
      <c r="C5725" s="2" t="n">
        <v>39.934608</v>
      </c>
      <c r="D5725" s="2" t="n">
        <v>24.95913</v>
      </c>
    </row>
    <row r="5726" customFormat="false" ht="15" hidden="false" customHeight="false" outlineLevel="0" collapsed="false">
      <c r="A5726" s="2" t="n">
        <v>5725</v>
      </c>
      <c r="B5726" s="2" t="n">
        <v>74.877538</v>
      </c>
      <c r="C5726" s="2" t="n">
        <v>39.934687</v>
      </c>
      <c r="D5726" s="2" t="n">
        <v>24.959179</v>
      </c>
    </row>
    <row r="5727" customFormat="false" ht="15" hidden="false" customHeight="false" outlineLevel="0" collapsed="false">
      <c r="A5727" s="2" t="n">
        <v>5726</v>
      </c>
      <c r="B5727" s="2" t="n">
        <v>74.877685</v>
      </c>
      <c r="C5727" s="2" t="n">
        <v>39.934766</v>
      </c>
      <c r="D5727" s="2" t="n">
        <v>24.959228</v>
      </c>
    </row>
    <row r="5728" customFormat="false" ht="15" hidden="false" customHeight="false" outlineLevel="0" collapsed="false">
      <c r="A5728" s="2" t="n">
        <v>5727</v>
      </c>
      <c r="B5728" s="2" t="n">
        <v>74.877833</v>
      </c>
      <c r="C5728" s="2" t="n">
        <v>39.934844</v>
      </c>
      <c r="D5728" s="2" t="n">
        <v>24.959278</v>
      </c>
    </row>
    <row r="5729" customFormat="false" ht="15" hidden="false" customHeight="false" outlineLevel="0" collapsed="false">
      <c r="A5729" s="2" t="n">
        <v>5728</v>
      </c>
      <c r="B5729" s="2" t="n">
        <v>74.87798</v>
      </c>
      <c r="C5729" s="2" t="n">
        <v>39.934923</v>
      </c>
      <c r="D5729" s="2" t="n">
        <v>24.959327</v>
      </c>
    </row>
    <row r="5730" customFormat="false" ht="15" hidden="false" customHeight="false" outlineLevel="0" collapsed="false">
      <c r="A5730" s="2" t="n">
        <v>5729</v>
      </c>
      <c r="B5730" s="2" t="n">
        <v>74.878127</v>
      </c>
      <c r="C5730" s="2" t="n">
        <v>39.935001</v>
      </c>
      <c r="D5730" s="2" t="n">
        <v>24.959376</v>
      </c>
    </row>
    <row r="5731" customFormat="false" ht="15" hidden="false" customHeight="false" outlineLevel="0" collapsed="false">
      <c r="A5731" s="2" t="n">
        <v>5730</v>
      </c>
      <c r="B5731" s="2" t="n">
        <v>74.878274</v>
      </c>
      <c r="C5731" s="2" t="n">
        <v>39.935079</v>
      </c>
      <c r="D5731" s="2" t="n">
        <v>24.959425</v>
      </c>
    </row>
    <row r="5732" customFormat="false" ht="15" hidden="false" customHeight="false" outlineLevel="0" collapsed="false">
      <c r="A5732" s="2" t="n">
        <v>5731</v>
      </c>
      <c r="B5732" s="2" t="n">
        <v>74.87842</v>
      </c>
      <c r="C5732" s="2" t="n">
        <v>39.935158</v>
      </c>
      <c r="D5732" s="2" t="n">
        <v>24.959473</v>
      </c>
    </row>
    <row r="5733" customFormat="false" ht="15" hidden="false" customHeight="false" outlineLevel="0" collapsed="false">
      <c r="A5733" s="2" t="n">
        <v>5732</v>
      </c>
      <c r="B5733" s="2" t="n">
        <v>74.878567</v>
      </c>
      <c r="C5733" s="2" t="n">
        <v>39.935236</v>
      </c>
      <c r="D5733" s="2" t="n">
        <v>24.959522</v>
      </c>
    </row>
    <row r="5734" customFormat="false" ht="15" hidden="false" customHeight="false" outlineLevel="0" collapsed="false">
      <c r="A5734" s="2" t="n">
        <v>5733</v>
      </c>
      <c r="B5734" s="2" t="n">
        <v>74.878713</v>
      </c>
      <c r="C5734" s="2" t="n">
        <v>39.935314</v>
      </c>
      <c r="D5734" s="2" t="n">
        <v>24.959571</v>
      </c>
    </row>
    <row r="5735" customFormat="false" ht="15" hidden="false" customHeight="false" outlineLevel="0" collapsed="false">
      <c r="A5735" s="2" t="n">
        <v>5734</v>
      </c>
      <c r="B5735" s="2" t="n">
        <v>74.878859</v>
      </c>
      <c r="C5735" s="2" t="n">
        <v>39.935392</v>
      </c>
      <c r="D5735" s="2" t="n">
        <v>24.95962</v>
      </c>
    </row>
    <row r="5736" customFormat="false" ht="15" hidden="false" customHeight="false" outlineLevel="0" collapsed="false">
      <c r="A5736" s="2" t="n">
        <v>5735</v>
      </c>
      <c r="B5736" s="2" t="n">
        <v>74.879005</v>
      </c>
      <c r="C5736" s="2" t="n">
        <v>39.935469</v>
      </c>
      <c r="D5736" s="2" t="n">
        <v>24.959668</v>
      </c>
    </row>
    <row r="5737" customFormat="false" ht="15" hidden="false" customHeight="false" outlineLevel="0" collapsed="false">
      <c r="A5737" s="2" t="n">
        <v>5736</v>
      </c>
      <c r="B5737" s="2" t="n">
        <v>74.879151</v>
      </c>
      <c r="C5737" s="2" t="n">
        <v>39.935547</v>
      </c>
      <c r="D5737" s="2" t="n">
        <v>24.959717</v>
      </c>
    </row>
    <row r="5738" customFormat="false" ht="15" hidden="false" customHeight="false" outlineLevel="0" collapsed="false">
      <c r="A5738" s="2" t="n">
        <v>5737</v>
      </c>
      <c r="B5738" s="2" t="n">
        <v>74.879296</v>
      </c>
      <c r="C5738" s="2" t="n">
        <v>39.935625</v>
      </c>
      <c r="D5738" s="2" t="n">
        <v>24.959765</v>
      </c>
    </row>
    <row r="5739" customFormat="false" ht="15" hidden="false" customHeight="false" outlineLevel="0" collapsed="false">
      <c r="A5739" s="2" t="n">
        <v>5738</v>
      </c>
      <c r="B5739" s="2" t="n">
        <v>74.879442</v>
      </c>
      <c r="C5739" s="2" t="n">
        <v>39.935702</v>
      </c>
      <c r="D5739" s="2" t="n">
        <v>24.959814</v>
      </c>
    </row>
    <row r="5740" customFormat="false" ht="15" hidden="false" customHeight="false" outlineLevel="0" collapsed="false">
      <c r="A5740" s="2" t="n">
        <v>5739</v>
      </c>
      <c r="B5740" s="2" t="n">
        <v>74.879587</v>
      </c>
      <c r="C5740" s="2" t="n">
        <v>39.93578</v>
      </c>
      <c r="D5740" s="2" t="n">
        <v>24.959862</v>
      </c>
    </row>
    <row r="5741" customFormat="false" ht="15" hidden="false" customHeight="false" outlineLevel="0" collapsed="false">
      <c r="A5741" s="2" t="n">
        <v>5740</v>
      </c>
      <c r="B5741" s="2" t="n">
        <v>74.879732</v>
      </c>
      <c r="C5741" s="2" t="n">
        <v>39.935857</v>
      </c>
      <c r="D5741" s="2" t="n">
        <v>24.959911</v>
      </c>
    </row>
    <row r="5742" customFormat="false" ht="15" hidden="false" customHeight="false" outlineLevel="0" collapsed="false">
      <c r="A5742" s="2" t="n">
        <v>5741</v>
      </c>
      <c r="B5742" s="2" t="n">
        <v>74.879877</v>
      </c>
      <c r="C5742" s="2" t="n">
        <v>39.935934</v>
      </c>
      <c r="D5742" s="2" t="n">
        <v>24.959959</v>
      </c>
    </row>
    <row r="5743" customFormat="false" ht="15" hidden="false" customHeight="false" outlineLevel="0" collapsed="false">
      <c r="A5743" s="2" t="n">
        <v>5742</v>
      </c>
      <c r="B5743" s="2" t="n">
        <v>74.880022</v>
      </c>
      <c r="C5743" s="2" t="n">
        <v>39.936012</v>
      </c>
      <c r="D5743" s="2" t="n">
        <v>24.960007</v>
      </c>
    </row>
    <row r="5744" customFormat="false" ht="15" hidden="false" customHeight="false" outlineLevel="0" collapsed="false">
      <c r="A5744" s="2" t="n">
        <v>5743</v>
      </c>
      <c r="B5744" s="2" t="n">
        <v>74.880166</v>
      </c>
      <c r="C5744" s="2" t="n">
        <v>39.936089</v>
      </c>
      <c r="D5744" s="2" t="n">
        <v>24.960055</v>
      </c>
    </row>
    <row r="5745" customFormat="false" ht="15" hidden="false" customHeight="false" outlineLevel="0" collapsed="false">
      <c r="A5745" s="2" t="n">
        <v>5744</v>
      </c>
      <c r="B5745" s="2" t="n">
        <v>74.88031</v>
      </c>
      <c r="C5745" s="2" t="n">
        <v>39.936166</v>
      </c>
      <c r="D5745" s="2" t="n">
        <v>24.960103</v>
      </c>
    </row>
    <row r="5746" customFormat="false" ht="15" hidden="false" customHeight="false" outlineLevel="0" collapsed="false">
      <c r="A5746" s="2" t="n">
        <v>5745</v>
      </c>
      <c r="B5746" s="2" t="n">
        <v>74.880455</v>
      </c>
      <c r="C5746" s="2" t="n">
        <v>39.936243</v>
      </c>
      <c r="D5746" s="2" t="n">
        <v>24.960152</v>
      </c>
    </row>
    <row r="5747" customFormat="false" ht="15" hidden="false" customHeight="false" outlineLevel="0" collapsed="false">
      <c r="A5747" s="2" t="n">
        <v>5746</v>
      </c>
      <c r="B5747" s="2" t="n">
        <v>74.880599</v>
      </c>
      <c r="C5747" s="2" t="n">
        <v>39.936319</v>
      </c>
      <c r="D5747" s="2" t="n">
        <v>24.9602</v>
      </c>
    </row>
    <row r="5748" customFormat="false" ht="15" hidden="false" customHeight="false" outlineLevel="0" collapsed="false">
      <c r="A5748" s="2" t="n">
        <v>5747</v>
      </c>
      <c r="B5748" s="2" t="n">
        <v>74.880743</v>
      </c>
      <c r="C5748" s="2" t="n">
        <v>39.936396</v>
      </c>
      <c r="D5748" s="2" t="n">
        <v>24.960248</v>
      </c>
    </row>
    <row r="5749" customFormat="false" ht="15" hidden="false" customHeight="false" outlineLevel="0" collapsed="false">
      <c r="A5749" s="2" t="n">
        <v>5748</v>
      </c>
      <c r="B5749" s="2" t="n">
        <v>74.880886</v>
      </c>
      <c r="C5749" s="2" t="n">
        <v>39.936473</v>
      </c>
      <c r="D5749" s="2" t="n">
        <v>24.960295</v>
      </c>
    </row>
    <row r="5750" customFormat="false" ht="15" hidden="false" customHeight="false" outlineLevel="0" collapsed="false">
      <c r="A5750" s="2" t="n">
        <v>5749</v>
      </c>
      <c r="B5750" s="2" t="n">
        <v>74.88103</v>
      </c>
      <c r="C5750" s="2" t="n">
        <v>39.936549</v>
      </c>
      <c r="D5750" s="2" t="n">
        <v>24.960343</v>
      </c>
    </row>
    <row r="5751" customFormat="false" ht="15" hidden="false" customHeight="false" outlineLevel="0" collapsed="false">
      <c r="A5751" s="2" t="n">
        <v>5750</v>
      </c>
      <c r="B5751" s="2" t="n">
        <v>74.881173</v>
      </c>
      <c r="C5751" s="2" t="n">
        <v>39.936626</v>
      </c>
      <c r="D5751" s="2" t="n">
        <v>24.960391</v>
      </c>
    </row>
    <row r="5752" customFormat="false" ht="15" hidden="false" customHeight="false" outlineLevel="0" collapsed="false">
      <c r="A5752" s="2" t="n">
        <v>5751</v>
      </c>
      <c r="B5752" s="2" t="n">
        <v>74.881316</v>
      </c>
      <c r="C5752" s="2" t="n">
        <v>39.936702</v>
      </c>
      <c r="D5752" s="2" t="n">
        <v>24.960439</v>
      </c>
    </row>
    <row r="5753" customFormat="false" ht="15" hidden="false" customHeight="false" outlineLevel="0" collapsed="false">
      <c r="A5753" s="2" t="n">
        <v>5752</v>
      </c>
      <c r="B5753" s="2" t="n">
        <v>74.881459</v>
      </c>
      <c r="C5753" s="2" t="n">
        <v>39.936778</v>
      </c>
      <c r="D5753" s="2" t="n">
        <v>24.960486</v>
      </c>
    </row>
    <row r="5754" customFormat="false" ht="15" hidden="false" customHeight="false" outlineLevel="0" collapsed="false">
      <c r="A5754" s="2" t="n">
        <v>5753</v>
      </c>
      <c r="B5754" s="2" t="n">
        <v>74.881602</v>
      </c>
      <c r="C5754" s="2" t="n">
        <v>39.936854</v>
      </c>
      <c r="D5754" s="2" t="n">
        <v>24.960534</v>
      </c>
    </row>
    <row r="5755" customFormat="false" ht="15" hidden="false" customHeight="false" outlineLevel="0" collapsed="false">
      <c r="A5755" s="2" t="n">
        <v>5754</v>
      </c>
      <c r="B5755" s="2" t="n">
        <v>74.881744</v>
      </c>
      <c r="C5755" s="2" t="n">
        <v>39.93693</v>
      </c>
      <c r="D5755" s="2" t="n">
        <v>24.960581</v>
      </c>
    </row>
    <row r="5756" customFormat="false" ht="15" hidden="false" customHeight="false" outlineLevel="0" collapsed="false">
      <c r="A5756" s="2" t="n">
        <v>5755</v>
      </c>
      <c r="B5756" s="2" t="n">
        <v>74.881887</v>
      </c>
      <c r="C5756" s="2" t="n">
        <v>39.937006</v>
      </c>
      <c r="D5756" s="2" t="n">
        <v>24.960629</v>
      </c>
    </row>
    <row r="5757" customFormat="false" ht="15" hidden="false" customHeight="false" outlineLevel="0" collapsed="false">
      <c r="A5757" s="2" t="n">
        <v>5756</v>
      </c>
      <c r="B5757" s="2" t="n">
        <v>74.882029</v>
      </c>
      <c r="C5757" s="2" t="n">
        <v>39.937082</v>
      </c>
      <c r="D5757" s="2" t="n">
        <v>24.960676</v>
      </c>
    </row>
    <row r="5758" customFormat="false" ht="15" hidden="false" customHeight="false" outlineLevel="0" collapsed="false">
      <c r="A5758" s="2" t="n">
        <v>5757</v>
      </c>
      <c r="B5758" s="2" t="n">
        <v>74.882171</v>
      </c>
      <c r="C5758" s="2" t="n">
        <v>39.937158</v>
      </c>
      <c r="D5758" s="2" t="n">
        <v>24.960724</v>
      </c>
    </row>
    <row r="5759" customFormat="false" ht="15" hidden="false" customHeight="false" outlineLevel="0" collapsed="false">
      <c r="A5759" s="2" t="n">
        <v>5758</v>
      </c>
      <c r="B5759" s="2" t="n">
        <v>74.882313</v>
      </c>
      <c r="C5759" s="2" t="n">
        <v>39.937234</v>
      </c>
      <c r="D5759" s="2" t="n">
        <v>24.960771</v>
      </c>
    </row>
    <row r="5760" customFormat="false" ht="15" hidden="false" customHeight="false" outlineLevel="0" collapsed="false">
      <c r="A5760" s="2" t="n">
        <v>5759</v>
      </c>
      <c r="B5760" s="2" t="n">
        <v>74.882455</v>
      </c>
      <c r="C5760" s="2" t="n">
        <v>39.937309</v>
      </c>
      <c r="D5760" s="2" t="n">
        <v>24.960818</v>
      </c>
    </row>
    <row r="5761" customFormat="false" ht="15" hidden="false" customHeight="false" outlineLevel="0" collapsed="false">
      <c r="A5761" s="2" t="n">
        <v>5760</v>
      </c>
      <c r="B5761" s="2" t="n">
        <v>74.882596</v>
      </c>
      <c r="C5761" s="2" t="n">
        <v>39.937385</v>
      </c>
      <c r="D5761" s="2" t="n">
        <v>24.960865</v>
      </c>
    </row>
    <row r="5762" customFormat="false" ht="15" hidden="false" customHeight="false" outlineLevel="0" collapsed="false">
      <c r="A5762" s="2" t="n">
        <v>5761</v>
      </c>
      <c r="B5762" s="2" t="n">
        <v>74.882738</v>
      </c>
      <c r="C5762" s="2" t="n">
        <v>39.93746</v>
      </c>
      <c r="D5762" s="2" t="n">
        <v>24.960913</v>
      </c>
    </row>
    <row r="5763" customFormat="false" ht="15" hidden="false" customHeight="false" outlineLevel="0" collapsed="false">
      <c r="A5763" s="2" t="n">
        <v>5762</v>
      </c>
      <c r="B5763" s="2" t="n">
        <v>74.882879</v>
      </c>
      <c r="C5763" s="2" t="n">
        <v>39.937536</v>
      </c>
      <c r="D5763" s="2" t="n">
        <v>24.96096</v>
      </c>
    </row>
    <row r="5764" customFormat="false" ht="15" hidden="false" customHeight="false" outlineLevel="0" collapsed="false">
      <c r="A5764" s="2" t="n">
        <v>5763</v>
      </c>
      <c r="B5764" s="2" t="n">
        <v>74.88302</v>
      </c>
      <c r="C5764" s="2" t="n">
        <v>39.937611</v>
      </c>
      <c r="D5764" s="2" t="n">
        <v>24.961007</v>
      </c>
    </row>
    <row r="5765" customFormat="false" ht="15" hidden="false" customHeight="false" outlineLevel="0" collapsed="false">
      <c r="A5765" s="2" t="n">
        <v>5764</v>
      </c>
      <c r="B5765" s="2" t="n">
        <v>74.883161</v>
      </c>
      <c r="C5765" s="2" t="n">
        <v>39.937686</v>
      </c>
      <c r="D5765" s="2" t="n">
        <v>24.961054</v>
      </c>
    </row>
    <row r="5766" customFormat="false" ht="15" hidden="false" customHeight="false" outlineLevel="0" collapsed="false">
      <c r="A5766" s="2" t="n">
        <v>5765</v>
      </c>
      <c r="B5766" s="2" t="n">
        <v>74.883302</v>
      </c>
      <c r="C5766" s="2" t="n">
        <v>39.937761</v>
      </c>
      <c r="D5766" s="2" t="n">
        <v>24.961101</v>
      </c>
    </row>
    <row r="5767" customFormat="false" ht="15" hidden="false" customHeight="false" outlineLevel="0" collapsed="false">
      <c r="A5767" s="2" t="n">
        <v>5766</v>
      </c>
      <c r="B5767" s="2" t="n">
        <v>74.883442</v>
      </c>
      <c r="C5767" s="2" t="n">
        <v>39.937836</v>
      </c>
      <c r="D5767" s="2" t="n">
        <v>24.961147</v>
      </c>
    </row>
    <row r="5768" customFormat="false" ht="15" hidden="false" customHeight="false" outlineLevel="0" collapsed="false">
      <c r="A5768" s="2" t="n">
        <v>5767</v>
      </c>
      <c r="B5768" s="2" t="n">
        <v>74.883583</v>
      </c>
      <c r="C5768" s="2" t="n">
        <v>39.937911</v>
      </c>
      <c r="D5768" s="2" t="n">
        <v>24.961194</v>
      </c>
    </row>
    <row r="5769" customFormat="false" ht="15" hidden="false" customHeight="false" outlineLevel="0" collapsed="false">
      <c r="A5769" s="2" t="n">
        <v>5768</v>
      </c>
      <c r="B5769" s="2" t="n">
        <v>74.883723</v>
      </c>
      <c r="C5769" s="2" t="n">
        <v>39.937986</v>
      </c>
      <c r="D5769" s="2" t="n">
        <v>24.961241</v>
      </c>
    </row>
    <row r="5770" customFormat="false" ht="15" hidden="false" customHeight="false" outlineLevel="0" collapsed="false">
      <c r="A5770" s="2" t="n">
        <v>5769</v>
      </c>
      <c r="B5770" s="2" t="n">
        <v>74.883863</v>
      </c>
      <c r="C5770" s="2" t="n">
        <v>39.93806</v>
      </c>
      <c r="D5770" s="2" t="n">
        <v>24.961288</v>
      </c>
    </row>
    <row r="5771" customFormat="false" ht="15" hidden="false" customHeight="false" outlineLevel="0" collapsed="false">
      <c r="A5771" s="2" t="n">
        <v>5770</v>
      </c>
      <c r="B5771" s="2" t="n">
        <v>74.884003</v>
      </c>
      <c r="C5771" s="2" t="n">
        <v>39.938135</v>
      </c>
      <c r="D5771" s="2" t="n">
        <v>24.961334</v>
      </c>
    </row>
    <row r="5772" customFormat="false" ht="15" hidden="false" customHeight="false" outlineLevel="0" collapsed="false">
      <c r="A5772" s="2" t="n">
        <v>5771</v>
      </c>
      <c r="B5772" s="2" t="n">
        <v>74.884143</v>
      </c>
      <c r="C5772" s="2" t="n">
        <v>39.93821</v>
      </c>
      <c r="D5772" s="2" t="n">
        <v>24.961381</v>
      </c>
    </row>
    <row r="5773" customFormat="false" ht="15" hidden="false" customHeight="false" outlineLevel="0" collapsed="false">
      <c r="A5773" s="2" t="n">
        <v>5772</v>
      </c>
      <c r="B5773" s="2" t="n">
        <v>74.884282</v>
      </c>
      <c r="C5773" s="2" t="n">
        <v>39.938284</v>
      </c>
      <c r="D5773" s="2" t="n">
        <v>24.961427</v>
      </c>
    </row>
    <row r="5774" customFormat="false" ht="15" hidden="false" customHeight="false" outlineLevel="0" collapsed="false">
      <c r="A5774" s="2" t="n">
        <v>5773</v>
      </c>
      <c r="B5774" s="2" t="n">
        <v>74.884422</v>
      </c>
      <c r="C5774" s="2" t="n">
        <v>39.938358</v>
      </c>
      <c r="D5774" s="2" t="n">
        <v>24.961474</v>
      </c>
    </row>
    <row r="5775" customFormat="false" ht="15" hidden="false" customHeight="false" outlineLevel="0" collapsed="false">
      <c r="A5775" s="2" t="n">
        <v>5774</v>
      </c>
      <c r="B5775" s="2" t="n">
        <v>74.884561</v>
      </c>
      <c r="C5775" s="2" t="n">
        <v>39.938432</v>
      </c>
      <c r="D5775" s="2" t="n">
        <v>24.96152</v>
      </c>
    </row>
    <row r="5776" customFormat="false" ht="15" hidden="false" customHeight="false" outlineLevel="0" collapsed="false">
      <c r="A5776" s="2" t="n">
        <v>5775</v>
      </c>
      <c r="B5776" s="2" t="n">
        <v>74.8847</v>
      </c>
      <c r="C5776" s="2" t="n">
        <v>39.938507</v>
      </c>
      <c r="D5776" s="2" t="n">
        <v>24.961567</v>
      </c>
    </row>
    <row r="5777" customFormat="false" ht="15" hidden="false" customHeight="false" outlineLevel="0" collapsed="false">
      <c r="A5777" s="2" t="n">
        <v>5776</v>
      </c>
      <c r="B5777" s="2" t="n">
        <v>74.884839</v>
      </c>
      <c r="C5777" s="2" t="n">
        <v>39.938581</v>
      </c>
      <c r="D5777" s="2" t="n">
        <v>24.961613</v>
      </c>
    </row>
    <row r="5778" customFormat="false" ht="15" hidden="false" customHeight="false" outlineLevel="0" collapsed="false">
      <c r="A5778" s="2" t="n">
        <v>5777</v>
      </c>
      <c r="B5778" s="2" t="n">
        <v>74.884978</v>
      </c>
      <c r="C5778" s="2" t="n">
        <v>39.938655</v>
      </c>
      <c r="D5778" s="2" t="n">
        <v>24.961659</v>
      </c>
    </row>
    <row r="5779" customFormat="false" ht="15" hidden="false" customHeight="false" outlineLevel="0" collapsed="false">
      <c r="A5779" s="2" t="n">
        <v>5778</v>
      </c>
      <c r="B5779" s="2" t="n">
        <v>74.885116</v>
      </c>
      <c r="C5779" s="2" t="n">
        <v>39.938729</v>
      </c>
      <c r="D5779" s="2" t="n">
        <v>24.961705</v>
      </c>
    </row>
    <row r="5780" customFormat="false" ht="15" hidden="false" customHeight="false" outlineLevel="0" collapsed="false">
      <c r="A5780" s="2" t="n">
        <v>5779</v>
      </c>
      <c r="B5780" s="2" t="n">
        <v>74.885255</v>
      </c>
      <c r="C5780" s="2" t="n">
        <v>39.938802</v>
      </c>
      <c r="D5780" s="2" t="n">
        <v>24.961752</v>
      </c>
    </row>
    <row r="5781" customFormat="false" ht="15" hidden="false" customHeight="false" outlineLevel="0" collapsed="false">
      <c r="A5781" s="2" t="n">
        <v>5780</v>
      </c>
      <c r="B5781" s="2" t="n">
        <v>74.885393</v>
      </c>
      <c r="C5781" s="2" t="n">
        <v>39.938876</v>
      </c>
      <c r="D5781" s="2" t="n">
        <v>24.961798</v>
      </c>
    </row>
    <row r="5782" customFormat="false" ht="15" hidden="false" customHeight="false" outlineLevel="0" collapsed="false">
      <c r="A5782" s="2" t="n">
        <v>5781</v>
      </c>
      <c r="B5782" s="2" t="n">
        <v>74.885531</v>
      </c>
      <c r="C5782" s="2" t="n">
        <v>39.93895</v>
      </c>
      <c r="D5782" s="2" t="n">
        <v>24.961844</v>
      </c>
    </row>
    <row r="5783" customFormat="false" ht="15" hidden="false" customHeight="false" outlineLevel="0" collapsed="false">
      <c r="A5783" s="2" t="n">
        <v>5782</v>
      </c>
      <c r="B5783" s="2" t="n">
        <v>74.885669</v>
      </c>
      <c r="C5783" s="2" t="n">
        <v>39.939023</v>
      </c>
      <c r="D5783" s="2" t="n">
        <v>24.96189</v>
      </c>
    </row>
    <row r="5784" customFormat="false" ht="15" hidden="false" customHeight="false" outlineLevel="0" collapsed="false">
      <c r="A5784" s="2" t="n">
        <v>5783</v>
      </c>
      <c r="B5784" s="2" t="n">
        <v>74.885806</v>
      </c>
      <c r="C5784" s="2" t="n">
        <v>39.939097</v>
      </c>
      <c r="D5784" s="2" t="n">
        <v>24.961935</v>
      </c>
    </row>
    <row r="5785" customFormat="false" ht="15" hidden="false" customHeight="false" outlineLevel="0" collapsed="false">
      <c r="A5785" s="2" t="n">
        <v>5784</v>
      </c>
      <c r="B5785" s="2" t="n">
        <v>74.885944</v>
      </c>
      <c r="C5785" s="2" t="n">
        <v>39.93917</v>
      </c>
      <c r="D5785" s="2" t="n">
        <v>24.961981</v>
      </c>
    </row>
    <row r="5786" customFormat="false" ht="15" hidden="false" customHeight="false" outlineLevel="0" collapsed="false">
      <c r="A5786" s="2" t="n">
        <v>5785</v>
      </c>
      <c r="B5786" s="2" t="n">
        <v>74.886081</v>
      </c>
      <c r="C5786" s="2" t="n">
        <v>39.939243</v>
      </c>
      <c r="D5786" s="2" t="n">
        <v>24.962027</v>
      </c>
    </row>
    <row r="5787" customFormat="false" ht="15" hidden="false" customHeight="false" outlineLevel="0" collapsed="false">
      <c r="A5787" s="2" t="n">
        <v>5786</v>
      </c>
      <c r="B5787" s="2" t="n">
        <v>74.886219</v>
      </c>
      <c r="C5787" s="2" t="n">
        <v>39.939317</v>
      </c>
      <c r="D5787" s="2" t="n">
        <v>24.962073</v>
      </c>
    </row>
    <row r="5788" customFormat="false" ht="15" hidden="false" customHeight="false" outlineLevel="0" collapsed="false">
      <c r="A5788" s="2" t="n">
        <v>5787</v>
      </c>
      <c r="B5788" s="2" t="n">
        <v>74.886356</v>
      </c>
      <c r="C5788" s="2" t="n">
        <v>39.93939</v>
      </c>
      <c r="D5788" s="2" t="n">
        <v>24.962119</v>
      </c>
    </row>
    <row r="5789" customFormat="false" ht="15" hidden="false" customHeight="false" outlineLevel="0" collapsed="false">
      <c r="A5789" s="2" t="n">
        <v>5788</v>
      </c>
      <c r="B5789" s="2" t="n">
        <v>74.886492</v>
      </c>
      <c r="C5789" s="2" t="n">
        <v>39.939463</v>
      </c>
      <c r="D5789" s="2" t="n">
        <v>24.962164</v>
      </c>
    </row>
    <row r="5790" customFormat="false" ht="15" hidden="false" customHeight="false" outlineLevel="0" collapsed="false">
      <c r="A5790" s="2" t="n">
        <v>5789</v>
      </c>
      <c r="B5790" s="2" t="n">
        <v>74.886629</v>
      </c>
      <c r="C5790" s="2" t="n">
        <v>39.939536</v>
      </c>
      <c r="D5790" s="2" t="n">
        <v>24.96221</v>
      </c>
    </row>
    <row r="5791" customFormat="false" ht="15" hidden="false" customHeight="false" outlineLevel="0" collapsed="false">
      <c r="A5791" s="2" t="n">
        <v>5790</v>
      </c>
      <c r="B5791" s="2" t="n">
        <v>74.886766</v>
      </c>
      <c r="C5791" s="2" t="n">
        <v>39.939608</v>
      </c>
      <c r="D5791" s="2" t="n">
        <v>24.962255</v>
      </c>
    </row>
    <row r="5792" customFormat="false" ht="15" hidden="false" customHeight="false" outlineLevel="0" collapsed="false">
      <c r="A5792" s="2" t="n">
        <v>5791</v>
      </c>
      <c r="B5792" s="2" t="n">
        <v>74.886902</v>
      </c>
      <c r="C5792" s="2" t="n">
        <v>39.939681</v>
      </c>
      <c r="D5792" s="2" t="n">
        <v>24.962301</v>
      </c>
    </row>
    <row r="5793" customFormat="false" ht="15" hidden="false" customHeight="false" outlineLevel="0" collapsed="false">
      <c r="A5793" s="2" t="n">
        <v>5792</v>
      </c>
      <c r="B5793" s="2" t="n">
        <v>74.887038</v>
      </c>
      <c r="C5793" s="2" t="n">
        <v>39.939754</v>
      </c>
      <c r="D5793" s="2" t="n">
        <v>24.962346</v>
      </c>
    </row>
    <row r="5794" customFormat="false" ht="15" hidden="false" customHeight="false" outlineLevel="0" collapsed="false">
      <c r="A5794" s="2" t="n">
        <v>5793</v>
      </c>
      <c r="B5794" s="2" t="n">
        <v>74.887175</v>
      </c>
      <c r="C5794" s="2" t="n">
        <v>39.939826</v>
      </c>
      <c r="D5794" s="2" t="n">
        <v>24.962392</v>
      </c>
    </row>
    <row r="5795" customFormat="false" ht="15" hidden="false" customHeight="false" outlineLevel="0" collapsed="false">
      <c r="A5795" s="2" t="n">
        <v>5794</v>
      </c>
      <c r="B5795" s="2" t="n">
        <v>74.88731</v>
      </c>
      <c r="C5795" s="2" t="n">
        <v>39.939899</v>
      </c>
      <c r="D5795" s="2" t="n">
        <v>24.962437</v>
      </c>
    </row>
    <row r="5796" customFormat="false" ht="15" hidden="false" customHeight="false" outlineLevel="0" collapsed="false">
      <c r="A5796" s="2" t="n">
        <v>5795</v>
      </c>
      <c r="B5796" s="2" t="n">
        <v>74.887446</v>
      </c>
      <c r="C5796" s="2" t="n">
        <v>39.939971</v>
      </c>
      <c r="D5796" s="2" t="n">
        <v>24.962482</v>
      </c>
    </row>
    <row r="5797" customFormat="false" ht="15" hidden="false" customHeight="false" outlineLevel="0" collapsed="false">
      <c r="A5797" s="2" t="n">
        <v>5796</v>
      </c>
      <c r="B5797" s="2" t="n">
        <v>74.887582</v>
      </c>
      <c r="C5797" s="2" t="n">
        <v>39.940044</v>
      </c>
      <c r="D5797" s="2" t="n">
        <v>24.962527</v>
      </c>
    </row>
    <row r="5798" customFormat="false" ht="15" hidden="false" customHeight="false" outlineLevel="0" collapsed="false">
      <c r="A5798" s="2" t="n">
        <v>5797</v>
      </c>
      <c r="B5798" s="2" t="n">
        <v>74.887717</v>
      </c>
      <c r="C5798" s="2" t="n">
        <v>39.940116</v>
      </c>
      <c r="D5798" s="2" t="n">
        <v>24.962572</v>
      </c>
    </row>
    <row r="5799" customFormat="false" ht="15" hidden="false" customHeight="false" outlineLevel="0" collapsed="false">
      <c r="A5799" s="2" t="n">
        <v>5798</v>
      </c>
      <c r="B5799" s="2" t="n">
        <v>74.887852</v>
      </c>
      <c r="C5799" s="2" t="n">
        <v>39.940188</v>
      </c>
      <c r="D5799" s="2" t="n">
        <v>24.962617</v>
      </c>
    </row>
    <row r="5800" customFormat="false" ht="15" hidden="false" customHeight="false" outlineLevel="0" collapsed="false">
      <c r="A5800" s="2" t="n">
        <v>5799</v>
      </c>
      <c r="B5800" s="2" t="n">
        <v>74.887987</v>
      </c>
      <c r="C5800" s="2" t="n">
        <v>39.94026</v>
      </c>
      <c r="D5800" s="2" t="n">
        <v>24.962662</v>
      </c>
    </row>
    <row r="5801" customFormat="false" ht="15" hidden="false" customHeight="false" outlineLevel="0" collapsed="false">
      <c r="A5801" s="2" t="n">
        <v>5800</v>
      </c>
      <c r="B5801" s="2" t="n">
        <v>74.888122</v>
      </c>
      <c r="C5801" s="2" t="n">
        <v>39.940332</v>
      </c>
      <c r="D5801" s="2" t="n">
        <v>24.962707</v>
      </c>
    </row>
    <row r="5802" customFormat="false" ht="15" hidden="false" customHeight="false" outlineLevel="0" collapsed="false">
      <c r="A5802" s="2" t="n">
        <v>5801</v>
      </c>
      <c r="B5802" s="2" t="n">
        <v>74.888257</v>
      </c>
      <c r="C5802" s="2" t="n">
        <v>39.940404</v>
      </c>
      <c r="D5802" s="2" t="n">
        <v>24.962752</v>
      </c>
    </row>
    <row r="5803" customFormat="false" ht="15" hidden="false" customHeight="false" outlineLevel="0" collapsed="false">
      <c r="A5803" s="2" t="n">
        <v>5802</v>
      </c>
      <c r="B5803" s="2" t="n">
        <v>74.888392</v>
      </c>
      <c r="C5803" s="2" t="n">
        <v>39.940476</v>
      </c>
      <c r="D5803" s="2" t="n">
        <v>24.962797</v>
      </c>
    </row>
    <row r="5804" customFormat="false" ht="15" hidden="false" customHeight="false" outlineLevel="0" collapsed="false">
      <c r="A5804" s="2" t="n">
        <v>5803</v>
      </c>
      <c r="B5804" s="2" t="n">
        <v>74.888526</v>
      </c>
      <c r="C5804" s="2" t="n">
        <v>39.940547</v>
      </c>
      <c r="D5804" s="2" t="n">
        <v>24.962842</v>
      </c>
    </row>
    <row r="5805" customFormat="false" ht="15" hidden="false" customHeight="false" outlineLevel="0" collapsed="false">
      <c r="A5805" s="2" t="n">
        <v>5804</v>
      </c>
      <c r="B5805" s="2" t="n">
        <v>74.88866</v>
      </c>
      <c r="C5805" s="2" t="n">
        <v>39.940619</v>
      </c>
      <c r="D5805" s="2" t="n">
        <v>24.962887</v>
      </c>
    </row>
    <row r="5806" customFormat="false" ht="15" hidden="false" customHeight="false" outlineLevel="0" collapsed="false">
      <c r="A5806" s="2" t="n">
        <v>5805</v>
      </c>
      <c r="B5806" s="2" t="n">
        <v>74.888795</v>
      </c>
      <c r="C5806" s="2" t="n">
        <v>39.94069</v>
      </c>
      <c r="D5806" s="2" t="n">
        <v>24.962932</v>
      </c>
    </row>
    <row r="5807" customFormat="false" ht="15" hidden="false" customHeight="false" outlineLevel="0" collapsed="false">
      <c r="A5807" s="2" t="n">
        <v>5806</v>
      </c>
      <c r="B5807" s="2" t="n">
        <v>74.888928</v>
      </c>
      <c r="C5807" s="2" t="n">
        <v>39.940762</v>
      </c>
      <c r="D5807" s="2" t="n">
        <v>24.962976</v>
      </c>
    </row>
    <row r="5808" customFormat="false" ht="15" hidden="false" customHeight="false" outlineLevel="0" collapsed="false">
      <c r="A5808" s="2" t="n">
        <v>5807</v>
      </c>
      <c r="B5808" s="2" t="n">
        <v>74.889062</v>
      </c>
      <c r="C5808" s="2" t="n">
        <v>39.940833</v>
      </c>
      <c r="D5808" s="2" t="n">
        <v>24.963021</v>
      </c>
    </row>
    <row r="5809" customFormat="false" ht="15" hidden="false" customHeight="false" outlineLevel="0" collapsed="false">
      <c r="A5809" s="2" t="n">
        <v>5808</v>
      </c>
      <c r="B5809" s="2" t="n">
        <v>74.889196</v>
      </c>
      <c r="C5809" s="2" t="n">
        <v>39.940904</v>
      </c>
      <c r="D5809" s="2" t="n">
        <v>24.963065</v>
      </c>
    </row>
    <row r="5810" customFormat="false" ht="15" hidden="false" customHeight="false" outlineLevel="0" collapsed="false">
      <c r="A5810" s="2" t="n">
        <v>5809</v>
      </c>
      <c r="B5810" s="2" t="n">
        <v>74.889329</v>
      </c>
      <c r="C5810" s="2" t="n">
        <v>39.940976</v>
      </c>
      <c r="D5810" s="2" t="n">
        <v>24.96311</v>
      </c>
    </row>
    <row r="5811" customFormat="false" ht="15" hidden="false" customHeight="false" outlineLevel="0" collapsed="false">
      <c r="A5811" s="2" t="n">
        <v>5810</v>
      </c>
      <c r="B5811" s="2" t="n">
        <v>74.889463</v>
      </c>
      <c r="C5811" s="2" t="n">
        <v>39.941047</v>
      </c>
      <c r="D5811" s="2" t="n">
        <v>24.963154</v>
      </c>
    </row>
    <row r="5812" customFormat="false" ht="15" hidden="false" customHeight="false" outlineLevel="0" collapsed="false">
      <c r="A5812" s="2" t="n">
        <v>5811</v>
      </c>
      <c r="B5812" s="2" t="n">
        <v>74.889596</v>
      </c>
      <c r="C5812" s="2" t="n">
        <v>39.941118</v>
      </c>
      <c r="D5812" s="2" t="n">
        <v>24.963199</v>
      </c>
    </row>
    <row r="5813" customFormat="false" ht="15" hidden="false" customHeight="false" outlineLevel="0" collapsed="false">
      <c r="A5813" s="2" t="n">
        <v>5812</v>
      </c>
      <c r="B5813" s="2" t="n">
        <v>74.889729</v>
      </c>
      <c r="C5813" s="2" t="n">
        <v>39.941189</v>
      </c>
      <c r="D5813" s="2" t="n">
        <v>24.963243</v>
      </c>
    </row>
    <row r="5814" customFormat="false" ht="15" hidden="false" customHeight="false" outlineLevel="0" collapsed="false">
      <c r="A5814" s="2" t="n">
        <v>5813</v>
      </c>
      <c r="B5814" s="2" t="n">
        <v>74.889862</v>
      </c>
      <c r="C5814" s="2" t="n">
        <v>39.94126</v>
      </c>
      <c r="D5814" s="2" t="n">
        <v>24.963287</v>
      </c>
    </row>
    <row r="5815" customFormat="false" ht="15" hidden="false" customHeight="false" outlineLevel="0" collapsed="false">
      <c r="A5815" s="2" t="n">
        <v>5814</v>
      </c>
      <c r="B5815" s="2" t="n">
        <v>74.889994</v>
      </c>
      <c r="C5815" s="2" t="n">
        <v>39.94133</v>
      </c>
      <c r="D5815" s="2" t="n">
        <v>24.963331</v>
      </c>
    </row>
    <row r="5816" customFormat="false" ht="15" hidden="false" customHeight="false" outlineLevel="0" collapsed="false">
      <c r="A5816" s="2" t="n">
        <v>5815</v>
      </c>
      <c r="B5816" s="2" t="n">
        <v>74.890127</v>
      </c>
      <c r="C5816" s="2" t="n">
        <v>39.941401</v>
      </c>
      <c r="D5816" s="2" t="n">
        <v>24.963376</v>
      </c>
    </row>
    <row r="5817" customFormat="false" ht="15" hidden="false" customHeight="false" outlineLevel="0" collapsed="false">
      <c r="A5817" s="2" t="n">
        <v>5816</v>
      </c>
      <c r="B5817" s="2" t="n">
        <v>74.890259</v>
      </c>
      <c r="C5817" s="2" t="n">
        <v>39.941472</v>
      </c>
      <c r="D5817" s="2" t="n">
        <v>24.96342</v>
      </c>
    </row>
    <row r="5818" customFormat="false" ht="15" hidden="false" customHeight="false" outlineLevel="0" collapsed="false">
      <c r="A5818" s="2" t="n">
        <v>5817</v>
      </c>
      <c r="B5818" s="2" t="n">
        <v>74.890391</v>
      </c>
      <c r="C5818" s="2" t="n">
        <v>39.941542</v>
      </c>
      <c r="D5818" s="2" t="n">
        <v>24.963464</v>
      </c>
    </row>
    <row r="5819" customFormat="false" ht="15" hidden="false" customHeight="false" outlineLevel="0" collapsed="false">
      <c r="A5819" s="2" t="n">
        <v>5818</v>
      </c>
      <c r="B5819" s="2" t="n">
        <v>74.890523</v>
      </c>
      <c r="C5819" s="2" t="n">
        <v>39.941612</v>
      </c>
      <c r="D5819" s="2" t="n">
        <v>24.963508</v>
      </c>
    </row>
    <row r="5820" customFormat="false" ht="15" hidden="false" customHeight="false" outlineLevel="0" collapsed="false">
      <c r="A5820" s="2" t="n">
        <v>5819</v>
      </c>
      <c r="B5820" s="2" t="n">
        <v>74.890655</v>
      </c>
      <c r="C5820" s="2" t="n">
        <v>39.941683</v>
      </c>
      <c r="D5820" s="2" t="n">
        <v>24.963552</v>
      </c>
    </row>
    <row r="5821" customFormat="false" ht="15" hidden="false" customHeight="false" outlineLevel="0" collapsed="false">
      <c r="A5821" s="2" t="n">
        <v>5820</v>
      </c>
      <c r="B5821" s="2" t="n">
        <v>74.890787</v>
      </c>
      <c r="C5821" s="2" t="n">
        <v>39.941753</v>
      </c>
      <c r="D5821" s="2" t="n">
        <v>24.963596</v>
      </c>
    </row>
    <row r="5822" customFormat="false" ht="15" hidden="false" customHeight="false" outlineLevel="0" collapsed="false">
      <c r="A5822" s="2" t="n">
        <v>5821</v>
      </c>
      <c r="B5822" s="2" t="n">
        <v>74.890919</v>
      </c>
      <c r="C5822" s="2" t="n">
        <v>39.941823</v>
      </c>
      <c r="D5822" s="2" t="n">
        <v>24.96364</v>
      </c>
    </row>
    <row r="5823" customFormat="false" ht="15" hidden="false" customHeight="false" outlineLevel="0" collapsed="false">
      <c r="A5823" s="2" t="n">
        <v>5822</v>
      </c>
      <c r="B5823" s="2" t="n">
        <v>74.89105</v>
      </c>
      <c r="C5823" s="2" t="n">
        <v>39.941893</v>
      </c>
      <c r="D5823" s="2" t="n">
        <v>24.963683</v>
      </c>
    </row>
    <row r="5824" customFormat="false" ht="15" hidden="false" customHeight="false" outlineLevel="0" collapsed="false">
      <c r="A5824" s="2" t="n">
        <v>5823</v>
      </c>
      <c r="B5824" s="2" t="n">
        <v>74.891181</v>
      </c>
      <c r="C5824" s="2" t="n">
        <v>39.941963</v>
      </c>
      <c r="D5824" s="2" t="n">
        <v>24.963727</v>
      </c>
    </row>
    <row r="5825" customFormat="false" ht="15" hidden="false" customHeight="false" outlineLevel="0" collapsed="false">
      <c r="A5825" s="2" t="n">
        <v>5824</v>
      </c>
      <c r="B5825" s="2" t="n">
        <v>74.891312</v>
      </c>
      <c r="C5825" s="2" t="n">
        <v>39.942033</v>
      </c>
      <c r="D5825" s="2" t="n">
        <v>24.963771</v>
      </c>
    </row>
    <row r="5826" customFormat="false" ht="15" hidden="false" customHeight="false" outlineLevel="0" collapsed="false">
      <c r="A5826" s="2" t="n">
        <v>5825</v>
      </c>
      <c r="B5826" s="2" t="n">
        <v>74.891443</v>
      </c>
      <c r="C5826" s="2" t="n">
        <v>39.942103</v>
      </c>
      <c r="D5826" s="2" t="n">
        <v>24.963814</v>
      </c>
    </row>
    <row r="5827" customFormat="false" ht="15" hidden="false" customHeight="false" outlineLevel="0" collapsed="false">
      <c r="A5827" s="2" t="n">
        <v>5826</v>
      </c>
      <c r="B5827" s="2" t="n">
        <v>74.891574</v>
      </c>
      <c r="C5827" s="2" t="n">
        <v>39.942173</v>
      </c>
      <c r="D5827" s="2" t="n">
        <v>24.963858</v>
      </c>
    </row>
    <row r="5828" customFormat="false" ht="15" hidden="false" customHeight="false" outlineLevel="0" collapsed="false">
      <c r="A5828" s="2" t="n">
        <v>5827</v>
      </c>
      <c r="B5828" s="2" t="n">
        <v>74.891705</v>
      </c>
      <c r="C5828" s="2" t="n">
        <v>39.942242</v>
      </c>
      <c r="D5828" s="2" t="n">
        <v>24.963902</v>
      </c>
    </row>
    <row r="5829" customFormat="false" ht="15" hidden="false" customHeight="false" outlineLevel="0" collapsed="false">
      <c r="A5829" s="2" t="n">
        <v>5828</v>
      </c>
      <c r="B5829" s="2" t="n">
        <v>74.891835</v>
      </c>
      <c r="C5829" s="2" t="n">
        <v>39.942312</v>
      </c>
      <c r="D5829" s="2" t="n">
        <v>24.963945</v>
      </c>
    </row>
    <row r="5830" customFormat="false" ht="15" hidden="false" customHeight="false" outlineLevel="0" collapsed="false">
      <c r="A5830" s="2" t="n">
        <v>5829</v>
      </c>
      <c r="B5830" s="2" t="n">
        <v>74.891965</v>
      </c>
      <c r="C5830" s="2" t="n">
        <v>39.942381</v>
      </c>
      <c r="D5830" s="2" t="n">
        <v>24.963988</v>
      </c>
    </row>
    <row r="5831" customFormat="false" ht="15" hidden="false" customHeight="false" outlineLevel="0" collapsed="false">
      <c r="A5831" s="2" t="n">
        <v>5830</v>
      </c>
      <c r="B5831" s="2" t="n">
        <v>74.892095</v>
      </c>
      <c r="C5831" s="2" t="n">
        <v>39.942451</v>
      </c>
      <c r="D5831" s="2" t="n">
        <v>24.964032</v>
      </c>
    </row>
    <row r="5832" customFormat="false" ht="15" hidden="false" customHeight="false" outlineLevel="0" collapsed="false">
      <c r="A5832" s="2" t="n">
        <v>5831</v>
      </c>
      <c r="B5832" s="2" t="n">
        <v>74.892225</v>
      </c>
      <c r="C5832" s="2" t="n">
        <v>39.94252</v>
      </c>
      <c r="D5832" s="2" t="n">
        <v>24.964075</v>
      </c>
    </row>
    <row r="5833" customFormat="false" ht="15" hidden="false" customHeight="false" outlineLevel="0" collapsed="false">
      <c r="A5833" s="2" t="n">
        <v>5832</v>
      </c>
      <c r="B5833" s="2" t="n">
        <v>74.892355</v>
      </c>
      <c r="C5833" s="2" t="n">
        <v>39.942589</v>
      </c>
      <c r="D5833" s="2" t="n">
        <v>24.964118</v>
      </c>
    </row>
    <row r="5834" customFormat="false" ht="15" hidden="false" customHeight="false" outlineLevel="0" collapsed="false">
      <c r="A5834" s="2" t="n">
        <v>5833</v>
      </c>
      <c r="B5834" s="2" t="n">
        <v>74.892485</v>
      </c>
      <c r="C5834" s="2" t="n">
        <v>39.942659</v>
      </c>
      <c r="D5834" s="2" t="n">
        <v>24.964162</v>
      </c>
    </row>
    <row r="5835" customFormat="false" ht="15" hidden="false" customHeight="false" outlineLevel="0" collapsed="false">
      <c r="A5835" s="2" t="n">
        <v>5834</v>
      </c>
      <c r="B5835" s="2" t="n">
        <v>74.892614</v>
      </c>
      <c r="C5835" s="2" t="n">
        <v>39.942728</v>
      </c>
      <c r="D5835" s="2" t="n">
        <v>24.964205</v>
      </c>
    </row>
    <row r="5836" customFormat="false" ht="15" hidden="false" customHeight="false" outlineLevel="0" collapsed="false">
      <c r="A5836" s="2" t="n">
        <v>5835</v>
      </c>
      <c r="B5836" s="2" t="n">
        <v>74.892744</v>
      </c>
      <c r="C5836" s="2" t="n">
        <v>39.942797</v>
      </c>
      <c r="D5836" s="2" t="n">
        <v>24.964248</v>
      </c>
    </row>
    <row r="5837" customFormat="false" ht="15" hidden="false" customHeight="false" outlineLevel="0" collapsed="false">
      <c r="A5837" s="2" t="n">
        <v>5836</v>
      </c>
      <c r="B5837" s="2" t="n">
        <v>74.892873</v>
      </c>
      <c r="C5837" s="2" t="n">
        <v>39.942866</v>
      </c>
      <c r="D5837" s="2" t="n">
        <v>24.964291</v>
      </c>
    </row>
    <row r="5838" customFormat="false" ht="15" hidden="false" customHeight="false" outlineLevel="0" collapsed="false">
      <c r="A5838" s="2" t="n">
        <v>5837</v>
      </c>
      <c r="B5838" s="2" t="n">
        <v>74.893002</v>
      </c>
      <c r="C5838" s="2" t="n">
        <v>39.942934</v>
      </c>
      <c r="D5838" s="2" t="n">
        <v>24.964334</v>
      </c>
    </row>
    <row r="5839" customFormat="false" ht="15" hidden="false" customHeight="false" outlineLevel="0" collapsed="false">
      <c r="A5839" s="2" t="n">
        <v>5838</v>
      </c>
      <c r="B5839" s="2" t="n">
        <v>74.893131</v>
      </c>
      <c r="C5839" s="2" t="n">
        <v>39.943003</v>
      </c>
      <c r="D5839" s="2" t="n">
        <v>24.964377</v>
      </c>
    </row>
    <row r="5840" customFormat="false" ht="15" hidden="false" customHeight="false" outlineLevel="0" collapsed="false">
      <c r="A5840" s="2" t="n">
        <v>5839</v>
      </c>
      <c r="B5840" s="2" t="n">
        <v>74.89326</v>
      </c>
      <c r="C5840" s="2" t="n">
        <v>39.943072</v>
      </c>
      <c r="D5840" s="2" t="n">
        <v>24.96442</v>
      </c>
    </row>
    <row r="5841" customFormat="false" ht="15" hidden="false" customHeight="false" outlineLevel="0" collapsed="false">
      <c r="A5841" s="2" t="n">
        <v>5840</v>
      </c>
      <c r="B5841" s="2" t="n">
        <v>74.893388</v>
      </c>
      <c r="C5841" s="2" t="n">
        <v>39.94314</v>
      </c>
      <c r="D5841" s="2" t="n">
        <v>24.964463</v>
      </c>
    </row>
    <row r="5842" customFormat="false" ht="15" hidden="false" customHeight="false" outlineLevel="0" collapsed="false">
      <c r="A5842" s="2" t="n">
        <v>5841</v>
      </c>
      <c r="B5842" s="2" t="n">
        <v>74.893517</v>
      </c>
      <c r="C5842" s="2" t="n">
        <v>39.943209</v>
      </c>
      <c r="D5842" s="2" t="n">
        <v>24.964506</v>
      </c>
    </row>
    <row r="5843" customFormat="false" ht="15" hidden="false" customHeight="false" outlineLevel="0" collapsed="false">
      <c r="A5843" s="2" t="n">
        <v>5842</v>
      </c>
      <c r="B5843" s="2" t="n">
        <v>74.893645</v>
      </c>
      <c r="C5843" s="2" t="n">
        <v>39.943277</v>
      </c>
      <c r="D5843" s="2" t="n">
        <v>24.964548</v>
      </c>
    </row>
    <row r="5844" customFormat="false" ht="15" hidden="false" customHeight="false" outlineLevel="0" collapsed="false">
      <c r="A5844" s="2" t="n">
        <v>5843</v>
      </c>
      <c r="B5844" s="2" t="n">
        <v>74.893773</v>
      </c>
      <c r="C5844" s="2" t="n">
        <v>39.943346</v>
      </c>
      <c r="D5844" s="2" t="n">
        <v>24.964591</v>
      </c>
    </row>
    <row r="5845" customFormat="false" ht="15" hidden="false" customHeight="false" outlineLevel="0" collapsed="false">
      <c r="A5845" s="2" t="n">
        <v>5844</v>
      </c>
      <c r="B5845" s="2" t="n">
        <v>74.893901</v>
      </c>
      <c r="C5845" s="2" t="n">
        <v>39.943414</v>
      </c>
      <c r="D5845" s="2" t="n">
        <v>24.964634</v>
      </c>
    </row>
    <row r="5846" customFormat="false" ht="15" hidden="false" customHeight="false" outlineLevel="0" collapsed="false">
      <c r="A5846" s="2" t="n">
        <v>5845</v>
      </c>
      <c r="B5846" s="2" t="n">
        <v>74.894029</v>
      </c>
      <c r="C5846" s="2" t="n">
        <v>39.943482</v>
      </c>
      <c r="D5846" s="2" t="n">
        <v>24.964676</v>
      </c>
    </row>
    <row r="5847" customFormat="false" ht="15" hidden="false" customHeight="false" outlineLevel="0" collapsed="false">
      <c r="A5847" s="2" t="n">
        <v>5846</v>
      </c>
      <c r="B5847" s="2" t="n">
        <v>74.894156</v>
      </c>
      <c r="C5847" s="2" t="n">
        <v>39.94355</v>
      </c>
      <c r="D5847" s="2" t="n">
        <v>24.964719</v>
      </c>
    </row>
    <row r="5848" customFormat="false" ht="15" hidden="false" customHeight="false" outlineLevel="0" collapsed="false">
      <c r="A5848" s="2" t="n">
        <v>5847</v>
      </c>
      <c r="B5848" s="2" t="n">
        <v>74.894284</v>
      </c>
      <c r="C5848" s="2" t="n">
        <v>39.943618</v>
      </c>
      <c r="D5848" s="2" t="n">
        <v>24.964761</v>
      </c>
    </row>
    <row r="5849" customFormat="false" ht="15" hidden="false" customHeight="false" outlineLevel="0" collapsed="false">
      <c r="A5849" s="2" t="n">
        <v>5848</v>
      </c>
      <c r="B5849" s="2" t="n">
        <v>74.894411</v>
      </c>
      <c r="C5849" s="2" t="n">
        <v>39.943686</v>
      </c>
      <c r="D5849" s="2" t="n">
        <v>24.964804</v>
      </c>
    </row>
    <row r="5850" customFormat="false" ht="15" hidden="false" customHeight="false" outlineLevel="0" collapsed="false">
      <c r="A5850" s="2" t="n">
        <v>5849</v>
      </c>
      <c r="B5850" s="2" t="n">
        <v>74.894538</v>
      </c>
      <c r="C5850" s="2" t="n">
        <v>39.943754</v>
      </c>
      <c r="D5850" s="2" t="n">
        <v>24.964846</v>
      </c>
    </row>
    <row r="5851" customFormat="false" ht="15" hidden="false" customHeight="false" outlineLevel="0" collapsed="false">
      <c r="A5851" s="2" t="n">
        <v>5850</v>
      </c>
      <c r="B5851" s="2" t="n">
        <v>74.894665</v>
      </c>
      <c r="C5851" s="2" t="n">
        <v>39.943822</v>
      </c>
      <c r="D5851" s="2" t="n">
        <v>24.964888</v>
      </c>
    </row>
    <row r="5852" customFormat="false" ht="15" hidden="false" customHeight="false" outlineLevel="0" collapsed="false">
      <c r="A5852" s="2" t="n">
        <v>5851</v>
      </c>
      <c r="B5852" s="2" t="n">
        <v>74.894792</v>
      </c>
      <c r="C5852" s="2" t="n">
        <v>39.943889</v>
      </c>
      <c r="D5852" s="2" t="n">
        <v>24.964931</v>
      </c>
    </row>
    <row r="5853" customFormat="false" ht="15" hidden="false" customHeight="false" outlineLevel="0" collapsed="false">
      <c r="A5853" s="2" t="n">
        <v>5852</v>
      </c>
      <c r="B5853" s="2" t="n">
        <v>74.894919</v>
      </c>
      <c r="C5853" s="2" t="n">
        <v>39.943957</v>
      </c>
      <c r="D5853" s="2" t="n">
        <v>24.964973</v>
      </c>
    </row>
    <row r="5854" customFormat="false" ht="15" hidden="false" customHeight="false" outlineLevel="0" collapsed="false">
      <c r="A5854" s="2" t="n">
        <v>5853</v>
      </c>
      <c r="B5854" s="2" t="n">
        <v>74.895046</v>
      </c>
      <c r="C5854" s="2" t="n">
        <v>39.944024</v>
      </c>
      <c r="D5854" s="2" t="n">
        <v>24.965015</v>
      </c>
    </row>
    <row r="5855" customFormat="false" ht="15" hidden="false" customHeight="false" outlineLevel="0" collapsed="false">
      <c r="A5855" s="2" t="n">
        <v>5854</v>
      </c>
      <c r="B5855" s="2" t="n">
        <v>74.895172</v>
      </c>
      <c r="C5855" s="2" t="n">
        <v>39.944092</v>
      </c>
      <c r="D5855" s="2" t="n">
        <v>24.965057</v>
      </c>
    </row>
    <row r="5856" customFormat="false" ht="15" hidden="false" customHeight="false" outlineLevel="0" collapsed="false">
      <c r="A5856" s="2" t="n">
        <v>5855</v>
      </c>
      <c r="B5856" s="2" t="n">
        <v>74.895298</v>
      </c>
      <c r="C5856" s="2" t="n">
        <v>39.944159</v>
      </c>
      <c r="D5856" s="2" t="n">
        <v>24.965099</v>
      </c>
    </row>
    <row r="5857" customFormat="false" ht="15" hidden="false" customHeight="false" outlineLevel="0" collapsed="false">
      <c r="A5857" s="2" t="n">
        <v>5856</v>
      </c>
      <c r="B5857" s="2" t="n">
        <v>74.895424</v>
      </c>
      <c r="C5857" s="2" t="n">
        <v>39.944226</v>
      </c>
      <c r="D5857" s="2" t="n">
        <v>24.965141</v>
      </c>
    </row>
    <row r="5858" customFormat="false" ht="15" hidden="false" customHeight="false" outlineLevel="0" collapsed="false">
      <c r="A5858" s="2" t="n">
        <v>5857</v>
      </c>
      <c r="B5858" s="2" t="n">
        <v>74.89555</v>
      </c>
      <c r="C5858" s="2" t="n">
        <v>39.944294</v>
      </c>
      <c r="D5858" s="2" t="n">
        <v>24.965183</v>
      </c>
    </row>
    <row r="5859" customFormat="false" ht="15" hidden="false" customHeight="false" outlineLevel="0" collapsed="false">
      <c r="A5859" s="2" t="n">
        <v>5858</v>
      </c>
      <c r="B5859" s="2" t="n">
        <v>74.895676</v>
      </c>
      <c r="C5859" s="2" t="n">
        <v>39.944361</v>
      </c>
      <c r="D5859" s="2" t="n">
        <v>24.965225</v>
      </c>
    </row>
    <row r="5860" customFormat="false" ht="15" hidden="false" customHeight="false" outlineLevel="0" collapsed="false">
      <c r="A5860" s="2" t="n">
        <v>5859</v>
      </c>
      <c r="B5860" s="2" t="n">
        <v>74.895802</v>
      </c>
      <c r="C5860" s="2" t="n">
        <v>39.944428</v>
      </c>
      <c r="D5860" s="2" t="n">
        <v>24.965267</v>
      </c>
    </row>
    <row r="5861" customFormat="false" ht="15" hidden="false" customHeight="false" outlineLevel="0" collapsed="false">
      <c r="A5861" s="2" t="n">
        <v>5860</v>
      </c>
      <c r="B5861" s="2" t="n">
        <v>74.895927</v>
      </c>
      <c r="C5861" s="2" t="n">
        <v>39.944495</v>
      </c>
      <c r="D5861" s="2" t="n">
        <v>24.965309</v>
      </c>
    </row>
    <row r="5862" customFormat="false" ht="15" hidden="false" customHeight="false" outlineLevel="0" collapsed="false">
      <c r="A5862" s="2" t="n">
        <v>5861</v>
      </c>
      <c r="B5862" s="2" t="n">
        <v>74.896053</v>
      </c>
      <c r="C5862" s="2" t="n">
        <v>39.944561</v>
      </c>
      <c r="D5862" s="2" t="n">
        <v>24.965351</v>
      </c>
    </row>
    <row r="5863" customFormat="false" ht="15" hidden="false" customHeight="false" outlineLevel="0" collapsed="false">
      <c r="A5863" s="2" t="n">
        <v>5862</v>
      </c>
      <c r="B5863" s="2" t="n">
        <v>74.896178</v>
      </c>
      <c r="C5863" s="2" t="n">
        <v>39.944628</v>
      </c>
      <c r="D5863" s="2" t="n">
        <v>24.965393</v>
      </c>
    </row>
    <row r="5864" customFormat="false" ht="15" hidden="false" customHeight="false" outlineLevel="0" collapsed="false">
      <c r="A5864" s="2" t="n">
        <v>5863</v>
      </c>
      <c r="B5864" s="2" t="n">
        <v>74.896303</v>
      </c>
      <c r="C5864" s="2" t="n">
        <v>39.944695</v>
      </c>
      <c r="D5864" s="2" t="n">
        <v>24.965434</v>
      </c>
    </row>
    <row r="5865" customFormat="false" ht="15" hidden="false" customHeight="false" outlineLevel="0" collapsed="false">
      <c r="A5865" s="2" t="n">
        <v>5864</v>
      </c>
      <c r="B5865" s="2" t="n">
        <v>74.896428</v>
      </c>
      <c r="C5865" s="2" t="n">
        <v>39.944762</v>
      </c>
      <c r="D5865" s="2" t="n">
        <v>24.965476</v>
      </c>
    </row>
    <row r="5866" customFormat="false" ht="15" hidden="false" customHeight="false" outlineLevel="0" collapsed="false">
      <c r="A5866" s="2" t="n">
        <v>5865</v>
      </c>
      <c r="B5866" s="2" t="n">
        <v>74.896553</v>
      </c>
      <c r="C5866" s="2" t="n">
        <v>39.944828</v>
      </c>
      <c r="D5866" s="2" t="n">
        <v>24.965518</v>
      </c>
    </row>
    <row r="5867" customFormat="false" ht="15" hidden="false" customHeight="false" outlineLevel="0" collapsed="false">
      <c r="A5867" s="2" t="n">
        <v>5866</v>
      </c>
      <c r="B5867" s="2" t="n">
        <v>74.896677</v>
      </c>
      <c r="C5867" s="2" t="n">
        <v>39.944895</v>
      </c>
      <c r="D5867" s="2" t="n">
        <v>24.965559</v>
      </c>
    </row>
    <row r="5868" customFormat="false" ht="15" hidden="false" customHeight="false" outlineLevel="0" collapsed="false">
      <c r="A5868" s="2" t="n">
        <v>5867</v>
      </c>
      <c r="B5868" s="2" t="n">
        <v>74.896802</v>
      </c>
      <c r="C5868" s="2" t="n">
        <v>39.944961</v>
      </c>
      <c r="D5868" s="2" t="n">
        <v>24.965601</v>
      </c>
    </row>
    <row r="5869" customFormat="false" ht="15" hidden="false" customHeight="false" outlineLevel="0" collapsed="false">
      <c r="A5869" s="2" t="n">
        <v>5868</v>
      </c>
      <c r="B5869" s="2" t="n">
        <v>74.896926</v>
      </c>
      <c r="C5869" s="2" t="n">
        <v>39.945027</v>
      </c>
      <c r="D5869" s="2" t="n">
        <v>24.965642</v>
      </c>
    </row>
    <row r="5870" customFormat="false" ht="15" hidden="false" customHeight="false" outlineLevel="0" collapsed="false">
      <c r="A5870" s="2" t="n">
        <v>5869</v>
      </c>
      <c r="B5870" s="2" t="n">
        <v>74.89705</v>
      </c>
      <c r="C5870" s="2" t="n">
        <v>39.945093</v>
      </c>
      <c r="D5870" s="2" t="n">
        <v>24.965683</v>
      </c>
    </row>
    <row r="5871" customFormat="false" ht="15" hidden="false" customHeight="false" outlineLevel="0" collapsed="false">
      <c r="A5871" s="2" t="n">
        <v>5870</v>
      </c>
      <c r="B5871" s="2" t="n">
        <v>74.897174</v>
      </c>
      <c r="C5871" s="2" t="n">
        <v>39.94516</v>
      </c>
      <c r="D5871" s="2" t="n">
        <v>24.965725</v>
      </c>
    </row>
    <row r="5872" customFormat="false" ht="15" hidden="false" customHeight="false" outlineLevel="0" collapsed="false">
      <c r="A5872" s="2" t="n">
        <v>5871</v>
      </c>
      <c r="B5872" s="2" t="n">
        <v>74.897298</v>
      </c>
      <c r="C5872" s="2" t="n">
        <v>39.945226</v>
      </c>
      <c r="D5872" s="2" t="n">
        <v>24.965766</v>
      </c>
    </row>
    <row r="5873" customFormat="false" ht="15" hidden="false" customHeight="false" outlineLevel="0" collapsed="false">
      <c r="A5873" s="2" t="n">
        <v>5872</v>
      </c>
      <c r="B5873" s="2" t="n">
        <v>74.897422</v>
      </c>
      <c r="C5873" s="2" t="n">
        <v>39.945292</v>
      </c>
      <c r="D5873" s="2" t="n">
        <v>24.965807</v>
      </c>
    </row>
    <row r="5874" customFormat="false" ht="15" hidden="false" customHeight="false" outlineLevel="0" collapsed="false">
      <c r="A5874" s="2" t="n">
        <v>5873</v>
      </c>
      <c r="B5874" s="2" t="n">
        <v>74.897545</v>
      </c>
      <c r="C5874" s="2" t="n">
        <v>39.945358</v>
      </c>
      <c r="D5874" s="2" t="n">
        <v>24.965848</v>
      </c>
    </row>
    <row r="5875" customFormat="false" ht="15" hidden="false" customHeight="false" outlineLevel="0" collapsed="false">
      <c r="A5875" s="2" t="n">
        <v>5874</v>
      </c>
      <c r="B5875" s="2" t="n">
        <v>74.897669</v>
      </c>
      <c r="C5875" s="2" t="n">
        <v>39.945423</v>
      </c>
      <c r="D5875" s="2" t="n">
        <v>24.96589</v>
      </c>
    </row>
    <row r="5876" customFormat="false" ht="15" hidden="false" customHeight="false" outlineLevel="0" collapsed="false">
      <c r="A5876" s="2" t="n">
        <v>5875</v>
      </c>
      <c r="B5876" s="2" t="n">
        <v>74.897792</v>
      </c>
      <c r="C5876" s="2" t="n">
        <v>39.945489</v>
      </c>
      <c r="D5876" s="2" t="n">
        <v>24.965931</v>
      </c>
    </row>
    <row r="5877" customFormat="false" ht="15" hidden="false" customHeight="false" outlineLevel="0" collapsed="false">
      <c r="A5877" s="2" t="n">
        <v>5876</v>
      </c>
      <c r="B5877" s="2" t="n">
        <v>74.897915</v>
      </c>
      <c r="C5877" s="2" t="n">
        <v>39.945555</v>
      </c>
      <c r="D5877" s="2" t="n">
        <v>24.965972</v>
      </c>
    </row>
    <row r="5878" customFormat="false" ht="15" hidden="false" customHeight="false" outlineLevel="0" collapsed="false">
      <c r="A5878" s="2" t="n">
        <v>5877</v>
      </c>
      <c r="B5878" s="2" t="n">
        <v>74.898038</v>
      </c>
      <c r="C5878" s="2" t="n">
        <v>39.94562</v>
      </c>
      <c r="D5878" s="2" t="n">
        <v>24.966013</v>
      </c>
    </row>
    <row r="5879" customFormat="false" ht="15" hidden="false" customHeight="false" outlineLevel="0" collapsed="false">
      <c r="A5879" s="2" t="n">
        <v>5878</v>
      </c>
      <c r="B5879" s="2" t="n">
        <v>74.898161</v>
      </c>
      <c r="C5879" s="2" t="n">
        <v>39.945686</v>
      </c>
      <c r="D5879" s="2" t="n">
        <v>24.966054</v>
      </c>
    </row>
    <row r="5880" customFormat="false" ht="15" hidden="false" customHeight="false" outlineLevel="0" collapsed="false">
      <c r="A5880" s="2" t="n">
        <v>5879</v>
      </c>
      <c r="B5880" s="2" t="n">
        <v>74.898284</v>
      </c>
      <c r="C5880" s="2" t="n">
        <v>39.945751</v>
      </c>
      <c r="D5880" s="2" t="n">
        <v>24.966095</v>
      </c>
    </row>
    <row r="5881" customFormat="false" ht="15" hidden="false" customHeight="false" outlineLevel="0" collapsed="false">
      <c r="A5881" s="2" t="n">
        <v>5880</v>
      </c>
      <c r="B5881" s="2" t="n">
        <v>74.898406</v>
      </c>
      <c r="C5881" s="2" t="n">
        <v>39.945817</v>
      </c>
      <c r="D5881" s="2" t="n">
        <v>24.966135</v>
      </c>
    </row>
    <row r="5882" customFormat="false" ht="15" hidden="false" customHeight="false" outlineLevel="0" collapsed="false">
      <c r="A5882" s="2" t="n">
        <v>5881</v>
      </c>
      <c r="B5882" s="2" t="n">
        <v>74.898528</v>
      </c>
      <c r="C5882" s="2" t="n">
        <v>39.945882</v>
      </c>
      <c r="D5882" s="2" t="n">
        <v>24.966176</v>
      </c>
    </row>
    <row r="5883" customFormat="false" ht="15" hidden="false" customHeight="false" outlineLevel="0" collapsed="false">
      <c r="A5883" s="2" t="n">
        <v>5882</v>
      </c>
      <c r="B5883" s="2" t="n">
        <v>74.898651</v>
      </c>
      <c r="C5883" s="2" t="n">
        <v>39.945947</v>
      </c>
      <c r="D5883" s="2" t="n">
        <v>24.966217</v>
      </c>
    </row>
    <row r="5884" customFormat="false" ht="15" hidden="false" customHeight="false" outlineLevel="0" collapsed="false">
      <c r="A5884" s="2" t="n">
        <v>5883</v>
      </c>
      <c r="B5884" s="2" t="n">
        <v>74.898773</v>
      </c>
      <c r="C5884" s="2" t="n">
        <v>39.946012</v>
      </c>
      <c r="D5884" s="2" t="n">
        <v>24.966258</v>
      </c>
    </row>
    <row r="5885" customFormat="false" ht="15" hidden="false" customHeight="false" outlineLevel="0" collapsed="false">
      <c r="A5885" s="2" t="n">
        <v>5884</v>
      </c>
      <c r="B5885" s="2" t="n">
        <v>74.898895</v>
      </c>
      <c r="C5885" s="2" t="n">
        <v>39.946077</v>
      </c>
      <c r="D5885" s="2" t="n">
        <v>24.966298</v>
      </c>
    </row>
    <row r="5886" customFormat="false" ht="15" hidden="false" customHeight="false" outlineLevel="0" collapsed="false">
      <c r="A5886" s="2" t="n">
        <v>5885</v>
      </c>
      <c r="B5886" s="2" t="n">
        <v>74.899016</v>
      </c>
      <c r="C5886" s="2" t="n">
        <v>39.946142</v>
      </c>
      <c r="D5886" s="2" t="n">
        <v>24.966339</v>
      </c>
    </row>
    <row r="5887" customFormat="false" ht="15" hidden="false" customHeight="false" outlineLevel="0" collapsed="false">
      <c r="A5887" s="2" t="n">
        <v>5886</v>
      </c>
      <c r="B5887" s="2" t="n">
        <v>74.899138</v>
      </c>
      <c r="C5887" s="2" t="n">
        <v>39.946207</v>
      </c>
      <c r="D5887" s="2" t="n">
        <v>24.966379</v>
      </c>
    </row>
    <row r="5888" customFormat="false" ht="15" hidden="false" customHeight="false" outlineLevel="0" collapsed="false">
      <c r="A5888" s="2" t="n">
        <v>5887</v>
      </c>
      <c r="B5888" s="2" t="n">
        <v>74.89926</v>
      </c>
      <c r="C5888" s="2" t="n">
        <v>39.946272</v>
      </c>
      <c r="D5888" s="2" t="n">
        <v>24.96642</v>
      </c>
    </row>
    <row r="5889" customFormat="false" ht="15" hidden="false" customHeight="false" outlineLevel="0" collapsed="false">
      <c r="A5889" s="2" t="n">
        <v>5888</v>
      </c>
      <c r="B5889" s="2" t="n">
        <v>74.899381</v>
      </c>
      <c r="C5889" s="2" t="n">
        <v>39.946336</v>
      </c>
      <c r="D5889" s="2" t="n">
        <v>24.96646</v>
      </c>
    </row>
    <row r="5890" customFormat="false" ht="15" hidden="false" customHeight="false" outlineLevel="0" collapsed="false">
      <c r="A5890" s="2" t="n">
        <v>5889</v>
      </c>
      <c r="B5890" s="2" t="n">
        <v>74.899502</v>
      </c>
      <c r="C5890" s="2" t="n">
        <v>39.946401</v>
      </c>
      <c r="D5890" s="2" t="n">
        <v>24.966501</v>
      </c>
    </row>
    <row r="5891" customFormat="false" ht="15" hidden="false" customHeight="false" outlineLevel="0" collapsed="false">
      <c r="A5891" s="2" t="n">
        <v>5890</v>
      </c>
      <c r="B5891" s="2" t="n">
        <v>74.899623</v>
      </c>
      <c r="C5891" s="2" t="n">
        <v>39.946466</v>
      </c>
      <c r="D5891" s="2" t="n">
        <v>24.966541</v>
      </c>
    </row>
    <row r="5892" customFormat="false" ht="15" hidden="false" customHeight="false" outlineLevel="0" collapsed="false">
      <c r="A5892" s="2" t="n">
        <v>5891</v>
      </c>
      <c r="B5892" s="2" t="n">
        <v>74.899744</v>
      </c>
      <c r="C5892" s="2" t="n">
        <v>39.94653</v>
      </c>
      <c r="D5892" s="2" t="n">
        <v>24.966581</v>
      </c>
    </row>
    <row r="5893" customFormat="false" ht="15" hidden="false" customHeight="false" outlineLevel="0" collapsed="false">
      <c r="A5893" s="2" t="n">
        <v>5892</v>
      </c>
      <c r="B5893" s="2" t="n">
        <v>74.899865</v>
      </c>
      <c r="C5893" s="2" t="n">
        <v>39.946595</v>
      </c>
      <c r="D5893" s="2" t="n">
        <v>24.966622</v>
      </c>
    </row>
    <row r="5894" customFormat="false" ht="15" hidden="false" customHeight="false" outlineLevel="0" collapsed="false">
      <c r="A5894" s="2" t="n">
        <v>5893</v>
      </c>
      <c r="B5894" s="2" t="n">
        <v>74.899986</v>
      </c>
      <c r="C5894" s="2" t="n">
        <v>39.946659</v>
      </c>
      <c r="D5894" s="2" t="n">
        <v>24.966662</v>
      </c>
    </row>
    <row r="5895" customFormat="false" ht="15" hidden="false" customHeight="false" outlineLevel="0" collapsed="false">
      <c r="A5895" s="2" t="n">
        <v>5894</v>
      </c>
      <c r="B5895" s="2" t="n">
        <v>74.900106</v>
      </c>
      <c r="C5895" s="2" t="n">
        <v>39.946723</v>
      </c>
      <c r="D5895" s="2" t="n">
        <v>24.966702</v>
      </c>
    </row>
    <row r="5896" customFormat="false" ht="15" hidden="false" customHeight="false" outlineLevel="0" collapsed="false">
      <c r="A5896" s="2" t="n">
        <v>5895</v>
      </c>
      <c r="B5896" s="2" t="n">
        <v>74.900226</v>
      </c>
      <c r="C5896" s="2" t="n">
        <v>39.946787</v>
      </c>
      <c r="D5896" s="2" t="n">
        <v>24.966742</v>
      </c>
    </row>
    <row r="5897" customFormat="false" ht="15" hidden="false" customHeight="false" outlineLevel="0" collapsed="false">
      <c r="A5897" s="2" t="n">
        <v>5896</v>
      </c>
      <c r="B5897" s="2" t="n">
        <v>74.900346</v>
      </c>
      <c r="C5897" s="2" t="n">
        <v>39.946851</v>
      </c>
      <c r="D5897" s="2" t="n">
        <v>24.966782</v>
      </c>
    </row>
    <row r="5898" customFormat="false" ht="15" hidden="false" customHeight="false" outlineLevel="0" collapsed="false">
      <c r="A5898" s="2" t="n">
        <v>5897</v>
      </c>
      <c r="B5898" s="2" t="n">
        <v>74.900467</v>
      </c>
      <c r="C5898" s="2" t="n">
        <v>39.946915</v>
      </c>
      <c r="D5898" s="2" t="n">
        <v>24.966822</v>
      </c>
    </row>
    <row r="5899" customFormat="false" ht="15" hidden="false" customHeight="false" outlineLevel="0" collapsed="false">
      <c r="A5899" s="2" t="n">
        <v>5898</v>
      </c>
      <c r="B5899" s="2" t="n">
        <v>74.900586</v>
      </c>
      <c r="C5899" s="2" t="n">
        <v>39.946979</v>
      </c>
      <c r="D5899" s="2" t="n">
        <v>24.966862</v>
      </c>
    </row>
    <row r="5900" customFormat="false" ht="15" hidden="false" customHeight="false" outlineLevel="0" collapsed="false">
      <c r="A5900" s="2" t="n">
        <v>5899</v>
      </c>
      <c r="B5900" s="2" t="n">
        <v>74.900706</v>
      </c>
      <c r="C5900" s="2" t="n">
        <v>39.947043</v>
      </c>
      <c r="D5900" s="2" t="n">
        <v>24.966902</v>
      </c>
    </row>
    <row r="5901" customFormat="false" ht="15" hidden="false" customHeight="false" outlineLevel="0" collapsed="false">
      <c r="A5901" s="2" t="n">
        <v>5900</v>
      </c>
      <c r="B5901" s="2" t="n">
        <v>74.900826</v>
      </c>
      <c r="C5901" s="2" t="n">
        <v>39.947107</v>
      </c>
      <c r="D5901" s="2" t="n">
        <v>24.966942</v>
      </c>
    </row>
    <row r="5902" customFormat="false" ht="15" hidden="false" customHeight="false" outlineLevel="0" collapsed="false">
      <c r="A5902" s="2" t="n">
        <v>5901</v>
      </c>
      <c r="B5902" s="2" t="n">
        <v>74.900945</v>
      </c>
      <c r="C5902" s="2" t="n">
        <v>39.947171</v>
      </c>
      <c r="D5902" s="2" t="n">
        <v>24.966982</v>
      </c>
    </row>
    <row r="5903" customFormat="false" ht="15" hidden="false" customHeight="false" outlineLevel="0" collapsed="false">
      <c r="A5903" s="2" t="n">
        <v>5902</v>
      </c>
      <c r="B5903" s="2" t="n">
        <v>74.901064</v>
      </c>
      <c r="C5903" s="2" t="n">
        <v>39.947234</v>
      </c>
      <c r="D5903" s="2" t="n">
        <v>24.967021</v>
      </c>
    </row>
    <row r="5904" customFormat="false" ht="15" hidden="false" customHeight="false" outlineLevel="0" collapsed="false">
      <c r="A5904" s="2" t="n">
        <v>5903</v>
      </c>
      <c r="B5904" s="2" t="n">
        <v>74.901184</v>
      </c>
      <c r="C5904" s="2" t="n">
        <v>39.947298</v>
      </c>
      <c r="D5904" s="2" t="n">
        <v>24.967061</v>
      </c>
    </row>
    <row r="5905" customFormat="false" ht="15" hidden="false" customHeight="false" outlineLevel="0" collapsed="false">
      <c r="A5905" s="2" t="n">
        <v>5904</v>
      </c>
      <c r="B5905" s="2" t="n">
        <v>74.901303</v>
      </c>
      <c r="C5905" s="2" t="n">
        <v>39.947361</v>
      </c>
      <c r="D5905" s="2" t="n">
        <v>24.967101</v>
      </c>
    </row>
    <row r="5906" customFormat="false" ht="15" hidden="false" customHeight="false" outlineLevel="0" collapsed="false">
      <c r="A5906" s="2" t="n">
        <v>5905</v>
      </c>
      <c r="B5906" s="2" t="n">
        <v>74.901422</v>
      </c>
      <c r="C5906" s="2" t="n">
        <v>39.947425</v>
      </c>
      <c r="D5906" s="2" t="n">
        <v>24.967141</v>
      </c>
    </row>
    <row r="5907" customFormat="false" ht="15" hidden="false" customHeight="false" outlineLevel="0" collapsed="false">
      <c r="A5907" s="2" t="n">
        <v>5906</v>
      </c>
      <c r="B5907" s="2" t="n">
        <v>74.90154</v>
      </c>
      <c r="C5907" s="2" t="n">
        <v>39.947488</v>
      </c>
      <c r="D5907" s="2" t="n">
        <v>24.96718</v>
      </c>
    </row>
    <row r="5908" customFormat="false" ht="15" hidden="false" customHeight="false" outlineLevel="0" collapsed="false">
      <c r="A5908" s="2" t="n">
        <v>5907</v>
      </c>
      <c r="B5908" s="2" t="n">
        <v>74.901659</v>
      </c>
      <c r="C5908" s="2" t="n">
        <v>39.947551</v>
      </c>
      <c r="D5908" s="2" t="n">
        <v>24.96722</v>
      </c>
    </row>
    <row r="5909" customFormat="false" ht="15" hidden="false" customHeight="false" outlineLevel="0" collapsed="false">
      <c r="A5909" s="2" t="n">
        <v>5908</v>
      </c>
      <c r="B5909" s="2" t="n">
        <v>74.901777</v>
      </c>
      <c r="C5909" s="2" t="n">
        <v>39.947615</v>
      </c>
      <c r="D5909" s="2" t="n">
        <v>24.967259</v>
      </c>
    </row>
    <row r="5910" customFormat="false" ht="15" hidden="false" customHeight="false" outlineLevel="0" collapsed="false">
      <c r="A5910" s="2" t="n">
        <v>5909</v>
      </c>
      <c r="B5910" s="2" t="n">
        <v>74.901896</v>
      </c>
      <c r="C5910" s="2" t="n">
        <v>39.947678</v>
      </c>
      <c r="D5910" s="2" t="n">
        <v>24.967299</v>
      </c>
    </row>
    <row r="5911" customFormat="false" ht="15" hidden="false" customHeight="false" outlineLevel="0" collapsed="false">
      <c r="A5911" s="2" t="n">
        <v>5910</v>
      </c>
      <c r="B5911" s="2" t="n">
        <v>74.902014</v>
      </c>
      <c r="C5911" s="2" t="n">
        <v>39.947741</v>
      </c>
      <c r="D5911" s="2" t="n">
        <v>24.967338</v>
      </c>
    </row>
    <row r="5912" customFormat="false" ht="15" hidden="false" customHeight="false" outlineLevel="0" collapsed="false">
      <c r="A5912" s="2" t="n">
        <v>5911</v>
      </c>
      <c r="B5912" s="2" t="n">
        <v>74.902132</v>
      </c>
      <c r="C5912" s="2" t="n">
        <v>39.947804</v>
      </c>
      <c r="D5912" s="2" t="n">
        <v>24.967377</v>
      </c>
    </row>
    <row r="5913" customFormat="false" ht="15" hidden="false" customHeight="false" outlineLevel="0" collapsed="false">
      <c r="A5913" s="2" t="n">
        <v>5912</v>
      </c>
      <c r="B5913" s="2" t="n">
        <v>74.90225</v>
      </c>
      <c r="C5913" s="2" t="n">
        <v>39.947867</v>
      </c>
      <c r="D5913" s="2" t="n">
        <v>24.967417</v>
      </c>
    </row>
    <row r="5914" customFormat="false" ht="15" hidden="false" customHeight="false" outlineLevel="0" collapsed="false">
      <c r="A5914" s="2" t="n">
        <v>5913</v>
      </c>
      <c r="B5914" s="2" t="n">
        <v>74.902368</v>
      </c>
      <c r="C5914" s="2" t="n">
        <v>39.947929</v>
      </c>
      <c r="D5914" s="2" t="n">
        <v>24.967456</v>
      </c>
    </row>
    <row r="5915" customFormat="false" ht="15" hidden="false" customHeight="false" outlineLevel="0" collapsed="false">
      <c r="A5915" s="2" t="n">
        <v>5914</v>
      </c>
      <c r="B5915" s="2" t="n">
        <v>74.902485</v>
      </c>
      <c r="C5915" s="2" t="n">
        <v>39.947992</v>
      </c>
      <c r="D5915" s="2" t="n">
        <v>24.967495</v>
      </c>
    </row>
    <row r="5916" customFormat="false" ht="15" hidden="false" customHeight="false" outlineLevel="0" collapsed="false">
      <c r="A5916" s="2" t="n">
        <v>5915</v>
      </c>
      <c r="B5916" s="2" t="n">
        <v>74.902603</v>
      </c>
      <c r="C5916" s="2" t="n">
        <v>39.948055</v>
      </c>
      <c r="D5916" s="2" t="n">
        <v>24.967534</v>
      </c>
    </row>
    <row r="5917" customFormat="false" ht="15" hidden="false" customHeight="false" outlineLevel="0" collapsed="false">
      <c r="A5917" s="2" t="n">
        <v>5916</v>
      </c>
      <c r="B5917" s="2" t="n">
        <v>74.90272</v>
      </c>
      <c r="C5917" s="2" t="n">
        <v>39.948117</v>
      </c>
      <c r="D5917" s="2" t="n">
        <v>24.967573</v>
      </c>
    </row>
    <row r="5918" customFormat="false" ht="15" hidden="false" customHeight="false" outlineLevel="0" collapsed="false">
      <c r="A5918" s="2" t="n">
        <v>5917</v>
      </c>
      <c r="B5918" s="2" t="n">
        <v>74.902837</v>
      </c>
      <c r="C5918" s="2" t="n">
        <v>39.94818</v>
      </c>
      <c r="D5918" s="2" t="n">
        <v>24.967612</v>
      </c>
    </row>
    <row r="5919" customFormat="false" ht="15" hidden="false" customHeight="false" outlineLevel="0" collapsed="false">
      <c r="A5919" s="2" t="n">
        <v>5918</v>
      </c>
      <c r="B5919" s="2" t="n">
        <v>74.902954</v>
      </c>
      <c r="C5919" s="2" t="n">
        <v>39.948242</v>
      </c>
      <c r="D5919" s="2" t="n">
        <v>24.967651</v>
      </c>
    </row>
    <row r="5920" customFormat="false" ht="15" hidden="false" customHeight="false" outlineLevel="0" collapsed="false">
      <c r="A5920" s="2" t="n">
        <v>5919</v>
      </c>
      <c r="B5920" s="2" t="n">
        <v>74.903071</v>
      </c>
      <c r="C5920" s="2" t="n">
        <v>39.948305</v>
      </c>
      <c r="D5920" s="2" t="n">
        <v>24.96769</v>
      </c>
    </row>
    <row r="5921" customFormat="false" ht="15" hidden="false" customHeight="false" outlineLevel="0" collapsed="false">
      <c r="A5921" s="2" t="n">
        <v>5920</v>
      </c>
      <c r="B5921" s="2" t="n">
        <v>74.903188</v>
      </c>
      <c r="C5921" s="2" t="n">
        <v>39.948367</v>
      </c>
      <c r="D5921" s="2" t="n">
        <v>24.967729</v>
      </c>
    </row>
    <row r="5922" customFormat="false" ht="15" hidden="false" customHeight="false" outlineLevel="0" collapsed="false">
      <c r="A5922" s="2" t="n">
        <v>5921</v>
      </c>
      <c r="B5922" s="2" t="n">
        <v>74.903304</v>
      </c>
      <c r="C5922" s="2" t="n">
        <v>39.948429</v>
      </c>
      <c r="D5922" s="2" t="n">
        <v>24.967768</v>
      </c>
    </row>
    <row r="5923" customFormat="false" ht="15" hidden="false" customHeight="false" outlineLevel="0" collapsed="false">
      <c r="A5923" s="2" t="n">
        <v>5922</v>
      </c>
      <c r="B5923" s="2" t="n">
        <v>74.903421</v>
      </c>
      <c r="C5923" s="2" t="n">
        <v>39.948491</v>
      </c>
      <c r="D5923" s="2" t="n">
        <v>24.967807</v>
      </c>
    </row>
    <row r="5924" customFormat="false" ht="15" hidden="false" customHeight="false" outlineLevel="0" collapsed="false">
      <c r="A5924" s="2" t="n">
        <v>5923</v>
      </c>
      <c r="B5924" s="2" t="n">
        <v>74.903537</v>
      </c>
      <c r="C5924" s="2" t="n">
        <v>39.948553</v>
      </c>
      <c r="D5924" s="2" t="n">
        <v>24.967846</v>
      </c>
    </row>
    <row r="5925" customFormat="false" ht="15" hidden="false" customHeight="false" outlineLevel="0" collapsed="false">
      <c r="A5925" s="2" t="n">
        <v>5924</v>
      </c>
      <c r="B5925" s="2" t="n">
        <v>74.903653</v>
      </c>
      <c r="C5925" s="2" t="n">
        <v>39.948615</v>
      </c>
      <c r="D5925" s="2" t="n">
        <v>24.967884</v>
      </c>
    </row>
    <row r="5926" customFormat="false" ht="15" hidden="false" customHeight="false" outlineLevel="0" collapsed="false">
      <c r="A5926" s="2" t="n">
        <v>5925</v>
      </c>
      <c r="B5926" s="2" t="n">
        <v>74.903769</v>
      </c>
      <c r="C5926" s="2" t="n">
        <v>39.948677</v>
      </c>
      <c r="D5926" s="2" t="n">
        <v>24.967923</v>
      </c>
    </row>
    <row r="5927" customFormat="false" ht="15" hidden="false" customHeight="false" outlineLevel="0" collapsed="false">
      <c r="A5927" s="2" t="n">
        <v>5926</v>
      </c>
      <c r="B5927" s="2" t="n">
        <v>74.903885</v>
      </c>
      <c r="C5927" s="2" t="n">
        <v>39.948739</v>
      </c>
      <c r="D5927" s="2" t="n">
        <v>24.967962</v>
      </c>
    </row>
    <row r="5928" customFormat="false" ht="15" hidden="false" customHeight="false" outlineLevel="0" collapsed="false">
      <c r="A5928" s="2" t="n">
        <v>5927</v>
      </c>
      <c r="B5928" s="2" t="n">
        <v>74.904001</v>
      </c>
      <c r="C5928" s="2" t="n">
        <v>39.948801</v>
      </c>
      <c r="D5928" s="2" t="n">
        <v>24.968</v>
      </c>
    </row>
    <row r="5929" customFormat="false" ht="15" hidden="false" customHeight="false" outlineLevel="0" collapsed="false">
      <c r="A5929" s="2" t="n">
        <v>5928</v>
      </c>
      <c r="B5929" s="2" t="n">
        <v>74.904117</v>
      </c>
      <c r="C5929" s="2" t="n">
        <v>39.948862</v>
      </c>
      <c r="D5929" s="2" t="n">
        <v>24.968039</v>
      </c>
    </row>
    <row r="5930" customFormat="false" ht="15" hidden="false" customHeight="false" outlineLevel="0" collapsed="false">
      <c r="A5930" s="2" t="n">
        <v>5929</v>
      </c>
      <c r="B5930" s="2" t="n">
        <v>74.904232</v>
      </c>
      <c r="C5930" s="2" t="n">
        <v>39.948924</v>
      </c>
      <c r="D5930" s="2" t="n">
        <v>24.968077</v>
      </c>
    </row>
    <row r="5931" customFormat="false" ht="15" hidden="false" customHeight="false" outlineLevel="0" collapsed="false">
      <c r="A5931" s="2" t="n">
        <v>5930</v>
      </c>
      <c r="B5931" s="2" t="n">
        <v>74.904348</v>
      </c>
      <c r="C5931" s="2" t="n">
        <v>39.948985</v>
      </c>
      <c r="D5931" s="2" t="n">
        <v>24.968116</v>
      </c>
    </row>
    <row r="5932" customFormat="false" ht="15" hidden="false" customHeight="false" outlineLevel="0" collapsed="false">
      <c r="A5932" s="2" t="n">
        <v>5931</v>
      </c>
      <c r="B5932" s="2" t="n">
        <v>74.904463</v>
      </c>
      <c r="C5932" s="2" t="n">
        <v>39.949047</v>
      </c>
      <c r="D5932" s="2" t="n">
        <v>24.968154</v>
      </c>
    </row>
    <row r="5933" customFormat="false" ht="15" hidden="false" customHeight="false" outlineLevel="0" collapsed="false">
      <c r="A5933" s="2" t="n">
        <v>5932</v>
      </c>
      <c r="B5933" s="2" t="n">
        <v>74.904578</v>
      </c>
      <c r="C5933" s="2" t="n">
        <v>39.949108</v>
      </c>
      <c r="D5933" s="2" t="n">
        <v>24.968193</v>
      </c>
    </row>
    <row r="5934" customFormat="false" ht="15" hidden="false" customHeight="false" outlineLevel="0" collapsed="false">
      <c r="A5934" s="2" t="n">
        <v>5933</v>
      </c>
      <c r="B5934" s="2" t="n">
        <v>74.904693</v>
      </c>
      <c r="C5934" s="2" t="n">
        <v>39.94917</v>
      </c>
      <c r="D5934" s="2" t="n">
        <v>24.968231</v>
      </c>
    </row>
    <row r="5935" customFormat="false" ht="15" hidden="false" customHeight="false" outlineLevel="0" collapsed="false">
      <c r="A5935" s="2" t="n">
        <v>5934</v>
      </c>
      <c r="B5935" s="2" t="n">
        <v>74.904808</v>
      </c>
      <c r="C5935" s="2" t="n">
        <v>39.949231</v>
      </c>
      <c r="D5935" s="2" t="n">
        <v>24.968269</v>
      </c>
    </row>
    <row r="5936" customFormat="false" ht="15" hidden="false" customHeight="false" outlineLevel="0" collapsed="false">
      <c r="A5936" s="2" t="n">
        <v>5935</v>
      </c>
      <c r="B5936" s="2" t="n">
        <v>74.904922</v>
      </c>
      <c r="C5936" s="2" t="n">
        <v>39.949292</v>
      </c>
      <c r="D5936" s="2" t="n">
        <v>24.968307</v>
      </c>
    </row>
    <row r="5937" customFormat="false" ht="15" hidden="false" customHeight="false" outlineLevel="0" collapsed="false">
      <c r="A5937" s="2" t="n">
        <v>5936</v>
      </c>
      <c r="B5937" s="2" t="n">
        <v>74.905037</v>
      </c>
      <c r="C5937" s="2" t="n">
        <v>39.949353</v>
      </c>
      <c r="D5937" s="2" t="n">
        <v>24.968346</v>
      </c>
    </row>
    <row r="5938" customFormat="false" ht="15" hidden="false" customHeight="false" outlineLevel="0" collapsed="false">
      <c r="A5938" s="2" t="n">
        <v>5937</v>
      </c>
      <c r="B5938" s="2" t="n">
        <v>74.905151</v>
      </c>
      <c r="C5938" s="2" t="n">
        <v>39.949414</v>
      </c>
      <c r="D5938" s="2" t="n">
        <v>24.968384</v>
      </c>
    </row>
    <row r="5939" customFormat="false" ht="15" hidden="false" customHeight="false" outlineLevel="0" collapsed="false">
      <c r="A5939" s="2" t="n">
        <v>5938</v>
      </c>
      <c r="B5939" s="2" t="n">
        <v>74.905265</v>
      </c>
      <c r="C5939" s="2" t="n">
        <v>39.949475</v>
      </c>
      <c r="D5939" s="2" t="n">
        <v>24.968422</v>
      </c>
    </row>
    <row r="5940" customFormat="false" ht="15" hidden="false" customHeight="false" outlineLevel="0" collapsed="false">
      <c r="A5940" s="2" t="n">
        <v>5939</v>
      </c>
      <c r="B5940" s="2" t="n">
        <v>74.90538</v>
      </c>
      <c r="C5940" s="2" t="n">
        <v>39.949536</v>
      </c>
      <c r="D5940" s="2" t="n">
        <v>24.96846</v>
      </c>
    </row>
    <row r="5941" customFormat="false" ht="15" hidden="false" customHeight="false" outlineLevel="0" collapsed="false">
      <c r="A5941" s="2" t="n">
        <v>5940</v>
      </c>
      <c r="B5941" s="2" t="n">
        <v>74.905494</v>
      </c>
      <c r="C5941" s="2" t="n">
        <v>39.949597</v>
      </c>
      <c r="D5941" s="2" t="n">
        <v>24.968498</v>
      </c>
    </row>
    <row r="5942" customFormat="false" ht="15" hidden="false" customHeight="false" outlineLevel="0" collapsed="false">
      <c r="A5942" s="2" t="n">
        <v>5941</v>
      </c>
      <c r="B5942" s="2" t="n">
        <v>74.905607</v>
      </c>
      <c r="C5942" s="2" t="n">
        <v>39.949657</v>
      </c>
      <c r="D5942" s="2" t="n">
        <v>24.968536</v>
      </c>
    </row>
    <row r="5943" customFormat="false" ht="15" hidden="false" customHeight="false" outlineLevel="0" collapsed="false">
      <c r="A5943" s="2" t="n">
        <v>5942</v>
      </c>
      <c r="B5943" s="2" t="n">
        <v>74.905721</v>
      </c>
      <c r="C5943" s="2" t="n">
        <v>39.949718</v>
      </c>
      <c r="D5943" s="2" t="n">
        <v>24.968574</v>
      </c>
    </row>
    <row r="5944" customFormat="false" ht="15" hidden="false" customHeight="false" outlineLevel="0" collapsed="false">
      <c r="A5944" s="2" t="n">
        <v>5943</v>
      </c>
      <c r="B5944" s="2" t="n">
        <v>74.905835</v>
      </c>
      <c r="C5944" s="2" t="n">
        <v>39.949779</v>
      </c>
      <c r="D5944" s="2" t="n">
        <v>24.968612</v>
      </c>
    </row>
    <row r="5945" customFormat="false" ht="15" hidden="false" customHeight="false" outlineLevel="0" collapsed="false">
      <c r="A5945" s="2" t="n">
        <v>5944</v>
      </c>
      <c r="B5945" s="2" t="n">
        <v>74.905948</v>
      </c>
      <c r="C5945" s="2" t="n">
        <v>39.949839</v>
      </c>
      <c r="D5945" s="2" t="n">
        <v>24.968649</v>
      </c>
    </row>
    <row r="5946" customFormat="false" ht="15" hidden="false" customHeight="false" outlineLevel="0" collapsed="false">
      <c r="A5946" s="2" t="n">
        <v>5945</v>
      </c>
      <c r="B5946" s="2" t="n">
        <v>74.906061</v>
      </c>
      <c r="C5946" s="2" t="n">
        <v>39.949899</v>
      </c>
      <c r="D5946" s="2" t="n">
        <v>24.968687</v>
      </c>
    </row>
    <row r="5947" customFormat="false" ht="15" hidden="false" customHeight="false" outlineLevel="0" collapsed="false">
      <c r="A5947" s="2" t="n">
        <v>5946</v>
      </c>
      <c r="B5947" s="2" t="n">
        <v>74.906175</v>
      </c>
      <c r="C5947" s="2" t="n">
        <v>39.94996</v>
      </c>
      <c r="D5947" s="2" t="n">
        <v>24.968725</v>
      </c>
    </row>
    <row r="5948" customFormat="false" ht="15" hidden="false" customHeight="false" outlineLevel="0" collapsed="false">
      <c r="A5948" s="2" t="n">
        <v>5947</v>
      </c>
      <c r="B5948" s="2" t="n">
        <v>74.906288</v>
      </c>
      <c r="C5948" s="2" t="n">
        <v>39.95002</v>
      </c>
      <c r="D5948" s="2" t="n">
        <v>24.968763</v>
      </c>
    </row>
    <row r="5949" customFormat="false" ht="15" hidden="false" customHeight="false" outlineLevel="0" collapsed="false">
      <c r="A5949" s="2" t="n">
        <v>5948</v>
      </c>
      <c r="B5949" s="2" t="n">
        <v>74.9064</v>
      </c>
      <c r="C5949" s="2" t="n">
        <v>39.95008</v>
      </c>
      <c r="D5949" s="2" t="n">
        <v>24.9688</v>
      </c>
    </row>
    <row r="5950" customFormat="false" ht="15" hidden="false" customHeight="false" outlineLevel="0" collapsed="false">
      <c r="A5950" s="2" t="n">
        <v>5949</v>
      </c>
      <c r="B5950" s="2" t="n">
        <v>74.906513</v>
      </c>
      <c r="C5950" s="2" t="n">
        <v>39.95014</v>
      </c>
      <c r="D5950" s="2" t="n">
        <v>24.968838</v>
      </c>
    </row>
    <row r="5951" customFormat="false" ht="15" hidden="false" customHeight="false" outlineLevel="0" collapsed="false">
      <c r="A5951" s="2" t="n">
        <v>5950</v>
      </c>
      <c r="B5951" s="2" t="n">
        <v>74.906626</v>
      </c>
      <c r="C5951" s="2" t="n">
        <v>39.9502</v>
      </c>
      <c r="D5951" s="2" t="n">
        <v>24.968875</v>
      </c>
    </row>
    <row r="5952" customFormat="false" ht="15" hidden="false" customHeight="false" outlineLevel="0" collapsed="false">
      <c r="A5952" s="2" t="n">
        <v>5951</v>
      </c>
      <c r="B5952" s="2" t="n">
        <v>74.906738</v>
      </c>
      <c r="C5952" s="2" t="n">
        <v>39.95026</v>
      </c>
      <c r="D5952" s="2" t="n">
        <v>24.968913</v>
      </c>
    </row>
    <row r="5953" customFormat="false" ht="15" hidden="false" customHeight="false" outlineLevel="0" collapsed="false">
      <c r="A5953" s="2" t="n">
        <v>5952</v>
      </c>
      <c r="B5953" s="2" t="n">
        <v>74.906851</v>
      </c>
      <c r="C5953" s="2" t="n">
        <v>39.95032</v>
      </c>
      <c r="D5953" s="2" t="n">
        <v>24.96895</v>
      </c>
    </row>
    <row r="5954" customFormat="false" ht="15" hidden="false" customHeight="false" outlineLevel="0" collapsed="false">
      <c r="A5954" s="2" t="n">
        <v>5953</v>
      </c>
      <c r="B5954" s="2" t="n">
        <v>74.906963</v>
      </c>
      <c r="C5954" s="2" t="n">
        <v>39.95038</v>
      </c>
      <c r="D5954" s="2" t="n">
        <v>24.968988</v>
      </c>
    </row>
    <row r="5955" customFormat="false" ht="15" hidden="false" customHeight="false" outlineLevel="0" collapsed="false">
      <c r="A5955" s="2" t="n">
        <v>5954</v>
      </c>
      <c r="B5955" s="2" t="n">
        <v>74.907075</v>
      </c>
      <c r="C5955" s="2" t="n">
        <v>39.95044</v>
      </c>
      <c r="D5955" s="2" t="n">
        <v>24.969025</v>
      </c>
    </row>
    <row r="5956" customFormat="false" ht="15" hidden="false" customHeight="false" outlineLevel="0" collapsed="false">
      <c r="A5956" s="2" t="n">
        <v>5955</v>
      </c>
      <c r="B5956" s="2" t="n">
        <v>74.907187</v>
      </c>
      <c r="C5956" s="2" t="n">
        <v>39.9505</v>
      </c>
      <c r="D5956" s="2" t="n">
        <v>24.969062</v>
      </c>
    </row>
    <row r="5957" customFormat="false" ht="15" hidden="false" customHeight="false" outlineLevel="0" collapsed="false">
      <c r="A5957" s="2" t="n">
        <v>5956</v>
      </c>
      <c r="B5957" s="2" t="n">
        <v>74.907299</v>
      </c>
      <c r="C5957" s="2" t="n">
        <v>39.950559</v>
      </c>
      <c r="D5957" s="2" t="n">
        <v>24.9691</v>
      </c>
    </row>
    <row r="5958" customFormat="false" ht="15" hidden="false" customHeight="false" outlineLevel="0" collapsed="false">
      <c r="A5958" s="2" t="n">
        <v>5957</v>
      </c>
      <c r="B5958" s="2" t="n">
        <v>74.90741</v>
      </c>
      <c r="C5958" s="2" t="n">
        <v>39.950619</v>
      </c>
      <c r="D5958" s="2" t="n">
        <v>24.969137</v>
      </c>
    </row>
    <row r="5959" customFormat="false" ht="15" hidden="false" customHeight="false" outlineLevel="0" collapsed="false">
      <c r="A5959" s="2" t="n">
        <v>5958</v>
      </c>
      <c r="B5959" s="2" t="n">
        <v>74.907522</v>
      </c>
      <c r="C5959" s="2" t="n">
        <v>39.950678</v>
      </c>
      <c r="D5959" s="2" t="n">
        <v>24.969174</v>
      </c>
    </row>
    <row r="5960" customFormat="false" ht="15" hidden="false" customHeight="false" outlineLevel="0" collapsed="false">
      <c r="A5960" s="2" t="n">
        <v>5959</v>
      </c>
      <c r="B5960" s="2" t="n">
        <v>74.907633</v>
      </c>
      <c r="C5960" s="2" t="n">
        <v>39.950738</v>
      </c>
      <c r="D5960" s="2" t="n">
        <v>24.969211</v>
      </c>
    </row>
    <row r="5961" customFormat="false" ht="15" hidden="false" customHeight="false" outlineLevel="0" collapsed="false">
      <c r="A5961" s="2" t="n">
        <v>5960</v>
      </c>
      <c r="B5961" s="2" t="n">
        <v>74.907744</v>
      </c>
      <c r="C5961" s="2" t="n">
        <v>39.950797</v>
      </c>
      <c r="D5961" s="2" t="n">
        <v>24.969248</v>
      </c>
    </row>
    <row r="5962" customFormat="false" ht="15" hidden="false" customHeight="false" outlineLevel="0" collapsed="false">
      <c r="A5962" s="2" t="n">
        <v>5961</v>
      </c>
      <c r="B5962" s="2" t="n">
        <v>74.907856</v>
      </c>
      <c r="C5962" s="2" t="n">
        <v>39.950856</v>
      </c>
      <c r="D5962" s="2" t="n">
        <v>24.969285</v>
      </c>
    </row>
    <row r="5963" customFormat="false" ht="15" hidden="false" customHeight="false" outlineLevel="0" collapsed="false">
      <c r="A5963" s="2" t="n">
        <v>5962</v>
      </c>
      <c r="B5963" s="2" t="n">
        <v>74.907967</v>
      </c>
      <c r="C5963" s="2" t="n">
        <v>39.950915</v>
      </c>
      <c r="D5963" s="2" t="n">
        <v>24.969322</v>
      </c>
    </row>
    <row r="5964" customFormat="false" ht="15" hidden="false" customHeight="false" outlineLevel="0" collapsed="false">
      <c r="A5964" s="2" t="n">
        <v>5963</v>
      </c>
      <c r="B5964" s="2" t="n">
        <v>74.908077</v>
      </c>
      <c r="C5964" s="2" t="n">
        <v>39.950975</v>
      </c>
      <c r="D5964" s="2" t="n">
        <v>24.969359</v>
      </c>
    </row>
    <row r="5965" customFormat="false" ht="15" hidden="false" customHeight="false" outlineLevel="0" collapsed="false">
      <c r="A5965" s="2" t="n">
        <v>5964</v>
      </c>
      <c r="B5965" s="2" t="n">
        <v>74.908188</v>
      </c>
      <c r="C5965" s="2" t="n">
        <v>39.951034</v>
      </c>
      <c r="D5965" s="2" t="n">
        <v>24.969396</v>
      </c>
    </row>
    <row r="5966" customFormat="false" ht="15" hidden="false" customHeight="false" outlineLevel="0" collapsed="false">
      <c r="A5966" s="2" t="n">
        <v>5965</v>
      </c>
      <c r="B5966" s="2" t="n">
        <v>74.908299</v>
      </c>
      <c r="C5966" s="2" t="n">
        <v>39.951093</v>
      </c>
      <c r="D5966" s="2" t="n">
        <v>24.969433</v>
      </c>
    </row>
    <row r="5967" customFormat="false" ht="15" hidden="false" customHeight="false" outlineLevel="0" collapsed="false">
      <c r="A5967" s="2" t="n">
        <v>5966</v>
      </c>
      <c r="B5967" s="2" t="n">
        <v>74.908409</v>
      </c>
      <c r="C5967" s="2" t="n">
        <v>39.951152</v>
      </c>
      <c r="D5967" s="2" t="n">
        <v>24.96947</v>
      </c>
    </row>
    <row r="5968" customFormat="false" ht="15" hidden="false" customHeight="false" outlineLevel="0" collapsed="false">
      <c r="A5968" s="2" t="n">
        <v>5967</v>
      </c>
      <c r="B5968" s="2" t="n">
        <v>74.90852</v>
      </c>
      <c r="C5968" s="2" t="n">
        <v>39.95121</v>
      </c>
      <c r="D5968" s="2" t="n">
        <v>24.969507</v>
      </c>
    </row>
    <row r="5969" customFormat="false" ht="15" hidden="false" customHeight="false" outlineLevel="0" collapsed="false">
      <c r="A5969" s="2" t="n">
        <v>5968</v>
      </c>
      <c r="B5969" s="2" t="n">
        <v>74.90863</v>
      </c>
      <c r="C5969" s="2" t="n">
        <v>39.951269</v>
      </c>
      <c r="D5969" s="2" t="n">
        <v>24.969543</v>
      </c>
    </row>
    <row r="5970" customFormat="false" ht="15" hidden="false" customHeight="false" outlineLevel="0" collapsed="false">
      <c r="A5970" s="2" t="n">
        <v>5969</v>
      </c>
      <c r="B5970" s="2" t="n">
        <v>74.90874</v>
      </c>
      <c r="C5970" s="2" t="n">
        <v>39.951328</v>
      </c>
      <c r="D5970" s="2" t="n">
        <v>24.96958</v>
      </c>
    </row>
    <row r="5971" customFormat="false" ht="15" hidden="false" customHeight="false" outlineLevel="0" collapsed="false">
      <c r="A5971" s="2" t="n">
        <v>5970</v>
      </c>
      <c r="B5971" s="2" t="n">
        <v>74.90885</v>
      </c>
      <c r="C5971" s="2" t="n">
        <v>39.951386</v>
      </c>
      <c r="D5971" s="2" t="n">
        <v>24.969617</v>
      </c>
    </row>
    <row r="5972" customFormat="false" ht="15" hidden="false" customHeight="false" outlineLevel="0" collapsed="false">
      <c r="A5972" s="2" t="n">
        <v>5971</v>
      </c>
      <c r="B5972" s="2" t="n">
        <v>74.90896</v>
      </c>
      <c r="C5972" s="2" t="n">
        <v>39.951445</v>
      </c>
      <c r="D5972" s="2" t="n">
        <v>24.969653</v>
      </c>
    </row>
    <row r="5973" customFormat="false" ht="15" hidden="false" customHeight="false" outlineLevel="0" collapsed="false">
      <c r="A5973" s="2" t="n">
        <v>5972</v>
      </c>
      <c r="B5973" s="2" t="n">
        <v>74.909069</v>
      </c>
      <c r="C5973" s="2" t="n">
        <v>39.951504</v>
      </c>
      <c r="D5973" s="2" t="n">
        <v>24.96969</v>
      </c>
    </row>
    <row r="5974" customFormat="false" ht="15" hidden="false" customHeight="false" outlineLevel="0" collapsed="false">
      <c r="A5974" s="2" t="n">
        <v>5973</v>
      </c>
      <c r="B5974" s="2" t="n">
        <v>74.909179</v>
      </c>
      <c r="C5974" s="2" t="n">
        <v>39.951562</v>
      </c>
      <c r="D5974" s="2" t="n">
        <v>24.969726</v>
      </c>
    </row>
    <row r="5975" customFormat="false" ht="15" hidden="false" customHeight="false" outlineLevel="0" collapsed="false">
      <c r="A5975" s="2" t="n">
        <v>5974</v>
      </c>
      <c r="B5975" s="2" t="n">
        <v>74.909288</v>
      </c>
      <c r="C5975" s="2" t="n">
        <v>39.95162</v>
      </c>
      <c r="D5975" s="2" t="n">
        <v>24.969763</v>
      </c>
    </row>
    <row r="5976" customFormat="false" ht="15" hidden="false" customHeight="false" outlineLevel="0" collapsed="false">
      <c r="A5976" s="2" t="n">
        <v>5975</v>
      </c>
      <c r="B5976" s="2" t="n">
        <v>74.909397</v>
      </c>
      <c r="C5976" s="2" t="n">
        <v>39.951679</v>
      </c>
      <c r="D5976" s="2" t="n">
        <v>24.969799</v>
      </c>
    </row>
    <row r="5977" customFormat="false" ht="15" hidden="false" customHeight="false" outlineLevel="0" collapsed="false">
      <c r="A5977" s="2" t="n">
        <v>5976</v>
      </c>
      <c r="B5977" s="2" t="n">
        <v>74.909506</v>
      </c>
      <c r="C5977" s="2" t="n">
        <v>39.951737</v>
      </c>
      <c r="D5977" s="2" t="n">
        <v>24.969835</v>
      </c>
    </row>
    <row r="5978" customFormat="false" ht="15" hidden="false" customHeight="false" outlineLevel="0" collapsed="false">
      <c r="A5978" s="2" t="n">
        <v>5977</v>
      </c>
      <c r="B5978" s="2" t="n">
        <v>74.909616</v>
      </c>
      <c r="C5978" s="2" t="n">
        <v>39.951795</v>
      </c>
      <c r="D5978" s="2" t="n">
        <v>24.969872</v>
      </c>
    </row>
    <row r="5979" customFormat="false" ht="15" hidden="false" customHeight="false" outlineLevel="0" collapsed="false">
      <c r="A5979" s="2" t="n">
        <v>5978</v>
      </c>
      <c r="B5979" s="2" t="n">
        <v>74.909724</v>
      </c>
      <c r="C5979" s="2" t="n">
        <v>39.951853</v>
      </c>
      <c r="D5979" s="2" t="n">
        <v>24.969908</v>
      </c>
    </row>
    <row r="5980" customFormat="false" ht="15" hidden="false" customHeight="false" outlineLevel="0" collapsed="false">
      <c r="A5980" s="2" t="n">
        <v>5979</v>
      </c>
      <c r="B5980" s="2" t="n">
        <v>74.909833</v>
      </c>
      <c r="C5980" s="2" t="n">
        <v>39.951911</v>
      </c>
      <c r="D5980" s="2" t="n">
        <v>24.969944</v>
      </c>
    </row>
    <row r="5981" customFormat="false" ht="15" hidden="false" customHeight="false" outlineLevel="0" collapsed="false">
      <c r="A5981" s="2" t="n">
        <v>5980</v>
      </c>
      <c r="B5981" s="2" t="n">
        <v>74.909942</v>
      </c>
      <c r="C5981" s="2" t="n">
        <v>39.951969</v>
      </c>
      <c r="D5981" s="2" t="n">
        <v>24.969981</v>
      </c>
    </row>
    <row r="5982" customFormat="false" ht="15" hidden="false" customHeight="false" outlineLevel="0" collapsed="false">
      <c r="A5982" s="2" t="n">
        <v>5981</v>
      </c>
      <c r="B5982" s="2" t="n">
        <v>74.91005</v>
      </c>
      <c r="C5982" s="2" t="n">
        <v>39.952027</v>
      </c>
      <c r="D5982" s="2" t="n">
        <v>24.970017</v>
      </c>
    </row>
    <row r="5983" customFormat="false" ht="15" hidden="false" customHeight="false" outlineLevel="0" collapsed="false">
      <c r="A5983" s="2" t="n">
        <v>5982</v>
      </c>
      <c r="B5983" s="2" t="n">
        <v>74.910159</v>
      </c>
      <c r="C5983" s="2" t="n">
        <v>39.952085</v>
      </c>
      <c r="D5983" s="2" t="n">
        <v>24.970053</v>
      </c>
    </row>
    <row r="5984" customFormat="false" ht="15" hidden="false" customHeight="false" outlineLevel="0" collapsed="false">
      <c r="A5984" s="2" t="n">
        <v>5983</v>
      </c>
      <c r="B5984" s="2" t="n">
        <v>74.910267</v>
      </c>
      <c r="C5984" s="2" t="n">
        <v>39.952142</v>
      </c>
      <c r="D5984" s="2" t="n">
        <v>24.970089</v>
      </c>
    </row>
    <row r="5985" customFormat="false" ht="15" hidden="false" customHeight="false" outlineLevel="0" collapsed="false">
      <c r="A5985" s="2" t="n">
        <v>5984</v>
      </c>
      <c r="B5985" s="2" t="n">
        <v>74.910375</v>
      </c>
      <c r="C5985" s="2" t="n">
        <v>39.9522</v>
      </c>
      <c r="D5985" s="2" t="n">
        <v>24.970125</v>
      </c>
    </row>
    <row r="5986" customFormat="false" ht="15" hidden="false" customHeight="false" outlineLevel="0" collapsed="false">
      <c r="A5986" s="2" t="n">
        <v>5985</v>
      </c>
      <c r="B5986" s="2" t="n">
        <v>74.910483</v>
      </c>
      <c r="C5986" s="2" t="n">
        <v>39.952258</v>
      </c>
      <c r="D5986" s="2" t="n">
        <v>24.970161</v>
      </c>
    </row>
    <row r="5987" customFormat="false" ht="15" hidden="false" customHeight="false" outlineLevel="0" collapsed="false">
      <c r="A5987" s="2" t="n">
        <v>5986</v>
      </c>
      <c r="B5987" s="2" t="n">
        <v>74.910591</v>
      </c>
      <c r="C5987" s="2" t="n">
        <v>39.952315</v>
      </c>
      <c r="D5987" s="2" t="n">
        <v>24.970197</v>
      </c>
    </row>
    <row r="5988" customFormat="false" ht="15" hidden="false" customHeight="false" outlineLevel="0" collapsed="false">
      <c r="A5988" s="2" t="n">
        <v>5987</v>
      </c>
      <c r="B5988" s="2" t="n">
        <v>74.910698</v>
      </c>
      <c r="C5988" s="2" t="n">
        <v>39.952372</v>
      </c>
      <c r="D5988" s="2" t="n">
        <v>24.970233</v>
      </c>
    </row>
    <row r="5989" customFormat="false" ht="15" hidden="false" customHeight="false" outlineLevel="0" collapsed="false">
      <c r="A5989" s="2" t="n">
        <v>5988</v>
      </c>
      <c r="B5989" s="2" t="n">
        <v>74.910806</v>
      </c>
      <c r="C5989" s="2" t="n">
        <v>39.95243</v>
      </c>
      <c r="D5989" s="2" t="n">
        <v>24.970269</v>
      </c>
    </row>
    <row r="5990" customFormat="false" ht="15" hidden="false" customHeight="false" outlineLevel="0" collapsed="false">
      <c r="A5990" s="2" t="n">
        <v>5989</v>
      </c>
      <c r="B5990" s="2" t="n">
        <v>74.910913</v>
      </c>
      <c r="C5990" s="2" t="n">
        <v>39.952487</v>
      </c>
      <c r="D5990" s="2" t="n">
        <v>24.970304</v>
      </c>
    </row>
    <row r="5991" customFormat="false" ht="15" hidden="false" customHeight="false" outlineLevel="0" collapsed="false">
      <c r="A5991" s="2" t="n">
        <v>5990</v>
      </c>
      <c r="B5991" s="2" t="n">
        <v>74.911021</v>
      </c>
      <c r="C5991" s="2" t="n">
        <v>39.952544</v>
      </c>
      <c r="D5991" s="2" t="n">
        <v>24.97034</v>
      </c>
    </row>
    <row r="5992" customFormat="false" ht="15" hidden="false" customHeight="false" outlineLevel="0" collapsed="false">
      <c r="A5992" s="2" t="n">
        <v>5991</v>
      </c>
      <c r="B5992" s="2" t="n">
        <v>74.911128</v>
      </c>
      <c r="C5992" s="2" t="n">
        <v>39.952602</v>
      </c>
      <c r="D5992" s="2" t="n">
        <v>24.970376</v>
      </c>
    </row>
    <row r="5993" customFormat="false" ht="15" hidden="false" customHeight="false" outlineLevel="0" collapsed="false">
      <c r="A5993" s="2" t="n">
        <v>5992</v>
      </c>
      <c r="B5993" s="2" t="n">
        <v>74.911235</v>
      </c>
      <c r="C5993" s="2" t="n">
        <v>39.952659</v>
      </c>
      <c r="D5993" s="2" t="n">
        <v>24.970412</v>
      </c>
    </row>
    <row r="5994" customFormat="false" ht="15" hidden="false" customHeight="false" outlineLevel="0" collapsed="false">
      <c r="A5994" s="2" t="n">
        <v>5993</v>
      </c>
      <c r="B5994" s="2" t="n">
        <v>74.911342</v>
      </c>
      <c r="C5994" s="2" t="n">
        <v>39.952716</v>
      </c>
      <c r="D5994" s="2" t="n">
        <v>24.970447</v>
      </c>
    </row>
    <row r="5995" customFormat="false" ht="15" hidden="false" customHeight="false" outlineLevel="0" collapsed="false">
      <c r="A5995" s="2" t="n">
        <v>5994</v>
      </c>
      <c r="B5995" s="2" t="n">
        <v>74.911449</v>
      </c>
      <c r="C5995" s="2" t="n">
        <v>39.952773</v>
      </c>
      <c r="D5995" s="2" t="n">
        <v>24.970483</v>
      </c>
    </row>
    <row r="5996" customFormat="false" ht="15" hidden="false" customHeight="false" outlineLevel="0" collapsed="false">
      <c r="A5996" s="2" t="n">
        <v>5995</v>
      </c>
      <c r="B5996" s="2" t="n">
        <v>74.911555</v>
      </c>
      <c r="C5996" s="2" t="n">
        <v>39.952829</v>
      </c>
      <c r="D5996" s="2" t="n">
        <v>24.970518</v>
      </c>
    </row>
    <row r="5997" customFormat="false" ht="15" hidden="false" customHeight="false" outlineLevel="0" collapsed="false">
      <c r="A5997" s="2" t="n">
        <v>5996</v>
      </c>
      <c r="B5997" s="2" t="n">
        <v>74.911662</v>
      </c>
      <c r="C5997" s="2" t="n">
        <v>39.952886</v>
      </c>
      <c r="D5997" s="2" t="n">
        <v>24.970554</v>
      </c>
    </row>
    <row r="5998" customFormat="false" ht="15" hidden="false" customHeight="false" outlineLevel="0" collapsed="false">
      <c r="A5998" s="2" t="n">
        <v>5997</v>
      </c>
      <c r="B5998" s="2" t="n">
        <v>74.911768</v>
      </c>
      <c r="C5998" s="2" t="n">
        <v>39.952943</v>
      </c>
      <c r="D5998" s="2" t="n">
        <v>24.970589</v>
      </c>
    </row>
    <row r="5999" customFormat="false" ht="15" hidden="false" customHeight="false" outlineLevel="0" collapsed="false">
      <c r="A5999" s="2" t="n">
        <v>5998</v>
      </c>
      <c r="B5999" s="2" t="n">
        <v>74.911874</v>
      </c>
      <c r="C5999" s="2" t="n">
        <v>39.953</v>
      </c>
      <c r="D5999" s="2" t="n">
        <v>24.970625</v>
      </c>
    </row>
    <row r="6000" customFormat="false" ht="15" hidden="false" customHeight="false" outlineLevel="0" collapsed="false">
      <c r="A6000" s="2" t="n">
        <v>5999</v>
      </c>
      <c r="B6000" s="2" t="n">
        <v>74.911981</v>
      </c>
      <c r="C6000" s="2" t="n">
        <v>39.953056</v>
      </c>
      <c r="D6000" s="2" t="n">
        <v>24.97066</v>
      </c>
    </row>
    <row r="6001" customFormat="false" ht="15" hidden="false" customHeight="false" outlineLevel="0" collapsed="false">
      <c r="A6001" s="2" t="n">
        <v>6000</v>
      </c>
      <c r="B6001" s="2" t="n">
        <v>74.912087</v>
      </c>
      <c r="C6001" s="2" t="n">
        <v>39.953113</v>
      </c>
      <c r="D6001" s="2" t="n">
        <v>24.970696</v>
      </c>
    </row>
    <row r="6002" customFormat="false" ht="15" hidden="false" customHeight="false" outlineLevel="0" collapsed="false">
      <c r="A6002" s="2" t="n">
        <v>6001</v>
      </c>
      <c r="B6002" s="2" t="n">
        <v>74.912193</v>
      </c>
      <c r="C6002" s="2" t="n">
        <v>39.953169</v>
      </c>
      <c r="D6002" s="2" t="n">
        <v>24.970731</v>
      </c>
    </row>
    <row r="6003" customFormat="false" ht="15" hidden="false" customHeight="false" outlineLevel="0" collapsed="false">
      <c r="A6003" s="2" t="n">
        <v>6002</v>
      </c>
      <c r="B6003" s="2" t="n">
        <v>74.912298</v>
      </c>
      <c r="C6003" s="2" t="n">
        <v>39.953226</v>
      </c>
      <c r="D6003" s="2" t="n">
        <v>24.970766</v>
      </c>
    </row>
    <row r="6004" customFormat="false" ht="15" hidden="false" customHeight="false" outlineLevel="0" collapsed="false">
      <c r="A6004" s="2" t="n">
        <v>6003</v>
      </c>
      <c r="B6004" s="2" t="n">
        <v>74.912404</v>
      </c>
      <c r="C6004" s="2" t="n">
        <v>39.953282</v>
      </c>
      <c r="D6004" s="2" t="n">
        <v>24.970801</v>
      </c>
    </row>
    <row r="6005" customFormat="false" ht="15" hidden="false" customHeight="false" outlineLevel="0" collapsed="false">
      <c r="A6005" s="2" t="n">
        <v>6004</v>
      </c>
      <c r="B6005" s="2" t="n">
        <v>74.912509</v>
      </c>
      <c r="C6005" s="2" t="n">
        <v>39.953338</v>
      </c>
      <c r="D6005" s="2" t="n">
        <v>24.970836</v>
      </c>
    </row>
    <row r="6006" customFormat="false" ht="15" hidden="false" customHeight="false" outlineLevel="0" collapsed="false">
      <c r="A6006" s="2" t="n">
        <v>6005</v>
      </c>
      <c r="B6006" s="2" t="n">
        <v>74.912615</v>
      </c>
      <c r="C6006" s="2" t="n">
        <v>39.953395</v>
      </c>
      <c r="D6006" s="2" t="n">
        <v>24.970872</v>
      </c>
    </row>
    <row r="6007" customFormat="false" ht="15" hidden="false" customHeight="false" outlineLevel="0" collapsed="false">
      <c r="A6007" s="2" t="n">
        <v>6006</v>
      </c>
      <c r="B6007" s="2" t="n">
        <v>74.91272</v>
      </c>
      <c r="C6007" s="2" t="n">
        <v>39.953451</v>
      </c>
      <c r="D6007" s="2" t="n">
        <v>24.970907</v>
      </c>
    </row>
    <row r="6008" customFormat="false" ht="15" hidden="false" customHeight="false" outlineLevel="0" collapsed="false">
      <c r="A6008" s="2" t="n">
        <v>6007</v>
      </c>
      <c r="B6008" s="2" t="n">
        <v>74.912825</v>
      </c>
      <c r="C6008" s="2" t="n">
        <v>39.953507</v>
      </c>
      <c r="D6008" s="2" t="n">
        <v>24.970942</v>
      </c>
    </row>
    <row r="6009" customFormat="false" ht="15" hidden="false" customHeight="false" outlineLevel="0" collapsed="false">
      <c r="A6009" s="2" t="n">
        <v>6008</v>
      </c>
      <c r="B6009" s="2" t="n">
        <v>74.91293</v>
      </c>
      <c r="C6009" s="2" t="n">
        <v>39.953563</v>
      </c>
      <c r="D6009" s="2" t="n">
        <v>24.970977</v>
      </c>
    </row>
    <row r="6010" customFormat="false" ht="15" hidden="false" customHeight="false" outlineLevel="0" collapsed="false">
      <c r="A6010" s="2" t="n">
        <v>6009</v>
      </c>
      <c r="B6010" s="2" t="n">
        <v>74.913035</v>
      </c>
      <c r="C6010" s="2" t="n">
        <v>39.953619</v>
      </c>
      <c r="D6010" s="2" t="n">
        <v>24.971012</v>
      </c>
    </row>
    <row r="6011" customFormat="false" ht="15" hidden="false" customHeight="false" outlineLevel="0" collapsed="false">
      <c r="A6011" s="2" t="n">
        <v>6010</v>
      </c>
      <c r="B6011" s="2" t="n">
        <v>74.91314</v>
      </c>
      <c r="C6011" s="2" t="n">
        <v>39.953675</v>
      </c>
      <c r="D6011" s="2" t="n">
        <v>24.971047</v>
      </c>
    </row>
    <row r="6012" customFormat="false" ht="15" hidden="false" customHeight="false" outlineLevel="0" collapsed="false">
      <c r="A6012" s="2" t="n">
        <v>6011</v>
      </c>
      <c r="B6012" s="2" t="n">
        <v>74.913245</v>
      </c>
      <c r="C6012" s="2" t="n">
        <v>39.95373</v>
      </c>
      <c r="D6012" s="2" t="n">
        <v>24.971082</v>
      </c>
    </row>
    <row r="6013" customFormat="false" ht="15" hidden="false" customHeight="false" outlineLevel="0" collapsed="false">
      <c r="A6013" s="2" t="n">
        <v>6012</v>
      </c>
      <c r="B6013" s="2" t="n">
        <v>74.913349</v>
      </c>
      <c r="C6013" s="2" t="n">
        <v>39.953786</v>
      </c>
      <c r="D6013" s="2" t="n">
        <v>24.971116</v>
      </c>
    </row>
    <row r="6014" customFormat="false" ht="15" hidden="false" customHeight="false" outlineLevel="0" collapsed="false">
      <c r="A6014" s="2" t="n">
        <v>6013</v>
      </c>
      <c r="B6014" s="2" t="n">
        <v>74.913453</v>
      </c>
      <c r="C6014" s="2" t="n">
        <v>39.953842</v>
      </c>
      <c r="D6014" s="2" t="n">
        <v>24.971151</v>
      </c>
    </row>
    <row r="6015" customFormat="false" ht="15" hidden="false" customHeight="false" outlineLevel="0" collapsed="false">
      <c r="A6015" s="2" t="n">
        <v>6014</v>
      </c>
      <c r="B6015" s="2" t="n">
        <v>74.913558</v>
      </c>
      <c r="C6015" s="2" t="n">
        <v>39.953897</v>
      </c>
      <c r="D6015" s="2" t="n">
        <v>24.971186</v>
      </c>
    </row>
    <row r="6016" customFormat="false" ht="15" hidden="false" customHeight="false" outlineLevel="0" collapsed="false">
      <c r="A6016" s="2" t="n">
        <v>6015</v>
      </c>
      <c r="B6016" s="2" t="n">
        <v>74.913662</v>
      </c>
      <c r="C6016" s="2" t="n">
        <v>39.953953</v>
      </c>
      <c r="D6016" s="2" t="n">
        <v>24.971221</v>
      </c>
    </row>
    <row r="6017" customFormat="false" ht="15" hidden="false" customHeight="false" outlineLevel="0" collapsed="false">
      <c r="A6017" s="2" t="n">
        <v>6016</v>
      </c>
      <c r="B6017" s="2" t="n">
        <v>74.913766</v>
      </c>
      <c r="C6017" s="2" t="n">
        <v>39.954008</v>
      </c>
      <c r="D6017" s="2" t="n">
        <v>24.971255</v>
      </c>
    </row>
    <row r="6018" customFormat="false" ht="15" hidden="false" customHeight="false" outlineLevel="0" collapsed="false">
      <c r="A6018" s="2" t="n">
        <v>6017</v>
      </c>
      <c r="B6018" s="2" t="n">
        <v>74.91387</v>
      </c>
      <c r="C6018" s="2" t="n">
        <v>39.954064</v>
      </c>
      <c r="D6018" s="2" t="n">
        <v>24.97129</v>
      </c>
    </row>
    <row r="6019" customFormat="false" ht="15" hidden="false" customHeight="false" outlineLevel="0" collapsed="false">
      <c r="A6019" s="2" t="n">
        <v>6018</v>
      </c>
      <c r="B6019" s="2" t="n">
        <v>74.913973</v>
      </c>
      <c r="C6019" s="2" t="n">
        <v>39.954119</v>
      </c>
      <c r="D6019" s="2" t="n">
        <v>24.971324</v>
      </c>
    </row>
    <row r="6020" customFormat="false" ht="15" hidden="false" customHeight="false" outlineLevel="0" collapsed="false">
      <c r="A6020" s="2" t="n">
        <v>6019</v>
      </c>
      <c r="B6020" s="2" t="n">
        <v>74.914077</v>
      </c>
      <c r="C6020" s="2" t="n">
        <v>39.954174</v>
      </c>
      <c r="D6020" s="2" t="n">
        <v>24.971359</v>
      </c>
    </row>
    <row r="6021" customFormat="false" ht="15" hidden="false" customHeight="false" outlineLevel="0" collapsed="false">
      <c r="A6021" s="2" t="n">
        <v>6020</v>
      </c>
      <c r="B6021" s="2" t="n">
        <v>74.91418</v>
      </c>
      <c r="C6021" s="2" t="n">
        <v>39.95423</v>
      </c>
      <c r="D6021" s="2" t="n">
        <v>24.971393</v>
      </c>
    </row>
    <row r="6022" customFormat="false" ht="15" hidden="false" customHeight="false" outlineLevel="0" collapsed="false">
      <c r="A6022" s="2" t="n">
        <v>6021</v>
      </c>
      <c r="B6022" s="2" t="n">
        <v>74.914284</v>
      </c>
      <c r="C6022" s="2" t="n">
        <v>39.954285</v>
      </c>
      <c r="D6022" s="2" t="n">
        <v>24.971428</v>
      </c>
    </row>
    <row r="6023" customFormat="false" ht="15" hidden="false" customHeight="false" outlineLevel="0" collapsed="false">
      <c r="A6023" s="2" t="n">
        <v>6022</v>
      </c>
      <c r="B6023" s="2" t="n">
        <v>74.914387</v>
      </c>
      <c r="C6023" s="2" t="n">
        <v>39.95434</v>
      </c>
      <c r="D6023" s="2" t="n">
        <v>24.971462</v>
      </c>
    </row>
    <row r="6024" customFormat="false" ht="15" hidden="false" customHeight="false" outlineLevel="0" collapsed="false">
      <c r="A6024" s="2" t="n">
        <v>6023</v>
      </c>
      <c r="B6024" s="2" t="n">
        <v>74.91449</v>
      </c>
      <c r="C6024" s="2" t="n">
        <v>39.954395</v>
      </c>
      <c r="D6024" s="2" t="n">
        <v>24.971497</v>
      </c>
    </row>
    <row r="6025" customFormat="false" ht="15" hidden="false" customHeight="false" outlineLevel="0" collapsed="false">
      <c r="A6025" s="2" t="n">
        <v>6024</v>
      </c>
      <c r="B6025" s="2" t="n">
        <v>74.914593</v>
      </c>
      <c r="C6025" s="2" t="n">
        <v>39.95445</v>
      </c>
      <c r="D6025" s="2" t="n">
        <v>24.971531</v>
      </c>
    </row>
    <row r="6026" customFormat="false" ht="15" hidden="false" customHeight="false" outlineLevel="0" collapsed="false">
      <c r="A6026" s="2" t="n">
        <v>6025</v>
      </c>
      <c r="B6026" s="2" t="n">
        <v>74.914696</v>
      </c>
      <c r="C6026" s="2" t="n">
        <v>39.954505</v>
      </c>
      <c r="D6026" s="2" t="n">
        <v>24.971565</v>
      </c>
    </row>
    <row r="6027" customFormat="false" ht="15" hidden="false" customHeight="false" outlineLevel="0" collapsed="false">
      <c r="A6027" s="2" t="n">
        <v>6026</v>
      </c>
      <c r="B6027" s="2" t="n">
        <v>74.914799</v>
      </c>
      <c r="C6027" s="2" t="n">
        <v>39.954559</v>
      </c>
      <c r="D6027" s="2" t="n">
        <v>24.9716</v>
      </c>
    </row>
    <row r="6028" customFormat="false" ht="15" hidden="false" customHeight="false" outlineLevel="0" collapsed="false">
      <c r="A6028" s="2" t="n">
        <v>6027</v>
      </c>
      <c r="B6028" s="2" t="n">
        <v>74.914902</v>
      </c>
      <c r="C6028" s="2" t="n">
        <v>39.954614</v>
      </c>
      <c r="D6028" s="2" t="n">
        <v>24.971634</v>
      </c>
    </row>
    <row r="6029" customFormat="false" ht="15" hidden="false" customHeight="false" outlineLevel="0" collapsed="false">
      <c r="A6029" s="2" t="n">
        <v>6028</v>
      </c>
      <c r="B6029" s="2" t="n">
        <v>74.915004</v>
      </c>
      <c r="C6029" s="2" t="n">
        <v>39.954669</v>
      </c>
      <c r="D6029" s="2" t="n">
        <v>24.971668</v>
      </c>
    </row>
    <row r="6030" customFormat="false" ht="15" hidden="false" customHeight="false" outlineLevel="0" collapsed="false">
      <c r="A6030" s="2" t="n">
        <v>6029</v>
      </c>
      <c r="B6030" s="2" t="n">
        <v>74.915106</v>
      </c>
      <c r="C6030" s="2" t="n">
        <v>39.954723</v>
      </c>
      <c r="D6030" s="2" t="n">
        <v>24.971702</v>
      </c>
    </row>
    <row r="6031" customFormat="false" ht="15" hidden="false" customHeight="false" outlineLevel="0" collapsed="false">
      <c r="A6031" s="2" t="n">
        <v>6030</v>
      </c>
      <c r="B6031" s="2" t="n">
        <v>74.915209</v>
      </c>
      <c r="C6031" s="2" t="n">
        <v>39.954778</v>
      </c>
      <c r="D6031" s="2" t="n">
        <v>24.971736</v>
      </c>
    </row>
    <row r="6032" customFormat="false" ht="15" hidden="false" customHeight="false" outlineLevel="0" collapsed="false">
      <c r="A6032" s="2" t="n">
        <v>6031</v>
      </c>
      <c r="B6032" s="2" t="n">
        <v>74.915311</v>
      </c>
      <c r="C6032" s="2" t="n">
        <v>39.954832</v>
      </c>
      <c r="D6032" s="2" t="n">
        <v>24.97177</v>
      </c>
    </row>
    <row r="6033" customFormat="false" ht="15" hidden="false" customHeight="false" outlineLevel="0" collapsed="false">
      <c r="A6033" s="2" t="n">
        <v>6032</v>
      </c>
      <c r="B6033" s="2" t="n">
        <v>74.915413</v>
      </c>
      <c r="C6033" s="2" t="n">
        <v>39.954887</v>
      </c>
      <c r="D6033" s="2" t="n">
        <v>24.971804</v>
      </c>
    </row>
    <row r="6034" customFormat="false" ht="15" hidden="false" customHeight="false" outlineLevel="0" collapsed="false">
      <c r="A6034" s="2" t="n">
        <v>6033</v>
      </c>
      <c r="B6034" s="2" t="n">
        <v>74.915515</v>
      </c>
      <c r="C6034" s="2" t="n">
        <v>39.954941</v>
      </c>
      <c r="D6034" s="2" t="n">
        <v>24.971838</v>
      </c>
    </row>
    <row r="6035" customFormat="false" ht="15" hidden="false" customHeight="false" outlineLevel="0" collapsed="false">
      <c r="A6035" s="2" t="n">
        <v>6034</v>
      </c>
      <c r="B6035" s="2" t="n">
        <v>74.915616</v>
      </c>
      <c r="C6035" s="2" t="n">
        <v>39.954995</v>
      </c>
      <c r="D6035" s="2" t="n">
        <v>24.971872</v>
      </c>
    </row>
    <row r="6036" customFormat="false" ht="15" hidden="false" customHeight="false" outlineLevel="0" collapsed="false">
      <c r="A6036" s="2" t="n">
        <v>6035</v>
      </c>
      <c r="B6036" s="2" t="n">
        <v>74.915718</v>
      </c>
      <c r="C6036" s="2" t="n">
        <v>39.95505</v>
      </c>
      <c r="D6036" s="2" t="n">
        <v>24.971906</v>
      </c>
    </row>
    <row r="6037" customFormat="false" ht="15" hidden="false" customHeight="false" outlineLevel="0" collapsed="false">
      <c r="A6037" s="2" t="n">
        <v>6036</v>
      </c>
      <c r="B6037" s="2" t="n">
        <v>74.91582</v>
      </c>
      <c r="C6037" s="2" t="n">
        <v>39.955104</v>
      </c>
      <c r="D6037" s="2" t="n">
        <v>24.97194</v>
      </c>
    </row>
    <row r="6038" customFormat="false" ht="15" hidden="false" customHeight="false" outlineLevel="0" collapsed="false">
      <c r="A6038" s="2" t="n">
        <v>6037</v>
      </c>
      <c r="B6038" s="2" t="n">
        <v>74.915921</v>
      </c>
      <c r="C6038" s="2" t="n">
        <v>39.955158</v>
      </c>
      <c r="D6038" s="2" t="n">
        <v>24.971974</v>
      </c>
    </row>
    <row r="6039" customFormat="false" ht="15" hidden="false" customHeight="false" outlineLevel="0" collapsed="false">
      <c r="A6039" s="2" t="n">
        <v>6038</v>
      </c>
      <c r="B6039" s="2" t="n">
        <v>74.916022</v>
      </c>
      <c r="C6039" s="2" t="n">
        <v>39.955212</v>
      </c>
      <c r="D6039" s="2" t="n">
        <v>24.972007</v>
      </c>
    </row>
    <row r="6040" customFormat="false" ht="15" hidden="false" customHeight="false" outlineLevel="0" collapsed="false">
      <c r="A6040" s="2" t="n">
        <v>6039</v>
      </c>
      <c r="B6040" s="2" t="n">
        <v>74.916123</v>
      </c>
      <c r="C6040" s="2" t="n">
        <v>39.955266</v>
      </c>
      <c r="D6040" s="2" t="n">
        <v>24.972041</v>
      </c>
    </row>
    <row r="6041" customFormat="false" ht="15" hidden="false" customHeight="false" outlineLevel="0" collapsed="false">
      <c r="A6041" s="2" t="n">
        <v>6040</v>
      </c>
      <c r="B6041" s="2" t="n">
        <v>74.916224</v>
      </c>
      <c r="C6041" s="2" t="n">
        <v>39.95532</v>
      </c>
      <c r="D6041" s="2" t="n">
        <v>24.972075</v>
      </c>
    </row>
    <row r="6042" customFormat="false" ht="15" hidden="false" customHeight="false" outlineLevel="0" collapsed="false">
      <c r="A6042" s="2" t="n">
        <v>6041</v>
      </c>
      <c r="B6042" s="2" t="n">
        <v>74.916325</v>
      </c>
      <c r="C6042" s="2" t="n">
        <v>39.955374</v>
      </c>
      <c r="D6042" s="2" t="n">
        <v>24.972108</v>
      </c>
    </row>
    <row r="6043" customFormat="false" ht="15" hidden="false" customHeight="false" outlineLevel="0" collapsed="false">
      <c r="A6043" s="2" t="n">
        <v>6042</v>
      </c>
      <c r="B6043" s="2" t="n">
        <v>74.916426</v>
      </c>
      <c r="C6043" s="2" t="n">
        <v>39.955427</v>
      </c>
      <c r="D6043" s="2" t="n">
        <v>24.972142</v>
      </c>
    </row>
    <row r="6044" customFormat="false" ht="15" hidden="false" customHeight="false" outlineLevel="0" collapsed="false">
      <c r="A6044" s="2" t="n">
        <v>6043</v>
      </c>
      <c r="B6044" s="2" t="n">
        <v>74.916527</v>
      </c>
      <c r="C6044" s="2" t="n">
        <v>39.955481</v>
      </c>
      <c r="D6044" s="2" t="n">
        <v>24.972176</v>
      </c>
    </row>
    <row r="6045" customFormat="false" ht="15" hidden="false" customHeight="false" outlineLevel="0" collapsed="false">
      <c r="A6045" s="2" t="n">
        <v>6044</v>
      </c>
      <c r="B6045" s="2" t="n">
        <v>74.916627</v>
      </c>
      <c r="C6045" s="2" t="n">
        <v>39.955535</v>
      </c>
      <c r="D6045" s="2" t="n">
        <v>24.972209</v>
      </c>
    </row>
    <row r="6046" customFormat="false" ht="15" hidden="false" customHeight="false" outlineLevel="0" collapsed="false">
      <c r="A6046" s="2" t="n">
        <v>6045</v>
      </c>
      <c r="B6046" s="2" t="n">
        <v>74.916728</v>
      </c>
      <c r="C6046" s="2" t="n">
        <v>39.955588</v>
      </c>
      <c r="D6046" s="2" t="n">
        <v>24.972243</v>
      </c>
    </row>
    <row r="6047" customFormat="false" ht="15" hidden="false" customHeight="false" outlineLevel="0" collapsed="false">
      <c r="A6047" s="2" t="n">
        <v>6046</v>
      </c>
      <c r="B6047" s="2" t="n">
        <v>74.916828</v>
      </c>
      <c r="C6047" s="2" t="n">
        <v>39.955642</v>
      </c>
      <c r="D6047" s="2" t="n">
        <v>24.972276</v>
      </c>
    </row>
    <row r="6048" customFormat="false" ht="15" hidden="false" customHeight="false" outlineLevel="0" collapsed="false">
      <c r="A6048" s="2" t="n">
        <v>6047</v>
      </c>
      <c r="B6048" s="2" t="n">
        <v>74.916928</v>
      </c>
      <c r="C6048" s="2" t="n">
        <v>39.955695</v>
      </c>
      <c r="D6048" s="2" t="n">
        <v>24.972309</v>
      </c>
    </row>
    <row r="6049" customFormat="false" ht="15" hidden="false" customHeight="false" outlineLevel="0" collapsed="false">
      <c r="A6049" s="2" t="n">
        <v>6048</v>
      </c>
      <c r="B6049" s="2" t="n">
        <v>74.917028</v>
      </c>
      <c r="C6049" s="2" t="n">
        <v>39.955748</v>
      </c>
      <c r="D6049" s="2" t="n">
        <v>24.972343</v>
      </c>
    </row>
    <row r="6050" customFormat="false" ht="15" hidden="false" customHeight="false" outlineLevel="0" collapsed="false">
      <c r="A6050" s="2" t="n">
        <v>6049</v>
      </c>
      <c r="B6050" s="2" t="n">
        <v>74.917128</v>
      </c>
      <c r="C6050" s="2" t="n">
        <v>39.955802</v>
      </c>
      <c r="D6050" s="2" t="n">
        <v>24.972376</v>
      </c>
    </row>
    <row r="6051" customFormat="false" ht="15" hidden="false" customHeight="false" outlineLevel="0" collapsed="false">
      <c r="A6051" s="2" t="n">
        <v>6050</v>
      </c>
      <c r="B6051" s="2" t="n">
        <v>74.917228</v>
      </c>
      <c r="C6051" s="2" t="n">
        <v>39.955855</v>
      </c>
      <c r="D6051" s="2" t="n">
        <v>24.972409</v>
      </c>
    </row>
    <row r="6052" customFormat="false" ht="15" hidden="false" customHeight="false" outlineLevel="0" collapsed="false">
      <c r="A6052" s="2" t="n">
        <v>6051</v>
      </c>
      <c r="B6052" s="2" t="n">
        <v>74.917328</v>
      </c>
      <c r="C6052" s="2" t="n">
        <v>39.955908</v>
      </c>
      <c r="D6052" s="2" t="n">
        <v>24.972443</v>
      </c>
    </row>
    <row r="6053" customFormat="false" ht="15" hidden="false" customHeight="false" outlineLevel="0" collapsed="false">
      <c r="A6053" s="2" t="n">
        <v>6052</v>
      </c>
      <c r="B6053" s="2" t="n">
        <v>74.917427</v>
      </c>
      <c r="C6053" s="2" t="n">
        <v>39.955961</v>
      </c>
      <c r="D6053" s="2" t="n">
        <v>24.972476</v>
      </c>
    </row>
    <row r="6054" customFormat="false" ht="15" hidden="false" customHeight="false" outlineLevel="0" collapsed="false">
      <c r="A6054" s="2" t="n">
        <v>6053</v>
      </c>
      <c r="B6054" s="2" t="n">
        <v>74.917527</v>
      </c>
      <c r="C6054" s="2" t="n">
        <v>39.956014</v>
      </c>
      <c r="D6054" s="2" t="n">
        <v>24.972509</v>
      </c>
    </row>
    <row r="6055" customFormat="false" ht="15" hidden="false" customHeight="false" outlineLevel="0" collapsed="false">
      <c r="A6055" s="2" t="n">
        <v>6054</v>
      </c>
      <c r="B6055" s="2" t="n">
        <v>74.917626</v>
      </c>
      <c r="C6055" s="2" t="n">
        <v>39.956067</v>
      </c>
      <c r="D6055" s="2" t="n">
        <v>24.972542</v>
      </c>
    </row>
    <row r="6056" customFormat="false" ht="15" hidden="false" customHeight="false" outlineLevel="0" collapsed="false">
      <c r="A6056" s="2" t="n">
        <v>6055</v>
      </c>
      <c r="B6056" s="2" t="n">
        <v>74.917725</v>
      </c>
      <c r="C6056" s="2" t="n">
        <v>39.95612</v>
      </c>
      <c r="D6056" s="2" t="n">
        <v>24.972575</v>
      </c>
    </row>
    <row r="6057" customFormat="false" ht="15" hidden="false" customHeight="false" outlineLevel="0" collapsed="false">
      <c r="A6057" s="2" t="n">
        <v>6056</v>
      </c>
      <c r="B6057" s="2" t="n">
        <v>74.917825</v>
      </c>
      <c r="C6057" s="2" t="n">
        <v>39.956173</v>
      </c>
      <c r="D6057" s="2" t="n">
        <v>24.972608</v>
      </c>
    </row>
    <row r="6058" customFormat="false" ht="15" hidden="false" customHeight="false" outlineLevel="0" collapsed="false">
      <c r="A6058" s="2" t="n">
        <v>6057</v>
      </c>
      <c r="B6058" s="2" t="n">
        <v>74.917924</v>
      </c>
      <c r="C6058" s="2" t="n">
        <v>39.956226</v>
      </c>
      <c r="D6058" s="2" t="n">
        <v>24.972641</v>
      </c>
    </row>
    <row r="6059" customFormat="false" ht="15" hidden="false" customHeight="false" outlineLevel="0" collapsed="false">
      <c r="A6059" s="2" t="n">
        <v>6058</v>
      </c>
      <c r="B6059" s="2" t="n">
        <v>74.918022</v>
      </c>
      <c r="C6059" s="2" t="n">
        <v>39.956279</v>
      </c>
      <c r="D6059" s="2" t="n">
        <v>24.972674</v>
      </c>
    </row>
    <row r="6060" customFormat="false" ht="15" hidden="false" customHeight="false" outlineLevel="0" collapsed="false">
      <c r="A6060" s="2" t="n">
        <v>6059</v>
      </c>
      <c r="B6060" s="2" t="n">
        <v>74.918121</v>
      </c>
      <c r="C6060" s="2" t="n">
        <v>39.956331</v>
      </c>
      <c r="D6060" s="2" t="n">
        <v>24.972707</v>
      </c>
    </row>
    <row r="6061" customFormat="false" ht="15" hidden="false" customHeight="false" outlineLevel="0" collapsed="false">
      <c r="A6061" s="2" t="n">
        <v>6060</v>
      </c>
      <c r="B6061" s="2" t="n">
        <v>74.91822</v>
      </c>
      <c r="C6061" s="2" t="n">
        <v>39.956384</v>
      </c>
      <c r="D6061" s="2" t="n">
        <v>24.97274</v>
      </c>
    </row>
    <row r="6062" customFormat="false" ht="15" hidden="false" customHeight="false" outlineLevel="0" collapsed="false">
      <c r="A6062" s="2" t="n">
        <v>6061</v>
      </c>
      <c r="B6062" s="2" t="n">
        <v>74.918318</v>
      </c>
      <c r="C6062" s="2" t="n">
        <v>39.956436</v>
      </c>
      <c r="D6062" s="2" t="n">
        <v>24.972773</v>
      </c>
    </row>
    <row r="6063" customFormat="false" ht="15" hidden="false" customHeight="false" outlineLevel="0" collapsed="false">
      <c r="A6063" s="2" t="n">
        <v>6062</v>
      </c>
      <c r="B6063" s="2" t="n">
        <v>74.918417</v>
      </c>
      <c r="C6063" s="2" t="n">
        <v>39.956489</v>
      </c>
      <c r="D6063" s="2" t="n">
        <v>24.972806</v>
      </c>
    </row>
    <row r="6064" customFormat="false" ht="15" hidden="false" customHeight="false" outlineLevel="0" collapsed="false">
      <c r="A6064" s="2" t="n">
        <v>6063</v>
      </c>
      <c r="B6064" s="2" t="n">
        <v>74.918515</v>
      </c>
      <c r="C6064" s="2" t="n">
        <v>39.956541</v>
      </c>
      <c r="D6064" s="2" t="n">
        <v>24.972838</v>
      </c>
    </row>
    <row r="6065" customFormat="false" ht="15" hidden="false" customHeight="false" outlineLevel="0" collapsed="false">
      <c r="A6065" s="2" t="n">
        <v>6064</v>
      </c>
      <c r="B6065" s="2" t="n">
        <v>74.918613</v>
      </c>
      <c r="C6065" s="2" t="n">
        <v>39.956594</v>
      </c>
      <c r="D6065" s="2" t="n">
        <v>24.972871</v>
      </c>
    </row>
    <row r="6066" customFormat="false" ht="15" hidden="false" customHeight="false" outlineLevel="0" collapsed="false">
      <c r="A6066" s="2" t="n">
        <v>6065</v>
      </c>
      <c r="B6066" s="2" t="n">
        <v>74.918711</v>
      </c>
      <c r="C6066" s="2" t="n">
        <v>39.956646</v>
      </c>
      <c r="D6066" s="2" t="n">
        <v>24.972904</v>
      </c>
    </row>
    <row r="6067" customFormat="false" ht="15" hidden="false" customHeight="false" outlineLevel="0" collapsed="false">
      <c r="A6067" s="2" t="n">
        <v>6066</v>
      </c>
      <c r="B6067" s="2" t="n">
        <v>74.918809</v>
      </c>
      <c r="C6067" s="2" t="n">
        <v>39.956698</v>
      </c>
      <c r="D6067" s="2" t="n">
        <v>24.972936</v>
      </c>
    </row>
    <row r="6068" customFormat="false" ht="15" hidden="false" customHeight="false" outlineLevel="0" collapsed="false">
      <c r="A6068" s="2" t="n">
        <v>6067</v>
      </c>
      <c r="B6068" s="2" t="n">
        <v>74.918907</v>
      </c>
      <c r="C6068" s="2" t="n">
        <v>39.95675</v>
      </c>
      <c r="D6068" s="2" t="n">
        <v>24.972969</v>
      </c>
    </row>
    <row r="6069" customFormat="false" ht="15" hidden="false" customHeight="false" outlineLevel="0" collapsed="false">
      <c r="A6069" s="2" t="n">
        <v>6068</v>
      </c>
      <c r="B6069" s="2" t="n">
        <v>74.919004</v>
      </c>
      <c r="C6069" s="2" t="n">
        <v>39.956802</v>
      </c>
      <c r="D6069" s="2" t="n">
        <v>24.973001</v>
      </c>
    </row>
    <row r="6070" customFormat="false" ht="15" hidden="false" customHeight="false" outlineLevel="0" collapsed="false">
      <c r="A6070" s="2" t="n">
        <v>6069</v>
      </c>
      <c r="B6070" s="2" t="n">
        <v>74.919102</v>
      </c>
      <c r="C6070" s="2" t="n">
        <v>39.956854</v>
      </c>
      <c r="D6070" s="2" t="n">
        <v>24.973034</v>
      </c>
    </row>
    <row r="6071" customFormat="false" ht="15" hidden="false" customHeight="false" outlineLevel="0" collapsed="false">
      <c r="A6071" s="2" t="n">
        <v>6070</v>
      </c>
      <c r="B6071" s="2" t="n">
        <v>74.9192</v>
      </c>
      <c r="C6071" s="2" t="n">
        <v>39.956906</v>
      </c>
      <c r="D6071" s="2" t="n">
        <v>24.973067</v>
      </c>
    </row>
    <row r="6072" customFormat="false" ht="15" hidden="false" customHeight="false" outlineLevel="0" collapsed="false">
      <c r="A6072" s="2" t="n">
        <v>6071</v>
      </c>
      <c r="B6072" s="2" t="n">
        <v>74.919297</v>
      </c>
      <c r="C6072" s="2" t="n">
        <v>39.956958</v>
      </c>
      <c r="D6072" s="2" t="n">
        <v>24.973099</v>
      </c>
    </row>
    <row r="6073" customFormat="false" ht="15" hidden="false" customHeight="false" outlineLevel="0" collapsed="false">
      <c r="A6073" s="2" t="n">
        <v>6072</v>
      </c>
      <c r="B6073" s="2" t="n">
        <v>74.919394</v>
      </c>
      <c r="C6073" s="2" t="n">
        <v>39.95701</v>
      </c>
      <c r="D6073" s="2" t="n">
        <v>24.973131</v>
      </c>
    </row>
    <row r="6074" customFormat="false" ht="15" hidden="false" customHeight="false" outlineLevel="0" collapsed="false">
      <c r="A6074" s="2" t="n">
        <v>6073</v>
      </c>
      <c r="B6074" s="2" t="n">
        <v>74.919491</v>
      </c>
      <c r="C6074" s="2" t="n">
        <v>39.957062</v>
      </c>
      <c r="D6074" s="2" t="n">
        <v>24.973164</v>
      </c>
    </row>
    <row r="6075" customFormat="false" ht="15" hidden="false" customHeight="false" outlineLevel="0" collapsed="false">
      <c r="A6075" s="2" t="n">
        <v>6074</v>
      </c>
      <c r="B6075" s="2" t="n">
        <v>74.919588</v>
      </c>
      <c r="C6075" s="2" t="n">
        <v>39.957114</v>
      </c>
      <c r="D6075" s="2" t="n">
        <v>24.973196</v>
      </c>
    </row>
    <row r="6076" customFormat="false" ht="15" hidden="false" customHeight="false" outlineLevel="0" collapsed="false">
      <c r="A6076" s="2" t="n">
        <v>6075</v>
      </c>
      <c r="B6076" s="2" t="n">
        <v>74.919685</v>
      </c>
      <c r="C6076" s="2" t="n">
        <v>39.957165</v>
      </c>
      <c r="D6076" s="2" t="n">
        <v>24.973228</v>
      </c>
    </row>
    <row r="6077" customFormat="false" ht="15" hidden="false" customHeight="false" outlineLevel="0" collapsed="false">
      <c r="A6077" s="2" t="n">
        <v>6076</v>
      </c>
      <c r="B6077" s="2" t="n">
        <v>74.919782</v>
      </c>
      <c r="C6077" s="2" t="n">
        <v>39.957217</v>
      </c>
      <c r="D6077" s="2" t="n">
        <v>24.973261</v>
      </c>
    </row>
    <row r="6078" customFormat="false" ht="15" hidden="false" customHeight="false" outlineLevel="0" collapsed="false">
      <c r="A6078" s="2" t="n">
        <v>6077</v>
      </c>
      <c r="B6078" s="2" t="n">
        <v>74.919878</v>
      </c>
      <c r="C6078" s="2" t="n">
        <v>39.957268</v>
      </c>
      <c r="D6078" s="2" t="n">
        <v>24.973293</v>
      </c>
    </row>
    <row r="6079" customFormat="false" ht="15" hidden="false" customHeight="false" outlineLevel="0" collapsed="false">
      <c r="A6079" s="2" t="n">
        <v>6078</v>
      </c>
      <c r="B6079" s="2" t="n">
        <v>74.919975</v>
      </c>
      <c r="C6079" s="2" t="n">
        <v>39.95732</v>
      </c>
      <c r="D6079" s="2" t="n">
        <v>24.973325</v>
      </c>
    </row>
    <row r="6080" customFormat="false" ht="15" hidden="false" customHeight="false" outlineLevel="0" collapsed="false">
      <c r="A6080" s="2" t="n">
        <v>6079</v>
      </c>
      <c r="B6080" s="2" t="n">
        <v>74.920071</v>
      </c>
      <c r="C6080" s="2" t="n">
        <v>39.957371</v>
      </c>
      <c r="D6080" s="2" t="n">
        <v>24.973357</v>
      </c>
    </row>
    <row r="6081" customFormat="false" ht="15" hidden="false" customHeight="false" outlineLevel="0" collapsed="false">
      <c r="A6081" s="2" t="n">
        <v>6080</v>
      </c>
      <c r="B6081" s="2" t="n">
        <v>74.920168</v>
      </c>
      <c r="C6081" s="2" t="n">
        <v>39.957423</v>
      </c>
      <c r="D6081" s="2" t="n">
        <v>24.973389</v>
      </c>
    </row>
    <row r="6082" customFormat="false" ht="15" hidden="false" customHeight="false" outlineLevel="0" collapsed="false">
      <c r="A6082" s="2" t="n">
        <v>6081</v>
      </c>
      <c r="B6082" s="2" t="n">
        <v>74.920264</v>
      </c>
      <c r="C6082" s="2" t="n">
        <v>39.957474</v>
      </c>
      <c r="D6082" s="2" t="n">
        <v>24.973421</v>
      </c>
    </row>
    <row r="6083" customFormat="false" ht="15" hidden="false" customHeight="false" outlineLevel="0" collapsed="false">
      <c r="A6083" s="2" t="n">
        <v>6082</v>
      </c>
      <c r="B6083" s="2" t="n">
        <v>74.92036</v>
      </c>
      <c r="C6083" s="2" t="n">
        <v>39.957525</v>
      </c>
      <c r="D6083" s="2" t="n">
        <v>24.973453</v>
      </c>
    </row>
    <row r="6084" customFormat="false" ht="15" hidden="false" customHeight="false" outlineLevel="0" collapsed="false">
      <c r="A6084" s="2" t="n">
        <v>6083</v>
      </c>
      <c r="B6084" s="2" t="n">
        <v>74.920456</v>
      </c>
      <c r="C6084" s="2" t="n">
        <v>39.957576</v>
      </c>
      <c r="D6084" s="2" t="n">
        <v>24.973485</v>
      </c>
    </row>
    <row r="6085" customFormat="false" ht="15" hidden="false" customHeight="false" outlineLevel="0" collapsed="false">
      <c r="A6085" s="2" t="n">
        <v>6084</v>
      </c>
      <c r="B6085" s="2" t="n">
        <v>74.920551</v>
      </c>
      <c r="C6085" s="2" t="n">
        <v>39.957627</v>
      </c>
      <c r="D6085" s="2" t="n">
        <v>24.973517</v>
      </c>
    </row>
    <row r="6086" customFormat="false" ht="15" hidden="false" customHeight="false" outlineLevel="0" collapsed="false">
      <c r="A6086" s="2" t="n">
        <v>6085</v>
      </c>
      <c r="B6086" s="2" t="n">
        <v>74.920647</v>
      </c>
      <c r="C6086" s="2" t="n">
        <v>39.957679</v>
      </c>
      <c r="D6086" s="2" t="n">
        <v>24.973549</v>
      </c>
    </row>
    <row r="6087" customFormat="false" ht="15" hidden="false" customHeight="false" outlineLevel="0" collapsed="false">
      <c r="A6087" s="2" t="n">
        <v>6086</v>
      </c>
      <c r="B6087" s="2" t="n">
        <v>74.920743</v>
      </c>
      <c r="C6087" s="2" t="n">
        <v>39.957729</v>
      </c>
      <c r="D6087" s="2" t="n">
        <v>24.973581</v>
      </c>
    </row>
    <row r="6088" customFormat="false" ht="15" hidden="false" customHeight="false" outlineLevel="0" collapsed="false">
      <c r="A6088" s="2" t="n">
        <v>6087</v>
      </c>
      <c r="B6088" s="2" t="n">
        <v>74.920838</v>
      </c>
      <c r="C6088" s="2" t="n">
        <v>39.95778</v>
      </c>
      <c r="D6088" s="2" t="n">
        <v>24.973613</v>
      </c>
    </row>
    <row r="6089" customFormat="false" ht="15" hidden="false" customHeight="false" outlineLevel="0" collapsed="false">
      <c r="A6089" s="2" t="n">
        <v>6088</v>
      </c>
      <c r="B6089" s="2" t="n">
        <v>74.920934</v>
      </c>
      <c r="C6089" s="2" t="n">
        <v>39.957831</v>
      </c>
      <c r="D6089" s="2" t="n">
        <v>24.973645</v>
      </c>
    </row>
    <row r="6090" customFormat="false" ht="15" hidden="false" customHeight="false" outlineLevel="0" collapsed="false">
      <c r="A6090" s="2" t="n">
        <v>6089</v>
      </c>
      <c r="B6090" s="2" t="n">
        <v>74.921029</v>
      </c>
      <c r="C6090" s="2" t="n">
        <v>39.957882</v>
      </c>
      <c r="D6090" s="2" t="n">
        <v>24.973676</v>
      </c>
    </row>
    <row r="6091" customFormat="false" ht="15" hidden="false" customHeight="false" outlineLevel="0" collapsed="false">
      <c r="A6091" s="2" t="n">
        <v>6090</v>
      </c>
      <c r="B6091" s="2" t="n">
        <v>74.921124</v>
      </c>
      <c r="C6091" s="2" t="n">
        <v>39.957933</v>
      </c>
      <c r="D6091" s="2" t="n">
        <v>24.973708</v>
      </c>
    </row>
    <row r="6092" customFormat="false" ht="15" hidden="false" customHeight="false" outlineLevel="0" collapsed="false">
      <c r="A6092" s="2" t="n">
        <v>6091</v>
      </c>
      <c r="B6092" s="2" t="n">
        <v>74.921219</v>
      </c>
      <c r="C6092" s="2" t="n">
        <v>39.957983</v>
      </c>
      <c r="D6092" s="2" t="n">
        <v>24.97374</v>
      </c>
    </row>
    <row r="6093" customFormat="false" ht="15" hidden="false" customHeight="false" outlineLevel="0" collapsed="false">
      <c r="A6093" s="2" t="n">
        <v>6092</v>
      </c>
      <c r="B6093" s="2" t="n">
        <v>74.921314</v>
      </c>
      <c r="C6093" s="2" t="n">
        <v>39.958034</v>
      </c>
      <c r="D6093" s="2" t="n">
        <v>24.973771</v>
      </c>
    </row>
    <row r="6094" customFormat="false" ht="15" hidden="false" customHeight="false" outlineLevel="0" collapsed="false">
      <c r="A6094" s="2" t="n">
        <v>6093</v>
      </c>
      <c r="B6094" s="2" t="n">
        <v>74.921409</v>
      </c>
      <c r="C6094" s="2" t="n">
        <v>39.958085</v>
      </c>
      <c r="D6094" s="2" t="n">
        <v>24.973803</v>
      </c>
    </row>
    <row r="6095" customFormat="false" ht="15" hidden="false" customHeight="false" outlineLevel="0" collapsed="false">
      <c r="A6095" s="2" t="n">
        <v>6094</v>
      </c>
      <c r="B6095" s="2" t="n">
        <v>74.921503</v>
      </c>
      <c r="C6095" s="2" t="n">
        <v>39.958135</v>
      </c>
      <c r="D6095" s="2" t="n">
        <v>24.973834</v>
      </c>
    </row>
    <row r="6096" customFormat="false" ht="15" hidden="false" customHeight="false" outlineLevel="0" collapsed="false">
      <c r="A6096" s="2" t="n">
        <v>6095</v>
      </c>
      <c r="B6096" s="2" t="n">
        <v>74.921598</v>
      </c>
      <c r="C6096" s="2" t="n">
        <v>39.958186</v>
      </c>
      <c r="D6096" s="2" t="n">
        <v>24.973866</v>
      </c>
    </row>
    <row r="6097" customFormat="false" ht="15" hidden="false" customHeight="false" outlineLevel="0" collapsed="false">
      <c r="A6097" s="2" t="n">
        <v>6096</v>
      </c>
      <c r="B6097" s="2" t="n">
        <v>74.921692</v>
      </c>
      <c r="C6097" s="2" t="n">
        <v>39.958236</v>
      </c>
      <c r="D6097" s="2" t="n">
        <v>24.973897</v>
      </c>
    </row>
    <row r="6098" customFormat="false" ht="15" hidden="false" customHeight="false" outlineLevel="0" collapsed="false">
      <c r="A6098" s="2" t="n">
        <v>6097</v>
      </c>
      <c r="B6098" s="2" t="n">
        <v>74.921787</v>
      </c>
      <c r="C6098" s="2" t="n">
        <v>39.958286</v>
      </c>
      <c r="D6098" s="2" t="n">
        <v>24.973929</v>
      </c>
    </row>
    <row r="6099" customFormat="false" ht="15" hidden="false" customHeight="false" outlineLevel="0" collapsed="false">
      <c r="A6099" s="2" t="n">
        <v>6098</v>
      </c>
      <c r="B6099" s="2" t="n">
        <v>74.921881</v>
      </c>
      <c r="C6099" s="2" t="n">
        <v>39.958336</v>
      </c>
      <c r="D6099" s="2" t="n">
        <v>24.97396</v>
      </c>
    </row>
    <row r="6100" customFormat="false" ht="15" hidden="false" customHeight="false" outlineLevel="0" collapsed="false">
      <c r="A6100" s="2" t="n">
        <v>6099</v>
      </c>
      <c r="B6100" s="2" t="n">
        <v>74.921975</v>
      </c>
      <c r="C6100" s="2" t="n">
        <v>39.958387</v>
      </c>
      <c r="D6100" s="2" t="n">
        <v>24.973992</v>
      </c>
    </row>
    <row r="6101" customFormat="false" ht="15" hidden="false" customHeight="false" outlineLevel="0" collapsed="false">
      <c r="A6101" s="2" t="n">
        <v>6100</v>
      </c>
      <c r="B6101" s="2" t="n">
        <v>74.922069</v>
      </c>
      <c r="C6101" s="2" t="n">
        <v>39.958437</v>
      </c>
      <c r="D6101" s="2" t="n">
        <v>24.974023</v>
      </c>
    </row>
    <row r="6102" customFormat="false" ht="15" hidden="false" customHeight="false" outlineLevel="0" collapsed="false">
      <c r="A6102" s="2" t="n">
        <v>6101</v>
      </c>
      <c r="B6102" s="2" t="n">
        <v>74.922163</v>
      </c>
      <c r="C6102" s="2" t="n">
        <v>39.958487</v>
      </c>
      <c r="D6102" s="2" t="n">
        <v>24.974054</v>
      </c>
    </row>
    <row r="6103" customFormat="false" ht="15" hidden="false" customHeight="false" outlineLevel="0" collapsed="false">
      <c r="A6103" s="2" t="n">
        <v>6102</v>
      </c>
      <c r="B6103" s="2" t="n">
        <v>74.922257</v>
      </c>
      <c r="C6103" s="2" t="n">
        <v>39.958537</v>
      </c>
      <c r="D6103" s="2" t="n">
        <v>24.974086</v>
      </c>
    </row>
    <row r="6104" customFormat="false" ht="15" hidden="false" customHeight="false" outlineLevel="0" collapsed="false">
      <c r="A6104" s="2" t="n">
        <v>6103</v>
      </c>
      <c r="B6104" s="2" t="n">
        <v>74.92235</v>
      </c>
      <c r="C6104" s="2" t="n">
        <v>39.958587</v>
      </c>
      <c r="D6104" s="2" t="n">
        <v>24.974117</v>
      </c>
    </row>
    <row r="6105" customFormat="false" ht="15" hidden="false" customHeight="false" outlineLevel="0" collapsed="false">
      <c r="A6105" s="2" t="n">
        <v>6104</v>
      </c>
      <c r="B6105" s="2" t="n">
        <v>74.922444</v>
      </c>
      <c r="C6105" s="2" t="n">
        <v>39.958637</v>
      </c>
      <c r="D6105" s="2" t="n">
        <v>24.974148</v>
      </c>
    </row>
    <row r="6106" customFormat="false" ht="15" hidden="false" customHeight="false" outlineLevel="0" collapsed="false">
      <c r="A6106" s="2" t="n">
        <v>6105</v>
      </c>
      <c r="B6106" s="2" t="n">
        <v>74.922537</v>
      </c>
      <c r="C6106" s="2" t="n">
        <v>39.958687</v>
      </c>
      <c r="D6106" s="2" t="n">
        <v>24.974179</v>
      </c>
    </row>
    <row r="6107" customFormat="false" ht="15" hidden="false" customHeight="false" outlineLevel="0" collapsed="false">
      <c r="A6107" s="2" t="n">
        <v>6106</v>
      </c>
      <c r="B6107" s="2" t="n">
        <v>74.92263</v>
      </c>
      <c r="C6107" s="2" t="n">
        <v>39.958736</v>
      </c>
      <c r="D6107" s="2" t="n">
        <v>24.97421</v>
      </c>
    </row>
    <row r="6108" customFormat="false" ht="15" hidden="false" customHeight="false" outlineLevel="0" collapsed="false">
      <c r="A6108" s="2" t="n">
        <v>6107</v>
      </c>
      <c r="B6108" s="2" t="n">
        <v>74.922724</v>
      </c>
      <c r="C6108" s="2" t="n">
        <v>39.958786</v>
      </c>
      <c r="D6108" s="2" t="n">
        <v>24.974241</v>
      </c>
    </row>
    <row r="6109" customFormat="false" ht="15" hidden="false" customHeight="false" outlineLevel="0" collapsed="false">
      <c r="A6109" s="2" t="n">
        <v>6108</v>
      </c>
      <c r="B6109" s="2" t="n">
        <v>74.922817</v>
      </c>
      <c r="C6109" s="2" t="n">
        <v>39.958836</v>
      </c>
      <c r="D6109" s="2" t="n">
        <v>24.974272</v>
      </c>
    </row>
    <row r="6110" customFormat="false" ht="15" hidden="false" customHeight="false" outlineLevel="0" collapsed="false">
      <c r="A6110" s="2" t="n">
        <v>6109</v>
      </c>
      <c r="B6110" s="2" t="n">
        <v>74.92291</v>
      </c>
      <c r="C6110" s="2" t="n">
        <v>39.958885</v>
      </c>
      <c r="D6110" s="2" t="n">
        <v>24.974303</v>
      </c>
    </row>
    <row r="6111" customFormat="false" ht="15" hidden="false" customHeight="false" outlineLevel="0" collapsed="false">
      <c r="A6111" s="2" t="n">
        <v>6110</v>
      </c>
      <c r="B6111" s="2" t="n">
        <v>74.923003</v>
      </c>
      <c r="C6111" s="2" t="n">
        <v>39.958935</v>
      </c>
      <c r="D6111" s="2" t="n">
        <v>24.974334</v>
      </c>
    </row>
    <row r="6112" customFormat="false" ht="15" hidden="false" customHeight="false" outlineLevel="0" collapsed="false">
      <c r="A6112" s="2" t="n">
        <v>6111</v>
      </c>
      <c r="B6112" s="2" t="n">
        <v>74.923095</v>
      </c>
      <c r="C6112" s="2" t="n">
        <v>39.958984</v>
      </c>
      <c r="D6112" s="2" t="n">
        <v>24.974365</v>
      </c>
    </row>
    <row r="6113" customFormat="false" ht="15" hidden="false" customHeight="false" outlineLevel="0" collapsed="false">
      <c r="A6113" s="2" t="n">
        <v>6112</v>
      </c>
      <c r="B6113" s="2" t="n">
        <v>74.923188</v>
      </c>
      <c r="C6113" s="2" t="n">
        <v>39.959034</v>
      </c>
      <c r="D6113" s="2" t="n">
        <v>24.974396</v>
      </c>
    </row>
    <row r="6114" customFormat="false" ht="15" hidden="false" customHeight="false" outlineLevel="0" collapsed="false">
      <c r="A6114" s="2" t="n">
        <v>6113</v>
      </c>
      <c r="B6114" s="2" t="n">
        <v>74.923281</v>
      </c>
      <c r="C6114" s="2" t="n">
        <v>39.959083</v>
      </c>
      <c r="D6114" s="2" t="n">
        <v>24.974427</v>
      </c>
    </row>
    <row r="6115" customFormat="false" ht="15" hidden="false" customHeight="false" outlineLevel="0" collapsed="false">
      <c r="A6115" s="2" t="n">
        <v>6114</v>
      </c>
      <c r="B6115" s="2" t="n">
        <v>74.923373</v>
      </c>
      <c r="C6115" s="2" t="n">
        <v>39.959132</v>
      </c>
      <c r="D6115" s="2" t="n">
        <v>24.974458</v>
      </c>
    </row>
    <row r="6116" customFormat="false" ht="15" hidden="false" customHeight="false" outlineLevel="0" collapsed="false">
      <c r="A6116" s="2" t="n">
        <v>6115</v>
      </c>
      <c r="B6116" s="2" t="n">
        <v>74.923465</v>
      </c>
      <c r="C6116" s="2" t="n">
        <v>39.959181</v>
      </c>
      <c r="D6116" s="2" t="n">
        <v>24.974488</v>
      </c>
    </row>
    <row r="6117" customFormat="false" ht="15" hidden="false" customHeight="false" outlineLevel="0" collapsed="false">
      <c r="A6117" s="2" t="n">
        <v>6116</v>
      </c>
      <c r="B6117" s="2" t="n">
        <v>74.923557</v>
      </c>
      <c r="C6117" s="2" t="n">
        <v>39.959231</v>
      </c>
      <c r="D6117" s="2" t="n">
        <v>24.974519</v>
      </c>
    </row>
    <row r="6118" customFormat="false" ht="15" hidden="false" customHeight="false" outlineLevel="0" collapsed="false">
      <c r="A6118" s="2" t="n">
        <v>6117</v>
      </c>
      <c r="B6118" s="2" t="n">
        <v>74.923649</v>
      </c>
      <c r="C6118" s="2" t="n">
        <v>39.95928</v>
      </c>
      <c r="D6118" s="2" t="n">
        <v>24.97455</v>
      </c>
    </row>
    <row r="6119" customFormat="false" ht="15" hidden="false" customHeight="false" outlineLevel="0" collapsed="false">
      <c r="A6119" s="2" t="n">
        <v>6118</v>
      </c>
      <c r="B6119" s="2" t="n">
        <v>74.923741</v>
      </c>
      <c r="C6119" s="2" t="n">
        <v>39.959329</v>
      </c>
      <c r="D6119" s="2" t="n">
        <v>24.97458</v>
      </c>
    </row>
    <row r="6120" customFormat="false" ht="15" hidden="false" customHeight="false" outlineLevel="0" collapsed="false">
      <c r="A6120" s="2" t="n">
        <v>6119</v>
      </c>
      <c r="B6120" s="2" t="n">
        <v>74.923833</v>
      </c>
      <c r="C6120" s="2" t="n">
        <v>39.959378</v>
      </c>
      <c r="D6120" s="2" t="n">
        <v>24.974611</v>
      </c>
    </row>
    <row r="6121" customFormat="false" ht="15" hidden="false" customHeight="false" outlineLevel="0" collapsed="false">
      <c r="A6121" s="2" t="n">
        <v>6120</v>
      </c>
      <c r="B6121" s="2" t="n">
        <v>74.923925</v>
      </c>
      <c r="C6121" s="2" t="n">
        <v>39.959427</v>
      </c>
      <c r="D6121" s="2" t="n">
        <v>24.974642</v>
      </c>
    </row>
    <row r="6122" customFormat="false" ht="15" hidden="false" customHeight="false" outlineLevel="0" collapsed="false">
      <c r="A6122" s="2" t="n">
        <v>6121</v>
      </c>
      <c r="B6122" s="2" t="n">
        <v>74.924017</v>
      </c>
      <c r="C6122" s="2" t="n">
        <v>39.959476</v>
      </c>
      <c r="D6122" s="2" t="n">
        <v>24.974672</v>
      </c>
    </row>
    <row r="6123" customFormat="false" ht="15" hidden="false" customHeight="false" outlineLevel="0" collapsed="false">
      <c r="A6123" s="2" t="n">
        <v>6122</v>
      </c>
      <c r="B6123" s="2" t="n">
        <v>74.924108</v>
      </c>
      <c r="C6123" s="2" t="n">
        <v>39.959524</v>
      </c>
      <c r="D6123" s="2" t="n">
        <v>24.974703</v>
      </c>
    </row>
    <row r="6124" customFormat="false" ht="15" hidden="false" customHeight="false" outlineLevel="0" collapsed="false">
      <c r="A6124" s="2" t="n">
        <v>6123</v>
      </c>
      <c r="B6124" s="2" t="n">
        <v>74.9242</v>
      </c>
      <c r="C6124" s="2" t="n">
        <v>39.959573</v>
      </c>
      <c r="D6124" s="2" t="n">
        <v>24.974733</v>
      </c>
    </row>
    <row r="6125" customFormat="false" ht="15" hidden="false" customHeight="false" outlineLevel="0" collapsed="false">
      <c r="A6125" s="2" t="n">
        <v>6124</v>
      </c>
      <c r="B6125" s="2" t="n">
        <v>74.924291</v>
      </c>
      <c r="C6125" s="2" t="n">
        <v>39.959622</v>
      </c>
      <c r="D6125" s="2" t="n">
        <v>24.974764</v>
      </c>
    </row>
    <row r="6126" customFormat="false" ht="15" hidden="false" customHeight="false" outlineLevel="0" collapsed="false">
      <c r="A6126" s="2" t="n">
        <v>6125</v>
      </c>
      <c r="B6126" s="2" t="n">
        <v>74.924382</v>
      </c>
      <c r="C6126" s="2" t="n">
        <v>39.95967</v>
      </c>
      <c r="D6126" s="2" t="n">
        <v>24.974794</v>
      </c>
    </row>
    <row r="6127" customFormat="false" ht="15" hidden="false" customHeight="false" outlineLevel="0" collapsed="false">
      <c r="A6127" s="2" t="n">
        <v>6126</v>
      </c>
      <c r="B6127" s="2" t="n">
        <v>74.924473</v>
      </c>
      <c r="C6127" s="2" t="n">
        <v>39.959719</v>
      </c>
      <c r="D6127" s="2" t="n">
        <v>24.974824</v>
      </c>
    </row>
    <row r="6128" customFormat="false" ht="15" hidden="false" customHeight="false" outlineLevel="0" collapsed="false">
      <c r="A6128" s="2" t="n">
        <v>6127</v>
      </c>
      <c r="B6128" s="2" t="n">
        <v>74.924564</v>
      </c>
      <c r="C6128" s="2" t="n">
        <v>39.959768</v>
      </c>
      <c r="D6128" s="2" t="n">
        <v>24.974855</v>
      </c>
    </row>
    <row r="6129" customFormat="false" ht="15" hidden="false" customHeight="false" outlineLevel="0" collapsed="false">
      <c r="A6129" s="2" t="n">
        <v>6128</v>
      </c>
      <c r="B6129" s="2" t="n">
        <v>74.924655</v>
      </c>
      <c r="C6129" s="2" t="n">
        <v>39.959816</v>
      </c>
      <c r="D6129" s="2" t="n">
        <v>24.974885</v>
      </c>
    </row>
    <row r="6130" customFormat="false" ht="15" hidden="false" customHeight="false" outlineLevel="0" collapsed="false">
      <c r="A6130" s="2" t="n">
        <v>6129</v>
      </c>
      <c r="B6130" s="2" t="n">
        <v>74.924746</v>
      </c>
      <c r="C6130" s="2" t="n">
        <v>39.959864</v>
      </c>
      <c r="D6130" s="2" t="n">
        <v>24.974915</v>
      </c>
    </row>
    <row r="6131" customFormat="false" ht="15" hidden="false" customHeight="false" outlineLevel="0" collapsed="false">
      <c r="A6131" s="2" t="n">
        <v>6130</v>
      </c>
      <c r="B6131" s="2" t="n">
        <v>74.924836</v>
      </c>
      <c r="C6131" s="2" t="n">
        <v>39.959913</v>
      </c>
      <c r="D6131" s="2" t="n">
        <v>24.974945</v>
      </c>
    </row>
    <row r="6132" customFormat="false" ht="15" hidden="false" customHeight="false" outlineLevel="0" collapsed="false">
      <c r="A6132" s="2" t="n">
        <v>6131</v>
      </c>
      <c r="B6132" s="2" t="n">
        <v>74.924927</v>
      </c>
      <c r="C6132" s="2" t="n">
        <v>39.959961</v>
      </c>
      <c r="D6132" s="2" t="n">
        <v>24.974976</v>
      </c>
    </row>
    <row r="6133" customFormat="false" ht="15" hidden="false" customHeight="false" outlineLevel="0" collapsed="false">
      <c r="A6133" s="2" t="n">
        <v>6132</v>
      </c>
      <c r="B6133" s="2" t="n">
        <v>74.925017</v>
      </c>
      <c r="C6133" s="2" t="n">
        <v>39.960009</v>
      </c>
      <c r="D6133" s="2" t="n">
        <v>24.975006</v>
      </c>
    </row>
    <row r="6134" customFormat="false" ht="15" hidden="false" customHeight="false" outlineLevel="0" collapsed="false">
      <c r="A6134" s="2" t="n">
        <v>6133</v>
      </c>
      <c r="B6134" s="2" t="n">
        <v>74.925108</v>
      </c>
      <c r="C6134" s="2" t="n">
        <v>39.960057</v>
      </c>
      <c r="D6134" s="2" t="n">
        <v>24.975036</v>
      </c>
    </row>
    <row r="6135" customFormat="false" ht="15" hidden="false" customHeight="false" outlineLevel="0" collapsed="false">
      <c r="A6135" s="2" t="n">
        <v>6134</v>
      </c>
      <c r="B6135" s="2" t="n">
        <v>74.925198</v>
      </c>
      <c r="C6135" s="2" t="n">
        <v>39.960106</v>
      </c>
      <c r="D6135" s="2" t="n">
        <v>24.975066</v>
      </c>
    </row>
    <row r="6136" customFormat="false" ht="15" hidden="false" customHeight="false" outlineLevel="0" collapsed="false">
      <c r="A6136" s="2" t="n">
        <v>6135</v>
      </c>
      <c r="B6136" s="2" t="n">
        <v>74.925288</v>
      </c>
      <c r="C6136" s="2" t="n">
        <v>39.960154</v>
      </c>
      <c r="D6136" s="2" t="n">
        <v>24.975096</v>
      </c>
    </row>
    <row r="6137" customFormat="false" ht="15" hidden="false" customHeight="false" outlineLevel="0" collapsed="false">
      <c r="A6137" s="2" t="n">
        <v>6136</v>
      </c>
      <c r="B6137" s="2" t="n">
        <v>74.925378</v>
      </c>
      <c r="C6137" s="2" t="n">
        <v>39.960202</v>
      </c>
      <c r="D6137" s="2" t="n">
        <v>24.975126</v>
      </c>
    </row>
    <row r="6138" customFormat="false" ht="15" hidden="false" customHeight="false" outlineLevel="0" collapsed="false">
      <c r="A6138" s="2" t="n">
        <v>6137</v>
      </c>
      <c r="B6138" s="2" t="n">
        <v>74.925468</v>
      </c>
      <c r="C6138" s="2" t="n">
        <v>39.96025</v>
      </c>
      <c r="D6138" s="2" t="n">
        <v>24.975156</v>
      </c>
    </row>
    <row r="6139" customFormat="false" ht="15" hidden="false" customHeight="false" outlineLevel="0" collapsed="false">
      <c r="A6139" s="2" t="n">
        <v>6138</v>
      </c>
      <c r="B6139" s="2" t="n">
        <v>74.925558</v>
      </c>
      <c r="C6139" s="2" t="n">
        <v>39.960297</v>
      </c>
      <c r="D6139" s="2" t="n">
        <v>24.975186</v>
      </c>
    </row>
    <row r="6140" customFormat="false" ht="15" hidden="false" customHeight="false" outlineLevel="0" collapsed="false">
      <c r="A6140" s="2" t="n">
        <v>6139</v>
      </c>
      <c r="B6140" s="2" t="n">
        <v>74.925647</v>
      </c>
      <c r="C6140" s="2" t="n">
        <v>39.960345</v>
      </c>
      <c r="D6140" s="2" t="n">
        <v>24.975216</v>
      </c>
    </row>
    <row r="6141" customFormat="false" ht="15" hidden="false" customHeight="false" outlineLevel="0" collapsed="false">
      <c r="A6141" s="2" t="n">
        <v>6140</v>
      </c>
      <c r="B6141" s="2" t="n">
        <v>74.925737</v>
      </c>
      <c r="C6141" s="2" t="n">
        <v>39.960393</v>
      </c>
      <c r="D6141" s="2" t="n">
        <v>24.975246</v>
      </c>
    </row>
    <row r="6142" customFormat="false" ht="15" hidden="false" customHeight="false" outlineLevel="0" collapsed="false">
      <c r="A6142" s="2" t="n">
        <v>6141</v>
      </c>
      <c r="B6142" s="2" t="n">
        <v>74.925826</v>
      </c>
      <c r="C6142" s="2" t="n">
        <v>39.960441</v>
      </c>
      <c r="D6142" s="2" t="n">
        <v>24.975275</v>
      </c>
    </row>
    <row r="6143" customFormat="false" ht="15" hidden="false" customHeight="false" outlineLevel="0" collapsed="false">
      <c r="A6143" s="2" t="n">
        <v>6142</v>
      </c>
      <c r="B6143" s="2" t="n">
        <v>74.925916</v>
      </c>
      <c r="C6143" s="2" t="n">
        <v>39.960488</v>
      </c>
      <c r="D6143" s="2" t="n">
        <v>24.975305</v>
      </c>
    </row>
    <row r="6144" customFormat="false" ht="15" hidden="false" customHeight="false" outlineLevel="0" collapsed="false">
      <c r="A6144" s="2" t="n">
        <v>6143</v>
      </c>
      <c r="B6144" s="2" t="n">
        <v>74.926005</v>
      </c>
      <c r="C6144" s="2" t="n">
        <v>39.960536</v>
      </c>
      <c r="D6144" s="2" t="n">
        <v>24.975335</v>
      </c>
    </row>
    <row r="6145" customFormat="false" ht="15" hidden="false" customHeight="false" outlineLevel="0" collapsed="false">
      <c r="A6145" s="2" t="n">
        <v>6144</v>
      </c>
      <c r="B6145" s="2" t="n">
        <v>74.926094</v>
      </c>
      <c r="C6145" s="2" t="n">
        <v>39.960584</v>
      </c>
      <c r="D6145" s="2" t="n">
        <v>24.975365</v>
      </c>
    </row>
    <row r="6146" customFormat="false" ht="15" hidden="false" customHeight="false" outlineLevel="0" collapsed="false">
      <c r="A6146" s="2" t="n">
        <v>6145</v>
      </c>
      <c r="B6146" s="2" t="n">
        <v>74.926183</v>
      </c>
      <c r="C6146" s="2" t="n">
        <v>39.960631</v>
      </c>
      <c r="D6146" s="2" t="n">
        <v>24.975394</v>
      </c>
    </row>
    <row r="6147" customFormat="false" ht="15" hidden="false" customHeight="false" outlineLevel="0" collapsed="false">
      <c r="A6147" s="2" t="n">
        <v>6146</v>
      </c>
      <c r="B6147" s="2" t="n">
        <v>74.926272</v>
      </c>
      <c r="C6147" s="2" t="n">
        <v>39.960678</v>
      </c>
      <c r="D6147" s="2" t="n">
        <v>24.975424</v>
      </c>
    </row>
    <row r="6148" customFormat="false" ht="15" hidden="false" customHeight="false" outlineLevel="0" collapsed="false">
      <c r="A6148" s="2" t="n">
        <v>6147</v>
      </c>
      <c r="B6148" s="2" t="n">
        <v>74.926361</v>
      </c>
      <c r="C6148" s="2" t="n">
        <v>39.960726</v>
      </c>
      <c r="D6148" s="2" t="n">
        <v>24.975454</v>
      </c>
    </row>
    <row r="6149" customFormat="false" ht="15" hidden="false" customHeight="false" outlineLevel="0" collapsed="false">
      <c r="A6149" s="2" t="n">
        <v>6148</v>
      </c>
      <c r="B6149" s="2" t="n">
        <v>74.92645</v>
      </c>
      <c r="C6149" s="2" t="n">
        <v>39.960773</v>
      </c>
      <c r="D6149" s="2" t="n">
        <v>24.975483</v>
      </c>
    </row>
    <row r="6150" customFormat="false" ht="15" hidden="false" customHeight="false" outlineLevel="0" collapsed="false">
      <c r="A6150" s="2" t="n">
        <v>6149</v>
      </c>
      <c r="B6150" s="2" t="n">
        <v>74.926538</v>
      </c>
      <c r="C6150" s="2" t="n">
        <v>39.96082</v>
      </c>
      <c r="D6150" s="2" t="n">
        <v>24.975513</v>
      </c>
    </row>
    <row r="6151" customFormat="false" ht="15" hidden="false" customHeight="false" outlineLevel="0" collapsed="false">
      <c r="A6151" s="2" t="n">
        <v>6150</v>
      </c>
      <c r="B6151" s="2" t="n">
        <v>74.926627</v>
      </c>
      <c r="C6151" s="2" t="n">
        <v>39.960868</v>
      </c>
      <c r="D6151" s="2" t="n">
        <v>24.975542</v>
      </c>
    </row>
    <row r="6152" customFormat="false" ht="15" hidden="false" customHeight="false" outlineLevel="0" collapsed="false">
      <c r="A6152" s="2" t="n">
        <v>6151</v>
      </c>
      <c r="B6152" s="2" t="n">
        <v>74.926715</v>
      </c>
      <c r="C6152" s="2" t="n">
        <v>39.960915</v>
      </c>
      <c r="D6152" s="2" t="n">
        <v>24.975572</v>
      </c>
    </row>
    <row r="6153" customFormat="false" ht="15" hidden="false" customHeight="false" outlineLevel="0" collapsed="false">
      <c r="A6153" s="2" t="n">
        <v>6152</v>
      </c>
      <c r="B6153" s="2" t="n">
        <v>74.926803</v>
      </c>
      <c r="C6153" s="2" t="n">
        <v>39.960962</v>
      </c>
      <c r="D6153" s="2" t="n">
        <v>24.975601</v>
      </c>
    </row>
    <row r="6154" customFormat="false" ht="15" hidden="false" customHeight="false" outlineLevel="0" collapsed="false">
      <c r="A6154" s="2" t="n">
        <v>6153</v>
      </c>
      <c r="B6154" s="2" t="n">
        <v>74.926891</v>
      </c>
      <c r="C6154" s="2" t="n">
        <v>39.961009</v>
      </c>
      <c r="D6154" s="2" t="n">
        <v>24.97563</v>
      </c>
    </row>
    <row r="6155" customFormat="false" ht="15" hidden="false" customHeight="false" outlineLevel="0" collapsed="false">
      <c r="A6155" s="2" t="n">
        <v>6154</v>
      </c>
      <c r="B6155" s="2" t="n">
        <v>74.926979</v>
      </c>
      <c r="C6155" s="2" t="n">
        <v>39.961056</v>
      </c>
      <c r="D6155" s="2" t="n">
        <v>24.97566</v>
      </c>
    </row>
    <row r="6156" customFormat="false" ht="15" hidden="false" customHeight="false" outlineLevel="0" collapsed="false">
      <c r="A6156" s="2" t="n">
        <v>6155</v>
      </c>
      <c r="B6156" s="2" t="n">
        <v>74.927067</v>
      </c>
      <c r="C6156" s="2" t="n">
        <v>39.961103</v>
      </c>
      <c r="D6156" s="2" t="n">
        <v>24.975689</v>
      </c>
    </row>
    <row r="6157" customFormat="false" ht="15" hidden="false" customHeight="false" outlineLevel="0" collapsed="false">
      <c r="A6157" s="2" t="n">
        <v>6156</v>
      </c>
      <c r="B6157" s="2" t="n">
        <v>74.927155</v>
      </c>
      <c r="C6157" s="2" t="n">
        <v>39.961149</v>
      </c>
      <c r="D6157" s="2" t="n">
        <v>24.975718</v>
      </c>
    </row>
    <row r="6158" customFormat="false" ht="15" hidden="false" customHeight="false" outlineLevel="0" collapsed="false">
      <c r="A6158" s="2" t="n">
        <v>6157</v>
      </c>
      <c r="B6158" s="2" t="n">
        <v>74.927243</v>
      </c>
      <c r="C6158" s="2" t="n">
        <v>39.961196</v>
      </c>
      <c r="D6158" s="2" t="n">
        <v>24.975748</v>
      </c>
    </row>
    <row r="6159" customFormat="false" ht="15" hidden="false" customHeight="false" outlineLevel="0" collapsed="false">
      <c r="A6159" s="2" t="n">
        <v>6158</v>
      </c>
      <c r="B6159" s="2" t="n">
        <v>74.927331</v>
      </c>
      <c r="C6159" s="2" t="n">
        <v>39.961243</v>
      </c>
      <c r="D6159" s="2" t="n">
        <v>24.975777</v>
      </c>
    </row>
    <row r="6160" customFormat="false" ht="15" hidden="false" customHeight="false" outlineLevel="0" collapsed="false">
      <c r="A6160" s="2" t="n">
        <v>6159</v>
      </c>
      <c r="B6160" s="2" t="n">
        <v>74.927418</v>
      </c>
      <c r="C6160" s="2" t="n">
        <v>39.96129</v>
      </c>
      <c r="D6160" s="2" t="n">
        <v>24.975806</v>
      </c>
    </row>
    <row r="6161" customFormat="false" ht="15" hidden="false" customHeight="false" outlineLevel="0" collapsed="false">
      <c r="A6161" s="2" t="n">
        <v>6160</v>
      </c>
      <c r="B6161" s="2" t="n">
        <v>74.927506</v>
      </c>
      <c r="C6161" s="2" t="n">
        <v>39.961336</v>
      </c>
      <c r="D6161" s="2" t="n">
        <v>24.975835</v>
      </c>
    </row>
    <row r="6162" customFormat="false" ht="15" hidden="false" customHeight="false" outlineLevel="0" collapsed="false">
      <c r="A6162" s="2" t="n">
        <v>6161</v>
      </c>
      <c r="B6162" s="2" t="n">
        <v>74.927593</v>
      </c>
      <c r="C6162" s="2" t="n">
        <v>39.961383</v>
      </c>
      <c r="D6162" s="2" t="n">
        <v>24.975864</v>
      </c>
    </row>
    <row r="6163" customFormat="false" ht="15" hidden="false" customHeight="false" outlineLevel="0" collapsed="false">
      <c r="A6163" s="2" t="n">
        <v>6162</v>
      </c>
      <c r="B6163" s="2" t="n">
        <v>74.92768</v>
      </c>
      <c r="C6163" s="2" t="n">
        <v>39.961429</v>
      </c>
      <c r="D6163" s="2" t="n">
        <v>24.975893</v>
      </c>
    </row>
    <row r="6164" customFormat="false" ht="15" hidden="false" customHeight="false" outlineLevel="0" collapsed="false">
      <c r="A6164" s="2" t="n">
        <v>6163</v>
      </c>
      <c r="B6164" s="2" t="n">
        <v>74.927767</v>
      </c>
      <c r="C6164" s="2" t="n">
        <v>39.961476</v>
      </c>
      <c r="D6164" s="2" t="n">
        <v>24.975922</v>
      </c>
    </row>
    <row r="6165" customFormat="false" ht="15" hidden="false" customHeight="false" outlineLevel="0" collapsed="false">
      <c r="A6165" s="2" t="n">
        <v>6164</v>
      </c>
      <c r="B6165" s="2" t="n">
        <v>74.927854</v>
      </c>
      <c r="C6165" s="2" t="n">
        <v>39.961522</v>
      </c>
      <c r="D6165" s="2" t="n">
        <v>24.975951</v>
      </c>
    </row>
    <row r="6166" customFormat="false" ht="15" hidden="false" customHeight="false" outlineLevel="0" collapsed="false">
      <c r="A6166" s="2" t="n">
        <v>6165</v>
      </c>
      <c r="B6166" s="2" t="n">
        <v>74.927941</v>
      </c>
      <c r="C6166" s="2" t="n">
        <v>39.961569</v>
      </c>
      <c r="D6166" s="2" t="n">
        <v>24.97598</v>
      </c>
    </row>
    <row r="6167" customFormat="false" ht="15" hidden="false" customHeight="false" outlineLevel="0" collapsed="false">
      <c r="A6167" s="2" t="n">
        <v>6166</v>
      </c>
      <c r="B6167" s="2" t="n">
        <v>74.928028</v>
      </c>
      <c r="C6167" s="2" t="n">
        <v>39.961615</v>
      </c>
      <c r="D6167" s="2" t="n">
        <v>24.976009</v>
      </c>
    </row>
    <row r="6168" customFormat="false" ht="15" hidden="false" customHeight="false" outlineLevel="0" collapsed="false">
      <c r="A6168" s="2" t="n">
        <v>6167</v>
      </c>
      <c r="B6168" s="2" t="n">
        <v>74.928115</v>
      </c>
      <c r="C6168" s="2" t="n">
        <v>39.961661</v>
      </c>
      <c r="D6168" s="2" t="n">
        <v>24.976038</v>
      </c>
    </row>
    <row r="6169" customFormat="false" ht="15" hidden="false" customHeight="false" outlineLevel="0" collapsed="false">
      <c r="A6169" s="2" t="n">
        <v>6168</v>
      </c>
      <c r="B6169" s="2" t="n">
        <v>74.928201</v>
      </c>
      <c r="C6169" s="2" t="n">
        <v>39.961707</v>
      </c>
      <c r="D6169" s="2" t="n">
        <v>24.976067</v>
      </c>
    </row>
    <row r="6170" customFormat="false" ht="15" hidden="false" customHeight="false" outlineLevel="0" collapsed="false">
      <c r="A6170" s="2" t="n">
        <v>6169</v>
      </c>
      <c r="B6170" s="2" t="n">
        <v>74.928288</v>
      </c>
      <c r="C6170" s="2" t="n">
        <v>39.961754</v>
      </c>
      <c r="D6170" s="2" t="n">
        <v>24.976096</v>
      </c>
    </row>
    <row r="6171" customFormat="false" ht="15" hidden="false" customHeight="false" outlineLevel="0" collapsed="false">
      <c r="A6171" s="2" t="n">
        <v>6170</v>
      </c>
      <c r="B6171" s="2" t="n">
        <v>74.928374</v>
      </c>
      <c r="C6171" s="2" t="n">
        <v>39.9618</v>
      </c>
      <c r="D6171" s="2" t="n">
        <v>24.976125</v>
      </c>
    </row>
    <row r="6172" customFormat="false" ht="15" hidden="false" customHeight="false" outlineLevel="0" collapsed="false">
      <c r="A6172" s="2" t="n">
        <v>6171</v>
      </c>
      <c r="B6172" s="2" t="n">
        <v>74.92846</v>
      </c>
      <c r="C6172" s="2" t="n">
        <v>39.961846</v>
      </c>
      <c r="D6172" s="2" t="n">
        <v>24.976153</v>
      </c>
    </row>
    <row r="6173" customFormat="false" ht="15" hidden="false" customHeight="false" outlineLevel="0" collapsed="false">
      <c r="A6173" s="2" t="n">
        <v>6172</v>
      </c>
      <c r="B6173" s="2" t="n">
        <v>74.928547</v>
      </c>
      <c r="C6173" s="2" t="n">
        <v>39.961892</v>
      </c>
      <c r="D6173" s="2" t="n">
        <v>24.976182</v>
      </c>
    </row>
    <row r="6174" customFormat="false" ht="15" hidden="false" customHeight="false" outlineLevel="0" collapsed="false">
      <c r="A6174" s="2" t="n">
        <v>6173</v>
      </c>
      <c r="B6174" s="2" t="n">
        <v>74.928633</v>
      </c>
      <c r="C6174" s="2" t="n">
        <v>39.961937</v>
      </c>
      <c r="D6174" s="2" t="n">
        <v>24.976211</v>
      </c>
    </row>
    <row r="6175" customFormat="false" ht="15" hidden="false" customHeight="false" outlineLevel="0" collapsed="false">
      <c r="A6175" s="2" t="n">
        <v>6174</v>
      </c>
      <c r="B6175" s="2" t="n">
        <v>74.928719</v>
      </c>
      <c r="C6175" s="2" t="n">
        <v>39.961983</v>
      </c>
      <c r="D6175" s="2" t="n">
        <v>24.97624</v>
      </c>
    </row>
    <row r="6176" customFormat="false" ht="15" hidden="false" customHeight="false" outlineLevel="0" collapsed="false">
      <c r="A6176" s="2" t="n">
        <v>6175</v>
      </c>
      <c r="B6176" s="2" t="n">
        <v>74.928805</v>
      </c>
      <c r="C6176" s="2" t="n">
        <v>39.962029</v>
      </c>
      <c r="D6176" s="2" t="n">
        <v>24.976268</v>
      </c>
    </row>
    <row r="6177" customFormat="false" ht="15" hidden="false" customHeight="false" outlineLevel="0" collapsed="false">
      <c r="A6177" s="2" t="n">
        <v>6176</v>
      </c>
      <c r="B6177" s="2" t="n">
        <v>74.92889</v>
      </c>
      <c r="C6177" s="2" t="n">
        <v>39.962075</v>
      </c>
      <c r="D6177" s="2" t="n">
        <v>24.976297</v>
      </c>
    </row>
    <row r="6178" customFormat="false" ht="15" hidden="false" customHeight="false" outlineLevel="0" collapsed="false">
      <c r="A6178" s="2" t="n">
        <v>6177</v>
      </c>
      <c r="B6178" s="2" t="n">
        <v>74.928976</v>
      </c>
      <c r="C6178" s="2" t="n">
        <v>39.962121</v>
      </c>
      <c r="D6178" s="2" t="n">
        <v>24.976325</v>
      </c>
    </row>
    <row r="6179" customFormat="false" ht="15" hidden="false" customHeight="false" outlineLevel="0" collapsed="false">
      <c r="A6179" s="2" t="n">
        <v>6178</v>
      </c>
      <c r="B6179" s="2" t="n">
        <v>74.929061</v>
      </c>
      <c r="C6179" s="2" t="n">
        <v>39.962166</v>
      </c>
      <c r="D6179" s="2" t="n">
        <v>24.976354</v>
      </c>
    </row>
    <row r="6180" customFormat="false" ht="15" hidden="false" customHeight="false" outlineLevel="0" collapsed="false">
      <c r="A6180" s="2" t="n">
        <v>6179</v>
      </c>
      <c r="B6180" s="2" t="n">
        <v>74.929147</v>
      </c>
      <c r="C6180" s="2" t="n">
        <v>39.962212</v>
      </c>
      <c r="D6180" s="2" t="n">
        <v>24.976382</v>
      </c>
    </row>
    <row r="6181" customFormat="false" ht="15" hidden="false" customHeight="false" outlineLevel="0" collapsed="false">
      <c r="A6181" s="2" t="n">
        <v>6180</v>
      </c>
      <c r="B6181" s="2" t="n">
        <v>74.929232</v>
      </c>
      <c r="C6181" s="2" t="n">
        <v>39.962257</v>
      </c>
      <c r="D6181" s="2" t="n">
        <v>24.976411</v>
      </c>
    </row>
    <row r="6182" customFormat="false" ht="15" hidden="false" customHeight="false" outlineLevel="0" collapsed="false">
      <c r="A6182" s="2" t="n">
        <v>6181</v>
      </c>
      <c r="B6182" s="2" t="n">
        <v>74.929318</v>
      </c>
      <c r="C6182" s="2" t="n">
        <v>39.962303</v>
      </c>
      <c r="D6182" s="2" t="n">
        <v>24.976439</v>
      </c>
    </row>
    <row r="6183" customFormat="false" ht="15" hidden="false" customHeight="false" outlineLevel="0" collapsed="false">
      <c r="A6183" s="2" t="n">
        <v>6182</v>
      </c>
      <c r="B6183" s="2" t="n">
        <v>74.929403</v>
      </c>
      <c r="C6183" s="2" t="n">
        <v>39.962348</v>
      </c>
      <c r="D6183" s="2" t="n">
        <v>24.976468</v>
      </c>
    </row>
    <row r="6184" customFormat="false" ht="15" hidden="false" customHeight="false" outlineLevel="0" collapsed="false">
      <c r="A6184" s="2" t="n">
        <v>6183</v>
      </c>
      <c r="B6184" s="2" t="n">
        <v>74.929488</v>
      </c>
      <c r="C6184" s="2" t="n">
        <v>39.962393</v>
      </c>
      <c r="D6184" s="2" t="n">
        <v>24.976496</v>
      </c>
    </row>
    <row r="6185" customFormat="false" ht="15" hidden="false" customHeight="false" outlineLevel="0" collapsed="false">
      <c r="A6185" s="2" t="n">
        <v>6184</v>
      </c>
      <c r="B6185" s="2" t="n">
        <v>74.929573</v>
      </c>
      <c r="C6185" s="2" t="n">
        <v>39.962439</v>
      </c>
      <c r="D6185" s="2" t="n">
        <v>24.976524</v>
      </c>
    </row>
    <row r="6186" customFormat="false" ht="15" hidden="false" customHeight="false" outlineLevel="0" collapsed="false">
      <c r="A6186" s="2" t="n">
        <v>6185</v>
      </c>
      <c r="B6186" s="2" t="n">
        <v>74.929657</v>
      </c>
      <c r="C6186" s="2" t="n">
        <v>39.962484</v>
      </c>
      <c r="D6186" s="2" t="n">
        <v>24.976552</v>
      </c>
    </row>
    <row r="6187" customFormat="false" ht="15" hidden="false" customHeight="false" outlineLevel="0" collapsed="false">
      <c r="A6187" s="2" t="n">
        <v>6186</v>
      </c>
      <c r="B6187" s="2" t="n">
        <v>74.929742</v>
      </c>
      <c r="C6187" s="2" t="n">
        <v>39.962529</v>
      </c>
      <c r="D6187" s="2" t="n">
        <v>24.976581</v>
      </c>
    </row>
    <row r="6188" customFormat="false" ht="15" hidden="false" customHeight="false" outlineLevel="0" collapsed="false">
      <c r="A6188" s="2" t="n">
        <v>6187</v>
      </c>
      <c r="B6188" s="2" t="n">
        <v>74.929827</v>
      </c>
      <c r="C6188" s="2" t="n">
        <v>39.962574</v>
      </c>
      <c r="D6188" s="2" t="n">
        <v>24.976609</v>
      </c>
    </row>
    <row r="6189" customFormat="false" ht="15" hidden="false" customHeight="false" outlineLevel="0" collapsed="false">
      <c r="A6189" s="2" t="n">
        <v>6188</v>
      </c>
      <c r="B6189" s="2" t="n">
        <v>74.929911</v>
      </c>
      <c r="C6189" s="2" t="n">
        <v>39.962619</v>
      </c>
      <c r="D6189" s="2" t="n">
        <v>24.976637</v>
      </c>
    </row>
    <row r="6190" customFormat="false" ht="15" hidden="false" customHeight="false" outlineLevel="0" collapsed="false">
      <c r="A6190" s="2" t="n">
        <v>6189</v>
      </c>
      <c r="B6190" s="2" t="n">
        <v>74.929996</v>
      </c>
      <c r="C6190" s="2" t="n">
        <v>39.962664</v>
      </c>
      <c r="D6190" s="2" t="n">
        <v>24.976665</v>
      </c>
    </row>
    <row r="6191" customFormat="false" ht="15" hidden="false" customHeight="false" outlineLevel="0" collapsed="false">
      <c r="A6191" s="2" t="n">
        <v>6190</v>
      </c>
      <c r="B6191" s="2" t="n">
        <v>74.93008</v>
      </c>
      <c r="C6191" s="2" t="n">
        <v>39.962709</v>
      </c>
      <c r="D6191" s="2" t="n">
        <v>24.976693</v>
      </c>
    </row>
    <row r="6192" customFormat="false" ht="15" hidden="false" customHeight="false" outlineLevel="0" collapsed="false">
      <c r="A6192" s="2" t="n">
        <v>6191</v>
      </c>
      <c r="B6192" s="2" t="n">
        <v>74.930164</v>
      </c>
      <c r="C6192" s="2" t="n">
        <v>39.962754</v>
      </c>
      <c r="D6192" s="2" t="n">
        <v>24.976721</v>
      </c>
    </row>
    <row r="6193" customFormat="false" ht="15" hidden="false" customHeight="false" outlineLevel="0" collapsed="false">
      <c r="A6193" s="2" t="n">
        <v>6192</v>
      </c>
      <c r="B6193" s="2" t="n">
        <v>74.930248</v>
      </c>
      <c r="C6193" s="2" t="n">
        <v>39.962799</v>
      </c>
      <c r="D6193" s="2" t="n">
        <v>24.976749</v>
      </c>
    </row>
    <row r="6194" customFormat="false" ht="15" hidden="false" customHeight="false" outlineLevel="0" collapsed="false">
      <c r="A6194" s="2" t="n">
        <v>6193</v>
      </c>
      <c r="B6194" s="2" t="n">
        <v>74.930332</v>
      </c>
      <c r="C6194" s="2" t="n">
        <v>39.962844</v>
      </c>
      <c r="D6194" s="2" t="n">
        <v>24.976777</v>
      </c>
    </row>
    <row r="6195" customFormat="false" ht="15" hidden="false" customHeight="false" outlineLevel="0" collapsed="false">
      <c r="A6195" s="2" t="n">
        <v>6194</v>
      </c>
      <c r="B6195" s="2" t="n">
        <v>74.930416</v>
      </c>
      <c r="C6195" s="2" t="n">
        <v>39.962889</v>
      </c>
      <c r="D6195" s="2" t="n">
        <v>24.976805</v>
      </c>
    </row>
    <row r="6196" customFormat="false" ht="15" hidden="false" customHeight="false" outlineLevel="0" collapsed="false">
      <c r="A6196" s="2" t="n">
        <v>6195</v>
      </c>
      <c r="B6196" s="2" t="n">
        <v>74.9305</v>
      </c>
      <c r="C6196" s="2" t="n">
        <v>39.962933</v>
      </c>
      <c r="D6196" s="2" t="n">
        <v>24.976833</v>
      </c>
    </row>
    <row r="6197" customFormat="false" ht="15" hidden="false" customHeight="false" outlineLevel="0" collapsed="false">
      <c r="A6197" s="2" t="n">
        <v>6196</v>
      </c>
      <c r="B6197" s="2" t="n">
        <v>74.930584</v>
      </c>
      <c r="C6197" s="2" t="n">
        <v>39.962978</v>
      </c>
      <c r="D6197" s="2" t="n">
        <v>24.976861</v>
      </c>
    </row>
    <row r="6198" customFormat="false" ht="15" hidden="false" customHeight="false" outlineLevel="0" collapsed="false">
      <c r="A6198" s="2" t="n">
        <v>6197</v>
      </c>
      <c r="B6198" s="2" t="n">
        <v>74.930668</v>
      </c>
      <c r="C6198" s="2" t="n">
        <v>39.963023</v>
      </c>
      <c r="D6198" s="2" t="n">
        <v>24.976889</v>
      </c>
    </row>
    <row r="6199" customFormat="false" ht="15" hidden="false" customHeight="false" outlineLevel="0" collapsed="false">
      <c r="A6199" s="2" t="n">
        <v>6198</v>
      </c>
      <c r="B6199" s="2" t="n">
        <v>74.930751</v>
      </c>
      <c r="C6199" s="2" t="n">
        <v>39.963067</v>
      </c>
      <c r="D6199" s="2" t="n">
        <v>24.976917</v>
      </c>
    </row>
    <row r="6200" customFormat="false" ht="15" hidden="false" customHeight="false" outlineLevel="0" collapsed="false">
      <c r="A6200" s="2" t="n">
        <v>6199</v>
      </c>
      <c r="B6200" s="2" t="n">
        <v>74.930834</v>
      </c>
      <c r="C6200" s="2" t="n">
        <v>39.963112</v>
      </c>
      <c r="D6200" s="2" t="n">
        <v>24.976945</v>
      </c>
    </row>
    <row r="6201" customFormat="false" ht="15" hidden="false" customHeight="false" outlineLevel="0" collapsed="false">
      <c r="A6201" s="2" t="n">
        <v>6200</v>
      </c>
      <c r="B6201" s="2" t="n">
        <v>74.930918</v>
      </c>
      <c r="C6201" s="2" t="n">
        <v>39.963156</v>
      </c>
      <c r="D6201" s="2" t="n">
        <v>24.976973</v>
      </c>
    </row>
    <row r="6202" customFormat="false" ht="15" hidden="false" customHeight="false" outlineLevel="0" collapsed="false">
      <c r="A6202" s="2" t="n">
        <v>6201</v>
      </c>
      <c r="B6202" s="2" t="n">
        <v>74.931001</v>
      </c>
      <c r="C6202" s="2" t="n">
        <v>39.963201</v>
      </c>
      <c r="D6202" s="2" t="n">
        <v>24.977</v>
      </c>
    </row>
    <row r="6203" customFormat="false" ht="15" hidden="false" customHeight="false" outlineLevel="0" collapsed="false">
      <c r="A6203" s="2" t="n">
        <v>6202</v>
      </c>
      <c r="B6203" s="2" t="n">
        <v>74.931084</v>
      </c>
      <c r="C6203" s="2" t="n">
        <v>39.963245</v>
      </c>
      <c r="D6203" s="2" t="n">
        <v>24.977028</v>
      </c>
    </row>
    <row r="6204" customFormat="false" ht="15" hidden="false" customHeight="false" outlineLevel="0" collapsed="false">
      <c r="A6204" s="2" t="n">
        <v>6203</v>
      </c>
      <c r="B6204" s="2" t="n">
        <v>74.931167</v>
      </c>
      <c r="C6204" s="2" t="n">
        <v>39.963289</v>
      </c>
      <c r="D6204" s="2" t="n">
        <v>24.977056</v>
      </c>
    </row>
    <row r="6205" customFormat="false" ht="15" hidden="false" customHeight="false" outlineLevel="0" collapsed="false">
      <c r="A6205" s="2" t="n">
        <v>6204</v>
      </c>
      <c r="B6205" s="2" t="n">
        <v>74.93125</v>
      </c>
      <c r="C6205" s="2" t="n">
        <v>39.963333</v>
      </c>
      <c r="D6205" s="2" t="n">
        <v>24.977083</v>
      </c>
    </row>
    <row r="6206" customFormat="false" ht="15" hidden="false" customHeight="false" outlineLevel="0" collapsed="false">
      <c r="A6206" s="2" t="n">
        <v>6205</v>
      </c>
      <c r="B6206" s="2" t="n">
        <v>74.931333</v>
      </c>
      <c r="C6206" s="2" t="n">
        <v>39.963378</v>
      </c>
      <c r="D6206" s="2" t="n">
        <v>24.977111</v>
      </c>
    </row>
    <row r="6207" customFormat="false" ht="15" hidden="false" customHeight="false" outlineLevel="0" collapsed="false">
      <c r="A6207" s="2" t="n">
        <v>6206</v>
      </c>
      <c r="B6207" s="2" t="n">
        <v>74.931416</v>
      </c>
      <c r="C6207" s="2" t="n">
        <v>39.963422</v>
      </c>
      <c r="D6207" s="2" t="n">
        <v>24.977139</v>
      </c>
    </row>
    <row r="6208" customFormat="false" ht="15" hidden="false" customHeight="false" outlineLevel="0" collapsed="false">
      <c r="A6208" s="2" t="n">
        <v>6207</v>
      </c>
      <c r="B6208" s="2" t="n">
        <v>74.931498</v>
      </c>
      <c r="C6208" s="2" t="n">
        <v>39.963466</v>
      </c>
      <c r="D6208" s="2" t="n">
        <v>24.977166</v>
      </c>
    </row>
    <row r="6209" customFormat="false" ht="15" hidden="false" customHeight="false" outlineLevel="0" collapsed="false">
      <c r="A6209" s="2" t="n">
        <v>6208</v>
      </c>
      <c r="B6209" s="2" t="n">
        <v>74.931581</v>
      </c>
      <c r="C6209" s="2" t="n">
        <v>39.96351</v>
      </c>
      <c r="D6209" s="2" t="n">
        <v>24.977194</v>
      </c>
    </row>
    <row r="6210" customFormat="false" ht="15" hidden="false" customHeight="false" outlineLevel="0" collapsed="false">
      <c r="A6210" s="2" t="n">
        <v>6209</v>
      </c>
      <c r="B6210" s="2" t="n">
        <v>74.931663</v>
      </c>
      <c r="C6210" s="2" t="n">
        <v>39.963554</v>
      </c>
      <c r="D6210" s="2" t="n">
        <v>24.977221</v>
      </c>
    </row>
    <row r="6211" customFormat="false" ht="15" hidden="false" customHeight="false" outlineLevel="0" collapsed="false">
      <c r="A6211" s="2" t="n">
        <v>6210</v>
      </c>
      <c r="B6211" s="2" t="n">
        <v>74.931745</v>
      </c>
      <c r="C6211" s="2" t="n">
        <v>39.963598</v>
      </c>
      <c r="D6211" s="2" t="n">
        <v>24.977248</v>
      </c>
    </row>
    <row r="6212" customFormat="false" ht="15" hidden="false" customHeight="false" outlineLevel="0" collapsed="false">
      <c r="A6212" s="2" t="n">
        <v>6211</v>
      </c>
      <c r="B6212" s="2" t="n">
        <v>74.931828</v>
      </c>
      <c r="C6212" s="2" t="n">
        <v>39.963641</v>
      </c>
      <c r="D6212" s="2" t="n">
        <v>24.977276</v>
      </c>
    </row>
    <row r="6213" customFormat="false" ht="15" hidden="false" customHeight="false" outlineLevel="0" collapsed="false">
      <c r="A6213" s="2" t="n">
        <v>6212</v>
      </c>
      <c r="B6213" s="2" t="n">
        <v>74.93191</v>
      </c>
      <c r="C6213" s="2" t="n">
        <v>39.963685</v>
      </c>
      <c r="D6213" s="2" t="n">
        <v>24.977303</v>
      </c>
    </row>
    <row r="6214" customFormat="false" ht="15" hidden="false" customHeight="false" outlineLevel="0" collapsed="false">
      <c r="A6214" s="2" t="n">
        <v>6213</v>
      </c>
      <c r="B6214" s="2" t="n">
        <v>74.931992</v>
      </c>
      <c r="C6214" s="2" t="n">
        <v>39.963729</v>
      </c>
      <c r="D6214" s="2" t="n">
        <v>24.977331</v>
      </c>
    </row>
    <row r="6215" customFormat="false" ht="15" hidden="false" customHeight="false" outlineLevel="0" collapsed="false">
      <c r="A6215" s="2" t="n">
        <v>6214</v>
      </c>
      <c r="B6215" s="2" t="n">
        <v>74.932074</v>
      </c>
      <c r="C6215" s="2" t="n">
        <v>39.963773</v>
      </c>
      <c r="D6215" s="2" t="n">
        <v>24.977358</v>
      </c>
    </row>
    <row r="6216" customFormat="false" ht="15" hidden="false" customHeight="false" outlineLevel="0" collapsed="false">
      <c r="A6216" s="2" t="n">
        <v>6215</v>
      </c>
      <c r="B6216" s="2" t="n">
        <v>74.932156</v>
      </c>
      <c r="C6216" s="2" t="n">
        <v>39.963816</v>
      </c>
      <c r="D6216" s="2" t="n">
        <v>24.977385</v>
      </c>
    </row>
    <row r="6217" customFormat="false" ht="15" hidden="false" customHeight="false" outlineLevel="0" collapsed="false">
      <c r="A6217" s="2" t="n">
        <v>6216</v>
      </c>
      <c r="B6217" s="2" t="n">
        <v>74.932237</v>
      </c>
      <c r="C6217" s="2" t="n">
        <v>39.96386</v>
      </c>
      <c r="D6217" s="2" t="n">
        <v>24.977412</v>
      </c>
    </row>
    <row r="6218" customFormat="false" ht="15" hidden="false" customHeight="false" outlineLevel="0" collapsed="false">
      <c r="A6218" s="2" t="n">
        <v>6217</v>
      </c>
      <c r="B6218" s="2" t="n">
        <v>74.932319</v>
      </c>
      <c r="C6218" s="2" t="n">
        <v>39.963903</v>
      </c>
      <c r="D6218" s="2" t="n">
        <v>24.97744</v>
      </c>
    </row>
    <row r="6219" customFormat="false" ht="15" hidden="false" customHeight="false" outlineLevel="0" collapsed="false">
      <c r="A6219" s="2" t="n">
        <v>6218</v>
      </c>
      <c r="B6219" s="2" t="n">
        <v>74.9324</v>
      </c>
      <c r="C6219" s="2" t="n">
        <v>39.963947</v>
      </c>
      <c r="D6219" s="2" t="n">
        <v>24.977467</v>
      </c>
    </row>
    <row r="6220" customFormat="false" ht="15" hidden="false" customHeight="false" outlineLevel="0" collapsed="false">
      <c r="A6220" s="2" t="n">
        <v>6219</v>
      </c>
      <c r="B6220" s="2" t="n">
        <v>74.932482</v>
      </c>
      <c r="C6220" s="2" t="n">
        <v>39.96399</v>
      </c>
      <c r="D6220" s="2" t="n">
        <v>24.977494</v>
      </c>
    </row>
    <row r="6221" customFormat="false" ht="15" hidden="false" customHeight="false" outlineLevel="0" collapsed="false">
      <c r="A6221" s="2" t="n">
        <v>6220</v>
      </c>
      <c r="B6221" s="2" t="n">
        <v>74.932563</v>
      </c>
      <c r="C6221" s="2" t="n">
        <v>39.964034</v>
      </c>
      <c r="D6221" s="2" t="n">
        <v>24.977521</v>
      </c>
    </row>
    <row r="6222" customFormat="false" ht="15" hidden="false" customHeight="false" outlineLevel="0" collapsed="false">
      <c r="A6222" s="2" t="n">
        <v>6221</v>
      </c>
      <c r="B6222" s="2" t="n">
        <v>74.932644</v>
      </c>
      <c r="C6222" s="2" t="n">
        <v>39.964077</v>
      </c>
      <c r="D6222" s="2" t="n">
        <v>24.977548</v>
      </c>
    </row>
    <row r="6223" customFormat="false" ht="15" hidden="false" customHeight="false" outlineLevel="0" collapsed="false">
      <c r="A6223" s="2" t="n">
        <v>6222</v>
      </c>
      <c r="B6223" s="2" t="n">
        <v>74.932725</v>
      </c>
      <c r="C6223" s="2" t="n">
        <v>39.96412</v>
      </c>
      <c r="D6223" s="2" t="n">
        <v>24.977575</v>
      </c>
    </row>
    <row r="6224" customFormat="false" ht="15" hidden="false" customHeight="false" outlineLevel="0" collapsed="false">
      <c r="A6224" s="2" t="n">
        <v>6223</v>
      </c>
      <c r="B6224" s="2" t="n">
        <v>74.932807</v>
      </c>
      <c r="C6224" s="2" t="n">
        <v>39.964163</v>
      </c>
      <c r="D6224" s="2" t="n">
        <v>24.977602</v>
      </c>
    </row>
    <row r="6225" customFormat="false" ht="15" hidden="false" customHeight="false" outlineLevel="0" collapsed="false">
      <c r="A6225" s="2" t="n">
        <v>6224</v>
      </c>
      <c r="B6225" s="2" t="n">
        <v>74.932887</v>
      </c>
      <c r="C6225" s="2" t="n">
        <v>39.964207</v>
      </c>
      <c r="D6225" s="2" t="n">
        <v>24.977629</v>
      </c>
    </row>
    <row r="6226" customFormat="false" ht="15" hidden="false" customHeight="false" outlineLevel="0" collapsed="false">
      <c r="A6226" s="2" t="n">
        <v>6225</v>
      </c>
      <c r="B6226" s="2" t="n">
        <v>74.932968</v>
      </c>
      <c r="C6226" s="2" t="n">
        <v>39.96425</v>
      </c>
      <c r="D6226" s="2" t="n">
        <v>24.977656</v>
      </c>
    </row>
    <row r="6227" customFormat="false" ht="15" hidden="false" customHeight="false" outlineLevel="0" collapsed="false">
      <c r="A6227" s="2" t="n">
        <v>6226</v>
      </c>
      <c r="B6227" s="2" t="n">
        <v>74.933049</v>
      </c>
      <c r="C6227" s="2" t="n">
        <v>39.964293</v>
      </c>
      <c r="D6227" s="2" t="n">
        <v>24.977683</v>
      </c>
    </row>
    <row r="6228" customFormat="false" ht="15" hidden="false" customHeight="false" outlineLevel="0" collapsed="false">
      <c r="A6228" s="2" t="n">
        <v>6227</v>
      </c>
      <c r="B6228" s="2" t="n">
        <v>74.93313</v>
      </c>
      <c r="C6228" s="2" t="n">
        <v>39.964336</v>
      </c>
      <c r="D6228" s="2" t="n">
        <v>24.97771</v>
      </c>
    </row>
    <row r="6229" customFormat="false" ht="15" hidden="false" customHeight="false" outlineLevel="0" collapsed="false">
      <c r="A6229" s="2" t="n">
        <v>6228</v>
      </c>
      <c r="B6229" s="2" t="n">
        <v>74.93321</v>
      </c>
      <c r="C6229" s="2" t="n">
        <v>39.964379</v>
      </c>
      <c r="D6229" s="2" t="n">
        <v>24.977737</v>
      </c>
    </row>
    <row r="6230" customFormat="false" ht="15" hidden="false" customHeight="false" outlineLevel="0" collapsed="false">
      <c r="A6230" s="2" t="n">
        <v>6229</v>
      </c>
      <c r="B6230" s="2" t="n">
        <v>74.933291</v>
      </c>
      <c r="C6230" s="2" t="n">
        <v>39.964422</v>
      </c>
      <c r="D6230" s="2" t="n">
        <v>24.977764</v>
      </c>
    </row>
    <row r="6231" customFormat="false" ht="15" hidden="false" customHeight="false" outlineLevel="0" collapsed="false">
      <c r="A6231" s="2" t="n">
        <v>6230</v>
      </c>
      <c r="B6231" s="2" t="n">
        <v>74.933371</v>
      </c>
      <c r="C6231" s="2" t="n">
        <v>39.964465</v>
      </c>
      <c r="D6231" s="2" t="n">
        <v>24.97779</v>
      </c>
    </row>
    <row r="6232" customFormat="false" ht="15" hidden="false" customHeight="false" outlineLevel="0" collapsed="false">
      <c r="A6232" s="2" t="n">
        <v>6231</v>
      </c>
      <c r="B6232" s="2" t="n">
        <v>74.933451</v>
      </c>
      <c r="C6232" s="2" t="n">
        <v>39.964507</v>
      </c>
      <c r="D6232" s="2" t="n">
        <v>24.977817</v>
      </c>
    </row>
    <row r="6233" customFormat="false" ht="15" hidden="false" customHeight="false" outlineLevel="0" collapsed="false">
      <c r="A6233" s="2" t="n">
        <v>6232</v>
      </c>
      <c r="B6233" s="2" t="n">
        <v>74.933531</v>
      </c>
      <c r="C6233" s="2" t="n">
        <v>39.96455</v>
      </c>
      <c r="D6233" s="2" t="n">
        <v>24.977844</v>
      </c>
    </row>
    <row r="6234" customFormat="false" ht="15" hidden="false" customHeight="false" outlineLevel="0" collapsed="false">
      <c r="A6234" s="2" t="n">
        <v>6233</v>
      </c>
      <c r="B6234" s="2" t="n">
        <v>74.933612</v>
      </c>
      <c r="C6234" s="2" t="n">
        <v>39.964593</v>
      </c>
      <c r="D6234" s="2" t="n">
        <v>24.977871</v>
      </c>
    </row>
    <row r="6235" customFormat="false" ht="15" hidden="false" customHeight="false" outlineLevel="0" collapsed="false">
      <c r="A6235" s="2" t="n">
        <v>6234</v>
      </c>
      <c r="B6235" s="2" t="n">
        <v>74.933691</v>
      </c>
      <c r="C6235" s="2" t="n">
        <v>39.964635</v>
      </c>
      <c r="D6235" s="2" t="n">
        <v>24.977897</v>
      </c>
    </row>
    <row r="6236" customFormat="false" ht="15" hidden="false" customHeight="false" outlineLevel="0" collapsed="false">
      <c r="A6236" s="2" t="n">
        <v>6235</v>
      </c>
      <c r="B6236" s="2" t="n">
        <v>74.933771</v>
      </c>
      <c r="C6236" s="2" t="n">
        <v>39.964678</v>
      </c>
      <c r="D6236" s="2" t="n">
        <v>24.977924</v>
      </c>
    </row>
    <row r="6237" customFormat="false" ht="15" hidden="false" customHeight="false" outlineLevel="0" collapsed="false">
      <c r="A6237" s="2" t="n">
        <v>6236</v>
      </c>
      <c r="B6237" s="2" t="n">
        <v>74.933851</v>
      </c>
      <c r="C6237" s="2" t="n">
        <v>39.964721</v>
      </c>
      <c r="D6237" s="2" t="n">
        <v>24.97795</v>
      </c>
    </row>
    <row r="6238" customFormat="false" ht="15" hidden="false" customHeight="false" outlineLevel="0" collapsed="false">
      <c r="A6238" s="2" t="n">
        <v>6237</v>
      </c>
      <c r="B6238" s="2" t="n">
        <v>74.933931</v>
      </c>
      <c r="C6238" s="2" t="n">
        <v>39.964763</v>
      </c>
      <c r="D6238" s="2" t="n">
        <v>24.977977</v>
      </c>
    </row>
    <row r="6239" customFormat="false" ht="15" hidden="false" customHeight="false" outlineLevel="0" collapsed="false">
      <c r="A6239" s="2" t="n">
        <v>6238</v>
      </c>
      <c r="B6239" s="2" t="n">
        <v>74.93401</v>
      </c>
      <c r="C6239" s="2" t="n">
        <v>39.964806</v>
      </c>
      <c r="D6239" s="2" t="n">
        <v>24.978003</v>
      </c>
    </row>
    <row r="6240" customFormat="false" ht="15" hidden="false" customHeight="false" outlineLevel="0" collapsed="false">
      <c r="A6240" s="2" t="n">
        <v>6239</v>
      </c>
      <c r="B6240" s="2" t="n">
        <v>74.93409</v>
      </c>
      <c r="C6240" s="2" t="n">
        <v>39.964848</v>
      </c>
      <c r="D6240" s="2" t="n">
        <v>24.97803</v>
      </c>
    </row>
    <row r="6241" customFormat="false" ht="15" hidden="false" customHeight="false" outlineLevel="0" collapsed="false">
      <c r="A6241" s="2" t="n">
        <v>6240</v>
      </c>
      <c r="B6241" s="2" t="n">
        <v>74.934169</v>
      </c>
      <c r="C6241" s="2" t="n">
        <v>39.96489</v>
      </c>
      <c r="D6241" s="2" t="n">
        <v>24.978056</v>
      </c>
    </row>
    <row r="6242" customFormat="false" ht="15" hidden="false" customHeight="false" outlineLevel="0" collapsed="false">
      <c r="A6242" s="2" t="n">
        <v>6241</v>
      </c>
      <c r="B6242" s="2" t="n">
        <v>74.934249</v>
      </c>
      <c r="C6242" s="2" t="n">
        <v>39.964933</v>
      </c>
      <c r="D6242" s="2" t="n">
        <v>24.978083</v>
      </c>
    </row>
    <row r="6243" customFormat="false" ht="15" hidden="false" customHeight="false" outlineLevel="0" collapsed="false">
      <c r="A6243" s="2" t="n">
        <v>6242</v>
      </c>
      <c r="B6243" s="2" t="n">
        <v>74.934328</v>
      </c>
      <c r="C6243" s="2" t="n">
        <v>39.964975</v>
      </c>
      <c r="D6243" s="2" t="n">
        <v>24.978109</v>
      </c>
    </row>
    <row r="6244" customFormat="false" ht="15" hidden="false" customHeight="false" outlineLevel="0" collapsed="false">
      <c r="A6244" s="2" t="n">
        <v>6243</v>
      </c>
      <c r="B6244" s="2" t="n">
        <v>74.934407</v>
      </c>
      <c r="C6244" s="2" t="n">
        <v>39.965017</v>
      </c>
      <c r="D6244" s="2" t="n">
        <v>24.978136</v>
      </c>
    </row>
    <row r="6245" customFormat="false" ht="15" hidden="false" customHeight="false" outlineLevel="0" collapsed="false">
      <c r="A6245" s="2" t="n">
        <v>6244</v>
      </c>
      <c r="B6245" s="2" t="n">
        <v>74.934486</v>
      </c>
      <c r="C6245" s="2" t="n">
        <v>39.965059</v>
      </c>
      <c r="D6245" s="2" t="n">
        <v>24.978162</v>
      </c>
    </row>
    <row r="6246" customFormat="false" ht="15" hidden="false" customHeight="false" outlineLevel="0" collapsed="false">
      <c r="A6246" s="2" t="n">
        <v>6245</v>
      </c>
      <c r="B6246" s="2" t="n">
        <v>74.934565</v>
      </c>
      <c r="C6246" s="2" t="n">
        <v>39.965101</v>
      </c>
      <c r="D6246" s="2" t="n">
        <v>24.978188</v>
      </c>
    </row>
    <row r="6247" customFormat="false" ht="15" hidden="false" customHeight="false" outlineLevel="0" collapsed="false">
      <c r="A6247" s="2" t="n">
        <v>6246</v>
      </c>
      <c r="B6247" s="2" t="n">
        <v>74.934644</v>
      </c>
      <c r="C6247" s="2" t="n">
        <v>39.965143</v>
      </c>
      <c r="D6247" s="2" t="n">
        <v>24.978215</v>
      </c>
    </row>
    <row r="6248" customFormat="false" ht="15" hidden="false" customHeight="false" outlineLevel="0" collapsed="false">
      <c r="A6248" s="2" t="n">
        <v>6247</v>
      </c>
      <c r="B6248" s="2" t="n">
        <v>74.934722</v>
      </c>
      <c r="C6248" s="2" t="n">
        <v>39.965185</v>
      </c>
      <c r="D6248" s="2" t="n">
        <v>24.978241</v>
      </c>
    </row>
    <row r="6249" customFormat="false" ht="15" hidden="false" customHeight="false" outlineLevel="0" collapsed="false">
      <c r="A6249" s="2" t="n">
        <v>6248</v>
      </c>
      <c r="B6249" s="2" t="n">
        <v>74.934801</v>
      </c>
      <c r="C6249" s="2" t="n">
        <v>39.965227</v>
      </c>
      <c r="D6249" s="2" t="n">
        <v>24.978267</v>
      </c>
    </row>
    <row r="6250" customFormat="false" ht="15" hidden="false" customHeight="false" outlineLevel="0" collapsed="false">
      <c r="A6250" s="2" t="n">
        <v>6249</v>
      </c>
      <c r="B6250" s="2" t="n">
        <v>74.93488</v>
      </c>
      <c r="C6250" s="2" t="n">
        <v>39.965269</v>
      </c>
      <c r="D6250" s="2" t="n">
        <v>24.978293</v>
      </c>
    </row>
    <row r="6251" customFormat="false" ht="15" hidden="false" customHeight="false" outlineLevel="0" collapsed="false">
      <c r="A6251" s="2" t="n">
        <v>6250</v>
      </c>
      <c r="B6251" s="2" t="n">
        <v>74.934958</v>
      </c>
      <c r="C6251" s="2" t="n">
        <v>39.965311</v>
      </c>
      <c r="D6251" s="2" t="n">
        <v>24.978319</v>
      </c>
    </row>
    <row r="6252" customFormat="false" ht="15" hidden="false" customHeight="false" outlineLevel="0" collapsed="false">
      <c r="A6252" s="2" t="n">
        <v>6251</v>
      </c>
      <c r="B6252" s="2" t="n">
        <v>74.935036</v>
      </c>
      <c r="C6252" s="2" t="n">
        <v>39.965353</v>
      </c>
      <c r="D6252" s="2" t="n">
        <v>24.978345</v>
      </c>
    </row>
    <row r="6253" customFormat="false" ht="15" hidden="false" customHeight="false" outlineLevel="0" collapsed="false">
      <c r="A6253" s="2" t="n">
        <v>6252</v>
      </c>
      <c r="B6253" s="2" t="n">
        <v>74.935115</v>
      </c>
      <c r="C6253" s="2" t="n">
        <v>39.965394</v>
      </c>
      <c r="D6253" s="2" t="n">
        <v>24.978372</v>
      </c>
    </row>
    <row r="6254" customFormat="false" ht="15" hidden="false" customHeight="false" outlineLevel="0" collapsed="false">
      <c r="A6254" s="2" t="n">
        <v>6253</v>
      </c>
      <c r="B6254" s="2" t="n">
        <v>74.935193</v>
      </c>
      <c r="C6254" s="2" t="n">
        <v>39.965436</v>
      </c>
      <c r="D6254" s="2" t="n">
        <v>24.978398</v>
      </c>
    </row>
    <row r="6255" customFormat="false" ht="15" hidden="false" customHeight="false" outlineLevel="0" collapsed="false">
      <c r="A6255" s="2" t="n">
        <v>6254</v>
      </c>
      <c r="B6255" s="2" t="n">
        <v>74.935271</v>
      </c>
      <c r="C6255" s="2" t="n">
        <v>39.965478</v>
      </c>
      <c r="D6255" s="2" t="n">
        <v>24.978424</v>
      </c>
    </row>
    <row r="6256" customFormat="false" ht="15" hidden="false" customHeight="false" outlineLevel="0" collapsed="false">
      <c r="A6256" s="2" t="n">
        <v>6255</v>
      </c>
      <c r="B6256" s="2" t="n">
        <v>74.935349</v>
      </c>
      <c r="C6256" s="2" t="n">
        <v>39.965519</v>
      </c>
      <c r="D6256" s="2" t="n">
        <v>24.97845</v>
      </c>
    </row>
    <row r="6257" customFormat="false" ht="15" hidden="false" customHeight="false" outlineLevel="0" collapsed="false">
      <c r="A6257" s="2" t="n">
        <v>6256</v>
      </c>
      <c r="B6257" s="2" t="n">
        <v>74.935427</v>
      </c>
      <c r="C6257" s="2" t="n">
        <v>39.965561</v>
      </c>
      <c r="D6257" s="2" t="n">
        <v>24.978476</v>
      </c>
    </row>
    <row r="6258" customFormat="false" ht="15" hidden="false" customHeight="false" outlineLevel="0" collapsed="false">
      <c r="A6258" s="2" t="n">
        <v>6257</v>
      </c>
      <c r="B6258" s="2" t="n">
        <v>74.935504</v>
      </c>
      <c r="C6258" s="2" t="n">
        <v>39.965602</v>
      </c>
      <c r="D6258" s="2" t="n">
        <v>24.978501</v>
      </c>
    </row>
    <row r="6259" customFormat="false" ht="15" hidden="false" customHeight="false" outlineLevel="0" collapsed="false">
      <c r="A6259" s="2" t="n">
        <v>6258</v>
      </c>
      <c r="B6259" s="2" t="n">
        <v>74.935582</v>
      </c>
      <c r="C6259" s="2" t="n">
        <v>39.965644</v>
      </c>
      <c r="D6259" s="2" t="n">
        <v>24.978527</v>
      </c>
    </row>
    <row r="6260" customFormat="false" ht="15" hidden="false" customHeight="false" outlineLevel="0" collapsed="false">
      <c r="A6260" s="2" t="n">
        <v>6259</v>
      </c>
      <c r="B6260" s="2" t="n">
        <v>74.93566</v>
      </c>
      <c r="C6260" s="2" t="n">
        <v>39.965685</v>
      </c>
      <c r="D6260" s="2" t="n">
        <v>24.978553</v>
      </c>
    </row>
    <row r="6261" customFormat="false" ht="15" hidden="false" customHeight="false" outlineLevel="0" collapsed="false">
      <c r="A6261" s="2" t="n">
        <v>6260</v>
      </c>
      <c r="B6261" s="2" t="n">
        <v>74.935737</v>
      </c>
      <c r="C6261" s="2" t="n">
        <v>39.965726</v>
      </c>
      <c r="D6261" s="2" t="n">
        <v>24.978579</v>
      </c>
    </row>
    <row r="6262" customFormat="false" ht="15" hidden="false" customHeight="false" outlineLevel="0" collapsed="false">
      <c r="A6262" s="2" t="n">
        <v>6261</v>
      </c>
      <c r="B6262" s="2" t="n">
        <v>74.935815</v>
      </c>
      <c r="C6262" s="2" t="n">
        <v>39.965768</v>
      </c>
      <c r="D6262" s="2" t="n">
        <v>24.978605</v>
      </c>
    </row>
    <row r="6263" customFormat="false" ht="15" hidden="false" customHeight="false" outlineLevel="0" collapsed="false">
      <c r="A6263" s="2" t="n">
        <v>6262</v>
      </c>
      <c r="B6263" s="2" t="n">
        <v>74.935892</v>
      </c>
      <c r="C6263" s="2" t="n">
        <v>39.965809</v>
      </c>
      <c r="D6263" s="2" t="n">
        <v>24.978631</v>
      </c>
    </row>
    <row r="6264" customFormat="false" ht="15" hidden="false" customHeight="false" outlineLevel="0" collapsed="false">
      <c r="A6264" s="2" t="n">
        <v>6263</v>
      </c>
      <c r="B6264" s="2" t="n">
        <v>74.935969</v>
      </c>
      <c r="C6264" s="2" t="n">
        <v>39.96585</v>
      </c>
      <c r="D6264" s="2" t="n">
        <v>24.978656</v>
      </c>
    </row>
    <row r="6265" customFormat="false" ht="15" hidden="false" customHeight="false" outlineLevel="0" collapsed="false">
      <c r="A6265" s="2" t="n">
        <v>6264</v>
      </c>
      <c r="B6265" s="2" t="n">
        <v>74.936046</v>
      </c>
      <c r="C6265" s="2" t="n">
        <v>39.965891</v>
      </c>
      <c r="D6265" s="2" t="n">
        <v>24.978682</v>
      </c>
    </row>
    <row r="6266" customFormat="false" ht="15" hidden="false" customHeight="false" outlineLevel="0" collapsed="false">
      <c r="A6266" s="2" t="n">
        <v>6265</v>
      </c>
      <c r="B6266" s="2" t="n">
        <v>74.936123</v>
      </c>
      <c r="C6266" s="2" t="n">
        <v>39.965932</v>
      </c>
      <c r="D6266" s="2" t="n">
        <v>24.978708</v>
      </c>
    </row>
    <row r="6267" customFormat="false" ht="15" hidden="false" customHeight="false" outlineLevel="0" collapsed="false">
      <c r="A6267" s="2" t="n">
        <v>6266</v>
      </c>
      <c r="B6267" s="2" t="n">
        <v>74.9362</v>
      </c>
      <c r="C6267" s="2" t="n">
        <v>39.965973</v>
      </c>
      <c r="D6267" s="2" t="n">
        <v>24.978733</v>
      </c>
    </row>
    <row r="6268" customFormat="false" ht="15" hidden="false" customHeight="false" outlineLevel="0" collapsed="false">
      <c r="A6268" s="2" t="n">
        <v>6267</v>
      </c>
      <c r="B6268" s="2" t="n">
        <v>74.936277</v>
      </c>
      <c r="C6268" s="2" t="n">
        <v>39.966014</v>
      </c>
      <c r="D6268" s="2" t="n">
        <v>24.978759</v>
      </c>
    </row>
    <row r="6269" customFormat="false" ht="15" hidden="false" customHeight="false" outlineLevel="0" collapsed="false">
      <c r="A6269" s="2" t="n">
        <v>6268</v>
      </c>
      <c r="B6269" s="2" t="n">
        <v>74.936354</v>
      </c>
      <c r="C6269" s="2" t="n">
        <v>39.966055</v>
      </c>
      <c r="D6269" s="2" t="n">
        <v>24.978785</v>
      </c>
    </row>
    <row r="6270" customFormat="false" ht="15" hidden="false" customHeight="false" outlineLevel="0" collapsed="false">
      <c r="A6270" s="2" t="n">
        <v>6269</v>
      </c>
      <c r="B6270" s="2" t="n">
        <v>74.936431</v>
      </c>
      <c r="C6270" s="2" t="n">
        <v>39.966096</v>
      </c>
      <c r="D6270" s="2" t="n">
        <v>24.97881</v>
      </c>
    </row>
    <row r="6271" customFormat="false" ht="15" hidden="false" customHeight="false" outlineLevel="0" collapsed="false">
      <c r="A6271" s="2" t="n">
        <v>6270</v>
      </c>
      <c r="B6271" s="2" t="n">
        <v>74.936507</v>
      </c>
      <c r="C6271" s="2" t="n">
        <v>39.966137</v>
      </c>
      <c r="D6271" s="2" t="n">
        <v>24.978836</v>
      </c>
    </row>
    <row r="6272" customFormat="false" ht="15" hidden="false" customHeight="false" outlineLevel="0" collapsed="false">
      <c r="A6272" s="2" t="n">
        <v>6271</v>
      </c>
      <c r="B6272" s="2" t="n">
        <v>74.936584</v>
      </c>
      <c r="C6272" s="2" t="n">
        <v>39.966178</v>
      </c>
      <c r="D6272" s="2" t="n">
        <v>24.978861</v>
      </c>
    </row>
    <row r="6273" customFormat="false" ht="15" hidden="false" customHeight="false" outlineLevel="0" collapsed="false">
      <c r="A6273" s="2" t="n">
        <v>6272</v>
      </c>
      <c r="B6273" s="2" t="n">
        <v>74.93666</v>
      </c>
      <c r="C6273" s="2" t="n">
        <v>39.966219</v>
      </c>
      <c r="D6273" s="2" t="n">
        <v>24.978887</v>
      </c>
    </row>
    <row r="6274" customFormat="false" ht="15" hidden="false" customHeight="false" outlineLevel="0" collapsed="false">
      <c r="A6274" s="2" t="n">
        <v>6273</v>
      </c>
      <c r="B6274" s="2" t="n">
        <v>74.936736</v>
      </c>
      <c r="C6274" s="2" t="n">
        <v>39.966259</v>
      </c>
      <c r="D6274" s="2" t="n">
        <v>24.978912</v>
      </c>
    </row>
    <row r="6275" customFormat="false" ht="15" hidden="false" customHeight="false" outlineLevel="0" collapsed="false">
      <c r="A6275" s="2" t="n">
        <v>6274</v>
      </c>
      <c r="B6275" s="2" t="n">
        <v>74.936812</v>
      </c>
      <c r="C6275" s="2" t="n">
        <v>39.9663</v>
      </c>
      <c r="D6275" s="2" t="n">
        <v>24.978937</v>
      </c>
    </row>
    <row r="6276" customFormat="false" ht="15" hidden="false" customHeight="false" outlineLevel="0" collapsed="false">
      <c r="A6276" s="2" t="n">
        <v>6275</v>
      </c>
      <c r="B6276" s="2" t="n">
        <v>74.936889</v>
      </c>
      <c r="C6276" s="2" t="n">
        <v>39.966341</v>
      </c>
      <c r="D6276" s="2" t="n">
        <v>24.978963</v>
      </c>
    </row>
    <row r="6277" customFormat="false" ht="15" hidden="false" customHeight="false" outlineLevel="0" collapsed="false">
      <c r="A6277" s="2" t="n">
        <v>6276</v>
      </c>
      <c r="B6277" s="2" t="n">
        <v>74.936965</v>
      </c>
      <c r="C6277" s="2" t="n">
        <v>39.966381</v>
      </c>
      <c r="D6277" s="2" t="n">
        <v>24.978988</v>
      </c>
    </row>
    <row r="6278" customFormat="false" ht="15" hidden="false" customHeight="false" outlineLevel="0" collapsed="false">
      <c r="A6278" s="2" t="n">
        <v>6277</v>
      </c>
      <c r="B6278" s="2" t="n">
        <v>74.937041</v>
      </c>
      <c r="C6278" s="2" t="n">
        <v>39.966422</v>
      </c>
      <c r="D6278" s="2" t="n">
        <v>24.979014</v>
      </c>
    </row>
    <row r="6279" customFormat="false" ht="15" hidden="false" customHeight="false" outlineLevel="0" collapsed="false">
      <c r="A6279" s="2" t="n">
        <v>6278</v>
      </c>
      <c r="B6279" s="2" t="n">
        <v>74.937116</v>
      </c>
      <c r="C6279" s="2" t="n">
        <v>39.966462</v>
      </c>
      <c r="D6279" s="2" t="n">
        <v>24.979039</v>
      </c>
    </row>
    <row r="6280" customFormat="false" ht="15" hidden="false" customHeight="false" outlineLevel="0" collapsed="false">
      <c r="A6280" s="2" t="n">
        <v>6279</v>
      </c>
      <c r="B6280" s="2" t="n">
        <v>74.937192</v>
      </c>
      <c r="C6280" s="2" t="n">
        <v>39.966502</v>
      </c>
      <c r="D6280" s="2" t="n">
        <v>24.979064</v>
      </c>
    </row>
    <row r="6281" customFormat="false" ht="15" hidden="false" customHeight="false" outlineLevel="0" collapsed="false">
      <c r="A6281" s="2" t="n">
        <v>6280</v>
      </c>
      <c r="B6281" s="2" t="n">
        <v>74.937268</v>
      </c>
      <c r="C6281" s="2" t="n">
        <v>39.966543</v>
      </c>
      <c r="D6281" s="2" t="n">
        <v>24.979089</v>
      </c>
    </row>
    <row r="6282" customFormat="false" ht="15" hidden="false" customHeight="false" outlineLevel="0" collapsed="false">
      <c r="A6282" s="2" t="n">
        <v>6281</v>
      </c>
      <c r="B6282" s="2" t="n">
        <v>74.937343</v>
      </c>
      <c r="C6282" s="2" t="n">
        <v>39.966583</v>
      </c>
      <c r="D6282" s="2" t="n">
        <v>24.979114</v>
      </c>
    </row>
    <row r="6283" customFormat="false" ht="15" hidden="false" customHeight="false" outlineLevel="0" collapsed="false">
      <c r="A6283" s="2" t="n">
        <v>6282</v>
      </c>
      <c r="B6283" s="2" t="n">
        <v>74.937419</v>
      </c>
      <c r="C6283" s="2" t="n">
        <v>39.966623</v>
      </c>
      <c r="D6283" s="2" t="n">
        <v>24.97914</v>
      </c>
    </row>
    <row r="6284" customFormat="false" ht="15" hidden="false" customHeight="false" outlineLevel="0" collapsed="false">
      <c r="A6284" s="2" t="n">
        <v>6283</v>
      </c>
      <c r="B6284" s="2" t="n">
        <v>74.937494</v>
      </c>
      <c r="C6284" s="2" t="n">
        <v>39.966664</v>
      </c>
      <c r="D6284" s="2" t="n">
        <v>24.979165</v>
      </c>
    </row>
    <row r="6285" customFormat="false" ht="15" hidden="false" customHeight="false" outlineLevel="0" collapsed="false">
      <c r="A6285" s="2" t="n">
        <v>6284</v>
      </c>
      <c r="B6285" s="2" t="n">
        <v>74.937569</v>
      </c>
      <c r="C6285" s="2" t="n">
        <v>39.966704</v>
      </c>
      <c r="D6285" s="2" t="n">
        <v>24.97919</v>
      </c>
    </row>
    <row r="6286" customFormat="false" ht="15" hidden="false" customHeight="false" outlineLevel="0" collapsed="false">
      <c r="A6286" s="2" t="n">
        <v>6285</v>
      </c>
      <c r="B6286" s="2" t="n">
        <v>74.937645</v>
      </c>
      <c r="C6286" s="2" t="n">
        <v>39.966744</v>
      </c>
      <c r="D6286" s="2" t="n">
        <v>24.979215</v>
      </c>
    </row>
    <row r="6287" customFormat="false" ht="15" hidden="false" customHeight="false" outlineLevel="0" collapsed="false">
      <c r="A6287" s="2" t="n">
        <v>6286</v>
      </c>
      <c r="B6287" s="2" t="n">
        <v>74.93772</v>
      </c>
      <c r="C6287" s="2" t="n">
        <v>39.966784</v>
      </c>
      <c r="D6287" s="2" t="n">
        <v>24.97924</v>
      </c>
    </row>
    <row r="6288" customFormat="false" ht="15" hidden="false" customHeight="false" outlineLevel="0" collapsed="false">
      <c r="A6288" s="2" t="n">
        <v>6287</v>
      </c>
      <c r="B6288" s="2" t="n">
        <v>74.937795</v>
      </c>
      <c r="C6288" s="2" t="n">
        <v>39.966824</v>
      </c>
      <c r="D6288" s="2" t="n">
        <v>24.979265</v>
      </c>
    </row>
    <row r="6289" customFormat="false" ht="15" hidden="false" customHeight="false" outlineLevel="0" collapsed="false">
      <c r="A6289" s="2" t="n">
        <v>6288</v>
      </c>
      <c r="B6289" s="2" t="n">
        <v>74.93787</v>
      </c>
      <c r="C6289" s="2" t="n">
        <v>39.966864</v>
      </c>
      <c r="D6289" s="2" t="n">
        <v>24.97929</v>
      </c>
    </row>
    <row r="6290" customFormat="false" ht="15" hidden="false" customHeight="false" outlineLevel="0" collapsed="false">
      <c r="A6290" s="2" t="n">
        <v>6289</v>
      </c>
      <c r="B6290" s="2" t="n">
        <v>74.937945</v>
      </c>
      <c r="C6290" s="2" t="n">
        <v>39.966904</v>
      </c>
      <c r="D6290" s="2" t="n">
        <v>24.979315</v>
      </c>
    </row>
    <row r="6291" customFormat="false" ht="15" hidden="false" customHeight="false" outlineLevel="0" collapsed="false">
      <c r="A6291" s="2" t="n">
        <v>6290</v>
      </c>
      <c r="B6291" s="2" t="n">
        <v>74.938019</v>
      </c>
      <c r="C6291" s="2" t="n">
        <v>39.966944</v>
      </c>
      <c r="D6291" s="2" t="n">
        <v>24.97934</v>
      </c>
    </row>
    <row r="6292" customFormat="false" ht="15" hidden="false" customHeight="false" outlineLevel="0" collapsed="false">
      <c r="A6292" s="2" t="n">
        <v>6291</v>
      </c>
      <c r="B6292" s="2" t="n">
        <v>74.938094</v>
      </c>
      <c r="C6292" s="2" t="n">
        <v>39.966983</v>
      </c>
      <c r="D6292" s="2" t="n">
        <v>24.979365</v>
      </c>
    </row>
    <row r="6293" customFormat="false" ht="15" hidden="false" customHeight="false" outlineLevel="0" collapsed="false">
      <c r="A6293" s="2" t="n">
        <v>6292</v>
      </c>
      <c r="B6293" s="2" t="n">
        <v>74.938168</v>
      </c>
      <c r="C6293" s="2" t="n">
        <v>39.967023</v>
      </c>
      <c r="D6293" s="2" t="n">
        <v>24.979389</v>
      </c>
    </row>
    <row r="6294" customFormat="false" ht="15" hidden="false" customHeight="false" outlineLevel="0" collapsed="false">
      <c r="A6294" s="2" t="n">
        <v>6293</v>
      </c>
      <c r="B6294" s="2" t="n">
        <v>74.938243</v>
      </c>
      <c r="C6294" s="2" t="n">
        <v>39.967063</v>
      </c>
      <c r="D6294" s="2" t="n">
        <v>24.979414</v>
      </c>
    </row>
    <row r="6295" customFormat="false" ht="15" hidden="false" customHeight="false" outlineLevel="0" collapsed="false">
      <c r="A6295" s="2" t="n">
        <v>6294</v>
      </c>
      <c r="B6295" s="2" t="n">
        <v>74.938317</v>
      </c>
      <c r="C6295" s="2" t="n">
        <v>39.967103</v>
      </c>
      <c r="D6295" s="2" t="n">
        <v>24.979439</v>
      </c>
    </row>
    <row r="6296" customFormat="false" ht="15" hidden="false" customHeight="false" outlineLevel="0" collapsed="false">
      <c r="A6296" s="2" t="n">
        <v>6295</v>
      </c>
      <c r="B6296" s="2" t="n">
        <v>74.938392</v>
      </c>
      <c r="C6296" s="2" t="n">
        <v>39.967142</v>
      </c>
      <c r="D6296" s="2" t="n">
        <v>24.979464</v>
      </c>
    </row>
    <row r="6297" customFormat="false" ht="15" hidden="false" customHeight="false" outlineLevel="0" collapsed="false">
      <c r="A6297" s="2" t="n">
        <v>6296</v>
      </c>
      <c r="B6297" s="2" t="n">
        <v>74.938466</v>
      </c>
      <c r="C6297" s="2" t="n">
        <v>39.967182</v>
      </c>
      <c r="D6297" s="2" t="n">
        <v>24.979489</v>
      </c>
    </row>
    <row r="6298" customFormat="false" ht="15" hidden="false" customHeight="false" outlineLevel="0" collapsed="false">
      <c r="A6298" s="2" t="n">
        <v>6297</v>
      </c>
      <c r="B6298" s="2" t="n">
        <v>74.93854</v>
      </c>
      <c r="C6298" s="2" t="n">
        <v>39.967221</v>
      </c>
      <c r="D6298" s="2" t="n">
        <v>24.979513</v>
      </c>
    </row>
    <row r="6299" customFormat="false" ht="15" hidden="false" customHeight="false" outlineLevel="0" collapsed="false">
      <c r="A6299" s="2" t="n">
        <v>6298</v>
      </c>
      <c r="B6299" s="2" t="n">
        <v>74.938614</v>
      </c>
      <c r="C6299" s="2" t="n">
        <v>39.967261</v>
      </c>
      <c r="D6299" s="2" t="n">
        <v>24.979538</v>
      </c>
    </row>
    <row r="6300" customFormat="false" ht="15" hidden="false" customHeight="false" outlineLevel="0" collapsed="false">
      <c r="A6300" s="2" t="n">
        <v>6299</v>
      </c>
      <c r="B6300" s="2" t="n">
        <v>74.938688</v>
      </c>
      <c r="C6300" s="2" t="n">
        <v>39.9673</v>
      </c>
      <c r="D6300" s="2" t="n">
        <v>24.979563</v>
      </c>
    </row>
    <row r="6301" customFormat="false" ht="15" hidden="false" customHeight="false" outlineLevel="0" collapsed="false">
      <c r="A6301" s="2" t="n">
        <v>6300</v>
      </c>
      <c r="B6301" s="2" t="n">
        <v>74.938762</v>
      </c>
      <c r="C6301" s="2" t="n">
        <v>39.96734</v>
      </c>
      <c r="D6301" s="2" t="n">
        <v>24.979587</v>
      </c>
    </row>
    <row r="6302" customFormat="false" ht="15" hidden="false" customHeight="false" outlineLevel="0" collapsed="false">
      <c r="A6302" s="2" t="n">
        <v>6301</v>
      </c>
      <c r="B6302" s="2" t="n">
        <v>74.938836</v>
      </c>
      <c r="C6302" s="2" t="n">
        <v>39.967379</v>
      </c>
      <c r="D6302" s="2" t="n">
        <v>24.979612</v>
      </c>
    </row>
    <row r="6303" customFormat="false" ht="15" hidden="false" customHeight="false" outlineLevel="0" collapsed="false">
      <c r="A6303" s="2" t="n">
        <v>6302</v>
      </c>
      <c r="B6303" s="2" t="n">
        <v>74.938909</v>
      </c>
      <c r="C6303" s="2" t="n">
        <v>39.967418</v>
      </c>
      <c r="D6303" s="2" t="n">
        <v>24.979636</v>
      </c>
    </row>
    <row r="6304" customFormat="false" ht="15" hidden="false" customHeight="false" outlineLevel="0" collapsed="false">
      <c r="A6304" s="2" t="n">
        <v>6303</v>
      </c>
      <c r="B6304" s="2" t="n">
        <v>74.938983</v>
      </c>
      <c r="C6304" s="2" t="n">
        <v>39.967458</v>
      </c>
      <c r="D6304" s="2" t="n">
        <v>24.979661</v>
      </c>
    </row>
    <row r="6305" customFormat="false" ht="15" hidden="false" customHeight="false" outlineLevel="0" collapsed="false">
      <c r="A6305" s="2" t="n">
        <v>6304</v>
      </c>
      <c r="B6305" s="2" t="n">
        <v>74.939056</v>
      </c>
      <c r="C6305" s="2" t="n">
        <v>39.967497</v>
      </c>
      <c r="D6305" s="2" t="n">
        <v>24.979685</v>
      </c>
    </row>
    <row r="6306" customFormat="false" ht="15" hidden="false" customHeight="false" outlineLevel="0" collapsed="false">
      <c r="A6306" s="2" t="n">
        <v>6305</v>
      </c>
      <c r="B6306" s="2" t="n">
        <v>74.93913</v>
      </c>
      <c r="C6306" s="2" t="n">
        <v>39.967536</v>
      </c>
      <c r="D6306" s="2" t="n">
        <v>24.97971</v>
      </c>
    </row>
    <row r="6307" customFormat="false" ht="15" hidden="false" customHeight="false" outlineLevel="0" collapsed="false">
      <c r="A6307" s="2" t="n">
        <v>6306</v>
      </c>
      <c r="B6307" s="2" t="n">
        <v>74.939203</v>
      </c>
      <c r="C6307" s="2" t="n">
        <v>39.967575</v>
      </c>
      <c r="D6307" s="2" t="n">
        <v>24.979734</v>
      </c>
    </row>
    <row r="6308" customFormat="false" ht="15" hidden="false" customHeight="false" outlineLevel="0" collapsed="false">
      <c r="A6308" s="2" t="n">
        <v>6307</v>
      </c>
      <c r="B6308" s="2" t="n">
        <v>74.939276</v>
      </c>
      <c r="C6308" s="2" t="n">
        <v>39.967614</v>
      </c>
      <c r="D6308" s="2" t="n">
        <v>24.979759</v>
      </c>
    </row>
    <row r="6309" customFormat="false" ht="15" hidden="false" customHeight="false" outlineLevel="0" collapsed="false">
      <c r="A6309" s="2" t="n">
        <v>6308</v>
      </c>
      <c r="B6309" s="2" t="n">
        <v>74.939349</v>
      </c>
      <c r="C6309" s="2" t="n">
        <v>39.967653</v>
      </c>
      <c r="D6309" s="2" t="n">
        <v>24.979783</v>
      </c>
    </row>
    <row r="6310" customFormat="false" ht="15" hidden="false" customHeight="false" outlineLevel="0" collapsed="false">
      <c r="A6310" s="2" t="n">
        <v>6309</v>
      </c>
      <c r="B6310" s="2" t="n">
        <v>74.939423</v>
      </c>
      <c r="C6310" s="2" t="n">
        <v>39.967692</v>
      </c>
      <c r="D6310" s="2" t="n">
        <v>24.979808</v>
      </c>
    </row>
    <row r="6311" customFormat="false" ht="15" hidden="false" customHeight="false" outlineLevel="0" collapsed="false">
      <c r="A6311" s="2" t="n">
        <v>6310</v>
      </c>
      <c r="B6311" s="2" t="n">
        <v>74.939495</v>
      </c>
      <c r="C6311" s="2" t="n">
        <v>39.967731</v>
      </c>
      <c r="D6311" s="2" t="n">
        <v>24.979832</v>
      </c>
    </row>
    <row r="6312" customFormat="false" ht="15" hidden="false" customHeight="false" outlineLevel="0" collapsed="false">
      <c r="A6312" s="2" t="n">
        <v>6311</v>
      </c>
      <c r="B6312" s="2" t="n">
        <v>74.939568</v>
      </c>
      <c r="C6312" s="2" t="n">
        <v>39.96777</v>
      </c>
      <c r="D6312" s="2" t="n">
        <v>24.979856</v>
      </c>
    </row>
    <row r="6313" customFormat="false" ht="15" hidden="false" customHeight="false" outlineLevel="0" collapsed="false">
      <c r="A6313" s="2" t="n">
        <v>6312</v>
      </c>
      <c r="B6313" s="2" t="n">
        <v>74.939641</v>
      </c>
      <c r="C6313" s="2" t="n">
        <v>39.967809</v>
      </c>
      <c r="D6313" s="2" t="n">
        <v>24.97988</v>
      </c>
    </row>
    <row r="6314" customFormat="false" ht="15" hidden="false" customHeight="false" outlineLevel="0" collapsed="false">
      <c r="A6314" s="2" t="n">
        <v>6313</v>
      </c>
      <c r="B6314" s="2" t="n">
        <v>74.939714</v>
      </c>
      <c r="C6314" s="2" t="n">
        <v>39.967847</v>
      </c>
      <c r="D6314" s="2" t="n">
        <v>24.979905</v>
      </c>
    </row>
    <row r="6315" customFormat="false" ht="15" hidden="false" customHeight="false" outlineLevel="0" collapsed="false">
      <c r="A6315" s="2" t="n">
        <v>6314</v>
      </c>
      <c r="B6315" s="2" t="n">
        <v>74.939786</v>
      </c>
      <c r="C6315" s="2" t="n">
        <v>39.967886</v>
      </c>
      <c r="D6315" s="2" t="n">
        <v>24.979929</v>
      </c>
    </row>
    <row r="6316" customFormat="false" ht="15" hidden="false" customHeight="false" outlineLevel="0" collapsed="false">
      <c r="A6316" s="2" t="n">
        <v>6315</v>
      </c>
      <c r="B6316" s="2" t="n">
        <v>74.939859</v>
      </c>
      <c r="C6316" s="2" t="n">
        <v>39.967925</v>
      </c>
      <c r="D6316" s="2" t="n">
        <v>24.979953</v>
      </c>
    </row>
    <row r="6317" customFormat="false" ht="15" hidden="false" customHeight="false" outlineLevel="0" collapsed="false">
      <c r="A6317" s="2" t="n">
        <v>6316</v>
      </c>
      <c r="B6317" s="2" t="n">
        <v>74.939931</v>
      </c>
      <c r="C6317" s="2" t="n">
        <v>39.967963</v>
      </c>
      <c r="D6317" s="2" t="n">
        <v>24.979977</v>
      </c>
    </row>
    <row r="6318" customFormat="false" ht="15" hidden="false" customHeight="false" outlineLevel="0" collapsed="false">
      <c r="A6318" s="2" t="n">
        <v>6317</v>
      </c>
      <c r="B6318" s="2" t="n">
        <v>74.940004</v>
      </c>
      <c r="C6318" s="2" t="n">
        <v>39.968002</v>
      </c>
      <c r="D6318" s="2" t="n">
        <v>24.980001</v>
      </c>
    </row>
    <row r="6319" customFormat="false" ht="15" hidden="false" customHeight="false" outlineLevel="0" collapsed="false">
      <c r="A6319" s="2" t="n">
        <v>6318</v>
      </c>
      <c r="B6319" s="2" t="n">
        <v>74.940076</v>
      </c>
      <c r="C6319" s="2" t="n">
        <v>39.968041</v>
      </c>
      <c r="D6319" s="2" t="n">
        <v>24.980025</v>
      </c>
    </row>
    <row r="6320" customFormat="false" ht="15" hidden="false" customHeight="false" outlineLevel="0" collapsed="false">
      <c r="A6320" s="2" t="n">
        <v>6319</v>
      </c>
      <c r="B6320" s="2" t="n">
        <v>74.940148</v>
      </c>
      <c r="C6320" s="2" t="n">
        <v>39.968079</v>
      </c>
      <c r="D6320" s="2" t="n">
        <v>24.980049</v>
      </c>
    </row>
    <row r="6321" customFormat="false" ht="15" hidden="false" customHeight="false" outlineLevel="0" collapsed="false">
      <c r="A6321" s="2" t="n">
        <v>6320</v>
      </c>
      <c r="B6321" s="2" t="n">
        <v>74.94022</v>
      </c>
      <c r="C6321" s="2" t="n">
        <v>39.968118</v>
      </c>
      <c r="D6321" s="2" t="n">
        <v>24.980073</v>
      </c>
    </row>
    <row r="6322" customFormat="false" ht="15" hidden="false" customHeight="false" outlineLevel="0" collapsed="false">
      <c r="A6322" s="2" t="n">
        <v>6321</v>
      </c>
      <c r="B6322" s="2" t="n">
        <v>74.940292</v>
      </c>
      <c r="C6322" s="2" t="n">
        <v>39.968156</v>
      </c>
      <c r="D6322" s="2" t="n">
        <v>24.980097</v>
      </c>
    </row>
    <row r="6323" customFormat="false" ht="15" hidden="false" customHeight="false" outlineLevel="0" collapsed="false">
      <c r="A6323" s="2" t="n">
        <v>6322</v>
      </c>
      <c r="B6323" s="2" t="n">
        <v>74.940364</v>
      </c>
      <c r="C6323" s="2" t="n">
        <v>39.968194</v>
      </c>
      <c r="D6323" s="2" t="n">
        <v>24.980121</v>
      </c>
    </row>
    <row r="6324" customFormat="false" ht="15" hidden="false" customHeight="false" outlineLevel="0" collapsed="false">
      <c r="A6324" s="2" t="n">
        <v>6323</v>
      </c>
      <c r="B6324" s="2" t="n">
        <v>74.940436</v>
      </c>
      <c r="C6324" s="2" t="n">
        <v>39.968233</v>
      </c>
      <c r="D6324" s="2" t="n">
        <v>24.980145</v>
      </c>
    </row>
    <row r="6325" customFormat="false" ht="15" hidden="false" customHeight="false" outlineLevel="0" collapsed="false">
      <c r="A6325" s="2" t="n">
        <v>6324</v>
      </c>
      <c r="B6325" s="2" t="n">
        <v>74.940508</v>
      </c>
      <c r="C6325" s="2" t="n">
        <v>39.968271</v>
      </c>
      <c r="D6325" s="2" t="n">
        <v>24.980169</v>
      </c>
    </row>
    <row r="6326" customFormat="false" ht="15" hidden="false" customHeight="false" outlineLevel="0" collapsed="false">
      <c r="A6326" s="2" t="n">
        <v>6325</v>
      </c>
      <c r="B6326" s="2" t="n">
        <v>74.94058</v>
      </c>
      <c r="C6326" s="2" t="n">
        <v>39.968309</v>
      </c>
      <c r="D6326" s="2" t="n">
        <v>24.980193</v>
      </c>
    </row>
    <row r="6327" customFormat="false" ht="15" hidden="false" customHeight="false" outlineLevel="0" collapsed="false">
      <c r="A6327" s="2" t="n">
        <v>6326</v>
      </c>
      <c r="B6327" s="2" t="n">
        <v>74.940651</v>
      </c>
      <c r="C6327" s="2" t="n">
        <v>39.968347</v>
      </c>
      <c r="D6327" s="2" t="n">
        <v>24.980217</v>
      </c>
    </row>
    <row r="6328" customFormat="false" ht="15" hidden="false" customHeight="false" outlineLevel="0" collapsed="false">
      <c r="A6328" s="2" t="n">
        <v>6327</v>
      </c>
      <c r="B6328" s="2" t="n">
        <v>74.940723</v>
      </c>
      <c r="C6328" s="2" t="n">
        <v>39.968385</v>
      </c>
      <c r="D6328" s="2" t="n">
        <v>24.980241</v>
      </c>
    </row>
    <row r="6329" customFormat="false" ht="15" hidden="false" customHeight="false" outlineLevel="0" collapsed="false">
      <c r="A6329" s="2" t="n">
        <v>6328</v>
      </c>
      <c r="B6329" s="2" t="n">
        <v>74.940794</v>
      </c>
      <c r="C6329" s="2" t="n">
        <v>39.968423</v>
      </c>
      <c r="D6329" s="2" t="n">
        <v>24.980265</v>
      </c>
    </row>
    <row r="6330" customFormat="false" ht="15" hidden="false" customHeight="false" outlineLevel="0" collapsed="false">
      <c r="A6330" s="2" t="n">
        <v>6329</v>
      </c>
      <c r="B6330" s="2" t="n">
        <v>74.940865</v>
      </c>
      <c r="C6330" s="2" t="n">
        <v>39.968462</v>
      </c>
      <c r="D6330" s="2" t="n">
        <v>24.980288</v>
      </c>
    </row>
    <row r="6331" customFormat="false" ht="15" hidden="false" customHeight="false" outlineLevel="0" collapsed="false">
      <c r="A6331" s="2" t="n">
        <v>6330</v>
      </c>
      <c r="B6331" s="2" t="n">
        <v>74.940937</v>
      </c>
      <c r="C6331" s="2" t="n">
        <v>39.968499</v>
      </c>
      <c r="D6331" s="2" t="n">
        <v>24.980312</v>
      </c>
    </row>
    <row r="6332" customFormat="false" ht="15" hidden="false" customHeight="false" outlineLevel="0" collapsed="false">
      <c r="A6332" s="2" t="n">
        <v>6331</v>
      </c>
      <c r="B6332" s="2" t="n">
        <v>74.941008</v>
      </c>
      <c r="C6332" s="2" t="n">
        <v>39.968537</v>
      </c>
      <c r="D6332" s="2" t="n">
        <v>24.980336</v>
      </c>
    </row>
    <row r="6333" customFormat="false" ht="15" hidden="false" customHeight="false" outlineLevel="0" collapsed="false">
      <c r="A6333" s="2" t="n">
        <v>6332</v>
      </c>
      <c r="B6333" s="2" t="n">
        <v>74.941079</v>
      </c>
      <c r="C6333" s="2" t="n">
        <v>39.968575</v>
      </c>
      <c r="D6333" s="2" t="n">
        <v>24.98036</v>
      </c>
    </row>
    <row r="6334" customFormat="false" ht="15" hidden="false" customHeight="false" outlineLevel="0" collapsed="false">
      <c r="A6334" s="2" t="n">
        <v>6333</v>
      </c>
      <c r="B6334" s="2" t="n">
        <v>74.94115</v>
      </c>
      <c r="C6334" s="2" t="n">
        <v>39.968613</v>
      </c>
      <c r="D6334" s="2" t="n">
        <v>24.980383</v>
      </c>
    </row>
    <row r="6335" customFormat="false" ht="15" hidden="false" customHeight="false" outlineLevel="0" collapsed="false">
      <c r="A6335" s="2" t="n">
        <v>6334</v>
      </c>
      <c r="B6335" s="2" t="n">
        <v>74.941221</v>
      </c>
      <c r="C6335" s="2" t="n">
        <v>39.968651</v>
      </c>
      <c r="D6335" s="2" t="n">
        <v>24.980407</v>
      </c>
    </row>
    <row r="6336" customFormat="false" ht="15" hidden="false" customHeight="false" outlineLevel="0" collapsed="false">
      <c r="A6336" s="2" t="n">
        <v>6335</v>
      </c>
      <c r="B6336" s="2" t="n">
        <v>74.941291</v>
      </c>
      <c r="C6336" s="2" t="n">
        <v>39.968689</v>
      </c>
      <c r="D6336" s="2" t="n">
        <v>24.98043</v>
      </c>
    </row>
    <row r="6337" customFormat="false" ht="15" hidden="false" customHeight="false" outlineLevel="0" collapsed="false">
      <c r="A6337" s="2" t="n">
        <v>6336</v>
      </c>
      <c r="B6337" s="2" t="n">
        <v>74.941362</v>
      </c>
      <c r="C6337" s="2" t="n">
        <v>39.968726</v>
      </c>
      <c r="D6337" s="2" t="n">
        <v>24.980454</v>
      </c>
    </row>
    <row r="6338" customFormat="false" ht="15" hidden="false" customHeight="false" outlineLevel="0" collapsed="false">
      <c r="A6338" s="2" t="n">
        <v>6337</v>
      </c>
      <c r="B6338" s="2" t="n">
        <v>74.941433</v>
      </c>
      <c r="C6338" s="2" t="n">
        <v>39.968764</v>
      </c>
      <c r="D6338" s="2" t="n">
        <v>24.980478</v>
      </c>
    </row>
    <row r="6339" customFormat="false" ht="15" hidden="false" customHeight="false" outlineLevel="0" collapsed="false">
      <c r="A6339" s="2" t="n">
        <v>6338</v>
      </c>
      <c r="B6339" s="2" t="n">
        <v>74.941503</v>
      </c>
      <c r="C6339" s="2" t="n">
        <v>39.968802</v>
      </c>
      <c r="D6339" s="2" t="n">
        <v>24.980501</v>
      </c>
    </row>
    <row r="6340" customFormat="false" ht="15" hidden="false" customHeight="false" outlineLevel="0" collapsed="false">
      <c r="A6340" s="2" t="n">
        <v>6339</v>
      </c>
      <c r="B6340" s="2" t="n">
        <v>74.941574</v>
      </c>
      <c r="C6340" s="2" t="n">
        <v>39.968839</v>
      </c>
      <c r="D6340" s="2" t="n">
        <v>24.980525</v>
      </c>
    </row>
    <row r="6341" customFormat="false" ht="15" hidden="false" customHeight="false" outlineLevel="0" collapsed="false">
      <c r="A6341" s="2" t="n">
        <v>6340</v>
      </c>
      <c r="B6341" s="2" t="n">
        <v>74.941644</v>
      </c>
      <c r="C6341" s="2" t="n">
        <v>39.968877</v>
      </c>
      <c r="D6341" s="2" t="n">
        <v>24.980548</v>
      </c>
    </row>
    <row r="6342" customFormat="false" ht="15" hidden="false" customHeight="false" outlineLevel="0" collapsed="false">
      <c r="A6342" s="2" t="n">
        <v>6341</v>
      </c>
      <c r="B6342" s="2" t="n">
        <v>74.941714</v>
      </c>
      <c r="C6342" s="2" t="n">
        <v>39.968914</v>
      </c>
      <c r="D6342" s="2" t="n">
        <v>24.980571</v>
      </c>
    </row>
    <row r="6343" customFormat="false" ht="15" hidden="false" customHeight="false" outlineLevel="0" collapsed="false">
      <c r="A6343" s="2" t="n">
        <v>6342</v>
      </c>
      <c r="B6343" s="2" t="n">
        <v>74.941785</v>
      </c>
      <c r="C6343" s="2" t="n">
        <v>39.968952</v>
      </c>
      <c r="D6343" s="2" t="n">
        <v>24.980595</v>
      </c>
    </row>
    <row r="6344" customFormat="false" ht="15" hidden="false" customHeight="false" outlineLevel="0" collapsed="false">
      <c r="A6344" s="2" t="n">
        <v>6343</v>
      </c>
      <c r="B6344" s="2" t="n">
        <v>74.941855</v>
      </c>
      <c r="C6344" s="2" t="n">
        <v>39.968989</v>
      </c>
      <c r="D6344" s="2" t="n">
        <v>24.980618</v>
      </c>
    </row>
    <row r="6345" customFormat="false" ht="15" hidden="false" customHeight="false" outlineLevel="0" collapsed="false">
      <c r="A6345" s="2" t="n">
        <v>6344</v>
      </c>
      <c r="B6345" s="2" t="n">
        <v>74.941925</v>
      </c>
      <c r="C6345" s="2" t="n">
        <v>39.969027</v>
      </c>
      <c r="D6345" s="2" t="n">
        <v>24.980642</v>
      </c>
    </row>
    <row r="6346" customFormat="false" ht="15" hidden="false" customHeight="false" outlineLevel="0" collapsed="false">
      <c r="A6346" s="2" t="n">
        <v>6345</v>
      </c>
      <c r="B6346" s="2" t="n">
        <v>74.941995</v>
      </c>
      <c r="C6346" s="2" t="n">
        <v>39.969064</v>
      </c>
      <c r="D6346" s="2" t="n">
        <v>24.980665</v>
      </c>
    </row>
    <row r="6347" customFormat="false" ht="15" hidden="false" customHeight="false" outlineLevel="0" collapsed="false">
      <c r="A6347" s="2" t="n">
        <v>6346</v>
      </c>
      <c r="B6347" s="2" t="n">
        <v>74.942065</v>
      </c>
      <c r="C6347" s="2" t="n">
        <v>39.969101</v>
      </c>
      <c r="D6347" s="2" t="n">
        <v>24.980688</v>
      </c>
    </row>
    <row r="6348" customFormat="false" ht="15" hidden="false" customHeight="false" outlineLevel="0" collapsed="false">
      <c r="A6348" s="2" t="n">
        <v>6347</v>
      </c>
      <c r="B6348" s="2" t="n">
        <v>74.942134</v>
      </c>
      <c r="C6348" s="2" t="n">
        <v>39.969138</v>
      </c>
      <c r="D6348" s="2" t="n">
        <v>24.980711</v>
      </c>
    </row>
    <row r="6349" customFormat="false" ht="15" hidden="false" customHeight="false" outlineLevel="0" collapsed="false">
      <c r="A6349" s="2" t="n">
        <v>6348</v>
      </c>
      <c r="B6349" s="2" t="n">
        <v>74.942204</v>
      </c>
      <c r="C6349" s="2" t="n">
        <v>39.969176</v>
      </c>
      <c r="D6349" s="2" t="n">
        <v>24.980735</v>
      </c>
    </row>
    <row r="6350" customFormat="false" ht="15" hidden="false" customHeight="false" outlineLevel="0" collapsed="false">
      <c r="A6350" s="2" t="n">
        <v>6349</v>
      </c>
      <c r="B6350" s="2" t="n">
        <v>74.942274</v>
      </c>
      <c r="C6350" s="2" t="n">
        <v>39.969213</v>
      </c>
      <c r="D6350" s="2" t="n">
        <v>24.980758</v>
      </c>
    </row>
    <row r="6351" customFormat="false" ht="15" hidden="false" customHeight="false" outlineLevel="0" collapsed="false">
      <c r="A6351" s="2" t="n">
        <v>6350</v>
      </c>
      <c r="B6351" s="2" t="n">
        <v>74.942343</v>
      </c>
      <c r="C6351" s="2" t="n">
        <v>39.96925</v>
      </c>
      <c r="D6351" s="2" t="n">
        <v>24.980781</v>
      </c>
    </row>
    <row r="6352" customFormat="false" ht="15" hidden="false" customHeight="false" outlineLevel="0" collapsed="false">
      <c r="A6352" s="2" t="n">
        <v>6351</v>
      </c>
      <c r="B6352" s="2" t="n">
        <v>74.942413</v>
      </c>
      <c r="C6352" s="2" t="n">
        <v>39.969287</v>
      </c>
      <c r="D6352" s="2" t="n">
        <v>24.980804</v>
      </c>
    </row>
    <row r="6353" customFormat="false" ht="15" hidden="false" customHeight="false" outlineLevel="0" collapsed="false">
      <c r="A6353" s="2" t="n">
        <v>6352</v>
      </c>
      <c r="B6353" s="2" t="n">
        <v>74.942482</v>
      </c>
      <c r="C6353" s="2" t="n">
        <v>39.969324</v>
      </c>
      <c r="D6353" s="2" t="n">
        <v>24.980827</v>
      </c>
    </row>
    <row r="6354" customFormat="false" ht="15" hidden="false" customHeight="false" outlineLevel="0" collapsed="false">
      <c r="A6354" s="2" t="n">
        <v>6353</v>
      </c>
      <c r="B6354" s="2" t="n">
        <v>74.942551</v>
      </c>
      <c r="C6354" s="2" t="n">
        <v>39.969361</v>
      </c>
      <c r="D6354" s="2" t="n">
        <v>24.98085</v>
      </c>
    </row>
    <row r="6355" customFormat="false" ht="15" hidden="false" customHeight="false" outlineLevel="0" collapsed="false">
      <c r="A6355" s="2" t="n">
        <v>6354</v>
      </c>
      <c r="B6355" s="2" t="n">
        <v>74.942621</v>
      </c>
      <c r="C6355" s="2" t="n">
        <v>39.969398</v>
      </c>
      <c r="D6355" s="2" t="n">
        <v>24.980874</v>
      </c>
    </row>
    <row r="6356" customFormat="false" ht="15" hidden="false" customHeight="false" outlineLevel="0" collapsed="false">
      <c r="A6356" s="2" t="n">
        <v>6355</v>
      </c>
      <c r="B6356" s="2" t="n">
        <v>74.94269</v>
      </c>
      <c r="C6356" s="2" t="n">
        <v>39.969435</v>
      </c>
      <c r="D6356" s="2" t="n">
        <v>24.980897</v>
      </c>
    </row>
    <row r="6357" customFormat="false" ht="15" hidden="false" customHeight="false" outlineLevel="0" collapsed="false">
      <c r="A6357" s="2" t="n">
        <v>6356</v>
      </c>
      <c r="B6357" s="2" t="n">
        <v>74.942759</v>
      </c>
      <c r="C6357" s="2" t="n">
        <v>39.969471</v>
      </c>
      <c r="D6357" s="2" t="n">
        <v>24.98092</v>
      </c>
    </row>
    <row r="6358" customFormat="false" ht="15" hidden="false" customHeight="false" outlineLevel="0" collapsed="false">
      <c r="A6358" s="2" t="n">
        <v>6357</v>
      </c>
      <c r="B6358" s="2" t="n">
        <v>74.942828</v>
      </c>
      <c r="C6358" s="2" t="n">
        <v>39.969508</v>
      </c>
      <c r="D6358" s="2" t="n">
        <v>24.980943</v>
      </c>
    </row>
    <row r="6359" customFormat="false" ht="15" hidden="false" customHeight="false" outlineLevel="0" collapsed="false">
      <c r="A6359" s="2" t="n">
        <v>6358</v>
      </c>
      <c r="B6359" s="2" t="n">
        <v>74.942897</v>
      </c>
      <c r="C6359" s="2" t="n">
        <v>39.969545</v>
      </c>
      <c r="D6359" s="2" t="n">
        <v>24.980966</v>
      </c>
    </row>
    <row r="6360" customFormat="false" ht="15" hidden="false" customHeight="false" outlineLevel="0" collapsed="false">
      <c r="A6360" s="2" t="n">
        <v>6359</v>
      </c>
      <c r="B6360" s="2" t="n">
        <v>74.942965</v>
      </c>
      <c r="C6360" s="2" t="n">
        <v>39.969582</v>
      </c>
      <c r="D6360" s="2" t="n">
        <v>24.980988</v>
      </c>
    </row>
    <row r="6361" customFormat="false" ht="15" hidden="false" customHeight="false" outlineLevel="0" collapsed="false">
      <c r="A6361" s="2" t="n">
        <v>6360</v>
      </c>
      <c r="B6361" s="2" t="n">
        <v>74.943034</v>
      </c>
      <c r="C6361" s="2" t="n">
        <v>39.969618</v>
      </c>
      <c r="D6361" s="2" t="n">
        <v>24.981011</v>
      </c>
    </row>
    <row r="6362" customFormat="false" ht="15" hidden="false" customHeight="false" outlineLevel="0" collapsed="false">
      <c r="A6362" s="2" t="n">
        <v>6361</v>
      </c>
      <c r="B6362" s="2" t="n">
        <v>74.943103</v>
      </c>
      <c r="C6362" s="2" t="n">
        <v>39.969655</v>
      </c>
      <c r="D6362" s="2" t="n">
        <v>24.981034</v>
      </c>
    </row>
    <row r="6363" customFormat="false" ht="15" hidden="false" customHeight="false" outlineLevel="0" collapsed="false">
      <c r="A6363" s="2" t="n">
        <v>6362</v>
      </c>
      <c r="B6363" s="2" t="n">
        <v>74.943171</v>
      </c>
      <c r="C6363" s="2" t="n">
        <v>39.969691</v>
      </c>
      <c r="D6363" s="2" t="n">
        <v>24.981057</v>
      </c>
    </row>
    <row r="6364" customFormat="false" ht="15" hidden="false" customHeight="false" outlineLevel="0" collapsed="false">
      <c r="A6364" s="2" t="n">
        <v>6363</v>
      </c>
      <c r="B6364" s="2" t="n">
        <v>74.94324</v>
      </c>
      <c r="C6364" s="2" t="n">
        <v>39.969728</v>
      </c>
      <c r="D6364" s="2" t="n">
        <v>24.98108</v>
      </c>
    </row>
    <row r="6365" customFormat="false" ht="15" hidden="false" customHeight="false" outlineLevel="0" collapsed="false">
      <c r="A6365" s="2" t="n">
        <v>6364</v>
      </c>
      <c r="B6365" s="2" t="n">
        <v>74.943308</v>
      </c>
      <c r="C6365" s="2" t="n">
        <v>39.969764</v>
      </c>
      <c r="D6365" s="2" t="n">
        <v>24.981103</v>
      </c>
    </row>
    <row r="6366" customFormat="false" ht="15" hidden="false" customHeight="false" outlineLevel="0" collapsed="false">
      <c r="A6366" s="2" t="n">
        <v>6365</v>
      </c>
      <c r="B6366" s="2" t="n">
        <v>74.943376</v>
      </c>
      <c r="C6366" s="2" t="n">
        <v>39.969801</v>
      </c>
      <c r="D6366" s="2" t="n">
        <v>24.981125</v>
      </c>
    </row>
    <row r="6367" customFormat="false" ht="15" hidden="false" customHeight="false" outlineLevel="0" collapsed="false">
      <c r="A6367" s="2" t="n">
        <v>6366</v>
      </c>
      <c r="B6367" s="2" t="n">
        <v>74.943444</v>
      </c>
      <c r="C6367" s="2" t="n">
        <v>39.969837</v>
      </c>
      <c r="D6367" s="2" t="n">
        <v>24.981148</v>
      </c>
    </row>
    <row r="6368" customFormat="false" ht="15" hidden="false" customHeight="false" outlineLevel="0" collapsed="false">
      <c r="A6368" s="2" t="n">
        <v>6367</v>
      </c>
      <c r="B6368" s="2" t="n">
        <v>74.943513</v>
      </c>
      <c r="C6368" s="2" t="n">
        <v>39.969873</v>
      </c>
      <c r="D6368" s="2" t="n">
        <v>24.981171</v>
      </c>
    </row>
    <row r="6369" customFormat="false" ht="15" hidden="false" customHeight="false" outlineLevel="0" collapsed="false">
      <c r="A6369" s="2" t="n">
        <v>6368</v>
      </c>
      <c r="B6369" s="2" t="n">
        <v>74.943581</v>
      </c>
      <c r="C6369" s="2" t="n">
        <v>39.96991</v>
      </c>
      <c r="D6369" s="2" t="n">
        <v>24.981194</v>
      </c>
    </row>
    <row r="6370" customFormat="false" ht="15" hidden="false" customHeight="false" outlineLevel="0" collapsed="false">
      <c r="A6370" s="2" t="n">
        <v>6369</v>
      </c>
      <c r="B6370" s="2" t="n">
        <v>74.943649</v>
      </c>
      <c r="C6370" s="2" t="n">
        <v>39.969946</v>
      </c>
      <c r="D6370" s="2" t="n">
        <v>24.981216</v>
      </c>
    </row>
    <row r="6371" customFormat="false" ht="15" hidden="false" customHeight="false" outlineLevel="0" collapsed="false">
      <c r="A6371" s="2" t="n">
        <v>6370</v>
      </c>
      <c r="B6371" s="2" t="n">
        <v>74.943716</v>
      </c>
      <c r="C6371" s="2" t="n">
        <v>39.969982</v>
      </c>
      <c r="D6371" s="2" t="n">
        <v>24.981239</v>
      </c>
    </row>
    <row r="6372" customFormat="false" ht="15" hidden="false" customHeight="false" outlineLevel="0" collapsed="false">
      <c r="A6372" s="2" t="n">
        <v>6371</v>
      </c>
      <c r="B6372" s="2" t="n">
        <v>74.943784</v>
      </c>
      <c r="C6372" s="2" t="n">
        <v>39.970018</v>
      </c>
      <c r="D6372" s="2" t="n">
        <v>24.981261</v>
      </c>
    </row>
    <row r="6373" customFormat="false" ht="15" hidden="false" customHeight="false" outlineLevel="0" collapsed="false">
      <c r="A6373" s="2" t="n">
        <v>6372</v>
      </c>
      <c r="B6373" s="2" t="n">
        <v>74.943852</v>
      </c>
      <c r="C6373" s="2" t="n">
        <v>39.970054</v>
      </c>
      <c r="D6373" s="2" t="n">
        <v>24.981284</v>
      </c>
    </row>
    <row r="6374" customFormat="false" ht="15" hidden="false" customHeight="false" outlineLevel="0" collapsed="false">
      <c r="A6374" s="2" t="n">
        <v>6373</v>
      </c>
      <c r="B6374" s="2" t="n">
        <v>74.94392</v>
      </c>
      <c r="C6374" s="2" t="n">
        <v>39.97009</v>
      </c>
      <c r="D6374" s="2" t="n">
        <v>24.981307</v>
      </c>
    </row>
    <row r="6375" customFormat="false" ht="15" hidden="false" customHeight="false" outlineLevel="0" collapsed="false">
      <c r="A6375" s="2" t="n">
        <v>6374</v>
      </c>
      <c r="B6375" s="2" t="n">
        <v>74.943987</v>
      </c>
      <c r="C6375" s="2" t="n">
        <v>39.970126</v>
      </c>
      <c r="D6375" s="2" t="n">
        <v>24.981329</v>
      </c>
    </row>
    <row r="6376" customFormat="false" ht="15" hidden="false" customHeight="false" outlineLevel="0" collapsed="false">
      <c r="A6376" s="2" t="n">
        <v>6375</v>
      </c>
      <c r="B6376" s="2" t="n">
        <v>74.944055</v>
      </c>
      <c r="C6376" s="2" t="n">
        <v>39.970162</v>
      </c>
      <c r="D6376" s="2" t="n">
        <v>24.981352</v>
      </c>
    </row>
    <row r="6377" customFormat="false" ht="15" hidden="false" customHeight="false" outlineLevel="0" collapsed="false">
      <c r="A6377" s="2" t="n">
        <v>6376</v>
      </c>
      <c r="B6377" s="2" t="n">
        <v>74.944122</v>
      </c>
      <c r="C6377" s="2" t="n">
        <v>39.970198</v>
      </c>
      <c r="D6377" s="2" t="n">
        <v>24.981374</v>
      </c>
    </row>
    <row r="6378" customFormat="false" ht="15" hidden="false" customHeight="false" outlineLevel="0" collapsed="false">
      <c r="A6378" s="2" t="n">
        <v>6377</v>
      </c>
      <c r="B6378" s="2" t="n">
        <v>74.944189</v>
      </c>
      <c r="C6378" s="2" t="n">
        <v>39.970234</v>
      </c>
      <c r="D6378" s="2" t="n">
        <v>24.981396</v>
      </c>
    </row>
    <row r="6379" customFormat="false" ht="15" hidden="false" customHeight="false" outlineLevel="0" collapsed="false">
      <c r="A6379" s="2" t="n">
        <v>6378</v>
      </c>
      <c r="B6379" s="2" t="n">
        <v>74.944257</v>
      </c>
      <c r="C6379" s="2" t="n">
        <v>39.97027</v>
      </c>
      <c r="D6379" s="2" t="n">
        <v>24.981419</v>
      </c>
    </row>
    <row r="6380" customFormat="false" ht="15" hidden="false" customHeight="false" outlineLevel="0" collapsed="false">
      <c r="A6380" s="2" t="n">
        <v>6379</v>
      </c>
      <c r="B6380" s="2" t="n">
        <v>74.944324</v>
      </c>
      <c r="C6380" s="2" t="n">
        <v>39.970306</v>
      </c>
      <c r="D6380" s="2" t="n">
        <v>24.981441</v>
      </c>
    </row>
    <row r="6381" customFormat="false" ht="15" hidden="false" customHeight="false" outlineLevel="0" collapsed="false">
      <c r="A6381" s="2" t="n">
        <v>6380</v>
      </c>
      <c r="B6381" s="2" t="n">
        <v>74.944391</v>
      </c>
      <c r="C6381" s="2" t="n">
        <v>39.970342</v>
      </c>
      <c r="D6381" s="2" t="n">
        <v>24.981464</v>
      </c>
    </row>
    <row r="6382" customFormat="false" ht="15" hidden="false" customHeight="false" outlineLevel="0" collapsed="false">
      <c r="A6382" s="2" t="n">
        <v>6381</v>
      </c>
      <c r="B6382" s="2" t="n">
        <v>74.944458</v>
      </c>
      <c r="C6382" s="2" t="n">
        <v>39.970377</v>
      </c>
      <c r="D6382" s="2" t="n">
        <v>24.981486</v>
      </c>
    </row>
    <row r="6383" customFormat="false" ht="15" hidden="false" customHeight="false" outlineLevel="0" collapsed="false">
      <c r="A6383" s="2" t="n">
        <v>6382</v>
      </c>
      <c r="B6383" s="2" t="n">
        <v>74.944525</v>
      </c>
      <c r="C6383" s="2" t="n">
        <v>39.970413</v>
      </c>
      <c r="D6383" s="2" t="n">
        <v>24.981508</v>
      </c>
    </row>
    <row r="6384" customFormat="false" ht="15" hidden="false" customHeight="false" outlineLevel="0" collapsed="false">
      <c r="A6384" s="2" t="n">
        <v>6383</v>
      </c>
      <c r="B6384" s="2" t="n">
        <v>74.944592</v>
      </c>
      <c r="C6384" s="2" t="n">
        <v>39.970449</v>
      </c>
      <c r="D6384" s="2" t="n">
        <v>24.981531</v>
      </c>
    </row>
    <row r="6385" customFormat="false" ht="15" hidden="false" customHeight="false" outlineLevel="0" collapsed="false">
      <c r="A6385" s="2" t="n">
        <v>6384</v>
      </c>
      <c r="B6385" s="2" t="n">
        <v>74.944658</v>
      </c>
      <c r="C6385" s="2" t="n">
        <v>39.970484</v>
      </c>
      <c r="D6385" s="2" t="n">
        <v>24.981553</v>
      </c>
    </row>
    <row r="6386" customFormat="false" ht="15" hidden="false" customHeight="false" outlineLevel="0" collapsed="false">
      <c r="A6386" s="2" t="n">
        <v>6385</v>
      </c>
      <c r="B6386" s="2" t="n">
        <v>74.944725</v>
      </c>
      <c r="C6386" s="2" t="n">
        <v>39.97052</v>
      </c>
      <c r="D6386" s="2" t="n">
        <v>24.981575</v>
      </c>
    </row>
    <row r="6387" customFormat="false" ht="15" hidden="false" customHeight="false" outlineLevel="0" collapsed="false">
      <c r="A6387" s="2" t="n">
        <v>6386</v>
      </c>
      <c r="B6387" s="2" t="n">
        <v>74.944791</v>
      </c>
      <c r="C6387" s="2" t="n">
        <v>39.970555</v>
      </c>
      <c r="D6387" s="2" t="n">
        <v>24.981597</v>
      </c>
    </row>
    <row r="6388" customFormat="false" ht="15" hidden="false" customHeight="false" outlineLevel="0" collapsed="false">
      <c r="A6388" s="2" t="n">
        <v>6387</v>
      </c>
      <c r="B6388" s="2" t="n">
        <v>74.944858</v>
      </c>
      <c r="C6388" s="2" t="n">
        <v>39.970591</v>
      </c>
      <c r="D6388" s="2" t="n">
        <v>24.981619</v>
      </c>
    </row>
    <row r="6389" customFormat="false" ht="15" hidden="false" customHeight="false" outlineLevel="0" collapsed="false">
      <c r="A6389" s="2" t="n">
        <v>6388</v>
      </c>
      <c r="B6389" s="2" t="n">
        <v>74.944924</v>
      </c>
      <c r="C6389" s="2" t="n">
        <v>39.970626</v>
      </c>
      <c r="D6389" s="2" t="n">
        <v>24.981641</v>
      </c>
    </row>
    <row r="6390" customFormat="false" ht="15" hidden="false" customHeight="false" outlineLevel="0" collapsed="false">
      <c r="A6390" s="2" t="n">
        <v>6389</v>
      </c>
      <c r="B6390" s="2" t="n">
        <v>74.944991</v>
      </c>
      <c r="C6390" s="2" t="n">
        <v>39.970662</v>
      </c>
      <c r="D6390" s="2" t="n">
        <v>24.981664</v>
      </c>
    </row>
    <row r="6391" customFormat="false" ht="15" hidden="false" customHeight="false" outlineLevel="0" collapsed="false">
      <c r="A6391" s="2" t="n">
        <v>6390</v>
      </c>
      <c r="B6391" s="2" t="n">
        <v>74.945057</v>
      </c>
      <c r="C6391" s="2" t="n">
        <v>39.970697</v>
      </c>
      <c r="D6391" s="2" t="n">
        <v>24.981686</v>
      </c>
    </row>
    <row r="6392" customFormat="false" ht="15" hidden="false" customHeight="false" outlineLevel="0" collapsed="false">
      <c r="A6392" s="2" t="n">
        <v>6391</v>
      </c>
      <c r="B6392" s="2" t="n">
        <v>74.945123</v>
      </c>
      <c r="C6392" s="2" t="n">
        <v>39.970732</v>
      </c>
      <c r="D6392" s="2" t="n">
        <v>24.981708</v>
      </c>
    </row>
    <row r="6393" customFormat="false" ht="15" hidden="false" customHeight="false" outlineLevel="0" collapsed="false">
      <c r="A6393" s="2" t="n">
        <v>6392</v>
      </c>
      <c r="B6393" s="2" t="n">
        <v>74.945189</v>
      </c>
      <c r="C6393" s="2" t="n">
        <v>39.970768</v>
      </c>
      <c r="D6393" s="2" t="n">
        <v>24.98173</v>
      </c>
    </row>
    <row r="6394" customFormat="false" ht="15" hidden="false" customHeight="false" outlineLevel="0" collapsed="false">
      <c r="A6394" s="2" t="n">
        <v>6393</v>
      </c>
      <c r="B6394" s="2" t="n">
        <v>74.945255</v>
      </c>
      <c r="C6394" s="2" t="n">
        <v>39.970803</v>
      </c>
      <c r="D6394" s="2" t="n">
        <v>24.981752</v>
      </c>
    </row>
    <row r="6395" customFormat="false" ht="15" hidden="false" customHeight="false" outlineLevel="0" collapsed="false">
      <c r="A6395" s="2" t="n">
        <v>6394</v>
      </c>
      <c r="B6395" s="2" t="n">
        <v>74.945321</v>
      </c>
      <c r="C6395" s="2" t="n">
        <v>39.970838</v>
      </c>
      <c r="D6395" s="2" t="n">
        <v>24.981774</v>
      </c>
    </row>
    <row r="6396" customFormat="false" ht="15" hidden="false" customHeight="false" outlineLevel="0" collapsed="false">
      <c r="A6396" s="2" t="n">
        <v>6395</v>
      </c>
      <c r="B6396" s="2" t="n">
        <v>74.945387</v>
      </c>
      <c r="C6396" s="2" t="n">
        <v>39.970873</v>
      </c>
      <c r="D6396" s="2" t="n">
        <v>24.981796</v>
      </c>
    </row>
    <row r="6397" customFormat="false" ht="15" hidden="false" customHeight="false" outlineLevel="0" collapsed="false">
      <c r="A6397" s="2" t="n">
        <v>6396</v>
      </c>
      <c r="B6397" s="2" t="n">
        <v>74.945453</v>
      </c>
      <c r="C6397" s="2" t="n">
        <v>39.970908</v>
      </c>
      <c r="D6397" s="2" t="n">
        <v>24.981818</v>
      </c>
    </row>
    <row r="6398" customFormat="false" ht="15" hidden="false" customHeight="false" outlineLevel="0" collapsed="false">
      <c r="A6398" s="2" t="n">
        <v>6397</v>
      </c>
      <c r="B6398" s="2" t="n">
        <v>74.945519</v>
      </c>
      <c r="C6398" s="2" t="n">
        <v>39.970943</v>
      </c>
      <c r="D6398" s="2" t="n">
        <v>24.98184</v>
      </c>
    </row>
    <row r="6399" customFormat="false" ht="15" hidden="false" customHeight="false" outlineLevel="0" collapsed="false">
      <c r="A6399" s="2" t="n">
        <v>6398</v>
      </c>
      <c r="B6399" s="2" t="n">
        <v>74.945584</v>
      </c>
      <c r="C6399" s="2" t="n">
        <v>39.970978</v>
      </c>
      <c r="D6399" s="2" t="n">
        <v>24.981861</v>
      </c>
    </row>
    <row r="6400" customFormat="false" ht="15" hidden="false" customHeight="false" outlineLevel="0" collapsed="false">
      <c r="A6400" s="2" t="n">
        <v>6399</v>
      </c>
      <c r="B6400" s="2" t="n">
        <v>74.94565</v>
      </c>
      <c r="C6400" s="2" t="n">
        <v>39.971013</v>
      </c>
      <c r="D6400" s="2" t="n">
        <v>24.981883</v>
      </c>
    </row>
    <row r="6401" customFormat="false" ht="15" hidden="false" customHeight="false" outlineLevel="0" collapsed="false">
      <c r="A6401" s="2" t="n">
        <v>6400</v>
      </c>
      <c r="B6401" s="2" t="n">
        <v>74.945715</v>
      </c>
      <c r="C6401" s="2" t="n">
        <v>39.971048</v>
      </c>
      <c r="D6401" s="2" t="n">
        <v>24.981905</v>
      </c>
    </row>
    <row r="6402" customFormat="false" ht="15" hidden="false" customHeight="false" outlineLevel="0" collapsed="false">
      <c r="A6402" s="2" t="n">
        <v>6401</v>
      </c>
      <c r="B6402" s="2" t="n">
        <v>74.945781</v>
      </c>
      <c r="C6402" s="2" t="n">
        <v>39.971083</v>
      </c>
      <c r="D6402" s="2" t="n">
        <v>24.981927</v>
      </c>
    </row>
    <row r="6403" customFormat="false" ht="15" hidden="false" customHeight="false" outlineLevel="0" collapsed="false">
      <c r="A6403" s="2" t="n">
        <v>6402</v>
      </c>
      <c r="B6403" s="2" t="n">
        <v>74.945846</v>
      </c>
      <c r="C6403" s="2" t="n">
        <v>39.971118</v>
      </c>
      <c r="D6403" s="2" t="n">
        <v>24.981949</v>
      </c>
    </row>
    <row r="6404" customFormat="false" ht="15" hidden="false" customHeight="false" outlineLevel="0" collapsed="false">
      <c r="A6404" s="2" t="n">
        <v>6403</v>
      </c>
      <c r="B6404" s="2" t="n">
        <v>74.945911</v>
      </c>
      <c r="C6404" s="2" t="n">
        <v>39.971153</v>
      </c>
      <c r="D6404" s="2" t="n">
        <v>24.98197</v>
      </c>
    </row>
    <row r="6405" customFormat="false" ht="15" hidden="false" customHeight="false" outlineLevel="0" collapsed="false">
      <c r="A6405" s="2" t="n">
        <v>6404</v>
      </c>
      <c r="B6405" s="2" t="n">
        <v>74.945976</v>
      </c>
      <c r="C6405" s="2" t="n">
        <v>39.971187</v>
      </c>
      <c r="D6405" s="2" t="n">
        <v>24.981992</v>
      </c>
    </row>
    <row r="6406" customFormat="false" ht="15" hidden="false" customHeight="false" outlineLevel="0" collapsed="false">
      <c r="A6406" s="2" t="n">
        <v>6405</v>
      </c>
      <c r="B6406" s="2" t="n">
        <v>74.946041</v>
      </c>
      <c r="C6406" s="2" t="n">
        <v>39.971222</v>
      </c>
      <c r="D6406" s="2" t="n">
        <v>24.982014</v>
      </c>
    </row>
    <row r="6407" customFormat="false" ht="15" hidden="false" customHeight="false" outlineLevel="0" collapsed="false">
      <c r="A6407" s="2" t="n">
        <v>6406</v>
      </c>
      <c r="B6407" s="2" t="n">
        <v>74.946106</v>
      </c>
      <c r="C6407" s="2" t="n">
        <v>39.971257</v>
      </c>
      <c r="D6407" s="2" t="n">
        <v>24.982035</v>
      </c>
    </row>
    <row r="6408" customFormat="false" ht="15" hidden="false" customHeight="false" outlineLevel="0" collapsed="false">
      <c r="A6408" s="2" t="n">
        <v>6407</v>
      </c>
      <c r="B6408" s="2" t="n">
        <v>74.946171</v>
      </c>
      <c r="C6408" s="2" t="n">
        <v>39.971291</v>
      </c>
      <c r="D6408" s="2" t="n">
        <v>24.982057</v>
      </c>
    </row>
    <row r="6409" customFormat="false" ht="15" hidden="false" customHeight="false" outlineLevel="0" collapsed="false">
      <c r="A6409" s="2" t="n">
        <v>6408</v>
      </c>
      <c r="B6409" s="2" t="n">
        <v>74.946236</v>
      </c>
      <c r="C6409" s="2" t="n">
        <v>39.971326</v>
      </c>
      <c r="D6409" s="2" t="n">
        <v>24.982079</v>
      </c>
    </row>
    <row r="6410" customFormat="false" ht="15" hidden="false" customHeight="false" outlineLevel="0" collapsed="false">
      <c r="A6410" s="2" t="n">
        <v>6409</v>
      </c>
      <c r="B6410" s="2" t="n">
        <v>74.946301</v>
      </c>
      <c r="C6410" s="2" t="n">
        <v>39.97136</v>
      </c>
      <c r="D6410" s="2" t="n">
        <v>24.9821</v>
      </c>
    </row>
    <row r="6411" customFormat="false" ht="15" hidden="false" customHeight="false" outlineLevel="0" collapsed="false">
      <c r="A6411" s="2" t="n">
        <v>6410</v>
      </c>
      <c r="B6411" s="2" t="n">
        <v>74.946366</v>
      </c>
      <c r="C6411" s="2" t="n">
        <v>39.971395</v>
      </c>
      <c r="D6411" s="2" t="n">
        <v>24.982122</v>
      </c>
    </row>
    <row r="6412" customFormat="false" ht="15" hidden="false" customHeight="false" outlineLevel="0" collapsed="false">
      <c r="A6412" s="2" t="n">
        <v>6411</v>
      </c>
      <c r="B6412" s="2" t="n">
        <v>74.94643</v>
      </c>
      <c r="C6412" s="2" t="n">
        <v>39.971429</v>
      </c>
      <c r="D6412" s="2" t="n">
        <v>24.982143</v>
      </c>
    </row>
    <row r="6413" customFormat="false" ht="15" hidden="false" customHeight="false" outlineLevel="0" collapsed="false">
      <c r="A6413" s="2" t="n">
        <v>6412</v>
      </c>
      <c r="B6413" s="2" t="n">
        <v>74.946495</v>
      </c>
      <c r="C6413" s="2" t="n">
        <v>39.971464</v>
      </c>
      <c r="D6413" s="2" t="n">
        <v>24.982165</v>
      </c>
    </row>
    <row r="6414" customFormat="false" ht="15" hidden="false" customHeight="false" outlineLevel="0" collapsed="false">
      <c r="A6414" s="2" t="n">
        <v>6413</v>
      </c>
      <c r="B6414" s="2" t="n">
        <v>74.946559</v>
      </c>
      <c r="C6414" s="2" t="n">
        <v>39.971498</v>
      </c>
      <c r="D6414" s="2" t="n">
        <v>24.982186</v>
      </c>
    </row>
    <row r="6415" customFormat="false" ht="15" hidden="false" customHeight="false" outlineLevel="0" collapsed="false">
      <c r="A6415" s="2" t="n">
        <v>6414</v>
      </c>
      <c r="B6415" s="2" t="n">
        <v>74.946624</v>
      </c>
      <c r="C6415" s="2" t="n">
        <v>39.971533</v>
      </c>
      <c r="D6415" s="2" t="n">
        <v>24.982208</v>
      </c>
    </row>
    <row r="6416" customFormat="false" ht="15" hidden="false" customHeight="false" outlineLevel="0" collapsed="false">
      <c r="A6416" s="2" t="n">
        <v>6415</v>
      </c>
      <c r="B6416" s="2" t="n">
        <v>74.946688</v>
      </c>
      <c r="C6416" s="2" t="n">
        <v>39.971567</v>
      </c>
      <c r="D6416" s="2" t="n">
        <v>24.982229</v>
      </c>
    </row>
    <row r="6417" customFormat="false" ht="15" hidden="false" customHeight="false" outlineLevel="0" collapsed="false">
      <c r="A6417" s="2" t="n">
        <v>6416</v>
      </c>
      <c r="B6417" s="2" t="n">
        <v>74.946752</v>
      </c>
      <c r="C6417" s="2" t="n">
        <v>39.971601</v>
      </c>
      <c r="D6417" s="2" t="n">
        <v>24.982251</v>
      </c>
    </row>
    <row r="6418" customFormat="false" ht="15" hidden="false" customHeight="false" outlineLevel="0" collapsed="false">
      <c r="A6418" s="2" t="n">
        <v>6417</v>
      </c>
      <c r="B6418" s="2" t="n">
        <v>74.946816</v>
      </c>
      <c r="C6418" s="2" t="n">
        <v>39.971635</v>
      </c>
      <c r="D6418" s="2" t="n">
        <v>24.982272</v>
      </c>
    </row>
    <row r="6419" customFormat="false" ht="15" hidden="false" customHeight="false" outlineLevel="0" collapsed="false">
      <c r="A6419" s="2" t="n">
        <v>6418</v>
      </c>
      <c r="B6419" s="2" t="n">
        <v>74.94688</v>
      </c>
      <c r="C6419" s="2" t="n">
        <v>39.971669</v>
      </c>
      <c r="D6419" s="2" t="n">
        <v>24.982293</v>
      </c>
    </row>
    <row r="6420" customFormat="false" ht="15" hidden="false" customHeight="false" outlineLevel="0" collapsed="false">
      <c r="A6420" s="2" t="n">
        <v>6419</v>
      </c>
      <c r="B6420" s="2" t="n">
        <v>74.946944</v>
      </c>
      <c r="C6420" s="2" t="n">
        <v>39.971704</v>
      </c>
      <c r="D6420" s="2" t="n">
        <v>24.982315</v>
      </c>
    </row>
    <row r="6421" customFormat="false" ht="15" hidden="false" customHeight="false" outlineLevel="0" collapsed="false">
      <c r="A6421" s="2" t="n">
        <v>6420</v>
      </c>
      <c r="B6421" s="2" t="n">
        <v>74.947008</v>
      </c>
      <c r="C6421" s="2" t="n">
        <v>39.971738</v>
      </c>
      <c r="D6421" s="2" t="n">
        <v>24.982336</v>
      </c>
    </row>
    <row r="6422" customFormat="false" ht="15" hidden="false" customHeight="false" outlineLevel="0" collapsed="false">
      <c r="A6422" s="2" t="n">
        <v>6421</v>
      </c>
      <c r="B6422" s="2" t="n">
        <v>74.947072</v>
      </c>
      <c r="C6422" s="2" t="n">
        <v>39.971772</v>
      </c>
      <c r="D6422" s="2" t="n">
        <v>24.982357</v>
      </c>
    </row>
    <row r="6423" customFormat="false" ht="15" hidden="false" customHeight="false" outlineLevel="0" collapsed="false">
      <c r="A6423" s="2" t="n">
        <v>6422</v>
      </c>
      <c r="B6423" s="2" t="n">
        <v>74.947136</v>
      </c>
      <c r="C6423" s="2" t="n">
        <v>39.971806</v>
      </c>
      <c r="D6423" s="2" t="n">
        <v>24.982379</v>
      </c>
    </row>
    <row r="6424" customFormat="false" ht="15" hidden="false" customHeight="false" outlineLevel="0" collapsed="false">
      <c r="A6424" s="2" t="n">
        <v>6423</v>
      </c>
      <c r="B6424" s="2" t="n">
        <v>74.947199</v>
      </c>
      <c r="C6424" s="2" t="n">
        <v>39.97184</v>
      </c>
      <c r="D6424" s="2" t="n">
        <v>24.9824</v>
      </c>
    </row>
    <row r="6425" customFormat="false" ht="15" hidden="false" customHeight="false" outlineLevel="0" collapsed="false">
      <c r="A6425" s="2" t="n">
        <v>6424</v>
      </c>
      <c r="B6425" s="2" t="n">
        <v>74.947263</v>
      </c>
      <c r="C6425" s="2" t="n">
        <v>39.971874</v>
      </c>
      <c r="D6425" s="2" t="n">
        <v>24.982421</v>
      </c>
    </row>
    <row r="6426" customFormat="false" ht="15" hidden="false" customHeight="false" outlineLevel="0" collapsed="false">
      <c r="A6426" s="2" t="n">
        <v>6425</v>
      </c>
      <c r="B6426" s="2" t="n">
        <v>74.947327</v>
      </c>
      <c r="C6426" s="2" t="n">
        <v>39.971907</v>
      </c>
      <c r="D6426" s="2" t="n">
        <v>24.982442</v>
      </c>
    </row>
    <row r="6427" customFormat="false" ht="15" hidden="false" customHeight="false" outlineLevel="0" collapsed="false">
      <c r="A6427" s="2" t="n">
        <v>6426</v>
      </c>
      <c r="B6427" s="2" t="n">
        <v>74.94739</v>
      </c>
      <c r="C6427" s="2" t="n">
        <v>39.971941</v>
      </c>
      <c r="D6427" s="2" t="n">
        <v>24.982463</v>
      </c>
    </row>
    <row r="6428" customFormat="false" ht="15" hidden="false" customHeight="false" outlineLevel="0" collapsed="false">
      <c r="A6428" s="2" t="n">
        <v>6427</v>
      </c>
      <c r="B6428" s="2" t="n">
        <v>74.947453</v>
      </c>
      <c r="C6428" s="2" t="n">
        <v>39.971975</v>
      </c>
      <c r="D6428" s="2" t="n">
        <v>24.982484</v>
      </c>
    </row>
    <row r="6429" customFormat="false" ht="15" hidden="false" customHeight="false" outlineLevel="0" collapsed="false">
      <c r="A6429" s="2" t="n">
        <v>6428</v>
      </c>
      <c r="B6429" s="2" t="n">
        <v>74.947517</v>
      </c>
      <c r="C6429" s="2" t="n">
        <v>39.972009</v>
      </c>
      <c r="D6429" s="2" t="n">
        <v>24.982506</v>
      </c>
    </row>
    <row r="6430" customFormat="false" ht="15" hidden="false" customHeight="false" outlineLevel="0" collapsed="false">
      <c r="A6430" s="2" t="n">
        <v>6429</v>
      </c>
      <c r="B6430" s="2" t="n">
        <v>74.94758</v>
      </c>
      <c r="C6430" s="2" t="n">
        <v>39.972043</v>
      </c>
      <c r="D6430" s="2" t="n">
        <v>24.982527</v>
      </c>
    </row>
    <row r="6431" customFormat="false" ht="15" hidden="false" customHeight="false" outlineLevel="0" collapsed="false">
      <c r="A6431" s="2" t="n">
        <v>6430</v>
      </c>
      <c r="B6431" s="2" t="n">
        <v>74.947643</v>
      </c>
      <c r="C6431" s="2" t="n">
        <v>39.972076</v>
      </c>
      <c r="D6431" s="2" t="n">
        <v>24.982548</v>
      </c>
    </row>
    <row r="6432" customFormat="false" ht="15" hidden="false" customHeight="false" outlineLevel="0" collapsed="false">
      <c r="A6432" s="2" t="n">
        <v>6431</v>
      </c>
      <c r="B6432" s="2" t="n">
        <v>74.947706</v>
      </c>
      <c r="C6432" s="2" t="n">
        <v>39.97211</v>
      </c>
      <c r="D6432" s="2" t="n">
        <v>24.982569</v>
      </c>
    </row>
    <row r="6433" customFormat="false" ht="15" hidden="false" customHeight="false" outlineLevel="0" collapsed="false">
      <c r="A6433" s="2" t="n">
        <v>6432</v>
      </c>
      <c r="B6433" s="2" t="n">
        <v>74.947769</v>
      </c>
      <c r="C6433" s="2" t="n">
        <v>39.972143</v>
      </c>
      <c r="D6433" s="2" t="n">
        <v>24.98259</v>
      </c>
    </row>
    <row r="6434" customFormat="false" ht="15" hidden="false" customHeight="false" outlineLevel="0" collapsed="false">
      <c r="A6434" s="2" t="n">
        <v>6433</v>
      </c>
      <c r="B6434" s="2" t="n">
        <v>74.947832</v>
      </c>
      <c r="C6434" s="2" t="n">
        <v>39.972177</v>
      </c>
      <c r="D6434" s="2" t="n">
        <v>24.982611</v>
      </c>
    </row>
    <row r="6435" customFormat="false" ht="15" hidden="false" customHeight="false" outlineLevel="0" collapsed="false">
      <c r="A6435" s="2" t="n">
        <v>6434</v>
      </c>
      <c r="B6435" s="2" t="n">
        <v>74.947895</v>
      </c>
      <c r="C6435" s="2" t="n">
        <v>39.972211</v>
      </c>
      <c r="D6435" s="2" t="n">
        <v>24.982632</v>
      </c>
    </row>
    <row r="6436" customFormat="false" ht="15" hidden="false" customHeight="false" outlineLevel="0" collapsed="false">
      <c r="A6436" s="2" t="n">
        <v>6435</v>
      </c>
      <c r="B6436" s="2" t="n">
        <v>74.947958</v>
      </c>
      <c r="C6436" s="2" t="n">
        <v>39.972244</v>
      </c>
      <c r="D6436" s="2" t="n">
        <v>24.982653</v>
      </c>
    </row>
    <row r="6437" customFormat="false" ht="15" hidden="false" customHeight="false" outlineLevel="0" collapsed="false">
      <c r="A6437" s="2" t="n">
        <v>6436</v>
      </c>
      <c r="B6437" s="2" t="n">
        <v>74.94802</v>
      </c>
      <c r="C6437" s="2" t="n">
        <v>39.972277</v>
      </c>
      <c r="D6437" s="2" t="n">
        <v>24.982673</v>
      </c>
    </row>
    <row r="6438" customFormat="false" ht="15" hidden="false" customHeight="false" outlineLevel="0" collapsed="false">
      <c r="A6438" s="2" t="n">
        <v>6437</v>
      </c>
      <c r="B6438" s="2" t="n">
        <v>74.948083</v>
      </c>
      <c r="C6438" s="2" t="n">
        <v>39.972311</v>
      </c>
      <c r="D6438" s="2" t="n">
        <v>24.982694</v>
      </c>
    </row>
    <row r="6439" customFormat="false" ht="15" hidden="false" customHeight="false" outlineLevel="0" collapsed="false">
      <c r="A6439" s="2" t="n">
        <v>6438</v>
      </c>
      <c r="B6439" s="2" t="n">
        <v>74.948145</v>
      </c>
      <c r="C6439" s="2" t="n">
        <v>39.972344</v>
      </c>
      <c r="D6439" s="2" t="n">
        <v>24.982715</v>
      </c>
    </row>
    <row r="6440" customFormat="false" ht="15" hidden="false" customHeight="false" outlineLevel="0" collapsed="false">
      <c r="A6440" s="2" t="n">
        <v>6439</v>
      </c>
      <c r="B6440" s="2" t="n">
        <v>74.948208</v>
      </c>
      <c r="C6440" s="2" t="n">
        <v>39.972378</v>
      </c>
      <c r="D6440" s="2" t="n">
        <v>24.982736</v>
      </c>
    </row>
    <row r="6441" customFormat="false" ht="15" hidden="false" customHeight="false" outlineLevel="0" collapsed="false">
      <c r="A6441" s="2" t="n">
        <v>6440</v>
      </c>
      <c r="B6441" s="2" t="n">
        <v>74.94827</v>
      </c>
      <c r="C6441" s="2" t="n">
        <v>39.972411</v>
      </c>
      <c r="D6441" s="2" t="n">
        <v>24.982757</v>
      </c>
    </row>
    <row r="6442" customFormat="false" ht="15" hidden="false" customHeight="false" outlineLevel="0" collapsed="false">
      <c r="A6442" s="2" t="n">
        <v>6441</v>
      </c>
      <c r="B6442" s="2" t="n">
        <v>74.948333</v>
      </c>
      <c r="C6442" s="2" t="n">
        <v>39.972444</v>
      </c>
      <c r="D6442" s="2" t="n">
        <v>24.982778</v>
      </c>
    </row>
    <row r="6443" customFormat="false" ht="15" hidden="false" customHeight="false" outlineLevel="0" collapsed="false">
      <c r="A6443" s="2" t="n">
        <v>6442</v>
      </c>
      <c r="B6443" s="2" t="n">
        <v>74.948395</v>
      </c>
      <c r="C6443" s="2" t="n">
        <v>39.972477</v>
      </c>
      <c r="D6443" s="2" t="n">
        <v>24.982798</v>
      </c>
    </row>
    <row r="6444" customFormat="false" ht="15" hidden="false" customHeight="false" outlineLevel="0" collapsed="false">
      <c r="A6444" s="2" t="n">
        <v>6443</v>
      </c>
      <c r="B6444" s="2" t="n">
        <v>74.948457</v>
      </c>
      <c r="C6444" s="2" t="n">
        <v>39.97251</v>
      </c>
      <c r="D6444" s="2" t="n">
        <v>24.982819</v>
      </c>
    </row>
    <row r="6445" customFormat="false" ht="15" hidden="false" customHeight="false" outlineLevel="0" collapsed="false">
      <c r="A6445" s="2" t="n">
        <v>6444</v>
      </c>
      <c r="B6445" s="2" t="n">
        <v>74.948519</v>
      </c>
      <c r="C6445" s="2" t="n">
        <v>39.972543</v>
      </c>
      <c r="D6445" s="2" t="n">
        <v>24.98284</v>
      </c>
    </row>
    <row r="6446" customFormat="false" ht="15" hidden="false" customHeight="false" outlineLevel="0" collapsed="false">
      <c r="A6446" s="2" t="n">
        <v>6445</v>
      </c>
      <c r="B6446" s="2" t="n">
        <v>74.948581</v>
      </c>
      <c r="C6446" s="2" t="n">
        <v>39.972577</v>
      </c>
      <c r="D6446" s="2" t="n">
        <v>24.98286</v>
      </c>
    </row>
    <row r="6447" customFormat="false" ht="15" hidden="false" customHeight="false" outlineLevel="0" collapsed="false">
      <c r="A6447" s="2" t="n">
        <v>6446</v>
      </c>
      <c r="B6447" s="2" t="n">
        <v>74.948643</v>
      </c>
      <c r="C6447" s="2" t="n">
        <v>39.97261</v>
      </c>
      <c r="D6447" s="2" t="n">
        <v>24.982881</v>
      </c>
    </row>
    <row r="6448" customFormat="false" ht="15" hidden="false" customHeight="false" outlineLevel="0" collapsed="false">
      <c r="A6448" s="2" t="n">
        <v>6447</v>
      </c>
      <c r="B6448" s="2" t="n">
        <v>74.948705</v>
      </c>
      <c r="C6448" s="2" t="n">
        <v>39.972643</v>
      </c>
      <c r="D6448" s="2" t="n">
        <v>24.982902</v>
      </c>
    </row>
    <row r="6449" customFormat="false" ht="15" hidden="false" customHeight="false" outlineLevel="0" collapsed="false">
      <c r="A6449" s="2" t="n">
        <v>6448</v>
      </c>
      <c r="B6449" s="2" t="n">
        <v>74.948767</v>
      </c>
      <c r="C6449" s="2" t="n">
        <v>39.972676</v>
      </c>
      <c r="D6449" s="2" t="n">
        <v>24.982922</v>
      </c>
    </row>
    <row r="6450" customFormat="false" ht="15" hidden="false" customHeight="false" outlineLevel="0" collapsed="false">
      <c r="A6450" s="2" t="n">
        <v>6449</v>
      </c>
      <c r="B6450" s="2" t="n">
        <v>74.948828</v>
      </c>
      <c r="C6450" s="2" t="n">
        <v>39.972708</v>
      </c>
      <c r="D6450" s="2" t="n">
        <v>24.982943</v>
      </c>
    </row>
    <row r="6451" customFormat="false" ht="15" hidden="false" customHeight="false" outlineLevel="0" collapsed="false">
      <c r="A6451" s="2" t="n">
        <v>6450</v>
      </c>
      <c r="B6451" s="2" t="n">
        <v>74.94889</v>
      </c>
      <c r="C6451" s="2" t="n">
        <v>39.972741</v>
      </c>
      <c r="D6451" s="2" t="n">
        <v>24.982963</v>
      </c>
    </row>
    <row r="6452" customFormat="false" ht="15" hidden="false" customHeight="false" outlineLevel="0" collapsed="false">
      <c r="A6452" s="2" t="n">
        <v>6451</v>
      </c>
      <c r="B6452" s="2" t="n">
        <v>74.948952</v>
      </c>
      <c r="C6452" s="2" t="n">
        <v>39.972774</v>
      </c>
      <c r="D6452" s="2" t="n">
        <v>24.982984</v>
      </c>
    </row>
    <row r="6453" customFormat="false" ht="15" hidden="false" customHeight="false" outlineLevel="0" collapsed="false">
      <c r="A6453" s="2" t="n">
        <v>6452</v>
      </c>
      <c r="B6453" s="2" t="n">
        <v>74.949013</v>
      </c>
      <c r="C6453" s="2" t="n">
        <v>39.972807</v>
      </c>
      <c r="D6453" s="2" t="n">
        <v>24.983004</v>
      </c>
    </row>
    <row r="6454" customFormat="false" ht="15" hidden="false" customHeight="false" outlineLevel="0" collapsed="false">
      <c r="A6454" s="2" t="n">
        <v>6453</v>
      </c>
      <c r="B6454" s="2" t="n">
        <v>74.949074</v>
      </c>
      <c r="C6454" s="2" t="n">
        <v>39.97284</v>
      </c>
      <c r="D6454" s="2" t="n">
        <v>24.983025</v>
      </c>
    </row>
    <row r="6455" customFormat="false" ht="15" hidden="false" customHeight="false" outlineLevel="0" collapsed="false">
      <c r="A6455" s="2" t="n">
        <v>6454</v>
      </c>
      <c r="B6455" s="2" t="n">
        <v>74.949136</v>
      </c>
      <c r="C6455" s="2" t="n">
        <v>39.972872</v>
      </c>
      <c r="D6455" s="2" t="n">
        <v>24.983045</v>
      </c>
    </row>
    <row r="6456" customFormat="false" ht="15" hidden="false" customHeight="false" outlineLevel="0" collapsed="false">
      <c r="A6456" s="2" t="n">
        <v>6455</v>
      </c>
      <c r="B6456" s="2" t="n">
        <v>74.949197</v>
      </c>
      <c r="C6456" s="2" t="n">
        <v>39.972905</v>
      </c>
      <c r="D6456" s="2" t="n">
        <v>24.983066</v>
      </c>
    </row>
    <row r="6457" customFormat="false" ht="15" hidden="false" customHeight="false" outlineLevel="0" collapsed="false">
      <c r="A6457" s="2" t="n">
        <v>6456</v>
      </c>
      <c r="B6457" s="2" t="n">
        <v>74.949258</v>
      </c>
      <c r="C6457" s="2" t="n">
        <v>39.972938</v>
      </c>
      <c r="D6457" s="2" t="n">
        <v>24.983086</v>
      </c>
    </row>
    <row r="6458" customFormat="false" ht="15" hidden="false" customHeight="false" outlineLevel="0" collapsed="false">
      <c r="A6458" s="2" t="n">
        <v>6457</v>
      </c>
      <c r="B6458" s="2" t="n">
        <v>74.949319</v>
      </c>
      <c r="C6458" s="2" t="n">
        <v>39.97297</v>
      </c>
      <c r="D6458" s="2" t="n">
        <v>24.983106</v>
      </c>
    </row>
    <row r="6459" customFormat="false" ht="15" hidden="false" customHeight="false" outlineLevel="0" collapsed="false">
      <c r="A6459" s="2" t="n">
        <v>6458</v>
      </c>
      <c r="B6459" s="2" t="n">
        <v>74.94938</v>
      </c>
      <c r="C6459" s="2" t="n">
        <v>39.973003</v>
      </c>
      <c r="D6459" s="2" t="n">
        <v>24.983127</v>
      </c>
    </row>
    <row r="6460" customFormat="false" ht="15" hidden="false" customHeight="false" outlineLevel="0" collapsed="false">
      <c r="A6460" s="2" t="n">
        <v>6459</v>
      </c>
      <c r="B6460" s="2" t="n">
        <v>74.949441</v>
      </c>
      <c r="C6460" s="2" t="n">
        <v>39.973035</v>
      </c>
      <c r="D6460" s="2" t="n">
        <v>24.983147</v>
      </c>
    </row>
    <row r="6461" customFormat="false" ht="15" hidden="false" customHeight="false" outlineLevel="0" collapsed="false">
      <c r="A6461" s="2" t="n">
        <v>6460</v>
      </c>
      <c r="B6461" s="2" t="n">
        <v>74.949502</v>
      </c>
      <c r="C6461" s="2" t="n">
        <v>39.973068</v>
      </c>
      <c r="D6461" s="2" t="n">
        <v>24.983167</v>
      </c>
    </row>
    <row r="6462" customFormat="false" ht="15" hidden="false" customHeight="false" outlineLevel="0" collapsed="false">
      <c r="A6462" s="2" t="n">
        <v>6461</v>
      </c>
      <c r="B6462" s="2" t="n">
        <v>74.949563</v>
      </c>
      <c r="C6462" s="2" t="n">
        <v>39.9731</v>
      </c>
      <c r="D6462" s="2" t="n">
        <v>24.983188</v>
      </c>
    </row>
    <row r="6463" customFormat="false" ht="15" hidden="false" customHeight="false" outlineLevel="0" collapsed="false">
      <c r="A6463" s="2" t="n">
        <v>6462</v>
      </c>
      <c r="B6463" s="2" t="n">
        <v>74.949624</v>
      </c>
      <c r="C6463" s="2" t="n">
        <v>39.973133</v>
      </c>
      <c r="D6463" s="2" t="n">
        <v>24.983208</v>
      </c>
    </row>
    <row r="6464" customFormat="false" ht="15" hidden="false" customHeight="false" outlineLevel="0" collapsed="false">
      <c r="A6464" s="2" t="n">
        <v>6463</v>
      </c>
      <c r="B6464" s="2" t="n">
        <v>74.949685</v>
      </c>
      <c r="C6464" s="2" t="n">
        <v>39.973165</v>
      </c>
      <c r="D6464" s="2" t="n">
        <v>24.983228</v>
      </c>
    </row>
    <row r="6465" customFormat="false" ht="15" hidden="false" customHeight="false" outlineLevel="0" collapsed="false">
      <c r="A6465" s="2" t="n">
        <v>6464</v>
      </c>
      <c r="B6465" s="2" t="n">
        <v>74.949745</v>
      </c>
      <c r="C6465" s="2" t="n">
        <v>39.973197</v>
      </c>
      <c r="D6465" s="2" t="n">
        <v>24.983248</v>
      </c>
    </row>
    <row r="6466" customFormat="false" ht="15" hidden="false" customHeight="false" outlineLevel="0" collapsed="false">
      <c r="A6466" s="2" t="n">
        <v>6465</v>
      </c>
      <c r="B6466" s="2" t="n">
        <v>74.949806</v>
      </c>
      <c r="C6466" s="2" t="n">
        <v>39.97323</v>
      </c>
      <c r="D6466" s="2" t="n">
        <v>24.983269</v>
      </c>
    </row>
    <row r="6467" customFormat="false" ht="15" hidden="false" customHeight="false" outlineLevel="0" collapsed="false">
      <c r="A6467" s="2" t="n">
        <v>6466</v>
      </c>
      <c r="B6467" s="2" t="n">
        <v>74.949866</v>
      </c>
      <c r="C6467" s="2" t="n">
        <v>39.973262</v>
      </c>
      <c r="D6467" s="2" t="n">
        <v>24.983289</v>
      </c>
    </row>
    <row r="6468" customFormat="false" ht="15" hidden="false" customHeight="false" outlineLevel="0" collapsed="false">
      <c r="A6468" s="2" t="n">
        <v>6467</v>
      </c>
      <c r="B6468" s="2" t="n">
        <v>74.949927</v>
      </c>
      <c r="C6468" s="2" t="n">
        <v>39.973294</v>
      </c>
      <c r="D6468" s="2" t="n">
        <v>24.983309</v>
      </c>
    </row>
    <row r="6469" customFormat="false" ht="15" hidden="false" customHeight="false" outlineLevel="0" collapsed="false">
      <c r="A6469" s="2" t="n">
        <v>6468</v>
      </c>
      <c r="B6469" s="2" t="n">
        <v>74.949987</v>
      </c>
      <c r="C6469" s="2" t="n">
        <v>39.973326</v>
      </c>
      <c r="D6469" s="2" t="n">
        <v>24.983329</v>
      </c>
    </row>
    <row r="6470" customFormat="false" ht="15" hidden="false" customHeight="false" outlineLevel="0" collapsed="false">
      <c r="A6470" s="2" t="n">
        <v>6469</v>
      </c>
      <c r="B6470" s="2" t="n">
        <v>74.950047</v>
      </c>
      <c r="C6470" s="2" t="n">
        <v>39.973358</v>
      </c>
      <c r="D6470" s="2" t="n">
        <v>24.983349</v>
      </c>
    </row>
    <row r="6471" customFormat="false" ht="15" hidden="false" customHeight="false" outlineLevel="0" collapsed="false">
      <c r="A6471" s="2" t="n">
        <v>6470</v>
      </c>
      <c r="B6471" s="2" t="n">
        <v>74.950107</v>
      </c>
      <c r="C6471" s="2" t="n">
        <v>39.973391</v>
      </c>
      <c r="D6471" s="2" t="n">
        <v>24.983369</v>
      </c>
    </row>
    <row r="6472" customFormat="false" ht="15" hidden="false" customHeight="false" outlineLevel="0" collapsed="false">
      <c r="A6472" s="2" t="n">
        <v>6471</v>
      </c>
      <c r="B6472" s="2" t="n">
        <v>74.950167</v>
      </c>
      <c r="C6472" s="2" t="n">
        <v>39.973423</v>
      </c>
      <c r="D6472" s="2" t="n">
        <v>24.983389</v>
      </c>
    </row>
    <row r="6473" customFormat="false" ht="15" hidden="false" customHeight="false" outlineLevel="0" collapsed="false">
      <c r="A6473" s="2" t="n">
        <v>6472</v>
      </c>
      <c r="B6473" s="2" t="n">
        <v>74.950227</v>
      </c>
      <c r="C6473" s="2" t="n">
        <v>39.973455</v>
      </c>
      <c r="D6473" s="2" t="n">
        <v>24.983409</v>
      </c>
    </row>
    <row r="6474" customFormat="false" ht="15" hidden="false" customHeight="false" outlineLevel="0" collapsed="false">
      <c r="A6474" s="2" t="n">
        <v>6473</v>
      </c>
      <c r="B6474" s="2" t="n">
        <v>74.950287</v>
      </c>
      <c r="C6474" s="2" t="n">
        <v>39.973487</v>
      </c>
      <c r="D6474" s="2" t="n">
        <v>24.983429</v>
      </c>
    </row>
    <row r="6475" customFormat="false" ht="15" hidden="false" customHeight="false" outlineLevel="0" collapsed="false">
      <c r="A6475" s="2" t="n">
        <v>6474</v>
      </c>
      <c r="B6475" s="2" t="n">
        <v>74.950347</v>
      </c>
      <c r="C6475" s="2" t="n">
        <v>39.973519</v>
      </c>
      <c r="D6475" s="2" t="n">
        <v>24.983449</v>
      </c>
    </row>
    <row r="6476" customFormat="false" ht="15" hidden="false" customHeight="false" outlineLevel="0" collapsed="false">
      <c r="A6476" s="2" t="n">
        <v>6475</v>
      </c>
      <c r="B6476" s="2" t="n">
        <v>74.950407</v>
      </c>
      <c r="C6476" s="2" t="n">
        <v>39.97355</v>
      </c>
      <c r="D6476" s="2" t="n">
        <v>24.983469</v>
      </c>
    </row>
    <row r="6477" customFormat="false" ht="15" hidden="false" customHeight="false" outlineLevel="0" collapsed="false">
      <c r="A6477" s="2" t="n">
        <v>6476</v>
      </c>
      <c r="B6477" s="2" t="n">
        <v>74.950467</v>
      </c>
      <c r="C6477" s="2" t="n">
        <v>39.973582</v>
      </c>
      <c r="D6477" s="2" t="n">
        <v>24.983489</v>
      </c>
    </row>
    <row r="6478" customFormat="false" ht="15" hidden="false" customHeight="false" outlineLevel="0" collapsed="false">
      <c r="A6478" s="2" t="n">
        <v>6477</v>
      </c>
      <c r="B6478" s="2" t="n">
        <v>74.950526</v>
      </c>
      <c r="C6478" s="2" t="n">
        <v>39.973614</v>
      </c>
      <c r="D6478" s="2" t="n">
        <v>24.983509</v>
      </c>
    </row>
    <row r="6479" customFormat="false" ht="15" hidden="false" customHeight="false" outlineLevel="0" collapsed="false">
      <c r="A6479" s="2" t="n">
        <v>6478</v>
      </c>
      <c r="B6479" s="2" t="n">
        <v>74.950586</v>
      </c>
      <c r="C6479" s="2" t="n">
        <v>39.973646</v>
      </c>
      <c r="D6479" s="2" t="n">
        <v>24.983529</v>
      </c>
    </row>
    <row r="6480" customFormat="false" ht="15" hidden="false" customHeight="false" outlineLevel="0" collapsed="false">
      <c r="A6480" s="2" t="n">
        <v>6479</v>
      </c>
      <c r="B6480" s="2" t="n">
        <v>74.950646</v>
      </c>
      <c r="C6480" s="2" t="n">
        <v>39.973678</v>
      </c>
      <c r="D6480" s="2" t="n">
        <v>24.983549</v>
      </c>
    </row>
    <row r="6481" customFormat="false" ht="15" hidden="false" customHeight="false" outlineLevel="0" collapsed="false">
      <c r="A6481" s="2" t="n">
        <v>6480</v>
      </c>
      <c r="B6481" s="2" t="n">
        <v>74.950705</v>
      </c>
      <c r="C6481" s="2" t="n">
        <v>39.973709</v>
      </c>
      <c r="D6481" s="2" t="n">
        <v>24.983568</v>
      </c>
    </row>
    <row r="6482" customFormat="false" ht="15" hidden="false" customHeight="false" outlineLevel="0" collapsed="false">
      <c r="A6482" s="2" t="n">
        <v>6481</v>
      </c>
      <c r="B6482" s="2" t="n">
        <v>74.950764</v>
      </c>
      <c r="C6482" s="2" t="n">
        <v>39.973741</v>
      </c>
      <c r="D6482" s="2" t="n">
        <v>24.983588</v>
      </c>
    </row>
    <row r="6483" customFormat="false" ht="15" hidden="false" customHeight="false" outlineLevel="0" collapsed="false">
      <c r="A6483" s="2" t="n">
        <v>6482</v>
      </c>
      <c r="B6483" s="2" t="n">
        <v>74.950824</v>
      </c>
      <c r="C6483" s="2" t="n">
        <v>39.973773</v>
      </c>
      <c r="D6483" s="2" t="n">
        <v>24.983608</v>
      </c>
    </row>
    <row r="6484" customFormat="false" ht="15" hidden="false" customHeight="false" outlineLevel="0" collapsed="false">
      <c r="A6484" s="2" t="n">
        <v>6483</v>
      </c>
      <c r="B6484" s="2" t="n">
        <v>74.950883</v>
      </c>
      <c r="C6484" s="2" t="n">
        <v>39.973804</v>
      </c>
      <c r="D6484" s="2" t="n">
        <v>24.983628</v>
      </c>
    </row>
    <row r="6485" customFormat="false" ht="15" hidden="false" customHeight="false" outlineLevel="0" collapsed="false">
      <c r="A6485" s="2" t="n">
        <v>6484</v>
      </c>
      <c r="B6485" s="2" t="n">
        <v>74.950942</v>
      </c>
      <c r="C6485" s="2" t="n">
        <v>39.973836</v>
      </c>
      <c r="D6485" s="2" t="n">
        <v>24.983647</v>
      </c>
    </row>
    <row r="6486" customFormat="false" ht="15" hidden="false" customHeight="false" outlineLevel="0" collapsed="false">
      <c r="A6486" s="2" t="n">
        <v>6485</v>
      </c>
      <c r="B6486" s="2" t="n">
        <v>74.951001</v>
      </c>
      <c r="C6486" s="2" t="n">
        <v>39.973867</v>
      </c>
      <c r="D6486" s="2" t="n">
        <v>24.983667</v>
      </c>
    </row>
    <row r="6487" customFormat="false" ht="15" hidden="false" customHeight="false" outlineLevel="0" collapsed="false">
      <c r="A6487" s="2" t="n">
        <v>6486</v>
      </c>
      <c r="B6487" s="2" t="n">
        <v>74.95106</v>
      </c>
      <c r="C6487" s="2" t="n">
        <v>39.973899</v>
      </c>
      <c r="D6487" s="2" t="n">
        <v>24.983687</v>
      </c>
    </row>
    <row r="6488" customFormat="false" ht="15" hidden="false" customHeight="false" outlineLevel="0" collapsed="false">
      <c r="A6488" s="2" t="n">
        <v>6487</v>
      </c>
      <c r="B6488" s="2" t="n">
        <v>74.951119</v>
      </c>
      <c r="C6488" s="2" t="n">
        <v>39.97393</v>
      </c>
      <c r="D6488" s="2" t="n">
        <v>24.983706</v>
      </c>
    </row>
    <row r="6489" customFormat="false" ht="15" hidden="false" customHeight="false" outlineLevel="0" collapsed="false">
      <c r="A6489" s="2" t="n">
        <v>6488</v>
      </c>
      <c r="B6489" s="2" t="n">
        <v>74.951178</v>
      </c>
      <c r="C6489" s="2" t="n">
        <v>39.973962</v>
      </c>
      <c r="D6489" s="2" t="n">
        <v>24.983726</v>
      </c>
    </row>
    <row r="6490" customFormat="false" ht="15" hidden="false" customHeight="false" outlineLevel="0" collapsed="false">
      <c r="A6490" s="2" t="n">
        <v>6489</v>
      </c>
      <c r="B6490" s="2" t="n">
        <v>74.951237</v>
      </c>
      <c r="C6490" s="2" t="n">
        <v>39.973993</v>
      </c>
      <c r="D6490" s="2" t="n">
        <v>24.983746</v>
      </c>
    </row>
    <row r="6491" customFormat="false" ht="15" hidden="false" customHeight="false" outlineLevel="0" collapsed="false">
      <c r="A6491" s="2" t="n">
        <v>6490</v>
      </c>
      <c r="B6491" s="2" t="n">
        <v>74.951296</v>
      </c>
      <c r="C6491" s="2" t="n">
        <v>39.974024</v>
      </c>
      <c r="D6491" s="2" t="n">
        <v>24.983765</v>
      </c>
    </row>
    <row r="6492" customFormat="false" ht="15" hidden="false" customHeight="false" outlineLevel="0" collapsed="false">
      <c r="A6492" s="2" t="n">
        <v>6491</v>
      </c>
      <c r="B6492" s="2" t="n">
        <v>74.951354</v>
      </c>
      <c r="C6492" s="2" t="n">
        <v>39.974056</v>
      </c>
      <c r="D6492" s="2" t="n">
        <v>24.983785</v>
      </c>
    </row>
    <row r="6493" customFormat="false" ht="15" hidden="false" customHeight="false" outlineLevel="0" collapsed="false">
      <c r="A6493" s="2" t="n">
        <v>6492</v>
      </c>
      <c r="B6493" s="2" t="n">
        <v>74.951413</v>
      </c>
      <c r="C6493" s="2" t="n">
        <v>39.974087</v>
      </c>
      <c r="D6493" s="2" t="n">
        <v>24.983804</v>
      </c>
    </row>
    <row r="6494" customFormat="false" ht="15" hidden="false" customHeight="false" outlineLevel="0" collapsed="false">
      <c r="A6494" s="2" t="n">
        <v>6493</v>
      </c>
      <c r="B6494" s="2" t="n">
        <v>74.951471</v>
      </c>
      <c r="C6494" s="2" t="n">
        <v>39.974118</v>
      </c>
      <c r="D6494" s="2" t="n">
        <v>24.983824</v>
      </c>
    </row>
    <row r="6495" customFormat="false" ht="15" hidden="false" customHeight="false" outlineLevel="0" collapsed="false">
      <c r="A6495" s="2" t="n">
        <v>6494</v>
      </c>
      <c r="B6495" s="2" t="n">
        <v>74.95153</v>
      </c>
      <c r="C6495" s="2" t="n">
        <v>39.974149</v>
      </c>
      <c r="D6495" s="2" t="n">
        <v>24.983843</v>
      </c>
    </row>
    <row r="6496" customFormat="false" ht="15" hidden="false" customHeight="false" outlineLevel="0" collapsed="false">
      <c r="A6496" s="2" t="n">
        <v>6495</v>
      </c>
      <c r="B6496" s="2" t="n">
        <v>74.951588</v>
      </c>
      <c r="C6496" s="2" t="n">
        <v>39.97418</v>
      </c>
      <c r="D6496" s="2" t="n">
        <v>24.983863</v>
      </c>
    </row>
    <row r="6497" customFormat="false" ht="15" hidden="false" customHeight="false" outlineLevel="0" collapsed="false">
      <c r="A6497" s="2" t="n">
        <v>6496</v>
      </c>
      <c r="B6497" s="2" t="n">
        <v>74.951647</v>
      </c>
      <c r="C6497" s="2" t="n">
        <v>39.974211</v>
      </c>
      <c r="D6497" s="2" t="n">
        <v>24.983882</v>
      </c>
    </row>
    <row r="6498" customFormat="false" ht="15" hidden="false" customHeight="false" outlineLevel="0" collapsed="false">
      <c r="A6498" s="2" t="n">
        <v>6497</v>
      </c>
      <c r="B6498" s="2" t="n">
        <v>74.951705</v>
      </c>
      <c r="C6498" s="2" t="n">
        <v>39.974243</v>
      </c>
      <c r="D6498" s="2" t="n">
        <v>24.983902</v>
      </c>
    </row>
    <row r="6499" customFormat="false" ht="15" hidden="false" customHeight="false" outlineLevel="0" collapsed="false">
      <c r="A6499" s="2" t="n">
        <v>6498</v>
      </c>
      <c r="B6499" s="2" t="n">
        <v>74.951763</v>
      </c>
      <c r="C6499" s="2" t="n">
        <v>39.974274</v>
      </c>
      <c r="D6499" s="2" t="n">
        <v>24.983921</v>
      </c>
    </row>
    <row r="6500" customFormat="false" ht="15" hidden="false" customHeight="false" outlineLevel="0" collapsed="false">
      <c r="A6500" s="2" t="n">
        <v>6499</v>
      </c>
      <c r="B6500" s="2" t="n">
        <v>74.951821</v>
      </c>
      <c r="C6500" s="2" t="n">
        <v>39.974305</v>
      </c>
      <c r="D6500" s="2" t="n">
        <v>24.98394</v>
      </c>
    </row>
    <row r="6501" customFormat="false" ht="15" hidden="false" customHeight="false" outlineLevel="0" collapsed="false">
      <c r="A6501" s="2" t="n">
        <v>6500</v>
      </c>
      <c r="B6501" s="2" t="n">
        <v>74.951879</v>
      </c>
      <c r="C6501" s="2" t="n">
        <v>39.974336</v>
      </c>
      <c r="D6501" s="2" t="n">
        <v>24.98396</v>
      </c>
    </row>
    <row r="6502" customFormat="false" ht="15" hidden="false" customHeight="false" outlineLevel="0" collapsed="false">
      <c r="A6502" s="2" t="n">
        <v>6501</v>
      </c>
      <c r="B6502" s="2" t="n">
        <v>74.951937</v>
      </c>
      <c r="C6502" s="2" t="n">
        <v>39.974366</v>
      </c>
      <c r="D6502" s="2" t="n">
        <v>24.983979</v>
      </c>
    </row>
    <row r="6503" customFormat="false" ht="15" hidden="false" customHeight="false" outlineLevel="0" collapsed="false">
      <c r="A6503" s="2" t="n">
        <v>6502</v>
      </c>
      <c r="B6503" s="2" t="n">
        <v>74.951995</v>
      </c>
      <c r="C6503" s="2" t="n">
        <v>39.974397</v>
      </c>
      <c r="D6503" s="2" t="n">
        <v>24.983998</v>
      </c>
    </row>
    <row r="6504" customFormat="false" ht="15" hidden="false" customHeight="false" outlineLevel="0" collapsed="false">
      <c r="A6504" s="2" t="n">
        <v>6503</v>
      </c>
      <c r="B6504" s="2" t="n">
        <v>74.952053</v>
      </c>
      <c r="C6504" s="2" t="n">
        <v>39.974428</v>
      </c>
      <c r="D6504" s="2" t="n">
        <v>24.984018</v>
      </c>
    </row>
    <row r="6505" customFormat="false" ht="15" hidden="false" customHeight="false" outlineLevel="0" collapsed="false">
      <c r="A6505" s="2" t="n">
        <v>6504</v>
      </c>
      <c r="B6505" s="2" t="n">
        <v>74.952111</v>
      </c>
      <c r="C6505" s="2" t="n">
        <v>39.974459</v>
      </c>
      <c r="D6505" s="2" t="n">
        <v>24.984037</v>
      </c>
    </row>
    <row r="6506" customFormat="false" ht="15" hidden="false" customHeight="false" outlineLevel="0" collapsed="false">
      <c r="A6506" s="2" t="n">
        <v>6505</v>
      </c>
      <c r="B6506" s="2" t="n">
        <v>74.952168</v>
      </c>
      <c r="C6506" s="2" t="n">
        <v>39.97449</v>
      </c>
      <c r="D6506" s="2" t="n">
        <v>24.984056</v>
      </c>
    </row>
    <row r="6507" customFormat="false" ht="15" hidden="false" customHeight="false" outlineLevel="0" collapsed="false">
      <c r="A6507" s="2" t="n">
        <v>6506</v>
      </c>
      <c r="B6507" s="2" t="n">
        <v>74.952226</v>
      </c>
      <c r="C6507" s="2" t="n">
        <v>39.97452</v>
      </c>
      <c r="D6507" s="2" t="n">
        <v>24.984075</v>
      </c>
    </row>
    <row r="6508" customFormat="false" ht="15" hidden="false" customHeight="false" outlineLevel="0" collapsed="false">
      <c r="A6508" s="2" t="n">
        <v>6507</v>
      </c>
      <c r="B6508" s="2" t="n">
        <v>74.952283</v>
      </c>
      <c r="C6508" s="2" t="n">
        <v>39.974551</v>
      </c>
      <c r="D6508" s="2" t="n">
        <v>24.984094</v>
      </c>
    </row>
    <row r="6509" customFormat="false" ht="15" hidden="false" customHeight="false" outlineLevel="0" collapsed="false">
      <c r="A6509" s="2" t="n">
        <v>6508</v>
      </c>
      <c r="B6509" s="2" t="n">
        <v>74.952341</v>
      </c>
      <c r="C6509" s="2" t="n">
        <v>39.974582</v>
      </c>
      <c r="D6509" s="2" t="n">
        <v>24.984114</v>
      </c>
    </row>
    <row r="6510" customFormat="false" ht="15" hidden="false" customHeight="false" outlineLevel="0" collapsed="false">
      <c r="A6510" s="2" t="n">
        <v>6509</v>
      </c>
      <c r="B6510" s="2" t="n">
        <v>74.952398</v>
      </c>
      <c r="C6510" s="2" t="n">
        <v>39.974612</v>
      </c>
      <c r="D6510" s="2" t="n">
        <v>24.984133</v>
      </c>
    </row>
    <row r="6511" customFormat="false" ht="15" hidden="false" customHeight="false" outlineLevel="0" collapsed="false">
      <c r="A6511" s="2" t="n">
        <v>6510</v>
      </c>
      <c r="B6511" s="2" t="n">
        <v>74.952456</v>
      </c>
      <c r="C6511" s="2" t="n">
        <v>39.974643</v>
      </c>
      <c r="D6511" s="2" t="n">
        <v>24.984152</v>
      </c>
    </row>
    <row r="6512" customFormat="false" ht="15" hidden="false" customHeight="false" outlineLevel="0" collapsed="false">
      <c r="A6512" s="2" t="n">
        <v>6511</v>
      </c>
      <c r="B6512" s="2" t="n">
        <v>74.952513</v>
      </c>
      <c r="C6512" s="2" t="n">
        <v>39.974674</v>
      </c>
      <c r="D6512" s="2" t="n">
        <v>24.984171</v>
      </c>
    </row>
    <row r="6513" customFormat="false" ht="15" hidden="false" customHeight="false" outlineLevel="0" collapsed="false">
      <c r="A6513" s="2" t="n">
        <v>6512</v>
      </c>
      <c r="B6513" s="2" t="n">
        <v>74.95257</v>
      </c>
      <c r="C6513" s="2" t="n">
        <v>39.974704</v>
      </c>
      <c r="D6513" s="2" t="n">
        <v>24.98419</v>
      </c>
    </row>
    <row r="6514" customFormat="false" ht="15" hidden="false" customHeight="false" outlineLevel="0" collapsed="false">
      <c r="A6514" s="2" t="n">
        <v>6513</v>
      </c>
      <c r="B6514" s="2" t="n">
        <v>74.952627</v>
      </c>
      <c r="C6514" s="2" t="n">
        <v>39.974735</v>
      </c>
      <c r="D6514" s="2" t="n">
        <v>24.984209</v>
      </c>
    </row>
    <row r="6515" customFormat="false" ht="15" hidden="false" customHeight="false" outlineLevel="0" collapsed="false">
      <c r="A6515" s="2" t="n">
        <v>6514</v>
      </c>
      <c r="B6515" s="2" t="n">
        <v>74.952684</v>
      </c>
      <c r="C6515" s="2" t="n">
        <v>39.974765</v>
      </c>
      <c r="D6515" s="2" t="n">
        <v>24.984228</v>
      </c>
    </row>
    <row r="6516" customFormat="false" ht="15" hidden="false" customHeight="false" outlineLevel="0" collapsed="false">
      <c r="A6516" s="2" t="n">
        <v>6515</v>
      </c>
      <c r="B6516" s="2" t="n">
        <v>74.952741</v>
      </c>
      <c r="C6516" s="2" t="n">
        <v>39.974795</v>
      </c>
      <c r="D6516" s="2" t="n">
        <v>24.984247</v>
      </c>
    </row>
    <row r="6517" customFormat="false" ht="15" hidden="false" customHeight="false" outlineLevel="0" collapsed="false">
      <c r="A6517" s="2" t="n">
        <v>6516</v>
      </c>
      <c r="B6517" s="2" t="n">
        <v>74.952798</v>
      </c>
      <c r="C6517" s="2" t="n">
        <v>39.974826</v>
      </c>
      <c r="D6517" s="2" t="n">
        <v>24.984266</v>
      </c>
    </row>
    <row r="6518" customFormat="false" ht="15" hidden="false" customHeight="false" outlineLevel="0" collapsed="false">
      <c r="A6518" s="2" t="n">
        <v>6517</v>
      </c>
      <c r="B6518" s="2" t="n">
        <v>74.952855</v>
      </c>
      <c r="C6518" s="2" t="n">
        <v>39.974856</v>
      </c>
      <c r="D6518" s="2" t="n">
        <v>24.984285</v>
      </c>
    </row>
    <row r="6519" customFormat="false" ht="15" hidden="false" customHeight="false" outlineLevel="0" collapsed="false">
      <c r="A6519" s="2" t="n">
        <v>6518</v>
      </c>
      <c r="B6519" s="2" t="n">
        <v>74.952912</v>
      </c>
      <c r="C6519" s="2" t="n">
        <v>39.974886</v>
      </c>
      <c r="D6519" s="2" t="n">
        <v>24.984304</v>
      </c>
    </row>
    <row r="6520" customFormat="false" ht="15" hidden="false" customHeight="false" outlineLevel="0" collapsed="false">
      <c r="A6520" s="2" t="n">
        <v>6519</v>
      </c>
      <c r="B6520" s="2" t="n">
        <v>74.952969</v>
      </c>
      <c r="C6520" s="2" t="n">
        <v>39.974917</v>
      </c>
      <c r="D6520" s="2" t="n">
        <v>24.984323</v>
      </c>
    </row>
    <row r="6521" customFormat="false" ht="15" hidden="false" customHeight="false" outlineLevel="0" collapsed="false">
      <c r="A6521" s="2" t="n">
        <v>6520</v>
      </c>
      <c r="B6521" s="2" t="n">
        <v>74.953025</v>
      </c>
      <c r="C6521" s="2" t="n">
        <v>39.974947</v>
      </c>
      <c r="D6521" s="2" t="n">
        <v>24.984342</v>
      </c>
    </row>
    <row r="6522" customFormat="false" ht="15" hidden="false" customHeight="false" outlineLevel="0" collapsed="false">
      <c r="A6522" s="2" t="n">
        <v>6521</v>
      </c>
      <c r="B6522" s="2" t="n">
        <v>74.953082</v>
      </c>
      <c r="C6522" s="2" t="n">
        <v>39.974977</v>
      </c>
      <c r="D6522" s="2" t="n">
        <v>24.984361</v>
      </c>
    </row>
    <row r="6523" customFormat="false" ht="15" hidden="false" customHeight="false" outlineLevel="0" collapsed="false">
      <c r="A6523" s="2" t="n">
        <v>6522</v>
      </c>
      <c r="B6523" s="2" t="n">
        <v>74.953138</v>
      </c>
      <c r="C6523" s="2" t="n">
        <v>39.975007</v>
      </c>
      <c r="D6523" s="2" t="n">
        <v>24.984379</v>
      </c>
    </row>
    <row r="6524" customFormat="false" ht="15" hidden="false" customHeight="false" outlineLevel="0" collapsed="false">
      <c r="A6524" s="2" t="n">
        <v>6523</v>
      </c>
      <c r="B6524" s="2" t="n">
        <v>74.953195</v>
      </c>
      <c r="C6524" s="2" t="n">
        <v>39.975037</v>
      </c>
      <c r="D6524" s="2" t="n">
        <v>24.984398</v>
      </c>
    </row>
    <row r="6525" customFormat="false" ht="15" hidden="false" customHeight="false" outlineLevel="0" collapsed="false">
      <c r="A6525" s="2" t="n">
        <v>6524</v>
      </c>
      <c r="B6525" s="2" t="n">
        <v>74.953251</v>
      </c>
      <c r="C6525" s="2" t="n">
        <v>39.975067</v>
      </c>
      <c r="D6525" s="2" t="n">
        <v>24.984417</v>
      </c>
    </row>
    <row r="6526" customFormat="false" ht="15" hidden="false" customHeight="false" outlineLevel="0" collapsed="false">
      <c r="A6526" s="2" t="n">
        <v>6525</v>
      </c>
      <c r="B6526" s="2" t="n">
        <v>74.953307</v>
      </c>
      <c r="C6526" s="2" t="n">
        <v>39.975097</v>
      </c>
      <c r="D6526" s="2" t="n">
        <v>24.984436</v>
      </c>
    </row>
    <row r="6527" customFormat="false" ht="15" hidden="false" customHeight="false" outlineLevel="0" collapsed="false">
      <c r="A6527" s="2" t="n">
        <v>6526</v>
      </c>
      <c r="B6527" s="2" t="n">
        <v>74.953364</v>
      </c>
      <c r="C6527" s="2" t="n">
        <v>39.975127</v>
      </c>
      <c r="D6527" s="2" t="n">
        <v>24.984455</v>
      </c>
    </row>
    <row r="6528" customFormat="false" ht="15" hidden="false" customHeight="false" outlineLevel="0" collapsed="false">
      <c r="A6528" s="2" t="n">
        <v>6527</v>
      </c>
      <c r="B6528" s="2" t="n">
        <v>74.95342</v>
      </c>
      <c r="C6528" s="2" t="n">
        <v>39.975157</v>
      </c>
      <c r="D6528" s="2" t="n">
        <v>24.984473</v>
      </c>
    </row>
    <row r="6529" customFormat="false" ht="15" hidden="false" customHeight="false" outlineLevel="0" collapsed="false">
      <c r="A6529" s="2" t="n">
        <v>6528</v>
      </c>
      <c r="B6529" s="2" t="n">
        <v>74.953476</v>
      </c>
      <c r="C6529" s="2" t="n">
        <v>39.975187</v>
      </c>
      <c r="D6529" s="2" t="n">
        <v>24.984492</v>
      </c>
    </row>
    <row r="6530" customFormat="false" ht="15" hidden="false" customHeight="false" outlineLevel="0" collapsed="false">
      <c r="A6530" s="2" t="n">
        <v>6529</v>
      </c>
      <c r="B6530" s="2" t="n">
        <v>74.953532</v>
      </c>
      <c r="C6530" s="2" t="n">
        <v>39.975217</v>
      </c>
      <c r="D6530" s="2" t="n">
        <v>24.984511</v>
      </c>
    </row>
    <row r="6531" customFormat="false" ht="15" hidden="false" customHeight="false" outlineLevel="0" collapsed="false">
      <c r="A6531" s="2" t="n">
        <v>6530</v>
      </c>
      <c r="B6531" s="2" t="n">
        <v>74.953588</v>
      </c>
      <c r="C6531" s="2" t="n">
        <v>39.975247</v>
      </c>
      <c r="D6531" s="2" t="n">
        <v>24.984529</v>
      </c>
    </row>
    <row r="6532" customFormat="false" ht="15" hidden="false" customHeight="false" outlineLevel="0" collapsed="false">
      <c r="A6532" s="2" t="n">
        <v>6531</v>
      </c>
      <c r="B6532" s="2" t="n">
        <v>74.953644</v>
      </c>
      <c r="C6532" s="2" t="n">
        <v>39.975277</v>
      </c>
      <c r="D6532" s="2" t="n">
        <v>24.984548</v>
      </c>
    </row>
    <row r="6533" customFormat="false" ht="15" hidden="false" customHeight="false" outlineLevel="0" collapsed="false">
      <c r="A6533" s="2" t="n">
        <v>6532</v>
      </c>
      <c r="B6533" s="2" t="n">
        <v>74.9537</v>
      </c>
      <c r="C6533" s="2" t="n">
        <v>39.975307</v>
      </c>
      <c r="D6533" s="2" t="n">
        <v>24.984567</v>
      </c>
    </row>
    <row r="6534" customFormat="false" ht="15" hidden="false" customHeight="false" outlineLevel="0" collapsed="false">
      <c r="A6534" s="2" t="n">
        <v>6533</v>
      </c>
      <c r="B6534" s="2" t="n">
        <v>74.953756</v>
      </c>
      <c r="C6534" s="2" t="n">
        <v>39.975336</v>
      </c>
      <c r="D6534" s="2" t="n">
        <v>24.984585</v>
      </c>
    </row>
    <row r="6535" customFormat="false" ht="15" hidden="false" customHeight="false" outlineLevel="0" collapsed="false">
      <c r="A6535" s="2" t="n">
        <v>6534</v>
      </c>
      <c r="B6535" s="2" t="n">
        <v>74.953811</v>
      </c>
      <c r="C6535" s="2" t="n">
        <v>39.975366</v>
      </c>
      <c r="D6535" s="2" t="n">
        <v>24.984604</v>
      </c>
    </row>
    <row r="6536" customFormat="false" ht="15" hidden="false" customHeight="false" outlineLevel="0" collapsed="false">
      <c r="A6536" s="2" t="n">
        <v>6535</v>
      </c>
      <c r="B6536" s="2" t="n">
        <v>74.953867</v>
      </c>
      <c r="C6536" s="2" t="n">
        <v>39.975396</v>
      </c>
      <c r="D6536" s="2" t="n">
        <v>24.984622</v>
      </c>
    </row>
    <row r="6537" customFormat="false" ht="15" hidden="false" customHeight="false" outlineLevel="0" collapsed="false">
      <c r="A6537" s="2" t="n">
        <v>6536</v>
      </c>
      <c r="B6537" s="2" t="n">
        <v>74.953922</v>
      </c>
      <c r="C6537" s="2" t="n">
        <v>39.975425</v>
      </c>
      <c r="D6537" s="2" t="n">
        <v>24.984641</v>
      </c>
    </row>
    <row r="6538" customFormat="false" ht="15" hidden="false" customHeight="false" outlineLevel="0" collapsed="false">
      <c r="A6538" s="2" t="n">
        <v>6537</v>
      </c>
      <c r="B6538" s="2" t="n">
        <v>74.953978</v>
      </c>
      <c r="C6538" s="2" t="n">
        <v>39.975455</v>
      </c>
      <c r="D6538" s="2" t="n">
        <v>24.984659</v>
      </c>
    </row>
    <row r="6539" customFormat="false" ht="15" hidden="false" customHeight="false" outlineLevel="0" collapsed="false">
      <c r="A6539" s="2" t="n">
        <v>6538</v>
      </c>
      <c r="B6539" s="2" t="n">
        <v>74.954033</v>
      </c>
      <c r="C6539" s="2" t="n">
        <v>39.975484</v>
      </c>
      <c r="D6539" s="2" t="n">
        <v>24.984678</v>
      </c>
    </row>
    <row r="6540" customFormat="false" ht="15" hidden="false" customHeight="false" outlineLevel="0" collapsed="false">
      <c r="A6540" s="2" t="n">
        <v>6539</v>
      </c>
      <c r="B6540" s="2" t="n">
        <v>74.954089</v>
      </c>
      <c r="C6540" s="2" t="n">
        <v>39.975514</v>
      </c>
      <c r="D6540" s="2" t="n">
        <v>24.984696</v>
      </c>
    </row>
    <row r="6541" customFormat="false" ht="15" hidden="false" customHeight="false" outlineLevel="0" collapsed="false">
      <c r="A6541" s="2" t="n">
        <v>6540</v>
      </c>
      <c r="B6541" s="2" t="n">
        <v>74.954144</v>
      </c>
      <c r="C6541" s="2" t="n">
        <v>39.975543</v>
      </c>
      <c r="D6541" s="2" t="n">
        <v>24.984715</v>
      </c>
    </row>
    <row r="6542" customFormat="false" ht="15" hidden="false" customHeight="false" outlineLevel="0" collapsed="false">
      <c r="A6542" s="2" t="n">
        <v>6541</v>
      </c>
      <c r="B6542" s="2" t="n">
        <v>74.954199</v>
      </c>
      <c r="C6542" s="2" t="n">
        <v>39.975573</v>
      </c>
      <c r="D6542" s="2" t="n">
        <v>24.984733</v>
      </c>
    </row>
    <row r="6543" customFormat="false" ht="15" hidden="false" customHeight="false" outlineLevel="0" collapsed="false">
      <c r="A6543" s="2" t="n">
        <v>6542</v>
      </c>
      <c r="B6543" s="2" t="n">
        <v>74.954254</v>
      </c>
      <c r="C6543" s="2" t="n">
        <v>39.975602</v>
      </c>
      <c r="D6543" s="2" t="n">
        <v>24.984751</v>
      </c>
    </row>
    <row r="6544" customFormat="false" ht="15" hidden="false" customHeight="false" outlineLevel="0" collapsed="false">
      <c r="A6544" s="2" t="n">
        <v>6543</v>
      </c>
      <c r="B6544" s="2" t="n">
        <v>74.95431</v>
      </c>
      <c r="C6544" s="2" t="n">
        <v>39.975632</v>
      </c>
      <c r="D6544" s="2" t="n">
        <v>24.98477</v>
      </c>
    </row>
    <row r="6545" customFormat="false" ht="15" hidden="false" customHeight="false" outlineLevel="0" collapsed="false">
      <c r="A6545" s="2" t="n">
        <v>6544</v>
      </c>
      <c r="B6545" s="2" t="n">
        <v>74.954365</v>
      </c>
      <c r="C6545" s="2" t="n">
        <v>39.975661</v>
      </c>
      <c r="D6545" s="2" t="n">
        <v>24.984788</v>
      </c>
    </row>
    <row r="6546" customFormat="false" ht="15" hidden="false" customHeight="false" outlineLevel="0" collapsed="false">
      <c r="A6546" s="2" t="n">
        <v>6545</v>
      </c>
      <c r="B6546" s="2" t="n">
        <v>74.95442</v>
      </c>
      <c r="C6546" s="2" t="n">
        <v>39.97569</v>
      </c>
      <c r="D6546" s="2" t="n">
        <v>24.984807</v>
      </c>
    </row>
    <row r="6547" customFormat="false" ht="15" hidden="false" customHeight="false" outlineLevel="0" collapsed="false">
      <c r="A6547" s="2" t="n">
        <v>6546</v>
      </c>
      <c r="B6547" s="2" t="n">
        <v>74.954474</v>
      </c>
      <c r="C6547" s="2" t="n">
        <v>39.97572</v>
      </c>
      <c r="D6547" s="2" t="n">
        <v>24.984825</v>
      </c>
    </row>
    <row r="6548" customFormat="false" ht="15" hidden="false" customHeight="false" outlineLevel="0" collapsed="false">
      <c r="A6548" s="2" t="n">
        <v>6547</v>
      </c>
      <c r="B6548" s="2" t="n">
        <v>74.954529</v>
      </c>
      <c r="C6548" s="2" t="n">
        <v>39.975749</v>
      </c>
      <c r="D6548" s="2" t="n">
        <v>24.984843</v>
      </c>
    </row>
    <row r="6549" customFormat="false" ht="15" hidden="false" customHeight="false" outlineLevel="0" collapsed="false">
      <c r="A6549" s="2" t="n">
        <v>6548</v>
      </c>
      <c r="B6549" s="2" t="n">
        <v>74.954584</v>
      </c>
      <c r="C6549" s="2" t="n">
        <v>39.975778</v>
      </c>
      <c r="D6549" s="2" t="n">
        <v>24.984861</v>
      </c>
    </row>
    <row r="6550" customFormat="false" ht="15" hidden="false" customHeight="false" outlineLevel="0" collapsed="false">
      <c r="A6550" s="2" t="n">
        <v>6549</v>
      </c>
      <c r="B6550" s="2" t="n">
        <v>74.954639</v>
      </c>
      <c r="C6550" s="2" t="n">
        <v>39.975807</v>
      </c>
      <c r="D6550" s="2" t="n">
        <v>24.98488</v>
      </c>
    </row>
    <row r="6551" customFormat="false" ht="15" hidden="false" customHeight="false" outlineLevel="0" collapsed="false">
      <c r="A6551" s="2" t="n">
        <v>6550</v>
      </c>
      <c r="B6551" s="2" t="n">
        <v>74.954693</v>
      </c>
      <c r="C6551" s="2" t="n">
        <v>39.975836</v>
      </c>
      <c r="D6551" s="2" t="n">
        <v>24.984898</v>
      </c>
    </row>
    <row r="6552" customFormat="false" ht="15" hidden="false" customHeight="false" outlineLevel="0" collapsed="false">
      <c r="A6552" s="2" t="n">
        <v>6551</v>
      </c>
      <c r="B6552" s="2" t="n">
        <v>74.954748</v>
      </c>
      <c r="C6552" s="2" t="n">
        <v>39.975866</v>
      </c>
      <c r="D6552" s="2" t="n">
        <v>24.984916</v>
      </c>
    </row>
    <row r="6553" customFormat="false" ht="15" hidden="false" customHeight="false" outlineLevel="0" collapsed="false">
      <c r="A6553" s="2" t="n">
        <v>6552</v>
      </c>
      <c r="B6553" s="2" t="n">
        <v>74.954802</v>
      </c>
      <c r="C6553" s="2" t="n">
        <v>39.975895</v>
      </c>
      <c r="D6553" s="2" t="n">
        <v>24.984934</v>
      </c>
    </row>
    <row r="6554" customFormat="false" ht="15" hidden="false" customHeight="false" outlineLevel="0" collapsed="false">
      <c r="A6554" s="2" t="n">
        <v>6553</v>
      </c>
      <c r="B6554" s="2" t="n">
        <v>74.954857</v>
      </c>
      <c r="C6554" s="2" t="n">
        <v>39.975924</v>
      </c>
      <c r="D6554" s="2" t="n">
        <v>24.984952</v>
      </c>
    </row>
    <row r="6555" customFormat="false" ht="15" hidden="false" customHeight="false" outlineLevel="0" collapsed="false">
      <c r="A6555" s="2" t="n">
        <v>6554</v>
      </c>
      <c r="B6555" s="2" t="n">
        <v>74.954911</v>
      </c>
      <c r="C6555" s="2" t="n">
        <v>39.975953</v>
      </c>
      <c r="D6555" s="2" t="n">
        <v>24.98497</v>
      </c>
    </row>
    <row r="6556" customFormat="false" ht="15" hidden="false" customHeight="false" outlineLevel="0" collapsed="false">
      <c r="A6556" s="2" t="n">
        <v>6555</v>
      </c>
      <c r="B6556" s="2" t="n">
        <v>74.954966</v>
      </c>
      <c r="C6556" s="2" t="n">
        <v>39.975982</v>
      </c>
      <c r="D6556" s="2" t="n">
        <v>24.984989</v>
      </c>
    </row>
    <row r="6557" customFormat="false" ht="15" hidden="false" customHeight="false" outlineLevel="0" collapsed="false">
      <c r="A6557" s="2" t="n">
        <v>6556</v>
      </c>
      <c r="B6557" s="2" t="n">
        <v>74.95502</v>
      </c>
      <c r="C6557" s="2" t="n">
        <v>39.976011</v>
      </c>
      <c r="D6557" s="2" t="n">
        <v>24.985007</v>
      </c>
    </row>
    <row r="6558" customFormat="false" ht="15" hidden="false" customHeight="false" outlineLevel="0" collapsed="false">
      <c r="A6558" s="2" t="n">
        <v>6557</v>
      </c>
      <c r="B6558" s="2" t="n">
        <v>74.955074</v>
      </c>
      <c r="C6558" s="2" t="n">
        <v>39.976039</v>
      </c>
      <c r="D6558" s="2" t="n">
        <v>24.985025</v>
      </c>
    </row>
    <row r="6559" customFormat="false" ht="15" hidden="false" customHeight="false" outlineLevel="0" collapsed="false">
      <c r="A6559" s="2" t="n">
        <v>6558</v>
      </c>
      <c r="B6559" s="2" t="n">
        <v>74.955128</v>
      </c>
      <c r="C6559" s="2" t="n">
        <v>39.976068</v>
      </c>
      <c r="D6559" s="2" t="n">
        <v>24.985043</v>
      </c>
    </row>
    <row r="6560" customFormat="false" ht="15" hidden="false" customHeight="false" outlineLevel="0" collapsed="false">
      <c r="A6560" s="2" t="n">
        <v>6559</v>
      </c>
      <c r="B6560" s="2" t="n">
        <v>74.955182</v>
      </c>
      <c r="C6560" s="2" t="n">
        <v>39.976097</v>
      </c>
      <c r="D6560" s="2" t="n">
        <v>24.985061</v>
      </c>
    </row>
    <row r="6561" customFormat="false" ht="15" hidden="false" customHeight="false" outlineLevel="0" collapsed="false">
      <c r="A6561" s="2" t="n">
        <v>6560</v>
      </c>
      <c r="B6561" s="2" t="n">
        <v>74.955236</v>
      </c>
      <c r="C6561" s="2" t="n">
        <v>39.976126</v>
      </c>
      <c r="D6561" s="2" t="n">
        <v>24.985079</v>
      </c>
    </row>
    <row r="6562" customFormat="false" ht="15" hidden="false" customHeight="false" outlineLevel="0" collapsed="false">
      <c r="A6562" s="2" t="n">
        <v>6561</v>
      </c>
      <c r="B6562" s="2" t="n">
        <v>74.95529</v>
      </c>
      <c r="C6562" s="2" t="n">
        <v>39.976155</v>
      </c>
      <c r="D6562" s="2" t="n">
        <v>24.985097</v>
      </c>
    </row>
    <row r="6563" customFormat="false" ht="15" hidden="false" customHeight="false" outlineLevel="0" collapsed="false">
      <c r="A6563" s="2" t="n">
        <v>6562</v>
      </c>
      <c r="B6563" s="2" t="n">
        <v>74.955344</v>
      </c>
      <c r="C6563" s="2" t="n">
        <v>39.976183</v>
      </c>
      <c r="D6563" s="2" t="n">
        <v>24.985115</v>
      </c>
    </row>
    <row r="6564" customFormat="false" ht="15" hidden="false" customHeight="false" outlineLevel="0" collapsed="false">
      <c r="A6564" s="2" t="n">
        <v>6563</v>
      </c>
      <c r="B6564" s="2" t="n">
        <v>74.955398</v>
      </c>
      <c r="C6564" s="2" t="n">
        <v>39.976212</v>
      </c>
      <c r="D6564" s="2" t="n">
        <v>24.985133</v>
      </c>
    </row>
    <row r="6565" customFormat="false" ht="15" hidden="false" customHeight="false" outlineLevel="0" collapsed="false">
      <c r="A6565" s="2" t="n">
        <v>6564</v>
      </c>
      <c r="B6565" s="2" t="n">
        <v>74.955451</v>
      </c>
      <c r="C6565" s="2" t="n">
        <v>39.976241</v>
      </c>
      <c r="D6565" s="2" t="n">
        <v>24.98515</v>
      </c>
    </row>
    <row r="6566" customFormat="false" ht="15" hidden="false" customHeight="false" outlineLevel="0" collapsed="false">
      <c r="A6566" s="2" t="n">
        <v>6565</v>
      </c>
      <c r="B6566" s="2" t="n">
        <v>74.955505</v>
      </c>
      <c r="C6566" s="2" t="n">
        <v>39.976269</v>
      </c>
      <c r="D6566" s="2" t="n">
        <v>24.985168</v>
      </c>
    </row>
    <row r="6567" customFormat="false" ht="15" hidden="false" customHeight="false" outlineLevel="0" collapsed="false">
      <c r="A6567" s="2" t="n">
        <v>6566</v>
      </c>
      <c r="B6567" s="2" t="n">
        <v>74.955559</v>
      </c>
      <c r="C6567" s="2" t="n">
        <v>39.976298</v>
      </c>
      <c r="D6567" s="2" t="n">
        <v>24.985186</v>
      </c>
    </row>
    <row r="6568" customFormat="false" ht="15" hidden="false" customHeight="false" outlineLevel="0" collapsed="false">
      <c r="A6568" s="2" t="n">
        <v>6567</v>
      </c>
      <c r="B6568" s="2" t="n">
        <v>74.955612</v>
      </c>
      <c r="C6568" s="2" t="n">
        <v>39.976327</v>
      </c>
      <c r="D6568" s="2" t="n">
        <v>24.985204</v>
      </c>
    </row>
    <row r="6569" customFormat="false" ht="15" hidden="false" customHeight="false" outlineLevel="0" collapsed="false">
      <c r="A6569" s="2" t="n">
        <v>6568</v>
      </c>
      <c r="B6569" s="2" t="n">
        <v>74.955666</v>
      </c>
      <c r="C6569" s="2" t="n">
        <v>39.976355</v>
      </c>
      <c r="D6569" s="2" t="n">
        <v>24.985222</v>
      </c>
    </row>
    <row r="6570" customFormat="false" ht="15" hidden="false" customHeight="false" outlineLevel="0" collapsed="false">
      <c r="A6570" s="2" t="n">
        <v>6569</v>
      </c>
      <c r="B6570" s="2" t="n">
        <v>74.955719</v>
      </c>
      <c r="C6570" s="2" t="n">
        <v>39.976384</v>
      </c>
      <c r="D6570" s="2" t="n">
        <v>24.98524</v>
      </c>
    </row>
    <row r="6571" customFormat="false" ht="15" hidden="false" customHeight="false" outlineLevel="0" collapsed="false">
      <c r="A6571" s="2" t="n">
        <v>6570</v>
      </c>
      <c r="B6571" s="2" t="n">
        <v>74.955772</v>
      </c>
      <c r="C6571" s="2" t="n">
        <v>39.976412</v>
      </c>
      <c r="D6571" s="2" t="n">
        <v>24.985257</v>
      </c>
    </row>
    <row r="6572" customFormat="false" ht="15" hidden="false" customHeight="false" outlineLevel="0" collapsed="false">
      <c r="A6572" s="2" t="n">
        <v>6571</v>
      </c>
      <c r="B6572" s="2" t="n">
        <v>74.955826</v>
      </c>
      <c r="C6572" s="2" t="n">
        <v>39.97644</v>
      </c>
      <c r="D6572" s="2" t="n">
        <v>24.985275</v>
      </c>
    </row>
    <row r="6573" customFormat="false" ht="15" hidden="false" customHeight="false" outlineLevel="0" collapsed="false">
      <c r="A6573" s="2" t="n">
        <v>6572</v>
      </c>
      <c r="B6573" s="2" t="n">
        <v>74.955879</v>
      </c>
      <c r="C6573" s="2" t="n">
        <v>39.976469</v>
      </c>
      <c r="D6573" s="2" t="n">
        <v>24.985293</v>
      </c>
    </row>
    <row r="6574" customFormat="false" ht="15" hidden="false" customHeight="false" outlineLevel="0" collapsed="false">
      <c r="A6574" s="2" t="n">
        <v>6573</v>
      </c>
      <c r="B6574" s="2" t="n">
        <v>74.955932</v>
      </c>
      <c r="C6574" s="2" t="n">
        <v>39.976497</v>
      </c>
      <c r="D6574" s="2" t="n">
        <v>24.985311</v>
      </c>
    </row>
    <row r="6575" customFormat="false" ht="15" hidden="false" customHeight="false" outlineLevel="0" collapsed="false">
      <c r="A6575" s="2" t="n">
        <v>6574</v>
      </c>
      <c r="B6575" s="2" t="n">
        <v>74.955985</v>
      </c>
      <c r="C6575" s="2" t="n">
        <v>39.976525</v>
      </c>
      <c r="D6575" s="2" t="n">
        <v>24.985328</v>
      </c>
    </row>
    <row r="6576" customFormat="false" ht="15" hidden="false" customHeight="false" outlineLevel="0" collapsed="false">
      <c r="A6576" s="2" t="n">
        <v>6575</v>
      </c>
      <c r="B6576" s="2" t="n">
        <v>74.956038</v>
      </c>
      <c r="C6576" s="2" t="n">
        <v>39.976554</v>
      </c>
      <c r="D6576" s="2" t="n">
        <v>24.985346</v>
      </c>
    </row>
    <row r="6577" customFormat="false" ht="15" hidden="false" customHeight="false" outlineLevel="0" collapsed="false">
      <c r="A6577" s="2" t="n">
        <v>6576</v>
      </c>
      <c r="B6577" s="2" t="n">
        <v>74.956091</v>
      </c>
      <c r="C6577" s="2" t="n">
        <v>39.976582</v>
      </c>
      <c r="D6577" s="2" t="n">
        <v>24.985364</v>
      </c>
    </row>
    <row r="6578" customFormat="false" ht="15" hidden="false" customHeight="false" outlineLevel="0" collapsed="false">
      <c r="A6578" s="2" t="n">
        <v>6577</v>
      </c>
      <c r="B6578" s="2" t="n">
        <v>74.956144</v>
      </c>
      <c r="C6578" s="2" t="n">
        <v>39.97661</v>
      </c>
      <c r="D6578" s="2" t="n">
        <v>24.985381</v>
      </c>
    </row>
    <row r="6579" customFormat="false" ht="15" hidden="false" customHeight="false" outlineLevel="0" collapsed="false">
      <c r="A6579" s="2" t="n">
        <v>6578</v>
      </c>
      <c r="B6579" s="2" t="n">
        <v>74.956197</v>
      </c>
      <c r="C6579" s="2" t="n">
        <v>39.976638</v>
      </c>
      <c r="D6579" s="2" t="n">
        <v>24.985399</v>
      </c>
    </row>
    <row r="6580" customFormat="false" ht="15" hidden="false" customHeight="false" outlineLevel="0" collapsed="false">
      <c r="A6580" s="2" t="n">
        <v>6579</v>
      </c>
      <c r="B6580" s="2" t="n">
        <v>74.95625</v>
      </c>
      <c r="C6580" s="2" t="n">
        <v>39.976666</v>
      </c>
      <c r="D6580" s="2" t="n">
        <v>24.985417</v>
      </c>
    </row>
    <row r="6581" customFormat="false" ht="15" hidden="false" customHeight="false" outlineLevel="0" collapsed="false">
      <c r="A6581" s="2" t="n">
        <v>6580</v>
      </c>
      <c r="B6581" s="2" t="n">
        <v>74.956302</v>
      </c>
      <c r="C6581" s="2" t="n">
        <v>39.976695</v>
      </c>
      <c r="D6581" s="2" t="n">
        <v>24.985434</v>
      </c>
    </row>
    <row r="6582" customFormat="false" ht="15" hidden="false" customHeight="false" outlineLevel="0" collapsed="false">
      <c r="A6582" s="2" t="n">
        <v>6581</v>
      </c>
      <c r="B6582" s="2" t="n">
        <v>74.956355</v>
      </c>
      <c r="C6582" s="2" t="n">
        <v>39.976723</v>
      </c>
      <c r="D6582" s="2" t="n">
        <v>24.985452</v>
      </c>
    </row>
    <row r="6583" customFormat="false" ht="15" hidden="false" customHeight="false" outlineLevel="0" collapsed="false">
      <c r="A6583" s="2" t="n">
        <v>6582</v>
      </c>
      <c r="B6583" s="2" t="n">
        <v>74.956408</v>
      </c>
      <c r="C6583" s="2" t="n">
        <v>39.976751</v>
      </c>
      <c r="D6583" s="2" t="n">
        <v>24.985469</v>
      </c>
    </row>
    <row r="6584" customFormat="false" ht="15" hidden="false" customHeight="false" outlineLevel="0" collapsed="false">
      <c r="A6584" s="2" t="n">
        <v>6583</v>
      </c>
      <c r="B6584" s="2" t="n">
        <v>74.95646</v>
      </c>
      <c r="C6584" s="2" t="n">
        <v>39.976779</v>
      </c>
      <c r="D6584" s="2" t="n">
        <v>24.985487</v>
      </c>
    </row>
    <row r="6585" customFormat="false" ht="15" hidden="false" customHeight="false" outlineLevel="0" collapsed="false">
      <c r="A6585" s="2" t="n">
        <v>6584</v>
      </c>
      <c r="B6585" s="2" t="n">
        <v>74.956512</v>
      </c>
      <c r="C6585" s="2" t="n">
        <v>39.976807</v>
      </c>
      <c r="D6585" s="2" t="n">
        <v>24.985504</v>
      </c>
    </row>
    <row r="6586" customFormat="false" ht="15" hidden="false" customHeight="false" outlineLevel="0" collapsed="false">
      <c r="A6586" s="2" t="n">
        <v>6585</v>
      </c>
      <c r="B6586" s="2" t="n">
        <v>74.956565</v>
      </c>
      <c r="C6586" s="2" t="n">
        <v>39.976835</v>
      </c>
      <c r="D6586" s="2" t="n">
        <v>24.985522</v>
      </c>
    </row>
    <row r="6587" customFormat="false" ht="15" hidden="false" customHeight="false" outlineLevel="0" collapsed="false">
      <c r="A6587" s="2" t="n">
        <v>6586</v>
      </c>
      <c r="B6587" s="2" t="n">
        <v>74.956617</v>
      </c>
      <c r="C6587" s="2" t="n">
        <v>39.976862</v>
      </c>
      <c r="D6587" s="2" t="n">
        <v>24.985539</v>
      </c>
    </row>
    <row r="6588" customFormat="false" ht="15" hidden="false" customHeight="false" outlineLevel="0" collapsed="false">
      <c r="A6588" s="2" t="n">
        <v>6587</v>
      </c>
      <c r="B6588" s="2" t="n">
        <v>74.956669</v>
      </c>
      <c r="C6588" s="2" t="n">
        <v>39.97689</v>
      </c>
      <c r="D6588" s="2" t="n">
        <v>24.985556</v>
      </c>
    </row>
    <row r="6589" customFormat="false" ht="15" hidden="false" customHeight="false" outlineLevel="0" collapsed="false">
      <c r="A6589" s="2" t="n">
        <v>6588</v>
      </c>
      <c r="B6589" s="2" t="n">
        <v>74.956722</v>
      </c>
      <c r="C6589" s="2" t="n">
        <v>39.976918</v>
      </c>
      <c r="D6589" s="2" t="n">
        <v>24.985574</v>
      </c>
    </row>
    <row r="6590" customFormat="false" ht="15" hidden="false" customHeight="false" outlineLevel="0" collapsed="false">
      <c r="A6590" s="2" t="n">
        <v>6589</v>
      </c>
      <c r="B6590" s="2" t="n">
        <v>74.956774</v>
      </c>
      <c r="C6590" s="2" t="n">
        <v>39.976946</v>
      </c>
      <c r="D6590" s="2" t="n">
        <v>24.985591</v>
      </c>
    </row>
    <row r="6591" customFormat="false" ht="15" hidden="false" customHeight="false" outlineLevel="0" collapsed="false">
      <c r="A6591" s="2" t="n">
        <v>6590</v>
      </c>
      <c r="B6591" s="2" t="n">
        <v>74.956826</v>
      </c>
      <c r="C6591" s="2" t="n">
        <v>39.976974</v>
      </c>
      <c r="D6591" s="2" t="n">
        <v>24.985609</v>
      </c>
    </row>
    <row r="6592" customFormat="false" ht="15" hidden="false" customHeight="false" outlineLevel="0" collapsed="false">
      <c r="A6592" s="2" t="n">
        <v>6591</v>
      </c>
      <c r="B6592" s="2" t="n">
        <v>74.956878</v>
      </c>
      <c r="C6592" s="2" t="n">
        <v>39.977002</v>
      </c>
      <c r="D6592" s="2" t="n">
        <v>24.985626</v>
      </c>
    </row>
    <row r="6593" customFormat="false" ht="15" hidden="false" customHeight="false" outlineLevel="0" collapsed="false">
      <c r="A6593" s="2" t="n">
        <v>6592</v>
      </c>
      <c r="B6593" s="2" t="n">
        <v>74.95693</v>
      </c>
      <c r="C6593" s="2" t="n">
        <v>39.977029</v>
      </c>
      <c r="D6593" s="2" t="n">
        <v>24.985643</v>
      </c>
    </row>
    <row r="6594" customFormat="false" ht="15" hidden="false" customHeight="false" outlineLevel="0" collapsed="false">
      <c r="A6594" s="2" t="n">
        <v>6593</v>
      </c>
      <c r="B6594" s="2" t="n">
        <v>74.956982</v>
      </c>
      <c r="C6594" s="2" t="n">
        <v>39.977057</v>
      </c>
      <c r="D6594" s="2" t="n">
        <v>24.985661</v>
      </c>
    </row>
    <row r="6595" customFormat="false" ht="15" hidden="false" customHeight="false" outlineLevel="0" collapsed="false">
      <c r="A6595" s="2" t="n">
        <v>6594</v>
      </c>
      <c r="B6595" s="2" t="n">
        <v>74.957033</v>
      </c>
      <c r="C6595" s="2" t="n">
        <v>39.977085</v>
      </c>
      <c r="D6595" s="2" t="n">
        <v>24.985678</v>
      </c>
    </row>
    <row r="6596" customFormat="false" ht="15" hidden="false" customHeight="false" outlineLevel="0" collapsed="false">
      <c r="A6596" s="2" t="n">
        <v>6595</v>
      </c>
      <c r="B6596" s="2" t="n">
        <v>74.957085</v>
      </c>
      <c r="C6596" s="2" t="n">
        <v>39.977112</v>
      </c>
      <c r="D6596" s="2" t="n">
        <v>24.985695</v>
      </c>
    </row>
    <row r="6597" customFormat="false" ht="15" hidden="false" customHeight="false" outlineLevel="0" collapsed="false">
      <c r="A6597" s="2" t="n">
        <v>6596</v>
      </c>
      <c r="B6597" s="2" t="n">
        <v>74.957137</v>
      </c>
      <c r="C6597" s="2" t="n">
        <v>39.97714</v>
      </c>
      <c r="D6597" s="2" t="n">
        <v>24.985712</v>
      </c>
    </row>
    <row r="6598" customFormat="false" ht="15" hidden="false" customHeight="false" outlineLevel="0" collapsed="false">
      <c r="A6598" s="2" t="n">
        <v>6597</v>
      </c>
      <c r="B6598" s="2" t="n">
        <v>74.957189</v>
      </c>
      <c r="C6598" s="2" t="n">
        <v>39.977167</v>
      </c>
      <c r="D6598" s="2" t="n">
        <v>24.98573</v>
      </c>
    </row>
    <row r="6599" customFormat="false" ht="15" hidden="false" customHeight="false" outlineLevel="0" collapsed="false">
      <c r="A6599" s="2" t="n">
        <v>6598</v>
      </c>
      <c r="B6599" s="2" t="n">
        <v>74.95724</v>
      </c>
      <c r="C6599" s="2" t="n">
        <v>39.977195</v>
      </c>
      <c r="D6599" s="2" t="n">
        <v>24.985747</v>
      </c>
    </row>
    <row r="6600" customFormat="false" ht="15" hidden="false" customHeight="false" outlineLevel="0" collapsed="false">
      <c r="A6600" s="2" t="n">
        <v>6599</v>
      </c>
      <c r="B6600" s="2" t="n">
        <v>74.957292</v>
      </c>
      <c r="C6600" s="2" t="n">
        <v>39.977222</v>
      </c>
      <c r="D6600" s="2" t="n">
        <v>24.985764</v>
      </c>
    </row>
    <row r="6601" customFormat="false" ht="15" hidden="false" customHeight="false" outlineLevel="0" collapsed="false">
      <c r="A6601" s="2" t="n">
        <v>6600</v>
      </c>
      <c r="B6601" s="2" t="n">
        <v>74.957343</v>
      </c>
      <c r="C6601" s="2" t="n">
        <v>39.97725</v>
      </c>
      <c r="D6601" s="2" t="n">
        <v>24.985781</v>
      </c>
    </row>
    <row r="6602" customFormat="false" ht="15" hidden="false" customHeight="false" outlineLevel="0" collapsed="false">
      <c r="A6602" s="2" t="n">
        <v>6601</v>
      </c>
      <c r="B6602" s="2" t="n">
        <v>74.957394</v>
      </c>
      <c r="C6602" s="2" t="n">
        <v>39.977277</v>
      </c>
      <c r="D6602" s="2" t="n">
        <v>24.985798</v>
      </c>
    </row>
    <row r="6603" customFormat="false" ht="15" hidden="false" customHeight="false" outlineLevel="0" collapsed="false">
      <c r="A6603" s="2" t="n">
        <v>6602</v>
      </c>
      <c r="B6603" s="2" t="n">
        <v>74.957446</v>
      </c>
      <c r="C6603" s="2" t="n">
        <v>39.977304</v>
      </c>
      <c r="D6603" s="2" t="n">
        <v>24.985815</v>
      </c>
    </row>
    <row r="6604" customFormat="false" ht="15" hidden="false" customHeight="false" outlineLevel="0" collapsed="false">
      <c r="A6604" s="2" t="n">
        <v>6603</v>
      </c>
      <c r="B6604" s="2" t="n">
        <v>74.957497</v>
      </c>
      <c r="C6604" s="2" t="n">
        <v>39.977332</v>
      </c>
      <c r="D6604" s="2" t="n">
        <v>24.985832</v>
      </c>
    </row>
    <row r="6605" customFormat="false" ht="15" hidden="false" customHeight="false" outlineLevel="0" collapsed="false">
      <c r="A6605" s="2" t="n">
        <v>6604</v>
      </c>
      <c r="B6605" s="2" t="n">
        <v>74.957548</v>
      </c>
      <c r="C6605" s="2" t="n">
        <v>39.977359</v>
      </c>
      <c r="D6605" s="2" t="n">
        <v>24.985849</v>
      </c>
    </row>
    <row r="6606" customFormat="false" ht="15" hidden="false" customHeight="false" outlineLevel="0" collapsed="false">
      <c r="A6606" s="2" t="n">
        <v>6605</v>
      </c>
      <c r="B6606" s="2" t="n">
        <v>74.957599</v>
      </c>
      <c r="C6606" s="2" t="n">
        <v>39.977386</v>
      </c>
      <c r="D6606" s="2" t="n">
        <v>24.985866</v>
      </c>
    </row>
    <row r="6607" customFormat="false" ht="15" hidden="false" customHeight="false" outlineLevel="0" collapsed="false">
      <c r="A6607" s="2" t="n">
        <v>6606</v>
      </c>
      <c r="B6607" s="2" t="n">
        <v>74.95765</v>
      </c>
      <c r="C6607" s="2" t="n">
        <v>39.977414</v>
      </c>
      <c r="D6607" s="2" t="n">
        <v>24.985883</v>
      </c>
    </row>
    <row r="6608" customFormat="false" ht="15" hidden="false" customHeight="false" outlineLevel="0" collapsed="false">
      <c r="A6608" s="2" t="n">
        <v>6607</v>
      </c>
      <c r="B6608" s="2" t="n">
        <v>74.957701</v>
      </c>
      <c r="C6608" s="2" t="n">
        <v>39.977441</v>
      </c>
      <c r="D6608" s="2" t="n">
        <v>24.9859</v>
      </c>
    </row>
    <row r="6609" customFormat="false" ht="15" hidden="false" customHeight="false" outlineLevel="0" collapsed="false">
      <c r="A6609" s="2" t="n">
        <v>6608</v>
      </c>
      <c r="B6609" s="2" t="n">
        <v>74.957752</v>
      </c>
      <c r="C6609" s="2" t="n">
        <v>39.977468</v>
      </c>
      <c r="D6609" s="2" t="n">
        <v>24.985917</v>
      </c>
    </row>
    <row r="6610" customFormat="false" ht="15" hidden="false" customHeight="false" outlineLevel="0" collapsed="false">
      <c r="A6610" s="2" t="n">
        <v>6609</v>
      </c>
      <c r="B6610" s="2" t="n">
        <v>74.957803</v>
      </c>
      <c r="C6610" s="2" t="n">
        <v>39.977495</v>
      </c>
      <c r="D6610" s="2" t="n">
        <v>24.985934</v>
      </c>
    </row>
    <row r="6611" customFormat="false" ht="15" hidden="false" customHeight="false" outlineLevel="0" collapsed="false">
      <c r="A6611" s="2" t="n">
        <v>6610</v>
      </c>
      <c r="B6611" s="2" t="n">
        <v>74.957854</v>
      </c>
      <c r="C6611" s="2" t="n">
        <v>39.977522</v>
      </c>
      <c r="D6611" s="2" t="n">
        <v>24.985951</v>
      </c>
    </row>
    <row r="6612" customFormat="false" ht="15" hidden="false" customHeight="false" outlineLevel="0" collapsed="false">
      <c r="A6612" s="2" t="n">
        <v>6611</v>
      </c>
      <c r="B6612" s="2" t="n">
        <v>74.957905</v>
      </c>
      <c r="C6612" s="2" t="n">
        <v>39.977549</v>
      </c>
      <c r="D6612" s="2" t="n">
        <v>24.985968</v>
      </c>
    </row>
    <row r="6613" customFormat="false" ht="15" hidden="false" customHeight="false" outlineLevel="0" collapsed="false">
      <c r="A6613" s="2" t="n">
        <v>6612</v>
      </c>
      <c r="B6613" s="2" t="n">
        <v>74.957956</v>
      </c>
      <c r="C6613" s="2" t="n">
        <v>39.977576</v>
      </c>
      <c r="D6613" s="2" t="n">
        <v>24.985985</v>
      </c>
    </row>
    <row r="6614" customFormat="false" ht="15" hidden="false" customHeight="false" outlineLevel="0" collapsed="false">
      <c r="A6614" s="2" t="n">
        <v>6613</v>
      </c>
      <c r="B6614" s="2" t="n">
        <v>74.958006</v>
      </c>
      <c r="C6614" s="2" t="n">
        <v>39.977603</v>
      </c>
      <c r="D6614" s="2" t="n">
        <v>24.986002</v>
      </c>
    </row>
    <row r="6615" customFormat="false" ht="15" hidden="false" customHeight="false" outlineLevel="0" collapsed="false">
      <c r="A6615" s="2" t="n">
        <v>6614</v>
      </c>
      <c r="B6615" s="2" t="n">
        <v>74.958057</v>
      </c>
      <c r="C6615" s="2" t="n">
        <v>39.97763</v>
      </c>
      <c r="D6615" s="2" t="n">
        <v>24.986019</v>
      </c>
    </row>
    <row r="6616" customFormat="false" ht="15" hidden="false" customHeight="false" outlineLevel="0" collapsed="false">
      <c r="A6616" s="2" t="n">
        <v>6615</v>
      </c>
      <c r="B6616" s="2" t="n">
        <v>74.958107</v>
      </c>
      <c r="C6616" s="2" t="n">
        <v>39.977657</v>
      </c>
      <c r="D6616" s="2" t="n">
        <v>24.986036</v>
      </c>
    </row>
    <row r="6617" customFormat="false" ht="15" hidden="false" customHeight="false" outlineLevel="0" collapsed="false">
      <c r="A6617" s="2" t="n">
        <v>6616</v>
      </c>
      <c r="B6617" s="2" t="n">
        <v>74.958158</v>
      </c>
      <c r="C6617" s="2" t="n">
        <v>39.977684</v>
      </c>
      <c r="D6617" s="2" t="n">
        <v>24.986053</v>
      </c>
    </row>
    <row r="6618" customFormat="false" ht="15" hidden="false" customHeight="false" outlineLevel="0" collapsed="false">
      <c r="A6618" s="2" t="n">
        <v>6617</v>
      </c>
      <c r="B6618" s="2" t="n">
        <v>74.958208</v>
      </c>
      <c r="C6618" s="2" t="n">
        <v>39.977711</v>
      </c>
      <c r="D6618" s="2" t="n">
        <v>24.986069</v>
      </c>
    </row>
    <row r="6619" customFormat="false" ht="15" hidden="false" customHeight="false" outlineLevel="0" collapsed="false">
      <c r="A6619" s="2" t="n">
        <v>6618</v>
      </c>
      <c r="B6619" s="2" t="n">
        <v>74.958259</v>
      </c>
      <c r="C6619" s="2" t="n">
        <v>39.977738</v>
      </c>
      <c r="D6619" s="2" t="n">
        <v>24.986086</v>
      </c>
    </row>
    <row r="6620" customFormat="false" ht="15" hidden="false" customHeight="false" outlineLevel="0" collapsed="false">
      <c r="A6620" s="2" t="n">
        <v>6619</v>
      </c>
      <c r="B6620" s="2" t="n">
        <v>74.958309</v>
      </c>
      <c r="C6620" s="2" t="n">
        <v>39.977765</v>
      </c>
      <c r="D6620" s="2" t="n">
        <v>24.986103</v>
      </c>
    </row>
    <row r="6621" customFormat="false" ht="15" hidden="false" customHeight="false" outlineLevel="0" collapsed="false">
      <c r="A6621" s="2" t="n">
        <v>6620</v>
      </c>
      <c r="B6621" s="2" t="n">
        <v>74.958359</v>
      </c>
      <c r="C6621" s="2" t="n">
        <v>39.977791</v>
      </c>
      <c r="D6621" s="2" t="n">
        <v>24.98612</v>
      </c>
    </row>
    <row r="6622" customFormat="false" ht="15" hidden="false" customHeight="false" outlineLevel="0" collapsed="false">
      <c r="A6622" s="2" t="n">
        <v>6621</v>
      </c>
      <c r="B6622" s="2" t="n">
        <v>74.958409</v>
      </c>
      <c r="C6622" s="2" t="n">
        <v>39.977818</v>
      </c>
      <c r="D6622" s="2" t="n">
        <v>24.986136</v>
      </c>
    </row>
    <row r="6623" customFormat="false" ht="15" hidden="false" customHeight="false" outlineLevel="0" collapsed="false">
      <c r="A6623" s="2" t="n">
        <v>6622</v>
      </c>
      <c r="B6623" s="2" t="n">
        <v>74.958459</v>
      </c>
      <c r="C6623" s="2" t="n">
        <v>39.977845</v>
      </c>
      <c r="D6623" s="2" t="n">
        <v>24.986153</v>
      </c>
    </row>
    <row r="6624" customFormat="false" ht="15" hidden="false" customHeight="false" outlineLevel="0" collapsed="false">
      <c r="A6624" s="2" t="n">
        <v>6623</v>
      </c>
      <c r="B6624" s="2" t="n">
        <v>74.958509</v>
      </c>
      <c r="C6624" s="2" t="n">
        <v>39.977872</v>
      </c>
      <c r="D6624" s="2" t="n">
        <v>24.98617</v>
      </c>
    </row>
    <row r="6625" customFormat="false" ht="15" hidden="false" customHeight="false" outlineLevel="0" collapsed="false">
      <c r="A6625" s="2" t="n">
        <v>6624</v>
      </c>
      <c r="B6625" s="2" t="n">
        <v>74.958559</v>
      </c>
      <c r="C6625" s="2" t="n">
        <v>39.977898</v>
      </c>
      <c r="D6625" s="2" t="n">
        <v>24.986186</v>
      </c>
    </row>
    <row r="6626" customFormat="false" ht="15" hidden="false" customHeight="false" outlineLevel="0" collapsed="false">
      <c r="A6626" s="2" t="n">
        <v>6625</v>
      </c>
      <c r="B6626" s="2" t="n">
        <v>74.958609</v>
      </c>
      <c r="C6626" s="2" t="n">
        <v>39.977925</v>
      </c>
      <c r="D6626" s="2" t="n">
        <v>24.986203</v>
      </c>
    </row>
    <row r="6627" customFormat="false" ht="15" hidden="false" customHeight="false" outlineLevel="0" collapsed="false">
      <c r="A6627" s="2" t="n">
        <v>6626</v>
      </c>
      <c r="B6627" s="2" t="n">
        <v>74.958659</v>
      </c>
      <c r="C6627" s="2" t="n">
        <v>39.977952</v>
      </c>
      <c r="D6627" s="2" t="n">
        <v>24.98622</v>
      </c>
    </row>
    <row r="6628" customFormat="false" ht="15" hidden="false" customHeight="false" outlineLevel="0" collapsed="false">
      <c r="A6628" s="2" t="n">
        <v>6627</v>
      </c>
      <c r="B6628" s="2" t="n">
        <v>74.958709</v>
      </c>
      <c r="C6628" s="2" t="n">
        <v>39.977978</v>
      </c>
      <c r="D6628" s="2" t="n">
        <v>24.986236</v>
      </c>
    </row>
    <row r="6629" customFormat="false" ht="15" hidden="false" customHeight="false" outlineLevel="0" collapsed="false">
      <c r="A6629" s="2" t="n">
        <v>6628</v>
      </c>
      <c r="B6629" s="2" t="n">
        <v>74.958759</v>
      </c>
      <c r="C6629" s="2" t="n">
        <v>39.978005</v>
      </c>
      <c r="D6629" s="2" t="n">
        <v>24.986253</v>
      </c>
    </row>
    <row r="6630" customFormat="false" ht="15" hidden="false" customHeight="false" outlineLevel="0" collapsed="false">
      <c r="A6630" s="2" t="n">
        <v>6629</v>
      </c>
      <c r="B6630" s="2" t="n">
        <v>74.958808</v>
      </c>
      <c r="C6630" s="2" t="n">
        <v>39.978031</v>
      </c>
      <c r="D6630" s="2" t="n">
        <v>24.986269</v>
      </c>
    </row>
    <row r="6631" customFormat="false" ht="15" hidden="false" customHeight="false" outlineLevel="0" collapsed="false">
      <c r="A6631" s="2" t="n">
        <v>6630</v>
      </c>
      <c r="B6631" s="2" t="n">
        <v>74.958858</v>
      </c>
      <c r="C6631" s="2" t="n">
        <v>39.978058</v>
      </c>
      <c r="D6631" s="2" t="n">
        <v>24.986286</v>
      </c>
    </row>
    <row r="6632" customFormat="false" ht="15" hidden="false" customHeight="false" outlineLevel="0" collapsed="false">
      <c r="A6632" s="2" t="n">
        <v>6631</v>
      </c>
      <c r="B6632" s="2" t="n">
        <v>74.958907</v>
      </c>
      <c r="C6632" s="2" t="n">
        <v>39.978084</v>
      </c>
      <c r="D6632" s="2" t="n">
        <v>24.986302</v>
      </c>
    </row>
    <row r="6633" customFormat="false" ht="15" hidden="false" customHeight="false" outlineLevel="0" collapsed="false">
      <c r="A6633" s="2" t="n">
        <v>6632</v>
      </c>
      <c r="B6633" s="2" t="n">
        <v>74.958957</v>
      </c>
      <c r="C6633" s="2" t="n">
        <v>39.97811</v>
      </c>
      <c r="D6633" s="2" t="n">
        <v>24.986319</v>
      </c>
    </row>
    <row r="6634" customFormat="false" ht="15" hidden="false" customHeight="false" outlineLevel="0" collapsed="false">
      <c r="A6634" s="2" t="n">
        <v>6633</v>
      </c>
      <c r="B6634" s="2" t="n">
        <v>74.959006</v>
      </c>
      <c r="C6634" s="2" t="n">
        <v>39.978137</v>
      </c>
      <c r="D6634" s="2" t="n">
        <v>24.986335</v>
      </c>
    </row>
    <row r="6635" customFormat="false" ht="15" hidden="false" customHeight="false" outlineLevel="0" collapsed="false">
      <c r="A6635" s="2" t="n">
        <v>6634</v>
      </c>
      <c r="B6635" s="2" t="n">
        <v>74.959056</v>
      </c>
      <c r="C6635" s="2" t="n">
        <v>39.978163</v>
      </c>
      <c r="D6635" s="2" t="n">
        <v>24.986352</v>
      </c>
    </row>
    <row r="6636" customFormat="false" ht="15" hidden="false" customHeight="false" outlineLevel="0" collapsed="false">
      <c r="A6636" s="2" t="n">
        <v>6635</v>
      </c>
      <c r="B6636" s="2" t="n">
        <v>74.959105</v>
      </c>
      <c r="C6636" s="2" t="n">
        <v>39.978189</v>
      </c>
      <c r="D6636" s="2" t="n">
        <v>24.986368</v>
      </c>
    </row>
    <row r="6637" customFormat="false" ht="15" hidden="false" customHeight="false" outlineLevel="0" collapsed="false">
      <c r="A6637" s="2" t="n">
        <v>6636</v>
      </c>
      <c r="B6637" s="2" t="n">
        <v>74.959154</v>
      </c>
      <c r="C6637" s="2" t="n">
        <v>39.978216</v>
      </c>
      <c r="D6637" s="2" t="n">
        <v>24.986385</v>
      </c>
    </row>
    <row r="6638" customFormat="false" ht="15" hidden="false" customHeight="false" outlineLevel="0" collapsed="false">
      <c r="A6638" s="2" t="n">
        <v>6637</v>
      </c>
      <c r="B6638" s="2" t="n">
        <v>74.959204</v>
      </c>
      <c r="C6638" s="2" t="n">
        <v>39.978242</v>
      </c>
      <c r="D6638" s="2" t="n">
        <v>24.986401</v>
      </c>
    </row>
    <row r="6639" customFormat="false" ht="15" hidden="false" customHeight="false" outlineLevel="0" collapsed="false">
      <c r="A6639" s="2" t="n">
        <v>6638</v>
      </c>
      <c r="B6639" s="2" t="n">
        <v>74.959253</v>
      </c>
      <c r="C6639" s="2" t="n">
        <v>39.978268</v>
      </c>
      <c r="D6639" s="2" t="n">
        <v>24.986418</v>
      </c>
    </row>
    <row r="6640" customFormat="false" ht="15" hidden="false" customHeight="false" outlineLevel="0" collapsed="false">
      <c r="A6640" s="2" t="n">
        <v>6639</v>
      </c>
      <c r="B6640" s="2" t="n">
        <v>74.959302</v>
      </c>
      <c r="C6640" s="2" t="n">
        <v>39.978294</v>
      </c>
      <c r="D6640" s="2" t="n">
        <v>24.986434</v>
      </c>
    </row>
    <row r="6641" customFormat="false" ht="15" hidden="false" customHeight="false" outlineLevel="0" collapsed="false">
      <c r="A6641" s="2" t="n">
        <v>6640</v>
      </c>
      <c r="B6641" s="2" t="n">
        <v>74.959351</v>
      </c>
      <c r="C6641" s="2" t="n">
        <v>39.97832</v>
      </c>
      <c r="D6641" s="2" t="n">
        <v>24.98645</v>
      </c>
    </row>
    <row r="6642" customFormat="false" ht="15" hidden="false" customHeight="false" outlineLevel="0" collapsed="false">
      <c r="A6642" s="2" t="n">
        <v>6641</v>
      </c>
      <c r="B6642" s="2" t="n">
        <v>74.9594</v>
      </c>
      <c r="C6642" s="2" t="n">
        <v>39.978347</v>
      </c>
      <c r="D6642" s="2" t="n">
        <v>24.986467</v>
      </c>
    </row>
    <row r="6643" customFormat="false" ht="15" hidden="false" customHeight="false" outlineLevel="0" collapsed="false">
      <c r="A6643" s="2" t="n">
        <v>6642</v>
      </c>
      <c r="B6643" s="2" t="n">
        <v>74.959449</v>
      </c>
      <c r="C6643" s="2" t="n">
        <v>39.978373</v>
      </c>
      <c r="D6643" s="2" t="n">
        <v>24.986483</v>
      </c>
    </row>
    <row r="6644" customFormat="false" ht="15" hidden="false" customHeight="false" outlineLevel="0" collapsed="false">
      <c r="A6644" s="2" t="n">
        <v>6643</v>
      </c>
      <c r="B6644" s="2" t="n">
        <v>74.959498</v>
      </c>
      <c r="C6644" s="2" t="n">
        <v>39.978399</v>
      </c>
      <c r="D6644" s="2" t="n">
        <v>24.986499</v>
      </c>
    </row>
    <row r="6645" customFormat="false" ht="15" hidden="false" customHeight="false" outlineLevel="0" collapsed="false">
      <c r="A6645" s="2" t="n">
        <v>6644</v>
      </c>
      <c r="B6645" s="2" t="n">
        <v>74.959546</v>
      </c>
      <c r="C6645" s="2" t="n">
        <v>39.978425</v>
      </c>
      <c r="D6645" s="2" t="n">
        <v>24.986515</v>
      </c>
    </row>
    <row r="6646" customFormat="false" ht="15" hidden="false" customHeight="false" outlineLevel="0" collapsed="false">
      <c r="A6646" s="2" t="n">
        <v>6645</v>
      </c>
      <c r="B6646" s="2" t="n">
        <v>74.959595</v>
      </c>
      <c r="C6646" s="2" t="n">
        <v>39.978451</v>
      </c>
      <c r="D6646" s="2" t="n">
        <v>24.986532</v>
      </c>
    </row>
    <row r="6647" customFormat="false" ht="15" hidden="false" customHeight="false" outlineLevel="0" collapsed="false">
      <c r="A6647" s="2" t="n">
        <v>6646</v>
      </c>
      <c r="B6647" s="2" t="n">
        <v>74.959644</v>
      </c>
      <c r="C6647" s="2" t="n">
        <v>39.978477</v>
      </c>
      <c r="D6647" s="2" t="n">
        <v>24.986548</v>
      </c>
    </row>
    <row r="6648" customFormat="false" ht="15" hidden="false" customHeight="false" outlineLevel="0" collapsed="false">
      <c r="A6648" s="2" t="n">
        <v>6647</v>
      </c>
      <c r="B6648" s="2" t="n">
        <v>74.959692</v>
      </c>
      <c r="C6648" s="2" t="n">
        <v>39.978503</v>
      </c>
      <c r="D6648" s="2" t="n">
        <v>24.986564</v>
      </c>
    </row>
    <row r="6649" customFormat="false" ht="15" hidden="false" customHeight="false" outlineLevel="0" collapsed="false">
      <c r="A6649" s="2" t="n">
        <v>6648</v>
      </c>
      <c r="B6649" s="2" t="n">
        <v>74.959741</v>
      </c>
      <c r="C6649" s="2" t="n">
        <v>39.978528</v>
      </c>
      <c r="D6649" s="2" t="n">
        <v>24.98658</v>
      </c>
    </row>
    <row r="6650" customFormat="false" ht="15" hidden="false" customHeight="false" outlineLevel="0" collapsed="false">
      <c r="A6650" s="2" t="n">
        <v>6649</v>
      </c>
      <c r="B6650" s="2" t="n">
        <v>74.959789</v>
      </c>
      <c r="C6650" s="2" t="n">
        <v>39.978554</v>
      </c>
      <c r="D6650" s="2" t="n">
        <v>24.986596</v>
      </c>
    </row>
    <row r="6651" customFormat="false" ht="15" hidden="false" customHeight="false" outlineLevel="0" collapsed="false">
      <c r="A6651" s="2" t="n">
        <v>6650</v>
      </c>
      <c r="B6651" s="2" t="n">
        <v>74.959838</v>
      </c>
      <c r="C6651" s="2" t="n">
        <v>39.97858</v>
      </c>
      <c r="D6651" s="2" t="n">
        <v>24.986613</v>
      </c>
    </row>
    <row r="6652" customFormat="false" ht="15" hidden="false" customHeight="false" outlineLevel="0" collapsed="false">
      <c r="A6652" s="2" t="n">
        <v>6651</v>
      </c>
      <c r="B6652" s="2" t="n">
        <v>74.959886</v>
      </c>
      <c r="C6652" s="2" t="n">
        <v>39.978606</v>
      </c>
      <c r="D6652" s="2" t="n">
        <v>24.986629</v>
      </c>
    </row>
    <row r="6653" customFormat="false" ht="15" hidden="false" customHeight="false" outlineLevel="0" collapsed="false">
      <c r="A6653" s="2" t="n">
        <v>6652</v>
      </c>
      <c r="B6653" s="2" t="n">
        <v>74.959934</v>
      </c>
      <c r="C6653" s="2" t="n">
        <v>39.978632</v>
      </c>
      <c r="D6653" s="2" t="n">
        <v>24.986645</v>
      </c>
    </row>
    <row r="6654" customFormat="false" ht="15" hidden="false" customHeight="false" outlineLevel="0" collapsed="false">
      <c r="A6654" s="2" t="n">
        <v>6653</v>
      </c>
      <c r="B6654" s="2" t="n">
        <v>74.959983</v>
      </c>
      <c r="C6654" s="2" t="n">
        <v>39.978657</v>
      </c>
      <c r="D6654" s="2" t="n">
        <v>24.986661</v>
      </c>
    </row>
    <row r="6655" customFormat="false" ht="15" hidden="false" customHeight="false" outlineLevel="0" collapsed="false">
      <c r="A6655" s="2" t="n">
        <v>6654</v>
      </c>
      <c r="B6655" s="2" t="n">
        <v>74.960031</v>
      </c>
      <c r="C6655" s="2" t="n">
        <v>39.978683</v>
      </c>
      <c r="D6655" s="2" t="n">
        <v>24.986677</v>
      </c>
    </row>
    <row r="6656" customFormat="false" ht="15" hidden="false" customHeight="false" outlineLevel="0" collapsed="false">
      <c r="A6656" s="2" t="n">
        <v>6655</v>
      </c>
      <c r="B6656" s="2" t="n">
        <v>74.960079</v>
      </c>
      <c r="C6656" s="2" t="n">
        <v>39.978709</v>
      </c>
      <c r="D6656" s="2" t="n">
        <v>24.986693</v>
      </c>
    </row>
    <row r="6657" customFormat="false" ht="15" hidden="false" customHeight="false" outlineLevel="0" collapsed="false">
      <c r="A6657" s="2" t="n">
        <v>6656</v>
      </c>
      <c r="B6657" s="2" t="n">
        <v>74.960127</v>
      </c>
      <c r="C6657" s="2" t="n">
        <v>39.978734</v>
      </c>
      <c r="D6657" s="2" t="n">
        <v>24.986709</v>
      </c>
    </row>
    <row r="6658" customFormat="false" ht="15" hidden="false" customHeight="false" outlineLevel="0" collapsed="false">
      <c r="A6658" s="2" t="n">
        <v>6657</v>
      </c>
      <c r="B6658" s="2" t="n">
        <v>74.960175</v>
      </c>
      <c r="C6658" s="2" t="n">
        <v>39.97876</v>
      </c>
      <c r="D6658" s="2" t="n">
        <v>24.986725</v>
      </c>
    </row>
    <row r="6659" customFormat="false" ht="15" hidden="false" customHeight="false" outlineLevel="0" collapsed="false">
      <c r="A6659" s="2" t="n">
        <v>6658</v>
      </c>
      <c r="B6659" s="2" t="n">
        <v>74.960223</v>
      </c>
      <c r="C6659" s="2" t="n">
        <v>39.978786</v>
      </c>
      <c r="D6659" s="2" t="n">
        <v>24.986741</v>
      </c>
    </row>
    <row r="6660" customFormat="false" ht="15" hidden="false" customHeight="false" outlineLevel="0" collapsed="false">
      <c r="A6660" s="2" t="n">
        <v>6659</v>
      </c>
      <c r="B6660" s="2" t="n">
        <v>74.960271</v>
      </c>
      <c r="C6660" s="2" t="n">
        <v>39.978811</v>
      </c>
      <c r="D6660" s="2" t="n">
        <v>24.986757</v>
      </c>
    </row>
    <row r="6661" customFormat="false" ht="15" hidden="false" customHeight="false" outlineLevel="0" collapsed="false">
      <c r="A6661" s="2" t="n">
        <v>6660</v>
      </c>
      <c r="B6661" s="2" t="n">
        <v>74.960319</v>
      </c>
      <c r="C6661" s="2" t="n">
        <v>39.978837</v>
      </c>
      <c r="D6661" s="2" t="n">
        <v>24.986773</v>
      </c>
    </row>
    <row r="6662" customFormat="false" ht="15" hidden="false" customHeight="false" outlineLevel="0" collapsed="false">
      <c r="A6662" s="2" t="n">
        <v>6661</v>
      </c>
      <c r="B6662" s="2" t="n">
        <v>74.960367</v>
      </c>
      <c r="C6662" s="2" t="n">
        <v>39.978862</v>
      </c>
      <c r="D6662" s="2" t="n">
        <v>24.986789</v>
      </c>
    </row>
    <row r="6663" customFormat="false" ht="15" hidden="false" customHeight="false" outlineLevel="0" collapsed="false">
      <c r="A6663" s="2" t="n">
        <v>6662</v>
      </c>
      <c r="B6663" s="2" t="n">
        <v>74.960414</v>
      </c>
      <c r="C6663" s="2" t="n">
        <v>39.978888</v>
      </c>
      <c r="D6663" s="2" t="n">
        <v>24.986805</v>
      </c>
    </row>
    <row r="6664" customFormat="false" ht="15" hidden="false" customHeight="false" outlineLevel="0" collapsed="false">
      <c r="A6664" s="2" t="n">
        <v>6663</v>
      </c>
      <c r="B6664" s="2" t="n">
        <v>74.960462</v>
      </c>
      <c r="C6664" s="2" t="n">
        <v>39.978913</v>
      </c>
      <c r="D6664" s="2" t="n">
        <v>24.986821</v>
      </c>
    </row>
    <row r="6665" customFormat="false" ht="15" hidden="false" customHeight="false" outlineLevel="0" collapsed="false">
      <c r="A6665" s="2" t="n">
        <v>6664</v>
      </c>
      <c r="B6665" s="2" t="n">
        <v>74.96051</v>
      </c>
      <c r="C6665" s="2" t="n">
        <v>39.978939</v>
      </c>
      <c r="D6665" s="2" t="n">
        <v>24.986837</v>
      </c>
    </row>
    <row r="6666" customFormat="false" ht="15" hidden="false" customHeight="false" outlineLevel="0" collapsed="false">
      <c r="A6666" s="2" t="n">
        <v>6665</v>
      </c>
      <c r="B6666" s="2" t="n">
        <v>74.960557</v>
      </c>
      <c r="C6666" s="2" t="n">
        <v>39.978964</v>
      </c>
      <c r="D6666" s="2" t="n">
        <v>24.986852</v>
      </c>
    </row>
    <row r="6667" customFormat="false" ht="15" hidden="false" customHeight="false" outlineLevel="0" collapsed="false">
      <c r="A6667" s="2" t="n">
        <v>6666</v>
      </c>
      <c r="B6667" s="2" t="n">
        <v>74.960605</v>
      </c>
      <c r="C6667" s="2" t="n">
        <v>39.978989</v>
      </c>
      <c r="D6667" s="2" t="n">
        <v>24.986868</v>
      </c>
    </row>
    <row r="6668" customFormat="false" ht="15" hidden="false" customHeight="false" outlineLevel="0" collapsed="false">
      <c r="A6668" s="2" t="n">
        <v>6667</v>
      </c>
      <c r="B6668" s="2" t="n">
        <v>74.960652</v>
      </c>
      <c r="C6668" s="2" t="n">
        <v>39.979015</v>
      </c>
      <c r="D6668" s="2" t="n">
        <v>24.986884</v>
      </c>
    </row>
    <row r="6669" customFormat="false" ht="15" hidden="false" customHeight="false" outlineLevel="0" collapsed="false">
      <c r="A6669" s="2" t="n">
        <v>6668</v>
      </c>
      <c r="B6669" s="2" t="n">
        <v>74.9607</v>
      </c>
      <c r="C6669" s="2" t="n">
        <v>39.97904</v>
      </c>
      <c r="D6669" s="2" t="n">
        <v>24.9869</v>
      </c>
    </row>
    <row r="6670" customFormat="false" ht="15" hidden="false" customHeight="false" outlineLevel="0" collapsed="false">
      <c r="A6670" s="2" t="n">
        <v>6669</v>
      </c>
      <c r="B6670" s="2" t="n">
        <v>74.960747</v>
      </c>
      <c r="C6670" s="2" t="n">
        <v>39.979065</v>
      </c>
      <c r="D6670" s="2" t="n">
        <v>24.986916</v>
      </c>
    </row>
    <row r="6671" customFormat="false" ht="15" hidden="false" customHeight="false" outlineLevel="0" collapsed="false">
      <c r="A6671" s="2" t="n">
        <v>6670</v>
      </c>
      <c r="B6671" s="2" t="n">
        <v>74.960794</v>
      </c>
      <c r="C6671" s="2" t="n">
        <v>39.97909</v>
      </c>
      <c r="D6671" s="2" t="n">
        <v>24.986931</v>
      </c>
    </row>
    <row r="6672" customFormat="false" ht="15" hidden="false" customHeight="false" outlineLevel="0" collapsed="false">
      <c r="A6672" s="2" t="n">
        <v>6671</v>
      </c>
      <c r="B6672" s="2" t="n">
        <v>74.960842</v>
      </c>
      <c r="C6672" s="2" t="n">
        <v>39.979116</v>
      </c>
      <c r="D6672" s="2" t="n">
        <v>24.986947</v>
      </c>
    </row>
    <row r="6673" customFormat="false" ht="15" hidden="false" customHeight="false" outlineLevel="0" collapsed="false">
      <c r="A6673" s="2" t="n">
        <v>6672</v>
      </c>
      <c r="B6673" s="2" t="n">
        <v>74.960889</v>
      </c>
      <c r="C6673" s="2" t="n">
        <v>39.979141</v>
      </c>
      <c r="D6673" s="2" t="n">
        <v>24.986963</v>
      </c>
    </row>
    <row r="6674" customFormat="false" ht="15" hidden="false" customHeight="false" outlineLevel="0" collapsed="false">
      <c r="A6674" s="2" t="n">
        <v>6673</v>
      </c>
      <c r="B6674" s="2" t="n">
        <v>74.960936</v>
      </c>
      <c r="C6674" s="2" t="n">
        <v>39.979166</v>
      </c>
      <c r="D6674" s="2" t="n">
        <v>24.986979</v>
      </c>
    </row>
    <row r="6675" customFormat="false" ht="15" hidden="false" customHeight="false" outlineLevel="0" collapsed="false">
      <c r="A6675" s="2" t="n">
        <v>6674</v>
      </c>
      <c r="B6675" s="2" t="n">
        <v>74.960983</v>
      </c>
      <c r="C6675" s="2" t="n">
        <v>39.979191</v>
      </c>
      <c r="D6675" s="2" t="n">
        <v>24.986994</v>
      </c>
    </row>
    <row r="6676" customFormat="false" ht="15" hidden="false" customHeight="false" outlineLevel="0" collapsed="false">
      <c r="A6676" s="2" t="n">
        <v>6675</v>
      </c>
      <c r="B6676" s="2" t="n">
        <v>74.96103</v>
      </c>
      <c r="C6676" s="2" t="n">
        <v>39.979216</v>
      </c>
      <c r="D6676" s="2" t="n">
        <v>24.98701</v>
      </c>
    </row>
    <row r="6677" customFormat="false" ht="15" hidden="false" customHeight="false" outlineLevel="0" collapsed="false">
      <c r="A6677" s="2" t="n">
        <v>6676</v>
      </c>
      <c r="B6677" s="2" t="n">
        <v>74.961077</v>
      </c>
      <c r="C6677" s="2" t="n">
        <v>39.979241</v>
      </c>
      <c r="D6677" s="2" t="n">
        <v>24.987026</v>
      </c>
    </row>
    <row r="6678" customFormat="false" ht="15" hidden="false" customHeight="false" outlineLevel="0" collapsed="false">
      <c r="A6678" s="2" t="n">
        <v>6677</v>
      </c>
      <c r="B6678" s="2" t="n">
        <v>74.961124</v>
      </c>
      <c r="C6678" s="2" t="n">
        <v>39.979266</v>
      </c>
      <c r="D6678" s="2" t="n">
        <v>24.987041</v>
      </c>
    </row>
    <row r="6679" customFormat="false" ht="15" hidden="false" customHeight="false" outlineLevel="0" collapsed="false">
      <c r="A6679" s="2" t="n">
        <v>6678</v>
      </c>
      <c r="B6679" s="2" t="n">
        <v>74.961171</v>
      </c>
      <c r="C6679" s="2" t="n">
        <v>39.979291</v>
      </c>
      <c r="D6679" s="2" t="n">
        <v>24.987057</v>
      </c>
    </row>
    <row r="6680" customFormat="false" ht="15" hidden="false" customHeight="false" outlineLevel="0" collapsed="false">
      <c r="A6680" s="2" t="n">
        <v>6679</v>
      </c>
      <c r="B6680" s="2" t="n">
        <v>74.961217</v>
      </c>
      <c r="C6680" s="2" t="n">
        <v>39.979316</v>
      </c>
      <c r="D6680" s="2" t="n">
        <v>24.987072</v>
      </c>
    </row>
    <row r="6681" customFormat="false" ht="15" hidden="false" customHeight="false" outlineLevel="0" collapsed="false">
      <c r="A6681" s="2" t="n">
        <v>6680</v>
      </c>
      <c r="B6681" s="2" t="n">
        <v>74.961264</v>
      </c>
      <c r="C6681" s="2" t="n">
        <v>39.979341</v>
      </c>
      <c r="D6681" s="2" t="n">
        <v>24.987088</v>
      </c>
    </row>
    <row r="6682" customFormat="false" ht="15" hidden="false" customHeight="false" outlineLevel="0" collapsed="false">
      <c r="A6682" s="2" t="n">
        <v>6681</v>
      </c>
      <c r="B6682" s="2" t="n">
        <v>74.961311</v>
      </c>
      <c r="C6682" s="2" t="n">
        <v>39.979366</v>
      </c>
      <c r="D6682" s="2" t="n">
        <v>24.987104</v>
      </c>
    </row>
    <row r="6683" customFormat="false" ht="15" hidden="false" customHeight="false" outlineLevel="0" collapsed="false">
      <c r="A6683" s="2" t="n">
        <v>6682</v>
      </c>
      <c r="B6683" s="2" t="n">
        <v>74.961357</v>
      </c>
      <c r="C6683" s="2" t="n">
        <v>39.979391</v>
      </c>
      <c r="D6683" s="2" t="n">
        <v>24.987119</v>
      </c>
    </row>
    <row r="6684" customFormat="false" ht="15" hidden="false" customHeight="false" outlineLevel="0" collapsed="false">
      <c r="A6684" s="2" t="n">
        <v>6683</v>
      </c>
      <c r="B6684" s="2" t="n">
        <v>74.961404</v>
      </c>
      <c r="C6684" s="2" t="n">
        <v>39.979415</v>
      </c>
      <c r="D6684" s="2" t="n">
        <v>24.987135</v>
      </c>
    </row>
    <row r="6685" customFormat="false" ht="15" hidden="false" customHeight="false" outlineLevel="0" collapsed="false">
      <c r="A6685" s="2" t="n">
        <v>6684</v>
      </c>
      <c r="B6685" s="2" t="n">
        <v>74.96145</v>
      </c>
      <c r="C6685" s="2" t="n">
        <v>39.97944</v>
      </c>
      <c r="D6685" s="2" t="n">
        <v>24.98715</v>
      </c>
    </row>
    <row r="6686" customFormat="false" ht="15" hidden="false" customHeight="false" outlineLevel="0" collapsed="false">
      <c r="A6686" s="2" t="n">
        <v>6685</v>
      </c>
      <c r="B6686" s="2" t="n">
        <v>74.961497</v>
      </c>
      <c r="C6686" s="2" t="n">
        <v>39.979465</v>
      </c>
      <c r="D6686" s="2" t="n">
        <v>24.987166</v>
      </c>
    </row>
    <row r="6687" customFormat="false" ht="15" hidden="false" customHeight="false" outlineLevel="0" collapsed="false">
      <c r="A6687" s="2" t="n">
        <v>6686</v>
      </c>
      <c r="B6687" s="2" t="n">
        <v>74.961543</v>
      </c>
      <c r="C6687" s="2" t="n">
        <v>39.97949</v>
      </c>
      <c r="D6687" s="2" t="n">
        <v>24.987181</v>
      </c>
    </row>
    <row r="6688" customFormat="false" ht="15" hidden="false" customHeight="false" outlineLevel="0" collapsed="false">
      <c r="A6688" s="2" t="n">
        <v>6687</v>
      </c>
      <c r="B6688" s="2" t="n">
        <v>74.961589</v>
      </c>
      <c r="C6688" s="2" t="n">
        <v>39.979514</v>
      </c>
      <c r="D6688" s="2" t="n">
        <v>24.987196</v>
      </c>
    </row>
    <row r="6689" customFormat="false" ht="15" hidden="false" customHeight="false" outlineLevel="0" collapsed="false">
      <c r="A6689" s="2" t="n">
        <v>6688</v>
      </c>
      <c r="B6689" s="2" t="n">
        <v>74.961636</v>
      </c>
      <c r="C6689" s="2" t="n">
        <v>39.979539</v>
      </c>
      <c r="D6689" s="2" t="n">
        <v>24.987212</v>
      </c>
    </row>
    <row r="6690" customFormat="false" ht="15" hidden="false" customHeight="false" outlineLevel="0" collapsed="false">
      <c r="A6690" s="2" t="n">
        <v>6689</v>
      </c>
      <c r="B6690" s="2" t="n">
        <v>74.961682</v>
      </c>
      <c r="C6690" s="2" t="n">
        <v>39.979564</v>
      </c>
      <c r="D6690" s="2" t="n">
        <v>24.987227</v>
      </c>
    </row>
    <row r="6691" customFormat="false" ht="15" hidden="false" customHeight="false" outlineLevel="0" collapsed="false">
      <c r="A6691" s="2" t="n">
        <v>6690</v>
      </c>
      <c r="B6691" s="2" t="n">
        <v>74.961728</v>
      </c>
      <c r="C6691" s="2" t="n">
        <v>39.979588</v>
      </c>
      <c r="D6691" s="2" t="n">
        <v>24.987243</v>
      </c>
    </row>
    <row r="6692" customFormat="false" ht="15" hidden="false" customHeight="false" outlineLevel="0" collapsed="false">
      <c r="A6692" s="2" t="n">
        <v>6691</v>
      </c>
      <c r="B6692" s="2" t="n">
        <v>74.961774</v>
      </c>
      <c r="C6692" s="2" t="n">
        <v>39.979613</v>
      </c>
      <c r="D6692" s="2" t="n">
        <v>24.987258</v>
      </c>
    </row>
    <row r="6693" customFormat="false" ht="15" hidden="false" customHeight="false" outlineLevel="0" collapsed="false">
      <c r="A6693" s="2" t="n">
        <v>6692</v>
      </c>
      <c r="B6693" s="2" t="n">
        <v>74.96182</v>
      </c>
      <c r="C6693" s="2" t="n">
        <v>39.979637</v>
      </c>
      <c r="D6693" s="2" t="n">
        <v>24.987273</v>
      </c>
    </row>
    <row r="6694" customFormat="false" ht="15" hidden="false" customHeight="false" outlineLevel="0" collapsed="false">
      <c r="A6694" s="2" t="n">
        <v>6693</v>
      </c>
      <c r="B6694" s="2" t="n">
        <v>74.961866</v>
      </c>
      <c r="C6694" s="2" t="n">
        <v>39.979662</v>
      </c>
      <c r="D6694" s="2" t="n">
        <v>24.987289</v>
      </c>
    </row>
    <row r="6695" customFormat="false" ht="15" hidden="false" customHeight="false" outlineLevel="0" collapsed="false">
      <c r="A6695" s="2" t="n">
        <v>6694</v>
      </c>
      <c r="B6695" s="2" t="n">
        <v>74.961912</v>
      </c>
      <c r="C6695" s="2" t="n">
        <v>39.979686</v>
      </c>
      <c r="D6695" s="2" t="n">
        <v>24.987304</v>
      </c>
    </row>
    <row r="6696" customFormat="false" ht="15" hidden="false" customHeight="false" outlineLevel="0" collapsed="false">
      <c r="A6696" s="2" t="n">
        <v>6695</v>
      </c>
      <c r="B6696" s="2" t="n">
        <v>74.961958</v>
      </c>
      <c r="C6696" s="2" t="n">
        <v>39.979711</v>
      </c>
      <c r="D6696" s="2" t="n">
        <v>24.987319</v>
      </c>
    </row>
    <row r="6697" customFormat="false" ht="15" hidden="false" customHeight="false" outlineLevel="0" collapsed="false">
      <c r="A6697" s="2" t="n">
        <v>6696</v>
      </c>
      <c r="B6697" s="2" t="n">
        <v>74.962004</v>
      </c>
      <c r="C6697" s="2" t="n">
        <v>39.979735</v>
      </c>
      <c r="D6697" s="2" t="n">
        <v>24.987335</v>
      </c>
    </row>
    <row r="6698" customFormat="false" ht="15" hidden="false" customHeight="false" outlineLevel="0" collapsed="false">
      <c r="A6698" s="2" t="n">
        <v>6697</v>
      </c>
      <c r="B6698" s="2" t="n">
        <v>74.96205</v>
      </c>
      <c r="C6698" s="2" t="n">
        <v>39.97976</v>
      </c>
      <c r="D6698" s="2" t="n">
        <v>24.98735</v>
      </c>
    </row>
    <row r="6699" customFormat="false" ht="15" hidden="false" customHeight="false" outlineLevel="0" collapsed="false">
      <c r="A6699" s="2" t="n">
        <v>6698</v>
      </c>
      <c r="B6699" s="2" t="n">
        <v>74.962095</v>
      </c>
      <c r="C6699" s="2" t="n">
        <v>39.979784</v>
      </c>
      <c r="D6699" s="2" t="n">
        <v>24.987365</v>
      </c>
    </row>
    <row r="6700" customFormat="false" ht="15" hidden="false" customHeight="false" outlineLevel="0" collapsed="false">
      <c r="A6700" s="2" t="n">
        <v>6699</v>
      </c>
      <c r="B6700" s="2" t="n">
        <v>74.962141</v>
      </c>
      <c r="C6700" s="2" t="n">
        <v>39.979809</v>
      </c>
      <c r="D6700" s="2" t="n">
        <v>24.98738</v>
      </c>
    </row>
    <row r="6701" customFormat="false" ht="15" hidden="false" customHeight="false" outlineLevel="0" collapsed="false">
      <c r="A6701" s="2" t="n">
        <v>6700</v>
      </c>
      <c r="B6701" s="2" t="n">
        <v>74.962187</v>
      </c>
      <c r="C6701" s="2" t="n">
        <v>39.979833</v>
      </c>
      <c r="D6701" s="2" t="n">
        <v>24.987396</v>
      </c>
    </row>
    <row r="6702" customFormat="false" ht="15" hidden="false" customHeight="false" outlineLevel="0" collapsed="false">
      <c r="A6702" s="2" t="n">
        <v>6701</v>
      </c>
      <c r="B6702" s="2" t="n">
        <v>74.962232</v>
      </c>
      <c r="C6702" s="2" t="n">
        <v>39.979857</v>
      </c>
      <c r="D6702" s="2" t="n">
        <v>24.987411</v>
      </c>
    </row>
    <row r="6703" customFormat="false" ht="15" hidden="false" customHeight="false" outlineLevel="0" collapsed="false">
      <c r="A6703" s="2" t="n">
        <v>6702</v>
      </c>
      <c r="B6703" s="2" t="n">
        <v>74.962278</v>
      </c>
      <c r="C6703" s="2" t="n">
        <v>39.979881</v>
      </c>
      <c r="D6703" s="2" t="n">
        <v>24.987426</v>
      </c>
    </row>
    <row r="6704" customFormat="false" ht="15" hidden="false" customHeight="false" outlineLevel="0" collapsed="false">
      <c r="A6704" s="2" t="n">
        <v>6703</v>
      </c>
      <c r="B6704" s="2" t="n">
        <v>74.962323</v>
      </c>
      <c r="C6704" s="2" t="n">
        <v>39.979906</v>
      </c>
      <c r="D6704" s="2" t="n">
        <v>24.987441</v>
      </c>
    </row>
    <row r="6705" customFormat="false" ht="15" hidden="false" customHeight="false" outlineLevel="0" collapsed="false">
      <c r="A6705" s="2" t="n">
        <v>6704</v>
      </c>
      <c r="B6705" s="2" t="n">
        <v>74.962368</v>
      </c>
      <c r="C6705" s="2" t="n">
        <v>39.97993</v>
      </c>
      <c r="D6705" s="2" t="n">
        <v>24.987456</v>
      </c>
    </row>
    <row r="6706" customFormat="false" ht="15" hidden="false" customHeight="false" outlineLevel="0" collapsed="false">
      <c r="A6706" s="2" t="n">
        <v>6705</v>
      </c>
      <c r="B6706" s="2" t="n">
        <v>74.962414</v>
      </c>
      <c r="C6706" s="2" t="n">
        <v>39.979954</v>
      </c>
      <c r="D6706" s="2" t="n">
        <v>24.987471</v>
      </c>
    </row>
    <row r="6707" customFormat="false" ht="15" hidden="false" customHeight="false" outlineLevel="0" collapsed="false">
      <c r="A6707" s="2" t="n">
        <v>6706</v>
      </c>
      <c r="B6707" s="2" t="n">
        <v>74.962459</v>
      </c>
      <c r="C6707" s="2" t="n">
        <v>39.979978</v>
      </c>
      <c r="D6707" s="2" t="n">
        <v>24.987486</v>
      </c>
    </row>
    <row r="6708" customFormat="false" ht="15" hidden="false" customHeight="false" outlineLevel="0" collapsed="false">
      <c r="A6708" s="2" t="n">
        <v>6707</v>
      </c>
      <c r="B6708" s="2" t="n">
        <v>74.962504</v>
      </c>
      <c r="C6708" s="2" t="n">
        <v>39.980002</v>
      </c>
      <c r="D6708" s="2" t="n">
        <v>24.987501</v>
      </c>
    </row>
    <row r="6709" customFormat="false" ht="15" hidden="false" customHeight="false" outlineLevel="0" collapsed="false">
      <c r="A6709" s="2" t="n">
        <v>6708</v>
      </c>
      <c r="B6709" s="2" t="n">
        <v>74.962549</v>
      </c>
      <c r="C6709" s="2" t="n">
        <v>39.980026</v>
      </c>
      <c r="D6709" s="2" t="n">
        <v>24.987516</v>
      </c>
    </row>
    <row r="6710" customFormat="false" ht="15" hidden="false" customHeight="false" outlineLevel="0" collapsed="false">
      <c r="A6710" s="2" t="n">
        <v>6709</v>
      </c>
      <c r="B6710" s="2" t="n">
        <v>74.962595</v>
      </c>
      <c r="C6710" s="2" t="n">
        <v>39.98005</v>
      </c>
      <c r="D6710" s="2" t="n">
        <v>24.987532</v>
      </c>
    </row>
    <row r="6711" customFormat="false" ht="15" hidden="false" customHeight="false" outlineLevel="0" collapsed="false">
      <c r="A6711" s="2" t="n">
        <v>6710</v>
      </c>
      <c r="B6711" s="2" t="n">
        <v>74.96264</v>
      </c>
      <c r="C6711" s="2" t="n">
        <v>39.980074</v>
      </c>
      <c r="D6711" s="2" t="n">
        <v>24.987547</v>
      </c>
    </row>
    <row r="6712" customFormat="false" ht="15" hidden="false" customHeight="false" outlineLevel="0" collapsed="false">
      <c r="A6712" s="2" t="n">
        <v>6711</v>
      </c>
      <c r="B6712" s="2" t="n">
        <v>74.962685</v>
      </c>
      <c r="C6712" s="2" t="n">
        <v>39.980098</v>
      </c>
      <c r="D6712" s="2" t="n">
        <v>24.987562</v>
      </c>
    </row>
    <row r="6713" customFormat="false" ht="15" hidden="false" customHeight="false" outlineLevel="0" collapsed="false">
      <c r="A6713" s="2" t="n">
        <v>6712</v>
      </c>
      <c r="B6713" s="2" t="n">
        <v>74.96273</v>
      </c>
      <c r="C6713" s="2" t="n">
        <v>39.980122</v>
      </c>
      <c r="D6713" s="2" t="n">
        <v>24.987577</v>
      </c>
    </row>
    <row r="6714" customFormat="false" ht="15" hidden="false" customHeight="false" outlineLevel="0" collapsed="false">
      <c r="A6714" s="2" t="n">
        <v>6713</v>
      </c>
      <c r="B6714" s="2" t="n">
        <v>74.962775</v>
      </c>
      <c r="C6714" s="2" t="n">
        <v>39.980146</v>
      </c>
      <c r="D6714" s="2" t="n">
        <v>24.987592</v>
      </c>
    </row>
    <row r="6715" customFormat="false" ht="15" hidden="false" customHeight="false" outlineLevel="0" collapsed="false">
      <c r="A6715" s="2" t="n">
        <v>6714</v>
      </c>
      <c r="B6715" s="2" t="n">
        <v>74.962819</v>
      </c>
      <c r="C6715" s="2" t="n">
        <v>39.98017</v>
      </c>
      <c r="D6715" s="2" t="n">
        <v>24.987606</v>
      </c>
    </row>
    <row r="6716" customFormat="false" ht="15" hidden="false" customHeight="false" outlineLevel="0" collapsed="false">
      <c r="A6716" s="2" t="n">
        <v>6715</v>
      </c>
      <c r="B6716" s="2" t="n">
        <v>74.962864</v>
      </c>
      <c r="C6716" s="2" t="n">
        <v>39.980194</v>
      </c>
      <c r="D6716" s="2" t="n">
        <v>24.987621</v>
      </c>
    </row>
    <row r="6717" customFormat="false" ht="15" hidden="false" customHeight="false" outlineLevel="0" collapsed="false">
      <c r="A6717" s="2" t="n">
        <v>6716</v>
      </c>
      <c r="B6717" s="2" t="n">
        <v>74.962909</v>
      </c>
      <c r="C6717" s="2" t="n">
        <v>39.980218</v>
      </c>
      <c r="D6717" s="2" t="n">
        <v>24.987636</v>
      </c>
    </row>
    <row r="6718" customFormat="false" ht="15" hidden="false" customHeight="false" outlineLevel="0" collapsed="false">
      <c r="A6718" s="2" t="n">
        <v>6717</v>
      </c>
      <c r="B6718" s="2" t="n">
        <v>74.962954</v>
      </c>
      <c r="C6718" s="2" t="n">
        <v>39.980242</v>
      </c>
      <c r="D6718" s="2" t="n">
        <v>24.987651</v>
      </c>
    </row>
    <row r="6719" customFormat="false" ht="15" hidden="false" customHeight="false" outlineLevel="0" collapsed="false">
      <c r="A6719" s="2" t="n">
        <v>6718</v>
      </c>
      <c r="B6719" s="2" t="n">
        <v>74.962998</v>
      </c>
      <c r="C6719" s="2" t="n">
        <v>39.980266</v>
      </c>
      <c r="D6719" s="2" t="n">
        <v>24.987666</v>
      </c>
    </row>
    <row r="6720" customFormat="false" ht="15" hidden="false" customHeight="false" outlineLevel="0" collapsed="false">
      <c r="A6720" s="2" t="n">
        <v>6719</v>
      </c>
      <c r="B6720" s="2" t="n">
        <v>74.963043</v>
      </c>
      <c r="C6720" s="2" t="n">
        <v>39.980289</v>
      </c>
      <c r="D6720" s="2" t="n">
        <v>24.987681</v>
      </c>
    </row>
    <row r="6721" customFormat="false" ht="15" hidden="false" customHeight="false" outlineLevel="0" collapsed="false">
      <c r="A6721" s="2" t="n">
        <v>6720</v>
      </c>
      <c r="B6721" s="2" t="n">
        <v>74.963087</v>
      </c>
      <c r="C6721" s="2" t="n">
        <v>39.980313</v>
      </c>
      <c r="D6721" s="2" t="n">
        <v>24.987696</v>
      </c>
    </row>
    <row r="6722" customFormat="false" ht="15" hidden="false" customHeight="false" outlineLevel="0" collapsed="false">
      <c r="A6722" s="2" t="n">
        <v>6721</v>
      </c>
      <c r="B6722" s="2" t="n">
        <v>74.963132</v>
      </c>
      <c r="C6722" s="2" t="n">
        <v>39.980337</v>
      </c>
      <c r="D6722" s="2" t="n">
        <v>24.987711</v>
      </c>
    </row>
    <row r="6723" customFormat="false" ht="15" hidden="false" customHeight="false" outlineLevel="0" collapsed="false">
      <c r="A6723" s="2" t="n">
        <v>6722</v>
      </c>
      <c r="B6723" s="2" t="n">
        <v>74.963176</v>
      </c>
      <c r="C6723" s="2" t="n">
        <v>39.980361</v>
      </c>
      <c r="D6723" s="2" t="n">
        <v>24.987725</v>
      </c>
    </row>
    <row r="6724" customFormat="false" ht="15" hidden="false" customHeight="false" outlineLevel="0" collapsed="false">
      <c r="A6724" s="2" t="n">
        <v>6723</v>
      </c>
      <c r="B6724" s="2" t="n">
        <v>74.96322</v>
      </c>
      <c r="C6724" s="2" t="n">
        <v>39.980384</v>
      </c>
      <c r="D6724" s="2" t="n">
        <v>24.98774</v>
      </c>
    </row>
    <row r="6725" customFormat="false" ht="15" hidden="false" customHeight="false" outlineLevel="0" collapsed="false">
      <c r="A6725" s="2" t="n">
        <v>6724</v>
      </c>
      <c r="B6725" s="2" t="n">
        <v>74.963265</v>
      </c>
      <c r="C6725" s="2" t="n">
        <v>39.980408</v>
      </c>
      <c r="D6725" s="2" t="n">
        <v>24.987755</v>
      </c>
    </row>
    <row r="6726" customFormat="false" ht="15" hidden="false" customHeight="false" outlineLevel="0" collapsed="false">
      <c r="A6726" s="2" t="n">
        <v>6725</v>
      </c>
      <c r="B6726" s="2" t="n">
        <v>74.963309</v>
      </c>
      <c r="C6726" s="2" t="n">
        <v>39.980431</v>
      </c>
      <c r="D6726" s="2" t="n">
        <v>24.98777</v>
      </c>
    </row>
    <row r="6727" customFormat="false" ht="15" hidden="false" customHeight="false" outlineLevel="0" collapsed="false">
      <c r="A6727" s="2" t="n">
        <v>6726</v>
      </c>
      <c r="B6727" s="2" t="n">
        <v>74.963353</v>
      </c>
      <c r="C6727" s="2" t="n">
        <v>39.980455</v>
      </c>
      <c r="D6727" s="2" t="n">
        <v>24.987784</v>
      </c>
    </row>
    <row r="6728" customFormat="false" ht="15" hidden="false" customHeight="false" outlineLevel="0" collapsed="false">
      <c r="A6728" s="2" t="n">
        <v>6727</v>
      </c>
      <c r="B6728" s="2" t="n">
        <v>74.963397</v>
      </c>
      <c r="C6728" s="2" t="n">
        <v>39.980479</v>
      </c>
      <c r="D6728" s="2" t="n">
        <v>24.987799</v>
      </c>
    </row>
    <row r="6729" customFormat="false" ht="15" hidden="false" customHeight="false" outlineLevel="0" collapsed="false">
      <c r="A6729" s="2" t="n">
        <v>6728</v>
      </c>
      <c r="B6729" s="2" t="n">
        <v>74.963441</v>
      </c>
      <c r="C6729" s="2" t="n">
        <v>39.980502</v>
      </c>
      <c r="D6729" s="2" t="n">
        <v>24.987814</v>
      </c>
    </row>
    <row r="6730" customFormat="false" ht="15" hidden="false" customHeight="false" outlineLevel="0" collapsed="false">
      <c r="A6730" s="2" t="n">
        <v>6729</v>
      </c>
      <c r="B6730" s="2" t="n">
        <v>74.963485</v>
      </c>
      <c r="C6730" s="2" t="n">
        <v>39.980526</v>
      </c>
      <c r="D6730" s="2" t="n">
        <v>24.987828</v>
      </c>
    </row>
    <row r="6731" customFormat="false" ht="15" hidden="false" customHeight="false" outlineLevel="0" collapsed="false">
      <c r="A6731" s="2" t="n">
        <v>6730</v>
      </c>
      <c r="B6731" s="2" t="n">
        <v>74.963529</v>
      </c>
      <c r="C6731" s="2" t="n">
        <v>39.980549</v>
      </c>
      <c r="D6731" s="2" t="n">
        <v>24.987843</v>
      </c>
    </row>
    <row r="6732" customFormat="false" ht="15" hidden="false" customHeight="false" outlineLevel="0" collapsed="false">
      <c r="A6732" s="2" t="n">
        <v>6731</v>
      </c>
      <c r="B6732" s="2" t="n">
        <v>74.963573</v>
      </c>
      <c r="C6732" s="2" t="n">
        <v>39.980572</v>
      </c>
      <c r="D6732" s="2" t="n">
        <v>24.987858</v>
      </c>
    </row>
    <row r="6733" customFormat="false" ht="15" hidden="false" customHeight="false" outlineLevel="0" collapsed="false">
      <c r="A6733" s="2" t="n">
        <v>6732</v>
      </c>
      <c r="B6733" s="2" t="n">
        <v>74.963617</v>
      </c>
      <c r="C6733" s="2" t="n">
        <v>39.980596</v>
      </c>
      <c r="D6733" s="2" t="n">
        <v>24.987872</v>
      </c>
    </row>
    <row r="6734" customFormat="false" ht="15" hidden="false" customHeight="false" outlineLevel="0" collapsed="false">
      <c r="A6734" s="2" t="n">
        <v>6733</v>
      </c>
      <c r="B6734" s="2" t="n">
        <v>74.963661</v>
      </c>
      <c r="C6734" s="2" t="n">
        <v>39.980619</v>
      </c>
      <c r="D6734" s="2" t="n">
        <v>24.987887</v>
      </c>
    </row>
    <row r="6735" customFormat="false" ht="15" hidden="false" customHeight="false" outlineLevel="0" collapsed="false">
      <c r="A6735" s="2" t="n">
        <v>6734</v>
      </c>
      <c r="B6735" s="2" t="n">
        <v>74.963705</v>
      </c>
      <c r="C6735" s="2" t="n">
        <v>39.980643</v>
      </c>
      <c r="D6735" s="2" t="n">
        <v>24.987902</v>
      </c>
    </row>
    <row r="6736" customFormat="false" ht="15" hidden="false" customHeight="false" outlineLevel="0" collapsed="false">
      <c r="A6736" s="2" t="n">
        <v>6735</v>
      </c>
      <c r="B6736" s="2" t="n">
        <v>74.963749</v>
      </c>
      <c r="C6736" s="2" t="n">
        <v>39.980666</v>
      </c>
      <c r="D6736" s="2" t="n">
        <v>24.987916</v>
      </c>
    </row>
    <row r="6737" customFormat="false" ht="15" hidden="false" customHeight="false" outlineLevel="0" collapsed="false">
      <c r="A6737" s="2" t="n">
        <v>6736</v>
      </c>
      <c r="B6737" s="2" t="n">
        <v>74.963792</v>
      </c>
      <c r="C6737" s="2" t="n">
        <v>39.980689</v>
      </c>
      <c r="D6737" s="2" t="n">
        <v>24.987931</v>
      </c>
    </row>
    <row r="6738" customFormat="false" ht="15" hidden="false" customHeight="false" outlineLevel="0" collapsed="false">
      <c r="A6738" s="2" t="n">
        <v>6737</v>
      </c>
      <c r="B6738" s="2" t="n">
        <v>74.963836</v>
      </c>
      <c r="C6738" s="2" t="n">
        <v>39.980712</v>
      </c>
      <c r="D6738" s="2" t="n">
        <v>24.987945</v>
      </c>
    </row>
    <row r="6739" customFormat="false" ht="15" hidden="false" customHeight="false" outlineLevel="0" collapsed="false">
      <c r="A6739" s="2" t="n">
        <v>6738</v>
      </c>
      <c r="B6739" s="2" t="n">
        <v>74.963879</v>
      </c>
      <c r="C6739" s="2" t="n">
        <v>39.980736</v>
      </c>
      <c r="D6739" s="2" t="n">
        <v>24.98796</v>
      </c>
    </row>
    <row r="6740" customFormat="false" ht="15" hidden="false" customHeight="false" outlineLevel="0" collapsed="false">
      <c r="A6740" s="2" t="n">
        <v>6739</v>
      </c>
      <c r="B6740" s="2" t="n">
        <v>74.963923</v>
      </c>
      <c r="C6740" s="2" t="n">
        <v>39.980759</v>
      </c>
      <c r="D6740" s="2" t="n">
        <v>24.987974</v>
      </c>
    </row>
    <row r="6741" customFormat="false" ht="15" hidden="false" customHeight="false" outlineLevel="0" collapsed="false">
      <c r="A6741" s="2" t="n">
        <v>6740</v>
      </c>
      <c r="B6741" s="2" t="n">
        <v>74.963966</v>
      </c>
      <c r="C6741" s="2" t="n">
        <v>39.980782</v>
      </c>
      <c r="D6741" s="2" t="n">
        <v>24.987989</v>
      </c>
    </row>
    <row r="6742" customFormat="false" ht="15" hidden="false" customHeight="false" outlineLevel="0" collapsed="false">
      <c r="A6742" s="2" t="n">
        <v>6741</v>
      </c>
      <c r="B6742" s="2" t="n">
        <v>74.96401</v>
      </c>
      <c r="C6742" s="2" t="n">
        <v>39.980805</v>
      </c>
      <c r="D6742" s="2" t="n">
        <v>24.988003</v>
      </c>
    </row>
    <row r="6743" customFormat="false" ht="15" hidden="false" customHeight="false" outlineLevel="0" collapsed="false">
      <c r="A6743" s="2" t="n">
        <v>6742</v>
      </c>
      <c r="B6743" s="2" t="n">
        <v>74.964053</v>
      </c>
      <c r="C6743" s="2" t="n">
        <v>39.980828</v>
      </c>
      <c r="D6743" s="2" t="n">
        <v>24.988018</v>
      </c>
    </row>
    <row r="6744" customFormat="false" ht="15" hidden="false" customHeight="false" outlineLevel="0" collapsed="false">
      <c r="A6744" s="2" t="n">
        <v>6743</v>
      </c>
      <c r="B6744" s="2" t="n">
        <v>74.964096</v>
      </c>
      <c r="C6744" s="2" t="n">
        <v>39.980851</v>
      </c>
      <c r="D6744" s="2" t="n">
        <v>24.988032</v>
      </c>
    </row>
    <row r="6745" customFormat="false" ht="15" hidden="false" customHeight="false" outlineLevel="0" collapsed="false">
      <c r="A6745" s="2" t="n">
        <v>6744</v>
      </c>
      <c r="B6745" s="2" t="n">
        <v>74.96414</v>
      </c>
      <c r="C6745" s="2" t="n">
        <v>39.980874</v>
      </c>
      <c r="D6745" s="2" t="n">
        <v>24.988047</v>
      </c>
    </row>
    <row r="6746" customFormat="false" ht="15" hidden="false" customHeight="false" outlineLevel="0" collapsed="false">
      <c r="A6746" s="2" t="n">
        <v>6745</v>
      </c>
      <c r="B6746" s="2" t="n">
        <v>74.964183</v>
      </c>
      <c r="C6746" s="2" t="n">
        <v>39.980898</v>
      </c>
      <c r="D6746" s="2" t="n">
        <v>24.988061</v>
      </c>
    </row>
    <row r="6747" customFormat="false" ht="15" hidden="false" customHeight="false" outlineLevel="0" collapsed="false">
      <c r="A6747" s="2" t="n">
        <v>6746</v>
      </c>
      <c r="B6747" s="2" t="n">
        <v>74.964226</v>
      </c>
      <c r="C6747" s="2" t="n">
        <v>39.980921</v>
      </c>
      <c r="D6747" s="2" t="n">
        <v>24.988075</v>
      </c>
    </row>
    <row r="6748" customFormat="false" ht="15" hidden="false" customHeight="false" outlineLevel="0" collapsed="false">
      <c r="A6748" s="2" t="n">
        <v>6747</v>
      </c>
      <c r="B6748" s="2" t="n">
        <v>74.964269</v>
      </c>
      <c r="C6748" s="2" t="n">
        <v>39.980944</v>
      </c>
      <c r="D6748" s="2" t="n">
        <v>24.98809</v>
      </c>
    </row>
    <row r="6749" customFormat="false" ht="15" hidden="false" customHeight="false" outlineLevel="0" collapsed="false">
      <c r="A6749" s="2" t="n">
        <v>6748</v>
      </c>
      <c r="B6749" s="2" t="n">
        <v>74.964312</v>
      </c>
      <c r="C6749" s="2" t="n">
        <v>39.980966</v>
      </c>
      <c r="D6749" s="2" t="n">
        <v>24.988104</v>
      </c>
    </row>
    <row r="6750" customFormat="false" ht="15" hidden="false" customHeight="false" outlineLevel="0" collapsed="false">
      <c r="A6750" s="2" t="n">
        <v>6749</v>
      </c>
      <c r="B6750" s="2" t="n">
        <v>74.964355</v>
      </c>
      <c r="C6750" s="2" t="n">
        <v>39.980989</v>
      </c>
      <c r="D6750" s="2" t="n">
        <v>24.988118</v>
      </c>
    </row>
    <row r="6751" customFormat="false" ht="15" hidden="false" customHeight="false" outlineLevel="0" collapsed="false">
      <c r="A6751" s="2" t="n">
        <v>6750</v>
      </c>
      <c r="B6751" s="2" t="n">
        <v>74.964398</v>
      </c>
      <c r="C6751" s="2" t="n">
        <v>39.981012</v>
      </c>
      <c r="D6751" s="2" t="n">
        <v>24.988133</v>
      </c>
    </row>
    <row r="6752" customFormat="false" ht="15" hidden="false" customHeight="false" outlineLevel="0" collapsed="false">
      <c r="A6752" s="2" t="n">
        <v>6751</v>
      </c>
      <c r="B6752" s="2" t="n">
        <v>74.964441</v>
      </c>
      <c r="C6752" s="2" t="n">
        <v>39.981035</v>
      </c>
      <c r="D6752" s="2" t="n">
        <v>24.988147</v>
      </c>
    </row>
    <row r="6753" customFormat="false" ht="15" hidden="false" customHeight="false" outlineLevel="0" collapsed="false">
      <c r="A6753" s="2" t="n">
        <v>6752</v>
      </c>
      <c r="B6753" s="2" t="n">
        <v>74.964484</v>
      </c>
      <c r="C6753" s="2" t="n">
        <v>39.981058</v>
      </c>
      <c r="D6753" s="2" t="n">
        <v>24.988161</v>
      </c>
    </row>
    <row r="6754" customFormat="false" ht="15" hidden="false" customHeight="false" outlineLevel="0" collapsed="false">
      <c r="A6754" s="2" t="n">
        <v>6753</v>
      </c>
      <c r="B6754" s="2" t="n">
        <v>74.964527</v>
      </c>
      <c r="C6754" s="2" t="n">
        <v>39.981081</v>
      </c>
      <c r="D6754" s="2" t="n">
        <v>24.988176</v>
      </c>
    </row>
    <row r="6755" customFormat="false" ht="15" hidden="false" customHeight="false" outlineLevel="0" collapsed="false">
      <c r="A6755" s="2" t="n">
        <v>6754</v>
      </c>
      <c r="B6755" s="2" t="n">
        <v>74.964569</v>
      </c>
      <c r="C6755" s="2" t="n">
        <v>39.981104</v>
      </c>
      <c r="D6755" s="2" t="n">
        <v>24.98819</v>
      </c>
    </row>
    <row r="6756" customFormat="false" ht="15" hidden="false" customHeight="false" outlineLevel="0" collapsed="false">
      <c r="A6756" s="2" t="n">
        <v>6755</v>
      </c>
      <c r="B6756" s="2" t="n">
        <v>74.964612</v>
      </c>
      <c r="C6756" s="2" t="n">
        <v>39.981126</v>
      </c>
      <c r="D6756" s="2" t="n">
        <v>24.988204</v>
      </c>
    </row>
    <row r="6757" customFormat="false" ht="15" hidden="false" customHeight="false" outlineLevel="0" collapsed="false">
      <c r="A6757" s="2" t="n">
        <v>6756</v>
      </c>
      <c r="B6757" s="2" t="n">
        <v>74.964655</v>
      </c>
      <c r="C6757" s="2" t="n">
        <v>39.981149</v>
      </c>
      <c r="D6757" s="2" t="n">
        <v>24.988218</v>
      </c>
    </row>
    <row r="6758" customFormat="false" ht="15" hidden="false" customHeight="false" outlineLevel="0" collapsed="false">
      <c r="A6758" s="2" t="n">
        <v>6757</v>
      </c>
      <c r="B6758" s="2" t="n">
        <v>74.964697</v>
      </c>
      <c r="C6758" s="2" t="n">
        <v>39.981172</v>
      </c>
      <c r="D6758" s="2" t="n">
        <v>24.988232</v>
      </c>
    </row>
    <row r="6759" customFormat="false" ht="15" hidden="false" customHeight="false" outlineLevel="0" collapsed="false">
      <c r="A6759" s="2" t="n">
        <v>6758</v>
      </c>
      <c r="B6759" s="2" t="n">
        <v>74.96474</v>
      </c>
      <c r="C6759" s="2" t="n">
        <v>39.981195</v>
      </c>
      <c r="D6759" s="2" t="n">
        <v>24.988247</v>
      </c>
    </row>
    <row r="6760" customFormat="false" ht="15" hidden="false" customHeight="false" outlineLevel="0" collapsed="false">
      <c r="A6760" s="2" t="n">
        <v>6759</v>
      </c>
      <c r="B6760" s="2" t="n">
        <v>74.964782</v>
      </c>
      <c r="C6760" s="2" t="n">
        <v>39.981217</v>
      </c>
      <c r="D6760" s="2" t="n">
        <v>24.988261</v>
      </c>
    </row>
    <row r="6761" customFormat="false" ht="15" hidden="false" customHeight="false" outlineLevel="0" collapsed="false">
      <c r="A6761" s="2" t="n">
        <v>6760</v>
      </c>
      <c r="B6761" s="2" t="n">
        <v>74.964825</v>
      </c>
      <c r="C6761" s="2" t="n">
        <v>39.98124</v>
      </c>
      <c r="D6761" s="2" t="n">
        <v>24.988275</v>
      </c>
    </row>
    <row r="6762" customFormat="false" ht="15" hidden="false" customHeight="false" outlineLevel="0" collapsed="false">
      <c r="A6762" s="2" t="n">
        <v>6761</v>
      </c>
      <c r="B6762" s="2" t="n">
        <v>74.964867</v>
      </c>
      <c r="C6762" s="2" t="n">
        <v>39.981262</v>
      </c>
      <c r="D6762" s="2" t="n">
        <v>24.988289</v>
      </c>
    </row>
    <row r="6763" customFormat="false" ht="15" hidden="false" customHeight="false" outlineLevel="0" collapsed="false">
      <c r="A6763" s="2" t="n">
        <v>6762</v>
      </c>
      <c r="B6763" s="2" t="n">
        <v>74.964909</v>
      </c>
      <c r="C6763" s="2" t="n">
        <v>39.981285</v>
      </c>
      <c r="D6763" s="2" t="n">
        <v>24.988303</v>
      </c>
    </row>
    <row r="6764" customFormat="false" ht="15" hidden="false" customHeight="false" outlineLevel="0" collapsed="false">
      <c r="A6764" s="2" t="n">
        <v>6763</v>
      </c>
      <c r="B6764" s="2" t="n">
        <v>74.964952</v>
      </c>
      <c r="C6764" s="2" t="n">
        <v>39.981308</v>
      </c>
      <c r="D6764" s="2" t="n">
        <v>24.988317</v>
      </c>
    </row>
    <row r="6765" customFormat="false" ht="15" hidden="false" customHeight="false" outlineLevel="0" collapsed="false">
      <c r="A6765" s="2" t="n">
        <v>6764</v>
      </c>
      <c r="B6765" s="2" t="n">
        <v>74.964994</v>
      </c>
      <c r="C6765" s="2" t="n">
        <v>39.98133</v>
      </c>
      <c r="D6765" s="2" t="n">
        <v>24.988331</v>
      </c>
    </row>
    <row r="6766" customFormat="false" ht="15" hidden="false" customHeight="false" outlineLevel="0" collapsed="false">
      <c r="A6766" s="2" t="n">
        <v>6765</v>
      </c>
      <c r="B6766" s="2" t="n">
        <v>74.965036</v>
      </c>
      <c r="C6766" s="2" t="n">
        <v>39.981353</v>
      </c>
      <c r="D6766" s="2" t="n">
        <v>24.988345</v>
      </c>
    </row>
    <row r="6767" customFormat="false" ht="15" hidden="false" customHeight="false" outlineLevel="0" collapsed="false">
      <c r="A6767" s="2" t="n">
        <v>6766</v>
      </c>
      <c r="B6767" s="2" t="n">
        <v>74.965078</v>
      </c>
      <c r="C6767" s="2" t="n">
        <v>39.981375</v>
      </c>
      <c r="D6767" s="2" t="n">
        <v>24.988359</v>
      </c>
    </row>
    <row r="6768" customFormat="false" ht="15" hidden="false" customHeight="false" outlineLevel="0" collapsed="false">
      <c r="A6768" s="2" t="n">
        <v>6767</v>
      </c>
      <c r="B6768" s="2" t="n">
        <v>74.96512</v>
      </c>
      <c r="C6768" s="2" t="n">
        <v>39.981397</v>
      </c>
      <c r="D6768" s="2" t="n">
        <v>24.988373</v>
      </c>
    </row>
    <row r="6769" customFormat="false" ht="15" hidden="false" customHeight="false" outlineLevel="0" collapsed="false">
      <c r="A6769" s="2" t="n">
        <v>6768</v>
      </c>
      <c r="B6769" s="2" t="n">
        <v>74.965162</v>
      </c>
      <c r="C6769" s="2" t="n">
        <v>39.98142</v>
      </c>
      <c r="D6769" s="2" t="n">
        <v>24.988387</v>
      </c>
    </row>
    <row r="6770" customFormat="false" ht="15" hidden="false" customHeight="false" outlineLevel="0" collapsed="false">
      <c r="A6770" s="2" t="n">
        <v>6769</v>
      </c>
      <c r="B6770" s="2" t="n">
        <v>74.965204</v>
      </c>
      <c r="C6770" s="2" t="n">
        <v>39.981442</v>
      </c>
      <c r="D6770" s="2" t="n">
        <v>24.988401</v>
      </c>
    </row>
    <row r="6771" customFormat="false" ht="15" hidden="false" customHeight="false" outlineLevel="0" collapsed="false">
      <c r="A6771" s="2" t="n">
        <v>6770</v>
      </c>
      <c r="B6771" s="2" t="n">
        <v>74.965246</v>
      </c>
      <c r="C6771" s="2" t="n">
        <v>39.981465</v>
      </c>
      <c r="D6771" s="2" t="n">
        <v>24.988415</v>
      </c>
    </row>
    <row r="6772" customFormat="false" ht="15" hidden="false" customHeight="false" outlineLevel="0" collapsed="false">
      <c r="A6772" s="2" t="n">
        <v>6771</v>
      </c>
      <c r="B6772" s="2" t="n">
        <v>74.965288</v>
      </c>
      <c r="C6772" s="2" t="n">
        <v>39.981487</v>
      </c>
      <c r="D6772" s="2" t="n">
        <v>24.988429</v>
      </c>
    </row>
    <row r="6773" customFormat="false" ht="15" hidden="false" customHeight="false" outlineLevel="0" collapsed="false">
      <c r="A6773" s="2" t="n">
        <v>6772</v>
      </c>
      <c r="B6773" s="2" t="n">
        <v>74.96533</v>
      </c>
      <c r="C6773" s="2" t="n">
        <v>39.981509</v>
      </c>
      <c r="D6773" s="2" t="n">
        <v>24.988443</v>
      </c>
    </row>
    <row r="6774" customFormat="false" ht="15" hidden="false" customHeight="false" outlineLevel="0" collapsed="false">
      <c r="A6774" s="2" t="n">
        <v>6773</v>
      </c>
      <c r="B6774" s="2" t="n">
        <v>74.965371</v>
      </c>
      <c r="C6774" s="2" t="n">
        <v>39.981531</v>
      </c>
      <c r="D6774" s="2" t="n">
        <v>24.988457</v>
      </c>
    </row>
    <row r="6775" customFormat="false" ht="15" hidden="false" customHeight="false" outlineLevel="0" collapsed="false">
      <c r="A6775" s="2" t="n">
        <v>6774</v>
      </c>
      <c r="B6775" s="2" t="n">
        <v>74.965413</v>
      </c>
      <c r="C6775" s="2" t="n">
        <v>39.981554</v>
      </c>
      <c r="D6775" s="2" t="n">
        <v>24.988471</v>
      </c>
    </row>
    <row r="6776" customFormat="false" ht="15" hidden="false" customHeight="false" outlineLevel="0" collapsed="false">
      <c r="A6776" s="2" t="n">
        <v>6775</v>
      </c>
      <c r="B6776" s="2" t="n">
        <v>74.965455</v>
      </c>
      <c r="C6776" s="2" t="n">
        <v>39.981576</v>
      </c>
      <c r="D6776" s="2" t="n">
        <v>24.988485</v>
      </c>
    </row>
    <row r="6777" customFormat="false" ht="15" hidden="false" customHeight="false" outlineLevel="0" collapsed="false">
      <c r="A6777" s="2" t="n">
        <v>6776</v>
      </c>
      <c r="B6777" s="2" t="n">
        <v>74.965496</v>
      </c>
      <c r="C6777" s="2" t="n">
        <v>39.981598</v>
      </c>
      <c r="D6777" s="2" t="n">
        <v>24.988499</v>
      </c>
    </row>
    <row r="6778" customFormat="false" ht="15" hidden="false" customHeight="false" outlineLevel="0" collapsed="false">
      <c r="A6778" s="2" t="n">
        <v>6777</v>
      </c>
      <c r="B6778" s="2" t="n">
        <v>74.965538</v>
      </c>
      <c r="C6778" s="2" t="n">
        <v>39.98162</v>
      </c>
      <c r="D6778" s="2" t="n">
        <v>24.988513</v>
      </c>
    </row>
    <row r="6779" customFormat="false" ht="15" hidden="false" customHeight="false" outlineLevel="0" collapsed="false">
      <c r="A6779" s="2" t="n">
        <v>6778</v>
      </c>
      <c r="B6779" s="2" t="n">
        <v>74.96558</v>
      </c>
      <c r="C6779" s="2" t="n">
        <v>39.981642</v>
      </c>
      <c r="D6779" s="2" t="n">
        <v>24.988527</v>
      </c>
    </row>
    <row r="6780" customFormat="false" ht="15" hidden="false" customHeight="false" outlineLevel="0" collapsed="false">
      <c r="A6780" s="2" t="n">
        <v>6779</v>
      </c>
      <c r="B6780" s="2" t="n">
        <v>74.965621</v>
      </c>
      <c r="C6780" s="2" t="n">
        <v>39.981665</v>
      </c>
      <c r="D6780" s="2" t="n">
        <v>24.98854</v>
      </c>
    </row>
    <row r="6781" customFormat="false" ht="15" hidden="false" customHeight="false" outlineLevel="0" collapsed="false">
      <c r="A6781" s="2" t="n">
        <v>6780</v>
      </c>
      <c r="B6781" s="2" t="n">
        <v>74.965662</v>
      </c>
      <c r="C6781" s="2" t="n">
        <v>39.981687</v>
      </c>
      <c r="D6781" s="2" t="n">
        <v>24.988554</v>
      </c>
    </row>
    <row r="6782" customFormat="false" ht="15" hidden="false" customHeight="false" outlineLevel="0" collapsed="false">
      <c r="A6782" s="2" t="n">
        <v>6781</v>
      </c>
      <c r="B6782" s="2" t="n">
        <v>74.965704</v>
      </c>
      <c r="C6782" s="2" t="n">
        <v>39.981709</v>
      </c>
      <c r="D6782" s="2" t="n">
        <v>24.988568</v>
      </c>
    </row>
    <row r="6783" customFormat="false" ht="15" hidden="false" customHeight="false" outlineLevel="0" collapsed="false">
      <c r="A6783" s="2" t="n">
        <v>6782</v>
      </c>
      <c r="B6783" s="2" t="n">
        <v>74.965745</v>
      </c>
      <c r="C6783" s="2" t="n">
        <v>39.981731</v>
      </c>
      <c r="D6783" s="2" t="n">
        <v>24.988582</v>
      </c>
    </row>
    <row r="6784" customFormat="false" ht="15" hidden="false" customHeight="false" outlineLevel="0" collapsed="false">
      <c r="A6784" s="2" t="n">
        <v>6783</v>
      </c>
      <c r="B6784" s="2" t="n">
        <v>74.965786</v>
      </c>
      <c r="C6784" s="2" t="n">
        <v>39.981753</v>
      </c>
      <c r="D6784" s="2" t="n">
        <v>24.988595</v>
      </c>
    </row>
    <row r="6785" customFormat="false" ht="15" hidden="false" customHeight="false" outlineLevel="0" collapsed="false">
      <c r="A6785" s="2" t="n">
        <v>6784</v>
      </c>
      <c r="B6785" s="2" t="n">
        <v>74.965828</v>
      </c>
      <c r="C6785" s="2" t="n">
        <v>39.981775</v>
      </c>
      <c r="D6785" s="2" t="n">
        <v>24.988609</v>
      </c>
    </row>
    <row r="6786" customFormat="false" ht="15" hidden="false" customHeight="false" outlineLevel="0" collapsed="false">
      <c r="A6786" s="2" t="n">
        <v>6785</v>
      </c>
      <c r="B6786" s="2" t="n">
        <v>74.965869</v>
      </c>
      <c r="C6786" s="2" t="n">
        <v>39.981797</v>
      </c>
      <c r="D6786" s="2" t="n">
        <v>24.988623</v>
      </c>
    </row>
    <row r="6787" customFormat="false" ht="15" hidden="false" customHeight="false" outlineLevel="0" collapsed="false">
      <c r="A6787" s="2" t="n">
        <v>6786</v>
      </c>
      <c r="B6787" s="2" t="n">
        <v>74.96591</v>
      </c>
      <c r="C6787" s="2" t="n">
        <v>39.981819</v>
      </c>
      <c r="D6787" s="2" t="n">
        <v>24.988637</v>
      </c>
    </row>
    <row r="6788" customFormat="false" ht="15" hidden="false" customHeight="false" outlineLevel="0" collapsed="false">
      <c r="A6788" s="2" t="n">
        <v>6787</v>
      </c>
      <c r="B6788" s="2" t="n">
        <v>74.965951</v>
      </c>
      <c r="C6788" s="2" t="n">
        <v>39.98184</v>
      </c>
      <c r="D6788" s="2" t="n">
        <v>24.98865</v>
      </c>
    </row>
    <row r="6789" customFormat="false" ht="15" hidden="false" customHeight="false" outlineLevel="0" collapsed="false">
      <c r="A6789" s="2" t="n">
        <v>6788</v>
      </c>
      <c r="B6789" s="2" t="n">
        <v>74.965992</v>
      </c>
      <c r="C6789" s="2" t="n">
        <v>39.981862</v>
      </c>
      <c r="D6789" s="2" t="n">
        <v>24.988664</v>
      </c>
    </row>
    <row r="6790" customFormat="false" ht="15" hidden="false" customHeight="false" outlineLevel="0" collapsed="false">
      <c r="A6790" s="2" t="n">
        <v>6789</v>
      </c>
      <c r="B6790" s="2" t="n">
        <v>74.966033</v>
      </c>
      <c r="C6790" s="2" t="n">
        <v>39.981884</v>
      </c>
      <c r="D6790" s="2" t="n">
        <v>24.988678</v>
      </c>
    </row>
    <row r="6791" customFormat="false" ht="15" hidden="false" customHeight="false" outlineLevel="0" collapsed="false">
      <c r="A6791" s="2" t="n">
        <v>6790</v>
      </c>
      <c r="B6791" s="2" t="n">
        <v>74.966074</v>
      </c>
      <c r="C6791" s="2" t="n">
        <v>39.981906</v>
      </c>
      <c r="D6791" s="2" t="n">
        <v>24.988691</v>
      </c>
    </row>
    <row r="6792" customFormat="false" ht="15" hidden="false" customHeight="false" outlineLevel="0" collapsed="false">
      <c r="A6792" s="2" t="n">
        <v>6791</v>
      </c>
      <c r="B6792" s="2" t="n">
        <v>74.966115</v>
      </c>
      <c r="C6792" s="2" t="n">
        <v>39.981928</v>
      </c>
      <c r="D6792" s="2" t="n">
        <v>24.988705</v>
      </c>
    </row>
    <row r="6793" customFormat="false" ht="15" hidden="false" customHeight="false" outlineLevel="0" collapsed="false">
      <c r="A6793" s="2" t="n">
        <v>6792</v>
      </c>
      <c r="B6793" s="2" t="n">
        <v>74.966155</v>
      </c>
      <c r="C6793" s="2" t="n">
        <v>39.98195</v>
      </c>
      <c r="D6793" s="2" t="n">
        <v>24.988718</v>
      </c>
    </row>
    <row r="6794" customFormat="false" ht="15" hidden="false" customHeight="false" outlineLevel="0" collapsed="false">
      <c r="A6794" s="2" t="n">
        <v>6793</v>
      </c>
      <c r="B6794" s="2" t="n">
        <v>74.966196</v>
      </c>
      <c r="C6794" s="2" t="n">
        <v>39.981971</v>
      </c>
      <c r="D6794" s="2" t="n">
        <v>24.988732</v>
      </c>
    </row>
    <row r="6795" customFormat="false" ht="15" hidden="false" customHeight="false" outlineLevel="0" collapsed="false">
      <c r="A6795" s="2" t="n">
        <v>6794</v>
      </c>
      <c r="B6795" s="2" t="n">
        <v>74.966237</v>
      </c>
      <c r="C6795" s="2" t="n">
        <v>39.981993</v>
      </c>
      <c r="D6795" s="2" t="n">
        <v>24.988746</v>
      </c>
    </row>
    <row r="6796" customFormat="false" ht="15" hidden="false" customHeight="false" outlineLevel="0" collapsed="false">
      <c r="A6796" s="2" t="n">
        <v>6795</v>
      </c>
      <c r="B6796" s="2" t="n">
        <v>74.966278</v>
      </c>
      <c r="C6796" s="2" t="n">
        <v>39.982015</v>
      </c>
      <c r="D6796" s="2" t="n">
        <v>24.988759</v>
      </c>
    </row>
    <row r="6797" customFormat="false" ht="15" hidden="false" customHeight="false" outlineLevel="0" collapsed="false">
      <c r="A6797" s="2" t="n">
        <v>6796</v>
      </c>
      <c r="B6797" s="2" t="n">
        <v>74.966318</v>
      </c>
      <c r="C6797" s="2" t="n">
        <v>39.982036</v>
      </c>
      <c r="D6797" s="2" t="n">
        <v>24.988773</v>
      </c>
    </row>
    <row r="6798" customFormat="false" ht="15" hidden="false" customHeight="false" outlineLevel="0" collapsed="false">
      <c r="A6798" s="2" t="n">
        <v>6797</v>
      </c>
      <c r="B6798" s="2" t="n">
        <v>74.966359</v>
      </c>
      <c r="C6798" s="2" t="n">
        <v>39.982058</v>
      </c>
      <c r="D6798" s="2" t="n">
        <v>24.988786</v>
      </c>
    </row>
    <row r="6799" customFormat="false" ht="15" hidden="false" customHeight="false" outlineLevel="0" collapsed="false">
      <c r="A6799" s="2" t="n">
        <v>6798</v>
      </c>
      <c r="B6799" s="2" t="n">
        <v>74.966399</v>
      </c>
      <c r="C6799" s="2" t="n">
        <v>39.98208</v>
      </c>
      <c r="D6799" s="2" t="n">
        <v>24.9888</v>
      </c>
    </row>
    <row r="6800" customFormat="false" ht="15" hidden="false" customHeight="false" outlineLevel="0" collapsed="false">
      <c r="A6800" s="2" t="n">
        <v>6799</v>
      </c>
      <c r="B6800" s="2" t="n">
        <v>74.96644</v>
      </c>
      <c r="C6800" s="2" t="n">
        <v>39.982101</v>
      </c>
      <c r="D6800" s="2" t="n">
        <v>24.988813</v>
      </c>
    </row>
    <row r="6801" customFormat="false" ht="15" hidden="false" customHeight="false" outlineLevel="0" collapsed="false">
      <c r="A6801" s="2" t="n">
        <v>6800</v>
      </c>
      <c r="B6801" s="2" t="n">
        <v>74.96648</v>
      </c>
      <c r="C6801" s="2" t="n">
        <v>39.982123</v>
      </c>
      <c r="D6801" s="2" t="n">
        <v>24.988827</v>
      </c>
    </row>
    <row r="6802" customFormat="false" ht="15" hidden="false" customHeight="false" outlineLevel="0" collapsed="false">
      <c r="A6802" s="2" t="n">
        <v>6801</v>
      </c>
      <c r="B6802" s="2" t="n">
        <v>74.966521</v>
      </c>
      <c r="C6802" s="2" t="n">
        <v>39.982144</v>
      </c>
      <c r="D6802" s="2" t="n">
        <v>24.98884</v>
      </c>
    </row>
    <row r="6803" customFormat="false" ht="15" hidden="false" customHeight="false" outlineLevel="0" collapsed="false">
      <c r="A6803" s="2" t="n">
        <v>6802</v>
      </c>
      <c r="B6803" s="2" t="n">
        <v>74.966561</v>
      </c>
      <c r="C6803" s="2" t="n">
        <v>39.982166</v>
      </c>
      <c r="D6803" s="2" t="n">
        <v>24.988854</v>
      </c>
    </row>
    <row r="6804" customFormat="false" ht="15" hidden="false" customHeight="false" outlineLevel="0" collapsed="false">
      <c r="A6804" s="2" t="n">
        <v>6803</v>
      </c>
      <c r="B6804" s="2" t="n">
        <v>74.966601</v>
      </c>
      <c r="C6804" s="2" t="n">
        <v>39.982187</v>
      </c>
      <c r="D6804" s="2" t="n">
        <v>24.988867</v>
      </c>
    </row>
    <row r="6805" customFormat="false" ht="15" hidden="false" customHeight="false" outlineLevel="0" collapsed="false">
      <c r="A6805" s="2" t="n">
        <v>6804</v>
      </c>
      <c r="B6805" s="2" t="n">
        <v>74.966641</v>
      </c>
      <c r="C6805" s="2" t="n">
        <v>39.982209</v>
      </c>
      <c r="D6805" s="2" t="n">
        <v>24.98888</v>
      </c>
    </row>
    <row r="6806" customFormat="false" ht="15" hidden="false" customHeight="false" outlineLevel="0" collapsed="false">
      <c r="A6806" s="2" t="n">
        <v>6805</v>
      </c>
      <c r="B6806" s="2" t="n">
        <v>74.966682</v>
      </c>
      <c r="C6806" s="2" t="n">
        <v>39.98223</v>
      </c>
      <c r="D6806" s="2" t="n">
        <v>24.988894</v>
      </c>
    </row>
    <row r="6807" customFormat="false" ht="15" hidden="false" customHeight="false" outlineLevel="0" collapsed="false">
      <c r="A6807" s="2" t="n">
        <v>6806</v>
      </c>
      <c r="B6807" s="2" t="n">
        <v>74.966722</v>
      </c>
      <c r="C6807" s="2" t="n">
        <v>39.982252</v>
      </c>
      <c r="D6807" s="2" t="n">
        <v>24.988907</v>
      </c>
    </row>
    <row r="6808" customFormat="false" ht="15" hidden="false" customHeight="false" outlineLevel="0" collapsed="false">
      <c r="A6808" s="2" t="n">
        <v>6807</v>
      </c>
      <c r="B6808" s="2" t="n">
        <v>74.966762</v>
      </c>
      <c r="C6808" s="2" t="n">
        <v>39.982273</v>
      </c>
      <c r="D6808" s="2" t="n">
        <v>24.988921</v>
      </c>
    </row>
    <row r="6809" customFormat="false" ht="15" hidden="false" customHeight="false" outlineLevel="0" collapsed="false">
      <c r="A6809" s="2" t="n">
        <v>6808</v>
      </c>
      <c r="B6809" s="2" t="n">
        <v>74.966802</v>
      </c>
      <c r="C6809" s="2" t="n">
        <v>39.982294</v>
      </c>
      <c r="D6809" s="2" t="n">
        <v>24.988934</v>
      </c>
    </row>
    <row r="6810" customFormat="false" ht="15" hidden="false" customHeight="false" outlineLevel="0" collapsed="false">
      <c r="A6810" s="2" t="n">
        <v>6809</v>
      </c>
      <c r="B6810" s="2" t="n">
        <v>74.966842</v>
      </c>
      <c r="C6810" s="2" t="n">
        <v>39.982316</v>
      </c>
      <c r="D6810" s="2" t="n">
        <v>24.988947</v>
      </c>
    </row>
    <row r="6811" customFormat="false" ht="15" hidden="false" customHeight="false" outlineLevel="0" collapsed="false">
      <c r="A6811" s="2" t="n">
        <v>6810</v>
      </c>
      <c r="B6811" s="2" t="n">
        <v>74.966882</v>
      </c>
      <c r="C6811" s="2" t="n">
        <v>39.982337</v>
      </c>
      <c r="D6811" s="2" t="n">
        <v>24.988961</v>
      </c>
    </row>
    <row r="6812" customFormat="false" ht="15" hidden="false" customHeight="false" outlineLevel="0" collapsed="false">
      <c r="A6812" s="2" t="n">
        <v>6811</v>
      </c>
      <c r="B6812" s="2" t="n">
        <v>74.966922</v>
      </c>
      <c r="C6812" s="2" t="n">
        <v>39.982358</v>
      </c>
      <c r="D6812" s="2" t="n">
        <v>24.988974</v>
      </c>
    </row>
    <row r="6813" customFormat="false" ht="15" hidden="false" customHeight="false" outlineLevel="0" collapsed="false">
      <c r="A6813" s="2" t="n">
        <v>6812</v>
      </c>
      <c r="B6813" s="2" t="n">
        <v>74.966962</v>
      </c>
      <c r="C6813" s="2" t="n">
        <v>39.982379</v>
      </c>
      <c r="D6813" s="2" t="n">
        <v>24.988987</v>
      </c>
    </row>
    <row r="6814" customFormat="false" ht="15" hidden="false" customHeight="false" outlineLevel="0" collapsed="false">
      <c r="A6814" s="2" t="n">
        <v>6813</v>
      </c>
      <c r="B6814" s="2" t="n">
        <v>74.967001</v>
      </c>
      <c r="C6814" s="2" t="n">
        <v>39.982401</v>
      </c>
      <c r="D6814" s="2" t="n">
        <v>24.989</v>
      </c>
    </row>
    <row r="6815" customFormat="false" ht="15" hidden="false" customHeight="false" outlineLevel="0" collapsed="false">
      <c r="A6815" s="2" t="n">
        <v>6814</v>
      </c>
      <c r="B6815" s="2" t="n">
        <v>74.967041</v>
      </c>
      <c r="C6815" s="2" t="n">
        <v>39.982422</v>
      </c>
      <c r="D6815" s="2" t="n">
        <v>24.989014</v>
      </c>
    </row>
    <row r="6816" customFormat="false" ht="15" hidden="false" customHeight="false" outlineLevel="0" collapsed="false">
      <c r="A6816" s="2" t="n">
        <v>6815</v>
      </c>
      <c r="B6816" s="2" t="n">
        <v>74.967081</v>
      </c>
      <c r="C6816" s="2" t="n">
        <v>39.982443</v>
      </c>
      <c r="D6816" s="2" t="n">
        <v>24.989027</v>
      </c>
    </row>
    <row r="6817" customFormat="false" ht="15" hidden="false" customHeight="false" outlineLevel="0" collapsed="false">
      <c r="A6817" s="2" t="n">
        <v>6816</v>
      </c>
      <c r="B6817" s="2" t="n">
        <v>74.96712</v>
      </c>
      <c r="C6817" s="2" t="n">
        <v>39.982464</v>
      </c>
      <c r="D6817" s="2" t="n">
        <v>24.98904</v>
      </c>
    </row>
    <row r="6818" customFormat="false" ht="15" hidden="false" customHeight="false" outlineLevel="0" collapsed="false">
      <c r="A6818" s="2" t="n">
        <v>6817</v>
      </c>
      <c r="B6818" s="2" t="n">
        <v>74.96716</v>
      </c>
      <c r="C6818" s="2" t="n">
        <v>39.982485</v>
      </c>
      <c r="D6818" s="2" t="n">
        <v>24.989053</v>
      </c>
    </row>
    <row r="6819" customFormat="false" ht="15" hidden="false" customHeight="false" outlineLevel="0" collapsed="false">
      <c r="A6819" s="2" t="n">
        <v>6818</v>
      </c>
      <c r="B6819" s="2" t="n">
        <v>74.9672</v>
      </c>
      <c r="C6819" s="2" t="n">
        <v>39.982506</v>
      </c>
      <c r="D6819" s="2" t="n">
        <v>24.989067</v>
      </c>
    </row>
    <row r="6820" customFormat="false" ht="15" hidden="false" customHeight="false" outlineLevel="0" collapsed="false">
      <c r="A6820" s="2" t="n">
        <v>6819</v>
      </c>
      <c r="B6820" s="2" t="n">
        <v>74.967239</v>
      </c>
      <c r="C6820" s="2" t="n">
        <v>39.982528</v>
      </c>
      <c r="D6820" s="2" t="n">
        <v>24.98908</v>
      </c>
    </row>
    <row r="6821" customFormat="false" ht="15" hidden="false" customHeight="false" outlineLevel="0" collapsed="false">
      <c r="A6821" s="2" t="n">
        <v>6820</v>
      </c>
      <c r="B6821" s="2" t="n">
        <v>74.967279</v>
      </c>
      <c r="C6821" s="2" t="n">
        <v>39.982549</v>
      </c>
      <c r="D6821" s="2" t="n">
        <v>24.989093</v>
      </c>
    </row>
    <row r="6822" customFormat="false" ht="15" hidden="false" customHeight="false" outlineLevel="0" collapsed="false">
      <c r="A6822" s="2" t="n">
        <v>6821</v>
      </c>
      <c r="B6822" s="2" t="n">
        <v>74.967318</v>
      </c>
      <c r="C6822" s="2" t="n">
        <v>39.98257</v>
      </c>
      <c r="D6822" s="2" t="n">
        <v>24.989106</v>
      </c>
    </row>
    <row r="6823" customFormat="false" ht="15" hidden="false" customHeight="false" outlineLevel="0" collapsed="false">
      <c r="A6823" s="2" t="n">
        <v>6822</v>
      </c>
      <c r="B6823" s="2" t="n">
        <v>74.967357</v>
      </c>
      <c r="C6823" s="2" t="n">
        <v>39.982591</v>
      </c>
      <c r="D6823" s="2" t="n">
        <v>24.989119</v>
      </c>
    </row>
    <row r="6824" customFormat="false" ht="15" hidden="false" customHeight="false" outlineLevel="0" collapsed="false">
      <c r="A6824" s="2" t="n">
        <v>6823</v>
      </c>
      <c r="B6824" s="2" t="n">
        <v>74.967397</v>
      </c>
      <c r="C6824" s="2" t="n">
        <v>39.982612</v>
      </c>
      <c r="D6824" s="2" t="n">
        <v>24.989132</v>
      </c>
    </row>
    <row r="6825" customFormat="false" ht="15" hidden="false" customHeight="false" outlineLevel="0" collapsed="false">
      <c r="A6825" s="2" t="n">
        <v>6824</v>
      </c>
      <c r="B6825" s="2" t="n">
        <v>74.967436</v>
      </c>
      <c r="C6825" s="2" t="n">
        <v>39.982632</v>
      </c>
      <c r="D6825" s="2" t="n">
        <v>24.989145</v>
      </c>
    </row>
    <row r="6826" customFormat="false" ht="15" hidden="false" customHeight="false" outlineLevel="0" collapsed="false">
      <c r="A6826" s="2" t="n">
        <v>6825</v>
      </c>
      <c r="B6826" s="2" t="n">
        <v>74.967475</v>
      </c>
      <c r="C6826" s="2" t="n">
        <v>39.982653</v>
      </c>
      <c r="D6826" s="2" t="n">
        <v>24.989158</v>
      </c>
    </row>
    <row r="6827" customFormat="false" ht="15" hidden="false" customHeight="false" outlineLevel="0" collapsed="false">
      <c r="A6827" s="2" t="n">
        <v>6826</v>
      </c>
      <c r="B6827" s="2" t="n">
        <v>74.967514</v>
      </c>
      <c r="C6827" s="2" t="n">
        <v>39.982674</v>
      </c>
      <c r="D6827" s="2" t="n">
        <v>24.989171</v>
      </c>
    </row>
    <row r="6828" customFormat="false" ht="15" hidden="false" customHeight="false" outlineLevel="0" collapsed="false">
      <c r="A6828" s="2" t="n">
        <v>6827</v>
      </c>
      <c r="B6828" s="2" t="n">
        <v>74.967553</v>
      </c>
      <c r="C6828" s="2" t="n">
        <v>39.982695</v>
      </c>
      <c r="D6828" s="2" t="n">
        <v>24.989184</v>
      </c>
    </row>
    <row r="6829" customFormat="false" ht="15" hidden="false" customHeight="false" outlineLevel="0" collapsed="false">
      <c r="A6829" s="2" t="n">
        <v>6828</v>
      </c>
      <c r="B6829" s="2" t="n">
        <v>74.967593</v>
      </c>
      <c r="C6829" s="2" t="n">
        <v>39.982716</v>
      </c>
      <c r="D6829" s="2" t="n">
        <v>24.989198</v>
      </c>
    </row>
    <row r="6830" customFormat="false" ht="15" hidden="false" customHeight="false" outlineLevel="0" collapsed="false">
      <c r="A6830" s="2" t="n">
        <v>6829</v>
      </c>
      <c r="B6830" s="2" t="n">
        <v>74.967632</v>
      </c>
      <c r="C6830" s="2" t="n">
        <v>39.982737</v>
      </c>
      <c r="D6830" s="2" t="n">
        <v>24.989211</v>
      </c>
    </row>
    <row r="6831" customFormat="false" ht="15" hidden="false" customHeight="false" outlineLevel="0" collapsed="false">
      <c r="A6831" s="2" t="n">
        <v>6830</v>
      </c>
      <c r="B6831" s="2" t="n">
        <v>74.967671</v>
      </c>
      <c r="C6831" s="2" t="n">
        <v>39.982758</v>
      </c>
      <c r="D6831" s="2" t="n">
        <v>24.989224</v>
      </c>
    </row>
    <row r="6832" customFormat="false" ht="15" hidden="false" customHeight="false" outlineLevel="0" collapsed="false">
      <c r="A6832" s="2" t="n">
        <v>6831</v>
      </c>
      <c r="B6832" s="2" t="n">
        <v>74.96771</v>
      </c>
      <c r="C6832" s="2" t="n">
        <v>39.982778</v>
      </c>
      <c r="D6832" s="2" t="n">
        <v>24.989237</v>
      </c>
    </row>
    <row r="6833" customFormat="false" ht="15" hidden="false" customHeight="false" outlineLevel="0" collapsed="false">
      <c r="A6833" s="2" t="n">
        <v>6832</v>
      </c>
      <c r="B6833" s="2" t="n">
        <v>74.967748</v>
      </c>
      <c r="C6833" s="2" t="n">
        <v>39.982799</v>
      </c>
      <c r="D6833" s="2" t="n">
        <v>24.989249</v>
      </c>
    </row>
    <row r="6834" customFormat="false" ht="15" hidden="false" customHeight="false" outlineLevel="0" collapsed="false">
      <c r="A6834" s="2" t="n">
        <v>6833</v>
      </c>
      <c r="B6834" s="2" t="n">
        <v>74.967787</v>
      </c>
      <c r="C6834" s="2" t="n">
        <v>39.98282</v>
      </c>
      <c r="D6834" s="2" t="n">
        <v>24.989262</v>
      </c>
    </row>
    <row r="6835" customFormat="false" ht="15" hidden="false" customHeight="false" outlineLevel="0" collapsed="false">
      <c r="A6835" s="2" t="n">
        <v>6834</v>
      </c>
      <c r="B6835" s="2" t="n">
        <v>74.967826</v>
      </c>
      <c r="C6835" s="2" t="n">
        <v>39.982841</v>
      </c>
      <c r="D6835" s="2" t="n">
        <v>24.989275</v>
      </c>
    </row>
    <row r="6836" customFormat="false" ht="15" hidden="false" customHeight="false" outlineLevel="0" collapsed="false">
      <c r="A6836" s="2" t="n">
        <v>6835</v>
      </c>
      <c r="B6836" s="2" t="n">
        <v>74.967865</v>
      </c>
      <c r="C6836" s="2" t="n">
        <v>39.982861</v>
      </c>
      <c r="D6836" s="2" t="n">
        <v>24.989288</v>
      </c>
    </row>
    <row r="6837" customFormat="false" ht="15" hidden="false" customHeight="false" outlineLevel="0" collapsed="false">
      <c r="A6837" s="2" t="n">
        <v>6836</v>
      </c>
      <c r="B6837" s="2" t="n">
        <v>74.967904</v>
      </c>
      <c r="C6837" s="2" t="n">
        <v>39.982882</v>
      </c>
      <c r="D6837" s="2" t="n">
        <v>24.989301</v>
      </c>
    </row>
    <row r="6838" customFormat="false" ht="15" hidden="false" customHeight="false" outlineLevel="0" collapsed="false">
      <c r="A6838" s="2" t="n">
        <v>6837</v>
      </c>
      <c r="B6838" s="2" t="n">
        <v>74.967942</v>
      </c>
      <c r="C6838" s="2" t="n">
        <v>39.982903</v>
      </c>
      <c r="D6838" s="2" t="n">
        <v>24.989314</v>
      </c>
    </row>
    <row r="6839" customFormat="false" ht="15" hidden="false" customHeight="false" outlineLevel="0" collapsed="false">
      <c r="A6839" s="2" t="n">
        <v>6838</v>
      </c>
      <c r="B6839" s="2" t="n">
        <v>74.967981</v>
      </c>
      <c r="C6839" s="2" t="n">
        <v>39.982923</v>
      </c>
      <c r="D6839" s="2" t="n">
        <v>24.989327</v>
      </c>
    </row>
    <row r="6840" customFormat="false" ht="15" hidden="false" customHeight="false" outlineLevel="0" collapsed="false">
      <c r="A6840" s="2" t="n">
        <v>6839</v>
      </c>
      <c r="B6840" s="2" t="n">
        <v>74.968019</v>
      </c>
      <c r="C6840" s="2" t="n">
        <v>39.982944</v>
      </c>
      <c r="D6840" s="2" t="n">
        <v>24.98934</v>
      </c>
    </row>
    <row r="6841" customFormat="false" ht="15" hidden="false" customHeight="false" outlineLevel="0" collapsed="false">
      <c r="A6841" s="2" t="n">
        <v>6840</v>
      </c>
      <c r="B6841" s="2" t="n">
        <v>74.968058</v>
      </c>
      <c r="C6841" s="2" t="n">
        <v>39.982964</v>
      </c>
      <c r="D6841" s="2" t="n">
        <v>24.989353</v>
      </c>
    </row>
    <row r="6842" customFormat="false" ht="15" hidden="false" customHeight="false" outlineLevel="0" collapsed="false">
      <c r="A6842" s="2" t="n">
        <v>6841</v>
      </c>
      <c r="B6842" s="2" t="n">
        <v>74.968096</v>
      </c>
      <c r="C6842" s="2" t="n">
        <v>39.982985</v>
      </c>
      <c r="D6842" s="2" t="n">
        <v>24.989365</v>
      </c>
    </row>
    <row r="6843" customFormat="false" ht="15" hidden="false" customHeight="false" outlineLevel="0" collapsed="false">
      <c r="A6843" s="2" t="n">
        <v>6842</v>
      </c>
      <c r="B6843" s="2" t="n">
        <v>74.968135</v>
      </c>
      <c r="C6843" s="2" t="n">
        <v>39.983005</v>
      </c>
      <c r="D6843" s="2" t="n">
        <v>24.989378</v>
      </c>
    </row>
    <row r="6844" customFormat="false" ht="15" hidden="false" customHeight="false" outlineLevel="0" collapsed="false">
      <c r="A6844" s="2" t="n">
        <v>6843</v>
      </c>
      <c r="B6844" s="2" t="n">
        <v>74.968173</v>
      </c>
      <c r="C6844" s="2" t="n">
        <v>39.983026</v>
      </c>
      <c r="D6844" s="2" t="n">
        <v>24.989391</v>
      </c>
    </row>
    <row r="6845" customFormat="false" ht="15" hidden="false" customHeight="false" outlineLevel="0" collapsed="false">
      <c r="A6845" s="2" t="n">
        <v>6844</v>
      </c>
      <c r="B6845" s="2" t="n">
        <v>74.968212</v>
      </c>
      <c r="C6845" s="2" t="n">
        <v>39.983046</v>
      </c>
      <c r="D6845" s="2" t="n">
        <v>24.989404</v>
      </c>
    </row>
    <row r="6846" customFormat="false" ht="15" hidden="false" customHeight="false" outlineLevel="0" collapsed="false">
      <c r="A6846" s="2" t="n">
        <v>6845</v>
      </c>
      <c r="B6846" s="2" t="n">
        <v>74.96825</v>
      </c>
      <c r="C6846" s="2" t="n">
        <v>39.983067</v>
      </c>
      <c r="D6846" s="2" t="n">
        <v>24.989417</v>
      </c>
    </row>
    <row r="6847" customFormat="false" ht="15" hidden="false" customHeight="false" outlineLevel="0" collapsed="false">
      <c r="A6847" s="2" t="n">
        <v>6846</v>
      </c>
      <c r="B6847" s="2" t="n">
        <v>74.968288</v>
      </c>
      <c r="C6847" s="2" t="n">
        <v>39.983087</v>
      </c>
      <c r="D6847" s="2" t="n">
        <v>24.989429</v>
      </c>
    </row>
    <row r="6848" customFormat="false" ht="15" hidden="false" customHeight="false" outlineLevel="0" collapsed="false">
      <c r="A6848" s="2" t="n">
        <v>6847</v>
      </c>
      <c r="B6848" s="2" t="n">
        <v>74.968326</v>
      </c>
      <c r="C6848" s="2" t="n">
        <v>39.983107</v>
      </c>
      <c r="D6848" s="2" t="n">
        <v>24.989442</v>
      </c>
    </row>
    <row r="6849" customFormat="false" ht="15" hidden="false" customHeight="false" outlineLevel="0" collapsed="false">
      <c r="A6849" s="2" t="n">
        <v>6848</v>
      </c>
      <c r="B6849" s="2" t="n">
        <v>74.968364</v>
      </c>
      <c r="C6849" s="2" t="n">
        <v>39.983128</v>
      </c>
      <c r="D6849" s="2" t="n">
        <v>24.989455</v>
      </c>
    </row>
    <row r="6850" customFormat="false" ht="15" hidden="false" customHeight="false" outlineLevel="0" collapsed="false">
      <c r="A6850" s="2" t="n">
        <v>6849</v>
      </c>
      <c r="B6850" s="2" t="n">
        <v>74.968403</v>
      </c>
      <c r="C6850" s="2" t="n">
        <v>39.983148</v>
      </c>
      <c r="D6850" s="2" t="n">
        <v>24.989468</v>
      </c>
    </row>
    <row r="6851" customFormat="false" ht="15" hidden="false" customHeight="false" outlineLevel="0" collapsed="false">
      <c r="A6851" s="2" t="n">
        <v>6850</v>
      </c>
      <c r="B6851" s="2" t="n">
        <v>74.968441</v>
      </c>
      <c r="C6851" s="2" t="n">
        <v>39.983168</v>
      </c>
      <c r="D6851" s="2" t="n">
        <v>24.98948</v>
      </c>
    </row>
    <row r="6852" customFormat="false" ht="15" hidden="false" customHeight="false" outlineLevel="0" collapsed="false">
      <c r="A6852" s="2" t="n">
        <v>6851</v>
      </c>
      <c r="B6852" s="2" t="n">
        <v>74.968479</v>
      </c>
      <c r="C6852" s="2" t="n">
        <v>39.983189</v>
      </c>
      <c r="D6852" s="2" t="n">
        <v>24.989493</v>
      </c>
    </row>
    <row r="6853" customFormat="false" ht="15" hidden="false" customHeight="false" outlineLevel="0" collapsed="false">
      <c r="A6853" s="2" t="n">
        <v>6852</v>
      </c>
      <c r="B6853" s="2" t="n">
        <v>74.968517</v>
      </c>
      <c r="C6853" s="2" t="n">
        <v>39.983209</v>
      </c>
      <c r="D6853" s="2" t="n">
        <v>24.989506</v>
      </c>
    </row>
    <row r="6854" customFormat="false" ht="15" hidden="false" customHeight="false" outlineLevel="0" collapsed="false">
      <c r="A6854" s="2" t="n">
        <v>6853</v>
      </c>
      <c r="B6854" s="2" t="n">
        <v>74.968554</v>
      </c>
      <c r="C6854" s="2" t="n">
        <v>39.983229</v>
      </c>
      <c r="D6854" s="2" t="n">
        <v>24.989518</v>
      </c>
    </row>
    <row r="6855" customFormat="false" ht="15" hidden="false" customHeight="false" outlineLevel="0" collapsed="false">
      <c r="A6855" s="2" t="n">
        <v>6854</v>
      </c>
      <c r="B6855" s="2" t="n">
        <v>74.968592</v>
      </c>
      <c r="C6855" s="2" t="n">
        <v>39.983249</v>
      </c>
      <c r="D6855" s="2" t="n">
        <v>24.989531</v>
      </c>
    </row>
    <row r="6856" customFormat="false" ht="15" hidden="false" customHeight="false" outlineLevel="0" collapsed="false">
      <c r="A6856" s="2" t="n">
        <v>6855</v>
      </c>
      <c r="B6856" s="2" t="n">
        <v>74.96863</v>
      </c>
      <c r="C6856" s="2" t="n">
        <v>39.983269</v>
      </c>
      <c r="D6856" s="2" t="n">
        <v>24.989543</v>
      </c>
    </row>
    <row r="6857" customFormat="false" ht="15" hidden="false" customHeight="false" outlineLevel="0" collapsed="false">
      <c r="A6857" s="2" t="n">
        <v>6856</v>
      </c>
      <c r="B6857" s="2" t="n">
        <v>74.968668</v>
      </c>
      <c r="C6857" s="2" t="n">
        <v>39.98329</v>
      </c>
      <c r="D6857" s="2" t="n">
        <v>24.989556</v>
      </c>
    </row>
    <row r="6858" customFormat="false" ht="15" hidden="false" customHeight="false" outlineLevel="0" collapsed="false">
      <c r="A6858" s="2" t="n">
        <v>6857</v>
      </c>
      <c r="B6858" s="2" t="n">
        <v>74.968706</v>
      </c>
      <c r="C6858" s="2" t="n">
        <v>39.98331</v>
      </c>
      <c r="D6858" s="2" t="n">
        <v>24.989569</v>
      </c>
    </row>
    <row r="6859" customFormat="false" ht="15" hidden="false" customHeight="false" outlineLevel="0" collapsed="false">
      <c r="A6859" s="2" t="n">
        <v>6858</v>
      </c>
      <c r="B6859" s="2" t="n">
        <v>74.968743</v>
      </c>
      <c r="C6859" s="2" t="n">
        <v>39.98333</v>
      </c>
      <c r="D6859" s="2" t="n">
        <v>24.989581</v>
      </c>
    </row>
    <row r="6860" customFormat="false" ht="15" hidden="false" customHeight="false" outlineLevel="0" collapsed="false">
      <c r="A6860" s="2" t="n">
        <v>6859</v>
      </c>
      <c r="B6860" s="2" t="n">
        <v>74.968781</v>
      </c>
      <c r="C6860" s="2" t="n">
        <v>39.98335</v>
      </c>
      <c r="D6860" s="2" t="n">
        <v>24.989594</v>
      </c>
    </row>
    <row r="6861" customFormat="false" ht="15" hidden="false" customHeight="false" outlineLevel="0" collapsed="false">
      <c r="A6861" s="2" t="n">
        <v>6860</v>
      </c>
      <c r="B6861" s="2" t="n">
        <v>74.968819</v>
      </c>
      <c r="C6861" s="2" t="n">
        <v>39.98337</v>
      </c>
      <c r="D6861" s="2" t="n">
        <v>24.989606</v>
      </c>
    </row>
    <row r="6862" customFormat="false" ht="15" hidden="false" customHeight="false" outlineLevel="0" collapsed="false">
      <c r="A6862" s="2" t="n">
        <v>6861</v>
      </c>
      <c r="B6862" s="2" t="n">
        <v>74.968856</v>
      </c>
      <c r="C6862" s="2" t="n">
        <v>39.98339</v>
      </c>
      <c r="D6862" s="2" t="n">
        <v>24.989619</v>
      </c>
    </row>
    <row r="6863" customFormat="false" ht="15" hidden="false" customHeight="false" outlineLevel="0" collapsed="false">
      <c r="A6863" s="2" t="n">
        <v>6862</v>
      </c>
      <c r="B6863" s="2" t="n">
        <v>74.968894</v>
      </c>
      <c r="C6863" s="2" t="n">
        <v>39.98341</v>
      </c>
      <c r="D6863" s="2" t="n">
        <v>24.989631</v>
      </c>
    </row>
    <row r="6864" customFormat="false" ht="15" hidden="false" customHeight="false" outlineLevel="0" collapsed="false">
      <c r="A6864" s="2" t="n">
        <v>6863</v>
      </c>
      <c r="B6864" s="2" t="n">
        <v>74.968931</v>
      </c>
      <c r="C6864" s="2" t="n">
        <v>39.98343</v>
      </c>
      <c r="D6864" s="2" t="n">
        <v>24.989644</v>
      </c>
    </row>
    <row r="6865" customFormat="false" ht="15" hidden="false" customHeight="false" outlineLevel="0" collapsed="false">
      <c r="A6865" s="2" t="n">
        <v>6864</v>
      </c>
      <c r="B6865" s="2" t="n">
        <v>74.968969</v>
      </c>
      <c r="C6865" s="2" t="n">
        <v>39.98345</v>
      </c>
      <c r="D6865" s="2" t="n">
        <v>24.989656</v>
      </c>
    </row>
    <row r="6866" customFormat="false" ht="15" hidden="false" customHeight="false" outlineLevel="0" collapsed="false">
      <c r="A6866" s="2" t="n">
        <v>6865</v>
      </c>
      <c r="B6866" s="2" t="n">
        <v>74.969006</v>
      </c>
      <c r="C6866" s="2" t="n">
        <v>39.98347</v>
      </c>
      <c r="D6866" s="2" t="n">
        <v>24.989669</v>
      </c>
    </row>
    <row r="6867" customFormat="false" ht="15" hidden="false" customHeight="false" outlineLevel="0" collapsed="false">
      <c r="A6867" s="2" t="n">
        <v>6866</v>
      </c>
      <c r="B6867" s="2" t="n">
        <v>74.969043</v>
      </c>
      <c r="C6867" s="2" t="n">
        <v>39.98349</v>
      </c>
      <c r="D6867" s="2" t="n">
        <v>24.989681</v>
      </c>
    </row>
    <row r="6868" customFormat="false" ht="15" hidden="false" customHeight="false" outlineLevel="0" collapsed="false">
      <c r="A6868" s="2" t="n">
        <v>6867</v>
      </c>
      <c r="B6868" s="2" t="n">
        <v>74.969081</v>
      </c>
      <c r="C6868" s="2" t="n">
        <v>39.98351</v>
      </c>
      <c r="D6868" s="2" t="n">
        <v>24.989694</v>
      </c>
    </row>
    <row r="6869" customFormat="false" ht="15" hidden="false" customHeight="false" outlineLevel="0" collapsed="false">
      <c r="A6869" s="2" t="n">
        <v>6868</v>
      </c>
      <c r="B6869" s="2" t="n">
        <v>74.969118</v>
      </c>
      <c r="C6869" s="2" t="n">
        <v>39.98353</v>
      </c>
      <c r="D6869" s="2" t="n">
        <v>24.989706</v>
      </c>
    </row>
    <row r="6870" customFormat="false" ht="15" hidden="false" customHeight="false" outlineLevel="0" collapsed="false">
      <c r="A6870" s="2" t="n">
        <v>6869</v>
      </c>
      <c r="B6870" s="2" t="n">
        <v>74.969155</v>
      </c>
      <c r="C6870" s="2" t="n">
        <v>39.983549</v>
      </c>
      <c r="D6870" s="2" t="n">
        <v>24.989718</v>
      </c>
    </row>
    <row r="6871" customFormat="false" ht="15" hidden="false" customHeight="false" outlineLevel="0" collapsed="false">
      <c r="A6871" s="2" t="n">
        <v>6870</v>
      </c>
      <c r="B6871" s="2" t="n">
        <v>74.969192</v>
      </c>
      <c r="C6871" s="2" t="n">
        <v>39.983569</v>
      </c>
      <c r="D6871" s="2" t="n">
        <v>24.989731</v>
      </c>
    </row>
    <row r="6872" customFormat="false" ht="15" hidden="false" customHeight="false" outlineLevel="0" collapsed="false">
      <c r="A6872" s="2" t="n">
        <v>6871</v>
      </c>
      <c r="B6872" s="2" t="n">
        <v>74.969229</v>
      </c>
      <c r="C6872" s="2" t="n">
        <v>39.983589</v>
      </c>
      <c r="D6872" s="2" t="n">
        <v>24.989743</v>
      </c>
    </row>
    <row r="6873" customFormat="false" ht="15" hidden="false" customHeight="false" outlineLevel="0" collapsed="false">
      <c r="A6873" s="2" t="n">
        <v>6872</v>
      </c>
      <c r="B6873" s="2" t="n">
        <v>74.969266</v>
      </c>
      <c r="C6873" s="2" t="n">
        <v>39.983609</v>
      </c>
      <c r="D6873" s="2" t="n">
        <v>24.989755</v>
      </c>
    </row>
    <row r="6874" customFormat="false" ht="15" hidden="false" customHeight="false" outlineLevel="0" collapsed="false">
      <c r="A6874" s="2" t="n">
        <v>6873</v>
      </c>
      <c r="B6874" s="2" t="n">
        <v>74.969303</v>
      </c>
      <c r="C6874" s="2" t="n">
        <v>39.983628</v>
      </c>
      <c r="D6874" s="2" t="n">
        <v>24.989768</v>
      </c>
    </row>
    <row r="6875" customFormat="false" ht="15" hidden="false" customHeight="false" outlineLevel="0" collapsed="false">
      <c r="A6875" s="2" t="n">
        <v>6874</v>
      </c>
      <c r="B6875" s="2" t="n">
        <v>74.96934</v>
      </c>
      <c r="C6875" s="2" t="n">
        <v>39.983648</v>
      </c>
      <c r="D6875" s="2" t="n">
        <v>24.98978</v>
      </c>
    </row>
    <row r="6876" customFormat="false" ht="15" hidden="false" customHeight="false" outlineLevel="0" collapsed="false">
      <c r="A6876" s="2" t="n">
        <v>6875</v>
      </c>
      <c r="B6876" s="2" t="n">
        <v>74.969377</v>
      </c>
      <c r="C6876" s="2" t="n">
        <v>39.983668</v>
      </c>
      <c r="D6876" s="2" t="n">
        <v>24.989792</v>
      </c>
    </row>
    <row r="6877" customFormat="false" ht="15" hidden="false" customHeight="false" outlineLevel="0" collapsed="false">
      <c r="A6877" s="2" t="n">
        <v>6876</v>
      </c>
      <c r="B6877" s="2" t="n">
        <v>74.969414</v>
      </c>
      <c r="C6877" s="2" t="n">
        <v>39.983688</v>
      </c>
      <c r="D6877" s="2" t="n">
        <v>24.989805</v>
      </c>
    </row>
    <row r="6878" customFormat="false" ht="15" hidden="false" customHeight="false" outlineLevel="0" collapsed="false">
      <c r="A6878" s="2" t="n">
        <v>6877</v>
      </c>
      <c r="B6878" s="2" t="n">
        <v>74.969451</v>
      </c>
      <c r="C6878" s="2" t="n">
        <v>39.983707</v>
      </c>
      <c r="D6878" s="2" t="n">
        <v>24.989817</v>
      </c>
    </row>
    <row r="6879" customFormat="false" ht="15" hidden="false" customHeight="false" outlineLevel="0" collapsed="false">
      <c r="A6879" s="2" t="n">
        <v>6878</v>
      </c>
      <c r="B6879" s="2" t="n">
        <v>74.969488</v>
      </c>
      <c r="C6879" s="2" t="n">
        <v>39.983727</v>
      </c>
      <c r="D6879" s="2" t="n">
        <v>24.989829</v>
      </c>
    </row>
    <row r="6880" customFormat="false" ht="15" hidden="false" customHeight="false" outlineLevel="0" collapsed="false">
      <c r="A6880" s="2" t="n">
        <v>6879</v>
      </c>
      <c r="B6880" s="2" t="n">
        <v>74.969525</v>
      </c>
      <c r="C6880" s="2" t="n">
        <v>39.983746</v>
      </c>
      <c r="D6880" s="2" t="n">
        <v>24.989842</v>
      </c>
    </row>
    <row r="6881" customFormat="false" ht="15" hidden="false" customHeight="false" outlineLevel="0" collapsed="false">
      <c r="A6881" s="2" t="n">
        <v>6880</v>
      </c>
      <c r="B6881" s="2" t="n">
        <v>74.969561</v>
      </c>
      <c r="C6881" s="2" t="n">
        <v>39.983766</v>
      </c>
      <c r="D6881" s="2" t="n">
        <v>24.989854</v>
      </c>
    </row>
    <row r="6882" customFormat="false" ht="15" hidden="false" customHeight="false" outlineLevel="0" collapsed="false">
      <c r="A6882" s="2" t="n">
        <v>6881</v>
      </c>
      <c r="B6882" s="2" t="n">
        <v>74.969598</v>
      </c>
      <c r="C6882" s="2" t="n">
        <v>39.983786</v>
      </c>
      <c r="D6882" s="2" t="n">
        <v>24.989866</v>
      </c>
    </row>
    <row r="6883" customFormat="false" ht="15" hidden="false" customHeight="false" outlineLevel="0" collapsed="false">
      <c r="A6883" s="2" t="n">
        <v>6882</v>
      </c>
      <c r="B6883" s="2" t="n">
        <v>74.969635</v>
      </c>
      <c r="C6883" s="2" t="n">
        <v>39.983805</v>
      </c>
      <c r="D6883" s="2" t="n">
        <v>24.989878</v>
      </c>
    </row>
    <row r="6884" customFormat="false" ht="15" hidden="false" customHeight="false" outlineLevel="0" collapsed="false">
      <c r="A6884" s="2" t="n">
        <v>6883</v>
      </c>
      <c r="B6884" s="2" t="n">
        <v>74.969671</v>
      </c>
      <c r="C6884" s="2" t="n">
        <v>39.983825</v>
      </c>
      <c r="D6884" s="2" t="n">
        <v>24.98989</v>
      </c>
    </row>
    <row r="6885" customFormat="false" ht="15" hidden="false" customHeight="false" outlineLevel="0" collapsed="false">
      <c r="A6885" s="2" t="n">
        <v>6884</v>
      </c>
      <c r="B6885" s="2" t="n">
        <v>74.969708</v>
      </c>
      <c r="C6885" s="2" t="n">
        <v>39.983844</v>
      </c>
      <c r="D6885" s="2" t="n">
        <v>24.989903</v>
      </c>
    </row>
    <row r="6886" customFormat="false" ht="15" hidden="false" customHeight="false" outlineLevel="0" collapsed="false">
      <c r="A6886" s="2" t="n">
        <v>6885</v>
      </c>
      <c r="B6886" s="2" t="n">
        <v>74.969744</v>
      </c>
      <c r="C6886" s="2" t="n">
        <v>39.983864</v>
      </c>
      <c r="D6886" s="2" t="n">
        <v>24.989915</v>
      </c>
    </row>
    <row r="6887" customFormat="false" ht="15" hidden="false" customHeight="false" outlineLevel="0" collapsed="false">
      <c r="A6887" s="2" t="n">
        <v>6886</v>
      </c>
      <c r="B6887" s="2" t="n">
        <v>74.969781</v>
      </c>
      <c r="C6887" s="2" t="n">
        <v>39.983883</v>
      </c>
      <c r="D6887" s="2" t="n">
        <v>24.989927</v>
      </c>
    </row>
    <row r="6888" customFormat="false" ht="15" hidden="false" customHeight="false" outlineLevel="0" collapsed="false">
      <c r="A6888" s="2" t="n">
        <v>6887</v>
      </c>
      <c r="B6888" s="2" t="n">
        <v>74.969817</v>
      </c>
      <c r="C6888" s="2" t="n">
        <v>39.983902</v>
      </c>
      <c r="D6888" s="2" t="n">
        <v>24.989939</v>
      </c>
    </row>
    <row r="6889" customFormat="false" ht="15" hidden="false" customHeight="false" outlineLevel="0" collapsed="false">
      <c r="A6889" s="2" t="n">
        <v>6888</v>
      </c>
      <c r="B6889" s="2" t="n">
        <v>74.969853</v>
      </c>
      <c r="C6889" s="2" t="n">
        <v>39.983922</v>
      </c>
      <c r="D6889" s="2" t="n">
        <v>24.989951</v>
      </c>
    </row>
    <row r="6890" customFormat="false" ht="15" hidden="false" customHeight="false" outlineLevel="0" collapsed="false">
      <c r="A6890" s="2" t="n">
        <v>6889</v>
      </c>
      <c r="B6890" s="2" t="n">
        <v>74.96989</v>
      </c>
      <c r="C6890" s="2" t="n">
        <v>39.983941</v>
      </c>
      <c r="D6890" s="2" t="n">
        <v>24.989963</v>
      </c>
    </row>
    <row r="6891" customFormat="false" ht="15" hidden="false" customHeight="false" outlineLevel="0" collapsed="false">
      <c r="A6891" s="2" t="n">
        <v>6890</v>
      </c>
      <c r="B6891" s="2" t="n">
        <v>74.969926</v>
      </c>
      <c r="C6891" s="2" t="n">
        <v>39.983961</v>
      </c>
      <c r="D6891" s="2" t="n">
        <v>24.989975</v>
      </c>
    </row>
    <row r="6892" customFormat="false" ht="15" hidden="false" customHeight="false" outlineLevel="0" collapsed="false">
      <c r="A6892" s="2" t="n">
        <v>6891</v>
      </c>
      <c r="B6892" s="2" t="n">
        <v>74.969962</v>
      </c>
      <c r="C6892" s="2" t="n">
        <v>39.98398</v>
      </c>
      <c r="D6892" s="2" t="n">
        <v>24.989987</v>
      </c>
    </row>
    <row r="6893" customFormat="false" ht="15" hidden="false" customHeight="false" outlineLevel="0" collapsed="false">
      <c r="A6893" s="2" t="n">
        <v>6892</v>
      </c>
      <c r="B6893" s="2" t="n">
        <v>74.969998</v>
      </c>
      <c r="C6893" s="2" t="n">
        <v>39.983999</v>
      </c>
      <c r="D6893" s="2" t="n">
        <v>24.989999</v>
      </c>
    </row>
    <row r="6894" customFormat="false" ht="15" hidden="false" customHeight="false" outlineLevel="0" collapsed="false">
      <c r="A6894" s="2" t="n">
        <v>6893</v>
      </c>
      <c r="B6894" s="2" t="n">
        <v>74.970035</v>
      </c>
      <c r="C6894" s="2" t="n">
        <v>39.984018</v>
      </c>
      <c r="D6894" s="2" t="n">
        <v>24.990012</v>
      </c>
    </row>
    <row r="6895" customFormat="false" ht="15" hidden="false" customHeight="false" outlineLevel="0" collapsed="false">
      <c r="A6895" s="2" t="n">
        <v>6894</v>
      </c>
      <c r="B6895" s="2" t="n">
        <v>74.970071</v>
      </c>
      <c r="C6895" s="2" t="n">
        <v>39.984038</v>
      </c>
      <c r="D6895" s="2" t="n">
        <v>24.990024</v>
      </c>
    </row>
    <row r="6896" customFormat="false" ht="15" hidden="false" customHeight="false" outlineLevel="0" collapsed="false">
      <c r="A6896" s="2" t="n">
        <v>6895</v>
      </c>
      <c r="B6896" s="2" t="n">
        <v>74.970107</v>
      </c>
      <c r="C6896" s="2" t="n">
        <v>39.984057</v>
      </c>
      <c r="D6896" s="2" t="n">
        <v>24.990036</v>
      </c>
    </row>
    <row r="6897" customFormat="false" ht="15" hidden="false" customHeight="false" outlineLevel="0" collapsed="false">
      <c r="A6897" s="2" t="n">
        <v>6896</v>
      </c>
      <c r="B6897" s="2" t="n">
        <v>74.970143</v>
      </c>
      <c r="C6897" s="2" t="n">
        <v>39.984076</v>
      </c>
      <c r="D6897" s="2" t="n">
        <v>24.990048</v>
      </c>
    </row>
    <row r="6898" customFormat="false" ht="15" hidden="false" customHeight="false" outlineLevel="0" collapsed="false">
      <c r="A6898" s="2" t="n">
        <v>6897</v>
      </c>
      <c r="B6898" s="2" t="n">
        <v>74.970179</v>
      </c>
      <c r="C6898" s="2" t="n">
        <v>39.984095</v>
      </c>
      <c r="D6898" s="2" t="n">
        <v>24.99006</v>
      </c>
    </row>
    <row r="6899" customFormat="false" ht="15" hidden="false" customHeight="false" outlineLevel="0" collapsed="false">
      <c r="A6899" s="2" t="n">
        <v>6898</v>
      </c>
      <c r="B6899" s="2" t="n">
        <v>74.970215</v>
      </c>
      <c r="C6899" s="2" t="n">
        <v>39.984114</v>
      </c>
      <c r="D6899" s="2" t="n">
        <v>24.990072</v>
      </c>
    </row>
    <row r="6900" customFormat="false" ht="15" hidden="false" customHeight="false" outlineLevel="0" collapsed="false">
      <c r="A6900" s="2" t="n">
        <v>6899</v>
      </c>
      <c r="B6900" s="2" t="n">
        <v>74.97025</v>
      </c>
      <c r="C6900" s="2" t="n">
        <v>39.984134</v>
      </c>
      <c r="D6900" s="2" t="n">
        <v>24.990083</v>
      </c>
    </row>
    <row r="6901" customFormat="false" ht="15" hidden="false" customHeight="false" outlineLevel="0" collapsed="false">
      <c r="A6901" s="2" t="n">
        <v>6900</v>
      </c>
      <c r="B6901" s="2" t="n">
        <v>74.970286</v>
      </c>
      <c r="C6901" s="2" t="n">
        <v>39.984153</v>
      </c>
      <c r="D6901" s="2" t="n">
        <v>24.990095</v>
      </c>
    </row>
    <row r="6902" customFormat="false" ht="15" hidden="false" customHeight="false" outlineLevel="0" collapsed="false">
      <c r="A6902" s="2" t="n">
        <v>6901</v>
      </c>
      <c r="B6902" s="2" t="n">
        <v>74.970322</v>
      </c>
      <c r="C6902" s="2" t="n">
        <v>39.984172</v>
      </c>
      <c r="D6902" s="2" t="n">
        <v>24.990107</v>
      </c>
    </row>
    <row r="6903" customFormat="false" ht="15" hidden="false" customHeight="false" outlineLevel="0" collapsed="false">
      <c r="A6903" s="2" t="n">
        <v>6902</v>
      </c>
      <c r="B6903" s="2" t="n">
        <v>74.970358</v>
      </c>
      <c r="C6903" s="2" t="n">
        <v>39.984191</v>
      </c>
      <c r="D6903" s="2" t="n">
        <v>24.990119</v>
      </c>
    </row>
    <row r="6904" customFormat="false" ht="15" hidden="false" customHeight="false" outlineLevel="0" collapsed="false">
      <c r="A6904" s="2" t="n">
        <v>6903</v>
      </c>
      <c r="B6904" s="2" t="n">
        <v>74.970394</v>
      </c>
      <c r="C6904" s="2" t="n">
        <v>39.98421</v>
      </c>
      <c r="D6904" s="2" t="n">
        <v>24.990131</v>
      </c>
    </row>
    <row r="6905" customFormat="false" ht="15" hidden="false" customHeight="false" outlineLevel="0" collapsed="false">
      <c r="A6905" s="2" t="n">
        <v>6904</v>
      </c>
      <c r="B6905" s="2" t="n">
        <v>74.970429</v>
      </c>
      <c r="C6905" s="2" t="n">
        <v>39.984229</v>
      </c>
      <c r="D6905" s="2" t="n">
        <v>24.990143</v>
      </c>
    </row>
    <row r="6906" customFormat="false" ht="15" hidden="false" customHeight="false" outlineLevel="0" collapsed="false">
      <c r="A6906" s="2" t="n">
        <v>6905</v>
      </c>
      <c r="B6906" s="2" t="n">
        <v>74.970465</v>
      </c>
      <c r="C6906" s="2" t="n">
        <v>39.984248</v>
      </c>
      <c r="D6906" s="2" t="n">
        <v>24.990155</v>
      </c>
    </row>
    <row r="6907" customFormat="false" ht="15" hidden="false" customHeight="false" outlineLevel="0" collapsed="false">
      <c r="A6907" s="2" t="n">
        <v>6906</v>
      </c>
      <c r="B6907" s="2" t="n">
        <v>74.9705</v>
      </c>
      <c r="C6907" s="2" t="n">
        <v>39.984267</v>
      </c>
      <c r="D6907" s="2" t="n">
        <v>24.990167</v>
      </c>
    </row>
    <row r="6908" customFormat="false" ht="15" hidden="false" customHeight="false" outlineLevel="0" collapsed="false">
      <c r="A6908" s="2" t="n">
        <v>6907</v>
      </c>
      <c r="B6908" s="2" t="n">
        <v>74.970536</v>
      </c>
      <c r="C6908" s="2" t="n">
        <v>39.984286</v>
      </c>
      <c r="D6908" s="2" t="n">
        <v>24.990179</v>
      </c>
    </row>
    <row r="6909" customFormat="false" ht="15" hidden="false" customHeight="false" outlineLevel="0" collapsed="false">
      <c r="A6909" s="2" t="n">
        <v>6908</v>
      </c>
      <c r="B6909" s="2" t="n">
        <v>74.970571</v>
      </c>
      <c r="C6909" s="2" t="n">
        <v>39.984305</v>
      </c>
      <c r="D6909" s="2" t="n">
        <v>24.99019</v>
      </c>
    </row>
    <row r="6910" customFormat="false" ht="15" hidden="false" customHeight="false" outlineLevel="0" collapsed="false">
      <c r="A6910" s="2" t="n">
        <v>6909</v>
      </c>
      <c r="B6910" s="2" t="n">
        <v>74.970607</v>
      </c>
      <c r="C6910" s="2" t="n">
        <v>39.984324</v>
      </c>
      <c r="D6910" s="2" t="n">
        <v>24.990202</v>
      </c>
    </row>
    <row r="6911" customFormat="false" ht="15" hidden="false" customHeight="false" outlineLevel="0" collapsed="false">
      <c r="A6911" s="2" t="n">
        <v>6910</v>
      </c>
      <c r="B6911" s="2" t="n">
        <v>74.970642</v>
      </c>
      <c r="C6911" s="2" t="n">
        <v>39.984343</v>
      </c>
      <c r="D6911" s="2" t="n">
        <v>24.990214</v>
      </c>
    </row>
    <row r="6912" customFormat="false" ht="15" hidden="false" customHeight="false" outlineLevel="0" collapsed="false">
      <c r="A6912" s="2" t="n">
        <v>6911</v>
      </c>
      <c r="B6912" s="2" t="n">
        <v>74.970678</v>
      </c>
      <c r="C6912" s="2" t="n">
        <v>39.984361</v>
      </c>
      <c r="D6912" s="2" t="n">
        <v>24.990226</v>
      </c>
    </row>
    <row r="6913" customFormat="false" ht="15" hidden="false" customHeight="false" outlineLevel="0" collapsed="false">
      <c r="A6913" s="2" t="n">
        <v>6912</v>
      </c>
      <c r="B6913" s="2" t="n">
        <v>74.970713</v>
      </c>
      <c r="C6913" s="2" t="n">
        <v>39.98438</v>
      </c>
      <c r="D6913" s="2" t="n">
        <v>24.990238</v>
      </c>
    </row>
    <row r="6914" customFormat="false" ht="15" hidden="false" customHeight="false" outlineLevel="0" collapsed="false">
      <c r="A6914" s="2" t="n">
        <v>6913</v>
      </c>
      <c r="B6914" s="2" t="n">
        <v>74.970748</v>
      </c>
      <c r="C6914" s="2" t="n">
        <v>39.984399</v>
      </c>
      <c r="D6914" s="2" t="n">
        <v>24.990249</v>
      </c>
    </row>
    <row r="6915" customFormat="false" ht="15" hidden="false" customHeight="false" outlineLevel="0" collapsed="false">
      <c r="A6915" s="2" t="n">
        <v>6914</v>
      </c>
      <c r="B6915" s="2" t="n">
        <v>74.970783</v>
      </c>
      <c r="C6915" s="2" t="n">
        <v>39.984418</v>
      </c>
      <c r="D6915" s="2" t="n">
        <v>24.990261</v>
      </c>
    </row>
    <row r="6916" customFormat="false" ht="15" hidden="false" customHeight="false" outlineLevel="0" collapsed="false">
      <c r="A6916" s="2" t="n">
        <v>6915</v>
      </c>
      <c r="B6916" s="2" t="n">
        <v>74.970819</v>
      </c>
      <c r="C6916" s="2" t="n">
        <v>39.984437</v>
      </c>
      <c r="D6916" s="2" t="n">
        <v>24.990273</v>
      </c>
    </row>
    <row r="6917" customFormat="false" ht="15" hidden="false" customHeight="false" outlineLevel="0" collapsed="false">
      <c r="A6917" s="2" t="n">
        <v>6916</v>
      </c>
      <c r="B6917" s="2" t="n">
        <v>74.970854</v>
      </c>
      <c r="C6917" s="2" t="n">
        <v>39.984455</v>
      </c>
      <c r="D6917" s="2" t="n">
        <v>24.990285</v>
      </c>
    </row>
    <row r="6918" customFormat="false" ht="15" hidden="false" customHeight="false" outlineLevel="0" collapsed="false">
      <c r="A6918" s="2" t="n">
        <v>6917</v>
      </c>
      <c r="B6918" s="2" t="n">
        <v>74.970889</v>
      </c>
      <c r="C6918" s="2" t="n">
        <v>39.984474</v>
      </c>
      <c r="D6918" s="2" t="n">
        <v>24.990296</v>
      </c>
    </row>
    <row r="6919" customFormat="false" ht="15" hidden="false" customHeight="false" outlineLevel="0" collapsed="false">
      <c r="A6919" s="2" t="n">
        <v>6918</v>
      </c>
      <c r="B6919" s="2" t="n">
        <v>74.970924</v>
      </c>
      <c r="C6919" s="2" t="n">
        <v>39.984493</v>
      </c>
      <c r="D6919" s="2" t="n">
        <v>24.990308</v>
      </c>
    </row>
    <row r="6920" customFormat="false" ht="15" hidden="false" customHeight="false" outlineLevel="0" collapsed="false">
      <c r="A6920" s="2" t="n">
        <v>6919</v>
      </c>
      <c r="B6920" s="2" t="n">
        <v>74.970959</v>
      </c>
      <c r="C6920" s="2" t="n">
        <v>39.984511</v>
      </c>
      <c r="D6920" s="2" t="n">
        <v>24.99032</v>
      </c>
    </row>
    <row r="6921" customFormat="false" ht="15" hidden="false" customHeight="false" outlineLevel="0" collapsed="false">
      <c r="A6921" s="2" t="n">
        <v>6920</v>
      </c>
      <c r="B6921" s="2" t="n">
        <v>74.970994</v>
      </c>
      <c r="C6921" s="2" t="n">
        <v>39.98453</v>
      </c>
      <c r="D6921" s="2" t="n">
        <v>24.990331</v>
      </c>
    </row>
    <row r="6922" customFormat="false" ht="15" hidden="false" customHeight="false" outlineLevel="0" collapsed="false">
      <c r="A6922" s="2" t="n">
        <v>6921</v>
      </c>
      <c r="B6922" s="2" t="n">
        <v>74.971029</v>
      </c>
      <c r="C6922" s="2" t="n">
        <v>39.984549</v>
      </c>
      <c r="D6922" s="2" t="n">
        <v>24.990343</v>
      </c>
    </row>
    <row r="6923" customFormat="false" ht="15" hidden="false" customHeight="false" outlineLevel="0" collapsed="false">
      <c r="A6923" s="2" t="n">
        <v>6922</v>
      </c>
      <c r="B6923" s="2" t="n">
        <v>74.971064</v>
      </c>
      <c r="C6923" s="2" t="n">
        <v>39.984567</v>
      </c>
      <c r="D6923" s="2" t="n">
        <v>24.990355</v>
      </c>
    </row>
    <row r="6924" customFormat="false" ht="15" hidden="false" customHeight="false" outlineLevel="0" collapsed="false">
      <c r="A6924" s="2" t="n">
        <v>6923</v>
      </c>
      <c r="B6924" s="2" t="n">
        <v>74.971099</v>
      </c>
      <c r="C6924" s="2" t="n">
        <v>39.984586</v>
      </c>
      <c r="D6924" s="2" t="n">
        <v>24.990366</v>
      </c>
    </row>
    <row r="6925" customFormat="false" ht="15" hidden="false" customHeight="false" outlineLevel="0" collapsed="false">
      <c r="A6925" s="2" t="n">
        <v>6924</v>
      </c>
      <c r="B6925" s="2" t="n">
        <v>74.971133</v>
      </c>
      <c r="C6925" s="2" t="n">
        <v>39.984605</v>
      </c>
      <c r="D6925" s="2" t="n">
        <v>24.990378</v>
      </c>
    </row>
    <row r="6926" customFormat="false" ht="15" hidden="false" customHeight="false" outlineLevel="0" collapsed="false">
      <c r="A6926" s="2" t="n">
        <v>6925</v>
      </c>
      <c r="B6926" s="2" t="n">
        <v>74.971168</v>
      </c>
      <c r="C6926" s="2" t="n">
        <v>39.984623</v>
      </c>
      <c r="D6926" s="2" t="n">
        <v>24.990389</v>
      </c>
    </row>
    <row r="6927" customFormat="false" ht="15" hidden="false" customHeight="false" outlineLevel="0" collapsed="false">
      <c r="A6927" s="2" t="n">
        <v>6926</v>
      </c>
      <c r="B6927" s="2" t="n">
        <v>74.971203</v>
      </c>
      <c r="C6927" s="2" t="n">
        <v>39.984642</v>
      </c>
      <c r="D6927" s="2" t="n">
        <v>24.990401</v>
      </c>
    </row>
    <row r="6928" customFormat="false" ht="15" hidden="false" customHeight="false" outlineLevel="0" collapsed="false">
      <c r="A6928" s="2" t="n">
        <v>6927</v>
      </c>
      <c r="B6928" s="2" t="n">
        <v>74.971238</v>
      </c>
      <c r="C6928" s="2" t="n">
        <v>39.98466</v>
      </c>
      <c r="D6928" s="2" t="n">
        <v>24.990413</v>
      </c>
    </row>
    <row r="6929" customFormat="false" ht="15" hidden="false" customHeight="false" outlineLevel="0" collapsed="false">
      <c r="A6929" s="2" t="n">
        <v>6928</v>
      </c>
      <c r="B6929" s="2" t="n">
        <v>74.971272</v>
      </c>
      <c r="C6929" s="2" t="n">
        <v>39.984679</v>
      </c>
      <c r="D6929" s="2" t="n">
        <v>24.990424</v>
      </c>
    </row>
    <row r="6930" customFormat="false" ht="15" hidden="false" customHeight="false" outlineLevel="0" collapsed="false">
      <c r="A6930" s="2" t="n">
        <v>6929</v>
      </c>
      <c r="B6930" s="2" t="n">
        <v>74.971307</v>
      </c>
      <c r="C6930" s="2" t="n">
        <v>39.984697</v>
      </c>
      <c r="D6930" s="2" t="n">
        <v>24.990436</v>
      </c>
    </row>
    <row r="6931" customFormat="false" ht="15" hidden="false" customHeight="false" outlineLevel="0" collapsed="false">
      <c r="A6931" s="2" t="n">
        <v>6930</v>
      </c>
      <c r="B6931" s="2" t="n">
        <v>74.971341</v>
      </c>
      <c r="C6931" s="2" t="n">
        <v>39.984715</v>
      </c>
      <c r="D6931" s="2" t="n">
        <v>24.990447</v>
      </c>
    </row>
    <row r="6932" customFormat="false" ht="15" hidden="false" customHeight="false" outlineLevel="0" collapsed="false">
      <c r="A6932" s="2" t="n">
        <v>6931</v>
      </c>
      <c r="B6932" s="2" t="n">
        <v>74.971376</v>
      </c>
      <c r="C6932" s="2" t="n">
        <v>39.984734</v>
      </c>
      <c r="D6932" s="2" t="n">
        <v>24.990459</v>
      </c>
    </row>
    <row r="6933" customFormat="false" ht="15" hidden="false" customHeight="false" outlineLevel="0" collapsed="false">
      <c r="A6933" s="2" t="n">
        <v>6932</v>
      </c>
      <c r="B6933" s="2" t="n">
        <v>74.97141</v>
      </c>
      <c r="C6933" s="2" t="n">
        <v>39.984752</v>
      </c>
      <c r="D6933" s="2" t="n">
        <v>24.99047</v>
      </c>
    </row>
    <row r="6934" customFormat="false" ht="15" hidden="false" customHeight="false" outlineLevel="0" collapsed="false">
      <c r="A6934" s="2" t="n">
        <v>6933</v>
      </c>
      <c r="B6934" s="2" t="n">
        <v>74.971445</v>
      </c>
      <c r="C6934" s="2" t="n">
        <v>39.984771</v>
      </c>
      <c r="D6934" s="2" t="n">
        <v>24.990482</v>
      </c>
    </row>
    <row r="6935" customFormat="false" ht="15" hidden="false" customHeight="false" outlineLevel="0" collapsed="false">
      <c r="A6935" s="2" t="n">
        <v>6934</v>
      </c>
      <c r="B6935" s="2" t="n">
        <v>74.971479</v>
      </c>
      <c r="C6935" s="2" t="n">
        <v>39.984789</v>
      </c>
      <c r="D6935" s="2" t="n">
        <v>24.990493</v>
      </c>
    </row>
    <row r="6936" customFormat="false" ht="15" hidden="false" customHeight="false" outlineLevel="0" collapsed="false">
      <c r="A6936" s="2" t="n">
        <v>6935</v>
      </c>
      <c r="B6936" s="2" t="n">
        <v>74.971514</v>
      </c>
      <c r="C6936" s="2" t="n">
        <v>39.984807</v>
      </c>
      <c r="D6936" s="2" t="n">
        <v>24.990505</v>
      </c>
    </row>
    <row r="6937" customFormat="false" ht="15" hidden="false" customHeight="false" outlineLevel="0" collapsed="false">
      <c r="A6937" s="2" t="n">
        <v>6936</v>
      </c>
      <c r="B6937" s="2" t="n">
        <v>74.971548</v>
      </c>
      <c r="C6937" s="2" t="n">
        <v>39.984826</v>
      </c>
      <c r="D6937" s="2" t="n">
        <v>24.990516</v>
      </c>
    </row>
    <row r="6938" customFormat="false" ht="15" hidden="false" customHeight="false" outlineLevel="0" collapsed="false">
      <c r="A6938" s="2" t="n">
        <v>6937</v>
      </c>
      <c r="B6938" s="2" t="n">
        <v>74.971582</v>
      </c>
      <c r="C6938" s="2" t="n">
        <v>39.984844</v>
      </c>
      <c r="D6938" s="2" t="n">
        <v>24.990527</v>
      </c>
    </row>
    <row r="6939" customFormat="false" ht="15" hidden="false" customHeight="false" outlineLevel="0" collapsed="false">
      <c r="A6939" s="2" t="n">
        <v>6938</v>
      </c>
      <c r="B6939" s="2" t="n">
        <v>74.971616</v>
      </c>
      <c r="C6939" s="2" t="n">
        <v>39.984862</v>
      </c>
      <c r="D6939" s="2" t="n">
        <v>24.990539</v>
      </c>
    </row>
    <row r="6940" customFormat="false" ht="15" hidden="false" customHeight="false" outlineLevel="0" collapsed="false">
      <c r="A6940" s="2" t="n">
        <v>6939</v>
      </c>
      <c r="B6940" s="2" t="n">
        <v>74.971651</v>
      </c>
      <c r="C6940" s="2" t="n">
        <v>39.98488</v>
      </c>
      <c r="D6940" s="2" t="n">
        <v>24.99055</v>
      </c>
    </row>
    <row r="6941" customFormat="false" ht="15" hidden="false" customHeight="false" outlineLevel="0" collapsed="false">
      <c r="A6941" s="2" t="n">
        <v>6940</v>
      </c>
      <c r="B6941" s="2" t="n">
        <v>74.971685</v>
      </c>
      <c r="C6941" s="2" t="n">
        <v>39.984899</v>
      </c>
      <c r="D6941" s="2" t="n">
        <v>24.990562</v>
      </c>
    </row>
    <row r="6942" customFormat="false" ht="15" hidden="false" customHeight="false" outlineLevel="0" collapsed="false">
      <c r="A6942" s="2" t="n">
        <v>6941</v>
      </c>
      <c r="B6942" s="2" t="n">
        <v>74.971719</v>
      </c>
      <c r="C6942" s="2" t="n">
        <v>39.984917</v>
      </c>
      <c r="D6942" s="2" t="n">
        <v>24.990573</v>
      </c>
    </row>
    <row r="6943" customFormat="false" ht="15" hidden="false" customHeight="false" outlineLevel="0" collapsed="false">
      <c r="A6943" s="2" t="n">
        <v>6942</v>
      </c>
      <c r="B6943" s="2" t="n">
        <v>74.971753</v>
      </c>
      <c r="C6943" s="2" t="n">
        <v>39.984935</v>
      </c>
      <c r="D6943" s="2" t="n">
        <v>24.990584</v>
      </c>
    </row>
    <row r="6944" customFormat="false" ht="15" hidden="false" customHeight="false" outlineLevel="0" collapsed="false">
      <c r="A6944" s="2" t="n">
        <v>6943</v>
      </c>
      <c r="B6944" s="2" t="n">
        <v>74.971787</v>
      </c>
      <c r="C6944" s="2" t="n">
        <v>39.984953</v>
      </c>
      <c r="D6944" s="2" t="n">
        <v>24.990596</v>
      </c>
    </row>
    <row r="6945" customFormat="false" ht="15" hidden="false" customHeight="false" outlineLevel="0" collapsed="false">
      <c r="A6945" s="2" t="n">
        <v>6944</v>
      </c>
      <c r="B6945" s="2" t="n">
        <v>74.971821</v>
      </c>
      <c r="C6945" s="2" t="n">
        <v>39.984971</v>
      </c>
      <c r="D6945" s="2" t="n">
        <v>24.990607</v>
      </c>
    </row>
    <row r="6946" customFormat="false" ht="15" hidden="false" customHeight="false" outlineLevel="0" collapsed="false">
      <c r="A6946" s="2" t="n">
        <v>6945</v>
      </c>
      <c r="B6946" s="2" t="n">
        <v>74.971855</v>
      </c>
      <c r="C6946" s="2" t="n">
        <v>39.984989</v>
      </c>
      <c r="D6946" s="2" t="n">
        <v>24.990618</v>
      </c>
    </row>
    <row r="6947" customFormat="false" ht="15" hidden="false" customHeight="false" outlineLevel="0" collapsed="false">
      <c r="A6947" s="2" t="n">
        <v>6946</v>
      </c>
      <c r="B6947" s="2" t="n">
        <v>74.971889</v>
      </c>
      <c r="C6947" s="2" t="n">
        <v>39.985007</v>
      </c>
      <c r="D6947" s="2" t="n">
        <v>24.99063</v>
      </c>
    </row>
    <row r="6948" customFormat="false" ht="15" hidden="false" customHeight="false" outlineLevel="0" collapsed="false">
      <c r="A6948" s="2" t="n">
        <v>6947</v>
      </c>
      <c r="B6948" s="2" t="n">
        <v>74.971923</v>
      </c>
      <c r="C6948" s="2" t="n">
        <v>39.985025</v>
      </c>
      <c r="D6948" s="2" t="n">
        <v>24.990641</v>
      </c>
    </row>
    <row r="6949" customFormat="false" ht="15" hidden="false" customHeight="false" outlineLevel="0" collapsed="false">
      <c r="A6949" s="2" t="n">
        <v>6948</v>
      </c>
      <c r="B6949" s="2" t="n">
        <v>74.971957</v>
      </c>
      <c r="C6949" s="2" t="n">
        <v>39.985043</v>
      </c>
      <c r="D6949" s="2" t="n">
        <v>24.990652</v>
      </c>
    </row>
    <row r="6950" customFormat="false" ht="15" hidden="false" customHeight="false" outlineLevel="0" collapsed="false">
      <c r="A6950" s="2" t="n">
        <v>6949</v>
      </c>
      <c r="B6950" s="2" t="n">
        <v>74.97199</v>
      </c>
      <c r="C6950" s="2" t="n">
        <v>39.985062</v>
      </c>
      <c r="D6950" s="2" t="n">
        <v>24.990663</v>
      </c>
    </row>
    <row r="6951" customFormat="false" ht="15" hidden="false" customHeight="false" outlineLevel="0" collapsed="false">
      <c r="A6951" s="2" t="n">
        <v>6950</v>
      </c>
      <c r="B6951" s="2" t="n">
        <v>74.972024</v>
      </c>
      <c r="C6951" s="2" t="n">
        <v>39.985079</v>
      </c>
      <c r="D6951" s="2" t="n">
        <v>24.990675</v>
      </c>
    </row>
    <row r="6952" customFormat="false" ht="15" hidden="false" customHeight="false" outlineLevel="0" collapsed="false">
      <c r="A6952" s="2" t="n">
        <v>6951</v>
      </c>
      <c r="B6952" s="2" t="n">
        <v>74.972058</v>
      </c>
      <c r="C6952" s="2" t="n">
        <v>39.985097</v>
      </c>
      <c r="D6952" s="2" t="n">
        <v>24.990686</v>
      </c>
    </row>
    <row r="6953" customFormat="false" ht="15" hidden="false" customHeight="false" outlineLevel="0" collapsed="false">
      <c r="A6953" s="2" t="n">
        <v>6952</v>
      </c>
      <c r="B6953" s="2" t="n">
        <v>74.972091</v>
      </c>
      <c r="C6953" s="2" t="n">
        <v>39.985115</v>
      </c>
      <c r="D6953" s="2" t="n">
        <v>24.990697</v>
      </c>
    </row>
    <row r="6954" customFormat="false" ht="15" hidden="false" customHeight="false" outlineLevel="0" collapsed="false">
      <c r="A6954" s="2" t="n">
        <v>6953</v>
      </c>
      <c r="B6954" s="2" t="n">
        <v>74.972125</v>
      </c>
      <c r="C6954" s="2" t="n">
        <v>39.985133</v>
      </c>
      <c r="D6954" s="2" t="n">
        <v>24.990708</v>
      </c>
    </row>
    <row r="6955" customFormat="false" ht="15" hidden="false" customHeight="false" outlineLevel="0" collapsed="false">
      <c r="A6955" s="2" t="n">
        <v>6954</v>
      </c>
      <c r="B6955" s="2" t="n">
        <v>74.972159</v>
      </c>
      <c r="C6955" s="2" t="n">
        <v>39.985151</v>
      </c>
      <c r="D6955" s="2" t="n">
        <v>24.99072</v>
      </c>
    </row>
    <row r="6956" customFormat="false" ht="15" hidden="false" customHeight="false" outlineLevel="0" collapsed="false">
      <c r="A6956" s="2" t="n">
        <v>6955</v>
      </c>
      <c r="B6956" s="2" t="n">
        <v>74.972192</v>
      </c>
      <c r="C6956" s="2" t="n">
        <v>39.985169</v>
      </c>
      <c r="D6956" s="2" t="n">
        <v>24.990731</v>
      </c>
    </row>
    <row r="6957" customFormat="false" ht="15" hidden="false" customHeight="false" outlineLevel="0" collapsed="false">
      <c r="A6957" s="2" t="n">
        <v>6956</v>
      </c>
      <c r="B6957" s="2" t="n">
        <v>74.972226</v>
      </c>
      <c r="C6957" s="2" t="n">
        <v>39.985187</v>
      </c>
      <c r="D6957" s="2" t="n">
        <v>24.990742</v>
      </c>
    </row>
    <row r="6958" customFormat="false" ht="15" hidden="false" customHeight="false" outlineLevel="0" collapsed="false">
      <c r="A6958" s="2" t="n">
        <v>6957</v>
      </c>
      <c r="B6958" s="2" t="n">
        <v>74.972259</v>
      </c>
      <c r="C6958" s="2" t="n">
        <v>39.985205</v>
      </c>
      <c r="D6958" s="2" t="n">
        <v>24.990753</v>
      </c>
    </row>
    <row r="6959" customFormat="false" ht="15" hidden="false" customHeight="false" outlineLevel="0" collapsed="false">
      <c r="A6959" s="2" t="n">
        <v>6958</v>
      </c>
      <c r="B6959" s="2" t="n">
        <v>74.972292</v>
      </c>
      <c r="C6959" s="2" t="n">
        <v>39.985223</v>
      </c>
      <c r="D6959" s="2" t="n">
        <v>24.990764</v>
      </c>
    </row>
    <row r="6960" customFormat="false" ht="15" hidden="false" customHeight="false" outlineLevel="0" collapsed="false">
      <c r="A6960" s="2" t="n">
        <v>6959</v>
      </c>
      <c r="B6960" s="2" t="n">
        <v>74.972326</v>
      </c>
      <c r="C6960" s="2" t="n">
        <v>39.98524</v>
      </c>
      <c r="D6960" s="2" t="n">
        <v>24.990775</v>
      </c>
    </row>
    <row r="6961" customFormat="false" ht="15" hidden="false" customHeight="false" outlineLevel="0" collapsed="false">
      <c r="A6961" s="2" t="n">
        <v>6960</v>
      </c>
      <c r="B6961" s="2" t="n">
        <v>74.972359</v>
      </c>
      <c r="C6961" s="2" t="n">
        <v>39.985258</v>
      </c>
      <c r="D6961" s="2" t="n">
        <v>24.990786</v>
      </c>
    </row>
    <row r="6962" customFormat="false" ht="15" hidden="false" customHeight="false" outlineLevel="0" collapsed="false">
      <c r="A6962" s="2" t="n">
        <v>6961</v>
      </c>
      <c r="B6962" s="2" t="n">
        <v>74.972393</v>
      </c>
      <c r="C6962" s="2" t="n">
        <v>39.985276</v>
      </c>
      <c r="D6962" s="2" t="n">
        <v>24.990798</v>
      </c>
    </row>
    <row r="6963" customFormat="false" ht="15" hidden="false" customHeight="false" outlineLevel="0" collapsed="false">
      <c r="A6963" s="2" t="n">
        <v>6962</v>
      </c>
      <c r="B6963" s="2" t="n">
        <v>74.972426</v>
      </c>
      <c r="C6963" s="2" t="n">
        <v>39.985294</v>
      </c>
      <c r="D6963" s="2" t="n">
        <v>24.990809</v>
      </c>
    </row>
    <row r="6964" customFormat="false" ht="15" hidden="false" customHeight="false" outlineLevel="0" collapsed="false">
      <c r="A6964" s="2" t="n">
        <v>6963</v>
      </c>
      <c r="B6964" s="2" t="n">
        <v>74.972459</v>
      </c>
      <c r="C6964" s="2" t="n">
        <v>39.985311</v>
      </c>
      <c r="D6964" s="2" t="n">
        <v>24.99082</v>
      </c>
    </row>
    <row r="6965" customFormat="false" ht="15" hidden="false" customHeight="false" outlineLevel="0" collapsed="false">
      <c r="A6965" s="2" t="n">
        <v>6964</v>
      </c>
      <c r="B6965" s="2" t="n">
        <v>74.972492</v>
      </c>
      <c r="C6965" s="2" t="n">
        <v>39.985329</v>
      </c>
      <c r="D6965" s="2" t="n">
        <v>24.990831</v>
      </c>
    </row>
    <row r="6966" customFormat="false" ht="15" hidden="false" customHeight="false" outlineLevel="0" collapsed="false">
      <c r="A6966" s="2" t="n">
        <v>6965</v>
      </c>
      <c r="B6966" s="2" t="n">
        <v>74.972525</v>
      </c>
      <c r="C6966" s="2" t="n">
        <v>39.985347</v>
      </c>
      <c r="D6966" s="2" t="n">
        <v>24.990842</v>
      </c>
    </row>
    <row r="6967" customFormat="false" ht="15" hidden="false" customHeight="false" outlineLevel="0" collapsed="false">
      <c r="A6967" s="2" t="n">
        <v>6966</v>
      </c>
      <c r="B6967" s="2" t="n">
        <v>74.972558</v>
      </c>
      <c r="C6967" s="2" t="n">
        <v>39.985364</v>
      </c>
      <c r="D6967" s="2" t="n">
        <v>24.990853</v>
      </c>
    </row>
    <row r="6968" customFormat="false" ht="15" hidden="false" customHeight="false" outlineLevel="0" collapsed="false">
      <c r="A6968" s="2" t="n">
        <v>6967</v>
      </c>
      <c r="B6968" s="2" t="n">
        <v>74.972591</v>
      </c>
      <c r="C6968" s="2" t="n">
        <v>39.985382</v>
      </c>
      <c r="D6968" s="2" t="n">
        <v>24.990864</v>
      </c>
    </row>
    <row r="6969" customFormat="false" ht="15" hidden="false" customHeight="false" outlineLevel="0" collapsed="false">
      <c r="A6969" s="2" t="n">
        <v>6968</v>
      </c>
      <c r="B6969" s="2" t="n">
        <v>74.972624</v>
      </c>
      <c r="C6969" s="2" t="n">
        <v>39.9854</v>
      </c>
      <c r="D6969" s="2" t="n">
        <v>24.990875</v>
      </c>
    </row>
    <row r="6970" customFormat="false" ht="15" hidden="false" customHeight="false" outlineLevel="0" collapsed="false">
      <c r="A6970" s="2" t="n">
        <v>6969</v>
      </c>
      <c r="B6970" s="2" t="n">
        <v>74.972657</v>
      </c>
      <c r="C6970" s="2" t="n">
        <v>39.985417</v>
      </c>
      <c r="D6970" s="2" t="n">
        <v>24.990886</v>
      </c>
    </row>
    <row r="6971" customFormat="false" ht="15" hidden="false" customHeight="false" outlineLevel="0" collapsed="false">
      <c r="A6971" s="2" t="n">
        <v>6970</v>
      </c>
      <c r="B6971" s="2" t="n">
        <v>74.97269</v>
      </c>
      <c r="C6971" s="2" t="n">
        <v>39.985435</v>
      </c>
      <c r="D6971" s="2" t="n">
        <v>24.990897</v>
      </c>
    </row>
    <row r="6972" customFormat="false" ht="15" hidden="false" customHeight="false" outlineLevel="0" collapsed="false">
      <c r="A6972" s="2" t="n">
        <v>6971</v>
      </c>
      <c r="B6972" s="2" t="n">
        <v>74.972723</v>
      </c>
      <c r="C6972" s="2" t="n">
        <v>39.985452</v>
      </c>
      <c r="D6972" s="2" t="n">
        <v>24.990908</v>
      </c>
    </row>
    <row r="6973" customFormat="false" ht="15" hidden="false" customHeight="false" outlineLevel="0" collapsed="false">
      <c r="A6973" s="2" t="n">
        <v>6972</v>
      </c>
      <c r="B6973" s="2" t="n">
        <v>74.972756</v>
      </c>
      <c r="C6973" s="2" t="n">
        <v>39.98547</v>
      </c>
      <c r="D6973" s="2" t="n">
        <v>24.990919</v>
      </c>
    </row>
    <row r="6974" customFormat="false" ht="15" hidden="false" customHeight="false" outlineLevel="0" collapsed="false">
      <c r="A6974" s="2" t="n">
        <v>6973</v>
      </c>
      <c r="B6974" s="2" t="n">
        <v>74.972789</v>
      </c>
      <c r="C6974" s="2" t="n">
        <v>39.985487</v>
      </c>
      <c r="D6974" s="2" t="n">
        <v>24.99093</v>
      </c>
    </row>
    <row r="6975" customFormat="false" ht="15" hidden="false" customHeight="false" outlineLevel="0" collapsed="false">
      <c r="A6975" s="2" t="n">
        <v>6974</v>
      </c>
      <c r="B6975" s="2" t="n">
        <v>74.972822</v>
      </c>
      <c r="C6975" s="2" t="n">
        <v>39.985505</v>
      </c>
      <c r="D6975" s="2" t="n">
        <v>24.990941</v>
      </c>
    </row>
    <row r="6976" customFormat="false" ht="15" hidden="false" customHeight="false" outlineLevel="0" collapsed="false">
      <c r="A6976" s="2" t="n">
        <v>6975</v>
      </c>
      <c r="B6976" s="2" t="n">
        <v>74.972854</v>
      </c>
      <c r="C6976" s="2" t="n">
        <v>39.985522</v>
      </c>
      <c r="D6976" s="2" t="n">
        <v>24.990951</v>
      </c>
    </row>
    <row r="6977" customFormat="false" ht="15" hidden="false" customHeight="false" outlineLevel="0" collapsed="false">
      <c r="A6977" s="2" t="n">
        <v>6976</v>
      </c>
      <c r="B6977" s="2" t="n">
        <v>74.972887</v>
      </c>
      <c r="C6977" s="2" t="n">
        <v>39.98554</v>
      </c>
      <c r="D6977" s="2" t="n">
        <v>24.990962</v>
      </c>
    </row>
    <row r="6978" customFormat="false" ht="15" hidden="false" customHeight="false" outlineLevel="0" collapsed="false">
      <c r="A6978" s="2" t="n">
        <v>6977</v>
      </c>
      <c r="B6978" s="2" t="n">
        <v>74.97292</v>
      </c>
      <c r="C6978" s="2" t="n">
        <v>39.985557</v>
      </c>
      <c r="D6978" s="2" t="n">
        <v>24.990973</v>
      </c>
    </row>
    <row r="6979" customFormat="false" ht="15" hidden="false" customHeight="false" outlineLevel="0" collapsed="false">
      <c r="A6979" s="2" t="n">
        <v>6978</v>
      </c>
      <c r="B6979" s="2" t="n">
        <v>74.972952</v>
      </c>
      <c r="C6979" s="2" t="n">
        <v>39.985575</v>
      </c>
      <c r="D6979" s="2" t="n">
        <v>24.990984</v>
      </c>
    </row>
    <row r="6980" customFormat="false" ht="15" hidden="false" customHeight="false" outlineLevel="0" collapsed="false">
      <c r="A6980" s="2" t="n">
        <v>6979</v>
      </c>
      <c r="B6980" s="2" t="n">
        <v>74.972985</v>
      </c>
      <c r="C6980" s="2" t="n">
        <v>39.985592</v>
      </c>
      <c r="D6980" s="2" t="n">
        <v>24.990995</v>
      </c>
    </row>
    <row r="6981" customFormat="false" ht="15" hidden="false" customHeight="false" outlineLevel="0" collapsed="false">
      <c r="A6981" s="2" t="n">
        <v>6980</v>
      </c>
      <c r="B6981" s="2" t="n">
        <v>74.973018</v>
      </c>
      <c r="C6981" s="2" t="n">
        <v>39.985609</v>
      </c>
      <c r="D6981" s="2" t="n">
        <v>24.991006</v>
      </c>
    </row>
    <row r="6982" customFormat="false" ht="15" hidden="false" customHeight="false" outlineLevel="0" collapsed="false">
      <c r="A6982" s="2" t="n">
        <v>6981</v>
      </c>
      <c r="B6982" s="2" t="n">
        <v>74.97305</v>
      </c>
      <c r="C6982" s="2" t="n">
        <v>39.985627</v>
      </c>
      <c r="D6982" s="2" t="n">
        <v>24.991017</v>
      </c>
    </row>
    <row r="6983" customFormat="false" ht="15" hidden="false" customHeight="false" outlineLevel="0" collapsed="false">
      <c r="A6983" s="2" t="n">
        <v>6982</v>
      </c>
      <c r="B6983" s="2" t="n">
        <v>74.973082</v>
      </c>
      <c r="C6983" s="2" t="n">
        <v>39.985644</v>
      </c>
      <c r="D6983" s="2" t="n">
        <v>24.991027</v>
      </c>
    </row>
    <row r="6984" customFormat="false" ht="15" hidden="false" customHeight="false" outlineLevel="0" collapsed="false">
      <c r="A6984" s="2" t="n">
        <v>6983</v>
      </c>
      <c r="B6984" s="2" t="n">
        <v>74.973115</v>
      </c>
      <c r="C6984" s="2" t="n">
        <v>39.985661</v>
      </c>
      <c r="D6984" s="2" t="n">
        <v>24.991038</v>
      </c>
    </row>
    <row r="6985" customFormat="false" ht="15" hidden="false" customHeight="false" outlineLevel="0" collapsed="false">
      <c r="A6985" s="2" t="n">
        <v>6984</v>
      </c>
      <c r="B6985" s="2" t="n">
        <v>74.973147</v>
      </c>
      <c r="C6985" s="2" t="n">
        <v>39.985679</v>
      </c>
      <c r="D6985" s="2" t="n">
        <v>24.991049</v>
      </c>
    </row>
    <row r="6986" customFormat="false" ht="15" hidden="false" customHeight="false" outlineLevel="0" collapsed="false">
      <c r="A6986" s="2" t="n">
        <v>6985</v>
      </c>
      <c r="B6986" s="2" t="n">
        <v>74.97318</v>
      </c>
      <c r="C6986" s="2" t="n">
        <v>39.985696</v>
      </c>
      <c r="D6986" s="2" t="n">
        <v>24.99106</v>
      </c>
    </row>
    <row r="6987" customFormat="false" ht="15" hidden="false" customHeight="false" outlineLevel="0" collapsed="false">
      <c r="A6987" s="2" t="n">
        <v>6986</v>
      </c>
      <c r="B6987" s="2" t="n">
        <v>74.973212</v>
      </c>
      <c r="C6987" s="2" t="n">
        <v>39.985713</v>
      </c>
      <c r="D6987" s="2" t="n">
        <v>24.991071</v>
      </c>
    </row>
    <row r="6988" customFormat="false" ht="15" hidden="false" customHeight="false" outlineLevel="0" collapsed="false">
      <c r="A6988" s="2" t="n">
        <v>6987</v>
      </c>
      <c r="B6988" s="2" t="n">
        <v>74.973244</v>
      </c>
      <c r="C6988" s="2" t="n">
        <v>39.98573</v>
      </c>
      <c r="D6988" s="2" t="n">
        <v>24.991081</v>
      </c>
    </row>
    <row r="6989" customFormat="false" ht="15" hidden="false" customHeight="false" outlineLevel="0" collapsed="false">
      <c r="A6989" s="2" t="n">
        <v>6988</v>
      </c>
      <c r="B6989" s="2" t="n">
        <v>74.973276</v>
      </c>
      <c r="C6989" s="2" t="n">
        <v>39.985747</v>
      </c>
      <c r="D6989" s="2" t="n">
        <v>24.991092</v>
      </c>
    </row>
    <row r="6990" customFormat="false" ht="15" hidden="false" customHeight="false" outlineLevel="0" collapsed="false">
      <c r="A6990" s="2" t="n">
        <v>6989</v>
      </c>
      <c r="B6990" s="2" t="n">
        <v>74.973309</v>
      </c>
      <c r="C6990" s="2" t="n">
        <v>39.985765</v>
      </c>
      <c r="D6990" s="2" t="n">
        <v>24.991103</v>
      </c>
    </row>
    <row r="6991" customFormat="false" ht="15" hidden="false" customHeight="false" outlineLevel="0" collapsed="false">
      <c r="A6991" s="2" t="n">
        <v>6990</v>
      </c>
      <c r="B6991" s="2" t="n">
        <v>74.973341</v>
      </c>
      <c r="C6991" s="2" t="n">
        <v>39.985782</v>
      </c>
      <c r="D6991" s="2" t="n">
        <v>24.991114</v>
      </c>
    </row>
    <row r="6992" customFormat="false" ht="15" hidden="false" customHeight="false" outlineLevel="0" collapsed="false">
      <c r="A6992" s="2" t="n">
        <v>6991</v>
      </c>
      <c r="B6992" s="2" t="n">
        <v>74.973373</v>
      </c>
      <c r="C6992" s="2" t="n">
        <v>39.985799</v>
      </c>
      <c r="D6992" s="2" t="n">
        <v>24.991124</v>
      </c>
    </row>
    <row r="6993" customFormat="false" ht="15" hidden="false" customHeight="false" outlineLevel="0" collapsed="false">
      <c r="A6993" s="2" t="n">
        <v>6992</v>
      </c>
      <c r="B6993" s="2" t="n">
        <v>74.973405</v>
      </c>
      <c r="C6993" s="2" t="n">
        <v>39.985816</v>
      </c>
      <c r="D6993" s="2" t="n">
        <v>24.991135</v>
      </c>
    </row>
    <row r="6994" customFormat="false" ht="15" hidden="false" customHeight="false" outlineLevel="0" collapsed="false">
      <c r="A6994" s="2" t="n">
        <v>6993</v>
      </c>
      <c r="B6994" s="2" t="n">
        <v>74.973437</v>
      </c>
      <c r="C6994" s="2" t="n">
        <v>39.985833</v>
      </c>
      <c r="D6994" s="2" t="n">
        <v>24.991146</v>
      </c>
    </row>
    <row r="6995" customFormat="false" ht="15" hidden="false" customHeight="false" outlineLevel="0" collapsed="false">
      <c r="A6995" s="2" t="n">
        <v>6994</v>
      </c>
      <c r="B6995" s="2" t="n">
        <v>74.973469</v>
      </c>
      <c r="C6995" s="2" t="n">
        <v>39.98585</v>
      </c>
      <c r="D6995" s="2" t="n">
        <v>24.991156</v>
      </c>
    </row>
    <row r="6996" customFormat="false" ht="15" hidden="false" customHeight="false" outlineLevel="0" collapsed="false">
      <c r="A6996" s="2" t="n">
        <v>6995</v>
      </c>
      <c r="B6996" s="2" t="n">
        <v>74.973501</v>
      </c>
      <c r="C6996" s="2" t="n">
        <v>39.985867</v>
      </c>
      <c r="D6996" s="2" t="n">
        <v>24.991167</v>
      </c>
    </row>
    <row r="6997" customFormat="false" ht="15" hidden="false" customHeight="false" outlineLevel="0" collapsed="false">
      <c r="A6997" s="2" t="n">
        <v>6996</v>
      </c>
      <c r="B6997" s="2" t="n">
        <v>74.973533</v>
      </c>
      <c r="C6997" s="2" t="n">
        <v>39.985884</v>
      </c>
      <c r="D6997" s="2" t="n">
        <v>24.991178</v>
      </c>
    </row>
    <row r="6998" customFormat="false" ht="15" hidden="false" customHeight="false" outlineLevel="0" collapsed="false">
      <c r="A6998" s="2" t="n">
        <v>6997</v>
      </c>
      <c r="B6998" s="2" t="n">
        <v>74.973565</v>
      </c>
      <c r="C6998" s="2" t="n">
        <v>39.985901</v>
      </c>
      <c r="D6998" s="2" t="n">
        <v>24.991188</v>
      </c>
    </row>
    <row r="6999" customFormat="false" ht="15" hidden="false" customHeight="false" outlineLevel="0" collapsed="false">
      <c r="A6999" s="2" t="n">
        <v>6998</v>
      </c>
      <c r="B6999" s="2" t="n">
        <v>74.973597</v>
      </c>
      <c r="C6999" s="2" t="n">
        <v>39.985918</v>
      </c>
      <c r="D6999" s="2" t="n">
        <v>24.991199</v>
      </c>
    </row>
    <row r="7000" customFormat="false" ht="15" hidden="false" customHeight="false" outlineLevel="0" collapsed="false">
      <c r="A7000" s="2" t="n">
        <v>6999</v>
      </c>
      <c r="B7000" s="2" t="n">
        <v>74.973628</v>
      </c>
      <c r="C7000" s="2" t="n">
        <v>39.985935</v>
      </c>
      <c r="D7000" s="2" t="n">
        <v>24.991209</v>
      </c>
    </row>
    <row r="7001" customFormat="false" ht="15" hidden="false" customHeight="false" outlineLevel="0" collapsed="false">
      <c r="A7001" s="2" t="n">
        <v>7000</v>
      </c>
      <c r="B7001" s="2" t="n">
        <v>74.97366</v>
      </c>
      <c r="C7001" s="2" t="n">
        <v>39.985952</v>
      </c>
      <c r="D7001" s="2" t="n">
        <v>24.99122</v>
      </c>
    </row>
    <row r="7002" customFormat="false" ht="15" hidden="false" customHeight="false" outlineLevel="0" collapsed="false">
      <c r="A7002" s="2" t="n">
        <v>7001</v>
      </c>
      <c r="B7002" s="2" t="n">
        <v>74.973692</v>
      </c>
      <c r="C7002" s="2" t="n">
        <v>39.985969</v>
      </c>
      <c r="D7002" s="2" t="n">
        <v>24.991231</v>
      </c>
    </row>
    <row r="7003" customFormat="false" ht="15" hidden="false" customHeight="false" outlineLevel="0" collapsed="false">
      <c r="A7003" s="2" t="n">
        <v>7002</v>
      </c>
      <c r="B7003" s="2" t="n">
        <v>74.973724</v>
      </c>
      <c r="C7003" s="2" t="n">
        <v>39.985986</v>
      </c>
      <c r="D7003" s="2" t="n">
        <v>24.991241</v>
      </c>
    </row>
    <row r="7004" customFormat="false" ht="15" hidden="false" customHeight="false" outlineLevel="0" collapsed="false">
      <c r="A7004" s="2" t="n">
        <v>7003</v>
      </c>
      <c r="B7004" s="2" t="n">
        <v>74.973755</v>
      </c>
      <c r="C7004" s="2" t="n">
        <v>39.986003</v>
      </c>
      <c r="D7004" s="2" t="n">
        <v>24.991252</v>
      </c>
    </row>
    <row r="7005" customFormat="false" ht="15" hidden="false" customHeight="false" outlineLevel="0" collapsed="false">
      <c r="A7005" s="2" t="n">
        <v>7004</v>
      </c>
      <c r="B7005" s="2" t="n">
        <v>74.973787</v>
      </c>
      <c r="C7005" s="2" t="n">
        <v>39.98602</v>
      </c>
      <c r="D7005" s="2" t="n">
        <v>24.991262</v>
      </c>
    </row>
    <row r="7006" customFormat="false" ht="15" hidden="false" customHeight="false" outlineLevel="0" collapsed="false">
      <c r="A7006" s="2" t="n">
        <v>7005</v>
      </c>
      <c r="B7006" s="2" t="n">
        <v>74.973818</v>
      </c>
      <c r="C7006" s="2" t="n">
        <v>39.986037</v>
      </c>
      <c r="D7006" s="2" t="n">
        <v>24.991273</v>
      </c>
    </row>
    <row r="7007" customFormat="false" ht="15" hidden="false" customHeight="false" outlineLevel="0" collapsed="false">
      <c r="A7007" s="2" t="n">
        <v>7006</v>
      </c>
      <c r="B7007" s="2" t="n">
        <v>74.97385</v>
      </c>
      <c r="C7007" s="2" t="n">
        <v>39.986053</v>
      </c>
      <c r="D7007" s="2" t="n">
        <v>24.991283</v>
      </c>
    </row>
    <row r="7008" customFormat="false" ht="15" hidden="false" customHeight="false" outlineLevel="0" collapsed="false">
      <c r="A7008" s="2" t="n">
        <v>7007</v>
      </c>
      <c r="B7008" s="2" t="n">
        <v>74.973881</v>
      </c>
      <c r="C7008" s="2" t="n">
        <v>39.98607</v>
      </c>
      <c r="D7008" s="2" t="n">
        <v>24.991294</v>
      </c>
    </row>
    <row r="7009" customFormat="false" ht="15" hidden="false" customHeight="false" outlineLevel="0" collapsed="false">
      <c r="A7009" s="2" t="n">
        <v>7008</v>
      </c>
      <c r="B7009" s="2" t="n">
        <v>74.973913</v>
      </c>
      <c r="C7009" s="2" t="n">
        <v>39.986087</v>
      </c>
      <c r="D7009" s="2" t="n">
        <v>24.991304</v>
      </c>
    </row>
    <row r="7010" customFormat="false" ht="15" hidden="false" customHeight="false" outlineLevel="0" collapsed="false">
      <c r="A7010" s="2" t="n">
        <v>7009</v>
      </c>
      <c r="B7010" s="2" t="n">
        <v>74.973944</v>
      </c>
      <c r="C7010" s="2" t="n">
        <v>39.986104</v>
      </c>
      <c r="D7010" s="2" t="n">
        <v>24.991315</v>
      </c>
    </row>
    <row r="7011" customFormat="false" ht="15" hidden="false" customHeight="false" outlineLevel="0" collapsed="false">
      <c r="A7011" s="2" t="n">
        <v>7010</v>
      </c>
      <c r="B7011" s="2" t="n">
        <v>74.973976</v>
      </c>
      <c r="C7011" s="2" t="n">
        <v>39.98612</v>
      </c>
      <c r="D7011" s="2" t="n">
        <v>24.991325</v>
      </c>
    </row>
    <row r="7012" customFormat="false" ht="15" hidden="false" customHeight="false" outlineLevel="0" collapsed="false">
      <c r="A7012" s="2" t="n">
        <v>7011</v>
      </c>
      <c r="B7012" s="2" t="n">
        <v>74.974007</v>
      </c>
      <c r="C7012" s="2" t="n">
        <v>39.986137</v>
      </c>
      <c r="D7012" s="2" t="n">
        <v>24.991336</v>
      </c>
    </row>
    <row r="7013" customFormat="false" ht="15" hidden="false" customHeight="false" outlineLevel="0" collapsed="false">
      <c r="A7013" s="2" t="n">
        <v>7012</v>
      </c>
      <c r="B7013" s="2" t="n">
        <v>74.974038</v>
      </c>
      <c r="C7013" s="2" t="n">
        <v>39.986154</v>
      </c>
      <c r="D7013" s="2" t="n">
        <v>24.991346</v>
      </c>
    </row>
    <row r="7014" customFormat="false" ht="15" hidden="false" customHeight="false" outlineLevel="0" collapsed="false">
      <c r="A7014" s="2" t="n">
        <v>7013</v>
      </c>
      <c r="B7014" s="2" t="n">
        <v>74.97407</v>
      </c>
      <c r="C7014" s="2" t="n">
        <v>39.98617</v>
      </c>
      <c r="D7014" s="2" t="n">
        <v>24.991357</v>
      </c>
    </row>
    <row r="7015" customFormat="false" ht="15" hidden="false" customHeight="false" outlineLevel="0" collapsed="false">
      <c r="A7015" s="2" t="n">
        <v>7014</v>
      </c>
      <c r="B7015" s="2" t="n">
        <v>74.974101</v>
      </c>
      <c r="C7015" s="2" t="n">
        <v>39.986187</v>
      </c>
      <c r="D7015" s="2" t="n">
        <v>24.991367</v>
      </c>
    </row>
    <row r="7016" customFormat="false" ht="15" hidden="false" customHeight="false" outlineLevel="0" collapsed="false">
      <c r="A7016" s="2" t="n">
        <v>7015</v>
      </c>
      <c r="B7016" s="2" t="n">
        <v>74.974132</v>
      </c>
      <c r="C7016" s="2" t="n">
        <v>39.986204</v>
      </c>
      <c r="D7016" s="2" t="n">
        <v>24.991377</v>
      </c>
    </row>
    <row r="7017" customFormat="false" ht="15" hidden="false" customHeight="false" outlineLevel="0" collapsed="false">
      <c r="A7017" s="2" t="n">
        <v>7016</v>
      </c>
      <c r="B7017" s="2" t="n">
        <v>74.974163</v>
      </c>
      <c r="C7017" s="2" t="n">
        <v>39.98622</v>
      </c>
      <c r="D7017" s="2" t="n">
        <v>24.991388</v>
      </c>
    </row>
    <row r="7018" customFormat="false" ht="15" hidden="false" customHeight="false" outlineLevel="0" collapsed="false">
      <c r="A7018" s="2" t="n">
        <v>7017</v>
      </c>
      <c r="B7018" s="2" t="n">
        <v>74.974194</v>
      </c>
      <c r="C7018" s="2" t="n">
        <v>39.986237</v>
      </c>
      <c r="D7018" s="2" t="n">
        <v>24.991398</v>
      </c>
    </row>
    <row r="7019" customFormat="false" ht="15" hidden="false" customHeight="false" outlineLevel="0" collapsed="false">
      <c r="A7019" s="2" t="n">
        <v>7018</v>
      </c>
      <c r="B7019" s="2" t="n">
        <v>74.974225</v>
      </c>
      <c r="C7019" s="2" t="n">
        <v>39.986254</v>
      </c>
      <c r="D7019" s="2" t="n">
        <v>24.991408</v>
      </c>
    </row>
    <row r="7020" customFormat="false" ht="15" hidden="false" customHeight="false" outlineLevel="0" collapsed="false">
      <c r="A7020" s="2" t="n">
        <v>7019</v>
      </c>
      <c r="B7020" s="2" t="n">
        <v>74.974257</v>
      </c>
      <c r="C7020" s="2" t="n">
        <v>39.98627</v>
      </c>
      <c r="D7020" s="2" t="n">
        <v>24.991419</v>
      </c>
    </row>
    <row r="7021" customFormat="false" ht="15" hidden="false" customHeight="false" outlineLevel="0" collapsed="false">
      <c r="A7021" s="2" t="n">
        <v>7020</v>
      </c>
      <c r="B7021" s="2" t="n">
        <v>74.974288</v>
      </c>
      <c r="C7021" s="2" t="n">
        <v>39.986287</v>
      </c>
      <c r="D7021" s="2" t="n">
        <v>24.991429</v>
      </c>
    </row>
    <row r="7022" customFormat="false" ht="15" hidden="false" customHeight="false" outlineLevel="0" collapsed="false">
      <c r="A7022" s="2" t="n">
        <v>7021</v>
      </c>
      <c r="B7022" s="2" t="n">
        <v>74.974319</v>
      </c>
      <c r="C7022" s="2" t="n">
        <v>39.986303</v>
      </c>
      <c r="D7022" s="2" t="n">
        <v>24.99144</v>
      </c>
    </row>
    <row r="7023" customFormat="false" ht="15" hidden="false" customHeight="false" outlineLevel="0" collapsed="false">
      <c r="A7023" s="2" t="n">
        <v>7022</v>
      </c>
      <c r="B7023" s="2" t="n">
        <v>74.974349</v>
      </c>
      <c r="C7023" s="2" t="n">
        <v>39.98632</v>
      </c>
      <c r="D7023" s="2" t="n">
        <v>24.99145</v>
      </c>
    </row>
    <row r="7024" customFormat="false" ht="15" hidden="false" customHeight="false" outlineLevel="0" collapsed="false">
      <c r="A7024" s="2" t="n">
        <v>7023</v>
      </c>
      <c r="B7024" s="2" t="n">
        <v>74.97438</v>
      </c>
      <c r="C7024" s="2" t="n">
        <v>39.986336</v>
      </c>
      <c r="D7024" s="2" t="n">
        <v>24.99146</v>
      </c>
    </row>
    <row r="7025" customFormat="false" ht="15" hidden="false" customHeight="false" outlineLevel="0" collapsed="false">
      <c r="A7025" s="2" t="n">
        <v>7024</v>
      </c>
      <c r="B7025" s="2" t="n">
        <v>74.974411</v>
      </c>
      <c r="C7025" s="2" t="n">
        <v>39.986353</v>
      </c>
      <c r="D7025" s="2" t="n">
        <v>24.99147</v>
      </c>
    </row>
    <row r="7026" customFormat="false" ht="15" hidden="false" customHeight="false" outlineLevel="0" collapsed="false">
      <c r="A7026" s="2" t="n">
        <v>7025</v>
      </c>
      <c r="B7026" s="2" t="n">
        <v>74.974442</v>
      </c>
      <c r="C7026" s="2" t="n">
        <v>39.986369</v>
      </c>
      <c r="D7026" s="2" t="n">
        <v>24.991481</v>
      </c>
    </row>
    <row r="7027" customFormat="false" ht="15" hidden="false" customHeight="false" outlineLevel="0" collapsed="false">
      <c r="A7027" s="2" t="n">
        <v>7026</v>
      </c>
      <c r="B7027" s="2" t="n">
        <v>74.974473</v>
      </c>
      <c r="C7027" s="2" t="n">
        <v>39.986385</v>
      </c>
      <c r="D7027" s="2" t="n">
        <v>24.991491</v>
      </c>
    </row>
    <row r="7028" customFormat="false" ht="15" hidden="false" customHeight="false" outlineLevel="0" collapsed="false">
      <c r="A7028" s="2" t="n">
        <v>7027</v>
      </c>
      <c r="B7028" s="2" t="n">
        <v>74.974504</v>
      </c>
      <c r="C7028" s="2" t="n">
        <v>39.986402</v>
      </c>
      <c r="D7028" s="2" t="n">
        <v>24.991501</v>
      </c>
    </row>
    <row r="7029" customFormat="false" ht="15" hidden="false" customHeight="false" outlineLevel="0" collapsed="false">
      <c r="A7029" s="2" t="n">
        <v>7028</v>
      </c>
      <c r="B7029" s="2" t="n">
        <v>74.974534</v>
      </c>
      <c r="C7029" s="2" t="n">
        <v>39.986418</v>
      </c>
      <c r="D7029" s="2" t="n">
        <v>24.991511</v>
      </c>
    </row>
    <row r="7030" customFormat="false" ht="15" hidden="false" customHeight="false" outlineLevel="0" collapsed="false">
      <c r="A7030" s="2" t="n">
        <v>7029</v>
      </c>
      <c r="B7030" s="2" t="n">
        <v>74.974565</v>
      </c>
      <c r="C7030" s="2" t="n">
        <v>39.986435</v>
      </c>
      <c r="D7030" s="2" t="n">
        <v>24.991522</v>
      </c>
    </row>
    <row r="7031" customFormat="false" ht="15" hidden="false" customHeight="false" outlineLevel="0" collapsed="false">
      <c r="A7031" s="2" t="n">
        <v>7030</v>
      </c>
      <c r="B7031" s="2" t="n">
        <v>74.974596</v>
      </c>
      <c r="C7031" s="2" t="n">
        <v>39.986451</v>
      </c>
      <c r="D7031" s="2" t="n">
        <v>24.991532</v>
      </c>
    </row>
    <row r="7032" customFormat="false" ht="15" hidden="false" customHeight="false" outlineLevel="0" collapsed="false">
      <c r="A7032" s="2" t="n">
        <v>7031</v>
      </c>
      <c r="B7032" s="2" t="n">
        <v>74.974626</v>
      </c>
      <c r="C7032" s="2" t="n">
        <v>39.986467</v>
      </c>
      <c r="D7032" s="2" t="n">
        <v>24.991542</v>
      </c>
    </row>
    <row r="7033" customFormat="false" ht="15" hidden="false" customHeight="false" outlineLevel="0" collapsed="false">
      <c r="A7033" s="2" t="n">
        <v>7032</v>
      </c>
      <c r="B7033" s="2" t="n">
        <v>74.974657</v>
      </c>
      <c r="C7033" s="2" t="n">
        <v>39.986484</v>
      </c>
      <c r="D7033" s="2" t="n">
        <v>24.991552</v>
      </c>
    </row>
    <row r="7034" customFormat="false" ht="15" hidden="false" customHeight="false" outlineLevel="0" collapsed="false">
      <c r="A7034" s="2" t="n">
        <v>7033</v>
      </c>
      <c r="B7034" s="2" t="n">
        <v>74.974687</v>
      </c>
      <c r="C7034" s="2" t="n">
        <v>39.9865</v>
      </c>
      <c r="D7034" s="2" t="n">
        <v>24.991562</v>
      </c>
    </row>
    <row r="7035" customFormat="false" ht="15" hidden="false" customHeight="false" outlineLevel="0" collapsed="false">
      <c r="A7035" s="2" t="n">
        <v>7034</v>
      </c>
      <c r="B7035" s="2" t="n">
        <v>74.974718</v>
      </c>
      <c r="C7035" s="2" t="n">
        <v>39.986516</v>
      </c>
      <c r="D7035" s="2" t="n">
        <v>24.991573</v>
      </c>
    </row>
    <row r="7036" customFormat="false" ht="15" hidden="false" customHeight="false" outlineLevel="0" collapsed="false">
      <c r="A7036" s="2" t="n">
        <v>7035</v>
      </c>
      <c r="B7036" s="2" t="n">
        <v>74.974748</v>
      </c>
      <c r="C7036" s="2" t="n">
        <v>39.986532</v>
      </c>
      <c r="D7036" s="2" t="n">
        <v>24.991583</v>
      </c>
    </row>
    <row r="7037" customFormat="false" ht="15" hidden="false" customHeight="false" outlineLevel="0" collapsed="false">
      <c r="A7037" s="2" t="n">
        <v>7036</v>
      </c>
      <c r="B7037" s="2" t="n">
        <v>74.974779</v>
      </c>
      <c r="C7037" s="2" t="n">
        <v>39.986549</v>
      </c>
      <c r="D7037" s="2" t="n">
        <v>24.991593</v>
      </c>
    </row>
    <row r="7038" customFormat="false" ht="15" hidden="false" customHeight="false" outlineLevel="0" collapsed="false">
      <c r="A7038" s="2" t="n">
        <v>7037</v>
      </c>
      <c r="B7038" s="2" t="n">
        <v>74.974809</v>
      </c>
      <c r="C7038" s="2" t="n">
        <v>39.986565</v>
      </c>
      <c r="D7038" s="2" t="n">
        <v>24.991603</v>
      </c>
    </row>
    <row r="7039" customFormat="false" ht="15" hidden="false" customHeight="false" outlineLevel="0" collapsed="false">
      <c r="A7039" s="2" t="n">
        <v>7038</v>
      </c>
      <c r="B7039" s="2" t="n">
        <v>74.974839</v>
      </c>
      <c r="C7039" s="2" t="n">
        <v>39.986581</v>
      </c>
      <c r="D7039" s="2" t="n">
        <v>24.991613</v>
      </c>
    </row>
    <row r="7040" customFormat="false" ht="15" hidden="false" customHeight="false" outlineLevel="0" collapsed="false">
      <c r="A7040" s="2" t="n">
        <v>7039</v>
      </c>
      <c r="B7040" s="2" t="n">
        <v>74.97487</v>
      </c>
      <c r="C7040" s="2" t="n">
        <v>39.986597</v>
      </c>
      <c r="D7040" s="2" t="n">
        <v>24.991623</v>
      </c>
    </row>
    <row r="7041" customFormat="false" ht="15" hidden="false" customHeight="false" outlineLevel="0" collapsed="false">
      <c r="A7041" s="2" t="n">
        <v>7040</v>
      </c>
      <c r="B7041" s="2" t="n">
        <v>74.9749</v>
      </c>
      <c r="C7041" s="2" t="n">
        <v>39.986613</v>
      </c>
      <c r="D7041" s="2" t="n">
        <v>24.991633</v>
      </c>
    </row>
    <row r="7042" customFormat="false" ht="15" hidden="false" customHeight="false" outlineLevel="0" collapsed="false">
      <c r="A7042" s="2" t="n">
        <v>7041</v>
      </c>
      <c r="B7042" s="2" t="n">
        <v>74.97493</v>
      </c>
      <c r="C7042" s="2" t="n">
        <v>39.986629</v>
      </c>
      <c r="D7042" s="2" t="n">
        <v>24.991643</v>
      </c>
    </row>
    <row r="7043" customFormat="false" ht="15" hidden="false" customHeight="false" outlineLevel="0" collapsed="false">
      <c r="A7043" s="2" t="n">
        <v>7042</v>
      </c>
      <c r="B7043" s="2" t="n">
        <v>74.97496</v>
      </c>
      <c r="C7043" s="2" t="n">
        <v>39.986646</v>
      </c>
      <c r="D7043" s="2" t="n">
        <v>24.991653</v>
      </c>
    </row>
    <row r="7044" customFormat="false" ht="15" hidden="false" customHeight="false" outlineLevel="0" collapsed="false">
      <c r="A7044" s="2" t="n">
        <v>7043</v>
      </c>
      <c r="B7044" s="2" t="n">
        <v>74.974991</v>
      </c>
      <c r="C7044" s="2" t="n">
        <v>39.986662</v>
      </c>
      <c r="D7044" s="2" t="n">
        <v>24.991664</v>
      </c>
    </row>
    <row r="7045" customFormat="false" ht="15" hidden="false" customHeight="false" outlineLevel="0" collapsed="false">
      <c r="A7045" s="2" t="n">
        <v>7044</v>
      </c>
      <c r="B7045" s="2" t="n">
        <v>74.975021</v>
      </c>
      <c r="C7045" s="2" t="n">
        <v>39.986678</v>
      </c>
      <c r="D7045" s="2" t="n">
        <v>24.991674</v>
      </c>
    </row>
    <row r="7046" customFormat="false" ht="15" hidden="false" customHeight="false" outlineLevel="0" collapsed="false">
      <c r="A7046" s="2" t="n">
        <v>7045</v>
      </c>
      <c r="B7046" s="2" t="n">
        <v>74.975051</v>
      </c>
      <c r="C7046" s="2" t="n">
        <v>39.986694</v>
      </c>
      <c r="D7046" s="2" t="n">
        <v>24.991684</v>
      </c>
    </row>
    <row r="7047" customFormat="false" ht="15" hidden="false" customHeight="false" outlineLevel="0" collapsed="false">
      <c r="A7047" s="2" t="n">
        <v>7046</v>
      </c>
      <c r="B7047" s="2" t="n">
        <v>74.975081</v>
      </c>
      <c r="C7047" s="2" t="n">
        <v>39.98671</v>
      </c>
      <c r="D7047" s="2" t="n">
        <v>24.991694</v>
      </c>
    </row>
    <row r="7048" customFormat="false" ht="15" hidden="false" customHeight="false" outlineLevel="0" collapsed="false">
      <c r="A7048" s="2" t="n">
        <v>7047</v>
      </c>
      <c r="B7048" s="2" t="n">
        <v>74.975111</v>
      </c>
      <c r="C7048" s="2" t="n">
        <v>39.986726</v>
      </c>
      <c r="D7048" s="2" t="n">
        <v>24.991704</v>
      </c>
    </row>
    <row r="7049" customFormat="false" ht="15" hidden="false" customHeight="false" outlineLevel="0" collapsed="false">
      <c r="A7049" s="2" t="n">
        <v>7048</v>
      </c>
      <c r="B7049" s="2" t="n">
        <v>74.975141</v>
      </c>
      <c r="C7049" s="2" t="n">
        <v>39.986742</v>
      </c>
      <c r="D7049" s="2" t="n">
        <v>24.991714</v>
      </c>
    </row>
    <row r="7050" customFormat="false" ht="15" hidden="false" customHeight="false" outlineLevel="0" collapsed="false">
      <c r="A7050" s="2" t="n">
        <v>7049</v>
      </c>
      <c r="B7050" s="2" t="n">
        <v>74.975171</v>
      </c>
      <c r="C7050" s="2" t="n">
        <v>39.986758</v>
      </c>
      <c r="D7050" s="2" t="n">
        <v>24.991724</v>
      </c>
    </row>
    <row r="7051" customFormat="false" ht="15" hidden="false" customHeight="false" outlineLevel="0" collapsed="false">
      <c r="A7051" s="2" t="n">
        <v>7050</v>
      </c>
      <c r="B7051" s="2" t="n">
        <v>74.975201</v>
      </c>
      <c r="C7051" s="2" t="n">
        <v>39.986774</v>
      </c>
      <c r="D7051" s="2" t="n">
        <v>24.991734</v>
      </c>
    </row>
    <row r="7052" customFormat="false" ht="15" hidden="false" customHeight="false" outlineLevel="0" collapsed="false">
      <c r="A7052" s="2" t="n">
        <v>7051</v>
      </c>
      <c r="B7052" s="2" t="n">
        <v>74.975231</v>
      </c>
      <c r="C7052" s="2" t="n">
        <v>39.98679</v>
      </c>
      <c r="D7052" s="2" t="n">
        <v>24.991744</v>
      </c>
    </row>
    <row r="7053" customFormat="false" ht="15" hidden="false" customHeight="false" outlineLevel="0" collapsed="false">
      <c r="A7053" s="2" t="n">
        <v>7052</v>
      </c>
      <c r="B7053" s="2" t="n">
        <v>74.97526</v>
      </c>
      <c r="C7053" s="2" t="n">
        <v>39.986806</v>
      </c>
      <c r="D7053" s="2" t="n">
        <v>24.991753</v>
      </c>
    </row>
    <row r="7054" customFormat="false" ht="15" hidden="false" customHeight="false" outlineLevel="0" collapsed="false">
      <c r="A7054" s="2" t="n">
        <v>7053</v>
      </c>
      <c r="B7054" s="2" t="n">
        <v>74.97529</v>
      </c>
      <c r="C7054" s="2" t="n">
        <v>39.986821</v>
      </c>
      <c r="D7054" s="2" t="n">
        <v>24.991763</v>
      </c>
    </row>
    <row r="7055" customFormat="false" ht="15" hidden="false" customHeight="false" outlineLevel="0" collapsed="false">
      <c r="A7055" s="2" t="n">
        <v>7054</v>
      </c>
      <c r="B7055" s="2" t="n">
        <v>74.97532</v>
      </c>
      <c r="C7055" s="2" t="n">
        <v>39.986837</v>
      </c>
      <c r="D7055" s="2" t="n">
        <v>24.991773</v>
      </c>
    </row>
    <row r="7056" customFormat="false" ht="15" hidden="false" customHeight="false" outlineLevel="0" collapsed="false">
      <c r="A7056" s="2" t="n">
        <v>7055</v>
      </c>
      <c r="B7056" s="2" t="n">
        <v>74.97535</v>
      </c>
      <c r="C7056" s="2" t="n">
        <v>39.986853</v>
      </c>
      <c r="D7056" s="2" t="n">
        <v>24.991783</v>
      </c>
    </row>
    <row r="7057" customFormat="false" ht="15" hidden="false" customHeight="false" outlineLevel="0" collapsed="false">
      <c r="A7057" s="2" t="n">
        <v>7056</v>
      </c>
      <c r="B7057" s="2" t="n">
        <v>74.975379</v>
      </c>
      <c r="C7057" s="2" t="n">
        <v>39.986869</v>
      </c>
      <c r="D7057" s="2" t="n">
        <v>24.991793</v>
      </c>
    </row>
    <row r="7058" customFormat="false" ht="15" hidden="false" customHeight="false" outlineLevel="0" collapsed="false">
      <c r="A7058" s="2" t="n">
        <v>7057</v>
      </c>
      <c r="B7058" s="2" t="n">
        <v>74.975409</v>
      </c>
      <c r="C7058" s="2" t="n">
        <v>39.986885</v>
      </c>
      <c r="D7058" s="2" t="n">
        <v>24.991803</v>
      </c>
    </row>
    <row r="7059" customFormat="false" ht="15" hidden="false" customHeight="false" outlineLevel="0" collapsed="false">
      <c r="A7059" s="2" t="n">
        <v>7058</v>
      </c>
      <c r="B7059" s="2" t="n">
        <v>74.975439</v>
      </c>
      <c r="C7059" s="2" t="n">
        <v>39.986901</v>
      </c>
      <c r="D7059" s="2" t="n">
        <v>24.991813</v>
      </c>
    </row>
    <row r="7060" customFormat="false" ht="15" hidden="false" customHeight="false" outlineLevel="0" collapsed="false">
      <c r="A7060" s="2" t="n">
        <v>7059</v>
      </c>
      <c r="B7060" s="2" t="n">
        <v>74.975468</v>
      </c>
      <c r="C7060" s="2" t="n">
        <v>39.986916</v>
      </c>
      <c r="D7060" s="2" t="n">
        <v>24.991823</v>
      </c>
    </row>
    <row r="7061" customFormat="false" ht="15" hidden="false" customHeight="false" outlineLevel="0" collapsed="false">
      <c r="A7061" s="2" t="n">
        <v>7060</v>
      </c>
      <c r="B7061" s="2" t="n">
        <v>74.975498</v>
      </c>
      <c r="C7061" s="2" t="n">
        <v>39.986932</v>
      </c>
      <c r="D7061" s="2" t="n">
        <v>24.991833</v>
      </c>
    </row>
    <row r="7062" customFormat="false" ht="15" hidden="false" customHeight="false" outlineLevel="0" collapsed="false">
      <c r="A7062" s="2" t="n">
        <v>7061</v>
      </c>
      <c r="B7062" s="2" t="n">
        <v>74.975527</v>
      </c>
      <c r="C7062" s="2" t="n">
        <v>39.986948</v>
      </c>
      <c r="D7062" s="2" t="n">
        <v>24.991842</v>
      </c>
    </row>
    <row r="7063" customFormat="false" ht="15" hidden="false" customHeight="false" outlineLevel="0" collapsed="false">
      <c r="A7063" s="2" t="n">
        <v>7062</v>
      </c>
      <c r="B7063" s="2" t="n">
        <v>74.975557</v>
      </c>
      <c r="C7063" s="2" t="n">
        <v>39.986964</v>
      </c>
      <c r="D7063" s="2" t="n">
        <v>24.991852</v>
      </c>
    </row>
    <row r="7064" customFormat="false" ht="15" hidden="false" customHeight="false" outlineLevel="0" collapsed="false">
      <c r="A7064" s="2" t="n">
        <v>7063</v>
      </c>
      <c r="B7064" s="2" t="n">
        <v>74.975586</v>
      </c>
      <c r="C7064" s="2" t="n">
        <v>39.986979</v>
      </c>
      <c r="D7064" s="2" t="n">
        <v>24.991862</v>
      </c>
    </row>
    <row r="7065" customFormat="false" ht="15" hidden="false" customHeight="false" outlineLevel="0" collapsed="false">
      <c r="A7065" s="2" t="n">
        <v>7064</v>
      </c>
      <c r="B7065" s="2" t="n">
        <v>74.975616</v>
      </c>
      <c r="C7065" s="2" t="n">
        <v>39.986995</v>
      </c>
      <c r="D7065" s="2" t="n">
        <v>24.991872</v>
      </c>
    </row>
    <row r="7066" customFormat="false" ht="15" hidden="false" customHeight="false" outlineLevel="0" collapsed="false">
      <c r="A7066" s="2" t="n">
        <v>7065</v>
      </c>
      <c r="B7066" s="2" t="n">
        <v>74.975645</v>
      </c>
      <c r="C7066" s="2" t="n">
        <v>39.987011</v>
      </c>
      <c r="D7066" s="2" t="n">
        <v>24.991882</v>
      </c>
    </row>
    <row r="7067" customFormat="false" ht="15" hidden="false" customHeight="false" outlineLevel="0" collapsed="false">
      <c r="A7067" s="2" t="n">
        <v>7066</v>
      </c>
      <c r="B7067" s="2" t="n">
        <v>74.975674</v>
      </c>
      <c r="C7067" s="2" t="n">
        <v>39.987026</v>
      </c>
      <c r="D7067" s="2" t="n">
        <v>24.991891</v>
      </c>
    </row>
    <row r="7068" customFormat="false" ht="15" hidden="false" customHeight="false" outlineLevel="0" collapsed="false">
      <c r="A7068" s="2" t="n">
        <v>7067</v>
      </c>
      <c r="B7068" s="2" t="n">
        <v>74.975704</v>
      </c>
      <c r="C7068" s="2" t="n">
        <v>39.987042</v>
      </c>
      <c r="D7068" s="2" t="n">
        <v>24.991901</v>
      </c>
    </row>
    <row r="7069" customFormat="false" ht="15" hidden="false" customHeight="false" outlineLevel="0" collapsed="false">
      <c r="A7069" s="2" t="n">
        <v>7068</v>
      </c>
      <c r="B7069" s="2" t="n">
        <v>74.975733</v>
      </c>
      <c r="C7069" s="2" t="n">
        <v>39.987058</v>
      </c>
      <c r="D7069" s="2" t="n">
        <v>24.991911</v>
      </c>
    </row>
    <row r="7070" customFormat="false" ht="15" hidden="false" customHeight="false" outlineLevel="0" collapsed="false">
      <c r="A7070" s="2" t="n">
        <v>7069</v>
      </c>
      <c r="B7070" s="2" t="n">
        <v>74.975762</v>
      </c>
      <c r="C7070" s="2" t="n">
        <v>39.987073</v>
      </c>
      <c r="D7070" s="2" t="n">
        <v>24.991921</v>
      </c>
    </row>
    <row r="7071" customFormat="false" ht="15" hidden="false" customHeight="false" outlineLevel="0" collapsed="false">
      <c r="A7071" s="2" t="n">
        <v>7070</v>
      </c>
      <c r="B7071" s="2" t="n">
        <v>74.975791</v>
      </c>
      <c r="C7071" s="2" t="n">
        <v>39.987089</v>
      </c>
      <c r="D7071" s="2" t="n">
        <v>24.99193</v>
      </c>
    </row>
    <row r="7072" customFormat="false" ht="15" hidden="false" customHeight="false" outlineLevel="0" collapsed="false">
      <c r="A7072" s="2" t="n">
        <v>7071</v>
      </c>
      <c r="B7072" s="2" t="n">
        <v>74.97582</v>
      </c>
      <c r="C7072" s="2" t="n">
        <v>39.987104</v>
      </c>
      <c r="D7072" s="2" t="n">
        <v>24.99194</v>
      </c>
    </row>
    <row r="7073" customFormat="false" ht="15" hidden="false" customHeight="false" outlineLevel="0" collapsed="false">
      <c r="A7073" s="2" t="n">
        <v>7072</v>
      </c>
      <c r="B7073" s="2" t="n">
        <v>74.97585</v>
      </c>
      <c r="C7073" s="2" t="n">
        <v>39.98712</v>
      </c>
      <c r="D7073" s="2" t="n">
        <v>24.99195</v>
      </c>
    </row>
    <row r="7074" customFormat="false" ht="15" hidden="false" customHeight="false" outlineLevel="0" collapsed="false">
      <c r="A7074" s="2" t="n">
        <v>7073</v>
      </c>
      <c r="B7074" s="2" t="n">
        <v>74.975879</v>
      </c>
      <c r="C7074" s="2" t="n">
        <v>39.987135</v>
      </c>
      <c r="D7074" s="2" t="n">
        <v>24.99196</v>
      </c>
    </row>
    <row r="7075" customFormat="false" ht="15" hidden="false" customHeight="false" outlineLevel="0" collapsed="false">
      <c r="A7075" s="2" t="n">
        <v>7074</v>
      </c>
      <c r="B7075" s="2" t="n">
        <v>74.975908</v>
      </c>
      <c r="C7075" s="2" t="n">
        <v>39.987151</v>
      </c>
      <c r="D7075" s="2" t="n">
        <v>24.991969</v>
      </c>
    </row>
    <row r="7076" customFormat="false" ht="15" hidden="false" customHeight="false" outlineLevel="0" collapsed="false">
      <c r="A7076" s="2" t="n">
        <v>7075</v>
      </c>
      <c r="B7076" s="2" t="n">
        <v>74.975937</v>
      </c>
      <c r="C7076" s="2" t="n">
        <v>39.987166</v>
      </c>
      <c r="D7076" s="2" t="n">
        <v>24.991979</v>
      </c>
    </row>
    <row r="7077" customFormat="false" ht="15" hidden="false" customHeight="false" outlineLevel="0" collapsed="false">
      <c r="A7077" s="2" t="n">
        <v>7076</v>
      </c>
      <c r="B7077" s="2" t="n">
        <v>74.975966</v>
      </c>
      <c r="C7077" s="2" t="n">
        <v>39.987182</v>
      </c>
      <c r="D7077" s="2" t="n">
        <v>24.991989</v>
      </c>
    </row>
    <row r="7078" customFormat="false" ht="15" hidden="false" customHeight="false" outlineLevel="0" collapsed="false">
      <c r="A7078" s="2" t="n">
        <v>7077</v>
      </c>
      <c r="B7078" s="2" t="n">
        <v>74.975995</v>
      </c>
      <c r="C7078" s="2" t="n">
        <v>39.987197</v>
      </c>
      <c r="D7078" s="2" t="n">
        <v>24.991998</v>
      </c>
    </row>
    <row r="7079" customFormat="false" ht="15" hidden="false" customHeight="false" outlineLevel="0" collapsed="false">
      <c r="A7079" s="2" t="n">
        <v>7078</v>
      </c>
      <c r="B7079" s="2" t="n">
        <v>74.976024</v>
      </c>
      <c r="C7079" s="2" t="n">
        <v>39.987213</v>
      </c>
      <c r="D7079" s="2" t="n">
        <v>24.992008</v>
      </c>
    </row>
    <row r="7080" customFormat="false" ht="15" hidden="false" customHeight="false" outlineLevel="0" collapsed="false">
      <c r="A7080" s="2" t="n">
        <v>7079</v>
      </c>
      <c r="B7080" s="2" t="n">
        <v>74.976052</v>
      </c>
      <c r="C7080" s="2" t="n">
        <v>39.987228</v>
      </c>
      <c r="D7080" s="2" t="n">
        <v>24.992017</v>
      </c>
    </row>
    <row r="7081" customFormat="false" ht="15" hidden="false" customHeight="false" outlineLevel="0" collapsed="false">
      <c r="A7081" s="2" t="n">
        <v>7080</v>
      </c>
      <c r="B7081" s="2" t="n">
        <v>74.976081</v>
      </c>
      <c r="C7081" s="2" t="n">
        <v>39.987243</v>
      </c>
      <c r="D7081" s="2" t="n">
        <v>24.992027</v>
      </c>
    </row>
    <row r="7082" customFormat="false" ht="15" hidden="false" customHeight="false" outlineLevel="0" collapsed="false">
      <c r="A7082" s="2" t="n">
        <v>7081</v>
      </c>
      <c r="B7082" s="2" t="n">
        <v>74.97611</v>
      </c>
      <c r="C7082" s="2" t="n">
        <v>39.987259</v>
      </c>
      <c r="D7082" s="2" t="n">
        <v>24.992037</v>
      </c>
    </row>
    <row r="7083" customFormat="false" ht="15" hidden="false" customHeight="false" outlineLevel="0" collapsed="false">
      <c r="A7083" s="2" t="n">
        <v>7082</v>
      </c>
      <c r="B7083" s="2" t="n">
        <v>74.976139</v>
      </c>
      <c r="C7083" s="2" t="n">
        <v>39.987274</v>
      </c>
      <c r="D7083" s="2" t="n">
        <v>24.992046</v>
      </c>
    </row>
    <row r="7084" customFormat="false" ht="15" hidden="false" customHeight="false" outlineLevel="0" collapsed="false">
      <c r="A7084" s="2" t="n">
        <v>7083</v>
      </c>
      <c r="B7084" s="2" t="n">
        <v>74.976168</v>
      </c>
      <c r="C7084" s="2" t="n">
        <v>39.987289</v>
      </c>
      <c r="D7084" s="2" t="n">
        <v>24.992056</v>
      </c>
    </row>
    <row r="7085" customFormat="false" ht="15" hidden="false" customHeight="false" outlineLevel="0" collapsed="false">
      <c r="A7085" s="2" t="n">
        <v>7084</v>
      </c>
      <c r="B7085" s="2" t="n">
        <v>74.976196</v>
      </c>
      <c r="C7085" s="2" t="n">
        <v>39.987305</v>
      </c>
      <c r="D7085" s="2" t="n">
        <v>24.992065</v>
      </c>
    </row>
    <row r="7086" customFormat="false" ht="15" hidden="false" customHeight="false" outlineLevel="0" collapsed="false">
      <c r="A7086" s="2" t="n">
        <v>7085</v>
      </c>
      <c r="B7086" s="2" t="n">
        <v>74.976225</v>
      </c>
      <c r="C7086" s="2" t="n">
        <v>39.98732</v>
      </c>
      <c r="D7086" s="2" t="n">
        <v>24.992075</v>
      </c>
    </row>
    <row r="7087" customFormat="false" ht="15" hidden="false" customHeight="false" outlineLevel="0" collapsed="false">
      <c r="A7087" s="2" t="n">
        <v>7086</v>
      </c>
      <c r="B7087" s="2" t="n">
        <v>74.976254</v>
      </c>
      <c r="C7087" s="2" t="n">
        <v>39.987335</v>
      </c>
      <c r="D7087" s="2" t="n">
        <v>24.992085</v>
      </c>
    </row>
    <row r="7088" customFormat="false" ht="15" hidden="false" customHeight="false" outlineLevel="0" collapsed="false">
      <c r="A7088" s="2" t="n">
        <v>7087</v>
      </c>
      <c r="B7088" s="2" t="n">
        <v>74.976282</v>
      </c>
      <c r="C7088" s="2" t="n">
        <v>39.987351</v>
      </c>
      <c r="D7088" s="2" t="n">
        <v>24.992094</v>
      </c>
    </row>
    <row r="7089" customFormat="false" ht="15" hidden="false" customHeight="false" outlineLevel="0" collapsed="false">
      <c r="A7089" s="2" t="n">
        <v>7088</v>
      </c>
      <c r="B7089" s="2" t="n">
        <v>74.976311</v>
      </c>
      <c r="C7089" s="2" t="n">
        <v>39.987366</v>
      </c>
      <c r="D7089" s="2" t="n">
        <v>24.992104</v>
      </c>
    </row>
    <row r="7090" customFormat="false" ht="15" hidden="false" customHeight="false" outlineLevel="0" collapsed="false">
      <c r="A7090" s="2" t="n">
        <v>7089</v>
      </c>
      <c r="B7090" s="2" t="n">
        <v>74.976339</v>
      </c>
      <c r="C7090" s="2" t="n">
        <v>39.987381</v>
      </c>
      <c r="D7090" s="2" t="n">
        <v>24.992113</v>
      </c>
    </row>
    <row r="7091" customFormat="false" ht="15" hidden="false" customHeight="false" outlineLevel="0" collapsed="false">
      <c r="A7091" s="2" t="n">
        <v>7090</v>
      </c>
      <c r="B7091" s="2" t="n">
        <v>74.976368</v>
      </c>
      <c r="C7091" s="2" t="n">
        <v>39.987396</v>
      </c>
      <c r="D7091" s="2" t="n">
        <v>24.992123</v>
      </c>
    </row>
    <row r="7092" customFormat="false" ht="15" hidden="false" customHeight="false" outlineLevel="0" collapsed="false">
      <c r="A7092" s="2" t="n">
        <v>7091</v>
      </c>
      <c r="B7092" s="2" t="n">
        <v>74.976396</v>
      </c>
      <c r="C7092" s="2" t="n">
        <v>39.987411</v>
      </c>
      <c r="D7092" s="2" t="n">
        <v>24.992132</v>
      </c>
    </row>
    <row r="7093" customFormat="false" ht="15" hidden="false" customHeight="false" outlineLevel="0" collapsed="false">
      <c r="A7093" s="2" t="n">
        <v>7092</v>
      </c>
      <c r="B7093" s="2" t="n">
        <v>74.976425</v>
      </c>
      <c r="C7093" s="2" t="n">
        <v>39.987427</v>
      </c>
      <c r="D7093" s="2" t="n">
        <v>24.992142</v>
      </c>
    </row>
    <row r="7094" customFormat="false" ht="15" hidden="false" customHeight="false" outlineLevel="0" collapsed="false">
      <c r="A7094" s="2" t="n">
        <v>7093</v>
      </c>
      <c r="B7094" s="2" t="n">
        <v>74.976453</v>
      </c>
      <c r="C7094" s="2" t="n">
        <v>39.987442</v>
      </c>
      <c r="D7094" s="2" t="n">
        <v>24.992151</v>
      </c>
    </row>
    <row r="7095" customFormat="false" ht="15" hidden="false" customHeight="false" outlineLevel="0" collapsed="false">
      <c r="A7095" s="2" t="n">
        <v>7094</v>
      </c>
      <c r="B7095" s="2" t="n">
        <v>74.976482</v>
      </c>
      <c r="C7095" s="2" t="n">
        <v>39.987457</v>
      </c>
      <c r="D7095" s="2" t="n">
        <v>24.992161</v>
      </c>
    </row>
    <row r="7096" customFormat="false" ht="15" hidden="false" customHeight="false" outlineLevel="0" collapsed="false">
      <c r="A7096" s="2" t="n">
        <v>7095</v>
      </c>
      <c r="B7096" s="2" t="n">
        <v>74.97651</v>
      </c>
      <c r="C7096" s="2" t="n">
        <v>39.987472</v>
      </c>
      <c r="D7096" s="2" t="n">
        <v>24.99217</v>
      </c>
    </row>
    <row r="7097" customFormat="false" ht="15" hidden="false" customHeight="false" outlineLevel="0" collapsed="false">
      <c r="A7097" s="2" t="n">
        <v>7096</v>
      </c>
      <c r="B7097" s="2" t="n">
        <v>74.976538</v>
      </c>
      <c r="C7097" s="2" t="n">
        <v>39.987487</v>
      </c>
      <c r="D7097" s="2" t="n">
        <v>24.992179</v>
      </c>
    </row>
    <row r="7098" customFormat="false" ht="15" hidden="false" customHeight="false" outlineLevel="0" collapsed="false">
      <c r="A7098" s="2" t="n">
        <v>7097</v>
      </c>
      <c r="B7098" s="2" t="n">
        <v>74.976566</v>
      </c>
      <c r="C7098" s="2" t="n">
        <v>39.987502</v>
      </c>
      <c r="D7098" s="2" t="n">
        <v>24.992189</v>
      </c>
    </row>
    <row r="7099" customFormat="false" ht="15" hidden="false" customHeight="false" outlineLevel="0" collapsed="false">
      <c r="A7099" s="2" t="n">
        <v>7098</v>
      </c>
      <c r="B7099" s="2" t="n">
        <v>74.976595</v>
      </c>
      <c r="C7099" s="2" t="n">
        <v>39.987517</v>
      </c>
      <c r="D7099" s="2" t="n">
        <v>24.992198</v>
      </c>
    </row>
    <row r="7100" customFormat="false" ht="15" hidden="false" customHeight="false" outlineLevel="0" collapsed="false">
      <c r="A7100" s="2" t="n">
        <v>7099</v>
      </c>
      <c r="B7100" s="2" t="n">
        <v>74.976623</v>
      </c>
      <c r="C7100" s="2" t="n">
        <v>39.987532</v>
      </c>
      <c r="D7100" s="2" t="n">
        <v>24.992208</v>
      </c>
    </row>
    <row r="7101" customFormat="false" ht="15" hidden="false" customHeight="false" outlineLevel="0" collapsed="false">
      <c r="A7101" s="2" t="n">
        <v>7100</v>
      </c>
      <c r="B7101" s="2" t="n">
        <v>74.976651</v>
      </c>
      <c r="C7101" s="2" t="n">
        <v>39.987547</v>
      </c>
      <c r="D7101" s="2" t="n">
        <v>24.992217</v>
      </c>
    </row>
    <row r="7102" customFormat="false" ht="15" hidden="false" customHeight="false" outlineLevel="0" collapsed="false">
      <c r="A7102" s="2" t="n">
        <v>7101</v>
      </c>
      <c r="B7102" s="2" t="n">
        <v>74.976679</v>
      </c>
      <c r="C7102" s="2" t="n">
        <v>39.987562</v>
      </c>
      <c r="D7102" s="2" t="n">
        <v>24.992226</v>
      </c>
    </row>
    <row r="7103" customFormat="false" ht="15" hidden="false" customHeight="false" outlineLevel="0" collapsed="false">
      <c r="A7103" s="2" t="n">
        <v>7102</v>
      </c>
      <c r="B7103" s="2" t="n">
        <v>74.976707</v>
      </c>
      <c r="C7103" s="2" t="n">
        <v>39.987577</v>
      </c>
      <c r="D7103" s="2" t="n">
        <v>24.992236</v>
      </c>
    </row>
    <row r="7104" customFormat="false" ht="15" hidden="false" customHeight="false" outlineLevel="0" collapsed="false">
      <c r="A7104" s="2" t="n">
        <v>7103</v>
      </c>
      <c r="B7104" s="2" t="n">
        <v>74.976735</v>
      </c>
      <c r="C7104" s="2" t="n">
        <v>39.987592</v>
      </c>
      <c r="D7104" s="2" t="n">
        <v>24.992245</v>
      </c>
    </row>
    <row r="7105" customFormat="false" ht="15" hidden="false" customHeight="false" outlineLevel="0" collapsed="false">
      <c r="A7105" s="2" t="n">
        <v>7104</v>
      </c>
      <c r="B7105" s="2" t="n">
        <v>74.976763</v>
      </c>
      <c r="C7105" s="2" t="n">
        <v>39.987607</v>
      </c>
      <c r="D7105" s="2" t="n">
        <v>24.992254</v>
      </c>
    </row>
    <row r="7106" customFormat="false" ht="15" hidden="false" customHeight="false" outlineLevel="0" collapsed="false">
      <c r="A7106" s="2" t="n">
        <v>7105</v>
      </c>
      <c r="B7106" s="2" t="n">
        <v>74.976791</v>
      </c>
      <c r="C7106" s="2" t="n">
        <v>39.987622</v>
      </c>
      <c r="D7106" s="2" t="n">
        <v>24.992264</v>
      </c>
    </row>
    <row r="7107" customFormat="false" ht="15" hidden="false" customHeight="false" outlineLevel="0" collapsed="false">
      <c r="A7107" s="2" t="n">
        <v>7106</v>
      </c>
      <c r="B7107" s="2" t="n">
        <v>74.976819</v>
      </c>
      <c r="C7107" s="2" t="n">
        <v>39.987637</v>
      </c>
      <c r="D7107" s="2" t="n">
        <v>24.992273</v>
      </c>
    </row>
    <row r="7108" customFormat="false" ht="15" hidden="false" customHeight="false" outlineLevel="0" collapsed="false">
      <c r="A7108" s="2" t="n">
        <v>7107</v>
      </c>
      <c r="B7108" s="2" t="n">
        <v>74.976847</v>
      </c>
      <c r="C7108" s="2" t="n">
        <v>39.987652</v>
      </c>
      <c r="D7108" s="2" t="n">
        <v>24.992282</v>
      </c>
    </row>
    <row r="7109" customFormat="false" ht="15" hidden="false" customHeight="false" outlineLevel="0" collapsed="false">
      <c r="A7109" s="2" t="n">
        <v>7108</v>
      </c>
      <c r="B7109" s="2" t="n">
        <v>74.976875</v>
      </c>
      <c r="C7109" s="2" t="n">
        <v>39.987667</v>
      </c>
      <c r="D7109" s="2" t="n">
        <v>24.992292</v>
      </c>
    </row>
    <row r="7110" customFormat="false" ht="15" hidden="false" customHeight="false" outlineLevel="0" collapsed="false">
      <c r="A7110" s="2" t="n">
        <v>7109</v>
      </c>
      <c r="B7110" s="2" t="n">
        <v>74.976903</v>
      </c>
      <c r="C7110" s="2" t="n">
        <v>39.987682</v>
      </c>
      <c r="D7110" s="2" t="n">
        <v>24.992301</v>
      </c>
    </row>
    <row r="7111" customFormat="false" ht="15" hidden="false" customHeight="false" outlineLevel="0" collapsed="false">
      <c r="A7111" s="2" t="n">
        <v>7110</v>
      </c>
      <c r="B7111" s="2" t="n">
        <v>74.976931</v>
      </c>
      <c r="C7111" s="2" t="n">
        <v>39.987696</v>
      </c>
      <c r="D7111" s="2" t="n">
        <v>24.99231</v>
      </c>
    </row>
    <row r="7112" customFormat="false" ht="15" hidden="false" customHeight="false" outlineLevel="0" collapsed="false">
      <c r="A7112" s="2" t="n">
        <v>7111</v>
      </c>
      <c r="B7112" s="2" t="n">
        <v>74.976959</v>
      </c>
      <c r="C7112" s="2" t="n">
        <v>39.987711</v>
      </c>
      <c r="D7112" s="2" t="n">
        <v>24.99232</v>
      </c>
    </row>
    <row r="7113" customFormat="false" ht="15" hidden="false" customHeight="false" outlineLevel="0" collapsed="false">
      <c r="A7113" s="2" t="n">
        <v>7112</v>
      </c>
      <c r="B7113" s="2" t="n">
        <v>74.976986</v>
      </c>
      <c r="C7113" s="2" t="n">
        <v>39.987726</v>
      </c>
      <c r="D7113" s="2" t="n">
        <v>24.992329</v>
      </c>
    </row>
    <row r="7114" customFormat="false" ht="15" hidden="false" customHeight="false" outlineLevel="0" collapsed="false">
      <c r="A7114" s="2" t="n">
        <v>7113</v>
      </c>
      <c r="B7114" s="2" t="n">
        <v>74.977014</v>
      </c>
      <c r="C7114" s="2" t="n">
        <v>39.987741</v>
      </c>
      <c r="D7114" s="2" t="n">
        <v>24.992338</v>
      </c>
    </row>
    <row r="7115" customFormat="false" ht="15" hidden="false" customHeight="false" outlineLevel="0" collapsed="false">
      <c r="A7115" s="2" t="n">
        <v>7114</v>
      </c>
      <c r="B7115" s="2" t="n">
        <v>74.977042</v>
      </c>
      <c r="C7115" s="2" t="n">
        <v>39.987756</v>
      </c>
      <c r="D7115" s="2" t="n">
        <v>24.992347</v>
      </c>
    </row>
    <row r="7116" customFormat="false" ht="15" hidden="false" customHeight="false" outlineLevel="0" collapsed="false">
      <c r="A7116" s="2" t="n">
        <v>7115</v>
      </c>
      <c r="B7116" s="2" t="n">
        <v>74.977069</v>
      </c>
      <c r="C7116" s="2" t="n">
        <v>39.98777</v>
      </c>
      <c r="D7116" s="2" t="n">
        <v>24.992356</v>
      </c>
    </row>
    <row r="7117" customFormat="false" ht="15" hidden="false" customHeight="false" outlineLevel="0" collapsed="false">
      <c r="A7117" s="2" t="n">
        <v>7116</v>
      </c>
      <c r="B7117" s="2" t="n">
        <v>74.977097</v>
      </c>
      <c r="C7117" s="2" t="n">
        <v>39.987785</v>
      </c>
      <c r="D7117" s="2" t="n">
        <v>24.992366</v>
      </c>
    </row>
    <row r="7118" customFormat="false" ht="15" hidden="false" customHeight="false" outlineLevel="0" collapsed="false">
      <c r="A7118" s="2" t="n">
        <v>7117</v>
      </c>
      <c r="B7118" s="2" t="n">
        <v>74.977125</v>
      </c>
      <c r="C7118" s="2" t="n">
        <v>39.9878</v>
      </c>
      <c r="D7118" s="2" t="n">
        <v>24.992375</v>
      </c>
    </row>
    <row r="7119" customFormat="false" ht="15" hidden="false" customHeight="false" outlineLevel="0" collapsed="false">
      <c r="A7119" s="2" t="n">
        <v>7118</v>
      </c>
      <c r="B7119" s="2" t="n">
        <v>74.977152</v>
      </c>
      <c r="C7119" s="2" t="n">
        <v>39.987814</v>
      </c>
      <c r="D7119" s="2" t="n">
        <v>24.992384</v>
      </c>
    </row>
    <row r="7120" customFormat="false" ht="15" hidden="false" customHeight="false" outlineLevel="0" collapsed="false">
      <c r="A7120" s="2" t="n">
        <v>7119</v>
      </c>
      <c r="B7120" s="2" t="n">
        <v>74.97718</v>
      </c>
      <c r="C7120" s="2" t="n">
        <v>39.987829</v>
      </c>
      <c r="D7120" s="2" t="n">
        <v>24.992393</v>
      </c>
    </row>
    <row r="7121" customFormat="false" ht="15" hidden="false" customHeight="false" outlineLevel="0" collapsed="false">
      <c r="A7121" s="2" t="n">
        <v>7120</v>
      </c>
      <c r="B7121" s="2" t="n">
        <v>74.977207</v>
      </c>
      <c r="C7121" s="2" t="n">
        <v>39.987844</v>
      </c>
      <c r="D7121" s="2" t="n">
        <v>24.992402</v>
      </c>
    </row>
    <row r="7122" customFormat="false" ht="15" hidden="false" customHeight="false" outlineLevel="0" collapsed="false">
      <c r="A7122" s="2" t="n">
        <v>7121</v>
      </c>
      <c r="B7122" s="2" t="n">
        <v>74.977235</v>
      </c>
      <c r="C7122" s="2" t="n">
        <v>39.987858</v>
      </c>
      <c r="D7122" s="2" t="n">
        <v>24.992412</v>
      </c>
    </row>
    <row r="7123" customFormat="false" ht="15" hidden="false" customHeight="false" outlineLevel="0" collapsed="false">
      <c r="A7123" s="2" t="n">
        <v>7122</v>
      </c>
      <c r="B7123" s="2" t="n">
        <v>74.977262</v>
      </c>
      <c r="C7123" s="2" t="n">
        <v>39.987873</v>
      </c>
      <c r="D7123" s="2" t="n">
        <v>24.992421</v>
      </c>
    </row>
    <row r="7124" customFormat="false" ht="15" hidden="false" customHeight="false" outlineLevel="0" collapsed="false">
      <c r="A7124" s="2" t="n">
        <v>7123</v>
      </c>
      <c r="B7124" s="2" t="n">
        <v>74.977289</v>
      </c>
      <c r="C7124" s="2" t="n">
        <v>39.987888</v>
      </c>
      <c r="D7124" s="2" t="n">
        <v>24.99243</v>
      </c>
    </row>
    <row r="7125" customFormat="false" ht="15" hidden="false" customHeight="false" outlineLevel="0" collapsed="false">
      <c r="A7125" s="2" t="n">
        <v>7124</v>
      </c>
      <c r="B7125" s="2" t="n">
        <v>74.977317</v>
      </c>
      <c r="C7125" s="2" t="n">
        <v>39.987902</v>
      </c>
      <c r="D7125" s="2" t="n">
        <v>24.992439</v>
      </c>
    </row>
    <row r="7126" customFormat="false" ht="15" hidden="false" customHeight="false" outlineLevel="0" collapsed="false">
      <c r="A7126" s="2" t="n">
        <v>7125</v>
      </c>
      <c r="B7126" s="2" t="n">
        <v>74.977344</v>
      </c>
      <c r="C7126" s="2" t="n">
        <v>39.987917</v>
      </c>
      <c r="D7126" s="2" t="n">
        <v>24.992448</v>
      </c>
    </row>
    <row r="7127" customFormat="false" ht="15" hidden="false" customHeight="false" outlineLevel="0" collapsed="false">
      <c r="A7127" s="2" t="n">
        <v>7126</v>
      </c>
      <c r="B7127" s="2" t="n">
        <v>74.977371</v>
      </c>
      <c r="C7127" s="2" t="n">
        <v>39.987931</v>
      </c>
      <c r="D7127" s="2" t="n">
        <v>24.992457</v>
      </c>
    </row>
    <row r="7128" customFormat="false" ht="15" hidden="false" customHeight="false" outlineLevel="0" collapsed="false">
      <c r="A7128" s="2" t="n">
        <v>7127</v>
      </c>
      <c r="B7128" s="2" t="n">
        <v>74.977399</v>
      </c>
      <c r="C7128" s="2" t="n">
        <v>39.987946</v>
      </c>
      <c r="D7128" s="2" t="n">
        <v>24.992466</v>
      </c>
    </row>
    <row r="7129" customFormat="false" ht="15" hidden="false" customHeight="false" outlineLevel="0" collapsed="false">
      <c r="A7129" s="2" t="n">
        <v>7128</v>
      </c>
      <c r="B7129" s="2" t="n">
        <v>74.977426</v>
      </c>
      <c r="C7129" s="2" t="n">
        <v>39.98796</v>
      </c>
      <c r="D7129" s="2" t="n">
        <v>24.992475</v>
      </c>
    </row>
    <row r="7130" customFormat="false" ht="15" hidden="false" customHeight="false" outlineLevel="0" collapsed="false">
      <c r="A7130" s="2" t="n">
        <v>7129</v>
      </c>
      <c r="B7130" s="2" t="n">
        <v>74.977453</v>
      </c>
      <c r="C7130" s="2" t="n">
        <v>39.987975</v>
      </c>
      <c r="D7130" s="2" t="n">
        <v>24.992484</v>
      </c>
    </row>
    <row r="7131" customFormat="false" ht="15" hidden="false" customHeight="false" outlineLevel="0" collapsed="false">
      <c r="A7131" s="2" t="n">
        <v>7130</v>
      </c>
      <c r="B7131" s="2" t="n">
        <v>74.97748</v>
      </c>
      <c r="C7131" s="2" t="n">
        <v>39.987989</v>
      </c>
      <c r="D7131" s="2" t="n">
        <v>24.992493</v>
      </c>
    </row>
    <row r="7132" customFormat="false" ht="15" hidden="false" customHeight="false" outlineLevel="0" collapsed="false">
      <c r="A7132" s="2" t="n">
        <v>7131</v>
      </c>
      <c r="B7132" s="2" t="n">
        <v>74.977507</v>
      </c>
      <c r="C7132" s="2" t="n">
        <v>39.988004</v>
      </c>
      <c r="D7132" s="2" t="n">
        <v>24.992502</v>
      </c>
    </row>
    <row r="7133" customFormat="false" ht="15" hidden="false" customHeight="false" outlineLevel="0" collapsed="false">
      <c r="A7133" s="2" t="n">
        <v>7132</v>
      </c>
      <c r="B7133" s="2" t="n">
        <v>74.977534</v>
      </c>
      <c r="C7133" s="2" t="n">
        <v>39.988018</v>
      </c>
      <c r="D7133" s="2" t="n">
        <v>24.992511</v>
      </c>
    </row>
    <row r="7134" customFormat="false" ht="15" hidden="false" customHeight="false" outlineLevel="0" collapsed="false">
      <c r="A7134" s="2" t="n">
        <v>7133</v>
      </c>
      <c r="B7134" s="2" t="n">
        <v>74.977561</v>
      </c>
      <c r="C7134" s="2" t="n">
        <v>39.988033</v>
      </c>
      <c r="D7134" s="2" t="n">
        <v>24.99252</v>
      </c>
    </row>
    <row r="7135" customFormat="false" ht="15" hidden="false" customHeight="false" outlineLevel="0" collapsed="false">
      <c r="A7135" s="2" t="n">
        <v>7134</v>
      </c>
      <c r="B7135" s="2" t="n">
        <v>74.977588</v>
      </c>
      <c r="C7135" s="2" t="n">
        <v>39.988047</v>
      </c>
      <c r="D7135" s="2" t="n">
        <v>24.992529</v>
      </c>
    </row>
    <row r="7136" customFormat="false" ht="15" hidden="false" customHeight="false" outlineLevel="0" collapsed="false">
      <c r="A7136" s="2" t="n">
        <v>7135</v>
      </c>
      <c r="B7136" s="2" t="n">
        <v>74.977615</v>
      </c>
      <c r="C7136" s="2" t="n">
        <v>39.988062</v>
      </c>
      <c r="D7136" s="2" t="n">
        <v>24.992538</v>
      </c>
    </row>
    <row r="7137" customFormat="false" ht="15" hidden="false" customHeight="false" outlineLevel="0" collapsed="false">
      <c r="A7137" s="2" t="n">
        <v>7136</v>
      </c>
      <c r="B7137" s="2" t="n">
        <v>74.977642</v>
      </c>
      <c r="C7137" s="2" t="n">
        <v>39.988076</v>
      </c>
      <c r="D7137" s="2" t="n">
        <v>24.992547</v>
      </c>
    </row>
    <row r="7138" customFormat="false" ht="15" hidden="false" customHeight="false" outlineLevel="0" collapsed="false">
      <c r="A7138" s="2" t="n">
        <v>7137</v>
      </c>
      <c r="B7138" s="2" t="n">
        <v>74.977669</v>
      </c>
      <c r="C7138" s="2" t="n">
        <v>39.98809</v>
      </c>
      <c r="D7138" s="2" t="n">
        <v>24.992556</v>
      </c>
    </row>
    <row r="7139" customFormat="false" ht="15" hidden="false" customHeight="false" outlineLevel="0" collapsed="false">
      <c r="A7139" s="2" t="n">
        <v>7138</v>
      </c>
      <c r="B7139" s="2" t="n">
        <v>74.977696</v>
      </c>
      <c r="C7139" s="2" t="n">
        <v>39.988105</v>
      </c>
      <c r="D7139" s="2" t="n">
        <v>24.992565</v>
      </c>
    </row>
    <row r="7140" customFormat="false" ht="15" hidden="false" customHeight="false" outlineLevel="0" collapsed="false">
      <c r="A7140" s="2" t="n">
        <v>7139</v>
      </c>
      <c r="B7140" s="2" t="n">
        <v>74.977723</v>
      </c>
      <c r="C7140" s="2" t="n">
        <v>39.988119</v>
      </c>
      <c r="D7140" s="2" t="n">
        <v>24.992574</v>
      </c>
    </row>
    <row r="7141" customFormat="false" ht="15" hidden="false" customHeight="false" outlineLevel="0" collapsed="false">
      <c r="A7141" s="2" t="n">
        <v>7140</v>
      </c>
      <c r="B7141" s="2" t="n">
        <v>74.97775</v>
      </c>
      <c r="C7141" s="2" t="n">
        <v>39.988133</v>
      </c>
      <c r="D7141" s="2" t="n">
        <v>24.992583</v>
      </c>
    </row>
    <row r="7142" customFormat="false" ht="15" hidden="false" customHeight="false" outlineLevel="0" collapsed="false">
      <c r="A7142" s="2" t="n">
        <v>7141</v>
      </c>
      <c r="B7142" s="2" t="n">
        <v>74.977777</v>
      </c>
      <c r="C7142" s="2" t="n">
        <v>39.988148</v>
      </c>
      <c r="D7142" s="2" t="n">
        <v>24.992592</v>
      </c>
    </row>
    <row r="7143" customFormat="false" ht="15" hidden="false" customHeight="false" outlineLevel="0" collapsed="false">
      <c r="A7143" s="2" t="n">
        <v>7142</v>
      </c>
      <c r="B7143" s="2" t="n">
        <v>74.977804</v>
      </c>
      <c r="C7143" s="2" t="n">
        <v>39.988162</v>
      </c>
      <c r="D7143" s="2" t="n">
        <v>24.992601</v>
      </c>
    </row>
    <row r="7144" customFormat="false" ht="15" hidden="false" customHeight="false" outlineLevel="0" collapsed="false">
      <c r="A7144" s="2" t="n">
        <v>7143</v>
      </c>
      <c r="B7144" s="2" t="n">
        <v>74.97783</v>
      </c>
      <c r="C7144" s="2" t="n">
        <v>39.988176</v>
      </c>
      <c r="D7144" s="2" t="n">
        <v>24.99261</v>
      </c>
    </row>
    <row r="7145" customFormat="false" ht="15" hidden="false" customHeight="false" outlineLevel="0" collapsed="false">
      <c r="A7145" s="2" t="n">
        <v>7144</v>
      </c>
      <c r="B7145" s="2" t="n">
        <v>74.977857</v>
      </c>
      <c r="C7145" s="2" t="n">
        <v>39.98819</v>
      </c>
      <c r="D7145" s="2" t="n">
        <v>24.992619</v>
      </c>
    </row>
    <row r="7146" customFormat="false" ht="15" hidden="false" customHeight="false" outlineLevel="0" collapsed="false">
      <c r="A7146" s="2" t="n">
        <v>7145</v>
      </c>
      <c r="B7146" s="2" t="n">
        <v>74.977884</v>
      </c>
      <c r="C7146" s="2" t="n">
        <v>39.988205</v>
      </c>
      <c r="D7146" s="2" t="n">
        <v>24.992628</v>
      </c>
    </row>
    <row r="7147" customFormat="false" ht="15" hidden="false" customHeight="false" outlineLevel="0" collapsed="false">
      <c r="A7147" s="2" t="n">
        <v>7146</v>
      </c>
      <c r="B7147" s="2" t="n">
        <v>74.97791</v>
      </c>
      <c r="C7147" s="2" t="n">
        <v>39.988219</v>
      </c>
      <c r="D7147" s="2" t="n">
        <v>24.992637</v>
      </c>
    </row>
    <row r="7148" customFormat="false" ht="15" hidden="false" customHeight="false" outlineLevel="0" collapsed="false">
      <c r="A7148" s="2" t="n">
        <v>7147</v>
      </c>
      <c r="B7148" s="2" t="n">
        <v>74.977937</v>
      </c>
      <c r="C7148" s="2" t="n">
        <v>39.988233</v>
      </c>
      <c r="D7148" s="2" t="n">
        <v>24.992646</v>
      </c>
    </row>
    <row r="7149" customFormat="false" ht="15" hidden="false" customHeight="false" outlineLevel="0" collapsed="false">
      <c r="A7149" s="2" t="n">
        <v>7148</v>
      </c>
      <c r="B7149" s="2" t="n">
        <v>74.977963</v>
      </c>
      <c r="C7149" s="2" t="n">
        <v>39.988247</v>
      </c>
      <c r="D7149" s="2" t="n">
        <v>24.992654</v>
      </c>
    </row>
    <row r="7150" customFormat="false" ht="15" hidden="false" customHeight="false" outlineLevel="0" collapsed="false">
      <c r="A7150" s="2" t="n">
        <v>7149</v>
      </c>
      <c r="B7150" s="2" t="n">
        <v>74.97799</v>
      </c>
      <c r="C7150" s="2" t="n">
        <v>39.988261</v>
      </c>
      <c r="D7150" s="2" t="n">
        <v>24.992663</v>
      </c>
    </row>
    <row r="7151" customFormat="false" ht="15" hidden="false" customHeight="false" outlineLevel="0" collapsed="false">
      <c r="A7151" s="2" t="n">
        <v>7150</v>
      </c>
      <c r="B7151" s="2" t="n">
        <v>74.978017</v>
      </c>
      <c r="C7151" s="2" t="n">
        <v>39.988275</v>
      </c>
      <c r="D7151" s="2" t="n">
        <v>24.992672</v>
      </c>
    </row>
    <row r="7152" customFormat="false" ht="15" hidden="false" customHeight="false" outlineLevel="0" collapsed="false">
      <c r="A7152" s="2" t="n">
        <v>7151</v>
      </c>
      <c r="B7152" s="2" t="n">
        <v>74.978043</v>
      </c>
      <c r="C7152" s="2" t="n">
        <v>39.98829</v>
      </c>
      <c r="D7152" s="2" t="n">
        <v>24.992681</v>
      </c>
    </row>
    <row r="7153" customFormat="false" ht="15" hidden="false" customHeight="false" outlineLevel="0" collapsed="false">
      <c r="A7153" s="2" t="n">
        <v>7152</v>
      </c>
      <c r="B7153" s="2" t="n">
        <v>74.978069</v>
      </c>
      <c r="C7153" s="2" t="n">
        <v>39.988304</v>
      </c>
      <c r="D7153" s="2" t="n">
        <v>24.99269</v>
      </c>
    </row>
    <row r="7154" customFormat="false" ht="15" hidden="false" customHeight="false" outlineLevel="0" collapsed="false">
      <c r="A7154" s="2" t="n">
        <v>7153</v>
      </c>
      <c r="B7154" s="2" t="n">
        <v>74.978096</v>
      </c>
      <c r="C7154" s="2" t="n">
        <v>39.988318</v>
      </c>
      <c r="D7154" s="2" t="n">
        <v>24.992699</v>
      </c>
    </row>
    <row r="7155" customFormat="false" ht="15" hidden="false" customHeight="false" outlineLevel="0" collapsed="false">
      <c r="A7155" s="2" t="n">
        <v>7154</v>
      </c>
      <c r="B7155" s="2" t="n">
        <v>74.978122</v>
      </c>
      <c r="C7155" s="2" t="n">
        <v>39.988332</v>
      </c>
      <c r="D7155" s="2" t="n">
        <v>24.992707</v>
      </c>
    </row>
    <row r="7156" customFormat="false" ht="15" hidden="false" customHeight="false" outlineLevel="0" collapsed="false">
      <c r="A7156" s="2" t="n">
        <v>7155</v>
      </c>
      <c r="B7156" s="2" t="n">
        <v>74.978149</v>
      </c>
      <c r="C7156" s="2" t="n">
        <v>39.988346</v>
      </c>
      <c r="D7156" s="2" t="n">
        <v>24.992716</v>
      </c>
    </row>
    <row r="7157" customFormat="false" ht="15" hidden="false" customHeight="false" outlineLevel="0" collapsed="false">
      <c r="A7157" s="2" t="n">
        <v>7156</v>
      </c>
      <c r="B7157" s="2" t="n">
        <v>74.978175</v>
      </c>
      <c r="C7157" s="2" t="n">
        <v>39.98836</v>
      </c>
      <c r="D7157" s="2" t="n">
        <v>24.992725</v>
      </c>
    </row>
    <row r="7158" customFormat="false" ht="15" hidden="false" customHeight="false" outlineLevel="0" collapsed="false">
      <c r="A7158" s="2" t="n">
        <v>7157</v>
      </c>
      <c r="B7158" s="2" t="n">
        <v>74.978201</v>
      </c>
      <c r="C7158" s="2" t="n">
        <v>39.988374</v>
      </c>
      <c r="D7158" s="2" t="n">
        <v>24.992734</v>
      </c>
    </row>
    <row r="7159" customFormat="false" ht="15" hidden="false" customHeight="false" outlineLevel="0" collapsed="false">
      <c r="A7159" s="2" t="n">
        <v>7158</v>
      </c>
      <c r="B7159" s="2" t="n">
        <v>74.978227</v>
      </c>
      <c r="C7159" s="2" t="n">
        <v>39.988388</v>
      </c>
      <c r="D7159" s="2" t="n">
        <v>24.992742</v>
      </c>
    </row>
    <row r="7160" customFormat="false" ht="15" hidden="false" customHeight="false" outlineLevel="0" collapsed="false">
      <c r="A7160" s="2" t="n">
        <v>7159</v>
      </c>
      <c r="B7160" s="2" t="n">
        <v>74.978254</v>
      </c>
      <c r="C7160" s="2" t="n">
        <v>39.988402</v>
      </c>
      <c r="D7160" s="2" t="n">
        <v>24.992751</v>
      </c>
    </row>
    <row r="7161" customFormat="false" ht="15" hidden="false" customHeight="false" outlineLevel="0" collapsed="false">
      <c r="A7161" s="2" t="n">
        <v>7160</v>
      </c>
      <c r="B7161" s="2" t="n">
        <v>74.97828</v>
      </c>
      <c r="C7161" s="2" t="n">
        <v>39.988416</v>
      </c>
      <c r="D7161" s="2" t="n">
        <v>24.99276</v>
      </c>
    </row>
    <row r="7162" customFormat="false" ht="15" hidden="false" customHeight="false" outlineLevel="0" collapsed="false">
      <c r="A7162" s="2" t="n">
        <v>7161</v>
      </c>
      <c r="B7162" s="2" t="n">
        <v>74.978306</v>
      </c>
      <c r="C7162" s="2" t="n">
        <v>39.98843</v>
      </c>
      <c r="D7162" s="2" t="n">
        <v>24.992769</v>
      </c>
    </row>
    <row r="7163" customFormat="false" ht="15" hidden="false" customHeight="false" outlineLevel="0" collapsed="false">
      <c r="A7163" s="2" t="n">
        <v>7162</v>
      </c>
      <c r="B7163" s="2" t="n">
        <v>74.978332</v>
      </c>
      <c r="C7163" s="2" t="n">
        <v>39.988444</v>
      </c>
      <c r="D7163" s="2" t="n">
        <v>24.992777</v>
      </c>
    </row>
    <row r="7164" customFormat="false" ht="15" hidden="false" customHeight="false" outlineLevel="0" collapsed="false">
      <c r="A7164" s="2" t="n">
        <v>7163</v>
      </c>
      <c r="B7164" s="2" t="n">
        <v>74.978358</v>
      </c>
      <c r="C7164" s="2" t="n">
        <v>39.988458</v>
      </c>
      <c r="D7164" s="2" t="n">
        <v>24.992786</v>
      </c>
    </row>
    <row r="7165" customFormat="false" ht="15" hidden="false" customHeight="false" outlineLevel="0" collapsed="false">
      <c r="A7165" s="2" t="n">
        <v>7164</v>
      </c>
      <c r="B7165" s="2" t="n">
        <v>74.978384</v>
      </c>
      <c r="C7165" s="2" t="n">
        <v>39.988472</v>
      </c>
      <c r="D7165" s="2" t="n">
        <v>24.992795</v>
      </c>
    </row>
    <row r="7166" customFormat="false" ht="15" hidden="false" customHeight="false" outlineLevel="0" collapsed="false">
      <c r="A7166" s="2" t="n">
        <v>7165</v>
      </c>
      <c r="B7166" s="2" t="n">
        <v>74.97841</v>
      </c>
      <c r="C7166" s="2" t="n">
        <v>39.988486</v>
      </c>
      <c r="D7166" s="2" t="n">
        <v>24.992803</v>
      </c>
    </row>
    <row r="7167" customFormat="false" ht="15" hidden="false" customHeight="false" outlineLevel="0" collapsed="false">
      <c r="A7167" s="2" t="n">
        <v>7166</v>
      </c>
      <c r="B7167" s="2" t="n">
        <v>74.978436</v>
      </c>
      <c r="C7167" s="2" t="n">
        <v>39.988499</v>
      </c>
      <c r="D7167" s="2" t="n">
        <v>24.992812</v>
      </c>
    </row>
    <row r="7168" customFormat="false" ht="15" hidden="false" customHeight="false" outlineLevel="0" collapsed="false">
      <c r="A7168" s="2" t="n">
        <v>7167</v>
      </c>
      <c r="B7168" s="2" t="n">
        <v>74.978462</v>
      </c>
      <c r="C7168" s="2" t="n">
        <v>39.988513</v>
      </c>
      <c r="D7168" s="2" t="n">
        <v>24.992821</v>
      </c>
    </row>
    <row r="7169" customFormat="false" ht="15" hidden="false" customHeight="false" outlineLevel="0" collapsed="false">
      <c r="A7169" s="2" t="n">
        <v>7168</v>
      </c>
      <c r="B7169" s="2" t="n">
        <v>74.978488</v>
      </c>
      <c r="C7169" s="2" t="n">
        <v>39.988527</v>
      </c>
      <c r="D7169" s="2" t="n">
        <v>24.992829</v>
      </c>
    </row>
    <row r="7170" customFormat="false" ht="15" hidden="false" customHeight="false" outlineLevel="0" collapsed="false">
      <c r="A7170" s="2" t="n">
        <v>7169</v>
      </c>
      <c r="B7170" s="2" t="n">
        <v>74.978514</v>
      </c>
      <c r="C7170" s="2" t="n">
        <v>39.988541</v>
      </c>
      <c r="D7170" s="2" t="n">
        <v>24.992838</v>
      </c>
    </row>
    <row r="7171" customFormat="false" ht="15" hidden="false" customHeight="false" outlineLevel="0" collapsed="false">
      <c r="A7171" s="2" t="n">
        <v>7170</v>
      </c>
      <c r="B7171" s="2" t="n">
        <v>74.97854</v>
      </c>
      <c r="C7171" s="2" t="n">
        <v>39.988555</v>
      </c>
      <c r="D7171" s="2" t="n">
        <v>24.992847</v>
      </c>
    </row>
    <row r="7172" customFormat="false" ht="15" hidden="false" customHeight="false" outlineLevel="0" collapsed="false">
      <c r="A7172" s="2" t="n">
        <v>7171</v>
      </c>
      <c r="B7172" s="2" t="n">
        <v>74.978566</v>
      </c>
      <c r="C7172" s="2" t="n">
        <v>39.988569</v>
      </c>
      <c r="D7172" s="2" t="n">
        <v>24.992855</v>
      </c>
    </row>
    <row r="7173" customFormat="false" ht="15" hidden="false" customHeight="false" outlineLevel="0" collapsed="false">
      <c r="A7173" s="2" t="n">
        <v>7172</v>
      </c>
      <c r="B7173" s="2" t="n">
        <v>74.978592</v>
      </c>
      <c r="C7173" s="2" t="n">
        <v>39.988582</v>
      </c>
      <c r="D7173" s="2" t="n">
        <v>24.992864</v>
      </c>
    </row>
    <row r="7174" customFormat="false" ht="15" hidden="false" customHeight="false" outlineLevel="0" collapsed="false">
      <c r="A7174" s="2" t="n">
        <v>7173</v>
      </c>
      <c r="B7174" s="2" t="n">
        <v>74.978618</v>
      </c>
      <c r="C7174" s="2" t="n">
        <v>39.988596</v>
      </c>
      <c r="D7174" s="2" t="n">
        <v>24.992873</v>
      </c>
    </row>
    <row r="7175" customFormat="false" ht="15" hidden="false" customHeight="false" outlineLevel="0" collapsed="false">
      <c r="A7175" s="2" t="n">
        <v>7174</v>
      </c>
      <c r="B7175" s="2" t="n">
        <v>74.978643</v>
      </c>
      <c r="C7175" s="2" t="n">
        <v>39.98861</v>
      </c>
      <c r="D7175" s="2" t="n">
        <v>24.992881</v>
      </c>
    </row>
    <row r="7176" customFormat="false" ht="15" hidden="false" customHeight="false" outlineLevel="0" collapsed="false">
      <c r="A7176" s="2" t="n">
        <v>7175</v>
      </c>
      <c r="B7176" s="2" t="n">
        <v>74.978669</v>
      </c>
      <c r="C7176" s="2" t="n">
        <v>39.988623</v>
      </c>
      <c r="D7176" s="2" t="n">
        <v>24.99289</v>
      </c>
    </row>
    <row r="7177" customFormat="false" ht="15" hidden="false" customHeight="false" outlineLevel="0" collapsed="false">
      <c r="A7177" s="2" t="n">
        <v>7176</v>
      </c>
      <c r="B7177" s="2" t="n">
        <v>74.978695</v>
      </c>
      <c r="C7177" s="2" t="n">
        <v>39.988637</v>
      </c>
      <c r="D7177" s="2" t="n">
        <v>24.992898</v>
      </c>
    </row>
    <row r="7178" customFormat="false" ht="15" hidden="false" customHeight="false" outlineLevel="0" collapsed="false">
      <c r="A7178" s="2" t="n">
        <v>7177</v>
      </c>
      <c r="B7178" s="2" t="n">
        <v>74.97872</v>
      </c>
      <c r="C7178" s="2" t="n">
        <v>39.988651</v>
      </c>
      <c r="D7178" s="2" t="n">
        <v>24.992907</v>
      </c>
    </row>
    <row r="7179" customFormat="false" ht="15" hidden="false" customHeight="false" outlineLevel="0" collapsed="false">
      <c r="A7179" s="2" t="n">
        <v>7178</v>
      </c>
      <c r="B7179" s="2" t="n">
        <v>74.978746</v>
      </c>
      <c r="C7179" s="2" t="n">
        <v>39.988665</v>
      </c>
      <c r="D7179" s="2" t="n">
        <v>24.992915</v>
      </c>
    </row>
    <row r="7180" customFormat="false" ht="15" hidden="false" customHeight="false" outlineLevel="0" collapsed="false">
      <c r="A7180" s="2" t="n">
        <v>7179</v>
      </c>
      <c r="B7180" s="2" t="n">
        <v>74.978772</v>
      </c>
      <c r="C7180" s="2" t="n">
        <v>39.988678</v>
      </c>
      <c r="D7180" s="2" t="n">
        <v>24.992924</v>
      </c>
    </row>
    <row r="7181" customFormat="false" ht="15" hidden="false" customHeight="false" outlineLevel="0" collapsed="false">
      <c r="A7181" s="2" t="n">
        <v>7180</v>
      </c>
      <c r="B7181" s="2" t="n">
        <v>74.978797</v>
      </c>
      <c r="C7181" s="2" t="n">
        <v>39.988692</v>
      </c>
      <c r="D7181" s="2" t="n">
        <v>24.992932</v>
      </c>
    </row>
    <row r="7182" customFormat="false" ht="15" hidden="false" customHeight="false" outlineLevel="0" collapsed="false">
      <c r="A7182" s="2" t="n">
        <v>7181</v>
      </c>
      <c r="B7182" s="2" t="n">
        <v>74.978823</v>
      </c>
      <c r="C7182" s="2" t="n">
        <v>39.988705</v>
      </c>
      <c r="D7182" s="2" t="n">
        <v>24.992941</v>
      </c>
    </row>
    <row r="7183" customFormat="false" ht="15" hidden="false" customHeight="false" outlineLevel="0" collapsed="false">
      <c r="A7183" s="2" t="n">
        <v>7182</v>
      </c>
      <c r="B7183" s="2" t="n">
        <v>74.978848</v>
      </c>
      <c r="C7183" s="2" t="n">
        <v>39.988719</v>
      </c>
      <c r="D7183" s="2" t="n">
        <v>24.992949</v>
      </c>
    </row>
    <row r="7184" customFormat="false" ht="15" hidden="false" customHeight="false" outlineLevel="0" collapsed="false">
      <c r="A7184" s="2" t="n">
        <v>7183</v>
      </c>
      <c r="B7184" s="2" t="n">
        <v>74.978874</v>
      </c>
      <c r="C7184" s="2" t="n">
        <v>39.988733</v>
      </c>
      <c r="D7184" s="2" t="n">
        <v>24.992958</v>
      </c>
    </row>
    <row r="7185" customFormat="false" ht="15" hidden="false" customHeight="false" outlineLevel="0" collapsed="false">
      <c r="A7185" s="2" t="n">
        <v>7184</v>
      </c>
      <c r="B7185" s="2" t="n">
        <v>74.978899</v>
      </c>
      <c r="C7185" s="2" t="n">
        <v>39.988746</v>
      </c>
      <c r="D7185" s="2" t="n">
        <v>24.992966</v>
      </c>
    </row>
    <row r="7186" customFormat="false" ht="15" hidden="false" customHeight="false" outlineLevel="0" collapsed="false">
      <c r="A7186" s="2" t="n">
        <v>7185</v>
      </c>
      <c r="B7186" s="2" t="n">
        <v>74.978925</v>
      </c>
      <c r="C7186" s="2" t="n">
        <v>39.98876</v>
      </c>
      <c r="D7186" s="2" t="n">
        <v>24.992975</v>
      </c>
    </row>
    <row r="7187" customFormat="false" ht="15" hidden="false" customHeight="false" outlineLevel="0" collapsed="false">
      <c r="A7187" s="2" t="n">
        <v>7186</v>
      </c>
      <c r="B7187" s="2" t="n">
        <v>74.97895</v>
      </c>
      <c r="C7187" s="2" t="n">
        <v>39.988773</v>
      </c>
      <c r="D7187" s="2" t="n">
        <v>24.992983</v>
      </c>
    </row>
    <row r="7188" customFormat="false" ht="15" hidden="false" customHeight="false" outlineLevel="0" collapsed="false">
      <c r="A7188" s="2" t="n">
        <v>7187</v>
      </c>
      <c r="B7188" s="2" t="n">
        <v>74.978975</v>
      </c>
      <c r="C7188" s="2" t="n">
        <v>39.988787</v>
      </c>
      <c r="D7188" s="2" t="n">
        <v>24.992992</v>
      </c>
    </row>
    <row r="7189" customFormat="false" ht="15" hidden="false" customHeight="false" outlineLevel="0" collapsed="false">
      <c r="A7189" s="2" t="n">
        <v>7188</v>
      </c>
      <c r="B7189" s="2" t="n">
        <v>74.979001</v>
      </c>
      <c r="C7189" s="2" t="n">
        <v>39.9888</v>
      </c>
      <c r="D7189" s="2" t="n">
        <v>24.993</v>
      </c>
    </row>
    <row r="7190" customFormat="false" ht="15" hidden="false" customHeight="false" outlineLevel="0" collapsed="false">
      <c r="A7190" s="2" t="n">
        <v>7189</v>
      </c>
      <c r="B7190" s="2" t="n">
        <v>74.979026</v>
      </c>
      <c r="C7190" s="2" t="n">
        <v>39.988814</v>
      </c>
      <c r="D7190" s="2" t="n">
        <v>24.993009</v>
      </c>
    </row>
    <row r="7191" customFormat="false" ht="15" hidden="false" customHeight="false" outlineLevel="0" collapsed="false">
      <c r="A7191" s="2" t="n">
        <v>7190</v>
      </c>
      <c r="B7191" s="2" t="n">
        <v>74.979051</v>
      </c>
      <c r="C7191" s="2" t="n">
        <v>39.988827</v>
      </c>
      <c r="D7191" s="2" t="n">
        <v>24.993017</v>
      </c>
    </row>
    <row r="7192" customFormat="false" ht="15" hidden="false" customHeight="false" outlineLevel="0" collapsed="false">
      <c r="A7192" s="2" t="n">
        <v>7191</v>
      </c>
      <c r="B7192" s="2" t="n">
        <v>74.979076</v>
      </c>
      <c r="C7192" s="2" t="n">
        <v>39.988841</v>
      </c>
      <c r="D7192" s="2" t="n">
        <v>24.993025</v>
      </c>
    </row>
    <row r="7193" customFormat="false" ht="15" hidden="false" customHeight="false" outlineLevel="0" collapsed="false">
      <c r="A7193" s="2" t="n">
        <v>7192</v>
      </c>
      <c r="B7193" s="2" t="n">
        <v>74.979102</v>
      </c>
      <c r="C7193" s="2" t="n">
        <v>39.988854</v>
      </c>
      <c r="D7193" s="2" t="n">
        <v>24.993034</v>
      </c>
    </row>
    <row r="7194" customFormat="false" ht="15" hidden="false" customHeight="false" outlineLevel="0" collapsed="false">
      <c r="A7194" s="2" t="n">
        <v>7193</v>
      </c>
      <c r="B7194" s="2" t="n">
        <v>74.979127</v>
      </c>
      <c r="C7194" s="2" t="n">
        <v>39.988868</v>
      </c>
      <c r="D7194" s="2" t="n">
        <v>24.993042</v>
      </c>
    </row>
    <row r="7195" customFormat="false" ht="15" hidden="false" customHeight="false" outlineLevel="0" collapsed="false">
      <c r="A7195" s="2" t="n">
        <v>7194</v>
      </c>
      <c r="B7195" s="2" t="n">
        <v>74.979152</v>
      </c>
      <c r="C7195" s="2" t="n">
        <v>39.988881</v>
      </c>
      <c r="D7195" s="2" t="n">
        <v>24.993051</v>
      </c>
    </row>
    <row r="7196" customFormat="false" ht="15" hidden="false" customHeight="false" outlineLevel="0" collapsed="false">
      <c r="A7196" s="2" t="n">
        <v>7195</v>
      </c>
      <c r="B7196" s="2" t="n">
        <v>74.979177</v>
      </c>
      <c r="C7196" s="2" t="n">
        <v>39.988894</v>
      </c>
      <c r="D7196" s="2" t="n">
        <v>24.993059</v>
      </c>
    </row>
    <row r="7197" customFormat="false" ht="15" hidden="false" customHeight="false" outlineLevel="0" collapsed="false">
      <c r="A7197" s="2" t="n">
        <v>7196</v>
      </c>
      <c r="B7197" s="2" t="n">
        <v>74.979202</v>
      </c>
      <c r="C7197" s="2" t="n">
        <v>39.988908</v>
      </c>
      <c r="D7197" s="2" t="n">
        <v>24.993067</v>
      </c>
    </row>
    <row r="7198" customFormat="false" ht="15" hidden="false" customHeight="false" outlineLevel="0" collapsed="false">
      <c r="A7198" s="2" t="n">
        <v>7197</v>
      </c>
      <c r="B7198" s="2" t="n">
        <v>74.979227</v>
      </c>
      <c r="C7198" s="2" t="n">
        <v>39.988921</v>
      </c>
      <c r="D7198" s="2" t="n">
        <v>24.993076</v>
      </c>
    </row>
    <row r="7199" customFormat="false" ht="15" hidden="false" customHeight="false" outlineLevel="0" collapsed="false">
      <c r="A7199" s="2" t="n">
        <v>7198</v>
      </c>
      <c r="B7199" s="2" t="n">
        <v>74.979252</v>
      </c>
      <c r="C7199" s="2" t="n">
        <v>39.988935</v>
      </c>
      <c r="D7199" s="2" t="n">
        <v>24.993084</v>
      </c>
    </row>
    <row r="7200" customFormat="false" ht="15" hidden="false" customHeight="false" outlineLevel="0" collapsed="false">
      <c r="A7200" s="2" t="n">
        <v>7199</v>
      </c>
      <c r="B7200" s="2" t="n">
        <v>74.979277</v>
      </c>
      <c r="C7200" s="2" t="n">
        <v>39.988948</v>
      </c>
      <c r="D7200" s="2" t="n">
        <v>24.993092</v>
      </c>
    </row>
    <row r="7201" customFormat="false" ht="15" hidden="false" customHeight="false" outlineLevel="0" collapsed="false">
      <c r="A7201" s="2" t="n">
        <v>7200</v>
      </c>
      <c r="B7201" s="2" t="n">
        <v>74.979302</v>
      </c>
      <c r="C7201" s="2" t="n">
        <v>39.988961</v>
      </c>
      <c r="D7201" s="2" t="n">
        <v>24.993101</v>
      </c>
    </row>
    <row r="7202" customFormat="false" ht="15" hidden="false" customHeight="false" outlineLevel="0" collapsed="false">
      <c r="A7202" s="2" t="n">
        <v>7201</v>
      </c>
      <c r="B7202" s="2" t="n">
        <v>74.979327</v>
      </c>
      <c r="C7202" s="2" t="n">
        <v>39.988974</v>
      </c>
      <c r="D7202" s="2" t="n">
        <v>24.993109</v>
      </c>
    </row>
    <row r="7203" customFormat="false" ht="15" hidden="false" customHeight="false" outlineLevel="0" collapsed="false">
      <c r="A7203" s="2" t="n">
        <v>7202</v>
      </c>
      <c r="B7203" s="2" t="n">
        <v>74.979352</v>
      </c>
      <c r="C7203" s="2" t="n">
        <v>39.988988</v>
      </c>
      <c r="D7203" s="2" t="n">
        <v>24.993117</v>
      </c>
    </row>
    <row r="7204" customFormat="false" ht="15" hidden="false" customHeight="false" outlineLevel="0" collapsed="false">
      <c r="A7204" s="2" t="n">
        <v>7203</v>
      </c>
      <c r="B7204" s="2" t="n">
        <v>74.979377</v>
      </c>
      <c r="C7204" s="2" t="n">
        <v>39.989001</v>
      </c>
      <c r="D7204" s="2" t="n">
        <v>24.993126</v>
      </c>
    </row>
    <row r="7205" customFormat="false" ht="15" hidden="false" customHeight="false" outlineLevel="0" collapsed="false">
      <c r="A7205" s="2" t="n">
        <v>7204</v>
      </c>
      <c r="B7205" s="2" t="n">
        <v>74.979402</v>
      </c>
      <c r="C7205" s="2" t="n">
        <v>39.989014</v>
      </c>
      <c r="D7205" s="2" t="n">
        <v>24.993134</v>
      </c>
    </row>
    <row r="7206" customFormat="false" ht="15" hidden="false" customHeight="false" outlineLevel="0" collapsed="false">
      <c r="A7206" s="2" t="n">
        <v>7205</v>
      </c>
      <c r="B7206" s="2" t="n">
        <v>74.979427</v>
      </c>
      <c r="C7206" s="2" t="n">
        <v>39.989027</v>
      </c>
      <c r="D7206" s="2" t="n">
        <v>24.993142</v>
      </c>
    </row>
    <row r="7207" customFormat="false" ht="15" hidden="false" customHeight="false" outlineLevel="0" collapsed="false">
      <c r="A7207" s="2" t="n">
        <v>7206</v>
      </c>
      <c r="B7207" s="2" t="n">
        <v>74.979451</v>
      </c>
      <c r="C7207" s="2" t="n">
        <v>39.989041</v>
      </c>
      <c r="D7207" s="2" t="n">
        <v>24.99315</v>
      </c>
    </row>
    <row r="7208" customFormat="false" ht="15" hidden="false" customHeight="false" outlineLevel="0" collapsed="false">
      <c r="A7208" s="2" t="n">
        <v>7207</v>
      </c>
      <c r="B7208" s="2" t="n">
        <v>74.979476</v>
      </c>
      <c r="C7208" s="2" t="n">
        <v>39.989054</v>
      </c>
      <c r="D7208" s="2" t="n">
        <v>24.993159</v>
      </c>
    </row>
    <row r="7209" customFormat="false" ht="15" hidden="false" customHeight="false" outlineLevel="0" collapsed="false">
      <c r="A7209" s="2" t="n">
        <v>7208</v>
      </c>
      <c r="B7209" s="2" t="n">
        <v>74.979501</v>
      </c>
      <c r="C7209" s="2" t="n">
        <v>39.989067</v>
      </c>
      <c r="D7209" s="2" t="n">
        <v>24.993167</v>
      </c>
    </row>
    <row r="7210" customFormat="false" ht="15" hidden="false" customHeight="false" outlineLevel="0" collapsed="false">
      <c r="A7210" s="2" t="n">
        <v>7209</v>
      </c>
      <c r="B7210" s="2" t="n">
        <v>74.979526</v>
      </c>
      <c r="C7210" s="2" t="n">
        <v>39.98908</v>
      </c>
      <c r="D7210" s="2" t="n">
        <v>24.993175</v>
      </c>
    </row>
    <row r="7211" customFormat="false" ht="15" hidden="false" customHeight="false" outlineLevel="0" collapsed="false">
      <c r="A7211" s="2" t="n">
        <v>7210</v>
      </c>
      <c r="B7211" s="2" t="n">
        <v>74.97955</v>
      </c>
      <c r="C7211" s="2" t="n">
        <v>39.989093</v>
      </c>
      <c r="D7211" s="2" t="n">
        <v>24.993183</v>
      </c>
    </row>
    <row r="7212" customFormat="false" ht="15" hidden="false" customHeight="false" outlineLevel="0" collapsed="false">
      <c r="A7212" s="2" t="n">
        <v>7211</v>
      </c>
      <c r="B7212" s="2" t="n">
        <v>74.979575</v>
      </c>
      <c r="C7212" s="2" t="n">
        <v>39.989107</v>
      </c>
      <c r="D7212" s="2" t="n">
        <v>24.993192</v>
      </c>
    </row>
    <row r="7213" customFormat="false" ht="15" hidden="false" customHeight="false" outlineLevel="0" collapsed="false">
      <c r="A7213" s="2" t="n">
        <v>7212</v>
      </c>
      <c r="B7213" s="2" t="n">
        <v>74.979599</v>
      </c>
      <c r="C7213" s="2" t="n">
        <v>39.98912</v>
      </c>
      <c r="D7213" s="2" t="n">
        <v>24.9932</v>
      </c>
    </row>
    <row r="7214" customFormat="false" ht="15" hidden="false" customHeight="false" outlineLevel="0" collapsed="false">
      <c r="A7214" s="2" t="n">
        <v>7213</v>
      </c>
      <c r="B7214" s="2" t="n">
        <v>74.979624</v>
      </c>
      <c r="C7214" s="2" t="n">
        <v>39.989133</v>
      </c>
      <c r="D7214" s="2" t="n">
        <v>24.993208</v>
      </c>
    </row>
    <row r="7215" customFormat="false" ht="15" hidden="false" customHeight="false" outlineLevel="0" collapsed="false">
      <c r="A7215" s="2" t="n">
        <v>7214</v>
      </c>
      <c r="B7215" s="2" t="n">
        <v>74.979649</v>
      </c>
      <c r="C7215" s="2" t="n">
        <v>39.989146</v>
      </c>
      <c r="D7215" s="2" t="n">
        <v>24.993216</v>
      </c>
    </row>
    <row r="7216" customFormat="false" ht="15" hidden="false" customHeight="false" outlineLevel="0" collapsed="false">
      <c r="A7216" s="2" t="n">
        <v>7215</v>
      </c>
      <c r="B7216" s="2" t="n">
        <v>74.979673</v>
      </c>
      <c r="C7216" s="2" t="n">
        <v>39.989159</v>
      </c>
      <c r="D7216" s="2" t="n">
        <v>24.993224</v>
      </c>
    </row>
    <row r="7217" customFormat="false" ht="15" hidden="false" customHeight="false" outlineLevel="0" collapsed="false">
      <c r="A7217" s="2" t="n">
        <v>7216</v>
      </c>
      <c r="B7217" s="2" t="n">
        <v>74.979698</v>
      </c>
      <c r="C7217" s="2" t="n">
        <v>39.989172</v>
      </c>
      <c r="D7217" s="2" t="n">
        <v>24.993233</v>
      </c>
    </row>
    <row r="7218" customFormat="false" ht="15" hidden="false" customHeight="false" outlineLevel="0" collapsed="false">
      <c r="A7218" s="2" t="n">
        <v>7217</v>
      </c>
      <c r="B7218" s="2" t="n">
        <v>74.979722</v>
      </c>
      <c r="C7218" s="2" t="n">
        <v>39.989185</v>
      </c>
      <c r="D7218" s="2" t="n">
        <v>24.993241</v>
      </c>
    </row>
    <row r="7219" customFormat="false" ht="15" hidden="false" customHeight="false" outlineLevel="0" collapsed="false">
      <c r="A7219" s="2" t="n">
        <v>7218</v>
      </c>
      <c r="B7219" s="2" t="n">
        <v>74.979746</v>
      </c>
      <c r="C7219" s="2" t="n">
        <v>39.989198</v>
      </c>
      <c r="D7219" s="2" t="n">
        <v>24.993249</v>
      </c>
    </row>
    <row r="7220" customFormat="false" ht="15" hidden="false" customHeight="false" outlineLevel="0" collapsed="false">
      <c r="A7220" s="2" t="n">
        <v>7219</v>
      </c>
      <c r="B7220" s="2" t="n">
        <v>74.979771</v>
      </c>
      <c r="C7220" s="2" t="n">
        <v>39.989211</v>
      </c>
      <c r="D7220" s="2" t="n">
        <v>24.993257</v>
      </c>
    </row>
    <row r="7221" customFormat="false" ht="15" hidden="false" customHeight="false" outlineLevel="0" collapsed="false">
      <c r="A7221" s="2" t="n">
        <v>7220</v>
      </c>
      <c r="B7221" s="2" t="n">
        <v>74.979795</v>
      </c>
      <c r="C7221" s="2" t="n">
        <v>39.989224</v>
      </c>
      <c r="D7221" s="2" t="n">
        <v>24.993265</v>
      </c>
    </row>
    <row r="7222" customFormat="false" ht="15" hidden="false" customHeight="false" outlineLevel="0" collapsed="false">
      <c r="A7222" s="2" t="n">
        <v>7221</v>
      </c>
      <c r="B7222" s="2" t="n">
        <v>74.979819</v>
      </c>
      <c r="C7222" s="2" t="n">
        <v>39.989237</v>
      </c>
      <c r="D7222" s="2" t="n">
        <v>24.993273</v>
      </c>
    </row>
    <row r="7223" customFormat="false" ht="15" hidden="false" customHeight="false" outlineLevel="0" collapsed="false">
      <c r="A7223" s="2" t="n">
        <v>7222</v>
      </c>
      <c r="B7223" s="2" t="n">
        <v>74.979844</v>
      </c>
      <c r="C7223" s="2" t="n">
        <v>39.98925</v>
      </c>
      <c r="D7223" s="2" t="n">
        <v>24.993281</v>
      </c>
    </row>
    <row r="7224" customFormat="false" ht="15" hidden="false" customHeight="false" outlineLevel="0" collapsed="false">
      <c r="A7224" s="2" t="n">
        <v>7223</v>
      </c>
      <c r="B7224" s="2" t="n">
        <v>74.979868</v>
      </c>
      <c r="C7224" s="2" t="n">
        <v>39.989263</v>
      </c>
      <c r="D7224" s="2" t="n">
        <v>24.993289</v>
      </c>
    </row>
    <row r="7225" customFormat="false" ht="15" hidden="false" customHeight="false" outlineLevel="0" collapsed="false">
      <c r="A7225" s="2" t="n">
        <v>7224</v>
      </c>
      <c r="B7225" s="2" t="n">
        <v>74.979892</v>
      </c>
      <c r="C7225" s="2" t="n">
        <v>39.989276</v>
      </c>
      <c r="D7225" s="2" t="n">
        <v>24.993297</v>
      </c>
    </row>
    <row r="7226" customFormat="false" ht="15" hidden="false" customHeight="false" outlineLevel="0" collapsed="false">
      <c r="A7226" s="2" t="n">
        <v>7225</v>
      </c>
      <c r="B7226" s="2" t="n">
        <v>74.979917</v>
      </c>
      <c r="C7226" s="2" t="n">
        <v>39.989289</v>
      </c>
      <c r="D7226" s="2" t="n">
        <v>24.993306</v>
      </c>
    </row>
    <row r="7227" customFormat="false" ht="15" hidden="false" customHeight="false" outlineLevel="0" collapsed="false">
      <c r="A7227" s="2" t="n">
        <v>7226</v>
      </c>
      <c r="B7227" s="2" t="n">
        <v>74.979941</v>
      </c>
      <c r="C7227" s="2" t="n">
        <v>39.989302</v>
      </c>
      <c r="D7227" s="2" t="n">
        <v>24.993314</v>
      </c>
    </row>
    <row r="7228" customFormat="false" ht="15" hidden="false" customHeight="false" outlineLevel="0" collapsed="false">
      <c r="A7228" s="2" t="n">
        <v>7227</v>
      </c>
      <c r="B7228" s="2" t="n">
        <v>74.979965</v>
      </c>
      <c r="C7228" s="2" t="n">
        <v>39.989315</v>
      </c>
      <c r="D7228" s="2" t="n">
        <v>24.993322</v>
      </c>
    </row>
    <row r="7229" customFormat="false" ht="15" hidden="false" customHeight="false" outlineLevel="0" collapsed="false">
      <c r="A7229" s="2" t="n">
        <v>7228</v>
      </c>
      <c r="B7229" s="2" t="n">
        <v>74.979989</v>
      </c>
      <c r="C7229" s="2" t="n">
        <v>39.989327</v>
      </c>
      <c r="D7229" s="2" t="n">
        <v>24.99333</v>
      </c>
    </row>
    <row r="7230" customFormat="false" ht="15" hidden="false" customHeight="false" outlineLevel="0" collapsed="false">
      <c r="A7230" s="2" t="n">
        <v>7229</v>
      </c>
      <c r="B7230" s="2" t="n">
        <v>74.980013</v>
      </c>
      <c r="C7230" s="2" t="n">
        <v>39.98934</v>
      </c>
      <c r="D7230" s="2" t="n">
        <v>24.993338</v>
      </c>
    </row>
    <row r="7231" customFormat="false" ht="15" hidden="false" customHeight="false" outlineLevel="0" collapsed="false">
      <c r="A7231" s="2" t="n">
        <v>7230</v>
      </c>
      <c r="B7231" s="2" t="n">
        <v>74.980037</v>
      </c>
      <c r="C7231" s="2" t="n">
        <v>39.989353</v>
      </c>
      <c r="D7231" s="2" t="n">
        <v>24.993346</v>
      </c>
    </row>
    <row r="7232" customFormat="false" ht="15" hidden="false" customHeight="false" outlineLevel="0" collapsed="false">
      <c r="A7232" s="2" t="n">
        <v>7231</v>
      </c>
      <c r="B7232" s="2" t="n">
        <v>74.980061</v>
      </c>
      <c r="C7232" s="2" t="n">
        <v>39.989366</v>
      </c>
      <c r="D7232" s="2" t="n">
        <v>24.993354</v>
      </c>
    </row>
    <row r="7233" customFormat="false" ht="15" hidden="false" customHeight="false" outlineLevel="0" collapsed="false">
      <c r="A7233" s="2" t="n">
        <v>7232</v>
      </c>
      <c r="B7233" s="2" t="n">
        <v>74.980085</v>
      </c>
      <c r="C7233" s="2" t="n">
        <v>39.989379</v>
      </c>
      <c r="D7233" s="2" t="n">
        <v>24.993362</v>
      </c>
    </row>
    <row r="7234" customFormat="false" ht="15" hidden="false" customHeight="false" outlineLevel="0" collapsed="false">
      <c r="A7234" s="2" t="n">
        <v>7233</v>
      </c>
      <c r="B7234" s="2" t="n">
        <v>74.980109</v>
      </c>
      <c r="C7234" s="2" t="n">
        <v>39.989392</v>
      </c>
      <c r="D7234" s="2" t="n">
        <v>24.99337</v>
      </c>
    </row>
    <row r="7235" customFormat="false" ht="15" hidden="false" customHeight="false" outlineLevel="0" collapsed="false">
      <c r="A7235" s="2" t="n">
        <v>7234</v>
      </c>
      <c r="B7235" s="2" t="n">
        <v>74.980133</v>
      </c>
      <c r="C7235" s="2" t="n">
        <v>39.989404</v>
      </c>
      <c r="D7235" s="2" t="n">
        <v>24.993378</v>
      </c>
    </row>
    <row r="7236" customFormat="false" ht="15" hidden="false" customHeight="false" outlineLevel="0" collapsed="false">
      <c r="A7236" s="2" t="n">
        <v>7235</v>
      </c>
      <c r="B7236" s="2" t="n">
        <v>74.980157</v>
      </c>
      <c r="C7236" s="2" t="n">
        <v>39.989417</v>
      </c>
      <c r="D7236" s="2" t="n">
        <v>24.993386</v>
      </c>
    </row>
    <row r="7237" customFormat="false" ht="15" hidden="false" customHeight="false" outlineLevel="0" collapsed="false">
      <c r="A7237" s="2" t="n">
        <v>7236</v>
      </c>
      <c r="B7237" s="2" t="n">
        <v>74.980181</v>
      </c>
      <c r="C7237" s="2" t="n">
        <v>39.98943</v>
      </c>
      <c r="D7237" s="2" t="n">
        <v>24.993394</v>
      </c>
    </row>
    <row r="7238" customFormat="false" ht="15" hidden="false" customHeight="false" outlineLevel="0" collapsed="false">
      <c r="A7238" s="2" t="n">
        <v>7237</v>
      </c>
      <c r="B7238" s="2" t="n">
        <v>74.980205</v>
      </c>
      <c r="C7238" s="2" t="n">
        <v>39.989443</v>
      </c>
      <c r="D7238" s="2" t="n">
        <v>24.993402</v>
      </c>
    </row>
    <row r="7239" customFormat="false" ht="15" hidden="false" customHeight="false" outlineLevel="0" collapsed="false">
      <c r="A7239" s="2" t="n">
        <v>7238</v>
      </c>
      <c r="B7239" s="2" t="n">
        <v>74.980229</v>
      </c>
      <c r="C7239" s="2" t="n">
        <v>39.989455</v>
      </c>
      <c r="D7239" s="2" t="n">
        <v>24.99341</v>
      </c>
    </row>
    <row r="7240" customFormat="false" ht="15" hidden="false" customHeight="false" outlineLevel="0" collapsed="false">
      <c r="A7240" s="2" t="n">
        <v>7239</v>
      </c>
      <c r="B7240" s="2" t="n">
        <v>74.980253</v>
      </c>
      <c r="C7240" s="2" t="n">
        <v>39.989468</v>
      </c>
      <c r="D7240" s="2" t="n">
        <v>24.993418</v>
      </c>
    </row>
    <row r="7241" customFormat="false" ht="15" hidden="false" customHeight="false" outlineLevel="0" collapsed="false">
      <c r="A7241" s="2" t="n">
        <v>7240</v>
      </c>
      <c r="B7241" s="2" t="n">
        <v>74.980276</v>
      </c>
      <c r="C7241" s="2" t="n">
        <v>39.989481</v>
      </c>
      <c r="D7241" s="2" t="n">
        <v>24.993425</v>
      </c>
    </row>
    <row r="7242" customFormat="false" ht="15" hidden="false" customHeight="false" outlineLevel="0" collapsed="false">
      <c r="A7242" s="2" t="n">
        <v>7241</v>
      </c>
      <c r="B7242" s="2" t="n">
        <v>74.9803</v>
      </c>
      <c r="C7242" s="2" t="n">
        <v>39.989493</v>
      </c>
      <c r="D7242" s="2" t="n">
        <v>24.993433</v>
      </c>
    </row>
    <row r="7243" customFormat="false" ht="15" hidden="false" customHeight="false" outlineLevel="0" collapsed="false">
      <c r="A7243" s="2" t="n">
        <v>7242</v>
      </c>
      <c r="B7243" s="2" t="n">
        <v>74.980324</v>
      </c>
      <c r="C7243" s="2" t="n">
        <v>39.989506</v>
      </c>
      <c r="D7243" s="2" t="n">
        <v>24.993441</v>
      </c>
    </row>
    <row r="7244" customFormat="false" ht="15" hidden="false" customHeight="false" outlineLevel="0" collapsed="false">
      <c r="A7244" s="2" t="n">
        <v>7243</v>
      </c>
      <c r="B7244" s="2" t="n">
        <v>74.980348</v>
      </c>
      <c r="C7244" s="2" t="n">
        <v>39.989519</v>
      </c>
      <c r="D7244" s="2" t="n">
        <v>24.993449</v>
      </c>
    </row>
    <row r="7245" customFormat="false" ht="15" hidden="false" customHeight="false" outlineLevel="0" collapsed="false">
      <c r="A7245" s="2" t="n">
        <v>7244</v>
      </c>
      <c r="B7245" s="2" t="n">
        <v>74.980371</v>
      </c>
      <c r="C7245" s="2" t="n">
        <v>39.989531</v>
      </c>
      <c r="D7245" s="2" t="n">
        <v>24.993457</v>
      </c>
    </row>
    <row r="7246" customFormat="false" ht="15" hidden="false" customHeight="false" outlineLevel="0" collapsed="false">
      <c r="A7246" s="2" t="n">
        <v>7245</v>
      </c>
      <c r="B7246" s="2" t="n">
        <v>74.980395</v>
      </c>
      <c r="C7246" s="2" t="n">
        <v>39.989544</v>
      </c>
      <c r="D7246" s="2" t="n">
        <v>24.993465</v>
      </c>
    </row>
    <row r="7247" customFormat="false" ht="15" hidden="false" customHeight="false" outlineLevel="0" collapsed="false">
      <c r="A7247" s="2" t="n">
        <v>7246</v>
      </c>
      <c r="B7247" s="2" t="n">
        <v>74.980418</v>
      </c>
      <c r="C7247" s="2" t="n">
        <v>39.989557</v>
      </c>
      <c r="D7247" s="2" t="n">
        <v>24.993473</v>
      </c>
    </row>
    <row r="7248" customFormat="false" ht="15" hidden="false" customHeight="false" outlineLevel="0" collapsed="false">
      <c r="A7248" s="2" t="n">
        <v>7247</v>
      </c>
      <c r="B7248" s="2" t="n">
        <v>74.980442</v>
      </c>
      <c r="C7248" s="2" t="n">
        <v>39.989569</v>
      </c>
      <c r="D7248" s="2" t="n">
        <v>24.993481</v>
      </c>
    </row>
    <row r="7249" customFormat="false" ht="15" hidden="false" customHeight="false" outlineLevel="0" collapsed="false">
      <c r="A7249" s="2" t="n">
        <v>7248</v>
      </c>
      <c r="B7249" s="2" t="n">
        <v>74.980466</v>
      </c>
      <c r="C7249" s="2" t="n">
        <v>39.989582</v>
      </c>
      <c r="D7249" s="2" t="n">
        <v>24.993489</v>
      </c>
    </row>
    <row r="7250" customFormat="false" ht="15" hidden="false" customHeight="false" outlineLevel="0" collapsed="false">
      <c r="A7250" s="2" t="n">
        <v>7249</v>
      </c>
      <c r="B7250" s="2" t="n">
        <v>74.980489</v>
      </c>
      <c r="C7250" s="2" t="n">
        <v>39.989594</v>
      </c>
      <c r="D7250" s="2" t="n">
        <v>24.993496</v>
      </c>
    </row>
    <row r="7251" customFormat="false" ht="15" hidden="false" customHeight="false" outlineLevel="0" collapsed="false">
      <c r="A7251" s="2" t="n">
        <v>7250</v>
      </c>
      <c r="B7251" s="2" t="n">
        <v>74.980513</v>
      </c>
      <c r="C7251" s="2" t="n">
        <v>39.989607</v>
      </c>
      <c r="D7251" s="2" t="n">
        <v>24.993504</v>
      </c>
    </row>
    <row r="7252" customFormat="false" ht="15" hidden="false" customHeight="false" outlineLevel="0" collapsed="false">
      <c r="A7252" s="2" t="n">
        <v>7251</v>
      </c>
      <c r="B7252" s="2" t="n">
        <v>74.980536</v>
      </c>
      <c r="C7252" s="2" t="n">
        <v>39.989619</v>
      </c>
      <c r="D7252" s="2" t="n">
        <v>24.993512</v>
      </c>
    </row>
    <row r="7253" customFormat="false" ht="15" hidden="false" customHeight="false" outlineLevel="0" collapsed="false">
      <c r="A7253" s="2" t="n">
        <v>7252</v>
      </c>
      <c r="B7253" s="2" t="n">
        <v>74.98056</v>
      </c>
      <c r="C7253" s="2" t="n">
        <v>39.989632</v>
      </c>
      <c r="D7253" s="2" t="n">
        <v>24.99352</v>
      </c>
    </row>
    <row r="7254" customFormat="false" ht="15" hidden="false" customHeight="false" outlineLevel="0" collapsed="false">
      <c r="A7254" s="2" t="n">
        <v>7253</v>
      </c>
      <c r="B7254" s="2" t="n">
        <v>74.980583</v>
      </c>
      <c r="C7254" s="2" t="n">
        <v>39.989644</v>
      </c>
      <c r="D7254" s="2" t="n">
        <v>24.993528</v>
      </c>
    </row>
    <row r="7255" customFormat="false" ht="15" hidden="false" customHeight="false" outlineLevel="0" collapsed="false">
      <c r="A7255" s="2" t="n">
        <v>7254</v>
      </c>
      <c r="B7255" s="2" t="n">
        <v>74.980606</v>
      </c>
      <c r="C7255" s="2" t="n">
        <v>39.989657</v>
      </c>
      <c r="D7255" s="2" t="n">
        <v>24.993535</v>
      </c>
    </row>
    <row r="7256" customFormat="false" ht="15" hidden="false" customHeight="false" outlineLevel="0" collapsed="false">
      <c r="A7256" s="2" t="n">
        <v>7255</v>
      </c>
      <c r="B7256" s="2" t="n">
        <v>74.98063</v>
      </c>
      <c r="C7256" s="2" t="n">
        <v>39.989669</v>
      </c>
      <c r="D7256" s="2" t="n">
        <v>24.993543</v>
      </c>
    </row>
    <row r="7257" customFormat="false" ht="15" hidden="false" customHeight="false" outlineLevel="0" collapsed="false">
      <c r="A7257" s="2" t="n">
        <v>7256</v>
      </c>
      <c r="B7257" s="2" t="n">
        <v>74.980653</v>
      </c>
      <c r="C7257" s="2" t="n">
        <v>39.989682</v>
      </c>
      <c r="D7257" s="2" t="n">
        <v>24.993551</v>
      </c>
    </row>
    <row r="7258" customFormat="false" ht="15" hidden="false" customHeight="false" outlineLevel="0" collapsed="false">
      <c r="A7258" s="2" t="n">
        <v>7257</v>
      </c>
      <c r="B7258" s="2" t="n">
        <v>74.980676</v>
      </c>
      <c r="C7258" s="2" t="n">
        <v>39.989694</v>
      </c>
      <c r="D7258" s="2" t="n">
        <v>24.993559</v>
      </c>
    </row>
    <row r="7259" customFormat="false" ht="15" hidden="false" customHeight="false" outlineLevel="0" collapsed="false">
      <c r="A7259" s="2" t="n">
        <v>7258</v>
      </c>
      <c r="B7259" s="2" t="n">
        <v>74.9807</v>
      </c>
      <c r="C7259" s="2" t="n">
        <v>39.989706</v>
      </c>
      <c r="D7259" s="2" t="n">
        <v>24.993567</v>
      </c>
    </row>
    <row r="7260" customFormat="false" ht="15" hidden="false" customHeight="false" outlineLevel="0" collapsed="false">
      <c r="A7260" s="2" t="n">
        <v>7259</v>
      </c>
      <c r="B7260" s="2" t="n">
        <v>74.980723</v>
      </c>
      <c r="C7260" s="2" t="n">
        <v>39.989719</v>
      </c>
      <c r="D7260" s="2" t="n">
        <v>24.993574</v>
      </c>
    </row>
    <row r="7261" customFormat="false" ht="15" hidden="false" customHeight="false" outlineLevel="0" collapsed="false">
      <c r="A7261" s="2" t="n">
        <v>7260</v>
      </c>
      <c r="B7261" s="2" t="n">
        <v>74.980746</v>
      </c>
      <c r="C7261" s="2" t="n">
        <v>39.989731</v>
      </c>
      <c r="D7261" s="2" t="n">
        <v>24.993582</v>
      </c>
    </row>
    <row r="7262" customFormat="false" ht="15" hidden="false" customHeight="false" outlineLevel="0" collapsed="false">
      <c r="A7262" s="2" t="n">
        <v>7261</v>
      </c>
      <c r="B7262" s="2" t="n">
        <v>74.980769</v>
      </c>
      <c r="C7262" s="2" t="n">
        <v>39.989744</v>
      </c>
      <c r="D7262" s="2" t="n">
        <v>24.99359</v>
      </c>
    </row>
    <row r="7263" customFormat="false" ht="15" hidden="false" customHeight="false" outlineLevel="0" collapsed="false">
      <c r="A7263" s="2" t="n">
        <v>7262</v>
      </c>
      <c r="B7263" s="2" t="n">
        <v>74.980792</v>
      </c>
      <c r="C7263" s="2" t="n">
        <v>39.989756</v>
      </c>
      <c r="D7263" s="2" t="n">
        <v>24.993597</v>
      </c>
    </row>
    <row r="7264" customFormat="false" ht="15" hidden="false" customHeight="false" outlineLevel="0" collapsed="false">
      <c r="A7264" s="2" t="n">
        <v>7263</v>
      </c>
      <c r="B7264" s="2" t="n">
        <v>74.980816</v>
      </c>
      <c r="C7264" s="2" t="n">
        <v>39.989768</v>
      </c>
      <c r="D7264" s="2" t="n">
        <v>24.993605</v>
      </c>
    </row>
    <row r="7265" customFormat="false" ht="15" hidden="false" customHeight="false" outlineLevel="0" collapsed="false">
      <c r="A7265" s="2" t="n">
        <v>7264</v>
      </c>
      <c r="B7265" s="2" t="n">
        <v>74.980839</v>
      </c>
      <c r="C7265" s="2" t="n">
        <v>39.989781</v>
      </c>
      <c r="D7265" s="2" t="n">
        <v>24.993613</v>
      </c>
    </row>
    <row r="7266" customFormat="false" ht="15" hidden="false" customHeight="false" outlineLevel="0" collapsed="false">
      <c r="A7266" s="2" t="n">
        <v>7265</v>
      </c>
      <c r="B7266" s="2" t="n">
        <v>74.980862</v>
      </c>
      <c r="C7266" s="2" t="n">
        <v>39.989793</v>
      </c>
      <c r="D7266" s="2" t="n">
        <v>24.993621</v>
      </c>
    </row>
    <row r="7267" customFormat="false" ht="15" hidden="false" customHeight="false" outlineLevel="0" collapsed="false">
      <c r="A7267" s="2" t="n">
        <v>7266</v>
      </c>
      <c r="B7267" s="2" t="n">
        <v>74.980885</v>
      </c>
      <c r="C7267" s="2" t="n">
        <v>39.989805</v>
      </c>
      <c r="D7267" s="2" t="n">
        <v>24.993628</v>
      </c>
    </row>
    <row r="7268" customFormat="false" ht="15" hidden="false" customHeight="false" outlineLevel="0" collapsed="false">
      <c r="A7268" s="2" t="n">
        <v>7267</v>
      </c>
      <c r="B7268" s="2" t="n">
        <v>74.980908</v>
      </c>
      <c r="C7268" s="2" t="n">
        <v>39.989818</v>
      </c>
      <c r="D7268" s="2" t="n">
        <v>24.993636</v>
      </c>
    </row>
    <row r="7269" customFormat="false" ht="15" hidden="false" customHeight="false" outlineLevel="0" collapsed="false">
      <c r="A7269" s="2" t="n">
        <v>7268</v>
      </c>
      <c r="B7269" s="2" t="n">
        <v>74.980931</v>
      </c>
      <c r="C7269" s="2" t="n">
        <v>39.98983</v>
      </c>
      <c r="D7269" s="2" t="n">
        <v>24.993644</v>
      </c>
    </row>
    <row r="7270" customFormat="false" ht="15" hidden="false" customHeight="false" outlineLevel="0" collapsed="false">
      <c r="A7270" s="2" t="n">
        <v>7269</v>
      </c>
      <c r="B7270" s="2" t="n">
        <v>74.980954</v>
      </c>
      <c r="C7270" s="2" t="n">
        <v>39.989842</v>
      </c>
      <c r="D7270" s="2" t="n">
        <v>24.993651</v>
      </c>
    </row>
    <row r="7271" customFormat="false" ht="15" hidden="false" customHeight="false" outlineLevel="0" collapsed="false">
      <c r="A7271" s="2" t="n">
        <v>7270</v>
      </c>
      <c r="B7271" s="2" t="n">
        <v>74.980977</v>
      </c>
      <c r="C7271" s="2" t="n">
        <v>39.989854</v>
      </c>
      <c r="D7271" s="2" t="n">
        <v>24.993659</v>
      </c>
    </row>
    <row r="7272" customFormat="false" ht="15" hidden="false" customHeight="false" outlineLevel="0" collapsed="false">
      <c r="A7272" s="2" t="n">
        <v>7271</v>
      </c>
      <c r="B7272" s="2" t="n">
        <v>74.981</v>
      </c>
      <c r="C7272" s="2" t="n">
        <v>39.989867</v>
      </c>
      <c r="D7272" s="2" t="n">
        <v>24.993667</v>
      </c>
    </row>
    <row r="7273" customFormat="false" ht="15" hidden="false" customHeight="false" outlineLevel="0" collapsed="false">
      <c r="A7273" s="2" t="n">
        <v>7272</v>
      </c>
      <c r="B7273" s="2" t="n">
        <v>74.981023</v>
      </c>
      <c r="C7273" s="2" t="n">
        <v>39.989879</v>
      </c>
      <c r="D7273" s="2" t="n">
        <v>24.993674</v>
      </c>
    </row>
    <row r="7274" customFormat="false" ht="15" hidden="false" customHeight="false" outlineLevel="0" collapsed="false">
      <c r="A7274" s="2" t="n">
        <v>7273</v>
      </c>
      <c r="B7274" s="2" t="n">
        <v>74.981045</v>
      </c>
      <c r="C7274" s="2" t="n">
        <v>39.989891</v>
      </c>
      <c r="D7274" s="2" t="n">
        <v>24.993682</v>
      </c>
    </row>
    <row r="7275" customFormat="false" ht="15" hidden="false" customHeight="false" outlineLevel="0" collapsed="false">
      <c r="A7275" s="2" t="n">
        <v>7274</v>
      </c>
      <c r="B7275" s="2" t="n">
        <v>74.981068</v>
      </c>
      <c r="C7275" s="2" t="n">
        <v>39.989903</v>
      </c>
      <c r="D7275" s="2" t="n">
        <v>24.993689</v>
      </c>
    </row>
    <row r="7276" customFormat="false" ht="15" hidden="false" customHeight="false" outlineLevel="0" collapsed="false">
      <c r="A7276" s="2" t="n">
        <v>7275</v>
      </c>
      <c r="B7276" s="2" t="n">
        <v>74.981091</v>
      </c>
      <c r="C7276" s="2" t="n">
        <v>39.989915</v>
      </c>
      <c r="D7276" s="2" t="n">
        <v>24.993697</v>
      </c>
    </row>
    <row r="7277" customFormat="false" ht="15" hidden="false" customHeight="false" outlineLevel="0" collapsed="false">
      <c r="A7277" s="2" t="n">
        <v>7276</v>
      </c>
      <c r="B7277" s="2" t="n">
        <v>74.981114</v>
      </c>
      <c r="C7277" s="2" t="n">
        <v>39.989927</v>
      </c>
      <c r="D7277" s="2" t="n">
        <v>24.993705</v>
      </c>
    </row>
    <row r="7278" customFormat="false" ht="15" hidden="false" customHeight="false" outlineLevel="0" collapsed="false">
      <c r="A7278" s="2" t="n">
        <v>7277</v>
      </c>
      <c r="B7278" s="2" t="n">
        <v>74.981137</v>
      </c>
      <c r="C7278" s="2" t="n">
        <v>39.98994</v>
      </c>
      <c r="D7278" s="2" t="n">
        <v>24.993712</v>
      </c>
    </row>
    <row r="7279" customFormat="false" ht="15" hidden="false" customHeight="false" outlineLevel="0" collapsed="false">
      <c r="A7279" s="2" t="n">
        <v>7278</v>
      </c>
      <c r="B7279" s="2" t="n">
        <v>74.981159</v>
      </c>
      <c r="C7279" s="2" t="n">
        <v>39.989952</v>
      </c>
      <c r="D7279" s="2" t="n">
        <v>24.99372</v>
      </c>
    </row>
    <row r="7280" customFormat="false" ht="15" hidden="false" customHeight="false" outlineLevel="0" collapsed="false">
      <c r="A7280" s="2" t="n">
        <v>7279</v>
      </c>
      <c r="B7280" s="2" t="n">
        <v>74.981182</v>
      </c>
      <c r="C7280" s="2" t="n">
        <v>39.989964</v>
      </c>
      <c r="D7280" s="2" t="n">
        <v>24.993727</v>
      </c>
    </row>
    <row r="7281" customFormat="false" ht="15" hidden="false" customHeight="false" outlineLevel="0" collapsed="false">
      <c r="A7281" s="2" t="n">
        <v>7280</v>
      </c>
      <c r="B7281" s="2" t="n">
        <v>74.981205</v>
      </c>
      <c r="C7281" s="2" t="n">
        <v>39.989976</v>
      </c>
      <c r="D7281" s="2" t="n">
        <v>24.993735</v>
      </c>
    </row>
    <row r="7282" customFormat="false" ht="15" hidden="false" customHeight="false" outlineLevel="0" collapsed="false">
      <c r="A7282" s="2" t="n">
        <v>7281</v>
      </c>
      <c r="B7282" s="2" t="n">
        <v>74.981227</v>
      </c>
      <c r="C7282" s="2" t="n">
        <v>39.989988</v>
      </c>
      <c r="D7282" s="2" t="n">
        <v>24.993742</v>
      </c>
    </row>
    <row r="7283" customFormat="false" ht="15" hidden="false" customHeight="false" outlineLevel="0" collapsed="false">
      <c r="A7283" s="2" t="n">
        <v>7282</v>
      </c>
      <c r="B7283" s="2" t="n">
        <v>74.98125</v>
      </c>
      <c r="C7283" s="2" t="n">
        <v>39.99</v>
      </c>
      <c r="D7283" s="2" t="n">
        <v>24.99375</v>
      </c>
    </row>
    <row r="7284" customFormat="false" ht="15" hidden="false" customHeight="false" outlineLevel="0" collapsed="false">
      <c r="A7284" s="2" t="n">
        <v>7283</v>
      </c>
      <c r="B7284" s="2" t="n">
        <v>74.981273</v>
      </c>
      <c r="C7284" s="2" t="n">
        <v>39.990012</v>
      </c>
      <c r="D7284" s="2" t="n">
        <v>24.993758</v>
      </c>
    </row>
    <row r="7285" customFormat="false" ht="15" hidden="false" customHeight="false" outlineLevel="0" collapsed="false">
      <c r="A7285" s="2" t="n">
        <v>7284</v>
      </c>
      <c r="B7285" s="2" t="n">
        <v>74.981295</v>
      </c>
      <c r="C7285" s="2" t="n">
        <v>39.990024</v>
      </c>
      <c r="D7285" s="2" t="n">
        <v>24.993765</v>
      </c>
    </row>
    <row r="7286" customFormat="false" ht="15" hidden="false" customHeight="false" outlineLevel="0" collapsed="false">
      <c r="A7286" s="2" t="n">
        <v>7285</v>
      </c>
      <c r="B7286" s="2" t="n">
        <v>74.981318</v>
      </c>
      <c r="C7286" s="2" t="n">
        <v>39.990036</v>
      </c>
      <c r="D7286" s="2" t="n">
        <v>24.993773</v>
      </c>
    </row>
    <row r="7287" customFormat="false" ht="15" hidden="false" customHeight="false" outlineLevel="0" collapsed="false">
      <c r="A7287" s="2" t="n">
        <v>7286</v>
      </c>
      <c r="B7287" s="2" t="n">
        <v>74.98134</v>
      </c>
      <c r="C7287" s="2" t="n">
        <v>39.990048</v>
      </c>
      <c r="D7287" s="2" t="n">
        <v>24.99378</v>
      </c>
    </row>
    <row r="7288" customFormat="false" ht="15" hidden="false" customHeight="false" outlineLevel="0" collapsed="false">
      <c r="A7288" s="2" t="n">
        <v>7287</v>
      </c>
      <c r="B7288" s="2" t="n">
        <v>74.981363</v>
      </c>
      <c r="C7288" s="2" t="n">
        <v>39.99006</v>
      </c>
      <c r="D7288" s="2" t="n">
        <v>24.993788</v>
      </c>
    </row>
    <row r="7289" customFormat="false" ht="15" hidden="false" customHeight="false" outlineLevel="0" collapsed="false">
      <c r="A7289" s="2" t="n">
        <v>7288</v>
      </c>
      <c r="B7289" s="2" t="n">
        <v>74.981385</v>
      </c>
      <c r="C7289" s="2" t="n">
        <v>39.990072</v>
      </c>
      <c r="D7289" s="2" t="n">
        <v>24.993795</v>
      </c>
    </row>
    <row r="7290" customFormat="false" ht="15" hidden="false" customHeight="false" outlineLevel="0" collapsed="false">
      <c r="A7290" s="2" t="n">
        <v>7289</v>
      </c>
      <c r="B7290" s="2" t="n">
        <v>74.981407</v>
      </c>
      <c r="C7290" s="2" t="n">
        <v>39.990084</v>
      </c>
      <c r="D7290" s="2" t="n">
        <v>24.993802</v>
      </c>
    </row>
    <row r="7291" customFormat="false" ht="15" hidden="false" customHeight="false" outlineLevel="0" collapsed="false">
      <c r="A7291" s="2" t="n">
        <v>7290</v>
      </c>
      <c r="B7291" s="2" t="n">
        <v>74.98143</v>
      </c>
      <c r="C7291" s="2" t="n">
        <v>39.990096</v>
      </c>
      <c r="D7291" s="2" t="n">
        <v>24.99381</v>
      </c>
    </row>
    <row r="7292" customFormat="false" ht="15" hidden="false" customHeight="false" outlineLevel="0" collapsed="false">
      <c r="A7292" s="2" t="n">
        <v>7291</v>
      </c>
      <c r="B7292" s="2" t="n">
        <v>74.981452</v>
      </c>
      <c r="C7292" s="2" t="n">
        <v>39.990108</v>
      </c>
      <c r="D7292" s="2" t="n">
        <v>24.993817</v>
      </c>
    </row>
    <row r="7293" customFormat="false" ht="15" hidden="false" customHeight="false" outlineLevel="0" collapsed="false">
      <c r="A7293" s="2" t="n">
        <v>7292</v>
      </c>
      <c r="B7293" s="2" t="n">
        <v>74.981475</v>
      </c>
      <c r="C7293" s="2" t="n">
        <v>39.99012</v>
      </c>
      <c r="D7293" s="2" t="n">
        <v>24.993825</v>
      </c>
    </row>
    <row r="7294" customFormat="false" ht="15" hidden="false" customHeight="false" outlineLevel="0" collapsed="false">
      <c r="A7294" s="2" t="n">
        <v>7293</v>
      </c>
      <c r="B7294" s="2" t="n">
        <v>74.981497</v>
      </c>
      <c r="C7294" s="2" t="n">
        <v>39.990132</v>
      </c>
      <c r="D7294" s="2" t="n">
        <v>24.993832</v>
      </c>
    </row>
    <row r="7295" customFormat="false" ht="15" hidden="false" customHeight="false" outlineLevel="0" collapsed="false">
      <c r="A7295" s="2" t="n">
        <v>7294</v>
      </c>
      <c r="B7295" s="2" t="n">
        <v>74.981519</v>
      </c>
      <c r="C7295" s="2" t="n">
        <v>39.990144</v>
      </c>
      <c r="D7295" s="2" t="n">
        <v>24.99384</v>
      </c>
    </row>
    <row r="7296" customFormat="false" ht="15" hidden="false" customHeight="false" outlineLevel="0" collapsed="false">
      <c r="A7296" s="2" t="n">
        <v>7295</v>
      </c>
      <c r="B7296" s="2" t="n">
        <v>74.981541</v>
      </c>
      <c r="C7296" s="2" t="n">
        <v>39.990155</v>
      </c>
      <c r="D7296" s="2" t="n">
        <v>24.993847</v>
      </c>
    </row>
    <row r="7297" customFormat="false" ht="15" hidden="false" customHeight="false" outlineLevel="0" collapsed="false">
      <c r="A7297" s="2" t="n">
        <v>7296</v>
      </c>
      <c r="B7297" s="2" t="n">
        <v>74.981564</v>
      </c>
      <c r="C7297" s="2" t="n">
        <v>39.990167</v>
      </c>
      <c r="D7297" s="2" t="n">
        <v>24.993855</v>
      </c>
    </row>
    <row r="7298" customFormat="false" ht="15" hidden="false" customHeight="false" outlineLevel="0" collapsed="false">
      <c r="A7298" s="2" t="n">
        <v>7297</v>
      </c>
      <c r="B7298" s="2" t="n">
        <v>74.981586</v>
      </c>
      <c r="C7298" s="2" t="n">
        <v>39.990179</v>
      </c>
      <c r="D7298" s="2" t="n">
        <v>24.993862</v>
      </c>
    </row>
    <row r="7299" customFormat="false" ht="15" hidden="false" customHeight="false" outlineLevel="0" collapsed="false">
      <c r="A7299" s="2" t="n">
        <v>7298</v>
      </c>
      <c r="B7299" s="2" t="n">
        <v>74.981608</v>
      </c>
      <c r="C7299" s="2" t="n">
        <v>39.990191</v>
      </c>
      <c r="D7299" s="2" t="n">
        <v>24.993869</v>
      </c>
    </row>
    <row r="7300" customFormat="false" ht="15" hidden="false" customHeight="false" outlineLevel="0" collapsed="false">
      <c r="A7300" s="2" t="n">
        <v>7299</v>
      </c>
      <c r="B7300" s="2" t="n">
        <v>74.98163</v>
      </c>
      <c r="C7300" s="2" t="n">
        <v>39.990203</v>
      </c>
      <c r="D7300" s="2" t="n">
        <v>24.993877</v>
      </c>
    </row>
    <row r="7301" customFormat="false" ht="15" hidden="false" customHeight="false" outlineLevel="0" collapsed="false">
      <c r="A7301" s="2" t="n">
        <v>7300</v>
      </c>
      <c r="B7301" s="2" t="n">
        <v>74.981652</v>
      </c>
      <c r="C7301" s="2" t="n">
        <v>39.990215</v>
      </c>
      <c r="D7301" s="2" t="n">
        <v>24.993884</v>
      </c>
    </row>
    <row r="7302" customFormat="false" ht="15" hidden="false" customHeight="false" outlineLevel="0" collapsed="false">
      <c r="A7302" s="2" t="n">
        <v>7301</v>
      </c>
      <c r="B7302" s="2" t="n">
        <v>74.981674</v>
      </c>
      <c r="C7302" s="2" t="n">
        <v>39.990226</v>
      </c>
      <c r="D7302" s="2" t="n">
        <v>24.993891</v>
      </c>
    </row>
    <row r="7303" customFormat="false" ht="15" hidden="false" customHeight="false" outlineLevel="0" collapsed="false">
      <c r="A7303" s="2" t="n">
        <v>7302</v>
      </c>
      <c r="B7303" s="2" t="n">
        <v>74.981697</v>
      </c>
      <c r="C7303" s="2" t="n">
        <v>39.990238</v>
      </c>
      <c r="D7303" s="2" t="n">
        <v>24.993899</v>
      </c>
    </row>
    <row r="7304" customFormat="false" ht="15" hidden="false" customHeight="false" outlineLevel="0" collapsed="false">
      <c r="A7304" s="2" t="n">
        <v>7303</v>
      </c>
      <c r="B7304" s="2" t="n">
        <v>74.981719</v>
      </c>
      <c r="C7304" s="2" t="n">
        <v>39.99025</v>
      </c>
      <c r="D7304" s="2" t="n">
        <v>24.993906</v>
      </c>
    </row>
    <row r="7305" customFormat="false" ht="15" hidden="false" customHeight="false" outlineLevel="0" collapsed="false">
      <c r="A7305" s="2" t="n">
        <v>7304</v>
      </c>
      <c r="B7305" s="2" t="n">
        <v>74.981741</v>
      </c>
      <c r="C7305" s="2" t="n">
        <v>39.990262</v>
      </c>
      <c r="D7305" s="2" t="n">
        <v>24.993914</v>
      </c>
    </row>
    <row r="7306" customFormat="false" ht="15" hidden="false" customHeight="false" outlineLevel="0" collapsed="false">
      <c r="A7306" s="2" t="n">
        <v>7305</v>
      </c>
      <c r="B7306" s="2" t="n">
        <v>74.981763</v>
      </c>
      <c r="C7306" s="2" t="n">
        <v>39.990273</v>
      </c>
      <c r="D7306" s="2" t="n">
        <v>24.993921</v>
      </c>
    </row>
    <row r="7307" customFormat="false" ht="15" hidden="false" customHeight="false" outlineLevel="0" collapsed="false">
      <c r="A7307" s="2" t="n">
        <v>7306</v>
      </c>
      <c r="B7307" s="2" t="n">
        <v>74.981785</v>
      </c>
      <c r="C7307" s="2" t="n">
        <v>39.990285</v>
      </c>
      <c r="D7307" s="2" t="n">
        <v>24.993928</v>
      </c>
    </row>
    <row r="7308" customFormat="false" ht="15" hidden="false" customHeight="false" outlineLevel="0" collapsed="false">
      <c r="A7308" s="2" t="n">
        <v>7307</v>
      </c>
      <c r="B7308" s="2" t="n">
        <v>74.981807</v>
      </c>
      <c r="C7308" s="2" t="n">
        <v>39.990297</v>
      </c>
      <c r="D7308" s="2" t="n">
        <v>24.993936</v>
      </c>
    </row>
    <row r="7309" customFormat="false" ht="15" hidden="false" customHeight="false" outlineLevel="0" collapsed="false">
      <c r="A7309" s="2" t="n">
        <v>7308</v>
      </c>
      <c r="B7309" s="2" t="n">
        <v>74.981828</v>
      </c>
      <c r="C7309" s="2" t="n">
        <v>39.990308</v>
      </c>
      <c r="D7309" s="2" t="n">
        <v>24.993943</v>
      </c>
    </row>
    <row r="7310" customFormat="false" ht="15" hidden="false" customHeight="false" outlineLevel="0" collapsed="false">
      <c r="A7310" s="2" t="n">
        <v>7309</v>
      </c>
      <c r="B7310" s="2" t="n">
        <v>74.98185</v>
      </c>
      <c r="C7310" s="2" t="n">
        <v>39.99032</v>
      </c>
      <c r="D7310" s="2" t="n">
        <v>24.99395</v>
      </c>
    </row>
    <row r="7311" customFormat="false" ht="15" hidden="false" customHeight="false" outlineLevel="0" collapsed="false">
      <c r="A7311" s="2" t="n">
        <v>7310</v>
      </c>
      <c r="B7311" s="2" t="n">
        <v>74.981872</v>
      </c>
      <c r="C7311" s="2" t="n">
        <v>39.990332</v>
      </c>
      <c r="D7311" s="2" t="n">
        <v>24.993957</v>
      </c>
    </row>
    <row r="7312" customFormat="false" ht="15" hidden="false" customHeight="false" outlineLevel="0" collapsed="false">
      <c r="A7312" s="2" t="n">
        <v>7311</v>
      </c>
      <c r="B7312" s="2" t="n">
        <v>74.981894</v>
      </c>
      <c r="C7312" s="2" t="n">
        <v>39.990343</v>
      </c>
      <c r="D7312" s="2" t="n">
        <v>24.993965</v>
      </c>
    </row>
    <row r="7313" customFormat="false" ht="15" hidden="false" customHeight="false" outlineLevel="0" collapsed="false">
      <c r="A7313" s="2" t="n">
        <v>7312</v>
      </c>
      <c r="B7313" s="2" t="n">
        <v>74.981916</v>
      </c>
      <c r="C7313" s="2" t="n">
        <v>39.990355</v>
      </c>
      <c r="D7313" s="2" t="n">
        <v>24.993972</v>
      </c>
    </row>
    <row r="7314" customFormat="false" ht="15" hidden="false" customHeight="false" outlineLevel="0" collapsed="false">
      <c r="A7314" s="2" t="n">
        <v>7313</v>
      </c>
      <c r="B7314" s="2" t="n">
        <v>74.981938</v>
      </c>
      <c r="C7314" s="2" t="n">
        <v>39.990367</v>
      </c>
      <c r="D7314" s="2" t="n">
        <v>24.993979</v>
      </c>
    </row>
    <row r="7315" customFormat="false" ht="15" hidden="false" customHeight="false" outlineLevel="0" collapsed="false">
      <c r="A7315" s="2" t="n">
        <v>7314</v>
      </c>
      <c r="B7315" s="2" t="n">
        <v>74.981959</v>
      </c>
      <c r="C7315" s="2" t="n">
        <v>39.990378</v>
      </c>
      <c r="D7315" s="2" t="n">
        <v>24.993986</v>
      </c>
    </row>
    <row r="7316" customFormat="false" ht="15" hidden="false" customHeight="false" outlineLevel="0" collapsed="false">
      <c r="A7316" s="2" t="n">
        <v>7315</v>
      </c>
      <c r="B7316" s="2" t="n">
        <v>74.981981</v>
      </c>
      <c r="C7316" s="2" t="n">
        <v>39.99039</v>
      </c>
      <c r="D7316" s="2" t="n">
        <v>24.993994</v>
      </c>
    </row>
    <row r="7317" customFormat="false" ht="15" hidden="false" customHeight="false" outlineLevel="0" collapsed="false">
      <c r="A7317" s="2" t="n">
        <v>7316</v>
      </c>
      <c r="B7317" s="2" t="n">
        <v>74.982003</v>
      </c>
      <c r="C7317" s="2" t="n">
        <v>39.990401</v>
      </c>
      <c r="D7317" s="2" t="n">
        <v>24.994001</v>
      </c>
    </row>
    <row r="7318" customFormat="false" ht="15" hidden="false" customHeight="false" outlineLevel="0" collapsed="false">
      <c r="A7318" s="2" t="n">
        <v>7317</v>
      </c>
      <c r="B7318" s="2" t="n">
        <v>74.982024</v>
      </c>
      <c r="C7318" s="2" t="n">
        <v>39.990413</v>
      </c>
      <c r="D7318" s="2" t="n">
        <v>24.994008</v>
      </c>
    </row>
    <row r="7319" customFormat="false" ht="15" hidden="false" customHeight="false" outlineLevel="0" collapsed="false">
      <c r="A7319" s="2" t="n">
        <v>7318</v>
      </c>
      <c r="B7319" s="2" t="n">
        <v>74.982046</v>
      </c>
      <c r="C7319" s="2" t="n">
        <v>39.990425</v>
      </c>
      <c r="D7319" s="2" t="n">
        <v>24.994015</v>
      </c>
    </row>
    <row r="7320" customFormat="false" ht="15" hidden="false" customHeight="false" outlineLevel="0" collapsed="false">
      <c r="A7320" s="2" t="n">
        <v>7319</v>
      </c>
      <c r="B7320" s="2" t="n">
        <v>74.982068</v>
      </c>
      <c r="C7320" s="2" t="n">
        <v>39.990436</v>
      </c>
      <c r="D7320" s="2" t="n">
        <v>24.994023</v>
      </c>
    </row>
    <row r="7321" customFormat="false" ht="15" hidden="false" customHeight="false" outlineLevel="0" collapsed="false">
      <c r="A7321" s="2" t="n">
        <v>7320</v>
      </c>
      <c r="B7321" s="2" t="n">
        <v>74.982089</v>
      </c>
      <c r="C7321" s="2" t="n">
        <v>39.990448</v>
      </c>
      <c r="D7321" s="2" t="n">
        <v>24.99403</v>
      </c>
    </row>
    <row r="7322" customFormat="false" ht="15" hidden="false" customHeight="false" outlineLevel="0" collapsed="false">
      <c r="A7322" s="2" t="n">
        <v>7321</v>
      </c>
      <c r="B7322" s="2" t="n">
        <v>74.982111</v>
      </c>
      <c r="C7322" s="2" t="n">
        <v>39.990459</v>
      </c>
      <c r="D7322" s="2" t="n">
        <v>24.994037</v>
      </c>
    </row>
    <row r="7323" customFormat="false" ht="15" hidden="false" customHeight="false" outlineLevel="0" collapsed="false">
      <c r="A7323" s="2" t="n">
        <v>7322</v>
      </c>
      <c r="B7323" s="2" t="n">
        <v>74.982132</v>
      </c>
      <c r="C7323" s="2" t="n">
        <v>39.990471</v>
      </c>
      <c r="D7323" s="2" t="n">
        <v>24.994044</v>
      </c>
    </row>
    <row r="7324" customFormat="false" ht="15" hidden="false" customHeight="false" outlineLevel="0" collapsed="false">
      <c r="A7324" s="2" t="n">
        <v>7323</v>
      </c>
      <c r="B7324" s="2" t="n">
        <v>74.982154</v>
      </c>
      <c r="C7324" s="2" t="n">
        <v>39.990482</v>
      </c>
      <c r="D7324" s="2" t="n">
        <v>24.994051</v>
      </c>
    </row>
    <row r="7325" customFormat="false" ht="15" hidden="false" customHeight="false" outlineLevel="0" collapsed="false">
      <c r="A7325" s="2" t="n">
        <v>7324</v>
      </c>
      <c r="B7325" s="2" t="n">
        <v>74.982175</v>
      </c>
      <c r="C7325" s="2" t="n">
        <v>39.990494</v>
      </c>
      <c r="D7325" s="2" t="n">
        <v>24.994058</v>
      </c>
    </row>
    <row r="7326" customFormat="false" ht="15" hidden="false" customHeight="false" outlineLevel="0" collapsed="false">
      <c r="A7326" s="2" t="n">
        <v>7325</v>
      </c>
      <c r="B7326" s="2" t="n">
        <v>74.982197</v>
      </c>
      <c r="C7326" s="2" t="n">
        <v>39.990505</v>
      </c>
      <c r="D7326" s="2" t="n">
        <v>24.994066</v>
      </c>
    </row>
    <row r="7327" customFormat="false" ht="15" hidden="false" customHeight="false" outlineLevel="0" collapsed="false">
      <c r="A7327" s="2" t="n">
        <v>7326</v>
      </c>
      <c r="B7327" s="2" t="n">
        <v>74.982218</v>
      </c>
      <c r="C7327" s="2" t="n">
        <v>39.990516</v>
      </c>
      <c r="D7327" s="2" t="n">
        <v>24.994073</v>
      </c>
    </row>
    <row r="7328" customFormat="false" ht="15" hidden="false" customHeight="false" outlineLevel="0" collapsed="false">
      <c r="A7328" s="2" t="n">
        <v>7327</v>
      </c>
      <c r="B7328" s="2" t="n">
        <v>74.98224</v>
      </c>
      <c r="C7328" s="2" t="n">
        <v>39.990528</v>
      </c>
      <c r="D7328" s="2" t="n">
        <v>24.99408</v>
      </c>
    </row>
    <row r="7329" customFormat="false" ht="15" hidden="false" customHeight="false" outlineLevel="0" collapsed="false">
      <c r="A7329" s="2" t="n">
        <v>7328</v>
      </c>
      <c r="B7329" s="2" t="n">
        <v>74.982261</v>
      </c>
      <c r="C7329" s="2" t="n">
        <v>39.990539</v>
      </c>
      <c r="D7329" s="2" t="n">
        <v>24.994087</v>
      </c>
    </row>
    <row r="7330" customFormat="false" ht="15" hidden="false" customHeight="false" outlineLevel="0" collapsed="false">
      <c r="A7330" s="2" t="n">
        <v>7329</v>
      </c>
      <c r="B7330" s="2" t="n">
        <v>74.982283</v>
      </c>
      <c r="C7330" s="2" t="n">
        <v>39.990551</v>
      </c>
      <c r="D7330" s="2" t="n">
        <v>24.994094</v>
      </c>
    </row>
    <row r="7331" customFormat="false" ht="15" hidden="false" customHeight="false" outlineLevel="0" collapsed="false">
      <c r="A7331" s="2" t="n">
        <v>7330</v>
      </c>
      <c r="B7331" s="2" t="n">
        <v>74.982304</v>
      </c>
      <c r="C7331" s="2" t="n">
        <v>39.990562</v>
      </c>
      <c r="D7331" s="2" t="n">
        <v>24.994101</v>
      </c>
    </row>
    <row r="7332" customFormat="false" ht="15" hidden="false" customHeight="false" outlineLevel="0" collapsed="false">
      <c r="A7332" s="2" t="n">
        <v>7331</v>
      </c>
      <c r="B7332" s="2" t="n">
        <v>74.982325</v>
      </c>
      <c r="C7332" s="2" t="n">
        <v>39.990573</v>
      </c>
      <c r="D7332" s="2" t="n">
        <v>24.994108</v>
      </c>
    </row>
    <row r="7333" customFormat="false" ht="15" hidden="false" customHeight="false" outlineLevel="0" collapsed="false">
      <c r="A7333" s="2" t="n">
        <v>7332</v>
      </c>
      <c r="B7333" s="2" t="n">
        <v>74.982347</v>
      </c>
      <c r="C7333" s="2" t="n">
        <v>39.990585</v>
      </c>
      <c r="D7333" s="2" t="n">
        <v>24.994116</v>
      </c>
    </row>
    <row r="7334" customFormat="false" ht="15" hidden="false" customHeight="false" outlineLevel="0" collapsed="false">
      <c r="A7334" s="2" t="n">
        <v>7333</v>
      </c>
      <c r="B7334" s="2" t="n">
        <v>74.982368</v>
      </c>
      <c r="C7334" s="2" t="n">
        <v>39.990596</v>
      </c>
      <c r="D7334" s="2" t="n">
        <v>24.994123</v>
      </c>
    </row>
    <row r="7335" customFormat="false" ht="15" hidden="false" customHeight="false" outlineLevel="0" collapsed="false">
      <c r="A7335" s="2" t="n">
        <v>7334</v>
      </c>
      <c r="B7335" s="2" t="n">
        <v>74.982389</v>
      </c>
      <c r="C7335" s="2" t="n">
        <v>39.990607</v>
      </c>
      <c r="D7335" s="2" t="n">
        <v>24.99413</v>
      </c>
    </row>
    <row r="7336" customFormat="false" ht="15" hidden="false" customHeight="false" outlineLevel="0" collapsed="false">
      <c r="A7336" s="2" t="n">
        <v>7335</v>
      </c>
      <c r="B7336" s="2" t="n">
        <v>74.98241</v>
      </c>
      <c r="C7336" s="2" t="n">
        <v>39.990619</v>
      </c>
      <c r="D7336" s="2" t="n">
        <v>24.994137</v>
      </c>
    </row>
    <row r="7337" customFormat="false" ht="15" hidden="false" customHeight="false" outlineLevel="0" collapsed="false">
      <c r="A7337" s="2" t="n">
        <v>7336</v>
      </c>
      <c r="B7337" s="2" t="n">
        <v>74.982431</v>
      </c>
      <c r="C7337" s="2" t="n">
        <v>39.99063</v>
      </c>
      <c r="D7337" s="2" t="n">
        <v>24.994144</v>
      </c>
    </row>
    <row r="7338" customFormat="false" ht="15" hidden="false" customHeight="false" outlineLevel="0" collapsed="false">
      <c r="A7338" s="2" t="n">
        <v>7337</v>
      </c>
      <c r="B7338" s="2" t="n">
        <v>74.982453</v>
      </c>
      <c r="C7338" s="2" t="n">
        <v>39.990641</v>
      </c>
      <c r="D7338" s="2" t="n">
        <v>24.994151</v>
      </c>
    </row>
    <row r="7339" customFormat="false" ht="15" hidden="false" customHeight="false" outlineLevel="0" collapsed="false">
      <c r="A7339" s="2" t="n">
        <v>7338</v>
      </c>
      <c r="B7339" s="2" t="n">
        <v>74.982474</v>
      </c>
      <c r="C7339" s="2" t="n">
        <v>39.990653</v>
      </c>
      <c r="D7339" s="2" t="n">
        <v>24.994158</v>
      </c>
    </row>
    <row r="7340" customFormat="false" ht="15" hidden="false" customHeight="false" outlineLevel="0" collapsed="false">
      <c r="A7340" s="2" t="n">
        <v>7339</v>
      </c>
      <c r="B7340" s="2" t="n">
        <v>74.982495</v>
      </c>
      <c r="C7340" s="2" t="n">
        <v>39.990664</v>
      </c>
      <c r="D7340" s="2" t="n">
        <v>24.994165</v>
      </c>
    </row>
    <row r="7341" customFormat="false" ht="15" hidden="false" customHeight="false" outlineLevel="0" collapsed="false">
      <c r="A7341" s="2" t="n">
        <v>7340</v>
      </c>
      <c r="B7341" s="2" t="n">
        <v>74.982516</v>
      </c>
      <c r="C7341" s="2" t="n">
        <v>39.990675</v>
      </c>
      <c r="D7341" s="2" t="n">
        <v>24.994172</v>
      </c>
    </row>
    <row r="7342" customFormat="false" ht="15" hidden="false" customHeight="false" outlineLevel="0" collapsed="false">
      <c r="A7342" s="2" t="n">
        <v>7341</v>
      </c>
      <c r="B7342" s="2" t="n">
        <v>74.982537</v>
      </c>
      <c r="C7342" s="2" t="n">
        <v>39.990686</v>
      </c>
      <c r="D7342" s="2" t="n">
        <v>24.994179</v>
      </c>
    </row>
    <row r="7343" customFormat="false" ht="15" hidden="false" customHeight="false" outlineLevel="0" collapsed="false">
      <c r="A7343" s="2" t="n">
        <v>7342</v>
      </c>
      <c r="B7343" s="2" t="n">
        <v>74.982558</v>
      </c>
      <c r="C7343" s="2" t="n">
        <v>39.990698</v>
      </c>
      <c r="D7343" s="2" t="n">
        <v>24.994186</v>
      </c>
    </row>
    <row r="7344" customFormat="false" ht="15" hidden="false" customHeight="false" outlineLevel="0" collapsed="false">
      <c r="A7344" s="2" t="n">
        <v>7343</v>
      </c>
      <c r="B7344" s="2" t="n">
        <v>74.982579</v>
      </c>
      <c r="C7344" s="2" t="n">
        <v>39.990709</v>
      </c>
      <c r="D7344" s="2" t="n">
        <v>24.994193</v>
      </c>
    </row>
    <row r="7345" customFormat="false" ht="15" hidden="false" customHeight="false" outlineLevel="0" collapsed="false">
      <c r="A7345" s="2" t="n">
        <v>7344</v>
      </c>
      <c r="B7345" s="2" t="n">
        <v>74.9826</v>
      </c>
      <c r="C7345" s="2" t="n">
        <v>39.99072</v>
      </c>
      <c r="D7345" s="2" t="n">
        <v>24.9942</v>
      </c>
    </row>
    <row r="7346" customFormat="false" ht="15" hidden="false" customHeight="false" outlineLevel="0" collapsed="false">
      <c r="A7346" s="2" t="n">
        <v>7345</v>
      </c>
      <c r="B7346" s="2" t="n">
        <v>74.982621</v>
      </c>
      <c r="C7346" s="2" t="n">
        <v>39.990731</v>
      </c>
      <c r="D7346" s="2" t="n">
        <v>24.994207</v>
      </c>
    </row>
    <row r="7347" customFormat="false" ht="15" hidden="false" customHeight="false" outlineLevel="0" collapsed="false">
      <c r="A7347" s="2" t="n">
        <v>7346</v>
      </c>
      <c r="B7347" s="2" t="n">
        <v>74.982642</v>
      </c>
      <c r="C7347" s="2" t="n">
        <v>39.990742</v>
      </c>
      <c r="D7347" s="2" t="n">
        <v>24.994214</v>
      </c>
    </row>
    <row r="7348" customFormat="false" ht="15" hidden="false" customHeight="false" outlineLevel="0" collapsed="false">
      <c r="A7348" s="2" t="n">
        <v>7347</v>
      </c>
      <c r="B7348" s="2" t="n">
        <v>74.982663</v>
      </c>
      <c r="C7348" s="2" t="n">
        <v>39.990754</v>
      </c>
      <c r="D7348" s="2" t="n">
        <v>24.994221</v>
      </c>
    </row>
    <row r="7349" customFormat="false" ht="15" hidden="false" customHeight="false" outlineLevel="0" collapsed="false">
      <c r="A7349" s="2" t="n">
        <v>7348</v>
      </c>
      <c r="B7349" s="2" t="n">
        <v>74.982684</v>
      </c>
      <c r="C7349" s="2" t="n">
        <v>39.990765</v>
      </c>
      <c r="D7349" s="2" t="n">
        <v>24.994228</v>
      </c>
    </row>
    <row r="7350" customFormat="false" ht="15" hidden="false" customHeight="false" outlineLevel="0" collapsed="false">
      <c r="A7350" s="2" t="n">
        <v>7349</v>
      </c>
      <c r="B7350" s="2" t="n">
        <v>74.982705</v>
      </c>
      <c r="C7350" s="2" t="n">
        <v>39.990776</v>
      </c>
      <c r="D7350" s="2" t="n">
        <v>24.994235</v>
      </c>
    </row>
    <row r="7351" customFormat="false" ht="15" hidden="false" customHeight="false" outlineLevel="0" collapsed="false">
      <c r="A7351" s="2" t="n">
        <v>7350</v>
      </c>
      <c r="B7351" s="2" t="n">
        <v>74.982725</v>
      </c>
      <c r="C7351" s="2" t="n">
        <v>39.990787</v>
      </c>
      <c r="D7351" s="2" t="n">
        <v>24.994242</v>
      </c>
    </row>
    <row r="7352" customFormat="false" ht="15" hidden="false" customHeight="false" outlineLevel="0" collapsed="false">
      <c r="A7352" s="2" t="n">
        <v>7351</v>
      </c>
      <c r="B7352" s="2" t="n">
        <v>74.982746</v>
      </c>
      <c r="C7352" s="2" t="n">
        <v>39.990798</v>
      </c>
      <c r="D7352" s="2" t="n">
        <v>24.994249</v>
      </c>
    </row>
    <row r="7353" customFormat="false" ht="15" hidden="false" customHeight="false" outlineLevel="0" collapsed="false">
      <c r="A7353" s="2" t="n">
        <v>7352</v>
      </c>
      <c r="B7353" s="2" t="n">
        <v>74.982767</v>
      </c>
      <c r="C7353" s="2" t="n">
        <v>39.990809</v>
      </c>
      <c r="D7353" s="2" t="n">
        <v>24.994256</v>
      </c>
    </row>
    <row r="7354" customFormat="false" ht="15" hidden="false" customHeight="false" outlineLevel="0" collapsed="false">
      <c r="A7354" s="2" t="n">
        <v>7353</v>
      </c>
      <c r="B7354" s="2" t="n">
        <v>74.982788</v>
      </c>
      <c r="C7354" s="2" t="n">
        <v>39.99082</v>
      </c>
      <c r="D7354" s="2" t="n">
        <v>24.994263</v>
      </c>
    </row>
    <row r="7355" customFormat="false" ht="15" hidden="false" customHeight="false" outlineLevel="0" collapsed="false">
      <c r="A7355" s="2" t="n">
        <v>7354</v>
      </c>
      <c r="B7355" s="2" t="n">
        <v>74.982808</v>
      </c>
      <c r="C7355" s="2" t="n">
        <v>39.990831</v>
      </c>
      <c r="D7355" s="2" t="n">
        <v>24.994269</v>
      </c>
    </row>
    <row r="7356" customFormat="false" ht="15" hidden="false" customHeight="false" outlineLevel="0" collapsed="false">
      <c r="A7356" s="2" t="n">
        <v>7355</v>
      </c>
      <c r="B7356" s="2" t="n">
        <v>74.982829</v>
      </c>
      <c r="C7356" s="2" t="n">
        <v>39.990842</v>
      </c>
      <c r="D7356" s="2" t="n">
        <v>24.994276</v>
      </c>
    </row>
    <row r="7357" customFormat="false" ht="15" hidden="false" customHeight="false" outlineLevel="0" collapsed="false">
      <c r="A7357" s="2" t="n">
        <v>7356</v>
      </c>
      <c r="B7357" s="2" t="n">
        <v>74.98285</v>
      </c>
      <c r="C7357" s="2" t="n">
        <v>39.990853</v>
      </c>
      <c r="D7357" s="2" t="n">
        <v>24.994283</v>
      </c>
    </row>
    <row r="7358" customFormat="false" ht="15" hidden="false" customHeight="false" outlineLevel="0" collapsed="false">
      <c r="A7358" s="2" t="n">
        <v>7357</v>
      </c>
      <c r="B7358" s="2" t="n">
        <v>74.982871</v>
      </c>
      <c r="C7358" s="2" t="n">
        <v>39.990864</v>
      </c>
      <c r="D7358" s="2" t="n">
        <v>24.99429</v>
      </c>
    </row>
    <row r="7359" customFormat="false" ht="15" hidden="false" customHeight="false" outlineLevel="0" collapsed="false">
      <c r="A7359" s="2" t="n">
        <v>7358</v>
      </c>
      <c r="B7359" s="2" t="n">
        <v>74.982891</v>
      </c>
      <c r="C7359" s="2" t="n">
        <v>39.990875</v>
      </c>
      <c r="D7359" s="2" t="n">
        <v>24.994297</v>
      </c>
    </row>
    <row r="7360" customFormat="false" ht="15" hidden="false" customHeight="false" outlineLevel="0" collapsed="false">
      <c r="A7360" s="2" t="n">
        <v>7359</v>
      </c>
      <c r="B7360" s="2" t="n">
        <v>74.982912</v>
      </c>
      <c r="C7360" s="2" t="n">
        <v>39.990886</v>
      </c>
      <c r="D7360" s="2" t="n">
        <v>24.994304</v>
      </c>
    </row>
    <row r="7361" customFormat="false" ht="15" hidden="false" customHeight="false" outlineLevel="0" collapsed="false">
      <c r="A7361" s="2" t="n">
        <v>7360</v>
      </c>
      <c r="B7361" s="2" t="n">
        <v>74.982932</v>
      </c>
      <c r="C7361" s="2" t="n">
        <v>39.990897</v>
      </c>
      <c r="D7361" s="2" t="n">
        <v>24.994311</v>
      </c>
    </row>
    <row r="7362" customFormat="false" ht="15" hidden="false" customHeight="false" outlineLevel="0" collapsed="false">
      <c r="A7362" s="2" t="n">
        <v>7361</v>
      </c>
      <c r="B7362" s="2" t="n">
        <v>74.982953</v>
      </c>
      <c r="C7362" s="2" t="n">
        <v>39.990908</v>
      </c>
      <c r="D7362" s="2" t="n">
        <v>24.994318</v>
      </c>
    </row>
    <row r="7363" customFormat="false" ht="15" hidden="false" customHeight="false" outlineLevel="0" collapsed="false">
      <c r="A7363" s="2" t="n">
        <v>7362</v>
      </c>
      <c r="B7363" s="2" t="n">
        <v>74.982973</v>
      </c>
      <c r="C7363" s="2" t="n">
        <v>39.990919</v>
      </c>
      <c r="D7363" s="2" t="n">
        <v>24.994324</v>
      </c>
    </row>
    <row r="7364" customFormat="false" ht="15" hidden="false" customHeight="false" outlineLevel="0" collapsed="false">
      <c r="A7364" s="2" t="n">
        <v>7363</v>
      </c>
      <c r="B7364" s="2" t="n">
        <v>74.982994</v>
      </c>
      <c r="C7364" s="2" t="n">
        <v>39.99093</v>
      </c>
      <c r="D7364" s="2" t="n">
        <v>24.994331</v>
      </c>
    </row>
    <row r="7365" customFormat="false" ht="15" hidden="false" customHeight="false" outlineLevel="0" collapsed="false">
      <c r="A7365" s="2" t="n">
        <v>7364</v>
      </c>
      <c r="B7365" s="2" t="n">
        <v>74.983014</v>
      </c>
      <c r="C7365" s="2" t="n">
        <v>39.990941</v>
      </c>
      <c r="D7365" s="2" t="n">
        <v>24.994338</v>
      </c>
    </row>
    <row r="7366" customFormat="false" ht="15" hidden="false" customHeight="false" outlineLevel="0" collapsed="false">
      <c r="A7366" s="2" t="n">
        <v>7365</v>
      </c>
      <c r="B7366" s="2" t="n">
        <v>74.983035</v>
      </c>
      <c r="C7366" s="2" t="n">
        <v>39.990952</v>
      </c>
      <c r="D7366" s="2" t="n">
        <v>24.994345</v>
      </c>
    </row>
    <row r="7367" customFormat="false" ht="15" hidden="false" customHeight="false" outlineLevel="0" collapsed="false">
      <c r="A7367" s="2" t="n">
        <v>7366</v>
      </c>
      <c r="B7367" s="2" t="n">
        <v>74.983055</v>
      </c>
      <c r="C7367" s="2" t="n">
        <v>39.990963</v>
      </c>
      <c r="D7367" s="2" t="n">
        <v>24.994352</v>
      </c>
    </row>
    <row r="7368" customFormat="false" ht="15" hidden="false" customHeight="false" outlineLevel="0" collapsed="false">
      <c r="A7368" s="2" t="n">
        <v>7367</v>
      </c>
      <c r="B7368" s="2" t="n">
        <v>74.983076</v>
      </c>
      <c r="C7368" s="2" t="n">
        <v>39.990974</v>
      </c>
      <c r="D7368" s="2" t="n">
        <v>24.994359</v>
      </c>
    </row>
    <row r="7369" customFormat="false" ht="15" hidden="false" customHeight="false" outlineLevel="0" collapsed="false">
      <c r="A7369" s="2" t="n">
        <v>7368</v>
      </c>
      <c r="B7369" s="2" t="n">
        <v>74.983096</v>
      </c>
      <c r="C7369" s="2" t="n">
        <v>39.990985</v>
      </c>
      <c r="D7369" s="2" t="n">
        <v>24.994365</v>
      </c>
    </row>
    <row r="7370" customFormat="false" ht="15" hidden="false" customHeight="false" outlineLevel="0" collapsed="false">
      <c r="A7370" s="2" t="n">
        <v>7369</v>
      </c>
      <c r="B7370" s="2" t="n">
        <v>74.983116</v>
      </c>
      <c r="C7370" s="2" t="n">
        <v>39.990995</v>
      </c>
      <c r="D7370" s="2" t="n">
        <v>24.994372</v>
      </c>
    </row>
    <row r="7371" customFormat="false" ht="15" hidden="false" customHeight="false" outlineLevel="0" collapsed="false">
      <c r="A7371" s="2" t="n">
        <v>7370</v>
      </c>
      <c r="B7371" s="2" t="n">
        <v>74.983137</v>
      </c>
      <c r="C7371" s="2" t="n">
        <v>39.991006</v>
      </c>
      <c r="D7371" s="2" t="n">
        <v>24.994379</v>
      </c>
    </row>
    <row r="7372" customFormat="false" ht="15" hidden="false" customHeight="false" outlineLevel="0" collapsed="false">
      <c r="A7372" s="2" t="n">
        <v>7371</v>
      </c>
      <c r="B7372" s="2" t="n">
        <v>74.983157</v>
      </c>
      <c r="C7372" s="2" t="n">
        <v>39.991017</v>
      </c>
      <c r="D7372" s="2" t="n">
        <v>24.994386</v>
      </c>
    </row>
    <row r="7373" customFormat="false" ht="15" hidden="false" customHeight="false" outlineLevel="0" collapsed="false">
      <c r="A7373" s="2" t="n">
        <v>7372</v>
      </c>
      <c r="B7373" s="2" t="n">
        <v>74.983177</v>
      </c>
      <c r="C7373" s="2" t="n">
        <v>39.991028</v>
      </c>
      <c r="D7373" s="2" t="n">
        <v>24.994392</v>
      </c>
    </row>
    <row r="7374" customFormat="false" ht="15" hidden="false" customHeight="false" outlineLevel="0" collapsed="false">
      <c r="A7374" s="2" t="n">
        <v>7373</v>
      </c>
      <c r="B7374" s="2" t="n">
        <v>74.983198</v>
      </c>
      <c r="C7374" s="2" t="n">
        <v>39.991039</v>
      </c>
      <c r="D7374" s="2" t="n">
        <v>24.994399</v>
      </c>
    </row>
    <row r="7375" customFormat="false" ht="15" hidden="false" customHeight="false" outlineLevel="0" collapsed="false">
      <c r="A7375" s="2" t="n">
        <v>7374</v>
      </c>
      <c r="B7375" s="2" t="n">
        <v>74.983218</v>
      </c>
      <c r="C7375" s="2" t="n">
        <v>39.99105</v>
      </c>
      <c r="D7375" s="2" t="n">
        <v>24.994406</v>
      </c>
    </row>
    <row r="7376" customFormat="false" ht="15" hidden="false" customHeight="false" outlineLevel="0" collapsed="false">
      <c r="A7376" s="2" t="n">
        <v>7375</v>
      </c>
      <c r="B7376" s="2" t="n">
        <v>74.983238</v>
      </c>
      <c r="C7376" s="2" t="n">
        <v>39.99106</v>
      </c>
      <c r="D7376" s="2" t="n">
        <v>24.994413</v>
      </c>
    </row>
    <row r="7377" customFormat="false" ht="15" hidden="false" customHeight="false" outlineLevel="0" collapsed="false">
      <c r="A7377" s="2" t="n">
        <v>7376</v>
      </c>
      <c r="B7377" s="2" t="n">
        <v>74.983258</v>
      </c>
      <c r="C7377" s="2" t="n">
        <v>39.991071</v>
      </c>
      <c r="D7377" s="2" t="n">
        <v>24.994419</v>
      </c>
    </row>
    <row r="7378" customFormat="false" ht="15" hidden="false" customHeight="false" outlineLevel="0" collapsed="false">
      <c r="A7378" s="2" t="n">
        <v>7377</v>
      </c>
      <c r="B7378" s="2" t="n">
        <v>74.983279</v>
      </c>
      <c r="C7378" s="2" t="n">
        <v>39.991082</v>
      </c>
      <c r="D7378" s="2" t="n">
        <v>24.994426</v>
      </c>
    </row>
    <row r="7379" customFormat="false" ht="15" hidden="false" customHeight="false" outlineLevel="0" collapsed="false">
      <c r="A7379" s="2" t="n">
        <v>7378</v>
      </c>
      <c r="B7379" s="2" t="n">
        <v>74.983299</v>
      </c>
      <c r="C7379" s="2" t="n">
        <v>39.991093</v>
      </c>
      <c r="D7379" s="2" t="n">
        <v>24.994433</v>
      </c>
    </row>
    <row r="7380" customFormat="false" ht="15" hidden="false" customHeight="false" outlineLevel="0" collapsed="false">
      <c r="A7380" s="2" t="n">
        <v>7379</v>
      </c>
      <c r="B7380" s="2" t="n">
        <v>74.983319</v>
      </c>
      <c r="C7380" s="2" t="n">
        <v>39.991103</v>
      </c>
      <c r="D7380" s="2" t="n">
        <v>24.99444</v>
      </c>
    </row>
    <row r="7381" customFormat="false" ht="15" hidden="false" customHeight="false" outlineLevel="0" collapsed="false">
      <c r="A7381" s="2" t="n">
        <v>7380</v>
      </c>
      <c r="B7381" s="2" t="n">
        <v>74.983339</v>
      </c>
      <c r="C7381" s="2" t="n">
        <v>39.991114</v>
      </c>
      <c r="D7381" s="2" t="n">
        <v>24.994446</v>
      </c>
    </row>
    <row r="7382" customFormat="false" ht="15" hidden="false" customHeight="false" outlineLevel="0" collapsed="false">
      <c r="A7382" s="2" t="n">
        <v>7381</v>
      </c>
      <c r="B7382" s="2" t="n">
        <v>74.983359</v>
      </c>
      <c r="C7382" s="2" t="n">
        <v>39.991125</v>
      </c>
      <c r="D7382" s="2" t="n">
        <v>24.994453</v>
      </c>
    </row>
    <row r="7383" customFormat="false" ht="15" hidden="false" customHeight="false" outlineLevel="0" collapsed="false">
      <c r="A7383" s="2" t="n">
        <v>7382</v>
      </c>
      <c r="B7383" s="2" t="n">
        <v>74.983379</v>
      </c>
      <c r="C7383" s="2" t="n">
        <v>39.991135</v>
      </c>
      <c r="D7383" s="2" t="n">
        <v>24.99446</v>
      </c>
    </row>
    <row r="7384" customFormat="false" ht="15" hidden="false" customHeight="false" outlineLevel="0" collapsed="false">
      <c r="A7384" s="2" t="n">
        <v>7383</v>
      </c>
      <c r="B7384" s="2" t="n">
        <v>74.983399</v>
      </c>
      <c r="C7384" s="2" t="n">
        <v>39.991146</v>
      </c>
      <c r="D7384" s="2" t="n">
        <v>24.994466</v>
      </c>
    </row>
    <row r="7385" customFormat="false" ht="15" hidden="false" customHeight="false" outlineLevel="0" collapsed="false">
      <c r="A7385" s="2" t="n">
        <v>7384</v>
      </c>
      <c r="B7385" s="2" t="n">
        <v>74.983419</v>
      </c>
      <c r="C7385" s="2" t="n">
        <v>39.991157</v>
      </c>
      <c r="D7385" s="2" t="n">
        <v>24.994473</v>
      </c>
    </row>
    <row r="7386" customFormat="false" ht="15" hidden="false" customHeight="false" outlineLevel="0" collapsed="false">
      <c r="A7386" s="2" t="n">
        <v>7385</v>
      </c>
      <c r="B7386" s="2" t="n">
        <v>74.983439</v>
      </c>
      <c r="C7386" s="2" t="n">
        <v>39.991167</v>
      </c>
      <c r="D7386" s="2" t="n">
        <v>24.99448</v>
      </c>
    </row>
    <row r="7387" customFormat="false" ht="15" hidden="false" customHeight="false" outlineLevel="0" collapsed="false">
      <c r="A7387" s="2" t="n">
        <v>7386</v>
      </c>
      <c r="B7387" s="2" t="n">
        <v>74.983459</v>
      </c>
      <c r="C7387" s="2" t="n">
        <v>39.991178</v>
      </c>
      <c r="D7387" s="2" t="n">
        <v>24.994486</v>
      </c>
    </row>
    <row r="7388" customFormat="false" ht="15" hidden="false" customHeight="false" outlineLevel="0" collapsed="false">
      <c r="A7388" s="2" t="n">
        <v>7387</v>
      </c>
      <c r="B7388" s="2" t="n">
        <v>74.983479</v>
      </c>
      <c r="C7388" s="2" t="n">
        <v>39.991189</v>
      </c>
      <c r="D7388" s="2" t="n">
        <v>24.994493</v>
      </c>
    </row>
    <row r="7389" customFormat="false" ht="15" hidden="false" customHeight="false" outlineLevel="0" collapsed="false">
      <c r="A7389" s="2" t="n">
        <v>7388</v>
      </c>
      <c r="B7389" s="2" t="n">
        <v>74.983499</v>
      </c>
      <c r="C7389" s="2" t="n">
        <v>39.991199</v>
      </c>
      <c r="D7389" s="2" t="n">
        <v>24.9945</v>
      </c>
    </row>
    <row r="7390" customFormat="false" ht="15" hidden="false" customHeight="false" outlineLevel="0" collapsed="false">
      <c r="A7390" s="2" t="n">
        <v>7389</v>
      </c>
      <c r="B7390" s="2" t="n">
        <v>74.983519</v>
      </c>
      <c r="C7390" s="2" t="n">
        <v>39.99121</v>
      </c>
      <c r="D7390" s="2" t="n">
        <v>24.994506</v>
      </c>
    </row>
    <row r="7391" customFormat="false" ht="15" hidden="false" customHeight="false" outlineLevel="0" collapsed="false">
      <c r="A7391" s="2" t="n">
        <v>7390</v>
      </c>
      <c r="B7391" s="2" t="n">
        <v>74.983538</v>
      </c>
      <c r="C7391" s="2" t="n">
        <v>39.991221</v>
      </c>
      <c r="D7391" s="2" t="n">
        <v>24.994513</v>
      </c>
    </row>
    <row r="7392" customFormat="false" ht="15" hidden="false" customHeight="false" outlineLevel="0" collapsed="false">
      <c r="A7392" s="2" t="n">
        <v>7391</v>
      </c>
      <c r="B7392" s="2" t="n">
        <v>74.983558</v>
      </c>
      <c r="C7392" s="2" t="n">
        <v>39.991231</v>
      </c>
      <c r="D7392" s="2" t="n">
        <v>24.994519</v>
      </c>
    </row>
    <row r="7393" customFormat="false" ht="15" hidden="false" customHeight="false" outlineLevel="0" collapsed="false">
      <c r="A7393" s="2" t="n">
        <v>7392</v>
      </c>
      <c r="B7393" s="2" t="n">
        <v>74.983578</v>
      </c>
      <c r="C7393" s="2" t="n">
        <v>39.991242</v>
      </c>
      <c r="D7393" s="2" t="n">
        <v>24.994526</v>
      </c>
    </row>
    <row r="7394" customFormat="false" ht="15" hidden="false" customHeight="false" outlineLevel="0" collapsed="false">
      <c r="A7394" s="2" t="n">
        <v>7393</v>
      </c>
      <c r="B7394" s="2" t="n">
        <v>74.983598</v>
      </c>
      <c r="C7394" s="2" t="n">
        <v>39.991252</v>
      </c>
      <c r="D7394" s="2" t="n">
        <v>24.994533</v>
      </c>
    </row>
    <row r="7395" customFormat="false" ht="15" hidden="false" customHeight="false" outlineLevel="0" collapsed="false">
      <c r="A7395" s="2" t="n">
        <v>7394</v>
      </c>
      <c r="B7395" s="2" t="n">
        <v>74.983618</v>
      </c>
      <c r="C7395" s="2" t="n">
        <v>39.991263</v>
      </c>
      <c r="D7395" s="2" t="n">
        <v>24.994539</v>
      </c>
    </row>
    <row r="7396" customFormat="false" ht="15" hidden="false" customHeight="false" outlineLevel="0" collapsed="false">
      <c r="A7396" s="2" t="n">
        <v>7395</v>
      </c>
      <c r="B7396" s="2" t="n">
        <v>74.983637</v>
      </c>
      <c r="C7396" s="2" t="n">
        <v>39.991273</v>
      </c>
      <c r="D7396" s="2" t="n">
        <v>24.994546</v>
      </c>
    </row>
    <row r="7397" customFormat="false" ht="15" hidden="false" customHeight="false" outlineLevel="0" collapsed="false">
      <c r="A7397" s="2" t="n">
        <v>7396</v>
      </c>
      <c r="B7397" s="2" t="n">
        <v>74.983657</v>
      </c>
      <c r="C7397" s="2" t="n">
        <v>39.991284</v>
      </c>
      <c r="D7397" s="2" t="n">
        <v>24.994552</v>
      </c>
    </row>
    <row r="7398" customFormat="false" ht="15" hidden="false" customHeight="false" outlineLevel="0" collapsed="false">
      <c r="A7398" s="2" t="n">
        <v>7397</v>
      </c>
      <c r="B7398" s="2" t="n">
        <v>74.983677</v>
      </c>
      <c r="C7398" s="2" t="n">
        <v>39.991294</v>
      </c>
      <c r="D7398" s="2" t="n">
        <v>24.994559</v>
      </c>
    </row>
    <row r="7399" customFormat="false" ht="15" hidden="false" customHeight="false" outlineLevel="0" collapsed="false">
      <c r="A7399" s="2" t="n">
        <v>7398</v>
      </c>
      <c r="B7399" s="2" t="n">
        <v>74.983696</v>
      </c>
      <c r="C7399" s="2" t="n">
        <v>39.991305</v>
      </c>
      <c r="D7399" s="2" t="n">
        <v>24.994565</v>
      </c>
    </row>
    <row r="7400" customFormat="false" ht="15" hidden="false" customHeight="false" outlineLevel="0" collapsed="false">
      <c r="A7400" s="2" t="n">
        <v>7399</v>
      </c>
      <c r="B7400" s="2" t="n">
        <v>74.983716</v>
      </c>
      <c r="C7400" s="2" t="n">
        <v>39.991315</v>
      </c>
      <c r="D7400" s="2" t="n">
        <v>24.994572</v>
      </c>
    </row>
    <row r="7401" customFormat="false" ht="15" hidden="false" customHeight="false" outlineLevel="0" collapsed="false">
      <c r="A7401" s="2" t="n">
        <v>7400</v>
      </c>
      <c r="B7401" s="2" t="n">
        <v>74.983736</v>
      </c>
      <c r="C7401" s="2" t="n">
        <v>39.991326</v>
      </c>
      <c r="D7401" s="2" t="n">
        <v>24.994579</v>
      </c>
    </row>
    <row r="7402" customFormat="false" ht="15" hidden="false" customHeight="false" outlineLevel="0" collapsed="false">
      <c r="A7402" s="2" t="n">
        <v>7401</v>
      </c>
      <c r="B7402" s="2" t="n">
        <v>74.983755</v>
      </c>
      <c r="C7402" s="2" t="n">
        <v>39.991336</v>
      </c>
      <c r="D7402" s="2" t="n">
        <v>24.994585</v>
      </c>
    </row>
    <row r="7403" customFormat="false" ht="15" hidden="false" customHeight="false" outlineLevel="0" collapsed="false">
      <c r="A7403" s="2" t="n">
        <v>7402</v>
      </c>
      <c r="B7403" s="2" t="n">
        <v>74.983775</v>
      </c>
      <c r="C7403" s="2" t="n">
        <v>39.991347</v>
      </c>
      <c r="D7403" s="2" t="n">
        <v>24.994592</v>
      </c>
    </row>
    <row r="7404" customFormat="false" ht="15" hidden="false" customHeight="false" outlineLevel="0" collapsed="false">
      <c r="A7404" s="2" t="n">
        <v>7403</v>
      </c>
      <c r="B7404" s="2" t="n">
        <v>74.983794</v>
      </c>
      <c r="C7404" s="2" t="n">
        <v>39.991357</v>
      </c>
      <c r="D7404" s="2" t="n">
        <v>24.994598</v>
      </c>
    </row>
    <row r="7405" customFormat="false" ht="15" hidden="false" customHeight="false" outlineLevel="0" collapsed="false">
      <c r="A7405" s="2" t="n">
        <v>7404</v>
      </c>
      <c r="B7405" s="2" t="n">
        <v>74.983814</v>
      </c>
      <c r="C7405" s="2" t="n">
        <v>39.991367</v>
      </c>
      <c r="D7405" s="2" t="n">
        <v>24.994605</v>
      </c>
    </row>
    <row r="7406" customFormat="false" ht="15" hidden="false" customHeight="false" outlineLevel="0" collapsed="false">
      <c r="A7406" s="2" t="n">
        <v>7405</v>
      </c>
      <c r="B7406" s="2" t="n">
        <v>74.983833</v>
      </c>
      <c r="C7406" s="2" t="n">
        <v>39.991378</v>
      </c>
      <c r="D7406" s="2" t="n">
        <v>24.994611</v>
      </c>
    </row>
    <row r="7407" customFormat="false" ht="15" hidden="false" customHeight="false" outlineLevel="0" collapsed="false">
      <c r="A7407" s="2" t="n">
        <v>7406</v>
      </c>
      <c r="B7407" s="2" t="n">
        <v>74.983853</v>
      </c>
      <c r="C7407" s="2" t="n">
        <v>39.991388</v>
      </c>
      <c r="D7407" s="2" t="n">
        <v>24.994618</v>
      </c>
    </row>
    <row r="7408" customFormat="false" ht="15" hidden="false" customHeight="false" outlineLevel="0" collapsed="false">
      <c r="A7408" s="2" t="n">
        <v>7407</v>
      </c>
      <c r="B7408" s="2" t="n">
        <v>74.983872</v>
      </c>
      <c r="C7408" s="2" t="n">
        <v>39.991399</v>
      </c>
      <c r="D7408" s="2" t="n">
        <v>24.994624</v>
      </c>
    </row>
    <row r="7409" customFormat="false" ht="15" hidden="false" customHeight="false" outlineLevel="0" collapsed="false">
      <c r="A7409" s="2" t="n">
        <v>7408</v>
      </c>
      <c r="B7409" s="2" t="n">
        <v>74.983892</v>
      </c>
      <c r="C7409" s="2" t="n">
        <v>39.991409</v>
      </c>
      <c r="D7409" s="2" t="n">
        <v>24.994631</v>
      </c>
    </row>
    <row r="7410" customFormat="false" ht="15" hidden="false" customHeight="false" outlineLevel="0" collapsed="false">
      <c r="A7410" s="2" t="n">
        <v>7409</v>
      </c>
      <c r="B7410" s="2" t="n">
        <v>74.983911</v>
      </c>
      <c r="C7410" s="2" t="n">
        <v>39.991419</v>
      </c>
      <c r="D7410" s="2" t="n">
        <v>24.994637</v>
      </c>
    </row>
    <row r="7411" customFormat="false" ht="15" hidden="false" customHeight="false" outlineLevel="0" collapsed="false">
      <c r="A7411" s="2" t="n">
        <v>7410</v>
      </c>
      <c r="B7411" s="2" t="n">
        <v>74.983931</v>
      </c>
      <c r="C7411" s="2" t="n">
        <v>39.99143</v>
      </c>
      <c r="D7411" s="2" t="n">
        <v>24.994644</v>
      </c>
    </row>
    <row r="7412" customFormat="false" ht="15" hidden="false" customHeight="false" outlineLevel="0" collapsed="false">
      <c r="A7412" s="2" t="n">
        <v>7411</v>
      </c>
      <c r="B7412" s="2" t="n">
        <v>74.98395</v>
      </c>
      <c r="C7412" s="2" t="n">
        <v>39.99144</v>
      </c>
      <c r="D7412" s="2" t="n">
        <v>24.99465</v>
      </c>
    </row>
    <row r="7413" customFormat="false" ht="15" hidden="false" customHeight="false" outlineLevel="0" collapsed="false">
      <c r="A7413" s="2" t="n">
        <v>7412</v>
      </c>
      <c r="B7413" s="2" t="n">
        <v>74.983969</v>
      </c>
      <c r="C7413" s="2" t="n">
        <v>39.99145</v>
      </c>
      <c r="D7413" s="2" t="n">
        <v>24.994656</v>
      </c>
    </row>
    <row r="7414" customFormat="false" ht="15" hidden="false" customHeight="false" outlineLevel="0" collapsed="false">
      <c r="A7414" s="2" t="n">
        <v>7413</v>
      </c>
      <c r="B7414" s="2" t="n">
        <v>74.983989</v>
      </c>
      <c r="C7414" s="2" t="n">
        <v>39.991461</v>
      </c>
      <c r="D7414" s="2" t="n">
        <v>24.994663</v>
      </c>
    </row>
    <row r="7415" customFormat="false" ht="15" hidden="false" customHeight="false" outlineLevel="0" collapsed="false">
      <c r="A7415" s="2" t="n">
        <v>7414</v>
      </c>
      <c r="B7415" s="2" t="n">
        <v>74.984008</v>
      </c>
      <c r="C7415" s="2" t="n">
        <v>39.991471</v>
      </c>
      <c r="D7415" s="2" t="n">
        <v>24.994669</v>
      </c>
    </row>
    <row r="7416" customFormat="false" ht="15" hidden="false" customHeight="false" outlineLevel="0" collapsed="false">
      <c r="A7416" s="2" t="n">
        <v>7415</v>
      </c>
      <c r="B7416" s="2" t="n">
        <v>74.984027</v>
      </c>
      <c r="C7416" s="2" t="n">
        <v>39.991481</v>
      </c>
      <c r="D7416" s="2" t="n">
        <v>24.994676</v>
      </c>
    </row>
    <row r="7417" customFormat="false" ht="15" hidden="false" customHeight="false" outlineLevel="0" collapsed="false">
      <c r="A7417" s="2" t="n">
        <v>7416</v>
      </c>
      <c r="B7417" s="2" t="n">
        <v>74.984046</v>
      </c>
      <c r="C7417" s="2" t="n">
        <v>39.991491</v>
      </c>
      <c r="D7417" s="2" t="n">
        <v>24.994682</v>
      </c>
    </row>
    <row r="7418" customFormat="false" ht="15" hidden="false" customHeight="false" outlineLevel="0" collapsed="false">
      <c r="A7418" s="2" t="n">
        <v>7417</v>
      </c>
      <c r="B7418" s="2" t="n">
        <v>74.984066</v>
      </c>
      <c r="C7418" s="2" t="n">
        <v>39.991502</v>
      </c>
      <c r="D7418" s="2" t="n">
        <v>24.994689</v>
      </c>
    </row>
    <row r="7419" customFormat="false" ht="15" hidden="false" customHeight="false" outlineLevel="0" collapsed="false">
      <c r="A7419" s="2" t="n">
        <v>7418</v>
      </c>
      <c r="B7419" s="2" t="n">
        <v>74.984085</v>
      </c>
      <c r="C7419" s="2" t="n">
        <v>39.991512</v>
      </c>
      <c r="D7419" s="2" t="n">
        <v>24.994695</v>
      </c>
    </row>
    <row r="7420" customFormat="false" ht="15" hidden="false" customHeight="false" outlineLevel="0" collapsed="false">
      <c r="A7420" s="2" t="n">
        <v>7419</v>
      </c>
      <c r="B7420" s="2" t="n">
        <v>74.984104</v>
      </c>
      <c r="C7420" s="2" t="n">
        <v>39.991522</v>
      </c>
      <c r="D7420" s="2" t="n">
        <v>24.994701</v>
      </c>
    </row>
    <row r="7421" customFormat="false" ht="15" hidden="false" customHeight="false" outlineLevel="0" collapsed="false">
      <c r="A7421" s="2" t="n">
        <v>7420</v>
      </c>
      <c r="B7421" s="2" t="n">
        <v>74.984123</v>
      </c>
      <c r="C7421" s="2" t="n">
        <v>39.991532</v>
      </c>
      <c r="D7421" s="2" t="n">
        <v>24.994708</v>
      </c>
    </row>
    <row r="7422" customFormat="false" ht="15" hidden="false" customHeight="false" outlineLevel="0" collapsed="false">
      <c r="A7422" s="2" t="n">
        <v>7421</v>
      </c>
      <c r="B7422" s="2" t="n">
        <v>74.984142</v>
      </c>
      <c r="C7422" s="2" t="n">
        <v>39.991542</v>
      </c>
      <c r="D7422" s="2" t="n">
        <v>24.994714</v>
      </c>
    </row>
    <row r="7423" customFormat="false" ht="15" hidden="false" customHeight="false" outlineLevel="0" collapsed="false">
      <c r="A7423" s="2" t="n">
        <v>7422</v>
      </c>
      <c r="B7423" s="2" t="n">
        <v>74.984161</v>
      </c>
      <c r="C7423" s="2" t="n">
        <v>39.991553</v>
      </c>
      <c r="D7423" s="2" t="n">
        <v>24.99472</v>
      </c>
    </row>
    <row r="7424" customFormat="false" ht="15" hidden="false" customHeight="false" outlineLevel="0" collapsed="false">
      <c r="A7424" s="2" t="n">
        <v>7423</v>
      </c>
      <c r="B7424" s="2" t="n">
        <v>74.98418</v>
      </c>
      <c r="C7424" s="2" t="n">
        <v>39.991563</v>
      </c>
      <c r="D7424" s="2" t="n">
        <v>24.994727</v>
      </c>
    </row>
    <row r="7425" customFormat="false" ht="15" hidden="false" customHeight="false" outlineLevel="0" collapsed="false">
      <c r="A7425" s="2" t="n">
        <v>7424</v>
      </c>
      <c r="B7425" s="2" t="n">
        <v>74.984199</v>
      </c>
      <c r="C7425" s="2" t="n">
        <v>39.991573</v>
      </c>
      <c r="D7425" s="2" t="n">
        <v>24.994733</v>
      </c>
    </row>
    <row r="7426" customFormat="false" ht="15" hidden="false" customHeight="false" outlineLevel="0" collapsed="false">
      <c r="A7426" s="2" t="n">
        <v>7425</v>
      </c>
      <c r="B7426" s="2" t="n">
        <v>74.984218</v>
      </c>
      <c r="C7426" s="2" t="n">
        <v>39.991583</v>
      </c>
      <c r="D7426" s="2" t="n">
        <v>24.994739</v>
      </c>
    </row>
    <row r="7427" customFormat="false" ht="15" hidden="false" customHeight="false" outlineLevel="0" collapsed="false">
      <c r="A7427" s="2" t="n">
        <v>7426</v>
      </c>
      <c r="B7427" s="2" t="n">
        <v>74.984237</v>
      </c>
      <c r="C7427" s="2" t="n">
        <v>39.991593</v>
      </c>
      <c r="D7427" s="2" t="n">
        <v>24.994746</v>
      </c>
    </row>
    <row r="7428" customFormat="false" ht="15" hidden="false" customHeight="false" outlineLevel="0" collapsed="false">
      <c r="A7428" s="2" t="n">
        <v>7427</v>
      </c>
      <c r="B7428" s="2" t="n">
        <v>74.984256</v>
      </c>
      <c r="C7428" s="2" t="n">
        <v>39.991603</v>
      </c>
      <c r="D7428" s="2" t="n">
        <v>24.994752</v>
      </c>
    </row>
    <row r="7429" customFormat="false" ht="15" hidden="false" customHeight="false" outlineLevel="0" collapsed="false">
      <c r="A7429" s="2" t="n">
        <v>7428</v>
      </c>
      <c r="B7429" s="2" t="n">
        <v>74.984275</v>
      </c>
      <c r="C7429" s="2" t="n">
        <v>39.991614</v>
      </c>
      <c r="D7429" s="2" t="n">
        <v>24.994758</v>
      </c>
    </row>
    <row r="7430" customFormat="false" ht="15" hidden="false" customHeight="false" outlineLevel="0" collapsed="false">
      <c r="A7430" s="2" t="n">
        <v>7429</v>
      </c>
      <c r="B7430" s="2" t="n">
        <v>74.984294</v>
      </c>
      <c r="C7430" s="2" t="n">
        <v>39.991624</v>
      </c>
      <c r="D7430" s="2" t="n">
        <v>24.994765</v>
      </c>
    </row>
    <row r="7431" customFormat="false" ht="15" hidden="false" customHeight="false" outlineLevel="0" collapsed="false">
      <c r="A7431" s="2" t="n">
        <v>7430</v>
      </c>
      <c r="B7431" s="2" t="n">
        <v>74.984313</v>
      </c>
      <c r="C7431" s="2" t="n">
        <v>39.991634</v>
      </c>
      <c r="D7431" s="2" t="n">
        <v>24.994771</v>
      </c>
    </row>
    <row r="7432" customFormat="false" ht="15" hidden="false" customHeight="false" outlineLevel="0" collapsed="false">
      <c r="A7432" s="2" t="n">
        <v>7431</v>
      </c>
      <c r="B7432" s="2" t="n">
        <v>74.984332</v>
      </c>
      <c r="C7432" s="2" t="n">
        <v>39.991644</v>
      </c>
      <c r="D7432" s="2" t="n">
        <v>24.994777</v>
      </c>
    </row>
    <row r="7433" customFormat="false" ht="15" hidden="false" customHeight="false" outlineLevel="0" collapsed="false">
      <c r="A7433" s="2" t="n">
        <v>7432</v>
      </c>
      <c r="B7433" s="2" t="n">
        <v>74.984351</v>
      </c>
      <c r="C7433" s="2" t="n">
        <v>39.991654</v>
      </c>
      <c r="D7433" s="2" t="n">
        <v>24.994784</v>
      </c>
    </row>
    <row r="7434" customFormat="false" ht="15" hidden="false" customHeight="false" outlineLevel="0" collapsed="false">
      <c r="A7434" s="2" t="n">
        <v>7433</v>
      </c>
      <c r="B7434" s="2" t="n">
        <v>74.98437</v>
      </c>
      <c r="C7434" s="2" t="n">
        <v>39.991664</v>
      </c>
      <c r="D7434" s="2" t="n">
        <v>24.99479</v>
      </c>
    </row>
    <row r="7435" customFormat="false" ht="15" hidden="false" customHeight="false" outlineLevel="0" collapsed="false">
      <c r="A7435" s="2" t="n">
        <v>7434</v>
      </c>
      <c r="B7435" s="2" t="n">
        <v>74.984389</v>
      </c>
      <c r="C7435" s="2" t="n">
        <v>39.991674</v>
      </c>
      <c r="D7435" s="2" t="n">
        <v>24.994796</v>
      </c>
    </row>
    <row r="7436" customFormat="false" ht="15" hidden="false" customHeight="false" outlineLevel="0" collapsed="false">
      <c r="A7436" s="2" t="n">
        <v>7435</v>
      </c>
      <c r="B7436" s="2" t="n">
        <v>74.984408</v>
      </c>
      <c r="C7436" s="2" t="n">
        <v>39.991684</v>
      </c>
      <c r="D7436" s="2" t="n">
        <v>24.994803</v>
      </c>
    </row>
    <row r="7437" customFormat="false" ht="15" hidden="false" customHeight="false" outlineLevel="0" collapsed="false">
      <c r="A7437" s="2" t="n">
        <v>7436</v>
      </c>
      <c r="B7437" s="2" t="n">
        <v>74.984426</v>
      </c>
      <c r="C7437" s="2" t="n">
        <v>39.991694</v>
      </c>
      <c r="D7437" s="2" t="n">
        <v>24.994809</v>
      </c>
    </row>
    <row r="7438" customFormat="false" ht="15" hidden="false" customHeight="false" outlineLevel="0" collapsed="false">
      <c r="A7438" s="2" t="n">
        <v>7437</v>
      </c>
      <c r="B7438" s="2" t="n">
        <v>74.984445</v>
      </c>
      <c r="C7438" s="2" t="n">
        <v>39.991704</v>
      </c>
      <c r="D7438" s="2" t="n">
        <v>24.994815</v>
      </c>
    </row>
    <row r="7439" customFormat="false" ht="15" hidden="false" customHeight="false" outlineLevel="0" collapsed="false">
      <c r="A7439" s="2" t="n">
        <v>7438</v>
      </c>
      <c r="B7439" s="2" t="n">
        <v>74.984464</v>
      </c>
      <c r="C7439" s="2" t="n">
        <v>39.991714</v>
      </c>
      <c r="D7439" s="2" t="n">
        <v>24.994821</v>
      </c>
    </row>
    <row r="7440" customFormat="false" ht="15" hidden="false" customHeight="false" outlineLevel="0" collapsed="false">
      <c r="A7440" s="2" t="n">
        <v>7439</v>
      </c>
      <c r="B7440" s="2" t="n">
        <v>74.984483</v>
      </c>
      <c r="C7440" s="2" t="n">
        <v>39.991724</v>
      </c>
      <c r="D7440" s="2" t="n">
        <v>24.994828</v>
      </c>
    </row>
    <row r="7441" customFormat="false" ht="15" hidden="false" customHeight="false" outlineLevel="0" collapsed="false">
      <c r="A7441" s="2" t="n">
        <v>7440</v>
      </c>
      <c r="B7441" s="2" t="n">
        <v>74.984501</v>
      </c>
      <c r="C7441" s="2" t="n">
        <v>39.991734</v>
      </c>
      <c r="D7441" s="2" t="n">
        <v>24.994834</v>
      </c>
    </row>
    <row r="7442" customFormat="false" ht="15" hidden="false" customHeight="false" outlineLevel="0" collapsed="false">
      <c r="A7442" s="2" t="n">
        <v>7441</v>
      </c>
      <c r="B7442" s="2" t="n">
        <v>74.98452</v>
      </c>
      <c r="C7442" s="2" t="n">
        <v>39.991744</v>
      </c>
      <c r="D7442" s="2" t="n">
        <v>24.99484</v>
      </c>
    </row>
    <row r="7443" customFormat="false" ht="15" hidden="false" customHeight="false" outlineLevel="0" collapsed="false">
      <c r="A7443" s="2" t="n">
        <v>7442</v>
      </c>
      <c r="B7443" s="2" t="n">
        <v>74.984539</v>
      </c>
      <c r="C7443" s="2" t="n">
        <v>39.991754</v>
      </c>
      <c r="D7443" s="2" t="n">
        <v>24.994846</v>
      </c>
    </row>
    <row r="7444" customFormat="false" ht="15" hidden="false" customHeight="false" outlineLevel="0" collapsed="false">
      <c r="A7444" s="2" t="n">
        <v>7443</v>
      </c>
      <c r="B7444" s="2" t="n">
        <v>74.984557</v>
      </c>
      <c r="C7444" s="2" t="n">
        <v>39.991764</v>
      </c>
      <c r="D7444" s="2" t="n">
        <v>24.994852</v>
      </c>
    </row>
    <row r="7445" customFormat="false" ht="15" hidden="false" customHeight="false" outlineLevel="0" collapsed="false">
      <c r="A7445" s="2" t="n">
        <v>7444</v>
      </c>
      <c r="B7445" s="2" t="n">
        <v>74.984576</v>
      </c>
      <c r="C7445" s="2" t="n">
        <v>39.991774</v>
      </c>
      <c r="D7445" s="2" t="n">
        <v>24.994859</v>
      </c>
    </row>
    <row r="7446" customFormat="false" ht="15" hidden="false" customHeight="false" outlineLevel="0" collapsed="false">
      <c r="A7446" s="2" t="n">
        <v>7445</v>
      </c>
      <c r="B7446" s="2" t="n">
        <v>74.984594</v>
      </c>
      <c r="C7446" s="2" t="n">
        <v>39.991784</v>
      </c>
      <c r="D7446" s="2" t="n">
        <v>24.994865</v>
      </c>
    </row>
    <row r="7447" customFormat="false" ht="15" hidden="false" customHeight="false" outlineLevel="0" collapsed="false">
      <c r="A7447" s="2" t="n">
        <v>7446</v>
      </c>
      <c r="B7447" s="2" t="n">
        <v>74.984613</v>
      </c>
      <c r="C7447" s="2" t="n">
        <v>39.991794</v>
      </c>
      <c r="D7447" s="2" t="n">
        <v>24.994871</v>
      </c>
    </row>
    <row r="7448" customFormat="false" ht="15" hidden="false" customHeight="false" outlineLevel="0" collapsed="false">
      <c r="A7448" s="2" t="n">
        <v>7447</v>
      </c>
      <c r="B7448" s="2" t="n">
        <v>74.984631</v>
      </c>
      <c r="C7448" s="2" t="n">
        <v>39.991803</v>
      </c>
      <c r="D7448" s="2" t="n">
        <v>24.994877</v>
      </c>
    </row>
    <row r="7449" customFormat="false" ht="15" hidden="false" customHeight="false" outlineLevel="0" collapsed="false">
      <c r="A7449" s="2" t="n">
        <v>7448</v>
      </c>
      <c r="B7449" s="2" t="n">
        <v>74.98465</v>
      </c>
      <c r="C7449" s="2" t="n">
        <v>39.991813</v>
      </c>
      <c r="D7449" s="2" t="n">
        <v>24.994883</v>
      </c>
    </row>
    <row r="7450" customFormat="false" ht="15" hidden="false" customHeight="false" outlineLevel="0" collapsed="false">
      <c r="A7450" s="2" t="n">
        <v>7449</v>
      </c>
      <c r="B7450" s="2" t="n">
        <v>74.984668</v>
      </c>
      <c r="C7450" s="2" t="n">
        <v>39.991823</v>
      </c>
      <c r="D7450" s="2" t="n">
        <v>24.994889</v>
      </c>
    </row>
    <row r="7451" customFormat="false" ht="15" hidden="false" customHeight="false" outlineLevel="0" collapsed="false">
      <c r="A7451" s="2" t="n">
        <v>7450</v>
      </c>
      <c r="B7451" s="2" t="n">
        <v>74.984687</v>
      </c>
      <c r="C7451" s="2" t="n">
        <v>39.991833</v>
      </c>
      <c r="D7451" s="2" t="n">
        <v>24.994896</v>
      </c>
    </row>
    <row r="7452" customFormat="false" ht="15" hidden="false" customHeight="false" outlineLevel="0" collapsed="false">
      <c r="A7452" s="2" t="n">
        <v>7451</v>
      </c>
      <c r="B7452" s="2" t="n">
        <v>74.984705</v>
      </c>
      <c r="C7452" s="2" t="n">
        <v>39.991843</v>
      </c>
      <c r="D7452" s="2" t="n">
        <v>24.994902</v>
      </c>
    </row>
    <row r="7453" customFormat="false" ht="15" hidden="false" customHeight="false" outlineLevel="0" collapsed="false">
      <c r="A7453" s="2" t="n">
        <v>7452</v>
      </c>
      <c r="B7453" s="2" t="n">
        <v>74.984724</v>
      </c>
      <c r="C7453" s="2" t="n">
        <v>39.991853</v>
      </c>
      <c r="D7453" s="2" t="n">
        <v>24.994908</v>
      </c>
    </row>
    <row r="7454" customFormat="false" ht="15" hidden="false" customHeight="false" outlineLevel="0" collapsed="false">
      <c r="A7454" s="2" t="n">
        <v>7453</v>
      </c>
      <c r="B7454" s="2" t="n">
        <v>74.984742</v>
      </c>
      <c r="C7454" s="2" t="n">
        <v>39.991862</v>
      </c>
      <c r="D7454" s="2" t="n">
        <v>24.994914</v>
      </c>
    </row>
    <row r="7455" customFormat="false" ht="15" hidden="false" customHeight="false" outlineLevel="0" collapsed="false">
      <c r="A7455" s="2" t="n">
        <v>7454</v>
      </c>
      <c r="B7455" s="2" t="n">
        <v>74.984761</v>
      </c>
      <c r="C7455" s="2" t="n">
        <v>39.991872</v>
      </c>
      <c r="D7455" s="2" t="n">
        <v>24.99492</v>
      </c>
    </row>
    <row r="7456" customFormat="false" ht="15" hidden="false" customHeight="false" outlineLevel="0" collapsed="false">
      <c r="A7456" s="2" t="n">
        <v>7455</v>
      </c>
      <c r="B7456" s="2" t="n">
        <v>74.984779</v>
      </c>
      <c r="C7456" s="2" t="n">
        <v>39.991882</v>
      </c>
      <c r="D7456" s="2" t="n">
        <v>24.994926</v>
      </c>
    </row>
    <row r="7457" customFormat="false" ht="15" hidden="false" customHeight="false" outlineLevel="0" collapsed="false">
      <c r="A7457" s="2" t="n">
        <v>7456</v>
      </c>
      <c r="B7457" s="2" t="n">
        <v>74.984797</v>
      </c>
      <c r="C7457" s="2" t="n">
        <v>39.991892</v>
      </c>
      <c r="D7457" s="2" t="n">
        <v>24.994932</v>
      </c>
    </row>
    <row r="7458" customFormat="false" ht="15" hidden="false" customHeight="false" outlineLevel="0" collapsed="false">
      <c r="A7458" s="2" t="n">
        <v>7457</v>
      </c>
      <c r="B7458" s="2" t="n">
        <v>74.984816</v>
      </c>
      <c r="C7458" s="2" t="n">
        <v>39.991902</v>
      </c>
      <c r="D7458" s="2" t="n">
        <v>24.994939</v>
      </c>
    </row>
    <row r="7459" customFormat="false" ht="15" hidden="false" customHeight="false" outlineLevel="0" collapsed="false">
      <c r="A7459" s="2" t="n">
        <v>7458</v>
      </c>
      <c r="B7459" s="2" t="n">
        <v>74.984834</v>
      </c>
      <c r="C7459" s="2" t="n">
        <v>39.991911</v>
      </c>
      <c r="D7459" s="2" t="n">
        <v>24.994945</v>
      </c>
    </row>
    <row r="7460" customFormat="false" ht="15" hidden="false" customHeight="false" outlineLevel="0" collapsed="false">
      <c r="A7460" s="2" t="n">
        <v>7459</v>
      </c>
      <c r="B7460" s="2" t="n">
        <v>74.984852</v>
      </c>
      <c r="C7460" s="2" t="n">
        <v>39.991921</v>
      </c>
      <c r="D7460" s="2" t="n">
        <v>24.994951</v>
      </c>
    </row>
    <row r="7461" customFormat="false" ht="15" hidden="false" customHeight="false" outlineLevel="0" collapsed="false">
      <c r="A7461" s="2" t="n">
        <v>7460</v>
      </c>
      <c r="B7461" s="2" t="n">
        <v>74.98487</v>
      </c>
      <c r="C7461" s="2" t="n">
        <v>39.991931</v>
      </c>
      <c r="D7461" s="2" t="n">
        <v>24.994957</v>
      </c>
    </row>
    <row r="7462" customFormat="false" ht="15" hidden="false" customHeight="false" outlineLevel="0" collapsed="false">
      <c r="A7462" s="2" t="n">
        <v>7461</v>
      </c>
      <c r="B7462" s="2" t="n">
        <v>74.984889</v>
      </c>
      <c r="C7462" s="2" t="n">
        <v>39.991941</v>
      </c>
      <c r="D7462" s="2" t="n">
        <v>24.994963</v>
      </c>
    </row>
    <row r="7463" customFormat="false" ht="15" hidden="false" customHeight="false" outlineLevel="0" collapsed="false">
      <c r="A7463" s="2" t="n">
        <v>7462</v>
      </c>
      <c r="B7463" s="2" t="n">
        <v>74.984907</v>
      </c>
      <c r="C7463" s="2" t="n">
        <v>39.99195</v>
      </c>
      <c r="D7463" s="2" t="n">
        <v>24.994969</v>
      </c>
    </row>
    <row r="7464" customFormat="false" ht="15" hidden="false" customHeight="false" outlineLevel="0" collapsed="false">
      <c r="A7464" s="2" t="n">
        <v>7463</v>
      </c>
      <c r="B7464" s="2" t="n">
        <v>74.984925</v>
      </c>
      <c r="C7464" s="2" t="n">
        <v>39.99196</v>
      </c>
      <c r="D7464" s="2" t="n">
        <v>24.994975</v>
      </c>
    </row>
    <row r="7465" customFormat="false" ht="15" hidden="false" customHeight="false" outlineLevel="0" collapsed="false">
      <c r="A7465" s="2" t="n">
        <v>7464</v>
      </c>
      <c r="B7465" s="2" t="n">
        <v>74.984943</v>
      </c>
      <c r="C7465" s="2" t="n">
        <v>39.99197</v>
      </c>
      <c r="D7465" s="2" t="n">
        <v>24.994981</v>
      </c>
    </row>
    <row r="7466" customFormat="false" ht="15" hidden="false" customHeight="false" outlineLevel="0" collapsed="false">
      <c r="A7466" s="2" t="n">
        <v>7465</v>
      </c>
      <c r="B7466" s="2" t="n">
        <v>74.984961</v>
      </c>
      <c r="C7466" s="2" t="n">
        <v>39.991979</v>
      </c>
      <c r="D7466" s="2" t="n">
        <v>24.994987</v>
      </c>
    </row>
    <row r="7467" customFormat="false" ht="15" hidden="false" customHeight="false" outlineLevel="0" collapsed="false">
      <c r="A7467" s="2" t="n">
        <v>7466</v>
      </c>
      <c r="B7467" s="2" t="n">
        <v>74.984979</v>
      </c>
      <c r="C7467" s="2" t="n">
        <v>39.991989</v>
      </c>
      <c r="D7467" s="2" t="n">
        <v>24.994993</v>
      </c>
    </row>
    <row r="7468" customFormat="false" ht="15" hidden="false" customHeight="false" outlineLevel="0" collapsed="false">
      <c r="A7468" s="2" t="n">
        <v>7467</v>
      </c>
      <c r="B7468" s="2" t="n">
        <v>74.984997</v>
      </c>
      <c r="C7468" s="2" t="n">
        <v>39.991999</v>
      </c>
      <c r="D7468" s="2" t="n">
        <v>24.994999</v>
      </c>
    </row>
    <row r="7469" customFormat="false" ht="15" hidden="false" customHeight="false" outlineLevel="0" collapsed="false">
      <c r="A7469" s="2" t="n">
        <v>7468</v>
      </c>
      <c r="B7469" s="2" t="n">
        <v>74.985016</v>
      </c>
      <c r="C7469" s="2" t="n">
        <v>39.992008</v>
      </c>
      <c r="D7469" s="2" t="n">
        <v>24.995005</v>
      </c>
    </row>
    <row r="7470" customFormat="false" ht="15" hidden="false" customHeight="false" outlineLevel="0" collapsed="false">
      <c r="A7470" s="2" t="n">
        <v>7469</v>
      </c>
      <c r="B7470" s="2" t="n">
        <v>74.985034</v>
      </c>
      <c r="C7470" s="2" t="n">
        <v>39.992018</v>
      </c>
      <c r="D7470" s="2" t="n">
        <v>24.995011</v>
      </c>
    </row>
    <row r="7471" customFormat="false" ht="15" hidden="false" customHeight="false" outlineLevel="0" collapsed="false">
      <c r="A7471" s="2" t="n">
        <v>7470</v>
      </c>
      <c r="B7471" s="2" t="n">
        <v>74.985052</v>
      </c>
      <c r="C7471" s="2" t="n">
        <v>39.992028</v>
      </c>
      <c r="D7471" s="2" t="n">
        <v>24.995017</v>
      </c>
    </row>
    <row r="7472" customFormat="false" ht="15" hidden="false" customHeight="false" outlineLevel="0" collapsed="false">
      <c r="A7472" s="2" t="n">
        <v>7471</v>
      </c>
      <c r="B7472" s="2" t="n">
        <v>74.98507</v>
      </c>
      <c r="C7472" s="2" t="n">
        <v>39.992037</v>
      </c>
      <c r="D7472" s="2" t="n">
        <v>24.995023</v>
      </c>
    </row>
    <row r="7473" customFormat="false" ht="15" hidden="false" customHeight="false" outlineLevel="0" collapsed="false">
      <c r="A7473" s="2" t="n">
        <v>7472</v>
      </c>
      <c r="B7473" s="2" t="n">
        <v>74.985088</v>
      </c>
      <c r="C7473" s="2" t="n">
        <v>39.992047</v>
      </c>
      <c r="D7473" s="2" t="n">
        <v>24.995029</v>
      </c>
    </row>
    <row r="7474" customFormat="false" ht="15" hidden="false" customHeight="false" outlineLevel="0" collapsed="false">
      <c r="A7474" s="2" t="n">
        <v>7473</v>
      </c>
      <c r="B7474" s="2" t="n">
        <v>74.985106</v>
      </c>
      <c r="C7474" s="2" t="n">
        <v>39.992056</v>
      </c>
      <c r="D7474" s="2" t="n">
        <v>24.995035</v>
      </c>
    </row>
    <row r="7475" customFormat="false" ht="15" hidden="false" customHeight="false" outlineLevel="0" collapsed="false">
      <c r="A7475" s="2" t="n">
        <v>7474</v>
      </c>
      <c r="B7475" s="2" t="n">
        <v>74.985123</v>
      </c>
      <c r="C7475" s="2" t="n">
        <v>39.992066</v>
      </c>
      <c r="D7475" s="2" t="n">
        <v>24.995041</v>
      </c>
    </row>
    <row r="7476" customFormat="false" ht="15" hidden="false" customHeight="false" outlineLevel="0" collapsed="false">
      <c r="A7476" s="2" t="n">
        <v>7475</v>
      </c>
      <c r="B7476" s="2" t="n">
        <v>74.985141</v>
      </c>
      <c r="C7476" s="2" t="n">
        <v>39.992075</v>
      </c>
      <c r="D7476" s="2" t="n">
        <v>24.995047</v>
      </c>
    </row>
    <row r="7477" customFormat="false" ht="15" hidden="false" customHeight="false" outlineLevel="0" collapsed="false">
      <c r="A7477" s="2" t="n">
        <v>7476</v>
      </c>
      <c r="B7477" s="2" t="n">
        <v>74.985159</v>
      </c>
      <c r="C7477" s="2" t="n">
        <v>39.992085</v>
      </c>
      <c r="D7477" s="2" t="n">
        <v>24.995053</v>
      </c>
    </row>
    <row r="7478" customFormat="false" ht="15" hidden="false" customHeight="false" outlineLevel="0" collapsed="false">
      <c r="A7478" s="2" t="n">
        <v>7477</v>
      </c>
      <c r="B7478" s="2" t="n">
        <v>74.985177</v>
      </c>
      <c r="C7478" s="2" t="n">
        <v>39.992094</v>
      </c>
      <c r="D7478" s="2" t="n">
        <v>24.995059</v>
      </c>
    </row>
    <row r="7479" customFormat="false" ht="15" hidden="false" customHeight="false" outlineLevel="0" collapsed="false">
      <c r="A7479" s="2" t="n">
        <v>7478</v>
      </c>
      <c r="B7479" s="2" t="n">
        <v>74.985195</v>
      </c>
      <c r="C7479" s="2" t="n">
        <v>39.992104</v>
      </c>
      <c r="D7479" s="2" t="n">
        <v>24.995065</v>
      </c>
    </row>
    <row r="7480" customFormat="false" ht="15" hidden="false" customHeight="false" outlineLevel="0" collapsed="false">
      <c r="A7480" s="2" t="n">
        <v>7479</v>
      </c>
      <c r="B7480" s="2" t="n">
        <v>74.985213</v>
      </c>
      <c r="C7480" s="2" t="n">
        <v>39.992114</v>
      </c>
      <c r="D7480" s="2" t="n">
        <v>24.995071</v>
      </c>
    </row>
    <row r="7481" customFormat="false" ht="15" hidden="false" customHeight="false" outlineLevel="0" collapsed="false">
      <c r="A7481" s="2" t="n">
        <v>7480</v>
      </c>
      <c r="B7481" s="2" t="n">
        <v>74.985231</v>
      </c>
      <c r="C7481" s="2" t="n">
        <v>39.992123</v>
      </c>
      <c r="D7481" s="2" t="n">
        <v>24.995077</v>
      </c>
    </row>
    <row r="7482" customFormat="false" ht="15" hidden="false" customHeight="false" outlineLevel="0" collapsed="false">
      <c r="A7482" s="2" t="n">
        <v>7481</v>
      </c>
      <c r="B7482" s="2" t="n">
        <v>74.985248</v>
      </c>
      <c r="C7482" s="2" t="n">
        <v>39.992133</v>
      </c>
      <c r="D7482" s="2" t="n">
        <v>24.995083</v>
      </c>
    </row>
    <row r="7483" customFormat="false" ht="15" hidden="false" customHeight="false" outlineLevel="0" collapsed="false">
      <c r="A7483" s="2" t="n">
        <v>7482</v>
      </c>
      <c r="B7483" s="2" t="n">
        <v>74.985266</v>
      </c>
      <c r="C7483" s="2" t="n">
        <v>39.992142</v>
      </c>
      <c r="D7483" s="2" t="n">
        <v>24.995089</v>
      </c>
    </row>
    <row r="7484" customFormat="false" ht="15" hidden="false" customHeight="false" outlineLevel="0" collapsed="false">
      <c r="A7484" s="2" t="n">
        <v>7483</v>
      </c>
      <c r="B7484" s="2" t="n">
        <v>74.985284</v>
      </c>
      <c r="C7484" s="2" t="n">
        <v>39.992151</v>
      </c>
      <c r="D7484" s="2" t="n">
        <v>24.995095</v>
      </c>
    </row>
    <row r="7485" customFormat="false" ht="15" hidden="false" customHeight="false" outlineLevel="0" collapsed="false">
      <c r="A7485" s="2" t="n">
        <v>7484</v>
      </c>
      <c r="B7485" s="2" t="n">
        <v>74.985302</v>
      </c>
      <c r="C7485" s="2" t="n">
        <v>39.992161</v>
      </c>
      <c r="D7485" s="2" t="n">
        <v>24.995101</v>
      </c>
    </row>
    <row r="7486" customFormat="false" ht="15" hidden="false" customHeight="false" outlineLevel="0" collapsed="false">
      <c r="A7486" s="2" t="n">
        <v>7485</v>
      </c>
      <c r="B7486" s="2" t="n">
        <v>74.985319</v>
      </c>
      <c r="C7486" s="2" t="n">
        <v>39.99217</v>
      </c>
      <c r="D7486" s="2" t="n">
        <v>24.995106</v>
      </c>
    </row>
    <row r="7487" customFormat="false" ht="15" hidden="false" customHeight="false" outlineLevel="0" collapsed="false">
      <c r="A7487" s="2" t="n">
        <v>7486</v>
      </c>
      <c r="B7487" s="2" t="n">
        <v>74.985337</v>
      </c>
      <c r="C7487" s="2" t="n">
        <v>39.99218</v>
      </c>
      <c r="D7487" s="2" t="n">
        <v>24.995112</v>
      </c>
    </row>
    <row r="7488" customFormat="false" ht="15" hidden="false" customHeight="false" outlineLevel="0" collapsed="false">
      <c r="A7488" s="2" t="n">
        <v>7487</v>
      </c>
      <c r="B7488" s="2" t="n">
        <v>74.985355</v>
      </c>
      <c r="C7488" s="2" t="n">
        <v>39.992189</v>
      </c>
      <c r="D7488" s="2" t="n">
        <v>24.995118</v>
      </c>
    </row>
    <row r="7489" customFormat="false" ht="15" hidden="false" customHeight="false" outlineLevel="0" collapsed="false">
      <c r="A7489" s="2" t="n">
        <v>7488</v>
      </c>
      <c r="B7489" s="2" t="n">
        <v>74.985372</v>
      </c>
      <c r="C7489" s="2" t="n">
        <v>39.992199</v>
      </c>
      <c r="D7489" s="2" t="n">
        <v>24.995124</v>
      </c>
    </row>
    <row r="7490" customFormat="false" ht="15" hidden="false" customHeight="false" outlineLevel="0" collapsed="false">
      <c r="A7490" s="2" t="n">
        <v>7489</v>
      </c>
      <c r="B7490" s="2" t="n">
        <v>74.98539</v>
      </c>
      <c r="C7490" s="2" t="n">
        <v>39.992208</v>
      </c>
      <c r="D7490" s="2" t="n">
        <v>24.99513</v>
      </c>
    </row>
    <row r="7491" customFormat="false" ht="15" hidden="false" customHeight="false" outlineLevel="0" collapsed="false">
      <c r="A7491" s="2" t="n">
        <v>7490</v>
      </c>
      <c r="B7491" s="2" t="n">
        <v>74.985408</v>
      </c>
      <c r="C7491" s="2" t="n">
        <v>39.992217</v>
      </c>
      <c r="D7491" s="2" t="n">
        <v>24.995136</v>
      </c>
    </row>
    <row r="7492" customFormat="false" ht="15" hidden="false" customHeight="false" outlineLevel="0" collapsed="false">
      <c r="A7492" s="2" t="n">
        <v>7491</v>
      </c>
      <c r="B7492" s="2" t="n">
        <v>74.985425</v>
      </c>
      <c r="C7492" s="2" t="n">
        <v>39.992227</v>
      </c>
      <c r="D7492" s="2" t="n">
        <v>24.995142</v>
      </c>
    </row>
    <row r="7493" customFormat="false" ht="15" hidden="false" customHeight="false" outlineLevel="0" collapsed="false">
      <c r="A7493" s="2" t="n">
        <v>7492</v>
      </c>
      <c r="B7493" s="2" t="n">
        <v>74.985443</v>
      </c>
      <c r="C7493" s="2" t="n">
        <v>39.992236</v>
      </c>
      <c r="D7493" s="2" t="n">
        <v>24.995148</v>
      </c>
    </row>
    <row r="7494" customFormat="false" ht="15" hidden="false" customHeight="false" outlineLevel="0" collapsed="false">
      <c r="A7494" s="2" t="n">
        <v>7493</v>
      </c>
      <c r="B7494" s="2" t="n">
        <v>74.98546</v>
      </c>
      <c r="C7494" s="2" t="n">
        <v>39.992245</v>
      </c>
      <c r="D7494" s="2" t="n">
        <v>24.995153</v>
      </c>
    </row>
    <row r="7495" customFormat="false" ht="15" hidden="false" customHeight="false" outlineLevel="0" collapsed="false">
      <c r="A7495" s="2" t="n">
        <v>7494</v>
      </c>
      <c r="B7495" s="2" t="n">
        <v>74.985478</v>
      </c>
      <c r="C7495" s="2" t="n">
        <v>39.992255</v>
      </c>
      <c r="D7495" s="2" t="n">
        <v>24.995159</v>
      </c>
    </row>
    <row r="7496" customFormat="false" ht="15" hidden="false" customHeight="false" outlineLevel="0" collapsed="false">
      <c r="A7496" s="2" t="n">
        <v>7495</v>
      </c>
      <c r="B7496" s="2" t="n">
        <v>74.985495</v>
      </c>
      <c r="C7496" s="2" t="n">
        <v>39.992264</v>
      </c>
      <c r="D7496" s="2" t="n">
        <v>24.995165</v>
      </c>
    </row>
    <row r="7497" customFormat="false" ht="15" hidden="false" customHeight="false" outlineLevel="0" collapsed="false">
      <c r="A7497" s="2" t="n">
        <v>7496</v>
      </c>
      <c r="B7497" s="2" t="n">
        <v>74.985513</v>
      </c>
      <c r="C7497" s="2" t="n">
        <v>39.992273</v>
      </c>
      <c r="D7497" s="2" t="n">
        <v>24.995171</v>
      </c>
    </row>
    <row r="7498" customFormat="false" ht="15" hidden="false" customHeight="false" outlineLevel="0" collapsed="false">
      <c r="A7498" s="2" t="n">
        <v>7497</v>
      </c>
      <c r="B7498" s="2" t="n">
        <v>74.98553</v>
      </c>
      <c r="C7498" s="2" t="n">
        <v>39.992283</v>
      </c>
      <c r="D7498" s="2" t="n">
        <v>24.995177</v>
      </c>
    </row>
    <row r="7499" customFormat="false" ht="15" hidden="false" customHeight="false" outlineLevel="0" collapsed="false">
      <c r="A7499" s="2" t="n">
        <v>7498</v>
      </c>
      <c r="B7499" s="2" t="n">
        <v>74.985548</v>
      </c>
      <c r="C7499" s="2" t="n">
        <v>39.992292</v>
      </c>
      <c r="D7499" s="2" t="n">
        <v>24.995183</v>
      </c>
    </row>
    <row r="7500" customFormat="false" ht="15" hidden="false" customHeight="false" outlineLevel="0" collapsed="false">
      <c r="A7500" s="2" t="n">
        <v>7499</v>
      </c>
      <c r="B7500" s="2" t="n">
        <v>74.985565</v>
      </c>
      <c r="C7500" s="2" t="n">
        <v>39.992301</v>
      </c>
      <c r="D7500" s="2" t="n">
        <v>24.995188</v>
      </c>
    </row>
    <row r="7501" customFormat="false" ht="15" hidden="false" customHeight="false" outlineLevel="0" collapsed="false">
      <c r="A7501" s="2" t="n">
        <v>7500</v>
      </c>
      <c r="B7501" s="2" t="n">
        <v>74.985582</v>
      </c>
      <c r="C7501" s="2" t="n">
        <v>39.992311</v>
      </c>
      <c r="D7501" s="2" t="n">
        <v>24.995194</v>
      </c>
    </row>
    <row r="7502" customFormat="false" ht="15" hidden="false" customHeight="false" outlineLevel="0" collapsed="false">
      <c r="A7502" s="2" t="n">
        <v>7501</v>
      </c>
      <c r="B7502" s="2" t="n">
        <v>74.9856</v>
      </c>
      <c r="C7502" s="2" t="n">
        <v>39.99232</v>
      </c>
      <c r="D7502" s="2" t="n">
        <v>24.9952</v>
      </c>
    </row>
    <row r="7503" customFormat="false" ht="15" hidden="false" customHeight="false" outlineLevel="0" collapsed="false">
      <c r="A7503" s="2" t="n">
        <v>7502</v>
      </c>
      <c r="B7503" s="2" t="n">
        <v>74.985617</v>
      </c>
      <c r="C7503" s="2" t="n">
        <v>39.992329</v>
      </c>
      <c r="D7503" s="2" t="n">
        <v>24.995206</v>
      </c>
    </row>
    <row r="7504" customFormat="false" ht="15" hidden="false" customHeight="false" outlineLevel="0" collapsed="false">
      <c r="A7504" s="2" t="n">
        <v>7503</v>
      </c>
      <c r="B7504" s="2" t="n">
        <v>74.985634</v>
      </c>
      <c r="C7504" s="2" t="n">
        <v>39.992338</v>
      </c>
      <c r="D7504" s="2" t="n">
        <v>24.995211</v>
      </c>
    </row>
    <row r="7505" customFormat="false" ht="15" hidden="false" customHeight="false" outlineLevel="0" collapsed="false">
      <c r="A7505" s="2" t="n">
        <v>7504</v>
      </c>
      <c r="B7505" s="2" t="n">
        <v>74.985652</v>
      </c>
      <c r="C7505" s="2" t="n">
        <v>39.992348</v>
      </c>
      <c r="D7505" s="2" t="n">
        <v>24.995217</v>
      </c>
    </row>
    <row r="7506" customFormat="false" ht="15" hidden="false" customHeight="false" outlineLevel="0" collapsed="false">
      <c r="A7506" s="2" t="n">
        <v>7505</v>
      </c>
      <c r="B7506" s="2" t="n">
        <v>74.985669</v>
      </c>
      <c r="C7506" s="2" t="n">
        <v>39.992357</v>
      </c>
      <c r="D7506" s="2" t="n">
        <v>24.995223</v>
      </c>
    </row>
    <row r="7507" customFormat="false" ht="15" hidden="false" customHeight="false" outlineLevel="0" collapsed="false">
      <c r="A7507" s="2" t="n">
        <v>7506</v>
      </c>
      <c r="B7507" s="2" t="n">
        <v>74.985686</v>
      </c>
      <c r="C7507" s="2" t="n">
        <v>39.992366</v>
      </c>
      <c r="D7507" s="2" t="n">
        <v>24.995229</v>
      </c>
    </row>
    <row r="7508" customFormat="false" ht="15" hidden="false" customHeight="false" outlineLevel="0" collapsed="false">
      <c r="A7508" s="2" t="n">
        <v>7507</v>
      </c>
      <c r="B7508" s="2" t="n">
        <v>74.985704</v>
      </c>
      <c r="C7508" s="2" t="n">
        <v>39.992375</v>
      </c>
      <c r="D7508" s="2" t="n">
        <v>24.995235</v>
      </c>
    </row>
    <row r="7509" customFormat="false" ht="15" hidden="false" customHeight="false" outlineLevel="0" collapsed="false">
      <c r="A7509" s="2" t="n">
        <v>7508</v>
      </c>
      <c r="B7509" s="2" t="n">
        <v>74.985721</v>
      </c>
      <c r="C7509" s="2" t="n">
        <v>39.992384</v>
      </c>
      <c r="D7509" s="2" t="n">
        <v>24.99524</v>
      </c>
    </row>
    <row r="7510" customFormat="false" ht="15" hidden="false" customHeight="false" outlineLevel="0" collapsed="false">
      <c r="A7510" s="2" t="n">
        <v>7509</v>
      </c>
      <c r="B7510" s="2" t="n">
        <v>74.985738</v>
      </c>
      <c r="C7510" s="2" t="n">
        <v>39.992394</v>
      </c>
      <c r="D7510" s="2" t="n">
        <v>24.995246</v>
      </c>
    </row>
    <row r="7511" customFormat="false" ht="15" hidden="false" customHeight="false" outlineLevel="0" collapsed="false">
      <c r="A7511" s="2" t="n">
        <v>7510</v>
      </c>
      <c r="B7511" s="2" t="n">
        <v>74.985755</v>
      </c>
      <c r="C7511" s="2" t="n">
        <v>39.992403</v>
      </c>
      <c r="D7511" s="2" t="n">
        <v>24.995252</v>
      </c>
    </row>
    <row r="7512" customFormat="false" ht="15" hidden="false" customHeight="false" outlineLevel="0" collapsed="false">
      <c r="A7512" s="2" t="n">
        <v>7511</v>
      </c>
      <c r="B7512" s="2" t="n">
        <v>74.985772</v>
      </c>
      <c r="C7512" s="2" t="n">
        <v>39.992412</v>
      </c>
      <c r="D7512" s="2" t="n">
        <v>24.995257</v>
      </c>
    </row>
    <row r="7513" customFormat="false" ht="15" hidden="false" customHeight="false" outlineLevel="0" collapsed="false">
      <c r="A7513" s="2" t="n">
        <v>7512</v>
      </c>
      <c r="B7513" s="2" t="n">
        <v>74.985789</v>
      </c>
      <c r="C7513" s="2" t="n">
        <v>39.992421</v>
      </c>
      <c r="D7513" s="2" t="n">
        <v>24.995263</v>
      </c>
    </row>
    <row r="7514" customFormat="false" ht="15" hidden="false" customHeight="false" outlineLevel="0" collapsed="false">
      <c r="A7514" s="2" t="n">
        <v>7513</v>
      </c>
      <c r="B7514" s="2" t="n">
        <v>74.985807</v>
      </c>
      <c r="C7514" s="2" t="n">
        <v>39.99243</v>
      </c>
      <c r="D7514" s="2" t="n">
        <v>24.995269</v>
      </c>
    </row>
    <row r="7515" customFormat="false" ht="15" hidden="false" customHeight="false" outlineLevel="0" collapsed="false">
      <c r="A7515" s="2" t="n">
        <v>7514</v>
      </c>
      <c r="B7515" s="2" t="n">
        <v>74.985824</v>
      </c>
      <c r="C7515" s="2" t="n">
        <v>39.992439</v>
      </c>
      <c r="D7515" s="2" t="n">
        <v>24.995275</v>
      </c>
    </row>
    <row r="7516" customFormat="false" ht="15" hidden="false" customHeight="false" outlineLevel="0" collapsed="false">
      <c r="A7516" s="2" t="n">
        <v>7515</v>
      </c>
      <c r="B7516" s="2" t="n">
        <v>74.985841</v>
      </c>
      <c r="C7516" s="2" t="n">
        <v>39.992448</v>
      </c>
      <c r="D7516" s="2" t="n">
        <v>24.99528</v>
      </c>
    </row>
    <row r="7517" customFormat="false" ht="15" hidden="false" customHeight="false" outlineLevel="0" collapsed="false">
      <c r="A7517" s="2" t="n">
        <v>7516</v>
      </c>
      <c r="B7517" s="2" t="n">
        <v>74.985858</v>
      </c>
      <c r="C7517" s="2" t="n">
        <v>39.992457</v>
      </c>
      <c r="D7517" s="2" t="n">
        <v>24.995286</v>
      </c>
    </row>
    <row r="7518" customFormat="false" ht="15" hidden="false" customHeight="false" outlineLevel="0" collapsed="false">
      <c r="A7518" s="2" t="n">
        <v>7517</v>
      </c>
      <c r="B7518" s="2" t="n">
        <v>74.985875</v>
      </c>
      <c r="C7518" s="2" t="n">
        <v>39.992467</v>
      </c>
      <c r="D7518" s="2" t="n">
        <v>24.995292</v>
      </c>
    </row>
    <row r="7519" customFormat="false" ht="15" hidden="false" customHeight="false" outlineLevel="0" collapsed="false">
      <c r="A7519" s="2" t="n">
        <v>7518</v>
      </c>
      <c r="B7519" s="2" t="n">
        <v>74.985892</v>
      </c>
      <c r="C7519" s="2" t="n">
        <v>39.992476</v>
      </c>
      <c r="D7519" s="2" t="n">
        <v>24.995297</v>
      </c>
    </row>
    <row r="7520" customFormat="false" ht="15" hidden="false" customHeight="false" outlineLevel="0" collapsed="false">
      <c r="A7520" s="2" t="n">
        <v>7519</v>
      </c>
      <c r="B7520" s="2" t="n">
        <v>74.985909</v>
      </c>
      <c r="C7520" s="2" t="n">
        <v>39.992485</v>
      </c>
      <c r="D7520" s="2" t="n">
        <v>24.995303</v>
      </c>
    </row>
    <row r="7521" customFormat="false" ht="15" hidden="false" customHeight="false" outlineLevel="0" collapsed="false">
      <c r="A7521" s="2" t="n">
        <v>7520</v>
      </c>
      <c r="B7521" s="2" t="n">
        <v>74.985926</v>
      </c>
      <c r="C7521" s="2" t="n">
        <v>39.992494</v>
      </c>
      <c r="D7521" s="2" t="n">
        <v>24.995309</v>
      </c>
    </row>
    <row r="7522" customFormat="false" ht="15" hidden="false" customHeight="false" outlineLevel="0" collapsed="false">
      <c r="A7522" s="2" t="n">
        <v>7521</v>
      </c>
      <c r="B7522" s="2" t="n">
        <v>74.985943</v>
      </c>
      <c r="C7522" s="2" t="n">
        <v>39.992503</v>
      </c>
      <c r="D7522" s="2" t="n">
        <v>24.995314</v>
      </c>
    </row>
    <row r="7523" customFormat="false" ht="15" hidden="false" customHeight="false" outlineLevel="0" collapsed="false">
      <c r="A7523" s="2" t="n">
        <v>7522</v>
      </c>
      <c r="B7523" s="2" t="n">
        <v>74.98596</v>
      </c>
      <c r="C7523" s="2" t="n">
        <v>39.992512</v>
      </c>
      <c r="D7523" s="2" t="n">
        <v>24.99532</v>
      </c>
    </row>
    <row r="7524" customFormat="false" ht="15" hidden="false" customHeight="false" outlineLevel="0" collapsed="false">
      <c r="A7524" s="2" t="n">
        <v>7523</v>
      </c>
      <c r="B7524" s="2" t="n">
        <v>74.985977</v>
      </c>
      <c r="C7524" s="2" t="n">
        <v>39.992521</v>
      </c>
      <c r="D7524" s="2" t="n">
        <v>24.995326</v>
      </c>
    </row>
    <row r="7525" customFormat="false" ht="15" hidden="false" customHeight="false" outlineLevel="0" collapsed="false">
      <c r="A7525" s="2" t="n">
        <v>7524</v>
      </c>
      <c r="B7525" s="2" t="n">
        <v>74.985994</v>
      </c>
      <c r="C7525" s="2" t="n">
        <v>39.99253</v>
      </c>
      <c r="D7525" s="2" t="n">
        <v>24.995331</v>
      </c>
    </row>
    <row r="7526" customFormat="false" ht="15" hidden="false" customHeight="false" outlineLevel="0" collapsed="false">
      <c r="A7526" s="2" t="n">
        <v>7525</v>
      </c>
      <c r="B7526" s="2" t="n">
        <v>74.98601</v>
      </c>
      <c r="C7526" s="2" t="n">
        <v>39.992539</v>
      </c>
      <c r="D7526" s="2" t="n">
        <v>24.995337</v>
      </c>
    </row>
    <row r="7527" customFormat="false" ht="15" hidden="false" customHeight="false" outlineLevel="0" collapsed="false">
      <c r="A7527" s="2" t="n">
        <v>7526</v>
      </c>
      <c r="B7527" s="2" t="n">
        <v>74.986027</v>
      </c>
      <c r="C7527" s="2" t="n">
        <v>39.992548</v>
      </c>
      <c r="D7527" s="2" t="n">
        <v>24.995342</v>
      </c>
    </row>
    <row r="7528" customFormat="false" ht="15" hidden="false" customHeight="false" outlineLevel="0" collapsed="false">
      <c r="A7528" s="2" t="n">
        <v>7527</v>
      </c>
      <c r="B7528" s="2" t="n">
        <v>74.986044</v>
      </c>
      <c r="C7528" s="2" t="n">
        <v>39.992557</v>
      </c>
      <c r="D7528" s="2" t="n">
        <v>24.995348</v>
      </c>
    </row>
    <row r="7529" customFormat="false" ht="15" hidden="false" customHeight="false" outlineLevel="0" collapsed="false">
      <c r="A7529" s="2" t="n">
        <v>7528</v>
      </c>
      <c r="B7529" s="2" t="n">
        <v>74.986061</v>
      </c>
      <c r="C7529" s="2" t="n">
        <v>39.992566</v>
      </c>
      <c r="D7529" s="2" t="n">
        <v>24.995354</v>
      </c>
    </row>
    <row r="7530" customFormat="false" ht="15" hidden="false" customHeight="false" outlineLevel="0" collapsed="false">
      <c r="A7530" s="2" t="n">
        <v>7529</v>
      </c>
      <c r="B7530" s="2" t="n">
        <v>74.986078</v>
      </c>
      <c r="C7530" s="2" t="n">
        <v>39.992575</v>
      </c>
      <c r="D7530" s="2" t="n">
        <v>24.995359</v>
      </c>
    </row>
    <row r="7531" customFormat="false" ht="15" hidden="false" customHeight="false" outlineLevel="0" collapsed="false">
      <c r="A7531" s="2" t="n">
        <v>7530</v>
      </c>
      <c r="B7531" s="2" t="n">
        <v>74.986094</v>
      </c>
      <c r="C7531" s="2" t="n">
        <v>39.992584</v>
      </c>
      <c r="D7531" s="2" t="n">
        <v>24.995365</v>
      </c>
    </row>
    <row r="7532" customFormat="false" ht="15" hidden="false" customHeight="false" outlineLevel="0" collapsed="false">
      <c r="A7532" s="2" t="n">
        <v>7531</v>
      </c>
      <c r="B7532" s="2" t="n">
        <v>74.986111</v>
      </c>
      <c r="C7532" s="2" t="n">
        <v>39.992593</v>
      </c>
      <c r="D7532" s="2" t="n">
        <v>24.99537</v>
      </c>
    </row>
    <row r="7533" customFormat="false" ht="15" hidden="false" customHeight="false" outlineLevel="0" collapsed="false">
      <c r="A7533" s="2" t="n">
        <v>7532</v>
      </c>
      <c r="B7533" s="2" t="n">
        <v>74.986128</v>
      </c>
      <c r="C7533" s="2" t="n">
        <v>39.992602</v>
      </c>
      <c r="D7533" s="2" t="n">
        <v>24.995376</v>
      </c>
    </row>
    <row r="7534" customFormat="false" ht="15" hidden="false" customHeight="false" outlineLevel="0" collapsed="false">
      <c r="A7534" s="2" t="n">
        <v>7533</v>
      </c>
      <c r="B7534" s="2" t="n">
        <v>74.986145</v>
      </c>
      <c r="C7534" s="2" t="n">
        <v>39.99261</v>
      </c>
      <c r="D7534" s="2" t="n">
        <v>24.995382</v>
      </c>
    </row>
    <row r="7535" customFormat="false" ht="15" hidden="false" customHeight="false" outlineLevel="0" collapsed="false">
      <c r="A7535" s="2" t="n">
        <v>7534</v>
      </c>
      <c r="B7535" s="2" t="n">
        <v>74.986161</v>
      </c>
      <c r="C7535" s="2" t="n">
        <v>39.992619</v>
      </c>
      <c r="D7535" s="2" t="n">
        <v>24.995387</v>
      </c>
    </row>
    <row r="7536" customFormat="false" ht="15" hidden="false" customHeight="false" outlineLevel="0" collapsed="false">
      <c r="A7536" s="2" t="n">
        <v>7535</v>
      </c>
      <c r="B7536" s="2" t="n">
        <v>74.986178</v>
      </c>
      <c r="C7536" s="2" t="n">
        <v>39.992628</v>
      </c>
      <c r="D7536" s="2" t="n">
        <v>24.995393</v>
      </c>
    </row>
    <row r="7537" customFormat="false" ht="15" hidden="false" customHeight="false" outlineLevel="0" collapsed="false">
      <c r="A7537" s="2" t="n">
        <v>7536</v>
      </c>
      <c r="B7537" s="2" t="n">
        <v>74.986195</v>
      </c>
      <c r="C7537" s="2" t="n">
        <v>39.992637</v>
      </c>
      <c r="D7537" s="2" t="n">
        <v>24.995398</v>
      </c>
    </row>
    <row r="7538" customFormat="false" ht="15" hidden="false" customHeight="false" outlineLevel="0" collapsed="false">
      <c r="A7538" s="2" t="n">
        <v>7537</v>
      </c>
      <c r="B7538" s="2" t="n">
        <v>74.986211</v>
      </c>
      <c r="C7538" s="2" t="n">
        <v>39.992646</v>
      </c>
      <c r="D7538" s="2" t="n">
        <v>24.995404</v>
      </c>
    </row>
    <row r="7539" customFormat="false" ht="15" hidden="false" customHeight="false" outlineLevel="0" collapsed="false">
      <c r="A7539" s="2" t="n">
        <v>7538</v>
      </c>
      <c r="B7539" s="2" t="n">
        <v>74.986228</v>
      </c>
      <c r="C7539" s="2" t="n">
        <v>39.992655</v>
      </c>
      <c r="D7539" s="2" t="n">
        <v>24.995409</v>
      </c>
    </row>
    <row r="7540" customFormat="false" ht="15" hidden="false" customHeight="false" outlineLevel="0" collapsed="false">
      <c r="A7540" s="2" t="n">
        <v>7539</v>
      </c>
      <c r="B7540" s="2" t="n">
        <v>74.986244</v>
      </c>
      <c r="C7540" s="2" t="n">
        <v>39.992664</v>
      </c>
      <c r="D7540" s="2" t="n">
        <v>24.995415</v>
      </c>
    </row>
    <row r="7541" customFormat="false" ht="15" hidden="false" customHeight="false" outlineLevel="0" collapsed="false">
      <c r="A7541" s="2" t="n">
        <v>7540</v>
      </c>
      <c r="B7541" s="2" t="n">
        <v>74.986261</v>
      </c>
      <c r="C7541" s="2" t="n">
        <v>39.992673</v>
      </c>
      <c r="D7541" s="2" t="n">
        <v>24.99542</v>
      </c>
    </row>
    <row r="7542" customFormat="false" ht="15" hidden="false" customHeight="false" outlineLevel="0" collapsed="false">
      <c r="A7542" s="2" t="n">
        <v>7541</v>
      </c>
      <c r="B7542" s="2" t="n">
        <v>74.986278</v>
      </c>
      <c r="C7542" s="2" t="n">
        <v>39.992681</v>
      </c>
      <c r="D7542" s="2" t="n">
        <v>24.995426</v>
      </c>
    </row>
    <row r="7543" customFormat="false" ht="15" hidden="false" customHeight="false" outlineLevel="0" collapsed="false">
      <c r="A7543" s="2" t="n">
        <v>7542</v>
      </c>
      <c r="B7543" s="2" t="n">
        <v>74.986294</v>
      </c>
      <c r="C7543" s="2" t="n">
        <v>39.99269</v>
      </c>
      <c r="D7543" s="2" t="n">
        <v>24.995431</v>
      </c>
    </row>
    <row r="7544" customFormat="false" ht="15" hidden="false" customHeight="false" outlineLevel="0" collapsed="false">
      <c r="A7544" s="2" t="n">
        <v>7543</v>
      </c>
      <c r="B7544" s="2" t="n">
        <v>74.986311</v>
      </c>
      <c r="C7544" s="2" t="n">
        <v>39.992699</v>
      </c>
      <c r="D7544" s="2" t="n">
        <v>24.995437</v>
      </c>
    </row>
    <row r="7545" customFormat="false" ht="15" hidden="false" customHeight="false" outlineLevel="0" collapsed="false">
      <c r="A7545" s="2" t="n">
        <v>7544</v>
      </c>
      <c r="B7545" s="2" t="n">
        <v>74.986327</v>
      </c>
      <c r="C7545" s="2" t="n">
        <v>39.992708</v>
      </c>
      <c r="D7545" s="2" t="n">
        <v>24.995442</v>
      </c>
    </row>
    <row r="7546" customFormat="false" ht="15" hidden="false" customHeight="false" outlineLevel="0" collapsed="false">
      <c r="A7546" s="2" t="n">
        <v>7545</v>
      </c>
      <c r="B7546" s="2" t="n">
        <v>74.986344</v>
      </c>
      <c r="C7546" s="2" t="n">
        <v>39.992717</v>
      </c>
      <c r="D7546" s="2" t="n">
        <v>24.995448</v>
      </c>
    </row>
    <row r="7547" customFormat="false" ht="15" hidden="false" customHeight="false" outlineLevel="0" collapsed="false">
      <c r="A7547" s="2" t="n">
        <v>7546</v>
      </c>
      <c r="B7547" s="2" t="n">
        <v>74.98636</v>
      </c>
      <c r="C7547" s="2" t="n">
        <v>39.992725</v>
      </c>
      <c r="D7547" s="2" t="n">
        <v>24.995453</v>
      </c>
    </row>
    <row r="7548" customFormat="false" ht="15" hidden="false" customHeight="false" outlineLevel="0" collapsed="false">
      <c r="A7548" s="2" t="n">
        <v>7547</v>
      </c>
      <c r="B7548" s="2" t="n">
        <v>74.986376</v>
      </c>
      <c r="C7548" s="2" t="n">
        <v>39.992734</v>
      </c>
      <c r="D7548" s="2" t="n">
        <v>24.995459</v>
      </c>
    </row>
    <row r="7549" customFormat="false" ht="15" hidden="false" customHeight="false" outlineLevel="0" collapsed="false">
      <c r="A7549" s="2" t="n">
        <v>7548</v>
      </c>
      <c r="B7549" s="2" t="n">
        <v>74.986393</v>
      </c>
      <c r="C7549" s="2" t="n">
        <v>39.992743</v>
      </c>
      <c r="D7549" s="2" t="n">
        <v>24.995464</v>
      </c>
    </row>
    <row r="7550" customFormat="false" ht="15" hidden="false" customHeight="false" outlineLevel="0" collapsed="false">
      <c r="A7550" s="2" t="n">
        <v>7549</v>
      </c>
      <c r="B7550" s="2" t="n">
        <v>74.986409</v>
      </c>
      <c r="C7550" s="2" t="n">
        <v>39.992752</v>
      </c>
      <c r="D7550" s="2" t="n">
        <v>24.99547</v>
      </c>
    </row>
    <row r="7551" customFormat="false" ht="15" hidden="false" customHeight="false" outlineLevel="0" collapsed="false">
      <c r="A7551" s="2" t="n">
        <v>7550</v>
      </c>
      <c r="B7551" s="2" t="n">
        <v>74.986426</v>
      </c>
      <c r="C7551" s="2" t="n">
        <v>39.99276</v>
      </c>
      <c r="D7551" s="2" t="n">
        <v>24.995475</v>
      </c>
    </row>
    <row r="7552" customFormat="false" ht="15" hidden="false" customHeight="false" outlineLevel="0" collapsed="false">
      <c r="A7552" s="2" t="n">
        <v>7551</v>
      </c>
      <c r="B7552" s="2" t="n">
        <v>74.986442</v>
      </c>
      <c r="C7552" s="2" t="n">
        <v>39.992769</v>
      </c>
      <c r="D7552" s="2" t="n">
        <v>24.995481</v>
      </c>
    </row>
    <row r="7553" customFormat="false" ht="15" hidden="false" customHeight="false" outlineLevel="0" collapsed="false">
      <c r="A7553" s="2" t="n">
        <v>7552</v>
      </c>
      <c r="B7553" s="2" t="n">
        <v>74.986458</v>
      </c>
      <c r="C7553" s="2" t="n">
        <v>39.992778</v>
      </c>
      <c r="D7553" s="2" t="n">
        <v>24.995486</v>
      </c>
    </row>
    <row r="7554" customFormat="false" ht="15" hidden="false" customHeight="false" outlineLevel="0" collapsed="false">
      <c r="A7554" s="2" t="n">
        <v>7553</v>
      </c>
      <c r="B7554" s="2" t="n">
        <v>74.986475</v>
      </c>
      <c r="C7554" s="2" t="n">
        <v>39.992786</v>
      </c>
      <c r="D7554" s="2" t="n">
        <v>24.995492</v>
      </c>
    </row>
    <row r="7555" customFormat="false" ht="15" hidden="false" customHeight="false" outlineLevel="0" collapsed="false">
      <c r="A7555" s="2" t="n">
        <v>7554</v>
      </c>
      <c r="B7555" s="2" t="n">
        <v>74.986491</v>
      </c>
      <c r="C7555" s="2" t="n">
        <v>39.992795</v>
      </c>
      <c r="D7555" s="2" t="n">
        <v>24.995497</v>
      </c>
    </row>
    <row r="7556" customFormat="false" ht="15" hidden="false" customHeight="false" outlineLevel="0" collapsed="false">
      <c r="A7556" s="2" t="n">
        <v>7555</v>
      </c>
      <c r="B7556" s="2" t="n">
        <v>74.986507</v>
      </c>
      <c r="C7556" s="2" t="n">
        <v>39.992804</v>
      </c>
      <c r="D7556" s="2" t="n">
        <v>24.995502</v>
      </c>
    </row>
    <row r="7557" customFormat="false" ht="15" hidden="false" customHeight="false" outlineLevel="0" collapsed="false">
      <c r="A7557" s="2" t="n">
        <v>7556</v>
      </c>
      <c r="B7557" s="2" t="n">
        <v>74.986523</v>
      </c>
      <c r="C7557" s="2" t="n">
        <v>39.992812</v>
      </c>
      <c r="D7557" s="2" t="n">
        <v>24.995508</v>
      </c>
    </row>
    <row r="7558" customFormat="false" ht="15" hidden="false" customHeight="false" outlineLevel="0" collapsed="false">
      <c r="A7558" s="2" t="n">
        <v>7557</v>
      </c>
      <c r="B7558" s="2" t="n">
        <v>74.98654</v>
      </c>
      <c r="C7558" s="2" t="n">
        <v>39.992821</v>
      </c>
      <c r="D7558" s="2" t="n">
        <v>24.995513</v>
      </c>
    </row>
    <row r="7559" customFormat="false" ht="15" hidden="false" customHeight="false" outlineLevel="0" collapsed="false">
      <c r="A7559" s="2" t="n">
        <v>7558</v>
      </c>
      <c r="B7559" s="2" t="n">
        <v>74.986556</v>
      </c>
      <c r="C7559" s="2" t="n">
        <v>39.99283</v>
      </c>
      <c r="D7559" s="2" t="n">
        <v>24.995519</v>
      </c>
    </row>
    <row r="7560" customFormat="false" ht="15" hidden="false" customHeight="false" outlineLevel="0" collapsed="false">
      <c r="A7560" s="2" t="n">
        <v>7559</v>
      </c>
      <c r="B7560" s="2" t="n">
        <v>74.986572</v>
      </c>
      <c r="C7560" s="2" t="n">
        <v>39.992838</v>
      </c>
      <c r="D7560" s="2" t="n">
        <v>24.995524</v>
      </c>
    </row>
    <row r="7561" customFormat="false" ht="15" hidden="false" customHeight="false" outlineLevel="0" collapsed="false">
      <c r="A7561" s="2" t="n">
        <v>7560</v>
      </c>
      <c r="B7561" s="2" t="n">
        <v>74.986588</v>
      </c>
      <c r="C7561" s="2" t="n">
        <v>39.992847</v>
      </c>
      <c r="D7561" s="2" t="n">
        <v>24.995529</v>
      </c>
    </row>
    <row r="7562" customFormat="false" ht="15" hidden="false" customHeight="false" outlineLevel="0" collapsed="false">
      <c r="A7562" s="2" t="n">
        <v>7561</v>
      </c>
      <c r="B7562" s="2" t="n">
        <v>74.986604</v>
      </c>
      <c r="C7562" s="2" t="n">
        <v>39.992856</v>
      </c>
      <c r="D7562" s="2" t="n">
        <v>24.995535</v>
      </c>
    </row>
    <row r="7563" customFormat="false" ht="15" hidden="false" customHeight="false" outlineLevel="0" collapsed="false">
      <c r="A7563" s="2" t="n">
        <v>7562</v>
      </c>
      <c r="B7563" s="2" t="n">
        <v>74.986621</v>
      </c>
      <c r="C7563" s="2" t="n">
        <v>39.992864</v>
      </c>
      <c r="D7563" s="2" t="n">
        <v>24.99554</v>
      </c>
    </row>
    <row r="7564" customFormat="false" ht="15" hidden="false" customHeight="false" outlineLevel="0" collapsed="false">
      <c r="A7564" s="2" t="n">
        <v>7563</v>
      </c>
      <c r="B7564" s="2" t="n">
        <v>74.986637</v>
      </c>
      <c r="C7564" s="2" t="n">
        <v>39.992873</v>
      </c>
      <c r="D7564" s="2" t="n">
        <v>24.995546</v>
      </c>
    </row>
    <row r="7565" customFormat="false" ht="15" hidden="false" customHeight="false" outlineLevel="0" collapsed="false">
      <c r="A7565" s="2" t="n">
        <v>7564</v>
      </c>
      <c r="B7565" s="2" t="n">
        <v>74.986653</v>
      </c>
      <c r="C7565" s="2" t="n">
        <v>39.992881</v>
      </c>
      <c r="D7565" s="2" t="n">
        <v>24.995551</v>
      </c>
    </row>
    <row r="7566" customFormat="false" ht="15" hidden="false" customHeight="false" outlineLevel="0" collapsed="false">
      <c r="A7566" s="2" t="n">
        <v>7565</v>
      </c>
      <c r="B7566" s="2" t="n">
        <v>74.986669</v>
      </c>
      <c r="C7566" s="2" t="n">
        <v>39.99289</v>
      </c>
      <c r="D7566" s="2" t="n">
        <v>24.995556</v>
      </c>
    </row>
    <row r="7567" customFormat="false" ht="15" hidden="false" customHeight="false" outlineLevel="0" collapsed="false">
      <c r="A7567" s="2" t="n">
        <v>7566</v>
      </c>
      <c r="B7567" s="2" t="n">
        <v>74.986685</v>
      </c>
      <c r="C7567" s="2" t="n">
        <v>39.992899</v>
      </c>
      <c r="D7567" s="2" t="n">
        <v>24.995562</v>
      </c>
    </row>
    <row r="7568" customFormat="false" ht="15" hidden="false" customHeight="false" outlineLevel="0" collapsed="false">
      <c r="A7568" s="2" t="n">
        <v>7567</v>
      </c>
      <c r="B7568" s="2" t="n">
        <v>74.986701</v>
      </c>
      <c r="C7568" s="2" t="n">
        <v>39.992907</v>
      </c>
      <c r="D7568" s="2" t="n">
        <v>24.995567</v>
      </c>
    </row>
    <row r="7569" customFormat="false" ht="15" hidden="false" customHeight="false" outlineLevel="0" collapsed="false">
      <c r="A7569" s="2" t="n">
        <v>7568</v>
      </c>
      <c r="B7569" s="2" t="n">
        <v>74.986717</v>
      </c>
      <c r="C7569" s="2" t="n">
        <v>39.992916</v>
      </c>
      <c r="D7569" s="2" t="n">
        <v>24.995572</v>
      </c>
    </row>
    <row r="7570" customFormat="false" ht="15" hidden="false" customHeight="false" outlineLevel="0" collapsed="false">
      <c r="A7570" s="2" t="n">
        <v>7569</v>
      </c>
      <c r="B7570" s="2" t="n">
        <v>74.986733</v>
      </c>
      <c r="C7570" s="2" t="n">
        <v>39.992924</v>
      </c>
      <c r="D7570" s="2" t="n">
        <v>24.995578</v>
      </c>
    </row>
    <row r="7571" customFormat="false" ht="15" hidden="false" customHeight="false" outlineLevel="0" collapsed="false">
      <c r="A7571" s="2" t="n">
        <v>7570</v>
      </c>
      <c r="B7571" s="2" t="n">
        <v>74.986749</v>
      </c>
      <c r="C7571" s="2" t="n">
        <v>39.992933</v>
      </c>
      <c r="D7571" s="2" t="n">
        <v>24.995583</v>
      </c>
    </row>
    <row r="7572" customFormat="false" ht="15" hidden="false" customHeight="false" outlineLevel="0" collapsed="false">
      <c r="A7572" s="2" t="n">
        <v>7571</v>
      </c>
      <c r="B7572" s="2" t="n">
        <v>74.986765</v>
      </c>
      <c r="C7572" s="2" t="n">
        <v>39.992941</v>
      </c>
      <c r="D7572" s="2" t="n">
        <v>24.995588</v>
      </c>
    </row>
    <row r="7573" customFormat="false" ht="15" hidden="false" customHeight="false" outlineLevel="0" collapsed="false">
      <c r="A7573" s="2" t="n">
        <v>7572</v>
      </c>
      <c r="B7573" s="2" t="n">
        <v>74.986781</v>
      </c>
      <c r="C7573" s="2" t="n">
        <v>39.99295</v>
      </c>
      <c r="D7573" s="2" t="n">
        <v>24.995594</v>
      </c>
    </row>
    <row r="7574" customFormat="false" ht="15" hidden="false" customHeight="false" outlineLevel="0" collapsed="false">
      <c r="A7574" s="2" t="n">
        <v>7573</v>
      </c>
      <c r="B7574" s="2" t="n">
        <v>74.986797</v>
      </c>
      <c r="C7574" s="2" t="n">
        <v>39.992958</v>
      </c>
      <c r="D7574" s="2" t="n">
        <v>24.995599</v>
      </c>
    </row>
    <row r="7575" customFormat="false" ht="15" hidden="false" customHeight="false" outlineLevel="0" collapsed="false">
      <c r="A7575" s="2" t="n">
        <v>7574</v>
      </c>
      <c r="B7575" s="2" t="n">
        <v>74.986813</v>
      </c>
      <c r="C7575" s="2" t="n">
        <v>39.992967</v>
      </c>
      <c r="D7575" s="2" t="n">
        <v>24.995604</v>
      </c>
    </row>
    <row r="7576" customFormat="false" ht="15" hidden="false" customHeight="false" outlineLevel="0" collapsed="false">
      <c r="A7576" s="2" t="n">
        <v>7575</v>
      </c>
      <c r="B7576" s="2" t="n">
        <v>74.986829</v>
      </c>
      <c r="C7576" s="2" t="n">
        <v>39.992975</v>
      </c>
      <c r="D7576" s="2" t="n">
        <v>24.99561</v>
      </c>
    </row>
    <row r="7577" customFormat="false" ht="15" hidden="false" customHeight="false" outlineLevel="0" collapsed="false">
      <c r="A7577" s="2" t="n">
        <v>7576</v>
      </c>
      <c r="B7577" s="2" t="n">
        <v>74.986844</v>
      </c>
      <c r="C7577" s="2" t="n">
        <v>39.992984</v>
      </c>
      <c r="D7577" s="2" t="n">
        <v>24.995615</v>
      </c>
    </row>
    <row r="7578" customFormat="false" ht="15" hidden="false" customHeight="false" outlineLevel="0" collapsed="false">
      <c r="A7578" s="2" t="n">
        <v>7577</v>
      </c>
      <c r="B7578" s="2" t="n">
        <v>74.98686</v>
      </c>
      <c r="C7578" s="2" t="n">
        <v>39.992992</v>
      </c>
      <c r="D7578" s="2" t="n">
        <v>24.99562</v>
      </c>
    </row>
    <row r="7579" customFormat="false" ht="15" hidden="false" customHeight="false" outlineLevel="0" collapsed="false">
      <c r="A7579" s="2" t="n">
        <v>7578</v>
      </c>
      <c r="B7579" s="2" t="n">
        <v>74.986876</v>
      </c>
      <c r="C7579" s="2" t="n">
        <v>39.993001</v>
      </c>
      <c r="D7579" s="2" t="n">
        <v>24.995625</v>
      </c>
    </row>
    <row r="7580" customFormat="false" ht="15" hidden="false" customHeight="false" outlineLevel="0" collapsed="false">
      <c r="A7580" s="2" t="n">
        <v>7579</v>
      </c>
      <c r="B7580" s="2" t="n">
        <v>74.986892</v>
      </c>
      <c r="C7580" s="2" t="n">
        <v>39.993009</v>
      </c>
      <c r="D7580" s="2" t="n">
        <v>24.995631</v>
      </c>
    </row>
    <row r="7581" customFormat="false" ht="15" hidden="false" customHeight="false" outlineLevel="0" collapsed="false">
      <c r="A7581" s="2" t="n">
        <v>7580</v>
      </c>
      <c r="B7581" s="2" t="n">
        <v>74.986908</v>
      </c>
      <c r="C7581" s="2" t="n">
        <v>39.993017</v>
      </c>
      <c r="D7581" s="2" t="n">
        <v>24.995636</v>
      </c>
    </row>
    <row r="7582" customFormat="false" ht="15" hidden="false" customHeight="false" outlineLevel="0" collapsed="false">
      <c r="A7582" s="2" t="n">
        <v>7581</v>
      </c>
      <c r="B7582" s="2" t="n">
        <v>74.986923</v>
      </c>
      <c r="C7582" s="2" t="n">
        <v>39.993026</v>
      </c>
      <c r="D7582" s="2" t="n">
        <v>24.995641</v>
      </c>
    </row>
    <row r="7583" customFormat="false" ht="15" hidden="false" customHeight="false" outlineLevel="0" collapsed="false">
      <c r="A7583" s="2" t="n">
        <v>7582</v>
      </c>
      <c r="B7583" s="2" t="n">
        <v>74.986939</v>
      </c>
      <c r="C7583" s="2" t="n">
        <v>39.993034</v>
      </c>
      <c r="D7583" s="2" t="n">
        <v>24.995646</v>
      </c>
    </row>
    <row r="7584" customFormat="false" ht="15" hidden="false" customHeight="false" outlineLevel="0" collapsed="false">
      <c r="A7584" s="2" t="n">
        <v>7583</v>
      </c>
      <c r="B7584" s="2" t="n">
        <v>74.986955</v>
      </c>
      <c r="C7584" s="2" t="n">
        <v>39.993043</v>
      </c>
      <c r="D7584" s="2" t="n">
        <v>24.995652</v>
      </c>
    </row>
    <row r="7585" customFormat="false" ht="15" hidden="false" customHeight="false" outlineLevel="0" collapsed="false">
      <c r="A7585" s="2" t="n">
        <v>7584</v>
      </c>
      <c r="B7585" s="2" t="n">
        <v>74.986971</v>
      </c>
      <c r="C7585" s="2" t="n">
        <v>39.993051</v>
      </c>
      <c r="D7585" s="2" t="n">
        <v>24.995657</v>
      </c>
    </row>
    <row r="7586" customFormat="false" ht="15" hidden="false" customHeight="false" outlineLevel="0" collapsed="false">
      <c r="A7586" s="2" t="n">
        <v>7585</v>
      </c>
      <c r="B7586" s="2" t="n">
        <v>74.986986</v>
      </c>
      <c r="C7586" s="2" t="n">
        <v>39.993059</v>
      </c>
      <c r="D7586" s="2" t="n">
        <v>24.995662</v>
      </c>
    </row>
    <row r="7587" customFormat="false" ht="15" hidden="false" customHeight="false" outlineLevel="0" collapsed="false">
      <c r="A7587" s="2" t="n">
        <v>7586</v>
      </c>
      <c r="B7587" s="2" t="n">
        <v>74.987002</v>
      </c>
      <c r="C7587" s="2" t="n">
        <v>39.993068</v>
      </c>
      <c r="D7587" s="2" t="n">
        <v>24.995667</v>
      </c>
    </row>
    <row r="7588" customFormat="false" ht="15" hidden="false" customHeight="false" outlineLevel="0" collapsed="false">
      <c r="A7588" s="2" t="n">
        <v>7587</v>
      </c>
      <c r="B7588" s="2" t="n">
        <v>74.987018</v>
      </c>
      <c r="C7588" s="2" t="n">
        <v>39.993076</v>
      </c>
      <c r="D7588" s="2" t="n">
        <v>24.995673</v>
      </c>
    </row>
    <row r="7589" customFormat="false" ht="15" hidden="false" customHeight="false" outlineLevel="0" collapsed="false">
      <c r="A7589" s="2" t="n">
        <v>7588</v>
      </c>
      <c r="B7589" s="2" t="n">
        <v>74.987033</v>
      </c>
      <c r="C7589" s="2" t="n">
        <v>39.993084</v>
      </c>
      <c r="D7589" s="2" t="n">
        <v>24.995678</v>
      </c>
    </row>
    <row r="7590" customFormat="false" ht="15" hidden="false" customHeight="false" outlineLevel="0" collapsed="false">
      <c r="A7590" s="2" t="n">
        <v>7589</v>
      </c>
      <c r="B7590" s="2" t="n">
        <v>74.987049</v>
      </c>
      <c r="C7590" s="2" t="n">
        <v>39.993093</v>
      </c>
      <c r="D7590" s="2" t="n">
        <v>24.995683</v>
      </c>
    </row>
    <row r="7591" customFormat="false" ht="15" hidden="false" customHeight="false" outlineLevel="0" collapsed="false">
      <c r="A7591" s="2" t="n">
        <v>7590</v>
      </c>
      <c r="B7591" s="2" t="n">
        <v>74.987065</v>
      </c>
      <c r="C7591" s="2" t="n">
        <v>39.993101</v>
      </c>
      <c r="D7591" s="2" t="n">
        <v>24.995688</v>
      </c>
    </row>
    <row r="7592" customFormat="false" ht="15" hidden="false" customHeight="false" outlineLevel="0" collapsed="false">
      <c r="A7592" s="2" t="n">
        <v>7591</v>
      </c>
      <c r="B7592" s="2" t="n">
        <v>74.98708</v>
      </c>
      <c r="C7592" s="2" t="n">
        <v>39.993109</v>
      </c>
      <c r="D7592" s="2" t="n">
        <v>24.995693</v>
      </c>
    </row>
    <row r="7593" customFormat="false" ht="15" hidden="false" customHeight="false" outlineLevel="0" collapsed="false">
      <c r="A7593" s="2" t="n">
        <v>7592</v>
      </c>
      <c r="B7593" s="2" t="n">
        <v>74.987096</v>
      </c>
      <c r="C7593" s="2" t="n">
        <v>39.993118</v>
      </c>
      <c r="D7593" s="2" t="n">
        <v>24.995699</v>
      </c>
    </row>
    <row r="7594" customFormat="false" ht="15" hidden="false" customHeight="false" outlineLevel="0" collapsed="false">
      <c r="A7594" s="2" t="n">
        <v>7593</v>
      </c>
      <c r="B7594" s="2" t="n">
        <v>74.987111</v>
      </c>
      <c r="C7594" s="2" t="n">
        <v>39.993126</v>
      </c>
      <c r="D7594" s="2" t="n">
        <v>24.995704</v>
      </c>
    </row>
    <row r="7595" customFormat="false" ht="15" hidden="false" customHeight="false" outlineLevel="0" collapsed="false">
      <c r="A7595" s="2" t="n">
        <v>7594</v>
      </c>
      <c r="B7595" s="2" t="n">
        <v>74.987127</v>
      </c>
      <c r="C7595" s="2" t="n">
        <v>39.993134</v>
      </c>
      <c r="D7595" s="2" t="n">
        <v>24.995709</v>
      </c>
    </row>
    <row r="7596" customFormat="false" ht="15" hidden="false" customHeight="false" outlineLevel="0" collapsed="false">
      <c r="A7596" s="2" t="n">
        <v>7595</v>
      </c>
      <c r="B7596" s="2" t="n">
        <v>74.987142</v>
      </c>
      <c r="C7596" s="2" t="n">
        <v>39.993143</v>
      </c>
      <c r="D7596" s="2" t="n">
        <v>24.995714</v>
      </c>
    </row>
    <row r="7597" customFormat="false" ht="15" hidden="false" customHeight="false" outlineLevel="0" collapsed="false">
      <c r="A7597" s="2" t="n">
        <v>7596</v>
      </c>
      <c r="B7597" s="2" t="n">
        <v>74.987158</v>
      </c>
      <c r="C7597" s="2" t="n">
        <v>39.993151</v>
      </c>
      <c r="D7597" s="2" t="n">
        <v>24.995719</v>
      </c>
    </row>
    <row r="7598" customFormat="false" ht="15" hidden="false" customHeight="false" outlineLevel="0" collapsed="false">
      <c r="A7598" s="2" t="n">
        <v>7597</v>
      </c>
      <c r="B7598" s="2" t="n">
        <v>74.987173</v>
      </c>
      <c r="C7598" s="2" t="n">
        <v>39.993159</v>
      </c>
      <c r="D7598" s="2" t="n">
        <v>24.995724</v>
      </c>
    </row>
    <row r="7599" customFormat="false" ht="15" hidden="false" customHeight="false" outlineLevel="0" collapsed="false">
      <c r="A7599" s="2" t="n">
        <v>7598</v>
      </c>
      <c r="B7599" s="2" t="n">
        <v>74.987189</v>
      </c>
      <c r="C7599" s="2" t="n">
        <v>39.993167</v>
      </c>
      <c r="D7599" s="2" t="n">
        <v>24.99573</v>
      </c>
    </row>
    <row r="7600" customFormat="false" ht="15" hidden="false" customHeight="false" outlineLevel="0" collapsed="false">
      <c r="A7600" s="2" t="n">
        <v>7599</v>
      </c>
      <c r="B7600" s="2" t="n">
        <v>74.987204</v>
      </c>
      <c r="C7600" s="2" t="n">
        <v>39.993176</v>
      </c>
      <c r="D7600" s="2" t="n">
        <v>24.995735</v>
      </c>
    </row>
    <row r="7601" customFormat="false" ht="15" hidden="false" customHeight="false" outlineLevel="0" collapsed="false">
      <c r="A7601" s="2" t="n">
        <v>7600</v>
      </c>
      <c r="B7601" s="2" t="n">
        <v>74.98722</v>
      </c>
      <c r="C7601" s="2" t="n">
        <v>39.993184</v>
      </c>
      <c r="D7601" s="2" t="n">
        <v>24.99574</v>
      </c>
    </row>
    <row r="7602" customFormat="false" ht="15" hidden="false" customHeight="false" outlineLevel="0" collapsed="false">
      <c r="A7602" s="2" t="n">
        <v>7601</v>
      </c>
      <c r="B7602" s="2" t="n">
        <v>74.987235</v>
      </c>
      <c r="C7602" s="2" t="n">
        <v>39.993192</v>
      </c>
      <c r="D7602" s="2" t="n">
        <v>24.995745</v>
      </c>
    </row>
    <row r="7603" customFormat="false" ht="15" hidden="false" customHeight="false" outlineLevel="0" collapsed="false">
      <c r="A7603" s="2" t="n">
        <v>7602</v>
      </c>
      <c r="B7603" s="2" t="n">
        <v>74.98725</v>
      </c>
      <c r="C7603" s="2" t="n">
        <v>39.9932</v>
      </c>
      <c r="D7603" s="2" t="n">
        <v>24.99575</v>
      </c>
    </row>
    <row r="7604" customFormat="false" ht="15" hidden="false" customHeight="false" outlineLevel="0" collapsed="false">
      <c r="A7604" s="2" t="n">
        <v>7603</v>
      </c>
      <c r="B7604" s="2" t="n">
        <v>74.987266</v>
      </c>
      <c r="C7604" s="2" t="n">
        <v>39.993208</v>
      </c>
      <c r="D7604" s="2" t="n">
        <v>24.995755</v>
      </c>
    </row>
    <row r="7605" customFormat="false" ht="15" hidden="false" customHeight="false" outlineLevel="0" collapsed="false">
      <c r="A7605" s="2" t="n">
        <v>7604</v>
      </c>
      <c r="B7605" s="2" t="n">
        <v>74.987281</v>
      </c>
      <c r="C7605" s="2" t="n">
        <v>39.993217</v>
      </c>
      <c r="D7605" s="2" t="n">
        <v>24.99576</v>
      </c>
    </row>
    <row r="7606" customFormat="false" ht="15" hidden="false" customHeight="false" outlineLevel="0" collapsed="false">
      <c r="A7606" s="2" t="n">
        <v>7605</v>
      </c>
      <c r="B7606" s="2" t="n">
        <v>74.987296</v>
      </c>
      <c r="C7606" s="2" t="n">
        <v>39.993225</v>
      </c>
      <c r="D7606" s="2" t="n">
        <v>24.995765</v>
      </c>
    </row>
    <row r="7607" customFormat="false" ht="15" hidden="false" customHeight="false" outlineLevel="0" collapsed="false">
      <c r="A7607" s="2" t="n">
        <v>7606</v>
      </c>
      <c r="B7607" s="2" t="n">
        <v>74.987312</v>
      </c>
      <c r="C7607" s="2" t="n">
        <v>39.993233</v>
      </c>
      <c r="D7607" s="2" t="n">
        <v>24.995771</v>
      </c>
    </row>
    <row r="7608" customFormat="false" ht="15" hidden="false" customHeight="false" outlineLevel="0" collapsed="false">
      <c r="A7608" s="2" t="n">
        <v>7607</v>
      </c>
      <c r="B7608" s="2" t="n">
        <v>74.987327</v>
      </c>
      <c r="C7608" s="2" t="n">
        <v>39.993241</v>
      </c>
      <c r="D7608" s="2" t="n">
        <v>24.995776</v>
      </c>
    </row>
    <row r="7609" customFormat="false" ht="15" hidden="false" customHeight="false" outlineLevel="0" collapsed="false">
      <c r="A7609" s="2" t="n">
        <v>7608</v>
      </c>
      <c r="B7609" s="2" t="n">
        <v>74.987342</v>
      </c>
      <c r="C7609" s="2" t="n">
        <v>39.993249</v>
      </c>
      <c r="D7609" s="2" t="n">
        <v>24.995781</v>
      </c>
    </row>
    <row r="7610" customFormat="false" ht="15" hidden="false" customHeight="false" outlineLevel="0" collapsed="false">
      <c r="A7610" s="2" t="n">
        <v>7609</v>
      </c>
      <c r="B7610" s="2" t="n">
        <v>74.987357</v>
      </c>
      <c r="C7610" s="2" t="n">
        <v>39.993257</v>
      </c>
      <c r="D7610" s="2" t="n">
        <v>24.995786</v>
      </c>
    </row>
    <row r="7611" customFormat="false" ht="15" hidden="false" customHeight="false" outlineLevel="0" collapsed="false">
      <c r="A7611" s="2" t="n">
        <v>7610</v>
      </c>
      <c r="B7611" s="2" t="n">
        <v>74.987373</v>
      </c>
      <c r="C7611" s="2" t="n">
        <v>39.993265</v>
      </c>
      <c r="D7611" s="2" t="n">
        <v>24.995791</v>
      </c>
    </row>
    <row r="7612" customFormat="false" ht="15" hidden="false" customHeight="false" outlineLevel="0" collapsed="false">
      <c r="A7612" s="2" t="n">
        <v>7611</v>
      </c>
      <c r="B7612" s="2" t="n">
        <v>74.987388</v>
      </c>
      <c r="C7612" s="2" t="n">
        <v>39.993274</v>
      </c>
      <c r="D7612" s="2" t="n">
        <v>24.995796</v>
      </c>
    </row>
    <row r="7613" customFormat="false" ht="15" hidden="false" customHeight="false" outlineLevel="0" collapsed="false">
      <c r="A7613" s="2" t="n">
        <v>7612</v>
      </c>
      <c r="B7613" s="2" t="n">
        <v>74.987403</v>
      </c>
      <c r="C7613" s="2" t="n">
        <v>39.993282</v>
      </c>
      <c r="D7613" s="2" t="n">
        <v>24.995801</v>
      </c>
    </row>
    <row r="7614" customFormat="false" ht="15" hidden="false" customHeight="false" outlineLevel="0" collapsed="false">
      <c r="A7614" s="2" t="n">
        <v>7613</v>
      </c>
      <c r="B7614" s="2" t="n">
        <v>74.987418</v>
      </c>
      <c r="C7614" s="2" t="n">
        <v>39.99329</v>
      </c>
      <c r="D7614" s="2" t="n">
        <v>24.995806</v>
      </c>
    </row>
    <row r="7615" customFormat="false" ht="15" hidden="false" customHeight="false" outlineLevel="0" collapsed="false">
      <c r="A7615" s="2" t="n">
        <v>7614</v>
      </c>
      <c r="B7615" s="2" t="n">
        <v>74.987433</v>
      </c>
      <c r="C7615" s="2" t="n">
        <v>39.993298</v>
      </c>
      <c r="D7615" s="2" t="n">
        <v>24.995811</v>
      </c>
    </row>
    <row r="7616" customFormat="false" ht="15" hidden="false" customHeight="false" outlineLevel="0" collapsed="false">
      <c r="A7616" s="2" t="n">
        <v>7615</v>
      </c>
      <c r="B7616" s="2" t="n">
        <v>74.987448</v>
      </c>
      <c r="C7616" s="2" t="n">
        <v>39.993306</v>
      </c>
      <c r="D7616" s="2" t="n">
        <v>24.995816</v>
      </c>
    </row>
    <row r="7617" customFormat="false" ht="15" hidden="false" customHeight="false" outlineLevel="0" collapsed="false">
      <c r="A7617" s="2" t="n">
        <v>7616</v>
      </c>
      <c r="B7617" s="2" t="n">
        <v>74.987464</v>
      </c>
      <c r="C7617" s="2" t="n">
        <v>39.993314</v>
      </c>
      <c r="D7617" s="2" t="n">
        <v>24.995821</v>
      </c>
    </row>
    <row r="7618" customFormat="false" ht="15" hidden="false" customHeight="false" outlineLevel="0" collapsed="false">
      <c r="A7618" s="2" t="n">
        <v>7617</v>
      </c>
      <c r="B7618" s="2" t="n">
        <v>74.987479</v>
      </c>
      <c r="C7618" s="2" t="n">
        <v>39.993322</v>
      </c>
      <c r="D7618" s="2" t="n">
        <v>24.995826</v>
      </c>
    </row>
    <row r="7619" customFormat="false" ht="15" hidden="false" customHeight="false" outlineLevel="0" collapsed="false">
      <c r="A7619" s="2" t="n">
        <v>7618</v>
      </c>
      <c r="B7619" s="2" t="n">
        <v>74.987494</v>
      </c>
      <c r="C7619" s="2" t="n">
        <v>39.99333</v>
      </c>
      <c r="D7619" s="2" t="n">
        <v>24.995831</v>
      </c>
    </row>
    <row r="7620" customFormat="false" ht="15" hidden="false" customHeight="false" outlineLevel="0" collapsed="false">
      <c r="A7620" s="2" t="n">
        <v>7619</v>
      </c>
      <c r="B7620" s="2" t="n">
        <v>74.987509</v>
      </c>
      <c r="C7620" s="2" t="n">
        <v>39.993338</v>
      </c>
      <c r="D7620" s="2" t="n">
        <v>24.995836</v>
      </c>
    </row>
    <row r="7621" customFormat="false" ht="15" hidden="false" customHeight="false" outlineLevel="0" collapsed="false">
      <c r="A7621" s="2" t="n">
        <v>7620</v>
      </c>
      <c r="B7621" s="2" t="n">
        <v>74.987524</v>
      </c>
      <c r="C7621" s="2" t="n">
        <v>39.993346</v>
      </c>
      <c r="D7621" s="2" t="n">
        <v>24.995841</v>
      </c>
    </row>
    <row r="7622" customFormat="false" ht="15" hidden="false" customHeight="false" outlineLevel="0" collapsed="false">
      <c r="A7622" s="2" t="n">
        <v>7621</v>
      </c>
      <c r="B7622" s="2" t="n">
        <v>74.987539</v>
      </c>
      <c r="C7622" s="2" t="n">
        <v>39.993354</v>
      </c>
      <c r="D7622" s="2" t="n">
        <v>24.995846</v>
      </c>
    </row>
    <row r="7623" customFormat="false" ht="15" hidden="false" customHeight="false" outlineLevel="0" collapsed="false">
      <c r="A7623" s="2" t="n">
        <v>7622</v>
      </c>
      <c r="B7623" s="2" t="n">
        <v>74.987554</v>
      </c>
      <c r="C7623" s="2" t="n">
        <v>39.993362</v>
      </c>
      <c r="D7623" s="2" t="n">
        <v>24.995851</v>
      </c>
    </row>
    <row r="7624" customFormat="false" ht="15" hidden="false" customHeight="false" outlineLevel="0" collapsed="false">
      <c r="A7624" s="2" t="n">
        <v>7623</v>
      </c>
      <c r="B7624" s="2" t="n">
        <v>74.987569</v>
      </c>
      <c r="C7624" s="2" t="n">
        <v>39.99337</v>
      </c>
      <c r="D7624" s="2" t="n">
        <v>24.995856</v>
      </c>
    </row>
    <row r="7625" customFormat="false" ht="15" hidden="false" customHeight="false" outlineLevel="0" collapsed="false">
      <c r="A7625" s="2" t="n">
        <v>7624</v>
      </c>
      <c r="B7625" s="2" t="n">
        <v>74.987584</v>
      </c>
      <c r="C7625" s="2" t="n">
        <v>39.993378</v>
      </c>
      <c r="D7625" s="2" t="n">
        <v>24.995861</v>
      </c>
    </row>
    <row r="7626" customFormat="false" ht="15" hidden="false" customHeight="false" outlineLevel="0" collapsed="false">
      <c r="A7626" s="2" t="n">
        <v>7625</v>
      </c>
      <c r="B7626" s="2" t="n">
        <v>74.987599</v>
      </c>
      <c r="C7626" s="2" t="n">
        <v>39.993386</v>
      </c>
      <c r="D7626" s="2" t="n">
        <v>24.995866</v>
      </c>
    </row>
    <row r="7627" customFormat="false" ht="15" hidden="false" customHeight="false" outlineLevel="0" collapsed="false">
      <c r="A7627" s="2" t="n">
        <v>7626</v>
      </c>
      <c r="B7627" s="2" t="n">
        <v>74.987614</v>
      </c>
      <c r="C7627" s="2" t="n">
        <v>39.993394</v>
      </c>
      <c r="D7627" s="2" t="n">
        <v>24.995871</v>
      </c>
    </row>
    <row r="7628" customFormat="false" ht="15" hidden="false" customHeight="false" outlineLevel="0" collapsed="false">
      <c r="A7628" s="2" t="n">
        <v>7627</v>
      </c>
      <c r="B7628" s="2" t="n">
        <v>74.987629</v>
      </c>
      <c r="C7628" s="2" t="n">
        <v>39.993402</v>
      </c>
      <c r="D7628" s="2" t="n">
        <v>24.995876</v>
      </c>
    </row>
    <row r="7629" customFormat="false" ht="15" hidden="false" customHeight="false" outlineLevel="0" collapsed="false">
      <c r="A7629" s="2" t="n">
        <v>7628</v>
      </c>
      <c r="B7629" s="2" t="n">
        <v>74.987644</v>
      </c>
      <c r="C7629" s="2" t="n">
        <v>39.99341</v>
      </c>
      <c r="D7629" s="2" t="n">
        <v>24.995881</v>
      </c>
    </row>
    <row r="7630" customFormat="false" ht="15" hidden="false" customHeight="false" outlineLevel="0" collapsed="false">
      <c r="A7630" s="2" t="n">
        <v>7629</v>
      </c>
      <c r="B7630" s="2" t="n">
        <v>74.987659</v>
      </c>
      <c r="C7630" s="2" t="n">
        <v>39.993418</v>
      </c>
      <c r="D7630" s="2" t="n">
        <v>24.995886</v>
      </c>
    </row>
    <row r="7631" customFormat="false" ht="15" hidden="false" customHeight="false" outlineLevel="0" collapsed="false">
      <c r="A7631" s="2" t="n">
        <v>7630</v>
      </c>
      <c r="B7631" s="2" t="n">
        <v>74.987673</v>
      </c>
      <c r="C7631" s="2" t="n">
        <v>39.993426</v>
      </c>
      <c r="D7631" s="2" t="n">
        <v>24.995891</v>
      </c>
    </row>
    <row r="7632" customFormat="false" ht="15" hidden="false" customHeight="false" outlineLevel="0" collapsed="false">
      <c r="A7632" s="2" t="n">
        <v>7631</v>
      </c>
      <c r="B7632" s="2" t="n">
        <v>74.987688</v>
      </c>
      <c r="C7632" s="2" t="n">
        <v>39.993434</v>
      </c>
      <c r="D7632" s="2" t="n">
        <v>24.995896</v>
      </c>
    </row>
    <row r="7633" customFormat="false" ht="15" hidden="false" customHeight="false" outlineLevel="0" collapsed="false">
      <c r="A7633" s="2" t="n">
        <v>7632</v>
      </c>
      <c r="B7633" s="2" t="n">
        <v>74.987703</v>
      </c>
      <c r="C7633" s="2" t="n">
        <v>39.993442</v>
      </c>
      <c r="D7633" s="2" t="n">
        <v>24.995901</v>
      </c>
    </row>
    <row r="7634" customFormat="false" ht="15" hidden="false" customHeight="false" outlineLevel="0" collapsed="false">
      <c r="A7634" s="2" t="n">
        <v>7633</v>
      </c>
      <c r="B7634" s="2" t="n">
        <v>74.987718</v>
      </c>
      <c r="C7634" s="2" t="n">
        <v>39.99345</v>
      </c>
      <c r="D7634" s="2" t="n">
        <v>24.995906</v>
      </c>
    </row>
    <row r="7635" customFormat="false" ht="15" hidden="false" customHeight="false" outlineLevel="0" collapsed="false">
      <c r="A7635" s="2" t="n">
        <v>7634</v>
      </c>
      <c r="B7635" s="2" t="n">
        <v>74.987733</v>
      </c>
      <c r="C7635" s="2" t="n">
        <v>39.993457</v>
      </c>
      <c r="D7635" s="2" t="n">
        <v>24.995911</v>
      </c>
    </row>
    <row r="7636" customFormat="false" ht="15" hidden="false" customHeight="false" outlineLevel="0" collapsed="false">
      <c r="A7636" s="2" t="n">
        <v>7635</v>
      </c>
      <c r="B7636" s="2" t="n">
        <v>74.987747</v>
      </c>
      <c r="C7636" s="2" t="n">
        <v>39.993465</v>
      </c>
      <c r="D7636" s="2" t="n">
        <v>24.995916</v>
      </c>
    </row>
    <row r="7637" customFormat="false" ht="15" hidden="false" customHeight="false" outlineLevel="0" collapsed="false">
      <c r="A7637" s="2" t="n">
        <v>7636</v>
      </c>
      <c r="B7637" s="2" t="n">
        <v>74.987762</v>
      </c>
      <c r="C7637" s="2" t="n">
        <v>39.993473</v>
      </c>
      <c r="D7637" s="2" t="n">
        <v>24.995921</v>
      </c>
    </row>
    <row r="7638" customFormat="false" ht="15" hidden="false" customHeight="false" outlineLevel="0" collapsed="false">
      <c r="A7638" s="2" t="n">
        <v>7637</v>
      </c>
      <c r="B7638" s="2" t="n">
        <v>74.987777</v>
      </c>
      <c r="C7638" s="2" t="n">
        <v>39.993481</v>
      </c>
      <c r="D7638" s="2" t="n">
        <v>24.995926</v>
      </c>
    </row>
    <row r="7639" customFormat="false" ht="15" hidden="false" customHeight="false" outlineLevel="0" collapsed="false">
      <c r="A7639" s="2" t="n">
        <v>7638</v>
      </c>
      <c r="B7639" s="2" t="n">
        <v>74.987792</v>
      </c>
      <c r="C7639" s="2" t="n">
        <v>39.993489</v>
      </c>
      <c r="D7639" s="2" t="n">
        <v>24.995931</v>
      </c>
    </row>
    <row r="7640" customFormat="false" ht="15" hidden="false" customHeight="false" outlineLevel="0" collapsed="false">
      <c r="A7640" s="2" t="n">
        <v>7639</v>
      </c>
      <c r="B7640" s="2" t="n">
        <v>74.987806</v>
      </c>
      <c r="C7640" s="2" t="n">
        <v>39.993497</v>
      </c>
      <c r="D7640" s="2" t="n">
        <v>24.995935</v>
      </c>
    </row>
    <row r="7641" customFormat="false" ht="15" hidden="false" customHeight="false" outlineLevel="0" collapsed="false">
      <c r="A7641" s="2" t="n">
        <v>7640</v>
      </c>
      <c r="B7641" s="2" t="n">
        <v>74.987821</v>
      </c>
      <c r="C7641" s="2" t="n">
        <v>39.993505</v>
      </c>
      <c r="D7641" s="2" t="n">
        <v>24.99594</v>
      </c>
    </row>
    <row r="7642" customFormat="false" ht="15" hidden="false" customHeight="false" outlineLevel="0" collapsed="false">
      <c r="A7642" s="2" t="n">
        <v>7641</v>
      </c>
      <c r="B7642" s="2" t="n">
        <v>74.987836</v>
      </c>
      <c r="C7642" s="2" t="n">
        <v>39.993512</v>
      </c>
      <c r="D7642" s="2" t="n">
        <v>24.995945</v>
      </c>
    </row>
    <row r="7643" customFormat="false" ht="15" hidden="false" customHeight="false" outlineLevel="0" collapsed="false">
      <c r="A7643" s="2" t="n">
        <v>7642</v>
      </c>
      <c r="B7643" s="2" t="n">
        <v>74.98785</v>
      </c>
      <c r="C7643" s="2" t="n">
        <v>39.99352</v>
      </c>
      <c r="D7643" s="2" t="n">
        <v>24.99595</v>
      </c>
    </row>
    <row r="7644" customFormat="false" ht="15" hidden="false" customHeight="false" outlineLevel="0" collapsed="false">
      <c r="A7644" s="2" t="n">
        <v>7643</v>
      </c>
      <c r="B7644" s="2" t="n">
        <v>74.987865</v>
      </c>
      <c r="C7644" s="2" t="n">
        <v>39.993528</v>
      </c>
      <c r="D7644" s="2" t="n">
        <v>24.995955</v>
      </c>
    </row>
    <row r="7645" customFormat="false" ht="15" hidden="false" customHeight="false" outlineLevel="0" collapsed="false">
      <c r="A7645" s="2" t="n">
        <v>7644</v>
      </c>
      <c r="B7645" s="2" t="n">
        <v>74.98788</v>
      </c>
      <c r="C7645" s="2" t="n">
        <v>39.993536</v>
      </c>
      <c r="D7645" s="2" t="n">
        <v>24.99596</v>
      </c>
    </row>
    <row r="7646" customFormat="false" ht="15" hidden="false" customHeight="false" outlineLevel="0" collapsed="false">
      <c r="A7646" s="2" t="n">
        <v>7645</v>
      </c>
      <c r="B7646" s="2" t="n">
        <v>74.987894</v>
      </c>
      <c r="C7646" s="2" t="n">
        <v>39.993544</v>
      </c>
      <c r="D7646" s="2" t="n">
        <v>24.995965</v>
      </c>
    </row>
    <row r="7647" customFormat="false" ht="15" hidden="false" customHeight="false" outlineLevel="0" collapsed="false">
      <c r="A7647" s="2" t="n">
        <v>7646</v>
      </c>
      <c r="B7647" s="2" t="n">
        <v>74.987909</v>
      </c>
      <c r="C7647" s="2" t="n">
        <v>39.993551</v>
      </c>
      <c r="D7647" s="2" t="n">
        <v>24.99597</v>
      </c>
    </row>
    <row r="7648" customFormat="false" ht="15" hidden="false" customHeight="false" outlineLevel="0" collapsed="false">
      <c r="A7648" s="2" t="n">
        <v>7647</v>
      </c>
      <c r="B7648" s="2" t="n">
        <v>74.987923</v>
      </c>
      <c r="C7648" s="2" t="n">
        <v>39.993559</v>
      </c>
      <c r="D7648" s="2" t="n">
        <v>24.995974</v>
      </c>
    </row>
    <row r="7649" customFormat="false" ht="15" hidden="false" customHeight="false" outlineLevel="0" collapsed="false">
      <c r="A7649" s="2" t="n">
        <v>7648</v>
      </c>
      <c r="B7649" s="2" t="n">
        <v>74.987938</v>
      </c>
      <c r="C7649" s="2" t="n">
        <v>39.993567</v>
      </c>
      <c r="D7649" s="2" t="n">
        <v>24.995979</v>
      </c>
    </row>
    <row r="7650" customFormat="false" ht="15" hidden="false" customHeight="false" outlineLevel="0" collapsed="false">
      <c r="A7650" s="2" t="n">
        <v>7649</v>
      </c>
      <c r="B7650" s="2" t="n">
        <v>74.987952</v>
      </c>
      <c r="C7650" s="2" t="n">
        <v>39.993575</v>
      </c>
      <c r="D7650" s="2" t="n">
        <v>24.995984</v>
      </c>
    </row>
    <row r="7651" customFormat="false" ht="15" hidden="false" customHeight="false" outlineLevel="0" collapsed="false">
      <c r="A7651" s="2" t="n">
        <v>7650</v>
      </c>
      <c r="B7651" s="2" t="n">
        <v>74.987967</v>
      </c>
      <c r="C7651" s="2" t="n">
        <v>39.993582</v>
      </c>
      <c r="D7651" s="2" t="n">
        <v>24.995989</v>
      </c>
    </row>
    <row r="7652" customFormat="false" ht="15" hidden="false" customHeight="false" outlineLevel="0" collapsed="false">
      <c r="A7652" s="2" t="n">
        <v>7651</v>
      </c>
      <c r="B7652" s="2" t="n">
        <v>74.987981</v>
      </c>
      <c r="C7652" s="2" t="n">
        <v>39.99359</v>
      </c>
      <c r="D7652" s="2" t="n">
        <v>24.995994</v>
      </c>
    </row>
    <row r="7653" customFormat="false" ht="15" hidden="false" customHeight="false" outlineLevel="0" collapsed="false">
      <c r="A7653" s="2" t="n">
        <v>7652</v>
      </c>
      <c r="B7653" s="2" t="n">
        <v>74.987996</v>
      </c>
      <c r="C7653" s="2" t="n">
        <v>39.993598</v>
      </c>
      <c r="D7653" s="2" t="n">
        <v>24.995999</v>
      </c>
    </row>
    <row r="7654" customFormat="false" ht="15" hidden="false" customHeight="false" outlineLevel="0" collapsed="false">
      <c r="A7654" s="2" t="n">
        <v>7653</v>
      </c>
      <c r="B7654" s="2" t="n">
        <v>74.98801</v>
      </c>
      <c r="C7654" s="2" t="n">
        <v>39.993606</v>
      </c>
      <c r="D7654" s="2" t="n">
        <v>24.996003</v>
      </c>
    </row>
    <row r="7655" customFormat="false" ht="15" hidden="false" customHeight="false" outlineLevel="0" collapsed="false">
      <c r="A7655" s="2" t="n">
        <v>7654</v>
      </c>
      <c r="B7655" s="2" t="n">
        <v>74.988025</v>
      </c>
      <c r="C7655" s="2" t="n">
        <v>39.993613</v>
      </c>
      <c r="D7655" s="2" t="n">
        <v>24.996008</v>
      </c>
    </row>
    <row r="7656" customFormat="false" ht="15" hidden="false" customHeight="false" outlineLevel="0" collapsed="false">
      <c r="A7656" s="2" t="n">
        <v>7655</v>
      </c>
      <c r="B7656" s="2" t="n">
        <v>74.988039</v>
      </c>
      <c r="C7656" s="2" t="n">
        <v>39.993621</v>
      </c>
      <c r="D7656" s="2" t="n">
        <v>24.996013</v>
      </c>
    </row>
    <row r="7657" customFormat="false" ht="15" hidden="false" customHeight="false" outlineLevel="0" collapsed="false">
      <c r="A7657" s="2" t="n">
        <v>7656</v>
      </c>
      <c r="B7657" s="2" t="n">
        <v>74.988054</v>
      </c>
      <c r="C7657" s="2" t="n">
        <v>39.993629</v>
      </c>
      <c r="D7657" s="2" t="n">
        <v>24.996018</v>
      </c>
    </row>
    <row r="7658" customFormat="false" ht="15" hidden="false" customHeight="false" outlineLevel="0" collapsed="false">
      <c r="A7658" s="2" t="n">
        <v>7657</v>
      </c>
      <c r="B7658" s="2" t="n">
        <v>74.988068</v>
      </c>
      <c r="C7658" s="2" t="n">
        <v>39.993636</v>
      </c>
      <c r="D7658" s="2" t="n">
        <v>24.996023</v>
      </c>
    </row>
    <row r="7659" customFormat="false" ht="15" hidden="false" customHeight="false" outlineLevel="0" collapsed="false">
      <c r="A7659" s="2" t="n">
        <v>7658</v>
      </c>
      <c r="B7659" s="2" t="n">
        <v>74.988082</v>
      </c>
      <c r="C7659" s="2" t="n">
        <v>39.993644</v>
      </c>
      <c r="D7659" s="2" t="n">
        <v>24.996027</v>
      </c>
    </row>
    <row r="7660" customFormat="false" ht="15" hidden="false" customHeight="false" outlineLevel="0" collapsed="false">
      <c r="A7660" s="2" t="n">
        <v>7659</v>
      </c>
      <c r="B7660" s="2" t="n">
        <v>74.988097</v>
      </c>
      <c r="C7660" s="2" t="n">
        <v>39.993652</v>
      </c>
      <c r="D7660" s="2" t="n">
        <v>24.996032</v>
      </c>
    </row>
    <row r="7661" customFormat="false" ht="15" hidden="false" customHeight="false" outlineLevel="0" collapsed="false">
      <c r="A7661" s="2" t="n">
        <v>7660</v>
      </c>
      <c r="B7661" s="2" t="n">
        <v>74.988111</v>
      </c>
      <c r="C7661" s="2" t="n">
        <v>39.993659</v>
      </c>
      <c r="D7661" s="2" t="n">
        <v>24.996037</v>
      </c>
    </row>
    <row r="7662" customFormat="false" ht="15" hidden="false" customHeight="false" outlineLevel="0" collapsed="false">
      <c r="A7662" s="2" t="n">
        <v>7661</v>
      </c>
      <c r="B7662" s="2" t="n">
        <v>74.988125</v>
      </c>
      <c r="C7662" s="2" t="n">
        <v>39.993667</v>
      </c>
      <c r="D7662" s="2" t="n">
        <v>24.996042</v>
      </c>
    </row>
    <row r="7663" customFormat="false" ht="15" hidden="false" customHeight="false" outlineLevel="0" collapsed="false">
      <c r="A7663" s="2" t="n">
        <v>7662</v>
      </c>
      <c r="B7663" s="2" t="n">
        <v>74.98814</v>
      </c>
      <c r="C7663" s="2" t="n">
        <v>39.993675</v>
      </c>
      <c r="D7663" s="2" t="n">
        <v>24.996047</v>
      </c>
    </row>
    <row r="7664" customFormat="false" ht="15" hidden="false" customHeight="false" outlineLevel="0" collapsed="false">
      <c r="A7664" s="2" t="n">
        <v>7663</v>
      </c>
      <c r="B7664" s="2" t="n">
        <v>74.988154</v>
      </c>
      <c r="C7664" s="2" t="n">
        <v>39.993682</v>
      </c>
      <c r="D7664" s="2" t="n">
        <v>24.996051</v>
      </c>
    </row>
    <row r="7665" customFormat="false" ht="15" hidden="false" customHeight="false" outlineLevel="0" collapsed="false">
      <c r="A7665" s="2" t="n">
        <v>7664</v>
      </c>
      <c r="B7665" s="2" t="n">
        <v>74.988168</v>
      </c>
      <c r="C7665" s="2" t="n">
        <v>39.99369</v>
      </c>
      <c r="D7665" s="2" t="n">
        <v>24.996056</v>
      </c>
    </row>
    <row r="7666" customFormat="false" ht="15" hidden="false" customHeight="false" outlineLevel="0" collapsed="false">
      <c r="A7666" s="2" t="n">
        <v>7665</v>
      </c>
      <c r="B7666" s="2" t="n">
        <v>74.988183</v>
      </c>
      <c r="C7666" s="2" t="n">
        <v>39.993697</v>
      </c>
      <c r="D7666" s="2" t="n">
        <v>24.996061</v>
      </c>
    </row>
    <row r="7667" customFormat="false" ht="15" hidden="false" customHeight="false" outlineLevel="0" collapsed="false">
      <c r="A7667" s="2" t="n">
        <v>7666</v>
      </c>
      <c r="B7667" s="2" t="n">
        <v>74.988197</v>
      </c>
      <c r="C7667" s="2" t="n">
        <v>39.993705</v>
      </c>
      <c r="D7667" s="2" t="n">
        <v>24.996066</v>
      </c>
    </row>
    <row r="7668" customFormat="false" ht="15" hidden="false" customHeight="false" outlineLevel="0" collapsed="false">
      <c r="A7668" s="2" t="n">
        <v>7667</v>
      </c>
      <c r="B7668" s="2" t="n">
        <v>74.988211</v>
      </c>
      <c r="C7668" s="2" t="n">
        <v>39.993713</v>
      </c>
      <c r="D7668" s="2" t="n">
        <v>24.99607</v>
      </c>
    </row>
    <row r="7669" customFormat="false" ht="15" hidden="false" customHeight="false" outlineLevel="0" collapsed="false">
      <c r="A7669" s="2" t="n">
        <v>7668</v>
      </c>
      <c r="B7669" s="2" t="n">
        <v>74.988225</v>
      </c>
      <c r="C7669" s="2" t="n">
        <v>39.99372</v>
      </c>
      <c r="D7669" s="2" t="n">
        <v>24.996075</v>
      </c>
    </row>
    <row r="7670" customFormat="false" ht="15" hidden="false" customHeight="false" outlineLevel="0" collapsed="false">
      <c r="A7670" s="2" t="n">
        <v>7669</v>
      </c>
      <c r="B7670" s="2" t="n">
        <v>74.988239</v>
      </c>
      <c r="C7670" s="2" t="n">
        <v>39.993728</v>
      </c>
      <c r="D7670" s="2" t="n">
        <v>24.99608</v>
      </c>
    </row>
    <row r="7671" customFormat="false" ht="15" hidden="false" customHeight="false" outlineLevel="0" collapsed="false">
      <c r="A7671" s="2" t="n">
        <v>7670</v>
      </c>
      <c r="B7671" s="2" t="n">
        <v>74.988254</v>
      </c>
      <c r="C7671" s="2" t="n">
        <v>39.993735</v>
      </c>
      <c r="D7671" s="2" t="n">
        <v>24.996085</v>
      </c>
    </row>
    <row r="7672" customFormat="false" ht="15" hidden="false" customHeight="false" outlineLevel="0" collapsed="false">
      <c r="A7672" s="2" t="n">
        <v>7671</v>
      </c>
      <c r="B7672" s="2" t="n">
        <v>74.988268</v>
      </c>
      <c r="C7672" s="2" t="n">
        <v>39.993743</v>
      </c>
      <c r="D7672" s="2" t="n">
        <v>24.996089</v>
      </c>
    </row>
    <row r="7673" customFormat="false" ht="15" hidden="false" customHeight="false" outlineLevel="0" collapsed="false">
      <c r="A7673" s="2" t="n">
        <v>7672</v>
      </c>
      <c r="B7673" s="2" t="n">
        <v>74.988282</v>
      </c>
      <c r="C7673" s="2" t="n">
        <v>39.99375</v>
      </c>
      <c r="D7673" s="2" t="n">
        <v>24.996094</v>
      </c>
    </row>
    <row r="7674" customFormat="false" ht="15" hidden="false" customHeight="false" outlineLevel="0" collapsed="false">
      <c r="A7674" s="2" t="n">
        <v>7673</v>
      </c>
      <c r="B7674" s="2" t="n">
        <v>74.988296</v>
      </c>
      <c r="C7674" s="2" t="n">
        <v>39.993758</v>
      </c>
      <c r="D7674" s="2" t="n">
        <v>24.996099</v>
      </c>
    </row>
    <row r="7675" customFormat="false" ht="15" hidden="false" customHeight="false" outlineLevel="0" collapsed="false">
      <c r="A7675" s="2" t="n">
        <v>7674</v>
      </c>
      <c r="B7675" s="2" t="n">
        <v>74.98831</v>
      </c>
      <c r="C7675" s="2" t="n">
        <v>39.993765</v>
      </c>
      <c r="D7675" s="2" t="n">
        <v>24.996103</v>
      </c>
    </row>
    <row r="7676" customFormat="false" ht="15" hidden="false" customHeight="false" outlineLevel="0" collapsed="false">
      <c r="A7676" s="2" t="n">
        <v>7675</v>
      </c>
      <c r="B7676" s="2" t="n">
        <v>74.988324</v>
      </c>
      <c r="C7676" s="2" t="n">
        <v>39.993773</v>
      </c>
      <c r="D7676" s="2" t="n">
        <v>24.996108</v>
      </c>
    </row>
    <row r="7677" customFormat="false" ht="15" hidden="false" customHeight="false" outlineLevel="0" collapsed="false">
      <c r="A7677" s="2" t="n">
        <v>7676</v>
      </c>
      <c r="B7677" s="2" t="n">
        <v>74.988338</v>
      </c>
      <c r="C7677" s="2" t="n">
        <v>39.99378</v>
      </c>
      <c r="D7677" s="2" t="n">
        <v>24.996113</v>
      </c>
    </row>
    <row r="7678" customFormat="false" ht="15" hidden="false" customHeight="false" outlineLevel="0" collapsed="false">
      <c r="A7678" s="2" t="n">
        <v>7677</v>
      </c>
      <c r="B7678" s="2" t="n">
        <v>74.988352</v>
      </c>
      <c r="C7678" s="2" t="n">
        <v>39.993788</v>
      </c>
      <c r="D7678" s="2" t="n">
        <v>24.996117</v>
      </c>
    </row>
    <row r="7679" customFormat="false" ht="15" hidden="false" customHeight="false" outlineLevel="0" collapsed="false">
      <c r="A7679" s="2" t="n">
        <v>7678</v>
      </c>
      <c r="B7679" s="2" t="n">
        <v>74.988366</v>
      </c>
      <c r="C7679" s="2" t="n">
        <v>39.993795</v>
      </c>
      <c r="D7679" s="2" t="n">
        <v>24.996122</v>
      </c>
    </row>
    <row r="7680" customFormat="false" ht="15" hidden="false" customHeight="false" outlineLevel="0" collapsed="false">
      <c r="A7680" s="2" t="n">
        <v>7679</v>
      </c>
      <c r="B7680" s="2" t="n">
        <v>74.98838</v>
      </c>
      <c r="C7680" s="2" t="n">
        <v>39.993803</v>
      </c>
      <c r="D7680" s="2" t="n">
        <v>24.996127</v>
      </c>
    </row>
    <row r="7681" customFormat="false" ht="15" hidden="false" customHeight="false" outlineLevel="0" collapsed="false">
      <c r="A7681" s="2" t="n">
        <v>7680</v>
      </c>
      <c r="B7681" s="2" t="n">
        <v>74.988394</v>
      </c>
      <c r="C7681" s="2" t="n">
        <v>39.99381</v>
      </c>
      <c r="D7681" s="2" t="n">
        <v>24.996131</v>
      </c>
    </row>
    <row r="7682" customFormat="false" ht="15" hidden="false" customHeight="false" outlineLevel="0" collapsed="false">
      <c r="A7682" s="2" t="n">
        <v>7681</v>
      </c>
      <c r="B7682" s="2" t="n">
        <v>74.988408</v>
      </c>
      <c r="C7682" s="2" t="n">
        <v>39.993818</v>
      </c>
      <c r="D7682" s="2" t="n">
        <v>24.996136</v>
      </c>
    </row>
    <row r="7683" customFormat="false" ht="15" hidden="false" customHeight="false" outlineLevel="0" collapsed="false">
      <c r="A7683" s="2" t="n">
        <v>7682</v>
      </c>
      <c r="B7683" s="2" t="n">
        <v>74.988422</v>
      </c>
      <c r="C7683" s="2" t="n">
        <v>39.993825</v>
      </c>
      <c r="D7683" s="2" t="n">
        <v>24.996141</v>
      </c>
    </row>
    <row r="7684" customFormat="false" ht="15" hidden="false" customHeight="false" outlineLevel="0" collapsed="false">
      <c r="A7684" s="2" t="n">
        <v>7683</v>
      </c>
      <c r="B7684" s="2" t="n">
        <v>74.988436</v>
      </c>
      <c r="C7684" s="2" t="n">
        <v>39.993833</v>
      </c>
      <c r="D7684" s="2" t="n">
        <v>24.996145</v>
      </c>
    </row>
    <row r="7685" customFormat="false" ht="15" hidden="false" customHeight="false" outlineLevel="0" collapsed="false">
      <c r="A7685" s="2" t="n">
        <v>7684</v>
      </c>
      <c r="B7685" s="2" t="n">
        <v>74.98845</v>
      </c>
      <c r="C7685" s="2" t="n">
        <v>39.99384</v>
      </c>
      <c r="D7685" s="2" t="n">
        <v>24.99615</v>
      </c>
    </row>
    <row r="7686" customFormat="false" ht="15" hidden="false" customHeight="false" outlineLevel="0" collapsed="false">
      <c r="A7686" s="2" t="n">
        <v>7685</v>
      </c>
      <c r="B7686" s="2" t="n">
        <v>74.988464</v>
      </c>
      <c r="C7686" s="2" t="n">
        <v>39.993847</v>
      </c>
      <c r="D7686" s="2" t="n">
        <v>24.996155</v>
      </c>
    </row>
    <row r="7687" customFormat="false" ht="15" hidden="false" customHeight="false" outlineLevel="0" collapsed="false">
      <c r="A7687" s="2" t="n">
        <v>7686</v>
      </c>
      <c r="B7687" s="2" t="n">
        <v>74.988478</v>
      </c>
      <c r="C7687" s="2" t="n">
        <v>39.993855</v>
      </c>
      <c r="D7687" s="2" t="n">
        <v>24.996159</v>
      </c>
    </row>
    <row r="7688" customFormat="false" ht="15" hidden="false" customHeight="false" outlineLevel="0" collapsed="false">
      <c r="A7688" s="2" t="n">
        <v>7687</v>
      </c>
      <c r="B7688" s="2" t="n">
        <v>74.988492</v>
      </c>
      <c r="C7688" s="2" t="n">
        <v>39.993862</v>
      </c>
      <c r="D7688" s="2" t="n">
        <v>24.996164</v>
      </c>
    </row>
    <row r="7689" customFormat="false" ht="15" hidden="false" customHeight="false" outlineLevel="0" collapsed="false">
      <c r="A7689" s="2" t="n">
        <v>7688</v>
      </c>
      <c r="B7689" s="2" t="n">
        <v>74.988506</v>
      </c>
      <c r="C7689" s="2" t="n">
        <v>39.99387</v>
      </c>
      <c r="D7689" s="2" t="n">
        <v>24.996169</v>
      </c>
    </row>
    <row r="7690" customFormat="false" ht="15" hidden="false" customHeight="false" outlineLevel="0" collapsed="false">
      <c r="A7690" s="2" t="n">
        <v>7689</v>
      </c>
      <c r="B7690" s="2" t="n">
        <v>74.988519</v>
      </c>
      <c r="C7690" s="2" t="n">
        <v>39.993877</v>
      </c>
      <c r="D7690" s="2" t="n">
        <v>24.996173</v>
      </c>
    </row>
    <row r="7691" customFormat="false" ht="15" hidden="false" customHeight="false" outlineLevel="0" collapsed="false">
      <c r="A7691" s="2" t="n">
        <v>7690</v>
      </c>
      <c r="B7691" s="2" t="n">
        <v>74.988533</v>
      </c>
      <c r="C7691" s="2" t="n">
        <v>39.993884</v>
      </c>
      <c r="D7691" s="2" t="n">
        <v>24.996178</v>
      </c>
    </row>
    <row r="7692" customFormat="false" ht="15" hidden="false" customHeight="false" outlineLevel="0" collapsed="false">
      <c r="A7692" s="2" t="n">
        <v>7691</v>
      </c>
      <c r="B7692" s="2" t="n">
        <v>74.988547</v>
      </c>
      <c r="C7692" s="2" t="n">
        <v>39.993892</v>
      </c>
      <c r="D7692" s="2" t="n">
        <v>24.996182</v>
      </c>
    </row>
    <row r="7693" customFormat="false" ht="15" hidden="false" customHeight="false" outlineLevel="0" collapsed="false">
      <c r="A7693" s="2" t="n">
        <v>7692</v>
      </c>
      <c r="B7693" s="2" t="n">
        <v>74.988561</v>
      </c>
      <c r="C7693" s="2" t="n">
        <v>39.993899</v>
      </c>
      <c r="D7693" s="2" t="n">
        <v>24.996187</v>
      </c>
    </row>
    <row r="7694" customFormat="false" ht="15" hidden="false" customHeight="false" outlineLevel="0" collapsed="false">
      <c r="A7694" s="2" t="n">
        <v>7693</v>
      </c>
      <c r="B7694" s="2" t="n">
        <v>74.988575</v>
      </c>
      <c r="C7694" s="2" t="n">
        <v>39.993907</v>
      </c>
      <c r="D7694" s="2" t="n">
        <v>24.996192</v>
      </c>
    </row>
    <row r="7695" customFormat="false" ht="15" hidden="false" customHeight="false" outlineLevel="0" collapsed="false">
      <c r="A7695" s="2" t="n">
        <v>7694</v>
      </c>
      <c r="B7695" s="2" t="n">
        <v>74.988588</v>
      </c>
      <c r="C7695" s="2" t="n">
        <v>39.993914</v>
      </c>
      <c r="D7695" s="2" t="n">
        <v>24.996196</v>
      </c>
    </row>
    <row r="7696" customFormat="false" ht="15" hidden="false" customHeight="false" outlineLevel="0" collapsed="false">
      <c r="A7696" s="2" t="n">
        <v>7695</v>
      </c>
      <c r="B7696" s="2" t="n">
        <v>74.988602</v>
      </c>
      <c r="C7696" s="2" t="n">
        <v>39.993921</v>
      </c>
      <c r="D7696" s="2" t="n">
        <v>24.996201</v>
      </c>
    </row>
    <row r="7697" customFormat="false" ht="15" hidden="false" customHeight="false" outlineLevel="0" collapsed="false">
      <c r="A7697" s="2" t="n">
        <v>7696</v>
      </c>
      <c r="B7697" s="2" t="n">
        <v>74.988616</v>
      </c>
      <c r="C7697" s="2" t="n">
        <v>39.993928</v>
      </c>
      <c r="D7697" s="2" t="n">
        <v>24.996205</v>
      </c>
    </row>
    <row r="7698" customFormat="false" ht="15" hidden="false" customHeight="false" outlineLevel="0" collapsed="false">
      <c r="A7698" s="2" t="n">
        <v>7697</v>
      </c>
      <c r="B7698" s="2" t="n">
        <v>74.98863</v>
      </c>
      <c r="C7698" s="2" t="n">
        <v>39.993936</v>
      </c>
      <c r="D7698" s="2" t="n">
        <v>24.99621</v>
      </c>
    </row>
    <row r="7699" customFormat="false" ht="15" hidden="false" customHeight="false" outlineLevel="0" collapsed="false">
      <c r="A7699" s="2" t="n">
        <v>7698</v>
      </c>
      <c r="B7699" s="2" t="n">
        <v>74.988643</v>
      </c>
      <c r="C7699" s="2" t="n">
        <v>39.993943</v>
      </c>
      <c r="D7699" s="2" t="n">
        <v>24.996214</v>
      </c>
    </row>
    <row r="7700" customFormat="false" ht="15" hidden="false" customHeight="false" outlineLevel="0" collapsed="false">
      <c r="A7700" s="2" t="n">
        <v>7699</v>
      </c>
      <c r="B7700" s="2" t="n">
        <v>74.988657</v>
      </c>
      <c r="C7700" s="2" t="n">
        <v>39.99395</v>
      </c>
      <c r="D7700" s="2" t="n">
        <v>24.996219</v>
      </c>
    </row>
    <row r="7701" customFormat="false" ht="15" hidden="false" customHeight="false" outlineLevel="0" collapsed="false">
      <c r="A7701" s="2" t="n">
        <v>7700</v>
      </c>
      <c r="B7701" s="2" t="n">
        <v>74.988671</v>
      </c>
      <c r="C7701" s="2" t="n">
        <v>39.993958</v>
      </c>
      <c r="D7701" s="2" t="n">
        <v>24.996224</v>
      </c>
    </row>
    <row r="7702" customFormat="false" ht="15" hidden="false" customHeight="false" outlineLevel="0" collapsed="false">
      <c r="A7702" s="2" t="n">
        <v>7701</v>
      </c>
      <c r="B7702" s="2" t="n">
        <v>74.988684</v>
      </c>
      <c r="C7702" s="2" t="n">
        <v>39.993965</v>
      </c>
      <c r="D7702" s="2" t="n">
        <v>24.996228</v>
      </c>
    </row>
    <row r="7703" customFormat="false" ht="15" hidden="false" customHeight="false" outlineLevel="0" collapsed="false">
      <c r="A7703" s="2" t="n">
        <v>7702</v>
      </c>
      <c r="B7703" s="2" t="n">
        <v>74.988698</v>
      </c>
      <c r="C7703" s="2" t="n">
        <v>39.993972</v>
      </c>
      <c r="D7703" s="2" t="n">
        <v>24.996233</v>
      </c>
    </row>
    <row r="7704" customFormat="false" ht="15" hidden="false" customHeight="false" outlineLevel="0" collapsed="false">
      <c r="A7704" s="2" t="n">
        <v>7703</v>
      </c>
      <c r="B7704" s="2" t="n">
        <v>74.988712</v>
      </c>
      <c r="C7704" s="2" t="n">
        <v>39.99398</v>
      </c>
      <c r="D7704" s="2" t="n">
        <v>24.996237</v>
      </c>
    </row>
    <row r="7705" customFormat="false" ht="15" hidden="false" customHeight="false" outlineLevel="0" collapsed="false">
      <c r="A7705" s="2" t="n">
        <v>7704</v>
      </c>
      <c r="B7705" s="2" t="n">
        <v>74.988725</v>
      </c>
      <c r="C7705" s="2" t="n">
        <v>39.993987</v>
      </c>
      <c r="D7705" s="2" t="n">
        <v>24.996242</v>
      </c>
    </row>
    <row r="7706" customFormat="false" ht="15" hidden="false" customHeight="false" outlineLevel="0" collapsed="false">
      <c r="A7706" s="2" t="n">
        <v>7705</v>
      </c>
      <c r="B7706" s="2" t="n">
        <v>74.988739</v>
      </c>
      <c r="C7706" s="2" t="n">
        <v>39.993994</v>
      </c>
      <c r="D7706" s="2" t="n">
        <v>24.996246</v>
      </c>
    </row>
    <row r="7707" customFormat="false" ht="15" hidden="false" customHeight="false" outlineLevel="0" collapsed="false">
      <c r="A7707" s="2" t="n">
        <v>7706</v>
      </c>
      <c r="B7707" s="2" t="n">
        <v>74.988752</v>
      </c>
      <c r="C7707" s="2" t="n">
        <v>39.994001</v>
      </c>
      <c r="D7707" s="2" t="n">
        <v>24.996251</v>
      </c>
    </row>
    <row r="7708" customFormat="false" ht="15" hidden="false" customHeight="false" outlineLevel="0" collapsed="false">
      <c r="A7708" s="2" t="n">
        <v>7707</v>
      </c>
      <c r="B7708" s="2" t="n">
        <v>74.988766</v>
      </c>
      <c r="C7708" s="2" t="n">
        <v>39.994008</v>
      </c>
      <c r="D7708" s="2" t="n">
        <v>24.996255</v>
      </c>
    </row>
    <row r="7709" customFormat="false" ht="15" hidden="false" customHeight="false" outlineLevel="0" collapsed="false">
      <c r="A7709" s="2" t="n">
        <v>7708</v>
      </c>
      <c r="B7709" s="2" t="n">
        <v>74.988779</v>
      </c>
      <c r="C7709" s="2" t="n">
        <v>39.994016</v>
      </c>
      <c r="D7709" s="2" t="n">
        <v>24.99626</v>
      </c>
    </row>
    <row r="7710" customFormat="false" ht="15" hidden="false" customHeight="false" outlineLevel="0" collapsed="false">
      <c r="A7710" s="2" t="n">
        <v>7709</v>
      </c>
      <c r="B7710" s="2" t="n">
        <v>74.988793</v>
      </c>
      <c r="C7710" s="2" t="n">
        <v>39.994023</v>
      </c>
      <c r="D7710" s="2" t="n">
        <v>24.996264</v>
      </c>
    </row>
    <row r="7711" customFormat="false" ht="15" hidden="false" customHeight="false" outlineLevel="0" collapsed="false">
      <c r="A7711" s="2" t="n">
        <v>7710</v>
      </c>
      <c r="B7711" s="2" t="n">
        <v>74.988806</v>
      </c>
      <c r="C7711" s="2" t="n">
        <v>39.99403</v>
      </c>
      <c r="D7711" s="2" t="n">
        <v>24.996269</v>
      </c>
    </row>
    <row r="7712" customFormat="false" ht="15" hidden="false" customHeight="false" outlineLevel="0" collapsed="false">
      <c r="A7712" s="2" t="n">
        <v>7711</v>
      </c>
      <c r="B7712" s="2" t="n">
        <v>74.98882</v>
      </c>
      <c r="C7712" s="2" t="n">
        <v>39.994037</v>
      </c>
      <c r="D7712" s="2" t="n">
        <v>24.996273</v>
      </c>
    </row>
    <row r="7713" customFormat="false" ht="15" hidden="false" customHeight="false" outlineLevel="0" collapsed="false">
      <c r="A7713" s="2" t="n">
        <v>7712</v>
      </c>
      <c r="B7713" s="2" t="n">
        <v>74.988833</v>
      </c>
      <c r="C7713" s="2" t="n">
        <v>39.994044</v>
      </c>
      <c r="D7713" s="2" t="n">
        <v>24.996278</v>
      </c>
    </row>
    <row r="7714" customFormat="false" ht="15" hidden="false" customHeight="false" outlineLevel="0" collapsed="false">
      <c r="A7714" s="2" t="n">
        <v>7713</v>
      </c>
      <c r="B7714" s="2" t="n">
        <v>74.988847</v>
      </c>
      <c r="C7714" s="2" t="n">
        <v>39.994052</v>
      </c>
      <c r="D7714" s="2" t="n">
        <v>24.996282</v>
      </c>
    </row>
    <row r="7715" customFormat="false" ht="15" hidden="false" customHeight="false" outlineLevel="0" collapsed="false">
      <c r="A7715" s="2" t="n">
        <v>7714</v>
      </c>
      <c r="B7715" s="2" t="n">
        <v>74.98886</v>
      </c>
      <c r="C7715" s="2" t="n">
        <v>39.994059</v>
      </c>
      <c r="D7715" s="2" t="n">
        <v>24.996287</v>
      </c>
    </row>
    <row r="7716" customFormat="false" ht="15" hidden="false" customHeight="false" outlineLevel="0" collapsed="false">
      <c r="A7716" s="2" t="n">
        <v>7715</v>
      </c>
      <c r="B7716" s="2" t="n">
        <v>74.988874</v>
      </c>
      <c r="C7716" s="2" t="n">
        <v>39.994066</v>
      </c>
      <c r="D7716" s="2" t="n">
        <v>24.996291</v>
      </c>
    </row>
    <row r="7717" customFormat="false" ht="15" hidden="false" customHeight="false" outlineLevel="0" collapsed="false">
      <c r="A7717" s="2" t="n">
        <v>7716</v>
      </c>
      <c r="B7717" s="2" t="n">
        <v>74.988887</v>
      </c>
      <c r="C7717" s="2" t="n">
        <v>39.994073</v>
      </c>
      <c r="D7717" s="2" t="n">
        <v>24.996296</v>
      </c>
    </row>
    <row r="7718" customFormat="false" ht="15" hidden="false" customHeight="false" outlineLevel="0" collapsed="false">
      <c r="A7718" s="2" t="n">
        <v>7717</v>
      </c>
      <c r="B7718" s="2" t="n">
        <v>74.9889</v>
      </c>
      <c r="C7718" s="2" t="n">
        <v>39.99408</v>
      </c>
      <c r="D7718" s="2" t="n">
        <v>24.9963</v>
      </c>
    </row>
    <row r="7719" customFormat="false" ht="15" hidden="false" customHeight="false" outlineLevel="0" collapsed="false">
      <c r="A7719" s="2" t="n">
        <v>7718</v>
      </c>
      <c r="B7719" s="2" t="n">
        <v>74.988914</v>
      </c>
      <c r="C7719" s="2" t="n">
        <v>39.994087</v>
      </c>
      <c r="D7719" s="2" t="n">
        <v>24.996305</v>
      </c>
    </row>
    <row r="7720" customFormat="false" ht="15" hidden="false" customHeight="false" outlineLevel="0" collapsed="false">
      <c r="A7720" s="2" t="n">
        <v>7719</v>
      </c>
      <c r="B7720" s="2" t="n">
        <v>74.988927</v>
      </c>
      <c r="C7720" s="2" t="n">
        <v>39.994095</v>
      </c>
      <c r="D7720" s="2" t="n">
        <v>24.996309</v>
      </c>
    </row>
    <row r="7721" customFormat="false" ht="15" hidden="false" customHeight="false" outlineLevel="0" collapsed="false">
      <c r="A7721" s="2" t="n">
        <v>7720</v>
      </c>
      <c r="B7721" s="2" t="n">
        <v>74.988941</v>
      </c>
      <c r="C7721" s="2" t="n">
        <v>39.994102</v>
      </c>
      <c r="D7721" s="2" t="n">
        <v>24.996314</v>
      </c>
    </row>
    <row r="7722" customFormat="false" ht="15" hidden="false" customHeight="false" outlineLevel="0" collapsed="false">
      <c r="A7722" s="2" t="n">
        <v>7721</v>
      </c>
      <c r="B7722" s="2" t="n">
        <v>74.988954</v>
      </c>
      <c r="C7722" s="2" t="n">
        <v>39.994109</v>
      </c>
      <c r="D7722" s="2" t="n">
        <v>24.996318</v>
      </c>
    </row>
    <row r="7723" customFormat="false" ht="15" hidden="false" customHeight="false" outlineLevel="0" collapsed="false">
      <c r="A7723" s="2" t="n">
        <v>7722</v>
      </c>
      <c r="B7723" s="2" t="n">
        <v>74.988967</v>
      </c>
      <c r="C7723" s="2" t="n">
        <v>39.994116</v>
      </c>
      <c r="D7723" s="2" t="n">
        <v>24.996322</v>
      </c>
    </row>
    <row r="7724" customFormat="false" ht="15" hidden="false" customHeight="false" outlineLevel="0" collapsed="false">
      <c r="A7724" s="2" t="n">
        <v>7723</v>
      </c>
      <c r="B7724" s="2" t="n">
        <v>74.98898</v>
      </c>
      <c r="C7724" s="2" t="n">
        <v>39.994123</v>
      </c>
      <c r="D7724" s="2" t="n">
        <v>24.996327</v>
      </c>
    </row>
    <row r="7725" customFormat="false" ht="15" hidden="false" customHeight="false" outlineLevel="0" collapsed="false">
      <c r="A7725" s="2" t="n">
        <v>7724</v>
      </c>
      <c r="B7725" s="2" t="n">
        <v>74.988994</v>
      </c>
      <c r="C7725" s="2" t="n">
        <v>39.99413</v>
      </c>
      <c r="D7725" s="2" t="n">
        <v>24.996331</v>
      </c>
    </row>
    <row r="7726" customFormat="false" ht="15" hidden="false" customHeight="false" outlineLevel="0" collapsed="false">
      <c r="A7726" s="2" t="n">
        <v>7725</v>
      </c>
      <c r="B7726" s="2" t="n">
        <v>74.989007</v>
      </c>
      <c r="C7726" s="2" t="n">
        <v>39.994137</v>
      </c>
      <c r="D7726" s="2" t="n">
        <v>24.996336</v>
      </c>
    </row>
    <row r="7727" customFormat="false" ht="15" hidden="false" customHeight="false" outlineLevel="0" collapsed="false">
      <c r="A7727" s="2" t="n">
        <v>7726</v>
      </c>
      <c r="B7727" s="2" t="n">
        <v>74.98902</v>
      </c>
      <c r="C7727" s="2" t="n">
        <v>39.994144</v>
      </c>
      <c r="D7727" s="2" t="n">
        <v>24.99634</v>
      </c>
    </row>
    <row r="7728" customFormat="false" ht="15" hidden="false" customHeight="false" outlineLevel="0" collapsed="false">
      <c r="A7728" s="2" t="n">
        <v>7727</v>
      </c>
      <c r="B7728" s="2" t="n">
        <v>74.989033</v>
      </c>
      <c r="C7728" s="2" t="n">
        <v>39.994151</v>
      </c>
      <c r="D7728" s="2" t="n">
        <v>24.996344</v>
      </c>
    </row>
    <row r="7729" customFormat="false" ht="15" hidden="false" customHeight="false" outlineLevel="0" collapsed="false">
      <c r="A7729" s="2" t="n">
        <v>7728</v>
      </c>
      <c r="B7729" s="2" t="n">
        <v>74.989047</v>
      </c>
      <c r="C7729" s="2" t="n">
        <v>39.994158</v>
      </c>
      <c r="D7729" s="2" t="n">
        <v>24.996349</v>
      </c>
    </row>
    <row r="7730" customFormat="false" ht="15" hidden="false" customHeight="false" outlineLevel="0" collapsed="false">
      <c r="A7730" s="2" t="n">
        <v>7729</v>
      </c>
      <c r="B7730" s="2" t="n">
        <v>74.98906</v>
      </c>
      <c r="C7730" s="2" t="n">
        <v>39.994165</v>
      </c>
      <c r="D7730" s="2" t="n">
        <v>24.996353</v>
      </c>
    </row>
    <row r="7731" customFormat="false" ht="15" hidden="false" customHeight="false" outlineLevel="0" collapsed="false">
      <c r="A7731" s="2" t="n">
        <v>7730</v>
      </c>
      <c r="B7731" s="2" t="n">
        <v>74.989073</v>
      </c>
      <c r="C7731" s="2" t="n">
        <v>39.994172</v>
      </c>
      <c r="D7731" s="2" t="n">
        <v>24.996358</v>
      </c>
    </row>
    <row r="7732" customFormat="false" ht="15" hidden="false" customHeight="false" outlineLevel="0" collapsed="false">
      <c r="A7732" s="2" t="n">
        <v>7731</v>
      </c>
      <c r="B7732" s="2" t="n">
        <v>74.989086</v>
      </c>
      <c r="C7732" s="2" t="n">
        <v>39.994179</v>
      </c>
      <c r="D7732" s="2" t="n">
        <v>24.996362</v>
      </c>
    </row>
    <row r="7733" customFormat="false" ht="15" hidden="false" customHeight="false" outlineLevel="0" collapsed="false">
      <c r="A7733" s="2" t="n">
        <v>7732</v>
      </c>
      <c r="B7733" s="2" t="n">
        <v>74.989099</v>
      </c>
      <c r="C7733" s="2" t="n">
        <v>39.994186</v>
      </c>
      <c r="D7733" s="2" t="n">
        <v>24.996366</v>
      </c>
    </row>
    <row r="7734" customFormat="false" ht="15" hidden="false" customHeight="false" outlineLevel="0" collapsed="false">
      <c r="A7734" s="2" t="n">
        <v>7733</v>
      </c>
      <c r="B7734" s="2" t="n">
        <v>74.989112</v>
      </c>
      <c r="C7734" s="2" t="n">
        <v>39.994193</v>
      </c>
      <c r="D7734" s="2" t="n">
        <v>24.996371</v>
      </c>
    </row>
    <row r="7735" customFormat="false" ht="15" hidden="false" customHeight="false" outlineLevel="0" collapsed="false">
      <c r="A7735" s="2" t="n">
        <v>7734</v>
      </c>
      <c r="B7735" s="2" t="n">
        <v>74.989126</v>
      </c>
      <c r="C7735" s="2" t="n">
        <v>39.9942</v>
      </c>
      <c r="D7735" s="2" t="n">
        <v>24.996375</v>
      </c>
    </row>
    <row r="7736" customFormat="false" ht="15" hidden="false" customHeight="false" outlineLevel="0" collapsed="false">
      <c r="A7736" s="2" t="n">
        <v>7735</v>
      </c>
      <c r="B7736" s="2" t="n">
        <v>74.989139</v>
      </c>
      <c r="C7736" s="2" t="n">
        <v>39.994207</v>
      </c>
      <c r="D7736" s="2" t="n">
        <v>24.99638</v>
      </c>
    </row>
    <row r="7737" customFormat="false" ht="15" hidden="false" customHeight="false" outlineLevel="0" collapsed="false">
      <c r="A7737" s="2" t="n">
        <v>7736</v>
      </c>
      <c r="B7737" s="2" t="n">
        <v>74.989152</v>
      </c>
      <c r="C7737" s="2" t="n">
        <v>39.994214</v>
      </c>
      <c r="D7737" s="2" t="n">
        <v>24.996384</v>
      </c>
    </row>
    <row r="7738" customFormat="false" ht="15" hidden="false" customHeight="false" outlineLevel="0" collapsed="false">
      <c r="A7738" s="2" t="n">
        <v>7737</v>
      </c>
      <c r="B7738" s="2" t="n">
        <v>74.989165</v>
      </c>
      <c r="C7738" s="2" t="n">
        <v>39.994221</v>
      </c>
      <c r="D7738" s="2" t="n">
        <v>24.996388</v>
      </c>
    </row>
    <row r="7739" customFormat="false" ht="15" hidden="false" customHeight="false" outlineLevel="0" collapsed="false">
      <c r="A7739" s="2" t="n">
        <v>7738</v>
      </c>
      <c r="B7739" s="2" t="n">
        <v>74.989178</v>
      </c>
      <c r="C7739" s="2" t="n">
        <v>39.994228</v>
      </c>
      <c r="D7739" s="2" t="n">
        <v>24.996393</v>
      </c>
    </row>
    <row r="7740" customFormat="false" ht="15" hidden="false" customHeight="false" outlineLevel="0" collapsed="false">
      <c r="A7740" s="2" t="n">
        <v>7739</v>
      </c>
      <c r="B7740" s="2" t="n">
        <v>74.989191</v>
      </c>
      <c r="C7740" s="2" t="n">
        <v>39.994235</v>
      </c>
      <c r="D7740" s="2" t="n">
        <v>24.996397</v>
      </c>
    </row>
    <row r="7741" customFormat="false" ht="15" hidden="false" customHeight="false" outlineLevel="0" collapsed="false">
      <c r="A7741" s="2" t="n">
        <v>7740</v>
      </c>
      <c r="B7741" s="2" t="n">
        <v>74.989204</v>
      </c>
      <c r="C7741" s="2" t="n">
        <v>39.994242</v>
      </c>
      <c r="D7741" s="2" t="n">
        <v>24.996401</v>
      </c>
    </row>
    <row r="7742" customFormat="false" ht="15" hidden="false" customHeight="false" outlineLevel="0" collapsed="false">
      <c r="A7742" s="2" t="n">
        <v>7741</v>
      </c>
      <c r="B7742" s="2" t="n">
        <v>74.989217</v>
      </c>
      <c r="C7742" s="2" t="n">
        <v>39.994249</v>
      </c>
      <c r="D7742" s="2" t="n">
        <v>24.996406</v>
      </c>
    </row>
    <row r="7743" customFormat="false" ht="15" hidden="false" customHeight="false" outlineLevel="0" collapsed="false">
      <c r="A7743" s="2" t="n">
        <v>7742</v>
      </c>
      <c r="B7743" s="2" t="n">
        <v>74.98923</v>
      </c>
      <c r="C7743" s="2" t="n">
        <v>39.994256</v>
      </c>
      <c r="D7743" s="2" t="n">
        <v>24.99641</v>
      </c>
    </row>
    <row r="7744" customFormat="false" ht="15" hidden="false" customHeight="false" outlineLevel="0" collapsed="false">
      <c r="A7744" s="2" t="n">
        <v>7743</v>
      </c>
      <c r="B7744" s="2" t="n">
        <v>74.989243</v>
      </c>
      <c r="C7744" s="2" t="n">
        <v>39.994263</v>
      </c>
      <c r="D7744" s="2" t="n">
        <v>24.996414</v>
      </c>
    </row>
    <row r="7745" customFormat="false" ht="15" hidden="false" customHeight="false" outlineLevel="0" collapsed="false">
      <c r="A7745" s="2" t="n">
        <v>7744</v>
      </c>
      <c r="B7745" s="2" t="n">
        <v>74.989256</v>
      </c>
      <c r="C7745" s="2" t="n">
        <v>39.99427</v>
      </c>
      <c r="D7745" s="2" t="n">
        <v>24.996419</v>
      </c>
    </row>
    <row r="7746" customFormat="false" ht="15" hidden="false" customHeight="false" outlineLevel="0" collapsed="false">
      <c r="A7746" s="2" t="n">
        <v>7745</v>
      </c>
      <c r="B7746" s="2" t="n">
        <v>74.989269</v>
      </c>
      <c r="C7746" s="2" t="n">
        <v>39.994277</v>
      </c>
      <c r="D7746" s="2" t="n">
        <v>24.996423</v>
      </c>
    </row>
    <row r="7747" customFormat="false" ht="15" hidden="false" customHeight="false" outlineLevel="0" collapsed="false">
      <c r="A7747" s="2" t="n">
        <v>7746</v>
      </c>
      <c r="B7747" s="2" t="n">
        <v>74.989282</v>
      </c>
      <c r="C7747" s="2" t="n">
        <v>39.994284</v>
      </c>
      <c r="D7747" s="2" t="n">
        <v>24.996427</v>
      </c>
    </row>
    <row r="7748" customFormat="false" ht="15" hidden="false" customHeight="false" outlineLevel="0" collapsed="false">
      <c r="A7748" s="2" t="n">
        <v>7747</v>
      </c>
      <c r="B7748" s="2" t="n">
        <v>74.989295</v>
      </c>
      <c r="C7748" s="2" t="n">
        <v>39.99429</v>
      </c>
      <c r="D7748" s="2" t="n">
        <v>24.996432</v>
      </c>
    </row>
    <row r="7749" customFormat="false" ht="15" hidden="false" customHeight="false" outlineLevel="0" collapsed="false">
      <c r="A7749" s="2" t="n">
        <v>7748</v>
      </c>
      <c r="B7749" s="2" t="n">
        <v>74.989308</v>
      </c>
      <c r="C7749" s="2" t="n">
        <v>39.994297</v>
      </c>
      <c r="D7749" s="2" t="n">
        <v>24.996436</v>
      </c>
    </row>
    <row r="7750" customFormat="false" ht="15" hidden="false" customHeight="false" outlineLevel="0" collapsed="false">
      <c r="A7750" s="2" t="n">
        <v>7749</v>
      </c>
      <c r="B7750" s="2" t="n">
        <v>74.98932</v>
      </c>
      <c r="C7750" s="2" t="n">
        <v>39.994304</v>
      </c>
      <c r="D7750" s="2" t="n">
        <v>24.99644</v>
      </c>
    </row>
    <row r="7751" customFormat="false" ht="15" hidden="false" customHeight="false" outlineLevel="0" collapsed="false">
      <c r="A7751" s="2" t="n">
        <v>7750</v>
      </c>
      <c r="B7751" s="2" t="n">
        <v>74.989333</v>
      </c>
      <c r="C7751" s="2" t="n">
        <v>39.994311</v>
      </c>
      <c r="D7751" s="2" t="n">
        <v>24.996444</v>
      </c>
    </row>
    <row r="7752" customFormat="false" ht="15" hidden="false" customHeight="false" outlineLevel="0" collapsed="false">
      <c r="A7752" s="2" t="n">
        <v>7751</v>
      </c>
      <c r="B7752" s="2" t="n">
        <v>74.989346</v>
      </c>
      <c r="C7752" s="2" t="n">
        <v>39.994318</v>
      </c>
      <c r="D7752" s="2" t="n">
        <v>24.996449</v>
      </c>
    </row>
    <row r="7753" customFormat="false" ht="15" hidden="false" customHeight="false" outlineLevel="0" collapsed="false">
      <c r="A7753" s="2" t="n">
        <v>7752</v>
      </c>
      <c r="B7753" s="2" t="n">
        <v>74.989359</v>
      </c>
      <c r="C7753" s="2" t="n">
        <v>39.994325</v>
      </c>
      <c r="D7753" s="2" t="n">
        <v>24.996453</v>
      </c>
    </row>
    <row r="7754" customFormat="false" ht="15" hidden="false" customHeight="false" outlineLevel="0" collapsed="false">
      <c r="A7754" s="2" t="n">
        <v>7753</v>
      </c>
      <c r="B7754" s="2" t="n">
        <v>74.989372</v>
      </c>
      <c r="C7754" s="2" t="n">
        <v>39.994332</v>
      </c>
      <c r="D7754" s="2" t="n">
        <v>24.996457</v>
      </c>
    </row>
    <row r="7755" customFormat="false" ht="15" hidden="false" customHeight="false" outlineLevel="0" collapsed="false">
      <c r="A7755" s="2" t="n">
        <v>7754</v>
      </c>
      <c r="B7755" s="2" t="n">
        <v>74.989385</v>
      </c>
      <c r="C7755" s="2" t="n">
        <v>39.994338</v>
      </c>
      <c r="D7755" s="2" t="n">
        <v>24.996462</v>
      </c>
    </row>
    <row r="7756" customFormat="false" ht="15" hidden="false" customHeight="false" outlineLevel="0" collapsed="false">
      <c r="A7756" s="2" t="n">
        <v>7755</v>
      </c>
      <c r="B7756" s="2" t="n">
        <v>74.989397</v>
      </c>
      <c r="C7756" s="2" t="n">
        <v>39.994345</v>
      </c>
      <c r="D7756" s="2" t="n">
        <v>24.996466</v>
      </c>
    </row>
    <row r="7757" customFormat="false" ht="15" hidden="false" customHeight="false" outlineLevel="0" collapsed="false">
      <c r="A7757" s="2" t="n">
        <v>7756</v>
      </c>
      <c r="B7757" s="2" t="n">
        <v>74.98941</v>
      </c>
      <c r="C7757" s="2" t="n">
        <v>39.994352</v>
      </c>
      <c r="D7757" s="2" t="n">
        <v>24.99647</v>
      </c>
    </row>
    <row r="7758" customFormat="false" ht="15" hidden="false" customHeight="false" outlineLevel="0" collapsed="false">
      <c r="A7758" s="2" t="n">
        <v>7757</v>
      </c>
      <c r="B7758" s="2" t="n">
        <v>74.989423</v>
      </c>
      <c r="C7758" s="2" t="n">
        <v>39.994359</v>
      </c>
      <c r="D7758" s="2" t="n">
        <v>24.996474</v>
      </c>
    </row>
    <row r="7759" customFormat="false" ht="15" hidden="false" customHeight="false" outlineLevel="0" collapsed="false">
      <c r="A7759" s="2" t="n">
        <v>7758</v>
      </c>
      <c r="B7759" s="2" t="n">
        <v>74.989436</v>
      </c>
      <c r="C7759" s="2" t="n">
        <v>39.994366</v>
      </c>
      <c r="D7759" s="2" t="n">
        <v>24.996479</v>
      </c>
    </row>
    <row r="7760" customFormat="false" ht="15" hidden="false" customHeight="false" outlineLevel="0" collapsed="false">
      <c r="A7760" s="2" t="n">
        <v>7759</v>
      </c>
      <c r="B7760" s="2" t="n">
        <v>74.989448</v>
      </c>
      <c r="C7760" s="2" t="n">
        <v>39.994372</v>
      </c>
      <c r="D7760" s="2" t="n">
        <v>24.996483</v>
      </c>
    </row>
    <row r="7761" customFormat="false" ht="15" hidden="false" customHeight="false" outlineLevel="0" collapsed="false">
      <c r="A7761" s="2" t="n">
        <v>7760</v>
      </c>
      <c r="B7761" s="2" t="n">
        <v>74.989461</v>
      </c>
      <c r="C7761" s="2" t="n">
        <v>39.994379</v>
      </c>
      <c r="D7761" s="2" t="n">
        <v>24.996487</v>
      </c>
    </row>
    <row r="7762" customFormat="false" ht="15" hidden="false" customHeight="false" outlineLevel="0" collapsed="false">
      <c r="A7762" s="2" t="n">
        <v>7761</v>
      </c>
      <c r="B7762" s="2" t="n">
        <v>74.989474</v>
      </c>
      <c r="C7762" s="2" t="n">
        <v>39.994386</v>
      </c>
      <c r="D7762" s="2" t="n">
        <v>24.996491</v>
      </c>
    </row>
    <row r="7763" customFormat="false" ht="15" hidden="false" customHeight="false" outlineLevel="0" collapsed="false">
      <c r="A7763" s="2" t="n">
        <v>7762</v>
      </c>
      <c r="B7763" s="2" t="n">
        <v>74.989486</v>
      </c>
      <c r="C7763" s="2" t="n">
        <v>39.994393</v>
      </c>
      <c r="D7763" s="2" t="n">
        <v>24.996495</v>
      </c>
    </row>
    <row r="7764" customFormat="false" ht="15" hidden="false" customHeight="false" outlineLevel="0" collapsed="false">
      <c r="A7764" s="2" t="n">
        <v>7763</v>
      </c>
      <c r="B7764" s="2" t="n">
        <v>74.989499</v>
      </c>
      <c r="C7764" s="2" t="n">
        <v>39.9944</v>
      </c>
      <c r="D7764" s="2" t="n">
        <v>24.9965</v>
      </c>
    </row>
    <row r="7765" customFormat="false" ht="15" hidden="false" customHeight="false" outlineLevel="0" collapsed="false">
      <c r="A7765" s="2" t="n">
        <v>7764</v>
      </c>
      <c r="B7765" s="2" t="n">
        <v>74.989512</v>
      </c>
      <c r="C7765" s="2" t="n">
        <v>39.994406</v>
      </c>
      <c r="D7765" s="2" t="n">
        <v>24.996504</v>
      </c>
    </row>
    <row r="7766" customFormat="false" ht="15" hidden="false" customHeight="false" outlineLevel="0" collapsed="false">
      <c r="A7766" s="2" t="n">
        <v>7765</v>
      </c>
      <c r="B7766" s="2" t="n">
        <v>74.989524</v>
      </c>
      <c r="C7766" s="2" t="n">
        <v>39.994413</v>
      </c>
      <c r="D7766" s="2" t="n">
        <v>24.996508</v>
      </c>
    </row>
    <row r="7767" customFormat="false" ht="15" hidden="false" customHeight="false" outlineLevel="0" collapsed="false">
      <c r="A7767" s="2" t="n">
        <v>7766</v>
      </c>
      <c r="B7767" s="2" t="n">
        <v>74.989537</v>
      </c>
      <c r="C7767" s="2" t="n">
        <v>39.99442</v>
      </c>
      <c r="D7767" s="2" t="n">
        <v>24.996512</v>
      </c>
    </row>
    <row r="7768" customFormat="false" ht="15" hidden="false" customHeight="false" outlineLevel="0" collapsed="false">
      <c r="A7768" s="2" t="n">
        <v>7767</v>
      </c>
      <c r="B7768" s="2" t="n">
        <v>74.98955</v>
      </c>
      <c r="C7768" s="2" t="n">
        <v>39.994426</v>
      </c>
      <c r="D7768" s="2" t="n">
        <v>24.996517</v>
      </c>
    </row>
    <row r="7769" customFormat="false" ht="15" hidden="false" customHeight="false" outlineLevel="0" collapsed="false">
      <c r="A7769" s="2" t="n">
        <v>7768</v>
      </c>
      <c r="B7769" s="2" t="n">
        <v>74.989562</v>
      </c>
      <c r="C7769" s="2" t="n">
        <v>39.994433</v>
      </c>
      <c r="D7769" s="2" t="n">
        <v>24.996521</v>
      </c>
    </row>
    <row r="7770" customFormat="false" ht="15" hidden="false" customHeight="false" outlineLevel="0" collapsed="false">
      <c r="A7770" s="2" t="n">
        <v>7769</v>
      </c>
      <c r="B7770" s="2" t="n">
        <v>74.989575</v>
      </c>
      <c r="C7770" s="2" t="n">
        <v>39.99444</v>
      </c>
      <c r="D7770" s="2" t="n">
        <v>24.996525</v>
      </c>
    </row>
    <row r="7771" customFormat="false" ht="15" hidden="false" customHeight="false" outlineLevel="0" collapsed="false">
      <c r="A7771" s="2" t="n">
        <v>7770</v>
      </c>
      <c r="B7771" s="2" t="n">
        <v>74.989587</v>
      </c>
      <c r="C7771" s="2" t="n">
        <v>39.994447</v>
      </c>
      <c r="D7771" s="2" t="n">
        <v>24.996529</v>
      </c>
    </row>
    <row r="7772" customFormat="false" ht="15" hidden="false" customHeight="false" outlineLevel="0" collapsed="false">
      <c r="A7772" s="2" t="n">
        <v>7771</v>
      </c>
      <c r="B7772" s="2" t="n">
        <v>74.9896</v>
      </c>
      <c r="C7772" s="2" t="n">
        <v>39.994453</v>
      </c>
      <c r="D7772" s="2" t="n">
        <v>24.996533</v>
      </c>
    </row>
    <row r="7773" customFormat="false" ht="15" hidden="false" customHeight="false" outlineLevel="0" collapsed="false">
      <c r="A7773" s="2" t="n">
        <v>7772</v>
      </c>
      <c r="B7773" s="2" t="n">
        <v>74.989612</v>
      </c>
      <c r="C7773" s="2" t="n">
        <v>39.99446</v>
      </c>
      <c r="D7773" s="2" t="n">
        <v>24.996537</v>
      </c>
    </row>
    <row r="7774" customFormat="false" ht="15" hidden="false" customHeight="false" outlineLevel="0" collapsed="false">
      <c r="A7774" s="2" t="n">
        <v>7773</v>
      </c>
      <c r="B7774" s="2" t="n">
        <v>74.989625</v>
      </c>
      <c r="C7774" s="2" t="n">
        <v>39.994467</v>
      </c>
      <c r="D7774" s="2" t="n">
        <v>24.996542</v>
      </c>
    </row>
    <row r="7775" customFormat="false" ht="15" hidden="false" customHeight="false" outlineLevel="0" collapsed="false">
      <c r="A7775" s="2" t="n">
        <v>7774</v>
      </c>
      <c r="B7775" s="2" t="n">
        <v>74.989637</v>
      </c>
      <c r="C7775" s="2" t="n">
        <v>39.994473</v>
      </c>
      <c r="D7775" s="2" t="n">
        <v>24.996546</v>
      </c>
    </row>
    <row r="7776" customFormat="false" ht="15" hidden="false" customHeight="false" outlineLevel="0" collapsed="false">
      <c r="A7776" s="2" t="n">
        <v>7775</v>
      </c>
      <c r="B7776" s="2" t="n">
        <v>74.98965</v>
      </c>
      <c r="C7776" s="2" t="n">
        <v>39.99448</v>
      </c>
      <c r="D7776" s="2" t="n">
        <v>24.99655</v>
      </c>
    </row>
    <row r="7777" customFormat="false" ht="15" hidden="false" customHeight="false" outlineLevel="0" collapsed="false">
      <c r="A7777" s="2" t="n">
        <v>7776</v>
      </c>
      <c r="B7777" s="2" t="n">
        <v>74.989662</v>
      </c>
      <c r="C7777" s="2" t="n">
        <v>39.994487</v>
      </c>
      <c r="D7777" s="2" t="n">
        <v>24.996554</v>
      </c>
    </row>
    <row r="7778" customFormat="false" ht="15" hidden="false" customHeight="false" outlineLevel="0" collapsed="false">
      <c r="A7778" s="2" t="n">
        <v>7777</v>
      </c>
      <c r="B7778" s="2" t="n">
        <v>74.989675</v>
      </c>
      <c r="C7778" s="2" t="n">
        <v>39.994493</v>
      </c>
      <c r="D7778" s="2" t="n">
        <v>24.996558</v>
      </c>
    </row>
    <row r="7779" customFormat="false" ht="15" hidden="false" customHeight="false" outlineLevel="0" collapsed="false">
      <c r="A7779" s="2" t="n">
        <v>7778</v>
      </c>
      <c r="B7779" s="2" t="n">
        <v>74.989687</v>
      </c>
      <c r="C7779" s="2" t="n">
        <v>39.9945</v>
      </c>
      <c r="D7779" s="2" t="n">
        <v>24.996562</v>
      </c>
    </row>
    <row r="7780" customFormat="false" ht="15" hidden="false" customHeight="false" outlineLevel="0" collapsed="false">
      <c r="A7780" s="2" t="n">
        <v>7779</v>
      </c>
      <c r="B7780" s="2" t="n">
        <v>74.9897</v>
      </c>
      <c r="C7780" s="2" t="n">
        <v>39.994506</v>
      </c>
      <c r="D7780" s="2" t="n">
        <v>24.996567</v>
      </c>
    </row>
    <row r="7781" customFormat="false" ht="15" hidden="false" customHeight="false" outlineLevel="0" collapsed="false">
      <c r="A7781" s="2" t="n">
        <v>7780</v>
      </c>
      <c r="B7781" s="2" t="n">
        <v>74.989712</v>
      </c>
      <c r="C7781" s="2" t="n">
        <v>39.994513</v>
      </c>
      <c r="D7781" s="2" t="n">
        <v>24.996571</v>
      </c>
    </row>
    <row r="7782" customFormat="false" ht="15" hidden="false" customHeight="false" outlineLevel="0" collapsed="false">
      <c r="A7782" s="2" t="n">
        <v>7781</v>
      </c>
      <c r="B7782" s="2" t="n">
        <v>74.989724</v>
      </c>
      <c r="C7782" s="2" t="n">
        <v>39.99452</v>
      </c>
      <c r="D7782" s="2" t="n">
        <v>24.996575</v>
      </c>
    </row>
    <row r="7783" customFormat="false" ht="15" hidden="false" customHeight="false" outlineLevel="0" collapsed="false">
      <c r="A7783" s="2" t="n">
        <v>7782</v>
      </c>
      <c r="B7783" s="2" t="n">
        <v>74.989737</v>
      </c>
      <c r="C7783" s="2" t="n">
        <v>39.994526</v>
      </c>
      <c r="D7783" s="2" t="n">
        <v>24.996579</v>
      </c>
    </row>
    <row r="7784" customFormat="false" ht="15" hidden="false" customHeight="false" outlineLevel="0" collapsed="false">
      <c r="A7784" s="2" t="n">
        <v>7783</v>
      </c>
      <c r="B7784" s="2" t="n">
        <v>74.989749</v>
      </c>
      <c r="C7784" s="2" t="n">
        <v>39.994533</v>
      </c>
      <c r="D7784" s="2" t="n">
        <v>24.996583</v>
      </c>
    </row>
    <row r="7785" customFormat="false" ht="15" hidden="false" customHeight="false" outlineLevel="0" collapsed="false">
      <c r="A7785" s="2" t="n">
        <v>7784</v>
      </c>
      <c r="B7785" s="2" t="n">
        <v>74.989762</v>
      </c>
      <c r="C7785" s="2" t="n">
        <v>39.994539</v>
      </c>
      <c r="D7785" s="2" t="n">
        <v>24.996587</v>
      </c>
    </row>
    <row r="7786" customFormat="false" ht="15" hidden="false" customHeight="false" outlineLevel="0" collapsed="false">
      <c r="A7786" s="2" t="n">
        <v>7785</v>
      </c>
      <c r="B7786" s="2" t="n">
        <v>74.989774</v>
      </c>
      <c r="C7786" s="2" t="n">
        <v>39.994546</v>
      </c>
      <c r="D7786" s="2" t="n">
        <v>24.996591</v>
      </c>
    </row>
    <row r="7787" customFormat="false" ht="15" hidden="false" customHeight="false" outlineLevel="0" collapsed="false">
      <c r="A7787" s="2" t="n">
        <v>7786</v>
      </c>
      <c r="B7787" s="2" t="n">
        <v>74.989786</v>
      </c>
      <c r="C7787" s="2" t="n">
        <v>39.994553</v>
      </c>
      <c r="D7787" s="2" t="n">
        <v>24.996595</v>
      </c>
    </row>
    <row r="7788" customFormat="false" ht="15" hidden="false" customHeight="false" outlineLevel="0" collapsed="false">
      <c r="A7788" s="2" t="n">
        <v>7787</v>
      </c>
      <c r="B7788" s="2" t="n">
        <v>74.989799</v>
      </c>
      <c r="C7788" s="2" t="n">
        <v>39.994559</v>
      </c>
      <c r="D7788" s="2" t="n">
        <v>24.9966</v>
      </c>
    </row>
    <row r="7789" customFormat="false" ht="15" hidden="false" customHeight="false" outlineLevel="0" collapsed="false">
      <c r="A7789" s="2" t="n">
        <v>7788</v>
      </c>
      <c r="B7789" s="2" t="n">
        <v>74.989811</v>
      </c>
      <c r="C7789" s="2" t="n">
        <v>39.994566</v>
      </c>
      <c r="D7789" s="2" t="n">
        <v>24.996604</v>
      </c>
    </row>
    <row r="7790" customFormat="false" ht="15" hidden="false" customHeight="false" outlineLevel="0" collapsed="false">
      <c r="A7790" s="2" t="n">
        <v>7789</v>
      </c>
      <c r="B7790" s="2" t="n">
        <v>74.989823</v>
      </c>
      <c r="C7790" s="2" t="n">
        <v>39.994572</v>
      </c>
      <c r="D7790" s="2" t="n">
        <v>24.996608</v>
      </c>
    </row>
    <row r="7791" customFormat="false" ht="15" hidden="false" customHeight="false" outlineLevel="0" collapsed="false">
      <c r="A7791" s="2" t="n">
        <v>7790</v>
      </c>
      <c r="B7791" s="2" t="n">
        <v>74.989835</v>
      </c>
      <c r="C7791" s="2" t="n">
        <v>39.994579</v>
      </c>
      <c r="D7791" s="2" t="n">
        <v>24.996612</v>
      </c>
    </row>
    <row r="7792" customFormat="false" ht="15" hidden="false" customHeight="false" outlineLevel="0" collapsed="false">
      <c r="A7792" s="2" t="n">
        <v>7791</v>
      </c>
      <c r="B7792" s="2" t="n">
        <v>74.989848</v>
      </c>
      <c r="C7792" s="2" t="n">
        <v>39.994585</v>
      </c>
      <c r="D7792" s="2" t="n">
        <v>24.996616</v>
      </c>
    </row>
    <row r="7793" customFormat="false" ht="15" hidden="false" customHeight="false" outlineLevel="0" collapsed="false">
      <c r="A7793" s="2" t="n">
        <v>7792</v>
      </c>
      <c r="B7793" s="2" t="n">
        <v>74.98986</v>
      </c>
      <c r="C7793" s="2" t="n">
        <v>39.994592</v>
      </c>
      <c r="D7793" s="2" t="n">
        <v>24.99662</v>
      </c>
    </row>
    <row r="7794" customFormat="false" ht="15" hidden="false" customHeight="false" outlineLevel="0" collapsed="false">
      <c r="A7794" s="2" t="n">
        <v>7793</v>
      </c>
      <c r="B7794" s="2" t="n">
        <v>74.989872</v>
      </c>
      <c r="C7794" s="2" t="n">
        <v>39.994598</v>
      </c>
      <c r="D7794" s="2" t="n">
        <v>24.996624</v>
      </c>
    </row>
    <row r="7795" customFormat="false" ht="15" hidden="false" customHeight="false" outlineLevel="0" collapsed="false">
      <c r="A7795" s="2" t="n">
        <v>7794</v>
      </c>
      <c r="B7795" s="2" t="n">
        <v>74.989884</v>
      </c>
      <c r="C7795" s="2" t="n">
        <v>39.994605</v>
      </c>
      <c r="D7795" s="2" t="n">
        <v>24.996628</v>
      </c>
    </row>
    <row r="7796" customFormat="false" ht="15" hidden="false" customHeight="false" outlineLevel="0" collapsed="false">
      <c r="A7796" s="2" t="n">
        <v>7795</v>
      </c>
      <c r="B7796" s="2" t="n">
        <v>74.989896</v>
      </c>
      <c r="C7796" s="2" t="n">
        <v>39.994611</v>
      </c>
      <c r="D7796" s="2" t="n">
        <v>24.996632</v>
      </c>
    </row>
    <row r="7797" customFormat="false" ht="15" hidden="false" customHeight="false" outlineLevel="0" collapsed="false">
      <c r="A7797" s="2" t="n">
        <v>7796</v>
      </c>
      <c r="B7797" s="2" t="n">
        <v>74.989909</v>
      </c>
      <c r="C7797" s="2" t="n">
        <v>39.994618</v>
      </c>
      <c r="D7797" s="2" t="n">
        <v>24.996636</v>
      </c>
    </row>
    <row r="7798" customFormat="false" ht="15" hidden="false" customHeight="false" outlineLevel="0" collapsed="false">
      <c r="A7798" s="2" t="n">
        <v>7797</v>
      </c>
      <c r="B7798" s="2" t="n">
        <v>74.989921</v>
      </c>
      <c r="C7798" s="2" t="n">
        <v>39.994624</v>
      </c>
      <c r="D7798" s="2" t="n">
        <v>24.99664</v>
      </c>
    </row>
    <row r="7799" customFormat="false" ht="15" hidden="false" customHeight="false" outlineLevel="0" collapsed="false">
      <c r="A7799" s="2" t="n">
        <v>7798</v>
      </c>
      <c r="B7799" s="2" t="n">
        <v>74.989933</v>
      </c>
      <c r="C7799" s="2" t="n">
        <v>39.994631</v>
      </c>
      <c r="D7799" s="2" t="n">
        <v>24.996644</v>
      </c>
    </row>
    <row r="7800" customFormat="false" ht="15" hidden="false" customHeight="false" outlineLevel="0" collapsed="false">
      <c r="A7800" s="2" t="n">
        <v>7799</v>
      </c>
      <c r="B7800" s="2" t="n">
        <v>74.989945</v>
      </c>
      <c r="C7800" s="2" t="n">
        <v>39.994637</v>
      </c>
      <c r="D7800" s="2" t="n">
        <v>24.996648</v>
      </c>
    </row>
    <row r="7801" customFormat="false" ht="15" hidden="false" customHeight="false" outlineLevel="0" collapsed="false">
      <c r="A7801" s="2" t="n">
        <v>7800</v>
      </c>
      <c r="B7801" s="2" t="n">
        <v>74.989957</v>
      </c>
      <c r="C7801" s="2" t="n">
        <v>39.994644</v>
      </c>
      <c r="D7801" s="2" t="n">
        <v>24.996652</v>
      </c>
    </row>
    <row r="7802" customFormat="false" ht="15" hidden="false" customHeight="false" outlineLevel="0" collapsed="false">
      <c r="A7802" s="2" t="n">
        <v>7801</v>
      </c>
      <c r="B7802" s="2" t="n">
        <v>74.989969</v>
      </c>
      <c r="C7802" s="2" t="n">
        <v>39.99465</v>
      </c>
      <c r="D7802" s="2" t="n">
        <v>24.996656</v>
      </c>
    </row>
    <row r="7803" customFormat="false" ht="15" hidden="false" customHeight="false" outlineLevel="0" collapsed="false">
      <c r="A7803" s="2" t="n">
        <v>7802</v>
      </c>
      <c r="B7803" s="2" t="n">
        <v>74.989981</v>
      </c>
      <c r="C7803" s="2" t="n">
        <v>39.994657</v>
      </c>
      <c r="D7803" s="2" t="n">
        <v>24.99666</v>
      </c>
    </row>
    <row r="7804" customFormat="false" ht="15" hidden="false" customHeight="false" outlineLevel="0" collapsed="false">
      <c r="A7804" s="2" t="n">
        <v>7803</v>
      </c>
      <c r="B7804" s="2" t="n">
        <v>74.989993</v>
      </c>
      <c r="C7804" s="2" t="n">
        <v>39.994663</v>
      </c>
      <c r="D7804" s="2" t="n">
        <v>24.996664</v>
      </c>
    </row>
    <row r="7805" customFormat="false" ht="15" hidden="false" customHeight="false" outlineLevel="0" collapsed="false">
      <c r="A7805" s="2" t="n">
        <v>7804</v>
      </c>
      <c r="B7805" s="2" t="n">
        <v>74.990005</v>
      </c>
      <c r="C7805" s="2" t="n">
        <v>39.99467</v>
      </c>
      <c r="D7805" s="2" t="n">
        <v>24.996668</v>
      </c>
    </row>
    <row r="7806" customFormat="false" ht="15" hidden="false" customHeight="false" outlineLevel="0" collapsed="false">
      <c r="A7806" s="2" t="n">
        <v>7805</v>
      </c>
      <c r="B7806" s="2" t="n">
        <v>74.990017</v>
      </c>
      <c r="C7806" s="2" t="n">
        <v>39.994676</v>
      </c>
      <c r="D7806" s="2" t="n">
        <v>24.996672</v>
      </c>
    </row>
    <row r="7807" customFormat="false" ht="15" hidden="false" customHeight="false" outlineLevel="0" collapsed="false">
      <c r="A7807" s="2" t="n">
        <v>7806</v>
      </c>
      <c r="B7807" s="2" t="n">
        <v>74.990029</v>
      </c>
      <c r="C7807" s="2" t="n">
        <v>39.994682</v>
      </c>
      <c r="D7807" s="2" t="n">
        <v>24.996676</v>
      </c>
    </row>
    <row r="7808" customFormat="false" ht="15" hidden="false" customHeight="false" outlineLevel="0" collapsed="false">
      <c r="A7808" s="2" t="n">
        <v>7807</v>
      </c>
      <c r="B7808" s="2" t="n">
        <v>74.990041</v>
      </c>
      <c r="C7808" s="2" t="n">
        <v>39.994689</v>
      </c>
      <c r="D7808" s="2" t="n">
        <v>24.99668</v>
      </c>
    </row>
    <row r="7809" customFormat="false" ht="15" hidden="false" customHeight="false" outlineLevel="0" collapsed="false">
      <c r="A7809" s="2" t="n">
        <v>7808</v>
      </c>
      <c r="B7809" s="2" t="n">
        <v>74.990053</v>
      </c>
      <c r="C7809" s="2" t="n">
        <v>39.994695</v>
      </c>
      <c r="D7809" s="2" t="n">
        <v>24.996684</v>
      </c>
    </row>
    <row r="7810" customFormat="false" ht="15" hidden="false" customHeight="false" outlineLevel="0" collapsed="false">
      <c r="A7810" s="2" t="n">
        <v>7809</v>
      </c>
      <c r="B7810" s="2" t="n">
        <v>74.990065</v>
      </c>
      <c r="C7810" s="2" t="n">
        <v>39.994702</v>
      </c>
      <c r="D7810" s="2" t="n">
        <v>24.996688</v>
      </c>
    </row>
    <row r="7811" customFormat="false" ht="15" hidden="false" customHeight="false" outlineLevel="0" collapsed="false">
      <c r="A7811" s="2" t="n">
        <v>7810</v>
      </c>
      <c r="B7811" s="2" t="n">
        <v>74.990077</v>
      </c>
      <c r="C7811" s="2" t="n">
        <v>39.994708</v>
      </c>
      <c r="D7811" s="2" t="n">
        <v>24.996692</v>
      </c>
    </row>
    <row r="7812" customFormat="false" ht="15" hidden="false" customHeight="false" outlineLevel="0" collapsed="false">
      <c r="A7812" s="2" t="n">
        <v>7811</v>
      </c>
      <c r="B7812" s="2" t="n">
        <v>74.990089</v>
      </c>
      <c r="C7812" s="2" t="n">
        <v>39.994714</v>
      </c>
      <c r="D7812" s="2" t="n">
        <v>24.996696</v>
      </c>
    </row>
    <row r="7813" customFormat="false" ht="15" hidden="false" customHeight="false" outlineLevel="0" collapsed="false">
      <c r="A7813" s="2" t="n">
        <v>7812</v>
      </c>
      <c r="B7813" s="2" t="n">
        <v>74.990101</v>
      </c>
      <c r="C7813" s="2" t="n">
        <v>39.994721</v>
      </c>
      <c r="D7813" s="2" t="n">
        <v>24.9967</v>
      </c>
    </row>
    <row r="7814" customFormat="false" ht="15" hidden="false" customHeight="false" outlineLevel="0" collapsed="false">
      <c r="A7814" s="2" t="n">
        <v>7813</v>
      </c>
      <c r="B7814" s="2" t="n">
        <v>74.990113</v>
      </c>
      <c r="C7814" s="2" t="n">
        <v>39.994727</v>
      </c>
      <c r="D7814" s="2" t="n">
        <v>24.996704</v>
      </c>
    </row>
    <row r="7815" customFormat="false" ht="15" hidden="false" customHeight="false" outlineLevel="0" collapsed="false">
      <c r="A7815" s="2" t="n">
        <v>7814</v>
      </c>
      <c r="B7815" s="2" t="n">
        <v>74.990125</v>
      </c>
      <c r="C7815" s="2" t="n">
        <v>39.994733</v>
      </c>
      <c r="D7815" s="2" t="n">
        <v>24.996708</v>
      </c>
    </row>
    <row r="7816" customFormat="false" ht="15" hidden="false" customHeight="false" outlineLevel="0" collapsed="false">
      <c r="A7816" s="2" t="n">
        <v>7815</v>
      </c>
      <c r="B7816" s="2" t="n">
        <v>74.990137</v>
      </c>
      <c r="C7816" s="2" t="n">
        <v>39.99474</v>
      </c>
      <c r="D7816" s="2" t="n">
        <v>24.996712</v>
      </c>
    </row>
    <row r="7817" customFormat="false" ht="15" hidden="false" customHeight="false" outlineLevel="0" collapsed="false">
      <c r="A7817" s="2" t="n">
        <v>7816</v>
      </c>
      <c r="B7817" s="2" t="n">
        <v>74.990149</v>
      </c>
      <c r="C7817" s="2" t="n">
        <v>39.994746</v>
      </c>
      <c r="D7817" s="2" t="n">
        <v>24.996716</v>
      </c>
    </row>
    <row r="7818" customFormat="false" ht="15" hidden="false" customHeight="false" outlineLevel="0" collapsed="false">
      <c r="A7818" s="2" t="n">
        <v>7817</v>
      </c>
      <c r="B7818" s="2" t="n">
        <v>74.990161</v>
      </c>
      <c r="C7818" s="2" t="n">
        <v>39.994752</v>
      </c>
      <c r="D7818" s="2" t="n">
        <v>24.99672</v>
      </c>
    </row>
    <row r="7819" customFormat="false" ht="15" hidden="false" customHeight="false" outlineLevel="0" collapsed="false">
      <c r="A7819" s="2" t="n">
        <v>7818</v>
      </c>
      <c r="B7819" s="2" t="n">
        <v>74.990173</v>
      </c>
      <c r="C7819" s="2" t="n">
        <v>39.994759</v>
      </c>
      <c r="D7819" s="2" t="n">
        <v>24.996724</v>
      </c>
    </row>
    <row r="7820" customFormat="false" ht="15" hidden="false" customHeight="false" outlineLevel="0" collapsed="false">
      <c r="A7820" s="2" t="n">
        <v>7819</v>
      </c>
      <c r="B7820" s="2" t="n">
        <v>74.990184</v>
      </c>
      <c r="C7820" s="2" t="n">
        <v>39.994765</v>
      </c>
      <c r="D7820" s="2" t="n">
        <v>24.996728</v>
      </c>
    </row>
    <row r="7821" customFormat="false" ht="15" hidden="false" customHeight="false" outlineLevel="0" collapsed="false">
      <c r="A7821" s="2" t="n">
        <v>7820</v>
      </c>
      <c r="B7821" s="2" t="n">
        <v>74.990196</v>
      </c>
      <c r="C7821" s="2" t="n">
        <v>39.994771</v>
      </c>
      <c r="D7821" s="2" t="n">
        <v>24.996732</v>
      </c>
    </row>
    <row r="7822" customFormat="false" ht="15" hidden="false" customHeight="false" outlineLevel="0" collapsed="false">
      <c r="A7822" s="2" t="n">
        <v>7821</v>
      </c>
      <c r="B7822" s="2" t="n">
        <v>74.990208</v>
      </c>
      <c r="C7822" s="2" t="n">
        <v>39.994778</v>
      </c>
      <c r="D7822" s="2" t="n">
        <v>24.996736</v>
      </c>
    </row>
    <row r="7823" customFormat="false" ht="15" hidden="false" customHeight="false" outlineLevel="0" collapsed="false">
      <c r="A7823" s="2" t="n">
        <v>7822</v>
      </c>
      <c r="B7823" s="2" t="n">
        <v>74.99022</v>
      </c>
      <c r="C7823" s="2" t="n">
        <v>39.994784</v>
      </c>
      <c r="D7823" s="2" t="n">
        <v>24.99674</v>
      </c>
    </row>
    <row r="7824" customFormat="false" ht="15" hidden="false" customHeight="false" outlineLevel="0" collapsed="false">
      <c r="A7824" s="2" t="n">
        <v>7823</v>
      </c>
      <c r="B7824" s="2" t="n">
        <v>74.990232</v>
      </c>
      <c r="C7824" s="2" t="n">
        <v>39.99479</v>
      </c>
      <c r="D7824" s="2" t="n">
        <v>24.996744</v>
      </c>
    </row>
    <row r="7825" customFormat="false" ht="15" hidden="false" customHeight="false" outlineLevel="0" collapsed="false">
      <c r="A7825" s="2" t="n">
        <v>7824</v>
      </c>
      <c r="B7825" s="2" t="n">
        <v>74.990243</v>
      </c>
      <c r="C7825" s="2" t="n">
        <v>39.994797</v>
      </c>
      <c r="D7825" s="2" t="n">
        <v>24.996748</v>
      </c>
    </row>
    <row r="7826" customFormat="false" ht="15" hidden="false" customHeight="false" outlineLevel="0" collapsed="false">
      <c r="A7826" s="2" t="n">
        <v>7825</v>
      </c>
      <c r="B7826" s="2" t="n">
        <v>74.990255</v>
      </c>
      <c r="C7826" s="2" t="n">
        <v>39.994803</v>
      </c>
      <c r="D7826" s="2" t="n">
        <v>24.996752</v>
      </c>
    </row>
    <row r="7827" customFormat="false" ht="15" hidden="false" customHeight="false" outlineLevel="0" collapsed="false">
      <c r="A7827" s="2" t="n">
        <v>7826</v>
      </c>
      <c r="B7827" s="2" t="n">
        <v>74.990267</v>
      </c>
      <c r="C7827" s="2" t="n">
        <v>39.994809</v>
      </c>
      <c r="D7827" s="2" t="n">
        <v>24.996756</v>
      </c>
    </row>
    <row r="7828" customFormat="false" ht="15" hidden="false" customHeight="false" outlineLevel="0" collapsed="false">
      <c r="A7828" s="2" t="n">
        <v>7827</v>
      </c>
      <c r="B7828" s="2" t="n">
        <v>74.990279</v>
      </c>
      <c r="C7828" s="2" t="n">
        <v>39.994815</v>
      </c>
      <c r="D7828" s="2" t="n">
        <v>24.99676</v>
      </c>
    </row>
    <row r="7829" customFormat="false" ht="15" hidden="false" customHeight="false" outlineLevel="0" collapsed="false">
      <c r="A7829" s="2" t="n">
        <v>7828</v>
      </c>
      <c r="B7829" s="2" t="n">
        <v>74.99029</v>
      </c>
      <c r="C7829" s="2" t="n">
        <v>39.994822</v>
      </c>
      <c r="D7829" s="2" t="n">
        <v>24.996763</v>
      </c>
    </row>
    <row r="7830" customFormat="false" ht="15" hidden="false" customHeight="false" outlineLevel="0" collapsed="false">
      <c r="A7830" s="2" t="n">
        <v>7829</v>
      </c>
      <c r="B7830" s="2" t="n">
        <v>74.990302</v>
      </c>
      <c r="C7830" s="2" t="n">
        <v>39.994828</v>
      </c>
      <c r="D7830" s="2" t="n">
        <v>24.996767</v>
      </c>
    </row>
    <row r="7831" customFormat="false" ht="15" hidden="false" customHeight="false" outlineLevel="0" collapsed="false">
      <c r="A7831" s="2" t="n">
        <v>7830</v>
      </c>
      <c r="B7831" s="2" t="n">
        <v>74.990314</v>
      </c>
      <c r="C7831" s="2" t="n">
        <v>39.994834</v>
      </c>
      <c r="D7831" s="2" t="n">
        <v>24.996771</v>
      </c>
    </row>
    <row r="7832" customFormat="false" ht="15" hidden="false" customHeight="false" outlineLevel="0" collapsed="false">
      <c r="A7832" s="2" t="n">
        <v>7831</v>
      </c>
      <c r="B7832" s="2" t="n">
        <v>74.990325</v>
      </c>
      <c r="C7832" s="2" t="n">
        <v>39.99484</v>
      </c>
      <c r="D7832" s="2" t="n">
        <v>24.996775</v>
      </c>
    </row>
    <row r="7833" customFormat="false" ht="15" hidden="false" customHeight="false" outlineLevel="0" collapsed="false">
      <c r="A7833" s="2" t="n">
        <v>7832</v>
      </c>
      <c r="B7833" s="2" t="n">
        <v>74.990337</v>
      </c>
      <c r="C7833" s="2" t="n">
        <v>39.994846</v>
      </c>
      <c r="D7833" s="2" t="n">
        <v>24.996779</v>
      </c>
    </row>
    <row r="7834" customFormat="false" ht="15" hidden="false" customHeight="false" outlineLevel="0" collapsed="false">
      <c r="A7834" s="2" t="n">
        <v>7833</v>
      </c>
      <c r="B7834" s="2" t="n">
        <v>74.990349</v>
      </c>
      <c r="C7834" s="2" t="n">
        <v>39.994853</v>
      </c>
      <c r="D7834" s="2" t="n">
        <v>24.996783</v>
      </c>
    </row>
    <row r="7835" customFormat="false" ht="15" hidden="false" customHeight="false" outlineLevel="0" collapsed="false">
      <c r="A7835" s="2" t="n">
        <v>7834</v>
      </c>
      <c r="B7835" s="2" t="n">
        <v>74.99036</v>
      </c>
      <c r="C7835" s="2" t="n">
        <v>39.994859</v>
      </c>
      <c r="D7835" s="2" t="n">
        <v>24.996787</v>
      </c>
    </row>
    <row r="7836" customFormat="false" ht="15" hidden="false" customHeight="false" outlineLevel="0" collapsed="false">
      <c r="A7836" s="2" t="n">
        <v>7835</v>
      </c>
      <c r="B7836" s="2" t="n">
        <v>74.990372</v>
      </c>
      <c r="C7836" s="2" t="n">
        <v>39.994865</v>
      </c>
      <c r="D7836" s="2" t="n">
        <v>24.996791</v>
      </c>
    </row>
    <row r="7837" customFormat="false" ht="15" hidden="false" customHeight="false" outlineLevel="0" collapsed="false">
      <c r="A7837" s="2" t="n">
        <v>7836</v>
      </c>
      <c r="B7837" s="2" t="n">
        <v>74.990384</v>
      </c>
      <c r="C7837" s="2" t="n">
        <v>39.994871</v>
      </c>
      <c r="D7837" s="2" t="n">
        <v>24.996795</v>
      </c>
    </row>
    <row r="7838" customFormat="false" ht="15" hidden="false" customHeight="false" outlineLevel="0" collapsed="false">
      <c r="A7838" s="2" t="n">
        <v>7837</v>
      </c>
      <c r="B7838" s="2" t="n">
        <v>74.990395</v>
      </c>
      <c r="C7838" s="2" t="n">
        <v>39.994877</v>
      </c>
      <c r="D7838" s="2" t="n">
        <v>24.996798</v>
      </c>
    </row>
    <row r="7839" customFormat="false" ht="15" hidden="false" customHeight="false" outlineLevel="0" collapsed="false">
      <c r="A7839" s="2" t="n">
        <v>7838</v>
      </c>
      <c r="B7839" s="2" t="n">
        <v>74.990407</v>
      </c>
      <c r="C7839" s="2" t="n">
        <v>39.994884</v>
      </c>
      <c r="D7839" s="2" t="n">
        <v>24.996802</v>
      </c>
    </row>
    <row r="7840" customFormat="false" ht="15" hidden="false" customHeight="false" outlineLevel="0" collapsed="false">
      <c r="A7840" s="2" t="n">
        <v>7839</v>
      </c>
      <c r="B7840" s="2" t="n">
        <v>74.990418</v>
      </c>
      <c r="C7840" s="2" t="n">
        <v>39.99489</v>
      </c>
      <c r="D7840" s="2" t="n">
        <v>24.996806</v>
      </c>
    </row>
    <row r="7841" customFormat="false" ht="15" hidden="false" customHeight="false" outlineLevel="0" collapsed="false">
      <c r="A7841" s="2" t="n">
        <v>7840</v>
      </c>
      <c r="B7841" s="2" t="n">
        <v>74.99043</v>
      </c>
      <c r="C7841" s="2" t="n">
        <v>39.994896</v>
      </c>
      <c r="D7841" s="2" t="n">
        <v>24.99681</v>
      </c>
    </row>
    <row r="7842" customFormat="false" ht="15" hidden="false" customHeight="false" outlineLevel="0" collapsed="false">
      <c r="A7842" s="2" t="n">
        <v>7841</v>
      </c>
      <c r="B7842" s="2" t="n">
        <v>74.990441</v>
      </c>
      <c r="C7842" s="2" t="n">
        <v>39.994902</v>
      </c>
      <c r="D7842" s="2" t="n">
        <v>24.996814</v>
      </c>
    </row>
    <row r="7843" customFormat="false" ht="15" hidden="false" customHeight="false" outlineLevel="0" collapsed="false">
      <c r="A7843" s="2" t="n">
        <v>7842</v>
      </c>
      <c r="B7843" s="2" t="n">
        <v>74.990453</v>
      </c>
      <c r="C7843" s="2" t="n">
        <v>39.994908</v>
      </c>
      <c r="D7843" s="2" t="n">
        <v>24.996818</v>
      </c>
    </row>
    <row r="7844" customFormat="false" ht="15" hidden="false" customHeight="false" outlineLevel="0" collapsed="false">
      <c r="A7844" s="2" t="n">
        <v>7843</v>
      </c>
      <c r="B7844" s="2" t="n">
        <v>74.990464</v>
      </c>
      <c r="C7844" s="2" t="n">
        <v>39.994914</v>
      </c>
      <c r="D7844" s="2" t="n">
        <v>24.996821</v>
      </c>
    </row>
    <row r="7845" customFormat="false" ht="15" hidden="false" customHeight="false" outlineLevel="0" collapsed="false">
      <c r="A7845" s="2" t="n">
        <v>7844</v>
      </c>
      <c r="B7845" s="2" t="n">
        <v>74.990476</v>
      </c>
      <c r="C7845" s="2" t="n">
        <v>39.99492</v>
      </c>
      <c r="D7845" s="2" t="n">
        <v>24.996825</v>
      </c>
    </row>
    <row r="7846" customFormat="false" ht="15" hidden="false" customHeight="false" outlineLevel="0" collapsed="false">
      <c r="A7846" s="2" t="n">
        <v>7845</v>
      </c>
      <c r="B7846" s="2" t="n">
        <v>74.990487</v>
      </c>
      <c r="C7846" s="2" t="n">
        <v>39.994927</v>
      </c>
      <c r="D7846" s="2" t="n">
        <v>24.996829</v>
      </c>
    </row>
    <row r="7847" customFormat="false" ht="15" hidden="false" customHeight="false" outlineLevel="0" collapsed="false">
      <c r="A7847" s="2" t="n">
        <v>7846</v>
      </c>
      <c r="B7847" s="2" t="n">
        <v>74.990499</v>
      </c>
      <c r="C7847" s="2" t="n">
        <v>39.994933</v>
      </c>
      <c r="D7847" s="2" t="n">
        <v>24.996833</v>
      </c>
    </row>
    <row r="7848" customFormat="false" ht="15" hidden="false" customHeight="false" outlineLevel="0" collapsed="false">
      <c r="A7848" s="2" t="n">
        <v>7847</v>
      </c>
      <c r="B7848" s="2" t="n">
        <v>74.99051</v>
      </c>
      <c r="C7848" s="2" t="n">
        <v>39.994939</v>
      </c>
      <c r="D7848" s="2" t="n">
        <v>24.996837</v>
      </c>
    </row>
    <row r="7849" customFormat="false" ht="15" hidden="false" customHeight="false" outlineLevel="0" collapsed="false">
      <c r="A7849" s="2" t="n">
        <v>7848</v>
      </c>
      <c r="B7849" s="2" t="n">
        <v>74.990522</v>
      </c>
      <c r="C7849" s="2" t="n">
        <v>39.994945</v>
      </c>
      <c r="D7849" s="2" t="n">
        <v>24.996841</v>
      </c>
    </row>
    <row r="7850" customFormat="false" ht="15" hidden="false" customHeight="false" outlineLevel="0" collapsed="false">
      <c r="A7850" s="2" t="n">
        <v>7849</v>
      </c>
      <c r="B7850" s="2" t="n">
        <v>74.990533</v>
      </c>
      <c r="C7850" s="2" t="n">
        <v>39.994951</v>
      </c>
      <c r="D7850" s="2" t="n">
        <v>24.996844</v>
      </c>
    </row>
    <row r="7851" customFormat="false" ht="15" hidden="false" customHeight="false" outlineLevel="0" collapsed="false">
      <c r="A7851" s="2" t="n">
        <v>7850</v>
      </c>
      <c r="B7851" s="2" t="n">
        <v>74.990544</v>
      </c>
      <c r="C7851" s="2" t="n">
        <v>39.994957</v>
      </c>
      <c r="D7851" s="2" t="n">
        <v>24.996848</v>
      </c>
    </row>
    <row r="7852" customFormat="false" ht="15" hidden="false" customHeight="false" outlineLevel="0" collapsed="false">
      <c r="A7852" s="2" t="n">
        <v>7851</v>
      </c>
      <c r="B7852" s="2" t="n">
        <v>74.990556</v>
      </c>
      <c r="C7852" s="2" t="n">
        <v>39.994963</v>
      </c>
      <c r="D7852" s="2" t="n">
        <v>24.996852</v>
      </c>
    </row>
    <row r="7853" customFormat="false" ht="15" hidden="false" customHeight="false" outlineLevel="0" collapsed="false">
      <c r="A7853" s="2" t="n">
        <v>7852</v>
      </c>
      <c r="B7853" s="2" t="n">
        <v>74.990567</v>
      </c>
      <c r="C7853" s="2" t="n">
        <v>39.994969</v>
      </c>
      <c r="D7853" s="2" t="n">
        <v>24.996856</v>
      </c>
    </row>
    <row r="7854" customFormat="false" ht="15" hidden="false" customHeight="false" outlineLevel="0" collapsed="false">
      <c r="A7854" s="2" t="n">
        <v>7853</v>
      </c>
      <c r="B7854" s="2" t="n">
        <v>74.990579</v>
      </c>
      <c r="C7854" s="2" t="n">
        <v>39.994975</v>
      </c>
      <c r="D7854" s="2" t="n">
        <v>24.99686</v>
      </c>
    </row>
    <row r="7855" customFormat="false" ht="15" hidden="false" customHeight="false" outlineLevel="0" collapsed="false">
      <c r="A7855" s="2" t="n">
        <v>7854</v>
      </c>
      <c r="B7855" s="2" t="n">
        <v>74.99059</v>
      </c>
      <c r="C7855" s="2" t="n">
        <v>39.994981</v>
      </c>
      <c r="D7855" s="2" t="n">
        <v>24.996863</v>
      </c>
    </row>
    <row r="7856" customFormat="false" ht="15" hidden="false" customHeight="false" outlineLevel="0" collapsed="false">
      <c r="A7856" s="2" t="n">
        <v>7855</v>
      </c>
      <c r="B7856" s="2" t="n">
        <v>74.990601</v>
      </c>
      <c r="C7856" s="2" t="n">
        <v>39.994987</v>
      </c>
      <c r="D7856" s="2" t="n">
        <v>24.996867</v>
      </c>
    </row>
    <row r="7857" customFormat="false" ht="15" hidden="false" customHeight="false" outlineLevel="0" collapsed="false">
      <c r="A7857" s="2" t="n">
        <v>7856</v>
      </c>
      <c r="B7857" s="2" t="n">
        <v>74.990613</v>
      </c>
      <c r="C7857" s="2" t="n">
        <v>39.994993</v>
      </c>
      <c r="D7857" s="2" t="n">
        <v>24.996871</v>
      </c>
    </row>
    <row r="7858" customFormat="false" ht="15" hidden="false" customHeight="false" outlineLevel="0" collapsed="false">
      <c r="A7858" s="2" t="n">
        <v>7857</v>
      </c>
      <c r="B7858" s="2" t="n">
        <v>74.990624</v>
      </c>
      <c r="C7858" s="2" t="n">
        <v>39.994999</v>
      </c>
      <c r="D7858" s="2" t="n">
        <v>24.996875</v>
      </c>
    </row>
    <row r="7859" customFormat="false" ht="15" hidden="false" customHeight="false" outlineLevel="0" collapsed="false">
      <c r="A7859" s="2" t="n">
        <v>7858</v>
      </c>
      <c r="B7859" s="2" t="n">
        <v>74.990635</v>
      </c>
      <c r="C7859" s="2" t="n">
        <v>39.995005</v>
      </c>
      <c r="D7859" s="2" t="n">
        <v>24.996878</v>
      </c>
    </row>
    <row r="7860" customFormat="false" ht="15" hidden="false" customHeight="false" outlineLevel="0" collapsed="false">
      <c r="A7860" s="2" t="n">
        <v>7859</v>
      </c>
      <c r="B7860" s="2" t="n">
        <v>74.990646</v>
      </c>
      <c r="C7860" s="2" t="n">
        <v>39.995011</v>
      </c>
      <c r="D7860" s="2" t="n">
        <v>24.996882</v>
      </c>
    </row>
    <row r="7861" customFormat="false" ht="15" hidden="false" customHeight="false" outlineLevel="0" collapsed="false">
      <c r="A7861" s="2" t="n">
        <v>7860</v>
      </c>
      <c r="B7861" s="2" t="n">
        <v>74.990658</v>
      </c>
      <c r="C7861" s="2" t="n">
        <v>39.995017</v>
      </c>
      <c r="D7861" s="2" t="n">
        <v>24.996886</v>
      </c>
    </row>
    <row r="7862" customFormat="false" ht="15" hidden="false" customHeight="false" outlineLevel="0" collapsed="false">
      <c r="A7862" s="2" t="n">
        <v>7861</v>
      </c>
      <c r="B7862" s="2" t="n">
        <v>74.990669</v>
      </c>
      <c r="C7862" s="2" t="n">
        <v>39.995023</v>
      </c>
      <c r="D7862" s="2" t="n">
        <v>24.99689</v>
      </c>
    </row>
    <row r="7863" customFormat="false" ht="15" hidden="false" customHeight="false" outlineLevel="0" collapsed="false">
      <c r="A7863" s="2" t="n">
        <v>7862</v>
      </c>
      <c r="B7863" s="2" t="n">
        <v>74.99068</v>
      </c>
      <c r="C7863" s="2" t="n">
        <v>39.995029</v>
      </c>
      <c r="D7863" s="2" t="n">
        <v>24.996893</v>
      </c>
    </row>
    <row r="7864" customFormat="false" ht="15" hidden="false" customHeight="false" outlineLevel="0" collapsed="false">
      <c r="A7864" s="2" t="n">
        <v>7863</v>
      </c>
      <c r="B7864" s="2" t="n">
        <v>74.990691</v>
      </c>
      <c r="C7864" s="2" t="n">
        <v>39.995035</v>
      </c>
      <c r="D7864" s="2" t="n">
        <v>24.996897</v>
      </c>
    </row>
    <row r="7865" customFormat="false" ht="15" hidden="false" customHeight="false" outlineLevel="0" collapsed="false">
      <c r="A7865" s="2" t="n">
        <v>7864</v>
      </c>
      <c r="B7865" s="2" t="n">
        <v>74.990703</v>
      </c>
      <c r="C7865" s="2" t="n">
        <v>39.995041</v>
      </c>
      <c r="D7865" s="2" t="n">
        <v>24.996901</v>
      </c>
    </row>
    <row r="7866" customFormat="false" ht="15" hidden="false" customHeight="false" outlineLevel="0" collapsed="false">
      <c r="A7866" s="2" t="n">
        <v>7865</v>
      </c>
      <c r="B7866" s="2" t="n">
        <v>74.990714</v>
      </c>
      <c r="C7866" s="2" t="n">
        <v>39.995047</v>
      </c>
      <c r="D7866" s="2" t="n">
        <v>24.996905</v>
      </c>
    </row>
    <row r="7867" customFormat="false" ht="15" hidden="false" customHeight="false" outlineLevel="0" collapsed="false">
      <c r="A7867" s="2" t="n">
        <v>7866</v>
      </c>
      <c r="B7867" s="2" t="n">
        <v>74.990725</v>
      </c>
      <c r="C7867" s="2" t="n">
        <v>39.995053</v>
      </c>
      <c r="D7867" s="2" t="n">
        <v>24.996908</v>
      </c>
    </row>
    <row r="7868" customFormat="false" ht="15" hidden="false" customHeight="false" outlineLevel="0" collapsed="false">
      <c r="A7868" s="2" t="n">
        <v>7867</v>
      </c>
      <c r="B7868" s="2" t="n">
        <v>74.990736</v>
      </c>
      <c r="C7868" s="2" t="n">
        <v>39.995059</v>
      </c>
      <c r="D7868" s="2" t="n">
        <v>24.996912</v>
      </c>
    </row>
    <row r="7869" customFormat="false" ht="15" hidden="false" customHeight="false" outlineLevel="0" collapsed="false">
      <c r="A7869" s="2" t="n">
        <v>7868</v>
      </c>
      <c r="B7869" s="2" t="n">
        <v>74.990747</v>
      </c>
      <c r="C7869" s="2" t="n">
        <v>39.995065</v>
      </c>
      <c r="D7869" s="2" t="n">
        <v>24.996916</v>
      </c>
    </row>
    <row r="7870" customFormat="false" ht="15" hidden="false" customHeight="false" outlineLevel="0" collapsed="false">
      <c r="A7870" s="2" t="n">
        <v>7869</v>
      </c>
      <c r="B7870" s="2" t="n">
        <v>74.990759</v>
      </c>
      <c r="C7870" s="2" t="n">
        <v>39.995071</v>
      </c>
      <c r="D7870" s="2" t="n">
        <v>24.99692</v>
      </c>
    </row>
    <row r="7871" customFormat="false" ht="15" hidden="false" customHeight="false" outlineLevel="0" collapsed="false">
      <c r="A7871" s="2" t="n">
        <v>7870</v>
      </c>
      <c r="B7871" s="2" t="n">
        <v>74.99077</v>
      </c>
      <c r="C7871" s="2" t="n">
        <v>39.995077</v>
      </c>
      <c r="D7871" s="2" t="n">
        <v>24.996923</v>
      </c>
    </row>
    <row r="7872" customFormat="false" ht="15" hidden="false" customHeight="false" outlineLevel="0" collapsed="false">
      <c r="A7872" s="2" t="n">
        <v>7871</v>
      </c>
      <c r="B7872" s="2" t="n">
        <v>74.990781</v>
      </c>
      <c r="C7872" s="2" t="n">
        <v>39.995083</v>
      </c>
      <c r="D7872" s="2" t="n">
        <v>24.996927</v>
      </c>
    </row>
    <row r="7873" customFormat="false" ht="15" hidden="false" customHeight="false" outlineLevel="0" collapsed="false">
      <c r="A7873" s="2" t="n">
        <v>7872</v>
      </c>
      <c r="B7873" s="2" t="n">
        <v>74.990792</v>
      </c>
      <c r="C7873" s="2" t="n">
        <v>39.995089</v>
      </c>
      <c r="D7873" s="2" t="n">
        <v>24.996931</v>
      </c>
    </row>
    <row r="7874" customFormat="false" ht="15" hidden="false" customHeight="false" outlineLevel="0" collapsed="false">
      <c r="A7874" s="2" t="n">
        <v>7873</v>
      </c>
      <c r="B7874" s="2" t="n">
        <v>74.990803</v>
      </c>
      <c r="C7874" s="2" t="n">
        <v>39.995095</v>
      </c>
      <c r="D7874" s="2" t="n">
        <v>24.996934</v>
      </c>
    </row>
    <row r="7875" customFormat="false" ht="15" hidden="false" customHeight="false" outlineLevel="0" collapsed="false">
      <c r="A7875" s="2" t="n">
        <v>7874</v>
      </c>
      <c r="B7875" s="2" t="n">
        <v>74.990814</v>
      </c>
      <c r="C7875" s="2" t="n">
        <v>39.995101</v>
      </c>
      <c r="D7875" s="2" t="n">
        <v>24.996938</v>
      </c>
    </row>
    <row r="7876" customFormat="false" ht="15" hidden="false" customHeight="false" outlineLevel="0" collapsed="false">
      <c r="A7876" s="2" t="n">
        <v>7875</v>
      </c>
      <c r="B7876" s="2" t="n">
        <v>74.990825</v>
      </c>
      <c r="C7876" s="2" t="n">
        <v>39.995107</v>
      </c>
      <c r="D7876" s="2" t="n">
        <v>24.996942</v>
      </c>
    </row>
    <row r="7877" customFormat="false" ht="15" hidden="false" customHeight="false" outlineLevel="0" collapsed="false">
      <c r="A7877" s="2" t="n">
        <v>7876</v>
      </c>
      <c r="B7877" s="2" t="n">
        <v>74.990836</v>
      </c>
      <c r="C7877" s="2" t="n">
        <v>39.995113</v>
      </c>
      <c r="D7877" s="2" t="n">
        <v>24.996945</v>
      </c>
    </row>
    <row r="7878" customFormat="false" ht="15" hidden="false" customHeight="false" outlineLevel="0" collapsed="false">
      <c r="A7878" s="2" t="n">
        <v>7877</v>
      </c>
      <c r="B7878" s="2" t="n">
        <v>74.990847</v>
      </c>
      <c r="C7878" s="2" t="n">
        <v>39.995119</v>
      </c>
      <c r="D7878" s="2" t="n">
        <v>24.996949</v>
      </c>
    </row>
    <row r="7879" customFormat="false" ht="15" hidden="false" customHeight="false" outlineLevel="0" collapsed="false">
      <c r="A7879" s="2" t="n">
        <v>7878</v>
      </c>
      <c r="B7879" s="2" t="n">
        <v>74.990858</v>
      </c>
      <c r="C7879" s="2" t="n">
        <v>39.995124</v>
      </c>
      <c r="D7879" s="2" t="n">
        <v>24.996953</v>
      </c>
    </row>
    <row r="7880" customFormat="false" ht="15" hidden="false" customHeight="false" outlineLevel="0" collapsed="false">
      <c r="A7880" s="2" t="n">
        <v>7879</v>
      </c>
      <c r="B7880" s="2" t="n">
        <v>74.990869</v>
      </c>
      <c r="C7880" s="2" t="n">
        <v>39.99513</v>
      </c>
      <c r="D7880" s="2" t="n">
        <v>24.996956</v>
      </c>
    </row>
    <row r="7881" customFormat="false" ht="15" hidden="false" customHeight="false" outlineLevel="0" collapsed="false">
      <c r="A7881" s="2" t="n">
        <v>7880</v>
      </c>
      <c r="B7881" s="2" t="n">
        <v>74.99088</v>
      </c>
      <c r="C7881" s="2" t="n">
        <v>39.995136</v>
      </c>
      <c r="D7881" s="2" t="n">
        <v>24.99696</v>
      </c>
    </row>
    <row r="7882" customFormat="false" ht="15" hidden="false" customHeight="false" outlineLevel="0" collapsed="false">
      <c r="A7882" s="2" t="n">
        <v>7881</v>
      </c>
      <c r="B7882" s="2" t="n">
        <v>74.990891</v>
      </c>
      <c r="C7882" s="2" t="n">
        <v>39.995142</v>
      </c>
      <c r="D7882" s="2" t="n">
        <v>24.996964</v>
      </c>
    </row>
    <row r="7883" customFormat="false" ht="15" hidden="false" customHeight="false" outlineLevel="0" collapsed="false">
      <c r="A7883" s="2" t="n">
        <v>7882</v>
      </c>
      <c r="B7883" s="2" t="n">
        <v>74.990902</v>
      </c>
      <c r="C7883" s="2" t="n">
        <v>39.995148</v>
      </c>
      <c r="D7883" s="2" t="n">
        <v>24.996967</v>
      </c>
    </row>
    <row r="7884" customFormat="false" ht="15" hidden="false" customHeight="false" outlineLevel="0" collapsed="false">
      <c r="A7884" s="2" t="n">
        <v>7883</v>
      </c>
      <c r="B7884" s="2" t="n">
        <v>74.990913</v>
      </c>
      <c r="C7884" s="2" t="n">
        <v>39.995154</v>
      </c>
      <c r="D7884" s="2" t="n">
        <v>24.996971</v>
      </c>
    </row>
    <row r="7885" customFormat="false" ht="15" hidden="false" customHeight="false" outlineLevel="0" collapsed="false">
      <c r="A7885" s="2" t="n">
        <v>7884</v>
      </c>
      <c r="B7885" s="2" t="n">
        <v>74.990924</v>
      </c>
      <c r="C7885" s="2" t="n">
        <v>39.99516</v>
      </c>
      <c r="D7885" s="2" t="n">
        <v>24.996975</v>
      </c>
    </row>
    <row r="7886" customFormat="false" ht="15" hidden="false" customHeight="false" outlineLevel="0" collapsed="false">
      <c r="A7886" s="2" t="n">
        <v>7885</v>
      </c>
      <c r="B7886" s="2" t="n">
        <v>74.990935</v>
      </c>
      <c r="C7886" s="2" t="n">
        <v>39.995165</v>
      </c>
      <c r="D7886" s="2" t="n">
        <v>24.996978</v>
      </c>
    </row>
    <row r="7887" customFormat="false" ht="15" hidden="false" customHeight="false" outlineLevel="0" collapsed="false">
      <c r="A7887" s="2" t="n">
        <v>7886</v>
      </c>
      <c r="B7887" s="2" t="n">
        <v>74.990946</v>
      </c>
      <c r="C7887" s="2" t="n">
        <v>39.995171</v>
      </c>
      <c r="D7887" s="2" t="n">
        <v>24.996982</v>
      </c>
    </row>
    <row r="7888" customFormat="false" ht="15" hidden="false" customHeight="false" outlineLevel="0" collapsed="false">
      <c r="A7888" s="2" t="n">
        <v>7887</v>
      </c>
      <c r="B7888" s="2" t="n">
        <v>74.990957</v>
      </c>
      <c r="C7888" s="2" t="n">
        <v>39.995177</v>
      </c>
      <c r="D7888" s="2" t="n">
        <v>24.996986</v>
      </c>
    </row>
    <row r="7889" customFormat="false" ht="15" hidden="false" customHeight="false" outlineLevel="0" collapsed="false">
      <c r="A7889" s="2" t="n">
        <v>7888</v>
      </c>
      <c r="B7889" s="2" t="n">
        <v>74.990968</v>
      </c>
      <c r="C7889" s="2" t="n">
        <v>39.995183</v>
      </c>
      <c r="D7889" s="2" t="n">
        <v>24.996989</v>
      </c>
    </row>
    <row r="7890" customFormat="false" ht="15" hidden="false" customHeight="false" outlineLevel="0" collapsed="false">
      <c r="A7890" s="2" t="n">
        <v>7889</v>
      </c>
      <c r="B7890" s="2" t="n">
        <v>74.990979</v>
      </c>
      <c r="C7890" s="2" t="n">
        <v>39.995189</v>
      </c>
      <c r="D7890" s="2" t="n">
        <v>24.996993</v>
      </c>
    </row>
    <row r="7891" customFormat="false" ht="15" hidden="false" customHeight="false" outlineLevel="0" collapsed="false">
      <c r="A7891" s="2" t="n">
        <v>7890</v>
      </c>
      <c r="B7891" s="2" t="n">
        <v>74.990989</v>
      </c>
      <c r="C7891" s="2" t="n">
        <v>39.995194</v>
      </c>
      <c r="D7891" s="2" t="n">
        <v>24.996996</v>
      </c>
    </row>
    <row r="7892" customFormat="false" ht="15" hidden="false" customHeight="false" outlineLevel="0" collapsed="false">
      <c r="A7892" s="2" t="n">
        <v>7891</v>
      </c>
      <c r="B7892" s="2" t="n">
        <v>74.991</v>
      </c>
      <c r="C7892" s="2" t="n">
        <v>39.9952</v>
      </c>
      <c r="D7892" s="2" t="n">
        <v>24.997</v>
      </c>
    </row>
    <row r="7893" customFormat="false" ht="15" hidden="false" customHeight="false" outlineLevel="0" collapsed="false">
      <c r="A7893" s="2" t="n">
        <v>7892</v>
      </c>
      <c r="B7893" s="2" t="n">
        <v>74.991011</v>
      </c>
      <c r="C7893" s="2" t="n">
        <v>39.995206</v>
      </c>
      <c r="D7893" s="2" t="n">
        <v>24.997004</v>
      </c>
    </row>
    <row r="7894" customFormat="false" ht="15" hidden="false" customHeight="false" outlineLevel="0" collapsed="false">
      <c r="A7894" s="2" t="n">
        <v>7893</v>
      </c>
      <c r="B7894" s="2" t="n">
        <v>74.991022</v>
      </c>
      <c r="C7894" s="2" t="n">
        <v>39.995212</v>
      </c>
      <c r="D7894" s="2" t="n">
        <v>24.997007</v>
      </c>
    </row>
    <row r="7895" customFormat="false" ht="15" hidden="false" customHeight="false" outlineLevel="0" collapsed="false">
      <c r="A7895" s="2" t="n">
        <v>7894</v>
      </c>
      <c r="B7895" s="2" t="n">
        <v>74.991033</v>
      </c>
      <c r="C7895" s="2" t="n">
        <v>39.995218</v>
      </c>
      <c r="D7895" s="2" t="n">
        <v>24.997011</v>
      </c>
    </row>
    <row r="7896" customFormat="false" ht="15" hidden="false" customHeight="false" outlineLevel="0" collapsed="false">
      <c r="A7896" s="2" t="n">
        <v>7895</v>
      </c>
      <c r="B7896" s="2" t="n">
        <v>74.991044</v>
      </c>
      <c r="C7896" s="2" t="n">
        <v>39.995223</v>
      </c>
      <c r="D7896" s="2" t="n">
        <v>24.997015</v>
      </c>
    </row>
    <row r="7897" customFormat="false" ht="15" hidden="false" customHeight="false" outlineLevel="0" collapsed="false">
      <c r="A7897" s="2" t="n">
        <v>7896</v>
      </c>
      <c r="B7897" s="2" t="n">
        <v>74.991054</v>
      </c>
      <c r="C7897" s="2" t="n">
        <v>39.995229</v>
      </c>
      <c r="D7897" s="2" t="n">
        <v>24.997018</v>
      </c>
    </row>
    <row r="7898" customFormat="false" ht="15" hidden="false" customHeight="false" outlineLevel="0" collapsed="false">
      <c r="A7898" s="2" t="n">
        <v>7897</v>
      </c>
      <c r="B7898" s="2" t="n">
        <v>74.991065</v>
      </c>
      <c r="C7898" s="2" t="n">
        <v>39.995235</v>
      </c>
      <c r="D7898" s="2" t="n">
        <v>24.997022</v>
      </c>
    </row>
    <row r="7899" customFormat="false" ht="15" hidden="false" customHeight="false" outlineLevel="0" collapsed="false">
      <c r="A7899" s="2" t="n">
        <v>7898</v>
      </c>
      <c r="B7899" s="2" t="n">
        <v>74.991076</v>
      </c>
      <c r="C7899" s="2" t="n">
        <v>39.995241</v>
      </c>
      <c r="D7899" s="2" t="n">
        <v>24.997025</v>
      </c>
    </row>
    <row r="7900" customFormat="false" ht="15" hidden="false" customHeight="false" outlineLevel="0" collapsed="false">
      <c r="A7900" s="2" t="n">
        <v>7899</v>
      </c>
      <c r="B7900" s="2" t="n">
        <v>74.991087</v>
      </c>
      <c r="C7900" s="2" t="n">
        <v>39.995246</v>
      </c>
      <c r="D7900" s="2" t="n">
        <v>24.997029</v>
      </c>
    </row>
    <row r="7901" customFormat="false" ht="15" hidden="false" customHeight="false" outlineLevel="0" collapsed="false">
      <c r="A7901" s="2" t="n">
        <v>7900</v>
      </c>
      <c r="B7901" s="2" t="n">
        <v>74.991097</v>
      </c>
      <c r="C7901" s="2" t="n">
        <v>39.995252</v>
      </c>
      <c r="D7901" s="2" t="n">
        <v>24.997032</v>
      </c>
    </row>
    <row r="7902" customFormat="false" ht="15" hidden="false" customHeight="false" outlineLevel="0" collapsed="false">
      <c r="A7902" s="2" t="n">
        <v>7901</v>
      </c>
      <c r="B7902" s="2" t="n">
        <v>74.991108</v>
      </c>
      <c r="C7902" s="2" t="n">
        <v>39.995258</v>
      </c>
      <c r="D7902" s="2" t="n">
        <v>24.997036</v>
      </c>
    </row>
    <row r="7903" customFormat="false" ht="15" hidden="false" customHeight="false" outlineLevel="0" collapsed="false">
      <c r="A7903" s="2" t="n">
        <v>7902</v>
      </c>
      <c r="B7903" s="2" t="n">
        <v>74.991119</v>
      </c>
      <c r="C7903" s="2" t="n">
        <v>39.995263</v>
      </c>
      <c r="D7903" s="2" t="n">
        <v>24.99704</v>
      </c>
    </row>
    <row r="7904" customFormat="false" ht="15" hidden="false" customHeight="false" outlineLevel="0" collapsed="false">
      <c r="A7904" s="2" t="n">
        <v>7903</v>
      </c>
      <c r="B7904" s="2" t="n">
        <v>74.99113</v>
      </c>
      <c r="C7904" s="2" t="n">
        <v>39.995269</v>
      </c>
      <c r="D7904" s="2" t="n">
        <v>24.997043</v>
      </c>
    </row>
    <row r="7905" customFormat="false" ht="15" hidden="false" customHeight="false" outlineLevel="0" collapsed="false">
      <c r="A7905" s="2" t="n">
        <v>7904</v>
      </c>
      <c r="B7905" s="2" t="n">
        <v>74.99114</v>
      </c>
      <c r="C7905" s="2" t="n">
        <v>39.995275</v>
      </c>
      <c r="D7905" s="2" t="n">
        <v>24.997047</v>
      </c>
    </row>
    <row r="7906" customFormat="false" ht="15" hidden="false" customHeight="false" outlineLevel="0" collapsed="false">
      <c r="A7906" s="2" t="n">
        <v>7905</v>
      </c>
      <c r="B7906" s="2" t="n">
        <v>74.991151</v>
      </c>
      <c r="C7906" s="2" t="n">
        <v>39.99528</v>
      </c>
      <c r="D7906" s="2" t="n">
        <v>24.99705</v>
      </c>
    </row>
    <row r="7907" customFormat="false" ht="15" hidden="false" customHeight="false" outlineLevel="0" collapsed="false">
      <c r="A7907" s="2" t="n">
        <v>7906</v>
      </c>
      <c r="B7907" s="2" t="n">
        <v>74.991162</v>
      </c>
      <c r="C7907" s="2" t="n">
        <v>39.995286</v>
      </c>
      <c r="D7907" s="2" t="n">
        <v>24.997054</v>
      </c>
    </row>
    <row r="7908" customFormat="false" ht="15" hidden="false" customHeight="false" outlineLevel="0" collapsed="false">
      <c r="A7908" s="2" t="n">
        <v>7907</v>
      </c>
      <c r="B7908" s="2" t="n">
        <v>74.991172</v>
      </c>
      <c r="C7908" s="2" t="n">
        <v>39.995292</v>
      </c>
      <c r="D7908" s="2" t="n">
        <v>24.997057</v>
      </c>
    </row>
    <row r="7909" customFormat="false" ht="15" hidden="false" customHeight="false" outlineLevel="0" collapsed="false">
      <c r="A7909" s="2" t="n">
        <v>7908</v>
      </c>
      <c r="B7909" s="2" t="n">
        <v>74.991183</v>
      </c>
      <c r="C7909" s="2" t="n">
        <v>39.995298</v>
      </c>
      <c r="D7909" s="2" t="n">
        <v>24.997061</v>
      </c>
    </row>
    <row r="7910" customFormat="false" ht="15" hidden="false" customHeight="false" outlineLevel="0" collapsed="false">
      <c r="A7910" s="2" t="n">
        <v>7909</v>
      </c>
      <c r="B7910" s="2" t="n">
        <v>74.991193</v>
      </c>
      <c r="C7910" s="2" t="n">
        <v>39.995303</v>
      </c>
      <c r="D7910" s="2" t="n">
        <v>24.997064</v>
      </c>
    </row>
    <row r="7911" customFormat="false" ht="15" hidden="false" customHeight="false" outlineLevel="0" collapsed="false">
      <c r="A7911" s="2" t="n">
        <v>7910</v>
      </c>
      <c r="B7911" s="2" t="n">
        <v>74.991204</v>
      </c>
      <c r="C7911" s="2" t="n">
        <v>39.995309</v>
      </c>
      <c r="D7911" s="2" t="n">
        <v>24.997068</v>
      </c>
    </row>
    <row r="7912" customFormat="false" ht="15" hidden="false" customHeight="false" outlineLevel="0" collapsed="false">
      <c r="A7912" s="2" t="n">
        <v>7911</v>
      </c>
      <c r="B7912" s="2" t="n">
        <v>74.991215</v>
      </c>
      <c r="C7912" s="2" t="n">
        <v>39.995315</v>
      </c>
      <c r="D7912" s="2" t="n">
        <v>24.997072</v>
      </c>
    </row>
    <row r="7913" customFormat="false" ht="15" hidden="false" customHeight="false" outlineLevel="0" collapsed="false">
      <c r="A7913" s="2" t="n">
        <v>7912</v>
      </c>
      <c r="B7913" s="2" t="n">
        <v>74.991225</v>
      </c>
      <c r="C7913" s="2" t="n">
        <v>39.99532</v>
      </c>
      <c r="D7913" s="2" t="n">
        <v>24.997075</v>
      </c>
    </row>
    <row r="7914" customFormat="false" ht="15" hidden="false" customHeight="false" outlineLevel="0" collapsed="false">
      <c r="A7914" s="2" t="n">
        <v>7913</v>
      </c>
      <c r="B7914" s="2" t="n">
        <v>74.991236</v>
      </c>
      <c r="C7914" s="2" t="n">
        <v>39.995326</v>
      </c>
      <c r="D7914" s="2" t="n">
        <v>24.997079</v>
      </c>
    </row>
    <row r="7915" customFormat="false" ht="15" hidden="false" customHeight="false" outlineLevel="0" collapsed="false">
      <c r="A7915" s="2" t="n">
        <v>7914</v>
      </c>
      <c r="B7915" s="2" t="n">
        <v>74.991246</v>
      </c>
      <c r="C7915" s="2" t="n">
        <v>39.995331</v>
      </c>
      <c r="D7915" s="2" t="n">
        <v>24.997082</v>
      </c>
    </row>
    <row r="7916" customFormat="false" ht="15" hidden="false" customHeight="false" outlineLevel="0" collapsed="false">
      <c r="A7916" s="2" t="n">
        <v>7915</v>
      </c>
      <c r="B7916" s="2" t="n">
        <v>74.991257</v>
      </c>
      <c r="C7916" s="2" t="n">
        <v>39.995337</v>
      </c>
      <c r="D7916" s="2" t="n">
        <v>24.997086</v>
      </c>
    </row>
    <row r="7917" customFormat="false" ht="15" hidden="false" customHeight="false" outlineLevel="0" collapsed="false">
      <c r="A7917" s="2" t="n">
        <v>7916</v>
      </c>
      <c r="B7917" s="2" t="n">
        <v>74.991267</v>
      </c>
      <c r="C7917" s="2" t="n">
        <v>39.995343</v>
      </c>
      <c r="D7917" s="2" t="n">
        <v>24.997089</v>
      </c>
    </row>
    <row r="7918" customFormat="false" ht="15" hidden="false" customHeight="false" outlineLevel="0" collapsed="false">
      <c r="A7918" s="2" t="n">
        <v>7917</v>
      </c>
      <c r="B7918" s="2" t="n">
        <v>74.991278</v>
      </c>
      <c r="C7918" s="2" t="n">
        <v>39.995348</v>
      </c>
      <c r="D7918" s="2" t="n">
        <v>24.997093</v>
      </c>
    </row>
    <row r="7919" customFormat="false" ht="15" hidden="false" customHeight="false" outlineLevel="0" collapsed="false">
      <c r="A7919" s="2" t="n">
        <v>7918</v>
      </c>
      <c r="B7919" s="2" t="n">
        <v>74.991288</v>
      </c>
      <c r="C7919" s="2" t="n">
        <v>39.995354</v>
      </c>
      <c r="D7919" s="2" t="n">
        <v>24.997096</v>
      </c>
    </row>
    <row r="7920" customFormat="false" ht="15" hidden="false" customHeight="false" outlineLevel="0" collapsed="false">
      <c r="A7920" s="2" t="n">
        <v>7919</v>
      </c>
      <c r="B7920" s="2" t="n">
        <v>74.991299</v>
      </c>
      <c r="C7920" s="2" t="n">
        <v>39.995359</v>
      </c>
      <c r="D7920" s="2" t="n">
        <v>24.9971</v>
      </c>
    </row>
    <row r="7921" customFormat="false" ht="15" hidden="false" customHeight="false" outlineLevel="0" collapsed="false">
      <c r="A7921" s="2" t="n">
        <v>7920</v>
      </c>
      <c r="B7921" s="2" t="n">
        <v>74.991309</v>
      </c>
      <c r="C7921" s="2" t="n">
        <v>39.995365</v>
      </c>
      <c r="D7921" s="2" t="n">
        <v>24.997103</v>
      </c>
    </row>
    <row r="7922" customFormat="false" ht="15" hidden="false" customHeight="false" outlineLevel="0" collapsed="false">
      <c r="A7922" s="2" t="n">
        <v>7921</v>
      </c>
      <c r="B7922" s="2" t="n">
        <v>74.99132</v>
      </c>
      <c r="C7922" s="2" t="n">
        <v>39.995371</v>
      </c>
      <c r="D7922" s="2" t="n">
        <v>24.997107</v>
      </c>
    </row>
    <row r="7923" customFormat="false" ht="15" hidden="false" customHeight="false" outlineLevel="0" collapsed="false">
      <c r="A7923" s="2" t="n">
        <v>7922</v>
      </c>
      <c r="B7923" s="2" t="n">
        <v>74.99133</v>
      </c>
      <c r="C7923" s="2" t="n">
        <v>39.995376</v>
      </c>
      <c r="D7923" s="2" t="n">
        <v>24.99711</v>
      </c>
    </row>
    <row r="7924" customFormat="false" ht="15" hidden="false" customHeight="false" outlineLevel="0" collapsed="false">
      <c r="A7924" s="2" t="n">
        <v>7923</v>
      </c>
      <c r="B7924" s="2" t="n">
        <v>74.991341</v>
      </c>
      <c r="C7924" s="2" t="n">
        <v>39.995382</v>
      </c>
      <c r="D7924" s="2" t="n">
        <v>24.997114</v>
      </c>
    </row>
    <row r="7925" customFormat="false" ht="15" hidden="false" customHeight="false" outlineLevel="0" collapsed="false">
      <c r="A7925" s="2" t="n">
        <v>7924</v>
      </c>
      <c r="B7925" s="2" t="n">
        <v>74.991351</v>
      </c>
      <c r="C7925" s="2" t="n">
        <v>39.995387</v>
      </c>
      <c r="D7925" s="2" t="n">
        <v>24.997117</v>
      </c>
    </row>
    <row r="7926" customFormat="false" ht="15" hidden="false" customHeight="false" outlineLevel="0" collapsed="false">
      <c r="A7926" s="2" t="n">
        <v>7925</v>
      </c>
      <c r="B7926" s="2" t="n">
        <v>74.991362</v>
      </c>
      <c r="C7926" s="2" t="n">
        <v>39.995393</v>
      </c>
      <c r="D7926" s="2" t="n">
        <v>24.997121</v>
      </c>
    </row>
    <row r="7927" customFormat="false" ht="15" hidden="false" customHeight="false" outlineLevel="0" collapsed="false">
      <c r="A7927" s="2" t="n">
        <v>7926</v>
      </c>
      <c r="B7927" s="2" t="n">
        <v>74.991372</v>
      </c>
      <c r="C7927" s="2" t="n">
        <v>39.995398</v>
      </c>
      <c r="D7927" s="2" t="n">
        <v>24.997124</v>
      </c>
    </row>
    <row r="7928" customFormat="false" ht="15" hidden="false" customHeight="false" outlineLevel="0" collapsed="false">
      <c r="A7928" s="2" t="n">
        <v>7927</v>
      </c>
      <c r="B7928" s="2" t="n">
        <v>74.991382</v>
      </c>
      <c r="C7928" s="2" t="n">
        <v>39.995404</v>
      </c>
      <c r="D7928" s="2" t="n">
        <v>24.997127</v>
      </c>
    </row>
    <row r="7929" customFormat="false" ht="15" hidden="false" customHeight="false" outlineLevel="0" collapsed="false">
      <c r="A7929" s="2" t="n">
        <v>7928</v>
      </c>
      <c r="B7929" s="2" t="n">
        <v>74.991393</v>
      </c>
      <c r="C7929" s="2" t="n">
        <v>39.99541</v>
      </c>
      <c r="D7929" s="2" t="n">
        <v>24.997131</v>
      </c>
    </row>
    <row r="7930" customFormat="false" ht="15" hidden="false" customHeight="false" outlineLevel="0" collapsed="false">
      <c r="A7930" s="2" t="n">
        <v>7929</v>
      </c>
      <c r="B7930" s="2" t="n">
        <v>74.991403</v>
      </c>
      <c r="C7930" s="2" t="n">
        <v>39.995415</v>
      </c>
      <c r="D7930" s="2" t="n">
        <v>24.997134</v>
      </c>
    </row>
    <row r="7931" customFormat="false" ht="15" hidden="false" customHeight="false" outlineLevel="0" collapsed="false">
      <c r="A7931" s="2" t="n">
        <v>7930</v>
      </c>
      <c r="B7931" s="2" t="n">
        <v>74.991414</v>
      </c>
      <c r="C7931" s="2" t="n">
        <v>39.995421</v>
      </c>
      <c r="D7931" s="2" t="n">
        <v>24.997138</v>
      </c>
    </row>
    <row r="7932" customFormat="false" ht="15" hidden="false" customHeight="false" outlineLevel="0" collapsed="false">
      <c r="A7932" s="2" t="n">
        <v>7931</v>
      </c>
      <c r="B7932" s="2" t="n">
        <v>74.991424</v>
      </c>
      <c r="C7932" s="2" t="n">
        <v>39.995426</v>
      </c>
      <c r="D7932" s="2" t="n">
        <v>24.997141</v>
      </c>
    </row>
    <row r="7933" customFormat="false" ht="15" hidden="false" customHeight="false" outlineLevel="0" collapsed="false">
      <c r="A7933" s="2" t="n">
        <v>7932</v>
      </c>
      <c r="B7933" s="2" t="n">
        <v>74.991434</v>
      </c>
      <c r="C7933" s="2" t="n">
        <v>39.995432</v>
      </c>
      <c r="D7933" s="2" t="n">
        <v>24.997145</v>
      </c>
    </row>
    <row r="7934" customFormat="false" ht="15" hidden="false" customHeight="false" outlineLevel="0" collapsed="false">
      <c r="A7934" s="2" t="n">
        <v>7933</v>
      </c>
      <c r="B7934" s="2" t="n">
        <v>74.991445</v>
      </c>
      <c r="C7934" s="2" t="n">
        <v>39.995437</v>
      </c>
      <c r="D7934" s="2" t="n">
        <v>24.997148</v>
      </c>
    </row>
    <row r="7935" customFormat="false" ht="15" hidden="false" customHeight="false" outlineLevel="0" collapsed="false">
      <c r="A7935" s="2" t="n">
        <v>7934</v>
      </c>
      <c r="B7935" s="2" t="n">
        <v>74.991455</v>
      </c>
      <c r="C7935" s="2" t="n">
        <v>39.995443</v>
      </c>
      <c r="D7935" s="2" t="n">
        <v>24.997152</v>
      </c>
    </row>
    <row r="7936" customFormat="false" ht="15" hidden="false" customHeight="false" outlineLevel="0" collapsed="false">
      <c r="A7936" s="2" t="n">
        <v>7935</v>
      </c>
      <c r="B7936" s="2" t="n">
        <v>74.991465</v>
      </c>
      <c r="C7936" s="2" t="n">
        <v>39.995448</v>
      </c>
      <c r="D7936" s="2" t="n">
        <v>24.997155</v>
      </c>
    </row>
    <row r="7937" customFormat="false" ht="15" hidden="false" customHeight="false" outlineLevel="0" collapsed="false">
      <c r="A7937" s="2" t="n">
        <v>7936</v>
      </c>
      <c r="B7937" s="2" t="n">
        <v>74.991475</v>
      </c>
      <c r="C7937" s="2" t="n">
        <v>39.995454</v>
      </c>
      <c r="D7937" s="2" t="n">
        <v>24.997158</v>
      </c>
    </row>
    <row r="7938" customFormat="false" ht="15" hidden="false" customHeight="false" outlineLevel="0" collapsed="false">
      <c r="A7938" s="2" t="n">
        <v>7937</v>
      </c>
      <c r="B7938" s="2" t="n">
        <v>74.991486</v>
      </c>
      <c r="C7938" s="2" t="n">
        <v>39.995459</v>
      </c>
      <c r="D7938" s="2" t="n">
        <v>24.997162</v>
      </c>
    </row>
    <row r="7939" customFormat="false" ht="15" hidden="false" customHeight="false" outlineLevel="0" collapsed="false">
      <c r="A7939" s="2" t="n">
        <v>7938</v>
      </c>
      <c r="B7939" s="2" t="n">
        <v>74.991496</v>
      </c>
      <c r="C7939" s="2" t="n">
        <v>39.995465</v>
      </c>
      <c r="D7939" s="2" t="n">
        <v>24.997165</v>
      </c>
    </row>
    <row r="7940" customFormat="false" ht="15" hidden="false" customHeight="false" outlineLevel="0" collapsed="false">
      <c r="A7940" s="2" t="n">
        <v>7939</v>
      </c>
      <c r="B7940" s="2" t="n">
        <v>74.991506</v>
      </c>
      <c r="C7940" s="2" t="n">
        <v>39.99547</v>
      </c>
      <c r="D7940" s="2" t="n">
        <v>24.997169</v>
      </c>
    </row>
    <row r="7941" customFormat="false" ht="15" hidden="false" customHeight="false" outlineLevel="0" collapsed="false">
      <c r="A7941" s="2" t="n">
        <v>7940</v>
      </c>
      <c r="B7941" s="2" t="n">
        <v>74.991516</v>
      </c>
      <c r="C7941" s="2" t="n">
        <v>39.995475</v>
      </c>
      <c r="D7941" s="2" t="n">
        <v>24.997172</v>
      </c>
    </row>
    <row r="7942" customFormat="false" ht="15" hidden="false" customHeight="false" outlineLevel="0" collapsed="false">
      <c r="A7942" s="2" t="n">
        <v>7941</v>
      </c>
      <c r="B7942" s="2" t="n">
        <v>74.991527</v>
      </c>
      <c r="C7942" s="2" t="n">
        <v>39.995481</v>
      </c>
      <c r="D7942" s="2" t="n">
        <v>24.997176</v>
      </c>
    </row>
    <row r="7943" customFormat="false" ht="15" hidden="false" customHeight="false" outlineLevel="0" collapsed="false">
      <c r="A7943" s="2" t="n">
        <v>7942</v>
      </c>
      <c r="B7943" s="2" t="n">
        <v>74.991537</v>
      </c>
      <c r="C7943" s="2" t="n">
        <v>39.995486</v>
      </c>
      <c r="D7943" s="2" t="n">
        <v>24.997179</v>
      </c>
    </row>
    <row r="7944" customFormat="false" ht="15" hidden="false" customHeight="false" outlineLevel="0" collapsed="false">
      <c r="A7944" s="2" t="n">
        <v>7943</v>
      </c>
      <c r="B7944" s="2" t="n">
        <v>74.991547</v>
      </c>
      <c r="C7944" s="2" t="n">
        <v>39.995492</v>
      </c>
      <c r="D7944" s="2" t="n">
        <v>24.997182</v>
      </c>
    </row>
    <row r="7945" customFormat="false" ht="15" hidden="false" customHeight="false" outlineLevel="0" collapsed="false">
      <c r="A7945" s="2" t="n">
        <v>7944</v>
      </c>
      <c r="B7945" s="2" t="n">
        <v>74.991557</v>
      </c>
      <c r="C7945" s="2" t="n">
        <v>39.995497</v>
      </c>
      <c r="D7945" s="2" t="n">
        <v>24.997186</v>
      </c>
    </row>
    <row r="7946" customFormat="false" ht="15" hidden="false" customHeight="false" outlineLevel="0" collapsed="false">
      <c r="A7946" s="2" t="n">
        <v>7945</v>
      </c>
      <c r="B7946" s="2" t="n">
        <v>74.991567</v>
      </c>
      <c r="C7946" s="2" t="n">
        <v>39.995503</v>
      </c>
      <c r="D7946" s="2" t="n">
        <v>24.997189</v>
      </c>
    </row>
    <row r="7947" customFormat="false" ht="15" hidden="false" customHeight="false" outlineLevel="0" collapsed="false">
      <c r="A7947" s="2" t="n">
        <v>7946</v>
      </c>
      <c r="B7947" s="2" t="n">
        <v>74.991578</v>
      </c>
      <c r="C7947" s="2" t="n">
        <v>39.995508</v>
      </c>
      <c r="D7947" s="2" t="n">
        <v>24.997193</v>
      </c>
    </row>
    <row r="7948" customFormat="false" ht="15" hidden="false" customHeight="false" outlineLevel="0" collapsed="false">
      <c r="A7948" s="2" t="n">
        <v>7947</v>
      </c>
      <c r="B7948" s="2" t="n">
        <v>74.991588</v>
      </c>
      <c r="C7948" s="2" t="n">
        <v>39.995513</v>
      </c>
      <c r="D7948" s="2" t="n">
        <v>24.997196</v>
      </c>
    </row>
    <row r="7949" customFormat="false" ht="15" hidden="false" customHeight="false" outlineLevel="0" collapsed="false">
      <c r="A7949" s="2" t="n">
        <v>7948</v>
      </c>
      <c r="B7949" s="2" t="n">
        <v>74.991598</v>
      </c>
      <c r="C7949" s="2" t="n">
        <v>39.995519</v>
      </c>
      <c r="D7949" s="2" t="n">
        <v>24.997199</v>
      </c>
    </row>
    <row r="7950" customFormat="false" ht="15" hidden="false" customHeight="false" outlineLevel="0" collapsed="false">
      <c r="A7950" s="2" t="n">
        <v>7949</v>
      </c>
      <c r="B7950" s="2" t="n">
        <v>74.991608</v>
      </c>
      <c r="C7950" s="2" t="n">
        <v>39.995524</v>
      </c>
      <c r="D7950" s="2" t="n">
        <v>24.997203</v>
      </c>
    </row>
    <row r="7951" customFormat="false" ht="15" hidden="false" customHeight="false" outlineLevel="0" collapsed="false">
      <c r="A7951" s="2" t="n">
        <v>7950</v>
      </c>
      <c r="B7951" s="2" t="n">
        <v>74.991618</v>
      </c>
      <c r="C7951" s="2" t="n">
        <v>39.99553</v>
      </c>
      <c r="D7951" s="2" t="n">
        <v>24.997206</v>
      </c>
    </row>
    <row r="7952" customFormat="false" ht="15" hidden="false" customHeight="false" outlineLevel="0" collapsed="false">
      <c r="A7952" s="2" t="n">
        <v>7951</v>
      </c>
      <c r="B7952" s="2" t="n">
        <v>74.991628</v>
      </c>
      <c r="C7952" s="2" t="n">
        <v>39.995535</v>
      </c>
      <c r="D7952" s="2" t="n">
        <v>24.997209</v>
      </c>
    </row>
    <row r="7953" customFormat="false" ht="15" hidden="false" customHeight="false" outlineLevel="0" collapsed="false">
      <c r="A7953" s="2" t="n">
        <v>7952</v>
      </c>
      <c r="B7953" s="2" t="n">
        <v>74.991638</v>
      </c>
      <c r="C7953" s="2" t="n">
        <v>39.99554</v>
      </c>
      <c r="D7953" s="2" t="n">
        <v>24.997213</v>
      </c>
    </row>
    <row r="7954" customFormat="false" ht="15" hidden="false" customHeight="false" outlineLevel="0" collapsed="false">
      <c r="A7954" s="2" t="n">
        <v>7953</v>
      </c>
      <c r="B7954" s="2" t="n">
        <v>74.991648</v>
      </c>
      <c r="C7954" s="2" t="n">
        <v>39.995546</v>
      </c>
      <c r="D7954" s="2" t="n">
        <v>24.997216</v>
      </c>
    </row>
    <row r="7955" customFormat="false" ht="15" hidden="false" customHeight="false" outlineLevel="0" collapsed="false">
      <c r="A7955" s="2" t="n">
        <v>7954</v>
      </c>
      <c r="B7955" s="2" t="n">
        <v>74.991658</v>
      </c>
      <c r="C7955" s="2" t="n">
        <v>39.995551</v>
      </c>
      <c r="D7955" s="2" t="n">
        <v>24.997219</v>
      </c>
    </row>
    <row r="7956" customFormat="false" ht="15" hidden="false" customHeight="false" outlineLevel="0" collapsed="false">
      <c r="A7956" s="2" t="n">
        <v>7955</v>
      </c>
      <c r="B7956" s="2" t="n">
        <v>74.991668</v>
      </c>
      <c r="C7956" s="2" t="n">
        <v>39.995557</v>
      </c>
      <c r="D7956" s="2" t="n">
        <v>24.997223</v>
      </c>
    </row>
    <row r="7957" customFormat="false" ht="15" hidden="false" customHeight="false" outlineLevel="0" collapsed="false">
      <c r="A7957" s="2" t="n">
        <v>7956</v>
      </c>
      <c r="B7957" s="2" t="n">
        <v>74.991678</v>
      </c>
      <c r="C7957" s="2" t="n">
        <v>39.995562</v>
      </c>
      <c r="D7957" s="2" t="n">
        <v>24.997226</v>
      </c>
    </row>
    <row r="7958" customFormat="false" ht="15" hidden="false" customHeight="false" outlineLevel="0" collapsed="false">
      <c r="A7958" s="2" t="n">
        <v>7957</v>
      </c>
      <c r="B7958" s="2" t="n">
        <v>74.991689</v>
      </c>
      <c r="C7958" s="2" t="n">
        <v>39.995567</v>
      </c>
      <c r="D7958" s="2" t="n">
        <v>24.99723</v>
      </c>
    </row>
    <row r="7959" customFormat="false" ht="15" hidden="false" customHeight="false" outlineLevel="0" collapsed="false">
      <c r="A7959" s="2" t="n">
        <v>7958</v>
      </c>
      <c r="B7959" s="2" t="n">
        <v>74.991699</v>
      </c>
      <c r="C7959" s="2" t="n">
        <v>39.995573</v>
      </c>
      <c r="D7959" s="2" t="n">
        <v>24.997233</v>
      </c>
    </row>
    <row r="7960" customFormat="false" ht="15" hidden="false" customHeight="false" outlineLevel="0" collapsed="false">
      <c r="A7960" s="2" t="n">
        <v>7959</v>
      </c>
      <c r="B7960" s="2" t="n">
        <v>74.991709</v>
      </c>
      <c r="C7960" s="2" t="n">
        <v>39.995578</v>
      </c>
      <c r="D7960" s="2" t="n">
        <v>24.997236</v>
      </c>
    </row>
    <row r="7961" customFormat="false" ht="15" hidden="false" customHeight="false" outlineLevel="0" collapsed="false">
      <c r="A7961" s="2" t="n">
        <v>7960</v>
      </c>
      <c r="B7961" s="2" t="n">
        <v>74.991719</v>
      </c>
      <c r="C7961" s="2" t="n">
        <v>39.995583</v>
      </c>
      <c r="D7961" s="2" t="n">
        <v>24.99724</v>
      </c>
    </row>
    <row r="7962" customFormat="false" ht="15" hidden="false" customHeight="false" outlineLevel="0" collapsed="false">
      <c r="A7962" s="2" t="n">
        <v>7961</v>
      </c>
      <c r="B7962" s="2" t="n">
        <v>74.991728</v>
      </c>
      <c r="C7962" s="2" t="n">
        <v>39.995589</v>
      </c>
      <c r="D7962" s="2" t="n">
        <v>24.997243</v>
      </c>
    </row>
    <row r="7963" customFormat="false" ht="15" hidden="false" customHeight="false" outlineLevel="0" collapsed="false">
      <c r="A7963" s="2" t="n">
        <v>7962</v>
      </c>
      <c r="B7963" s="2" t="n">
        <v>74.991738</v>
      </c>
      <c r="C7963" s="2" t="n">
        <v>39.995594</v>
      </c>
      <c r="D7963" s="2" t="n">
        <v>24.997246</v>
      </c>
    </row>
    <row r="7964" customFormat="false" ht="15" hidden="false" customHeight="false" outlineLevel="0" collapsed="false">
      <c r="A7964" s="2" t="n">
        <v>7963</v>
      </c>
      <c r="B7964" s="2" t="n">
        <v>74.991748</v>
      </c>
      <c r="C7964" s="2" t="n">
        <v>39.995599</v>
      </c>
      <c r="D7964" s="2" t="n">
        <v>24.997249</v>
      </c>
    </row>
    <row r="7965" customFormat="false" ht="15" hidden="false" customHeight="false" outlineLevel="0" collapsed="false">
      <c r="A7965" s="2" t="n">
        <v>7964</v>
      </c>
      <c r="B7965" s="2" t="n">
        <v>74.991758</v>
      </c>
      <c r="C7965" s="2" t="n">
        <v>39.995604</v>
      </c>
      <c r="D7965" s="2" t="n">
        <v>24.997253</v>
      </c>
    </row>
    <row r="7966" customFormat="false" ht="15" hidden="false" customHeight="false" outlineLevel="0" collapsed="false">
      <c r="A7966" s="2" t="n">
        <v>7965</v>
      </c>
      <c r="B7966" s="2" t="n">
        <v>74.991768</v>
      </c>
      <c r="C7966" s="2" t="n">
        <v>39.99561</v>
      </c>
      <c r="D7966" s="2" t="n">
        <v>24.997256</v>
      </c>
    </row>
    <row r="7967" customFormat="false" ht="15" hidden="false" customHeight="false" outlineLevel="0" collapsed="false">
      <c r="A7967" s="2" t="n">
        <v>7966</v>
      </c>
      <c r="B7967" s="2" t="n">
        <v>74.991778</v>
      </c>
      <c r="C7967" s="2" t="n">
        <v>39.995615</v>
      </c>
      <c r="D7967" s="2" t="n">
        <v>24.997259</v>
      </c>
    </row>
    <row r="7968" customFormat="false" ht="15" hidden="false" customHeight="false" outlineLevel="0" collapsed="false">
      <c r="A7968" s="2" t="n">
        <v>7967</v>
      </c>
      <c r="B7968" s="2" t="n">
        <v>74.991788</v>
      </c>
      <c r="C7968" s="2" t="n">
        <v>39.99562</v>
      </c>
      <c r="D7968" s="2" t="n">
        <v>24.997263</v>
      </c>
    </row>
    <row r="7969" customFormat="false" ht="15" hidden="false" customHeight="false" outlineLevel="0" collapsed="false">
      <c r="A7969" s="2" t="n">
        <v>7968</v>
      </c>
      <c r="B7969" s="2" t="n">
        <v>74.991798</v>
      </c>
      <c r="C7969" s="2" t="n">
        <v>39.995626</v>
      </c>
      <c r="D7969" s="2" t="n">
        <v>24.997266</v>
      </c>
    </row>
    <row r="7970" customFormat="false" ht="15" hidden="false" customHeight="false" outlineLevel="0" collapsed="false">
      <c r="A7970" s="2" t="n">
        <v>7969</v>
      </c>
      <c r="B7970" s="2" t="n">
        <v>74.991808</v>
      </c>
      <c r="C7970" s="2" t="n">
        <v>39.995631</v>
      </c>
      <c r="D7970" s="2" t="n">
        <v>24.997269</v>
      </c>
    </row>
    <row r="7971" customFormat="false" ht="15" hidden="false" customHeight="false" outlineLevel="0" collapsed="false">
      <c r="A7971" s="2" t="n">
        <v>7970</v>
      </c>
      <c r="B7971" s="2" t="n">
        <v>74.991818</v>
      </c>
      <c r="C7971" s="2" t="n">
        <v>39.995636</v>
      </c>
      <c r="D7971" s="2" t="n">
        <v>24.997273</v>
      </c>
    </row>
    <row r="7972" customFormat="false" ht="15" hidden="false" customHeight="false" outlineLevel="0" collapsed="false">
      <c r="A7972" s="2" t="n">
        <v>7971</v>
      </c>
      <c r="B7972" s="2" t="n">
        <v>74.991828</v>
      </c>
      <c r="C7972" s="2" t="n">
        <v>39.995641</v>
      </c>
      <c r="D7972" s="2" t="n">
        <v>24.997276</v>
      </c>
    </row>
    <row r="7973" customFormat="false" ht="15" hidden="false" customHeight="false" outlineLevel="0" collapsed="false">
      <c r="A7973" s="2" t="n">
        <v>7972</v>
      </c>
      <c r="B7973" s="2" t="n">
        <v>74.991837</v>
      </c>
      <c r="C7973" s="2" t="n">
        <v>39.995647</v>
      </c>
      <c r="D7973" s="2" t="n">
        <v>24.997279</v>
      </c>
    </row>
    <row r="7974" customFormat="false" ht="15" hidden="false" customHeight="false" outlineLevel="0" collapsed="false">
      <c r="A7974" s="2" t="n">
        <v>7973</v>
      </c>
      <c r="B7974" s="2" t="n">
        <v>74.991847</v>
      </c>
      <c r="C7974" s="2" t="n">
        <v>39.995652</v>
      </c>
      <c r="D7974" s="2" t="n">
        <v>24.997282</v>
      </c>
    </row>
    <row r="7975" customFormat="false" ht="15" hidden="false" customHeight="false" outlineLevel="0" collapsed="false">
      <c r="A7975" s="2" t="n">
        <v>7974</v>
      </c>
      <c r="B7975" s="2" t="n">
        <v>74.991857</v>
      </c>
      <c r="C7975" s="2" t="n">
        <v>39.995657</v>
      </c>
      <c r="D7975" s="2" t="n">
        <v>24.997286</v>
      </c>
    </row>
    <row r="7976" customFormat="false" ht="15" hidden="false" customHeight="false" outlineLevel="0" collapsed="false">
      <c r="A7976" s="2" t="n">
        <v>7975</v>
      </c>
      <c r="B7976" s="2" t="n">
        <v>74.991867</v>
      </c>
      <c r="C7976" s="2" t="n">
        <v>39.995662</v>
      </c>
      <c r="D7976" s="2" t="n">
        <v>24.997289</v>
      </c>
    </row>
    <row r="7977" customFormat="false" ht="15" hidden="false" customHeight="false" outlineLevel="0" collapsed="false">
      <c r="A7977" s="2" t="n">
        <v>7976</v>
      </c>
      <c r="B7977" s="2" t="n">
        <v>74.991877</v>
      </c>
      <c r="C7977" s="2" t="n">
        <v>39.995668</v>
      </c>
      <c r="D7977" s="2" t="n">
        <v>24.997292</v>
      </c>
    </row>
    <row r="7978" customFormat="false" ht="15" hidden="false" customHeight="false" outlineLevel="0" collapsed="false">
      <c r="A7978" s="2" t="n">
        <v>7977</v>
      </c>
      <c r="B7978" s="2" t="n">
        <v>74.991886</v>
      </c>
      <c r="C7978" s="2" t="n">
        <v>39.995673</v>
      </c>
      <c r="D7978" s="2" t="n">
        <v>24.997295</v>
      </c>
    </row>
    <row r="7979" customFormat="false" ht="15" hidden="false" customHeight="false" outlineLevel="0" collapsed="false">
      <c r="A7979" s="2" t="n">
        <v>7978</v>
      </c>
      <c r="B7979" s="2" t="n">
        <v>74.991896</v>
      </c>
      <c r="C7979" s="2" t="n">
        <v>39.995678</v>
      </c>
      <c r="D7979" s="2" t="n">
        <v>24.997299</v>
      </c>
    </row>
    <row r="7980" customFormat="false" ht="15" hidden="false" customHeight="false" outlineLevel="0" collapsed="false">
      <c r="A7980" s="2" t="n">
        <v>7979</v>
      </c>
      <c r="B7980" s="2" t="n">
        <v>74.991906</v>
      </c>
      <c r="C7980" s="2" t="n">
        <v>39.995683</v>
      </c>
      <c r="D7980" s="2" t="n">
        <v>24.997302</v>
      </c>
    </row>
    <row r="7981" customFormat="false" ht="15" hidden="false" customHeight="false" outlineLevel="0" collapsed="false">
      <c r="A7981" s="2" t="n">
        <v>7980</v>
      </c>
      <c r="B7981" s="2" t="n">
        <v>74.991916</v>
      </c>
      <c r="C7981" s="2" t="n">
        <v>39.995688</v>
      </c>
      <c r="D7981" s="2" t="n">
        <v>24.997305</v>
      </c>
    </row>
    <row r="7982" customFormat="false" ht="15" hidden="false" customHeight="false" outlineLevel="0" collapsed="false">
      <c r="A7982" s="2" t="n">
        <v>7981</v>
      </c>
      <c r="B7982" s="2" t="n">
        <v>74.991925</v>
      </c>
      <c r="C7982" s="2" t="n">
        <v>39.995694</v>
      </c>
      <c r="D7982" s="2" t="n">
        <v>24.997308</v>
      </c>
    </row>
    <row r="7983" customFormat="false" ht="15" hidden="false" customHeight="false" outlineLevel="0" collapsed="false">
      <c r="A7983" s="2" t="n">
        <v>7982</v>
      </c>
      <c r="B7983" s="2" t="n">
        <v>74.991935</v>
      </c>
      <c r="C7983" s="2" t="n">
        <v>39.995699</v>
      </c>
      <c r="D7983" s="2" t="n">
        <v>24.997312</v>
      </c>
    </row>
    <row r="7984" customFormat="false" ht="15" hidden="false" customHeight="false" outlineLevel="0" collapsed="false">
      <c r="A7984" s="2" t="n">
        <v>7983</v>
      </c>
      <c r="B7984" s="2" t="n">
        <v>74.991945</v>
      </c>
      <c r="C7984" s="2" t="n">
        <v>39.995704</v>
      </c>
      <c r="D7984" s="2" t="n">
        <v>24.997315</v>
      </c>
    </row>
    <row r="7985" customFormat="false" ht="15" hidden="false" customHeight="false" outlineLevel="0" collapsed="false">
      <c r="A7985" s="2" t="n">
        <v>7984</v>
      </c>
      <c r="B7985" s="2" t="n">
        <v>74.991955</v>
      </c>
      <c r="C7985" s="2" t="n">
        <v>39.995709</v>
      </c>
      <c r="D7985" s="2" t="n">
        <v>24.997318</v>
      </c>
    </row>
    <row r="7986" customFormat="false" ht="15" hidden="false" customHeight="false" outlineLevel="0" collapsed="false">
      <c r="A7986" s="2" t="n">
        <v>7985</v>
      </c>
      <c r="B7986" s="2" t="n">
        <v>74.991964</v>
      </c>
      <c r="C7986" s="2" t="n">
        <v>39.995714</v>
      </c>
      <c r="D7986" s="2" t="n">
        <v>24.997321</v>
      </c>
    </row>
    <row r="7987" customFormat="false" ht="15" hidden="false" customHeight="false" outlineLevel="0" collapsed="false">
      <c r="A7987" s="2" t="n">
        <v>7986</v>
      </c>
      <c r="B7987" s="2" t="n">
        <v>74.991974</v>
      </c>
      <c r="C7987" s="2" t="n">
        <v>39.995719</v>
      </c>
      <c r="D7987" s="2" t="n">
        <v>24.997325</v>
      </c>
    </row>
    <row r="7988" customFormat="false" ht="15" hidden="false" customHeight="false" outlineLevel="0" collapsed="false">
      <c r="A7988" s="2" t="n">
        <v>7987</v>
      </c>
      <c r="B7988" s="2" t="n">
        <v>74.991984</v>
      </c>
      <c r="C7988" s="2" t="n">
        <v>39.995725</v>
      </c>
      <c r="D7988" s="2" t="n">
        <v>24.997328</v>
      </c>
    </row>
    <row r="7989" customFormat="false" ht="15" hidden="false" customHeight="false" outlineLevel="0" collapsed="false">
      <c r="A7989" s="2" t="n">
        <v>7988</v>
      </c>
      <c r="B7989" s="2" t="n">
        <v>74.991993</v>
      </c>
      <c r="C7989" s="2" t="n">
        <v>39.99573</v>
      </c>
      <c r="D7989" s="2" t="n">
        <v>24.997331</v>
      </c>
    </row>
    <row r="7990" customFormat="false" ht="15" hidden="false" customHeight="false" outlineLevel="0" collapsed="false">
      <c r="A7990" s="2" t="n">
        <v>7989</v>
      </c>
      <c r="B7990" s="2" t="n">
        <v>74.992003</v>
      </c>
      <c r="C7990" s="2" t="n">
        <v>39.995735</v>
      </c>
      <c r="D7990" s="2" t="n">
        <v>24.997334</v>
      </c>
    </row>
    <row r="7991" customFormat="false" ht="15" hidden="false" customHeight="false" outlineLevel="0" collapsed="false">
      <c r="A7991" s="2" t="n">
        <v>7990</v>
      </c>
      <c r="B7991" s="2" t="n">
        <v>74.992013</v>
      </c>
      <c r="C7991" s="2" t="n">
        <v>39.99574</v>
      </c>
      <c r="D7991" s="2" t="n">
        <v>24.997338</v>
      </c>
    </row>
    <row r="7992" customFormat="false" ht="15" hidden="false" customHeight="false" outlineLevel="0" collapsed="false">
      <c r="A7992" s="2" t="n">
        <v>7991</v>
      </c>
      <c r="B7992" s="2" t="n">
        <v>74.992022</v>
      </c>
      <c r="C7992" s="2" t="n">
        <v>39.995745</v>
      </c>
      <c r="D7992" s="2" t="n">
        <v>24.997341</v>
      </c>
    </row>
    <row r="7993" customFormat="false" ht="15" hidden="false" customHeight="false" outlineLevel="0" collapsed="false">
      <c r="A7993" s="2" t="n">
        <v>7992</v>
      </c>
      <c r="B7993" s="2" t="n">
        <v>74.992032</v>
      </c>
      <c r="C7993" s="2" t="n">
        <v>39.99575</v>
      </c>
      <c r="D7993" s="2" t="n">
        <v>24.997344</v>
      </c>
    </row>
    <row r="7994" customFormat="false" ht="15" hidden="false" customHeight="false" outlineLevel="0" collapsed="false">
      <c r="A7994" s="2" t="n">
        <v>7993</v>
      </c>
      <c r="B7994" s="2" t="n">
        <v>74.992041</v>
      </c>
      <c r="C7994" s="2" t="n">
        <v>39.995755</v>
      </c>
      <c r="D7994" s="2" t="n">
        <v>24.997347</v>
      </c>
    </row>
    <row r="7995" customFormat="false" ht="15" hidden="false" customHeight="false" outlineLevel="0" collapsed="false">
      <c r="A7995" s="2" t="n">
        <v>7994</v>
      </c>
      <c r="B7995" s="2" t="n">
        <v>74.992051</v>
      </c>
      <c r="C7995" s="2" t="n">
        <v>39.995761</v>
      </c>
      <c r="D7995" s="2" t="n">
        <v>24.99735</v>
      </c>
    </row>
    <row r="7996" customFormat="false" ht="15" hidden="false" customHeight="false" outlineLevel="0" collapsed="false">
      <c r="A7996" s="2" t="n">
        <v>7995</v>
      </c>
      <c r="B7996" s="2" t="n">
        <v>74.992061</v>
      </c>
      <c r="C7996" s="2" t="n">
        <v>39.995766</v>
      </c>
      <c r="D7996" s="2" t="n">
        <v>24.997354</v>
      </c>
    </row>
    <row r="7997" customFormat="false" ht="15" hidden="false" customHeight="false" outlineLevel="0" collapsed="false">
      <c r="A7997" s="2" t="n">
        <v>7996</v>
      </c>
      <c r="B7997" s="2" t="n">
        <v>74.99207</v>
      </c>
      <c r="C7997" s="2" t="n">
        <v>39.995771</v>
      </c>
      <c r="D7997" s="2" t="n">
        <v>24.997357</v>
      </c>
    </row>
    <row r="7998" customFormat="false" ht="15" hidden="false" customHeight="false" outlineLevel="0" collapsed="false">
      <c r="A7998" s="2" t="n">
        <v>7997</v>
      </c>
      <c r="B7998" s="2" t="n">
        <v>74.99208</v>
      </c>
      <c r="C7998" s="2" t="n">
        <v>39.995776</v>
      </c>
      <c r="D7998" s="2" t="n">
        <v>24.99736</v>
      </c>
    </row>
    <row r="7999" customFormat="false" ht="15" hidden="false" customHeight="false" outlineLevel="0" collapsed="false">
      <c r="A7999" s="2" t="n">
        <v>7998</v>
      </c>
      <c r="B7999" s="2" t="n">
        <v>74.992089</v>
      </c>
      <c r="C7999" s="2" t="n">
        <v>39.995781</v>
      </c>
      <c r="D7999" s="2" t="n">
        <v>24.997363</v>
      </c>
    </row>
    <row r="8000" customFormat="false" ht="15" hidden="false" customHeight="false" outlineLevel="0" collapsed="false">
      <c r="A8000" s="2" t="n">
        <v>7999</v>
      </c>
      <c r="B8000" s="2" t="n">
        <v>74.992099</v>
      </c>
      <c r="C8000" s="2" t="n">
        <v>39.995786</v>
      </c>
      <c r="D8000" s="2" t="n">
        <v>24.997366</v>
      </c>
    </row>
    <row r="8001" customFormat="false" ht="15" hidden="false" customHeight="false" outlineLevel="0" collapsed="false">
      <c r="A8001" s="2" t="n">
        <v>8000</v>
      </c>
      <c r="B8001" s="2" t="n">
        <v>74.992108</v>
      </c>
      <c r="C8001" s="2" t="n">
        <v>39.995791</v>
      </c>
      <c r="D8001" s="2" t="n">
        <v>24.997369</v>
      </c>
    </row>
    <row r="8002" customFormat="false" ht="15" hidden="false" customHeight="false" outlineLevel="0" collapsed="false">
      <c r="A8002" s="2" t="n">
        <v>8001</v>
      </c>
      <c r="B8002" s="2" t="n">
        <v>74.992118</v>
      </c>
      <c r="C8002" s="2" t="n">
        <v>39.995796</v>
      </c>
      <c r="D8002" s="2" t="n">
        <v>24.997373</v>
      </c>
    </row>
    <row r="8003" customFormat="false" ht="15" hidden="false" customHeight="false" outlineLevel="0" collapsed="false">
      <c r="A8003" s="2" t="n">
        <v>8002</v>
      </c>
      <c r="B8003" s="2" t="n">
        <v>74.992127</v>
      </c>
      <c r="C8003" s="2" t="n">
        <v>39.995801</v>
      </c>
      <c r="D8003" s="2" t="n">
        <v>24.997376</v>
      </c>
    </row>
    <row r="8004" customFormat="false" ht="15" hidden="false" customHeight="false" outlineLevel="0" collapsed="false">
      <c r="A8004" s="2" t="n">
        <v>8003</v>
      </c>
      <c r="B8004" s="2" t="n">
        <v>74.992137</v>
      </c>
      <c r="C8004" s="2" t="n">
        <v>39.995806</v>
      </c>
      <c r="D8004" s="2" t="n">
        <v>24.997379</v>
      </c>
    </row>
    <row r="8005" customFormat="false" ht="15" hidden="false" customHeight="false" outlineLevel="0" collapsed="false">
      <c r="A8005" s="2" t="n">
        <v>8004</v>
      </c>
      <c r="B8005" s="2" t="n">
        <v>74.992146</v>
      </c>
      <c r="C8005" s="2" t="n">
        <v>39.995811</v>
      </c>
      <c r="D8005" s="2" t="n">
        <v>24.997382</v>
      </c>
    </row>
    <row r="8006" customFormat="false" ht="15" hidden="false" customHeight="false" outlineLevel="0" collapsed="false">
      <c r="A8006" s="2" t="n">
        <v>8005</v>
      </c>
      <c r="B8006" s="2" t="n">
        <v>74.992156</v>
      </c>
      <c r="C8006" s="2" t="n">
        <v>39.995816</v>
      </c>
      <c r="D8006" s="2" t="n">
        <v>24.997385</v>
      </c>
    </row>
    <row r="8007" customFormat="false" ht="15" hidden="false" customHeight="false" outlineLevel="0" collapsed="false">
      <c r="A8007" s="2" t="n">
        <v>8006</v>
      </c>
      <c r="B8007" s="2" t="n">
        <v>74.992165</v>
      </c>
      <c r="C8007" s="2" t="n">
        <v>39.995821</v>
      </c>
      <c r="D8007" s="2" t="n">
        <v>24.997388</v>
      </c>
    </row>
    <row r="8008" customFormat="false" ht="15" hidden="false" customHeight="false" outlineLevel="0" collapsed="false">
      <c r="A8008" s="2" t="n">
        <v>8007</v>
      </c>
      <c r="B8008" s="2" t="n">
        <v>74.992175</v>
      </c>
      <c r="C8008" s="2" t="n">
        <v>39.995826</v>
      </c>
      <c r="D8008" s="2" t="n">
        <v>24.997392</v>
      </c>
    </row>
    <row r="8009" customFormat="false" ht="15" hidden="false" customHeight="false" outlineLevel="0" collapsed="false">
      <c r="A8009" s="2" t="n">
        <v>8008</v>
      </c>
      <c r="B8009" s="2" t="n">
        <v>74.992184</v>
      </c>
      <c r="C8009" s="2" t="n">
        <v>39.995831</v>
      </c>
      <c r="D8009" s="2" t="n">
        <v>24.997395</v>
      </c>
    </row>
    <row r="8010" customFormat="false" ht="15" hidden="false" customHeight="false" outlineLevel="0" collapsed="false">
      <c r="A8010" s="2" t="n">
        <v>8009</v>
      </c>
      <c r="B8010" s="2" t="n">
        <v>74.992193</v>
      </c>
      <c r="C8010" s="2" t="n">
        <v>39.995837</v>
      </c>
      <c r="D8010" s="2" t="n">
        <v>24.997398</v>
      </c>
    </row>
    <row r="8011" customFormat="false" ht="15" hidden="false" customHeight="false" outlineLevel="0" collapsed="false">
      <c r="A8011" s="2" t="n">
        <v>8010</v>
      </c>
      <c r="B8011" s="2" t="n">
        <v>74.992203</v>
      </c>
      <c r="C8011" s="2" t="n">
        <v>39.995842</v>
      </c>
      <c r="D8011" s="2" t="n">
        <v>24.997401</v>
      </c>
    </row>
    <row r="8012" customFormat="false" ht="15" hidden="false" customHeight="false" outlineLevel="0" collapsed="false">
      <c r="A8012" s="2" t="n">
        <v>8011</v>
      </c>
      <c r="B8012" s="2" t="n">
        <v>74.992212</v>
      </c>
      <c r="C8012" s="2" t="n">
        <v>39.995847</v>
      </c>
      <c r="D8012" s="2" t="n">
        <v>24.997404</v>
      </c>
    </row>
    <row r="8013" customFormat="false" ht="15" hidden="false" customHeight="false" outlineLevel="0" collapsed="false">
      <c r="A8013" s="2" t="n">
        <v>8012</v>
      </c>
      <c r="B8013" s="2" t="n">
        <v>74.992222</v>
      </c>
      <c r="C8013" s="2" t="n">
        <v>39.995852</v>
      </c>
      <c r="D8013" s="2" t="n">
        <v>24.997407</v>
      </c>
    </row>
    <row r="8014" customFormat="false" ht="15" hidden="false" customHeight="false" outlineLevel="0" collapsed="false">
      <c r="A8014" s="2" t="n">
        <v>8013</v>
      </c>
      <c r="B8014" s="2" t="n">
        <v>74.992231</v>
      </c>
      <c r="C8014" s="2" t="n">
        <v>39.995857</v>
      </c>
      <c r="D8014" s="2" t="n">
        <v>24.99741</v>
      </c>
    </row>
    <row r="8015" customFormat="false" ht="15" hidden="false" customHeight="false" outlineLevel="0" collapsed="false">
      <c r="A8015" s="2" t="n">
        <v>8014</v>
      </c>
      <c r="B8015" s="2" t="n">
        <v>74.99224</v>
      </c>
      <c r="C8015" s="2" t="n">
        <v>39.995862</v>
      </c>
      <c r="D8015" s="2" t="n">
        <v>24.997413</v>
      </c>
    </row>
    <row r="8016" customFormat="false" ht="15" hidden="false" customHeight="false" outlineLevel="0" collapsed="false">
      <c r="A8016" s="2" t="n">
        <v>8015</v>
      </c>
      <c r="B8016" s="2" t="n">
        <v>74.99225</v>
      </c>
      <c r="C8016" s="2" t="n">
        <v>39.995867</v>
      </c>
      <c r="D8016" s="2" t="n">
        <v>24.997417</v>
      </c>
    </row>
    <row r="8017" customFormat="false" ht="15" hidden="false" customHeight="false" outlineLevel="0" collapsed="false">
      <c r="A8017" s="2" t="n">
        <v>8016</v>
      </c>
      <c r="B8017" s="2" t="n">
        <v>74.992259</v>
      </c>
      <c r="C8017" s="2" t="n">
        <v>39.995871</v>
      </c>
      <c r="D8017" s="2" t="n">
        <v>24.99742</v>
      </c>
    </row>
    <row r="8018" customFormat="false" ht="15" hidden="false" customHeight="false" outlineLevel="0" collapsed="false">
      <c r="A8018" s="2" t="n">
        <v>8017</v>
      </c>
      <c r="B8018" s="2" t="n">
        <v>74.992268</v>
      </c>
      <c r="C8018" s="2" t="n">
        <v>39.995876</v>
      </c>
      <c r="D8018" s="2" t="n">
        <v>24.997423</v>
      </c>
    </row>
    <row r="8019" customFormat="false" ht="15" hidden="false" customHeight="false" outlineLevel="0" collapsed="false">
      <c r="A8019" s="2" t="n">
        <v>8018</v>
      </c>
      <c r="B8019" s="2" t="n">
        <v>74.992278</v>
      </c>
      <c r="C8019" s="2" t="n">
        <v>39.995881</v>
      </c>
      <c r="D8019" s="2" t="n">
        <v>24.997426</v>
      </c>
    </row>
    <row r="8020" customFormat="false" ht="15" hidden="false" customHeight="false" outlineLevel="0" collapsed="false">
      <c r="A8020" s="2" t="n">
        <v>8019</v>
      </c>
      <c r="B8020" s="2" t="n">
        <v>74.992287</v>
      </c>
      <c r="C8020" s="2" t="n">
        <v>39.995886</v>
      </c>
      <c r="D8020" s="2" t="n">
        <v>24.997429</v>
      </c>
    </row>
    <row r="8021" customFormat="false" ht="15" hidden="false" customHeight="false" outlineLevel="0" collapsed="false">
      <c r="A8021" s="2" t="n">
        <v>8020</v>
      </c>
      <c r="B8021" s="2" t="n">
        <v>74.992296</v>
      </c>
      <c r="C8021" s="2" t="n">
        <v>39.995891</v>
      </c>
      <c r="D8021" s="2" t="n">
        <v>24.997432</v>
      </c>
    </row>
    <row r="8022" customFormat="false" ht="15" hidden="false" customHeight="false" outlineLevel="0" collapsed="false">
      <c r="A8022" s="2" t="n">
        <v>8021</v>
      </c>
      <c r="B8022" s="2" t="n">
        <v>74.992306</v>
      </c>
      <c r="C8022" s="2" t="n">
        <v>39.995896</v>
      </c>
      <c r="D8022" s="2" t="n">
        <v>24.997435</v>
      </c>
    </row>
    <row r="8023" customFormat="false" ht="15" hidden="false" customHeight="false" outlineLevel="0" collapsed="false">
      <c r="A8023" s="2" t="n">
        <v>8022</v>
      </c>
      <c r="B8023" s="2" t="n">
        <v>74.992315</v>
      </c>
      <c r="C8023" s="2" t="n">
        <v>39.995901</v>
      </c>
      <c r="D8023" s="2" t="n">
        <v>24.997438</v>
      </c>
    </row>
    <row r="8024" customFormat="false" ht="15" hidden="false" customHeight="false" outlineLevel="0" collapsed="false">
      <c r="A8024" s="2" t="n">
        <v>8023</v>
      </c>
      <c r="B8024" s="2" t="n">
        <v>74.992324</v>
      </c>
      <c r="C8024" s="2" t="n">
        <v>39.995906</v>
      </c>
      <c r="D8024" s="2" t="n">
        <v>24.997441</v>
      </c>
    </row>
    <row r="8025" customFormat="false" ht="15" hidden="false" customHeight="false" outlineLevel="0" collapsed="false">
      <c r="A8025" s="2" t="n">
        <v>8024</v>
      </c>
      <c r="B8025" s="2" t="n">
        <v>74.992333</v>
      </c>
      <c r="C8025" s="2" t="n">
        <v>39.995911</v>
      </c>
      <c r="D8025" s="2" t="n">
        <v>24.997444</v>
      </c>
    </row>
    <row r="8026" customFormat="false" ht="15" hidden="false" customHeight="false" outlineLevel="0" collapsed="false">
      <c r="A8026" s="2" t="n">
        <v>8025</v>
      </c>
      <c r="B8026" s="2" t="n">
        <v>74.992343</v>
      </c>
      <c r="C8026" s="2" t="n">
        <v>39.995916</v>
      </c>
      <c r="D8026" s="2" t="n">
        <v>24.997448</v>
      </c>
    </row>
    <row r="8027" customFormat="false" ht="15" hidden="false" customHeight="false" outlineLevel="0" collapsed="false">
      <c r="A8027" s="2" t="n">
        <v>8026</v>
      </c>
      <c r="B8027" s="2" t="n">
        <v>74.992352</v>
      </c>
      <c r="C8027" s="2" t="n">
        <v>39.995921</v>
      </c>
      <c r="D8027" s="2" t="n">
        <v>24.997451</v>
      </c>
    </row>
    <row r="8028" customFormat="false" ht="15" hidden="false" customHeight="false" outlineLevel="0" collapsed="false">
      <c r="A8028" s="2" t="n">
        <v>8027</v>
      </c>
      <c r="B8028" s="2" t="n">
        <v>74.992361</v>
      </c>
      <c r="C8028" s="2" t="n">
        <v>39.995926</v>
      </c>
      <c r="D8028" s="2" t="n">
        <v>24.997454</v>
      </c>
    </row>
    <row r="8029" customFormat="false" ht="15" hidden="false" customHeight="false" outlineLevel="0" collapsed="false">
      <c r="A8029" s="2" t="n">
        <v>8028</v>
      </c>
      <c r="B8029" s="2" t="n">
        <v>74.99237</v>
      </c>
      <c r="C8029" s="2" t="n">
        <v>39.995931</v>
      </c>
      <c r="D8029" s="2" t="n">
        <v>24.997457</v>
      </c>
    </row>
    <row r="8030" customFormat="false" ht="15" hidden="false" customHeight="false" outlineLevel="0" collapsed="false">
      <c r="A8030" s="2" t="n">
        <v>8029</v>
      </c>
      <c r="B8030" s="2" t="n">
        <v>74.992379</v>
      </c>
      <c r="C8030" s="2" t="n">
        <v>39.995936</v>
      </c>
      <c r="D8030" s="2" t="n">
        <v>24.99746</v>
      </c>
    </row>
    <row r="8031" customFormat="false" ht="15" hidden="false" customHeight="false" outlineLevel="0" collapsed="false">
      <c r="A8031" s="2" t="n">
        <v>8030</v>
      </c>
      <c r="B8031" s="2" t="n">
        <v>74.992389</v>
      </c>
      <c r="C8031" s="2" t="n">
        <v>39.995941</v>
      </c>
      <c r="D8031" s="2" t="n">
        <v>24.997463</v>
      </c>
    </row>
    <row r="8032" customFormat="false" ht="15" hidden="false" customHeight="false" outlineLevel="0" collapsed="false">
      <c r="A8032" s="2" t="n">
        <v>8031</v>
      </c>
      <c r="B8032" s="2" t="n">
        <v>74.992398</v>
      </c>
      <c r="C8032" s="2" t="n">
        <v>39.995945</v>
      </c>
      <c r="D8032" s="2" t="n">
        <v>24.997466</v>
      </c>
    </row>
    <row r="8033" customFormat="false" ht="15" hidden="false" customHeight="false" outlineLevel="0" collapsed="false">
      <c r="A8033" s="2" t="n">
        <v>8032</v>
      </c>
      <c r="B8033" s="2" t="n">
        <v>74.992407</v>
      </c>
      <c r="C8033" s="2" t="n">
        <v>39.99595</v>
      </c>
      <c r="D8033" s="2" t="n">
        <v>24.997469</v>
      </c>
    </row>
    <row r="8034" customFormat="false" ht="15" hidden="false" customHeight="false" outlineLevel="0" collapsed="false">
      <c r="A8034" s="2" t="n">
        <v>8033</v>
      </c>
      <c r="B8034" s="2" t="n">
        <v>74.992416</v>
      </c>
      <c r="C8034" s="2" t="n">
        <v>39.995955</v>
      </c>
      <c r="D8034" s="2" t="n">
        <v>24.997472</v>
      </c>
    </row>
    <row r="8035" customFormat="false" ht="15" hidden="false" customHeight="false" outlineLevel="0" collapsed="false">
      <c r="A8035" s="2" t="n">
        <v>8034</v>
      </c>
      <c r="B8035" s="2" t="n">
        <v>74.992425</v>
      </c>
      <c r="C8035" s="2" t="n">
        <v>39.99596</v>
      </c>
      <c r="D8035" s="2" t="n">
        <v>24.997475</v>
      </c>
    </row>
    <row r="8036" customFormat="false" ht="15" hidden="false" customHeight="false" outlineLevel="0" collapsed="false">
      <c r="A8036" s="2" t="n">
        <v>8035</v>
      </c>
      <c r="B8036" s="2" t="n">
        <v>74.992434</v>
      </c>
      <c r="C8036" s="2" t="n">
        <v>39.995965</v>
      </c>
      <c r="D8036" s="2" t="n">
        <v>24.997478</v>
      </c>
    </row>
    <row r="8037" customFormat="false" ht="15" hidden="false" customHeight="false" outlineLevel="0" collapsed="false">
      <c r="A8037" s="2" t="n">
        <v>8036</v>
      </c>
      <c r="B8037" s="2" t="n">
        <v>74.992443</v>
      </c>
      <c r="C8037" s="2" t="n">
        <v>39.99597</v>
      </c>
      <c r="D8037" s="2" t="n">
        <v>24.997481</v>
      </c>
    </row>
    <row r="8038" customFormat="false" ht="15" hidden="false" customHeight="false" outlineLevel="0" collapsed="false">
      <c r="A8038" s="2" t="n">
        <v>8037</v>
      </c>
      <c r="B8038" s="2" t="n">
        <v>74.992452</v>
      </c>
      <c r="C8038" s="2" t="n">
        <v>39.995975</v>
      </c>
      <c r="D8038" s="2" t="n">
        <v>24.997484</v>
      </c>
    </row>
    <row r="8039" customFormat="false" ht="15" hidden="false" customHeight="false" outlineLevel="0" collapsed="false">
      <c r="A8039" s="2" t="n">
        <v>8038</v>
      </c>
      <c r="B8039" s="2" t="n">
        <v>74.992462</v>
      </c>
      <c r="C8039" s="2" t="n">
        <v>39.99598</v>
      </c>
      <c r="D8039" s="2" t="n">
        <v>24.997487</v>
      </c>
    </row>
    <row r="8040" customFormat="false" ht="15" hidden="false" customHeight="false" outlineLevel="0" collapsed="false">
      <c r="A8040" s="2" t="n">
        <v>8039</v>
      </c>
      <c r="B8040" s="2" t="n">
        <v>74.992471</v>
      </c>
      <c r="C8040" s="2" t="n">
        <v>39.995984</v>
      </c>
      <c r="D8040" s="2" t="n">
        <v>24.99749</v>
      </c>
    </row>
    <row r="8041" customFormat="false" ht="15" hidden="false" customHeight="false" outlineLevel="0" collapsed="false">
      <c r="A8041" s="2" t="n">
        <v>8040</v>
      </c>
      <c r="B8041" s="2" t="n">
        <v>74.99248</v>
      </c>
      <c r="C8041" s="2" t="n">
        <v>39.995989</v>
      </c>
      <c r="D8041" s="2" t="n">
        <v>24.997493</v>
      </c>
    </row>
    <row r="8042" customFormat="false" ht="15" hidden="false" customHeight="false" outlineLevel="0" collapsed="false">
      <c r="A8042" s="2" t="n">
        <v>8041</v>
      </c>
      <c r="B8042" s="2" t="n">
        <v>74.992489</v>
      </c>
      <c r="C8042" s="2" t="n">
        <v>39.995994</v>
      </c>
      <c r="D8042" s="2" t="n">
        <v>24.997496</v>
      </c>
    </row>
    <row r="8043" customFormat="false" ht="15" hidden="false" customHeight="false" outlineLevel="0" collapsed="false">
      <c r="A8043" s="2" t="n">
        <v>8042</v>
      </c>
      <c r="B8043" s="2" t="n">
        <v>74.992498</v>
      </c>
      <c r="C8043" s="2" t="n">
        <v>39.995999</v>
      </c>
      <c r="D8043" s="2" t="n">
        <v>24.997499</v>
      </c>
    </row>
    <row r="8044" customFormat="false" ht="15" hidden="false" customHeight="false" outlineLevel="0" collapsed="false">
      <c r="A8044" s="2" t="n">
        <v>8043</v>
      </c>
      <c r="B8044" s="2" t="n">
        <v>74.992507</v>
      </c>
      <c r="C8044" s="2" t="n">
        <v>39.996004</v>
      </c>
      <c r="D8044" s="2" t="n">
        <v>24.997502</v>
      </c>
    </row>
    <row r="8045" customFormat="false" ht="15" hidden="false" customHeight="false" outlineLevel="0" collapsed="false">
      <c r="A8045" s="2" t="n">
        <v>8044</v>
      </c>
      <c r="B8045" s="2" t="n">
        <v>74.992516</v>
      </c>
      <c r="C8045" s="2" t="n">
        <v>39.996008</v>
      </c>
      <c r="D8045" s="2" t="n">
        <v>24.997505</v>
      </c>
    </row>
    <row r="8046" customFormat="false" ht="15" hidden="false" customHeight="false" outlineLevel="0" collapsed="false">
      <c r="A8046" s="2" t="n">
        <v>8045</v>
      </c>
      <c r="B8046" s="2" t="n">
        <v>74.992525</v>
      </c>
      <c r="C8046" s="2" t="n">
        <v>39.996013</v>
      </c>
      <c r="D8046" s="2" t="n">
        <v>24.997508</v>
      </c>
    </row>
    <row r="8047" customFormat="false" ht="15" hidden="false" customHeight="false" outlineLevel="0" collapsed="false">
      <c r="A8047" s="2" t="n">
        <v>8046</v>
      </c>
      <c r="B8047" s="2" t="n">
        <v>74.992534</v>
      </c>
      <c r="C8047" s="2" t="n">
        <v>39.996018</v>
      </c>
      <c r="D8047" s="2" t="n">
        <v>24.997511</v>
      </c>
    </row>
    <row r="8048" customFormat="false" ht="15" hidden="false" customHeight="false" outlineLevel="0" collapsed="false">
      <c r="A8048" s="2" t="n">
        <v>8047</v>
      </c>
      <c r="B8048" s="2" t="n">
        <v>74.992543</v>
      </c>
      <c r="C8048" s="2" t="n">
        <v>39.996023</v>
      </c>
      <c r="D8048" s="2" t="n">
        <v>24.997514</v>
      </c>
    </row>
    <row r="8049" customFormat="false" ht="15" hidden="false" customHeight="false" outlineLevel="0" collapsed="false">
      <c r="A8049" s="2" t="n">
        <v>8048</v>
      </c>
      <c r="B8049" s="2" t="n">
        <v>74.992552</v>
      </c>
      <c r="C8049" s="2" t="n">
        <v>39.996028</v>
      </c>
      <c r="D8049" s="2" t="n">
        <v>24.997517</v>
      </c>
    </row>
    <row r="8050" customFormat="false" ht="15" hidden="false" customHeight="false" outlineLevel="0" collapsed="false">
      <c r="A8050" s="2" t="n">
        <v>8049</v>
      </c>
      <c r="B8050" s="2" t="n">
        <v>74.992561</v>
      </c>
      <c r="C8050" s="2" t="n">
        <v>39.996032</v>
      </c>
      <c r="D8050" s="2" t="n">
        <v>24.99752</v>
      </c>
    </row>
    <row r="8051" customFormat="false" ht="15" hidden="false" customHeight="false" outlineLevel="0" collapsed="false">
      <c r="A8051" s="2" t="n">
        <v>8050</v>
      </c>
      <c r="B8051" s="2" t="n">
        <v>74.99257</v>
      </c>
      <c r="C8051" s="2" t="n">
        <v>39.996037</v>
      </c>
      <c r="D8051" s="2" t="n">
        <v>24.997523</v>
      </c>
    </row>
    <row r="8052" customFormat="false" ht="15" hidden="false" customHeight="false" outlineLevel="0" collapsed="false">
      <c r="A8052" s="2" t="n">
        <v>8051</v>
      </c>
      <c r="B8052" s="2" t="n">
        <v>74.992579</v>
      </c>
      <c r="C8052" s="2" t="n">
        <v>39.996042</v>
      </c>
      <c r="D8052" s="2" t="n">
        <v>24.997526</v>
      </c>
    </row>
    <row r="8053" customFormat="false" ht="15" hidden="false" customHeight="false" outlineLevel="0" collapsed="false">
      <c r="A8053" s="2" t="n">
        <v>8052</v>
      </c>
      <c r="B8053" s="2" t="n">
        <v>74.992588</v>
      </c>
      <c r="C8053" s="2" t="n">
        <v>39.996047</v>
      </c>
      <c r="D8053" s="2" t="n">
        <v>24.997529</v>
      </c>
    </row>
    <row r="8054" customFormat="false" ht="15" hidden="false" customHeight="false" outlineLevel="0" collapsed="false">
      <c r="A8054" s="2" t="n">
        <v>8053</v>
      </c>
      <c r="B8054" s="2" t="n">
        <v>74.992597</v>
      </c>
      <c r="C8054" s="2" t="n">
        <v>39.996052</v>
      </c>
      <c r="D8054" s="2" t="n">
        <v>24.997532</v>
      </c>
    </row>
    <row r="8055" customFormat="false" ht="15" hidden="false" customHeight="false" outlineLevel="0" collapsed="false">
      <c r="A8055" s="2" t="n">
        <v>8054</v>
      </c>
      <c r="B8055" s="2" t="n">
        <v>74.992606</v>
      </c>
      <c r="C8055" s="2" t="n">
        <v>39.996056</v>
      </c>
      <c r="D8055" s="2" t="n">
        <v>24.997535</v>
      </c>
    </row>
    <row r="8056" customFormat="false" ht="15" hidden="false" customHeight="false" outlineLevel="0" collapsed="false">
      <c r="A8056" s="2" t="n">
        <v>8055</v>
      </c>
      <c r="B8056" s="2" t="n">
        <v>74.992614</v>
      </c>
      <c r="C8056" s="2" t="n">
        <v>39.996061</v>
      </c>
      <c r="D8056" s="2" t="n">
        <v>24.997538</v>
      </c>
    </row>
    <row r="8057" customFormat="false" ht="15" hidden="false" customHeight="false" outlineLevel="0" collapsed="false">
      <c r="A8057" s="2" t="n">
        <v>8056</v>
      </c>
      <c r="B8057" s="2" t="n">
        <v>74.992623</v>
      </c>
      <c r="C8057" s="2" t="n">
        <v>39.996066</v>
      </c>
      <c r="D8057" s="2" t="n">
        <v>24.997541</v>
      </c>
    </row>
    <row r="8058" customFormat="false" ht="15" hidden="false" customHeight="false" outlineLevel="0" collapsed="false">
      <c r="A8058" s="2" t="n">
        <v>8057</v>
      </c>
      <c r="B8058" s="2" t="n">
        <v>74.992632</v>
      </c>
      <c r="C8058" s="2" t="n">
        <v>39.996071</v>
      </c>
      <c r="D8058" s="2" t="n">
        <v>24.997544</v>
      </c>
    </row>
    <row r="8059" customFormat="false" ht="15" hidden="false" customHeight="false" outlineLevel="0" collapsed="false">
      <c r="A8059" s="2" t="n">
        <v>8058</v>
      </c>
      <c r="B8059" s="2" t="n">
        <v>74.992641</v>
      </c>
      <c r="C8059" s="2" t="n">
        <v>39.996075</v>
      </c>
      <c r="D8059" s="2" t="n">
        <v>24.997547</v>
      </c>
    </row>
    <row r="8060" customFormat="false" ht="15" hidden="false" customHeight="false" outlineLevel="0" collapsed="false">
      <c r="A8060" s="2" t="n">
        <v>8059</v>
      </c>
      <c r="B8060" s="2" t="n">
        <v>74.99265</v>
      </c>
      <c r="C8060" s="2" t="n">
        <v>39.99608</v>
      </c>
      <c r="D8060" s="2" t="n">
        <v>24.99755</v>
      </c>
    </row>
    <row r="8061" customFormat="false" ht="15" hidden="false" customHeight="false" outlineLevel="0" collapsed="false">
      <c r="A8061" s="2" t="n">
        <v>8060</v>
      </c>
      <c r="B8061" s="2" t="n">
        <v>74.992659</v>
      </c>
      <c r="C8061" s="2" t="n">
        <v>39.996085</v>
      </c>
      <c r="D8061" s="2" t="n">
        <v>24.997553</v>
      </c>
    </row>
    <row r="8062" customFormat="false" ht="15" hidden="false" customHeight="false" outlineLevel="0" collapsed="false">
      <c r="A8062" s="2" t="n">
        <v>8061</v>
      </c>
      <c r="B8062" s="2" t="n">
        <v>74.992668</v>
      </c>
      <c r="C8062" s="2" t="n">
        <v>39.996089</v>
      </c>
      <c r="D8062" s="2" t="n">
        <v>24.997556</v>
      </c>
    </row>
    <row r="8063" customFormat="false" ht="15" hidden="false" customHeight="false" outlineLevel="0" collapsed="false">
      <c r="A8063" s="2" t="n">
        <v>8062</v>
      </c>
      <c r="B8063" s="2" t="n">
        <v>74.992677</v>
      </c>
      <c r="C8063" s="2" t="n">
        <v>39.996094</v>
      </c>
      <c r="D8063" s="2" t="n">
        <v>24.997559</v>
      </c>
    </row>
    <row r="8064" customFormat="false" ht="15" hidden="false" customHeight="false" outlineLevel="0" collapsed="false">
      <c r="A8064" s="2" t="n">
        <v>8063</v>
      </c>
      <c r="B8064" s="2" t="n">
        <v>74.992685</v>
      </c>
      <c r="C8064" s="2" t="n">
        <v>39.996099</v>
      </c>
      <c r="D8064" s="2" t="n">
        <v>24.997562</v>
      </c>
    </row>
    <row r="8065" customFormat="false" ht="15" hidden="false" customHeight="false" outlineLevel="0" collapsed="false">
      <c r="A8065" s="2" t="n">
        <v>8064</v>
      </c>
      <c r="B8065" s="2" t="n">
        <v>74.992694</v>
      </c>
      <c r="C8065" s="2" t="n">
        <v>39.996104</v>
      </c>
      <c r="D8065" s="2" t="n">
        <v>24.997565</v>
      </c>
    </row>
    <row r="8066" customFormat="false" ht="15" hidden="false" customHeight="false" outlineLevel="0" collapsed="false">
      <c r="A8066" s="2" t="n">
        <v>8065</v>
      </c>
      <c r="B8066" s="2" t="n">
        <v>74.992703</v>
      </c>
      <c r="C8066" s="2" t="n">
        <v>39.996108</v>
      </c>
      <c r="D8066" s="2" t="n">
        <v>24.997568</v>
      </c>
    </row>
    <row r="8067" customFormat="false" ht="15" hidden="false" customHeight="false" outlineLevel="0" collapsed="false">
      <c r="A8067" s="2" t="n">
        <v>8066</v>
      </c>
      <c r="B8067" s="2" t="n">
        <v>74.992712</v>
      </c>
      <c r="C8067" s="2" t="n">
        <v>39.996113</v>
      </c>
      <c r="D8067" s="2" t="n">
        <v>24.997571</v>
      </c>
    </row>
    <row r="8068" customFormat="false" ht="15" hidden="false" customHeight="false" outlineLevel="0" collapsed="false">
      <c r="A8068" s="2" t="n">
        <v>8067</v>
      </c>
      <c r="B8068" s="2" t="n">
        <v>74.992721</v>
      </c>
      <c r="C8068" s="2" t="n">
        <v>39.996118</v>
      </c>
      <c r="D8068" s="2" t="n">
        <v>24.997574</v>
      </c>
    </row>
    <row r="8069" customFormat="false" ht="15" hidden="false" customHeight="false" outlineLevel="0" collapsed="false">
      <c r="A8069" s="2" t="n">
        <v>8068</v>
      </c>
      <c r="B8069" s="2" t="n">
        <v>74.992729</v>
      </c>
      <c r="C8069" s="2" t="n">
        <v>39.996122</v>
      </c>
      <c r="D8069" s="2" t="n">
        <v>24.997576</v>
      </c>
    </row>
    <row r="8070" customFormat="false" ht="15" hidden="false" customHeight="false" outlineLevel="0" collapsed="false">
      <c r="A8070" s="2" t="n">
        <v>8069</v>
      </c>
      <c r="B8070" s="2" t="n">
        <v>74.992738</v>
      </c>
      <c r="C8070" s="2" t="n">
        <v>39.996127</v>
      </c>
      <c r="D8070" s="2" t="n">
        <v>24.997579</v>
      </c>
    </row>
    <row r="8071" customFormat="false" ht="15" hidden="false" customHeight="false" outlineLevel="0" collapsed="false">
      <c r="A8071" s="2" t="n">
        <v>8070</v>
      </c>
      <c r="B8071" s="2" t="n">
        <v>74.992747</v>
      </c>
      <c r="C8071" s="2" t="n">
        <v>39.996132</v>
      </c>
      <c r="D8071" s="2" t="n">
        <v>24.997582</v>
      </c>
    </row>
    <row r="8072" customFormat="false" ht="15" hidden="false" customHeight="false" outlineLevel="0" collapsed="false">
      <c r="A8072" s="2" t="n">
        <v>8071</v>
      </c>
      <c r="B8072" s="2" t="n">
        <v>74.992756</v>
      </c>
      <c r="C8072" s="2" t="n">
        <v>39.996136</v>
      </c>
      <c r="D8072" s="2" t="n">
        <v>24.997585</v>
      </c>
    </row>
    <row r="8073" customFormat="false" ht="15" hidden="false" customHeight="false" outlineLevel="0" collapsed="false">
      <c r="A8073" s="2" t="n">
        <v>8072</v>
      </c>
      <c r="B8073" s="2" t="n">
        <v>74.992764</v>
      </c>
      <c r="C8073" s="2" t="n">
        <v>39.996141</v>
      </c>
      <c r="D8073" s="2" t="n">
        <v>24.997588</v>
      </c>
    </row>
    <row r="8074" customFormat="false" ht="15" hidden="false" customHeight="false" outlineLevel="0" collapsed="false">
      <c r="A8074" s="2" t="n">
        <v>8073</v>
      </c>
      <c r="B8074" s="2" t="n">
        <v>74.992773</v>
      </c>
      <c r="C8074" s="2" t="n">
        <v>39.996146</v>
      </c>
      <c r="D8074" s="2" t="n">
        <v>24.997591</v>
      </c>
    </row>
    <row r="8075" customFormat="false" ht="15" hidden="false" customHeight="false" outlineLevel="0" collapsed="false">
      <c r="A8075" s="2" t="n">
        <v>8074</v>
      </c>
      <c r="B8075" s="2" t="n">
        <v>74.992782</v>
      </c>
      <c r="C8075" s="2" t="n">
        <v>39.99615</v>
      </c>
      <c r="D8075" s="2" t="n">
        <v>24.997594</v>
      </c>
    </row>
    <row r="8076" customFormat="false" ht="15" hidden="false" customHeight="false" outlineLevel="0" collapsed="false">
      <c r="A8076" s="2" t="n">
        <v>8075</v>
      </c>
      <c r="B8076" s="2" t="n">
        <v>74.99279</v>
      </c>
      <c r="C8076" s="2" t="n">
        <v>39.996155</v>
      </c>
      <c r="D8076" s="2" t="n">
        <v>24.997597</v>
      </c>
    </row>
    <row r="8077" customFormat="false" ht="15" hidden="false" customHeight="false" outlineLevel="0" collapsed="false">
      <c r="A8077" s="2" t="n">
        <v>8076</v>
      </c>
      <c r="B8077" s="2" t="n">
        <v>74.992799</v>
      </c>
      <c r="C8077" s="2" t="n">
        <v>39.996159</v>
      </c>
      <c r="D8077" s="2" t="n">
        <v>24.9976</v>
      </c>
    </row>
    <row r="8078" customFormat="false" ht="15" hidden="false" customHeight="false" outlineLevel="0" collapsed="false">
      <c r="A8078" s="2" t="n">
        <v>8077</v>
      </c>
      <c r="B8078" s="2" t="n">
        <v>74.992808</v>
      </c>
      <c r="C8078" s="2" t="n">
        <v>39.996164</v>
      </c>
      <c r="D8078" s="2" t="n">
        <v>24.997603</v>
      </c>
    </row>
    <row r="8079" customFormat="false" ht="15" hidden="false" customHeight="false" outlineLevel="0" collapsed="false">
      <c r="A8079" s="2" t="n">
        <v>8078</v>
      </c>
      <c r="B8079" s="2" t="n">
        <v>74.992816</v>
      </c>
      <c r="C8079" s="2" t="n">
        <v>39.996169</v>
      </c>
      <c r="D8079" s="2" t="n">
        <v>24.997605</v>
      </c>
    </row>
    <row r="8080" customFormat="false" ht="15" hidden="false" customHeight="false" outlineLevel="0" collapsed="false">
      <c r="A8080" s="2" t="n">
        <v>8079</v>
      </c>
      <c r="B8080" s="2" t="n">
        <v>74.992825</v>
      </c>
      <c r="C8080" s="2" t="n">
        <v>39.996173</v>
      </c>
      <c r="D8080" s="2" t="n">
        <v>24.997608</v>
      </c>
    </row>
    <row r="8081" customFormat="false" ht="15" hidden="false" customHeight="false" outlineLevel="0" collapsed="false">
      <c r="A8081" s="2" t="n">
        <v>8080</v>
      </c>
      <c r="B8081" s="2" t="n">
        <v>74.992834</v>
      </c>
      <c r="C8081" s="2" t="n">
        <v>39.996178</v>
      </c>
      <c r="D8081" s="2" t="n">
        <v>24.997611</v>
      </c>
    </row>
    <row r="8082" customFormat="false" ht="15" hidden="false" customHeight="false" outlineLevel="0" collapsed="false">
      <c r="A8082" s="2" t="n">
        <v>8081</v>
      </c>
      <c r="B8082" s="2" t="n">
        <v>74.992842</v>
      </c>
      <c r="C8082" s="2" t="n">
        <v>39.996183</v>
      </c>
      <c r="D8082" s="2" t="n">
        <v>24.997614</v>
      </c>
    </row>
    <row r="8083" customFormat="false" ht="15" hidden="false" customHeight="false" outlineLevel="0" collapsed="false">
      <c r="A8083" s="2" t="n">
        <v>8082</v>
      </c>
      <c r="B8083" s="2" t="n">
        <v>74.992851</v>
      </c>
      <c r="C8083" s="2" t="n">
        <v>39.996187</v>
      </c>
      <c r="D8083" s="2" t="n">
        <v>24.997617</v>
      </c>
    </row>
    <row r="8084" customFormat="false" ht="15" hidden="false" customHeight="false" outlineLevel="0" collapsed="false">
      <c r="A8084" s="2" t="n">
        <v>8083</v>
      </c>
      <c r="B8084" s="2" t="n">
        <v>74.99286</v>
      </c>
      <c r="C8084" s="2" t="n">
        <v>39.996192</v>
      </c>
      <c r="D8084" s="2" t="n">
        <v>24.99762</v>
      </c>
    </row>
    <row r="8085" customFormat="false" ht="15" hidden="false" customHeight="false" outlineLevel="0" collapsed="false">
      <c r="A8085" s="2" t="n">
        <v>8084</v>
      </c>
      <c r="B8085" s="2" t="n">
        <v>74.992868</v>
      </c>
      <c r="C8085" s="2" t="n">
        <v>39.996196</v>
      </c>
      <c r="D8085" s="2" t="n">
        <v>24.997623</v>
      </c>
    </row>
    <row r="8086" customFormat="false" ht="15" hidden="false" customHeight="false" outlineLevel="0" collapsed="false">
      <c r="A8086" s="2" t="n">
        <v>8085</v>
      </c>
      <c r="B8086" s="2" t="n">
        <v>74.992877</v>
      </c>
      <c r="C8086" s="2" t="n">
        <v>39.996201</v>
      </c>
      <c r="D8086" s="2" t="n">
        <v>24.997626</v>
      </c>
    </row>
    <row r="8087" customFormat="false" ht="15" hidden="false" customHeight="false" outlineLevel="0" collapsed="false">
      <c r="A8087" s="2" t="n">
        <v>8086</v>
      </c>
      <c r="B8087" s="2" t="n">
        <v>74.992885</v>
      </c>
      <c r="C8087" s="2" t="n">
        <v>39.996206</v>
      </c>
      <c r="D8087" s="2" t="n">
        <v>24.997628</v>
      </c>
    </row>
    <row r="8088" customFormat="false" ht="15" hidden="false" customHeight="false" outlineLevel="0" collapsed="false">
      <c r="A8088" s="2" t="n">
        <v>8087</v>
      </c>
      <c r="B8088" s="2" t="n">
        <v>74.992894</v>
      </c>
      <c r="C8088" s="2" t="n">
        <v>39.99621</v>
      </c>
      <c r="D8088" s="2" t="n">
        <v>24.997631</v>
      </c>
    </row>
    <row r="8089" customFormat="false" ht="15" hidden="false" customHeight="false" outlineLevel="0" collapsed="false">
      <c r="A8089" s="2" t="n">
        <v>8088</v>
      </c>
      <c r="B8089" s="2" t="n">
        <v>74.992902</v>
      </c>
      <c r="C8089" s="2" t="n">
        <v>39.996215</v>
      </c>
      <c r="D8089" s="2" t="n">
        <v>24.997634</v>
      </c>
    </row>
    <row r="8090" customFormat="false" ht="15" hidden="false" customHeight="false" outlineLevel="0" collapsed="false">
      <c r="A8090" s="2" t="n">
        <v>8089</v>
      </c>
      <c r="B8090" s="2" t="n">
        <v>74.992911</v>
      </c>
      <c r="C8090" s="2" t="n">
        <v>39.996219</v>
      </c>
      <c r="D8090" s="2" t="n">
        <v>24.997637</v>
      </c>
    </row>
    <row r="8091" customFormat="false" ht="15" hidden="false" customHeight="false" outlineLevel="0" collapsed="false">
      <c r="A8091" s="2" t="n">
        <v>8090</v>
      </c>
      <c r="B8091" s="2" t="n">
        <v>74.99292</v>
      </c>
      <c r="C8091" s="2" t="n">
        <v>39.996224</v>
      </c>
      <c r="D8091" s="2" t="n">
        <v>24.99764</v>
      </c>
    </row>
    <row r="8092" customFormat="false" ht="15" hidden="false" customHeight="false" outlineLevel="0" collapsed="false">
      <c r="A8092" s="2" t="n">
        <v>8091</v>
      </c>
      <c r="B8092" s="2" t="n">
        <v>74.992928</v>
      </c>
      <c r="C8092" s="2" t="n">
        <v>39.996228</v>
      </c>
      <c r="D8092" s="2" t="n">
        <v>24.997643</v>
      </c>
    </row>
    <row r="8093" customFormat="false" ht="15" hidden="false" customHeight="false" outlineLevel="0" collapsed="false">
      <c r="A8093" s="2" t="n">
        <v>8092</v>
      </c>
      <c r="B8093" s="2" t="n">
        <v>74.992937</v>
      </c>
      <c r="C8093" s="2" t="n">
        <v>39.996233</v>
      </c>
      <c r="D8093" s="2" t="n">
        <v>24.997646</v>
      </c>
    </row>
    <row r="8094" customFormat="false" ht="15" hidden="false" customHeight="false" outlineLevel="0" collapsed="false">
      <c r="A8094" s="2" t="n">
        <v>8093</v>
      </c>
      <c r="B8094" s="2" t="n">
        <v>74.992945</v>
      </c>
      <c r="C8094" s="2" t="n">
        <v>39.996237</v>
      </c>
      <c r="D8094" s="2" t="n">
        <v>24.997648</v>
      </c>
    </row>
    <row r="8095" customFormat="false" ht="15" hidden="false" customHeight="false" outlineLevel="0" collapsed="false">
      <c r="A8095" s="2" t="n">
        <v>8094</v>
      </c>
      <c r="B8095" s="2" t="n">
        <v>74.992954</v>
      </c>
      <c r="C8095" s="2" t="n">
        <v>39.996242</v>
      </c>
      <c r="D8095" s="2" t="n">
        <v>24.997651</v>
      </c>
    </row>
    <row r="8096" customFormat="false" ht="15" hidden="false" customHeight="false" outlineLevel="0" collapsed="false">
      <c r="A8096" s="2" t="n">
        <v>8095</v>
      </c>
      <c r="B8096" s="2" t="n">
        <v>74.992962</v>
      </c>
      <c r="C8096" s="2" t="n">
        <v>39.996246</v>
      </c>
      <c r="D8096" s="2" t="n">
        <v>24.997654</v>
      </c>
    </row>
    <row r="8097" customFormat="false" ht="15" hidden="false" customHeight="false" outlineLevel="0" collapsed="false">
      <c r="A8097" s="2" t="n">
        <v>8096</v>
      </c>
      <c r="B8097" s="2" t="n">
        <v>74.992971</v>
      </c>
      <c r="C8097" s="2" t="n">
        <v>39.996251</v>
      </c>
      <c r="D8097" s="2" t="n">
        <v>24.997657</v>
      </c>
    </row>
    <row r="8098" customFormat="false" ht="15" hidden="false" customHeight="false" outlineLevel="0" collapsed="false">
      <c r="A8098" s="2" t="n">
        <v>8097</v>
      </c>
      <c r="B8098" s="2" t="n">
        <v>74.992979</v>
      </c>
      <c r="C8098" s="2" t="n">
        <v>39.996255</v>
      </c>
      <c r="D8098" s="2" t="n">
        <v>24.99766</v>
      </c>
    </row>
    <row r="8099" customFormat="false" ht="15" hidden="false" customHeight="false" outlineLevel="0" collapsed="false">
      <c r="A8099" s="2" t="n">
        <v>8098</v>
      </c>
      <c r="B8099" s="2" t="n">
        <v>74.992987</v>
      </c>
      <c r="C8099" s="2" t="n">
        <v>39.99626</v>
      </c>
      <c r="D8099" s="2" t="n">
        <v>24.997662</v>
      </c>
    </row>
    <row r="8100" customFormat="false" ht="15" hidden="false" customHeight="false" outlineLevel="0" collapsed="false">
      <c r="A8100" s="2" t="n">
        <v>8099</v>
      </c>
      <c r="B8100" s="2" t="n">
        <v>74.992996</v>
      </c>
      <c r="C8100" s="2" t="n">
        <v>39.996265</v>
      </c>
      <c r="D8100" s="2" t="n">
        <v>24.997665</v>
      </c>
    </row>
    <row r="8101" customFormat="false" ht="15" hidden="false" customHeight="false" outlineLevel="0" collapsed="false">
      <c r="A8101" s="2" t="n">
        <v>8100</v>
      </c>
      <c r="B8101" s="2" t="n">
        <v>74.993004</v>
      </c>
      <c r="C8101" s="2" t="n">
        <v>39.996269</v>
      </c>
      <c r="D8101" s="2" t="n">
        <v>24.997668</v>
      </c>
    </row>
    <row r="8102" customFormat="false" ht="15" hidden="false" customHeight="false" outlineLevel="0" collapsed="false">
      <c r="A8102" s="2" t="n">
        <v>8101</v>
      </c>
      <c r="B8102" s="2" t="n">
        <v>74.993013</v>
      </c>
      <c r="C8102" s="2" t="n">
        <v>39.996273</v>
      </c>
      <c r="D8102" s="2" t="n">
        <v>24.997671</v>
      </c>
    </row>
    <row r="8103" customFormat="false" ht="15" hidden="false" customHeight="false" outlineLevel="0" collapsed="false">
      <c r="A8103" s="2" t="n">
        <v>8102</v>
      </c>
      <c r="B8103" s="2" t="n">
        <v>74.993021</v>
      </c>
      <c r="C8103" s="2" t="n">
        <v>39.996278</v>
      </c>
      <c r="D8103" s="2" t="n">
        <v>24.997674</v>
      </c>
    </row>
    <row r="8104" customFormat="false" ht="15" hidden="false" customHeight="false" outlineLevel="0" collapsed="false">
      <c r="A8104" s="2" t="n">
        <v>8103</v>
      </c>
      <c r="B8104" s="2" t="n">
        <v>74.99303</v>
      </c>
      <c r="C8104" s="2" t="n">
        <v>39.996282</v>
      </c>
      <c r="D8104" s="2" t="n">
        <v>24.997677</v>
      </c>
    </row>
    <row r="8105" customFormat="false" ht="15" hidden="false" customHeight="false" outlineLevel="0" collapsed="false">
      <c r="A8105" s="2" t="n">
        <v>8104</v>
      </c>
      <c r="B8105" s="2" t="n">
        <v>74.993038</v>
      </c>
      <c r="C8105" s="2" t="n">
        <v>39.996287</v>
      </c>
      <c r="D8105" s="2" t="n">
        <v>24.997679</v>
      </c>
    </row>
    <row r="8106" customFormat="false" ht="15" hidden="false" customHeight="false" outlineLevel="0" collapsed="false">
      <c r="A8106" s="2" t="n">
        <v>8105</v>
      </c>
      <c r="B8106" s="2" t="n">
        <v>74.993046</v>
      </c>
      <c r="C8106" s="2" t="n">
        <v>39.996291</v>
      </c>
      <c r="D8106" s="2" t="n">
        <v>24.997682</v>
      </c>
    </row>
    <row r="8107" customFormat="false" ht="15" hidden="false" customHeight="false" outlineLevel="0" collapsed="false">
      <c r="A8107" s="2" t="n">
        <v>8106</v>
      </c>
      <c r="B8107" s="2" t="n">
        <v>74.993055</v>
      </c>
      <c r="C8107" s="2" t="n">
        <v>39.996296</v>
      </c>
      <c r="D8107" s="2" t="n">
        <v>24.997685</v>
      </c>
    </row>
    <row r="8108" customFormat="false" ht="15" hidden="false" customHeight="false" outlineLevel="0" collapsed="false">
      <c r="A8108" s="2" t="n">
        <v>8107</v>
      </c>
      <c r="B8108" s="2" t="n">
        <v>74.993063</v>
      </c>
      <c r="C8108" s="2" t="n">
        <v>39.9963</v>
      </c>
      <c r="D8108" s="2" t="n">
        <v>24.997688</v>
      </c>
    </row>
    <row r="8109" customFormat="false" ht="15" hidden="false" customHeight="false" outlineLevel="0" collapsed="false">
      <c r="A8109" s="2" t="n">
        <v>8108</v>
      </c>
      <c r="B8109" s="2" t="n">
        <v>74.993072</v>
      </c>
      <c r="C8109" s="2" t="n">
        <v>39.996305</v>
      </c>
      <c r="D8109" s="2" t="n">
        <v>24.997691</v>
      </c>
    </row>
    <row r="8110" customFormat="false" ht="15" hidden="false" customHeight="false" outlineLevel="0" collapsed="false">
      <c r="A8110" s="2" t="n">
        <v>8109</v>
      </c>
      <c r="B8110" s="2" t="n">
        <v>74.99308</v>
      </c>
      <c r="C8110" s="2" t="n">
        <v>39.996309</v>
      </c>
      <c r="D8110" s="2" t="n">
        <v>24.997693</v>
      </c>
    </row>
    <row r="8111" customFormat="false" ht="15" hidden="false" customHeight="false" outlineLevel="0" collapsed="false">
      <c r="A8111" s="2" t="n">
        <v>8110</v>
      </c>
      <c r="B8111" s="2" t="n">
        <v>74.993088</v>
      </c>
      <c r="C8111" s="2" t="n">
        <v>39.996314</v>
      </c>
      <c r="D8111" s="2" t="n">
        <v>24.997696</v>
      </c>
    </row>
    <row r="8112" customFormat="false" ht="15" hidden="false" customHeight="false" outlineLevel="0" collapsed="false">
      <c r="A8112" s="2" t="n">
        <v>8111</v>
      </c>
      <c r="B8112" s="2" t="n">
        <v>74.993097</v>
      </c>
      <c r="C8112" s="2" t="n">
        <v>39.996318</v>
      </c>
      <c r="D8112" s="2" t="n">
        <v>24.997699</v>
      </c>
    </row>
    <row r="8113" customFormat="false" ht="15" hidden="false" customHeight="false" outlineLevel="0" collapsed="false">
      <c r="A8113" s="2" t="n">
        <v>8112</v>
      </c>
      <c r="B8113" s="2" t="n">
        <v>74.993105</v>
      </c>
      <c r="C8113" s="2" t="n">
        <v>39.996323</v>
      </c>
      <c r="D8113" s="2" t="n">
        <v>24.997702</v>
      </c>
    </row>
    <row r="8114" customFormat="false" ht="15" hidden="false" customHeight="false" outlineLevel="0" collapsed="false">
      <c r="A8114" s="2" t="n">
        <v>8113</v>
      </c>
      <c r="B8114" s="2" t="n">
        <v>74.993113</v>
      </c>
      <c r="C8114" s="2" t="n">
        <v>39.996327</v>
      </c>
      <c r="D8114" s="2" t="n">
        <v>24.997704</v>
      </c>
    </row>
    <row r="8115" customFormat="false" ht="15" hidden="false" customHeight="false" outlineLevel="0" collapsed="false">
      <c r="A8115" s="2" t="n">
        <v>8114</v>
      </c>
      <c r="B8115" s="2" t="n">
        <v>74.993121</v>
      </c>
      <c r="C8115" s="2" t="n">
        <v>39.996331</v>
      </c>
      <c r="D8115" s="2" t="n">
        <v>24.997707</v>
      </c>
    </row>
    <row r="8116" customFormat="false" ht="15" hidden="false" customHeight="false" outlineLevel="0" collapsed="false">
      <c r="A8116" s="2" t="n">
        <v>8115</v>
      </c>
      <c r="B8116" s="2" t="n">
        <v>74.99313</v>
      </c>
      <c r="C8116" s="2" t="n">
        <v>39.996336</v>
      </c>
      <c r="D8116" s="2" t="n">
        <v>24.99771</v>
      </c>
    </row>
    <row r="8117" customFormat="false" ht="15" hidden="false" customHeight="false" outlineLevel="0" collapsed="false">
      <c r="A8117" s="2" t="n">
        <v>8116</v>
      </c>
      <c r="B8117" s="2" t="n">
        <v>74.993138</v>
      </c>
      <c r="C8117" s="2" t="n">
        <v>39.99634</v>
      </c>
      <c r="D8117" s="2" t="n">
        <v>24.997713</v>
      </c>
    </row>
    <row r="8118" customFormat="false" ht="15" hidden="false" customHeight="false" outlineLevel="0" collapsed="false">
      <c r="A8118" s="2" t="n">
        <v>8117</v>
      </c>
      <c r="B8118" s="2" t="n">
        <v>74.993146</v>
      </c>
      <c r="C8118" s="2" t="n">
        <v>39.996345</v>
      </c>
      <c r="D8118" s="2" t="n">
        <v>24.997715</v>
      </c>
    </row>
    <row r="8119" customFormat="false" ht="15" hidden="false" customHeight="false" outlineLevel="0" collapsed="false">
      <c r="A8119" s="2" t="n">
        <v>8118</v>
      </c>
      <c r="B8119" s="2" t="n">
        <v>74.993155</v>
      </c>
      <c r="C8119" s="2" t="n">
        <v>39.996349</v>
      </c>
      <c r="D8119" s="2" t="n">
        <v>24.997718</v>
      </c>
    </row>
    <row r="8120" customFormat="false" ht="15" hidden="false" customHeight="false" outlineLevel="0" collapsed="false">
      <c r="A8120" s="2" t="n">
        <v>8119</v>
      </c>
      <c r="B8120" s="2" t="n">
        <v>74.993163</v>
      </c>
      <c r="C8120" s="2" t="n">
        <v>39.996353</v>
      </c>
      <c r="D8120" s="2" t="n">
        <v>24.997721</v>
      </c>
    </row>
    <row r="8121" customFormat="false" ht="15" hidden="false" customHeight="false" outlineLevel="0" collapsed="false">
      <c r="A8121" s="2" t="n">
        <v>8120</v>
      </c>
      <c r="B8121" s="2" t="n">
        <v>74.993171</v>
      </c>
      <c r="C8121" s="2" t="n">
        <v>39.996358</v>
      </c>
      <c r="D8121" s="2" t="n">
        <v>24.997724</v>
      </c>
    </row>
    <row r="8122" customFormat="false" ht="15" hidden="false" customHeight="false" outlineLevel="0" collapsed="false">
      <c r="A8122" s="2" t="n">
        <v>8121</v>
      </c>
      <c r="B8122" s="2" t="n">
        <v>74.993179</v>
      </c>
      <c r="C8122" s="2" t="n">
        <v>39.996362</v>
      </c>
      <c r="D8122" s="2" t="n">
        <v>24.997726</v>
      </c>
    </row>
    <row r="8123" customFormat="false" ht="15" hidden="false" customHeight="false" outlineLevel="0" collapsed="false">
      <c r="A8123" s="2" t="n">
        <v>8122</v>
      </c>
      <c r="B8123" s="2" t="n">
        <v>74.993187</v>
      </c>
      <c r="C8123" s="2" t="n">
        <v>39.996367</v>
      </c>
      <c r="D8123" s="2" t="n">
        <v>24.997729</v>
      </c>
    </row>
    <row r="8124" customFormat="false" ht="15" hidden="false" customHeight="false" outlineLevel="0" collapsed="false">
      <c r="A8124" s="2" t="n">
        <v>8123</v>
      </c>
      <c r="B8124" s="2" t="n">
        <v>74.993196</v>
      </c>
      <c r="C8124" s="2" t="n">
        <v>39.996371</v>
      </c>
      <c r="D8124" s="2" t="n">
        <v>24.997732</v>
      </c>
    </row>
    <row r="8125" customFormat="false" ht="15" hidden="false" customHeight="false" outlineLevel="0" collapsed="false">
      <c r="A8125" s="2" t="n">
        <v>8124</v>
      </c>
      <c r="B8125" s="2" t="n">
        <v>74.993204</v>
      </c>
      <c r="C8125" s="2" t="n">
        <v>39.996375</v>
      </c>
      <c r="D8125" s="2" t="n">
        <v>24.997735</v>
      </c>
    </row>
    <row r="8126" customFormat="false" ht="15" hidden="false" customHeight="false" outlineLevel="0" collapsed="false">
      <c r="A8126" s="2" t="n">
        <v>8125</v>
      </c>
      <c r="B8126" s="2" t="n">
        <v>74.993212</v>
      </c>
      <c r="C8126" s="2" t="n">
        <v>39.99638</v>
      </c>
      <c r="D8126" s="2" t="n">
        <v>24.997737</v>
      </c>
    </row>
    <row r="8127" customFormat="false" ht="15" hidden="false" customHeight="false" outlineLevel="0" collapsed="false">
      <c r="A8127" s="2" t="n">
        <v>8126</v>
      </c>
      <c r="B8127" s="2" t="n">
        <v>74.99322</v>
      </c>
      <c r="C8127" s="2" t="n">
        <v>39.996384</v>
      </c>
      <c r="D8127" s="2" t="n">
        <v>24.99774</v>
      </c>
    </row>
    <row r="8128" customFormat="false" ht="15" hidden="false" customHeight="false" outlineLevel="0" collapsed="false">
      <c r="A8128" s="2" t="n">
        <v>8127</v>
      </c>
      <c r="B8128" s="2" t="n">
        <v>74.993228</v>
      </c>
      <c r="C8128" s="2" t="n">
        <v>39.996388</v>
      </c>
      <c r="D8128" s="2" t="n">
        <v>24.997743</v>
      </c>
    </row>
    <row r="8129" customFormat="false" ht="15" hidden="false" customHeight="false" outlineLevel="0" collapsed="false">
      <c r="A8129" s="2" t="n">
        <v>8128</v>
      </c>
      <c r="B8129" s="2" t="n">
        <v>74.993237</v>
      </c>
      <c r="C8129" s="2" t="n">
        <v>39.996393</v>
      </c>
      <c r="D8129" s="2" t="n">
        <v>24.997746</v>
      </c>
    </row>
    <row r="8130" customFormat="false" ht="15" hidden="false" customHeight="false" outlineLevel="0" collapsed="false">
      <c r="A8130" s="2" t="n">
        <v>8129</v>
      </c>
      <c r="B8130" s="2" t="n">
        <v>74.993245</v>
      </c>
      <c r="C8130" s="2" t="n">
        <v>39.996397</v>
      </c>
      <c r="D8130" s="2" t="n">
        <v>24.997748</v>
      </c>
    </row>
    <row r="8131" customFormat="false" ht="15" hidden="false" customHeight="false" outlineLevel="0" collapsed="false">
      <c r="A8131" s="2" t="n">
        <v>8130</v>
      </c>
      <c r="B8131" s="2" t="n">
        <v>74.993253</v>
      </c>
      <c r="C8131" s="2" t="n">
        <v>39.996401</v>
      </c>
      <c r="D8131" s="2" t="n">
        <v>24.997751</v>
      </c>
    </row>
    <row r="8132" customFormat="false" ht="15" hidden="false" customHeight="false" outlineLevel="0" collapsed="false">
      <c r="A8132" s="2" t="n">
        <v>8131</v>
      </c>
      <c r="B8132" s="2" t="n">
        <v>74.993261</v>
      </c>
      <c r="C8132" s="2" t="n">
        <v>39.996406</v>
      </c>
      <c r="D8132" s="2" t="n">
        <v>24.997754</v>
      </c>
    </row>
    <row r="8133" customFormat="false" ht="15" hidden="false" customHeight="false" outlineLevel="0" collapsed="false">
      <c r="A8133" s="2" t="n">
        <v>8132</v>
      </c>
      <c r="B8133" s="2" t="n">
        <v>74.993269</v>
      </c>
      <c r="C8133" s="2" t="n">
        <v>39.99641</v>
      </c>
      <c r="D8133" s="2" t="n">
        <v>24.997756</v>
      </c>
    </row>
    <row r="8134" customFormat="false" ht="15" hidden="false" customHeight="false" outlineLevel="0" collapsed="false">
      <c r="A8134" s="2" t="n">
        <v>8133</v>
      </c>
      <c r="B8134" s="2" t="n">
        <v>74.993277</v>
      </c>
      <c r="C8134" s="2" t="n">
        <v>39.996414</v>
      </c>
      <c r="D8134" s="2" t="n">
        <v>24.997759</v>
      </c>
    </row>
    <row r="8135" customFormat="false" ht="15" hidden="false" customHeight="false" outlineLevel="0" collapsed="false">
      <c r="A8135" s="2" t="n">
        <v>8134</v>
      </c>
      <c r="B8135" s="2" t="n">
        <v>74.993285</v>
      </c>
      <c r="C8135" s="2" t="n">
        <v>39.996419</v>
      </c>
      <c r="D8135" s="2" t="n">
        <v>24.997762</v>
      </c>
    </row>
    <row r="8136" customFormat="false" ht="15" hidden="false" customHeight="false" outlineLevel="0" collapsed="false">
      <c r="A8136" s="2" t="n">
        <v>8135</v>
      </c>
      <c r="B8136" s="2" t="n">
        <v>74.993293</v>
      </c>
      <c r="C8136" s="2" t="n">
        <v>39.996423</v>
      </c>
      <c r="D8136" s="2" t="n">
        <v>24.997764</v>
      </c>
    </row>
    <row r="8137" customFormat="false" ht="15" hidden="false" customHeight="false" outlineLevel="0" collapsed="false">
      <c r="A8137" s="2" t="n">
        <v>8136</v>
      </c>
      <c r="B8137" s="2" t="n">
        <v>74.993301</v>
      </c>
      <c r="C8137" s="2" t="n">
        <v>39.996427</v>
      </c>
      <c r="D8137" s="2" t="n">
        <v>24.997767</v>
      </c>
    </row>
    <row r="8138" customFormat="false" ht="15" hidden="false" customHeight="false" outlineLevel="0" collapsed="false">
      <c r="A8138" s="2" t="n">
        <v>8137</v>
      </c>
      <c r="B8138" s="2" t="n">
        <v>74.993309</v>
      </c>
      <c r="C8138" s="2" t="n">
        <v>39.996432</v>
      </c>
      <c r="D8138" s="2" t="n">
        <v>24.99777</v>
      </c>
    </row>
    <row r="8139" customFormat="false" ht="15" hidden="false" customHeight="false" outlineLevel="0" collapsed="false">
      <c r="A8139" s="2" t="n">
        <v>8138</v>
      </c>
      <c r="B8139" s="2" t="n">
        <v>74.993318</v>
      </c>
      <c r="C8139" s="2" t="n">
        <v>39.996436</v>
      </c>
      <c r="D8139" s="2" t="n">
        <v>24.997773</v>
      </c>
    </row>
    <row r="8140" customFormat="false" ht="15" hidden="false" customHeight="false" outlineLevel="0" collapsed="false">
      <c r="A8140" s="2" t="n">
        <v>8139</v>
      </c>
      <c r="B8140" s="2" t="n">
        <v>74.993326</v>
      </c>
      <c r="C8140" s="2" t="n">
        <v>39.99644</v>
      </c>
      <c r="D8140" s="2" t="n">
        <v>24.997775</v>
      </c>
    </row>
    <row r="8141" customFormat="false" ht="15" hidden="false" customHeight="false" outlineLevel="0" collapsed="false">
      <c r="A8141" s="2" t="n">
        <v>8140</v>
      </c>
      <c r="B8141" s="2" t="n">
        <v>74.993334</v>
      </c>
      <c r="C8141" s="2" t="n">
        <v>39.996445</v>
      </c>
      <c r="D8141" s="2" t="n">
        <v>24.997778</v>
      </c>
    </row>
    <row r="8142" customFormat="false" ht="15" hidden="false" customHeight="false" outlineLevel="0" collapsed="false">
      <c r="A8142" s="2" t="n">
        <v>8141</v>
      </c>
      <c r="B8142" s="2" t="n">
        <v>74.993342</v>
      </c>
      <c r="C8142" s="2" t="n">
        <v>39.996449</v>
      </c>
      <c r="D8142" s="2" t="n">
        <v>24.997781</v>
      </c>
    </row>
    <row r="8143" customFormat="false" ht="15" hidden="false" customHeight="false" outlineLevel="0" collapsed="false">
      <c r="A8143" s="2" t="n">
        <v>8142</v>
      </c>
      <c r="B8143" s="2" t="n">
        <v>74.99335</v>
      </c>
      <c r="C8143" s="2" t="n">
        <v>39.996453</v>
      </c>
      <c r="D8143" s="2" t="n">
        <v>24.997783</v>
      </c>
    </row>
    <row r="8144" customFormat="false" ht="15" hidden="false" customHeight="false" outlineLevel="0" collapsed="false">
      <c r="A8144" s="2" t="n">
        <v>8143</v>
      </c>
      <c r="B8144" s="2" t="n">
        <v>74.993358</v>
      </c>
      <c r="C8144" s="2" t="n">
        <v>39.996457</v>
      </c>
      <c r="D8144" s="2" t="n">
        <v>24.997786</v>
      </c>
    </row>
    <row r="8145" customFormat="false" ht="15" hidden="false" customHeight="false" outlineLevel="0" collapsed="false">
      <c r="A8145" s="2" t="n">
        <v>8144</v>
      </c>
      <c r="B8145" s="2" t="n">
        <v>74.993366</v>
      </c>
      <c r="C8145" s="2" t="n">
        <v>39.996462</v>
      </c>
      <c r="D8145" s="2" t="n">
        <v>24.997789</v>
      </c>
    </row>
    <row r="8146" customFormat="false" ht="15" hidden="false" customHeight="false" outlineLevel="0" collapsed="false">
      <c r="A8146" s="2" t="n">
        <v>8145</v>
      </c>
      <c r="B8146" s="2" t="n">
        <v>74.993374</v>
      </c>
      <c r="C8146" s="2" t="n">
        <v>39.996466</v>
      </c>
      <c r="D8146" s="2" t="n">
        <v>24.997791</v>
      </c>
    </row>
    <row r="8147" customFormat="false" ht="15" hidden="false" customHeight="false" outlineLevel="0" collapsed="false">
      <c r="A8147" s="2" t="n">
        <v>8146</v>
      </c>
      <c r="B8147" s="2" t="n">
        <v>74.993382</v>
      </c>
      <c r="C8147" s="2" t="n">
        <v>39.99647</v>
      </c>
      <c r="D8147" s="2" t="n">
        <v>24.997794</v>
      </c>
    </row>
    <row r="8148" customFormat="false" ht="15" hidden="false" customHeight="false" outlineLevel="0" collapsed="false">
      <c r="A8148" s="2" t="n">
        <v>8147</v>
      </c>
      <c r="B8148" s="2" t="n">
        <v>74.99339</v>
      </c>
      <c r="C8148" s="2" t="n">
        <v>39.996474</v>
      </c>
      <c r="D8148" s="2" t="n">
        <v>24.997797</v>
      </c>
    </row>
    <row r="8149" customFormat="false" ht="15" hidden="false" customHeight="false" outlineLevel="0" collapsed="false">
      <c r="A8149" s="2" t="n">
        <v>8148</v>
      </c>
      <c r="B8149" s="2" t="n">
        <v>74.993398</v>
      </c>
      <c r="C8149" s="2" t="n">
        <v>39.996479</v>
      </c>
      <c r="D8149" s="2" t="n">
        <v>24.997799</v>
      </c>
    </row>
    <row r="8150" customFormat="false" ht="15" hidden="false" customHeight="false" outlineLevel="0" collapsed="false">
      <c r="A8150" s="2" t="n">
        <v>8149</v>
      </c>
      <c r="B8150" s="2" t="n">
        <v>74.993406</v>
      </c>
      <c r="C8150" s="2" t="n">
        <v>39.996483</v>
      </c>
      <c r="D8150" s="2" t="n">
        <v>24.997802</v>
      </c>
    </row>
    <row r="8151" customFormat="false" ht="15" hidden="false" customHeight="false" outlineLevel="0" collapsed="false">
      <c r="A8151" s="2" t="n">
        <v>8150</v>
      </c>
      <c r="B8151" s="2" t="n">
        <v>74.993414</v>
      </c>
      <c r="C8151" s="2" t="n">
        <v>39.996487</v>
      </c>
      <c r="D8151" s="2" t="n">
        <v>24.997805</v>
      </c>
    </row>
    <row r="8152" customFormat="false" ht="15" hidden="false" customHeight="false" outlineLevel="0" collapsed="false">
      <c r="A8152" s="2" t="n">
        <v>8151</v>
      </c>
      <c r="B8152" s="2" t="n">
        <v>74.993421</v>
      </c>
      <c r="C8152" s="2" t="n">
        <v>39.996491</v>
      </c>
      <c r="D8152" s="2" t="n">
        <v>24.997807</v>
      </c>
    </row>
    <row r="8153" customFormat="false" ht="15" hidden="false" customHeight="false" outlineLevel="0" collapsed="false">
      <c r="A8153" s="2" t="n">
        <v>8152</v>
      </c>
      <c r="B8153" s="2" t="n">
        <v>74.993429</v>
      </c>
      <c r="C8153" s="2" t="n">
        <v>39.996496</v>
      </c>
      <c r="D8153" s="2" t="n">
        <v>24.99781</v>
      </c>
    </row>
    <row r="8154" customFormat="false" ht="15" hidden="false" customHeight="false" outlineLevel="0" collapsed="false">
      <c r="A8154" s="2" t="n">
        <v>8153</v>
      </c>
      <c r="B8154" s="2" t="n">
        <v>74.993437</v>
      </c>
      <c r="C8154" s="2" t="n">
        <v>39.9965</v>
      </c>
      <c r="D8154" s="2" t="n">
        <v>24.997812</v>
      </c>
    </row>
    <row r="8155" customFormat="false" ht="15" hidden="false" customHeight="false" outlineLevel="0" collapsed="false">
      <c r="A8155" s="2" t="n">
        <v>8154</v>
      </c>
      <c r="B8155" s="2" t="n">
        <v>74.993445</v>
      </c>
      <c r="C8155" s="2" t="n">
        <v>39.996504</v>
      </c>
      <c r="D8155" s="2" t="n">
        <v>24.997815</v>
      </c>
    </row>
    <row r="8156" customFormat="false" ht="15" hidden="false" customHeight="false" outlineLevel="0" collapsed="false">
      <c r="A8156" s="2" t="n">
        <v>8155</v>
      </c>
      <c r="B8156" s="2" t="n">
        <v>74.993453</v>
      </c>
      <c r="C8156" s="2" t="n">
        <v>39.996508</v>
      </c>
      <c r="D8156" s="2" t="n">
        <v>24.997818</v>
      </c>
    </row>
    <row r="8157" customFormat="false" ht="15" hidden="false" customHeight="false" outlineLevel="0" collapsed="false">
      <c r="A8157" s="2" t="n">
        <v>8156</v>
      </c>
      <c r="B8157" s="2" t="n">
        <v>74.993461</v>
      </c>
      <c r="C8157" s="2" t="n">
        <v>39.996513</v>
      </c>
      <c r="D8157" s="2" t="n">
        <v>24.99782</v>
      </c>
    </row>
    <row r="8158" customFormat="false" ht="15" hidden="false" customHeight="false" outlineLevel="0" collapsed="false">
      <c r="A8158" s="2" t="n">
        <v>8157</v>
      </c>
      <c r="B8158" s="2" t="n">
        <v>74.993469</v>
      </c>
      <c r="C8158" s="2" t="n">
        <v>39.996517</v>
      </c>
      <c r="D8158" s="2" t="n">
        <v>24.997823</v>
      </c>
    </row>
    <row r="8159" customFormat="false" ht="15" hidden="false" customHeight="false" outlineLevel="0" collapsed="false">
      <c r="A8159" s="2" t="n">
        <v>8158</v>
      </c>
      <c r="B8159" s="2" t="n">
        <v>74.993477</v>
      </c>
      <c r="C8159" s="2" t="n">
        <v>39.996521</v>
      </c>
      <c r="D8159" s="2" t="n">
        <v>24.997826</v>
      </c>
    </row>
    <row r="8160" customFormat="false" ht="15" hidden="false" customHeight="false" outlineLevel="0" collapsed="false">
      <c r="A8160" s="2" t="n">
        <v>8159</v>
      </c>
      <c r="B8160" s="2" t="n">
        <v>74.993485</v>
      </c>
      <c r="C8160" s="2" t="n">
        <v>39.996525</v>
      </c>
      <c r="D8160" s="2" t="n">
        <v>24.997828</v>
      </c>
    </row>
    <row r="8161" customFormat="false" ht="15" hidden="false" customHeight="false" outlineLevel="0" collapsed="false">
      <c r="A8161" s="2" t="n">
        <v>8160</v>
      </c>
      <c r="B8161" s="2" t="n">
        <v>74.993492</v>
      </c>
      <c r="C8161" s="2" t="n">
        <v>39.996529</v>
      </c>
      <c r="D8161" s="2" t="n">
        <v>24.997831</v>
      </c>
    </row>
    <row r="8162" customFormat="false" ht="15" hidden="false" customHeight="false" outlineLevel="0" collapsed="false">
      <c r="A8162" s="2" t="n">
        <v>8161</v>
      </c>
      <c r="B8162" s="2" t="n">
        <v>74.9935</v>
      </c>
      <c r="C8162" s="2" t="n">
        <v>39.996533</v>
      </c>
      <c r="D8162" s="2" t="n">
        <v>24.997833</v>
      </c>
    </row>
    <row r="8163" customFormat="false" ht="15" hidden="false" customHeight="false" outlineLevel="0" collapsed="false">
      <c r="A8163" s="2" t="n">
        <v>8162</v>
      </c>
      <c r="B8163" s="2" t="n">
        <v>74.993508</v>
      </c>
      <c r="C8163" s="2" t="n">
        <v>39.996538</v>
      </c>
      <c r="D8163" s="2" t="n">
        <v>24.997836</v>
      </c>
    </row>
    <row r="8164" customFormat="false" ht="15" hidden="false" customHeight="false" outlineLevel="0" collapsed="false">
      <c r="A8164" s="2" t="n">
        <v>8163</v>
      </c>
      <c r="B8164" s="2" t="n">
        <v>74.993516</v>
      </c>
      <c r="C8164" s="2" t="n">
        <v>39.996542</v>
      </c>
      <c r="D8164" s="2" t="n">
        <v>24.997839</v>
      </c>
    </row>
    <row r="8165" customFormat="false" ht="15" hidden="false" customHeight="false" outlineLevel="0" collapsed="false">
      <c r="A8165" s="2" t="n">
        <v>8164</v>
      </c>
      <c r="B8165" s="2" t="n">
        <v>74.993524</v>
      </c>
      <c r="C8165" s="2" t="n">
        <v>39.996546</v>
      </c>
      <c r="D8165" s="2" t="n">
        <v>24.997841</v>
      </c>
    </row>
    <row r="8166" customFormat="false" ht="15" hidden="false" customHeight="false" outlineLevel="0" collapsed="false">
      <c r="A8166" s="2" t="n">
        <v>8165</v>
      </c>
      <c r="B8166" s="2" t="n">
        <v>74.993532</v>
      </c>
      <c r="C8166" s="2" t="n">
        <v>39.99655</v>
      </c>
      <c r="D8166" s="2" t="n">
        <v>24.997844</v>
      </c>
    </row>
    <row r="8167" customFormat="false" ht="15" hidden="false" customHeight="false" outlineLevel="0" collapsed="false">
      <c r="A8167" s="2" t="n">
        <v>8166</v>
      </c>
      <c r="B8167" s="2" t="n">
        <v>74.993539</v>
      </c>
      <c r="C8167" s="2" t="n">
        <v>39.996554</v>
      </c>
      <c r="D8167" s="2" t="n">
        <v>24.997846</v>
      </c>
    </row>
    <row r="8168" customFormat="false" ht="15" hidden="false" customHeight="false" outlineLevel="0" collapsed="false">
      <c r="A8168" s="2" t="n">
        <v>8167</v>
      </c>
      <c r="B8168" s="2" t="n">
        <v>74.993547</v>
      </c>
      <c r="C8168" s="2" t="n">
        <v>39.996558</v>
      </c>
      <c r="D8168" s="2" t="n">
        <v>24.997849</v>
      </c>
    </row>
    <row r="8169" customFormat="false" ht="15" hidden="false" customHeight="false" outlineLevel="0" collapsed="false">
      <c r="A8169" s="2" t="n">
        <v>8168</v>
      </c>
      <c r="B8169" s="2" t="n">
        <v>74.993555</v>
      </c>
      <c r="C8169" s="2" t="n">
        <v>39.996563</v>
      </c>
      <c r="D8169" s="2" t="n">
        <v>24.997852</v>
      </c>
    </row>
    <row r="8170" customFormat="false" ht="15" hidden="false" customHeight="false" outlineLevel="0" collapsed="false">
      <c r="A8170" s="2" t="n">
        <v>8169</v>
      </c>
      <c r="B8170" s="2" t="n">
        <v>74.993563</v>
      </c>
      <c r="C8170" s="2" t="n">
        <v>39.996567</v>
      </c>
      <c r="D8170" s="2" t="n">
        <v>24.997854</v>
      </c>
    </row>
    <row r="8171" customFormat="false" ht="15" hidden="false" customHeight="false" outlineLevel="0" collapsed="false">
      <c r="A8171" s="2" t="n">
        <v>8170</v>
      </c>
      <c r="B8171" s="2" t="n">
        <v>74.99357</v>
      </c>
      <c r="C8171" s="2" t="n">
        <v>39.996571</v>
      </c>
      <c r="D8171" s="2" t="n">
        <v>24.997857</v>
      </c>
    </row>
    <row r="8172" customFormat="false" ht="15" hidden="false" customHeight="false" outlineLevel="0" collapsed="false">
      <c r="A8172" s="2" t="n">
        <v>8171</v>
      </c>
      <c r="B8172" s="2" t="n">
        <v>74.993578</v>
      </c>
      <c r="C8172" s="2" t="n">
        <v>39.996575</v>
      </c>
      <c r="D8172" s="2" t="n">
        <v>24.997859</v>
      </c>
    </row>
    <row r="8173" customFormat="false" ht="15" hidden="false" customHeight="false" outlineLevel="0" collapsed="false">
      <c r="A8173" s="2" t="n">
        <v>8172</v>
      </c>
      <c r="B8173" s="2" t="n">
        <v>74.993586</v>
      </c>
      <c r="C8173" s="2" t="n">
        <v>39.996579</v>
      </c>
      <c r="D8173" s="2" t="n">
        <v>24.997862</v>
      </c>
    </row>
    <row r="8174" customFormat="false" ht="15" hidden="false" customHeight="false" outlineLevel="0" collapsed="false">
      <c r="A8174" s="2" t="n">
        <v>8173</v>
      </c>
      <c r="B8174" s="2" t="n">
        <v>74.993594</v>
      </c>
      <c r="C8174" s="2" t="n">
        <v>39.996583</v>
      </c>
      <c r="D8174" s="2" t="n">
        <v>24.997865</v>
      </c>
    </row>
    <row r="8175" customFormat="false" ht="15" hidden="false" customHeight="false" outlineLevel="0" collapsed="false">
      <c r="A8175" s="2" t="n">
        <v>8174</v>
      </c>
      <c r="B8175" s="2" t="n">
        <v>74.993601</v>
      </c>
      <c r="C8175" s="2" t="n">
        <v>39.996587</v>
      </c>
      <c r="D8175" s="2" t="n">
        <v>24.997867</v>
      </c>
    </row>
    <row r="8176" customFormat="false" ht="15" hidden="false" customHeight="false" outlineLevel="0" collapsed="false">
      <c r="A8176" s="2" t="n">
        <v>8175</v>
      </c>
      <c r="B8176" s="2" t="n">
        <v>74.993609</v>
      </c>
      <c r="C8176" s="2" t="n">
        <v>39.996591</v>
      </c>
      <c r="D8176" s="2" t="n">
        <v>24.99787</v>
      </c>
    </row>
    <row r="8177" customFormat="false" ht="15" hidden="false" customHeight="false" outlineLevel="0" collapsed="false">
      <c r="A8177" s="2" t="n">
        <v>8176</v>
      </c>
      <c r="B8177" s="2" t="n">
        <v>74.993617</v>
      </c>
      <c r="C8177" s="2" t="n">
        <v>39.996596</v>
      </c>
      <c r="D8177" s="2" t="n">
        <v>24.997872</v>
      </c>
    </row>
    <row r="8178" customFormat="false" ht="15" hidden="false" customHeight="false" outlineLevel="0" collapsed="false">
      <c r="A8178" s="2" t="n">
        <v>8177</v>
      </c>
      <c r="B8178" s="2" t="n">
        <v>74.993624</v>
      </c>
      <c r="C8178" s="2" t="n">
        <v>39.9966</v>
      </c>
      <c r="D8178" s="2" t="n">
        <v>24.997875</v>
      </c>
    </row>
    <row r="8179" customFormat="false" ht="15" hidden="false" customHeight="false" outlineLevel="0" collapsed="false">
      <c r="A8179" s="2" t="n">
        <v>8178</v>
      </c>
      <c r="B8179" s="2" t="n">
        <v>74.993632</v>
      </c>
      <c r="C8179" s="2" t="n">
        <v>39.996604</v>
      </c>
      <c r="D8179" s="2" t="n">
        <v>24.997877</v>
      </c>
    </row>
    <row r="8180" customFormat="false" ht="15" hidden="false" customHeight="false" outlineLevel="0" collapsed="false">
      <c r="A8180" s="2" t="n">
        <v>8179</v>
      </c>
      <c r="B8180" s="2" t="n">
        <v>74.99364</v>
      </c>
      <c r="C8180" s="2" t="n">
        <v>39.996608</v>
      </c>
      <c r="D8180" s="2" t="n">
        <v>24.99788</v>
      </c>
    </row>
    <row r="8181" customFormat="false" ht="15" hidden="false" customHeight="false" outlineLevel="0" collapsed="false">
      <c r="A8181" s="2" t="n">
        <v>8180</v>
      </c>
      <c r="B8181" s="2" t="n">
        <v>74.993647</v>
      </c>
      <c r="C8181" s="2" t="n">
        <v>39.996612</v>
      </c>
      <c r="D8181" s="2" t="n">
        <v>24.997882</v>
      </c>
    </row>
    <row r="8182" customFormat="false" ht="15" hidden="false" customHeight="false" outlineLevel="0" collapsed="false">
      <c r="A8182" s="2" t="n">
        <v>8181</v>
      </c>
      <c r="B8182" s="2" t="n">
        <v>74.993655</v>
      </c>
      <c r="C8182" s="2" t="n">
        <v>39.996616</v>
      </c>
      <c r="D8182" s="2" t="n">
        <v>24.997885</v>
      </c>
    </row>
    <row r="8183" customFormat="false" ht="15" hidden="false" customHeight="false" outlineLevel="0" collapsed="false">
      <c r="A8183" s="2" t="n">
        <v>8182</v>
      </c>
      <c r="B8183" s="2" t="n">
        <v>74.993663</v>
      </c>
      <c r="C8183" s="2" t="n">
        <v>39.99662</v>
      </c>
      <c r="D8183" s="2" t="n">
        <v>24.997888</v>
      </c>
    </row>
    <row r="8184" customFormat="false" ht="15" hidden="false" customHeight="false" outlineLevel="0" collapsed="false">
      <c r="A8184" s="2" t="n">
        <v>8183</v>
      </c>
      <c r="B8184" s="2" t="n">
        <v>74.99367</v>
      </c>
      <c r="C8184" s="2" t="n">
        <v>39.996624</v>
      </c>
      <c r="D8184" s="2" t="n">
        <v>24.99789</v>
      </c>
    </row>
    <row r="8185" customFormat="false" ht="15" hidden="false" customHeight="false" outlineLevel="0" collapsed="false">
      <c r="A8185" s="2" t="n">
        <v>8184</v>
      </c>
      <c r="B8185" s="2" t="n">
        <v>74.993678</v>
      </c>
      <c r="C8185" s="2" t="n">
        <v>39.996628</v>
      </c>
      <c r="D8185" s="2" t="n">
        <v>24.997893</v>
      </c>
    </row>
    <row r="8186" customFormat="false" ht="15" hidden="false" customHeight="false" outlineLevel="0" collapsed="false">
      <c r="A8186" s="2" t="n">
        <v>8185</v>
      </c>
      <c r="B8186" s="2" t="n">
        <v>74.993686</v>
      </c>
      <c r="C8186" s="2" t="n">
        <v>39.996632</v>
      </c>
      <c r="D8186" s="2" t="n">
        <v>24.997895</v>
      </c>
    </row>
    <row r="8187" customFormat="false" ht="15" hidden="false" customHeight="false" outlineLevel="0" collapsed="false">
      <c r="A8187" s="2" t="n">
        <v>8186</v>
      </c>
      <c r="B8187" s="2" t="n">
        <v>74.993693</v>
      </c>
      <c r="C8187" s="2" t="n">
        <v>39.996636</v>
      </c>
      <c r="D8187" s="2" t="n">
        <v>24.997898</v>
      </c>
    </row>
    <row r="8188" customFormat="false" ht="15" hidden="false" customHeight="false" outlineLevel="0" collapsed="false">
      <c r="A8188" s="2" t="n">
        <v>8187</v>
      </c>
      <c r="B8188" s="2" t="n">
        <v>74.993701</v>
      </c>
      <c r="C8188" s="2" t="n">
        <v>39.99664</v>
      </c>
      <c r="D8188" s="2" t="n">
        <v>24.9979</v>
      </c>
    </row>
    <row r="8189" customFormat="false" ht="15" hidden="false" customHeight="false" outlineLevel="0" collapsed="false">
      <c r="A8189" s="2" t="n">
        <v>8188</v>
      </c>
      <c r="B8189" s="2" t="n">
        <v>74.993708</v>
      </c>
      <c r="C8189" s="2" t="n">
        <v>39.996644</v>
      </c>
      <c r="D8189" s="2" t="n">
        <v>24.997903</v>
      </c>
    </row>
    <row r="8190" customFormat="false" ht="15" hidden="false" customHeight="false" outlineLevel="0" collapsed="false">
      <c r="A8190" s="2" t="n">
        <v>8189</v>
      </c>
      <c r="B8190" s="2" t="n">
        <v>74.993716</v>
      </c>
      <c r="C8190" s="2" t="n">
        <v>39.996649</v>
      </c>
      <c r="D8190" s="2" t="n">
        <v>24.997905</v>
      </c>
    </row>
    <row r="8191" customFormat="false" ht="15" hidden="false" customHeight="false" outlineLevel="0" collapsed="false">
      <c r="A8191" s="2" t="n">
        <v>8190</v>
      </c>
      <c r="B8191" s="2" t="n">
        <v>74.993724</v>
      </c>
      <c r="C8191" s="2" t="n">
        <v>39.996653</v>
      </c>
      <c r="D8191" s="2" t="n">
        <v>24.997908</v>
      </c>
    </row>
    <row r="8192" customFormat="false" ht="15" hidden="false" customHeight="false" outlineLevel="0" collapsed="false">
      <c r="A8192" s="2" t="n">
        <v>8191</v>
      </c>
      <c r="B8192" s="2" t="n">
        <v>74.993731</v>
      </c>
      <c r="C8192" s="2" t="n">
        <v>39.996657</v>
      </c>
      <c r="D8192" s="2" t="n">
        <v>24.99791</v>
      </c>
    </row>
    <row r="8193" customFormat="false" ht="15" hidden="false" customHeight="false" outlineLevel="0" collapsed="false">
      <c r="A8193" s="2" t="n">
        <v>8192</v>
      </c>
      <c r="B8193" s="2" t="n">
        <v>74.993739</v>
      </c>
      <c r="C8193" s="2" t="n">
        <v>39.996661</v>
      </c>
      <c r="D8193" s="2" t="n">
        <v>24.997913</v>
      </c>
    </row>
    <row r="8194" customFormat="false" ht="15" hidden="false" customHeight="false" outlineLevel="0" collapsed="false">
      <c r="A8194" s="2" t="n">
        <v>8193</v>
      </c>
      <c r="B8194" s="2" t="n">
        <v>74.993746</v>
      </c>
      <c r="C8194" s="2" t="n">
        <v>39.996665</v>
      </c>
      <c r="D8194" s="2" t="n">
        <v>24.997915</v>
      </c>
    </row>
    <row r="8195" customFormat="false" ht="15" hidden="false" customHeight="false" outlineLevel="0" collapsed="false">
      <c r="A8195" s="2" t="n">
        <v>8194</v>
      </c>
      <c r="B8195" s="2" t="n">
        <v>74.993754</v>
      </c>
      <c r="C8195" s="2" t="n">
        <v>39.996669</v>
      </c>
      <c r="D8195" s="2" t="n">
        <v>24.997918</v>
      </c>
    </row>
    <row r="8196" customFormat="false" ht="15" hidden="false" customHeight="false" outlineLevel="0" collapsed="false">
      <c r="A8196" s="2" t="n">
        <v>8195</v>
      </c>
      <c r="B8196" s="2" t="n">
        <v>74.993761</v>
      </c>
      <c r="C8196" s="2" t="n">
        <v>39.996673</v>
      </c>
      <c r="D8196" s="2" t="n">
        <v>24.99792</v>
      </c>
    </row>
    <row r="8197" customFormat="false" ht="15" hidden="false" customHeight="false" outlineLevel="0" collapsed="false">
      <c r="A8197" s="2" t="n">
        <v>8196</v>
      </c>
      <c r="B8197" s="2" t="n">
        <v>74.993769</v>
      </c>
      <c r="C8197" s="2" t="n">
        <v>39.996677</v>
      </c>
      <c r="D8197" s="2" t="n">
        <v>24.997923</v>
      </c>
    </row>
    <row r="8198" customFormat="false" ht="15" hidden="false" customHeight="false" outlineLevel="0" collapsed="false">
      <c r="A8198" s="2" t="n">
        <v>8197</v>
      </c>
      <c r="B8198" s="2" t="n">
        <v>74.993776</v>
      </c>
      <c r="C8198" s="2" t="n">
        <v>39.996681</v>
      </c>
      <c r="D8198" s="2" t="n">
        <v>24.997925</v>
      </c>
    </row>
    <row r="8199" customFormat="false" ht="15" hidden="false" customHeight="false" outlineLevel="0" collapsed="false">
      <c r="A8199" s="2" t="n">
        <v>8198</v>
      </c>
      <c r="B8199" s="2" t="n">
        <v>74.993784</v>
      </c>
      <c r="C8199" s="2" t="n">
        <v>39.996685</v>
      </c>
      <c r="D8199" s="2" t="n">
        <v>24.997928</v>
      </c>
    </row>
    <row r="8200" customFormat="false" ht="15" hidden="false" customHeight="false" outlineLevel="0" collapsed="false">
      <c r="A8200" s="2" t="n">
        <v>8199</v>
      </c>
      <c r="B8200" s="2" t="n">
        <v>74.993791</v>
      </c>
      <c r="C8200" s="2" t="n">
        <v>39.996689</v>
      </c>
      <c r="D8200" s="2" t="n">
        <v>24.99793</v>
      </c>
    </row>
    <row r="8201" customFormat="false" ht="15" hidden="false" customHeight="false" outlineLevel="0" collapsed="false">
      <c r="A8201" s="2" t="n">
        <v>8200</v>
      </c>
      <c r="B8201" s="2" t="n">
        <v>74.993799</v>
      </c>
      <c r="C8201" s="2" t="n">
        <v>39.996693</v>
      </c>
      <c r="D8201" s="2" t="n">
        <v>24.997933</v>
      </c>
    </row>
    <row r="8202" customFormat="false" ht="15" hidden="false" customHeight="false" outlineLevel="0" collapsed="false">
      <c r="A8202" s="2" t="n">
        <v>8201</v>
      </c>
      <c r="B8202" s="2" t="n">
        <v>74.993806</v>
      </c>
      <c r="C8202" s="2" t="n">
        <v>39.996697</v>
      </c>
      <c r="D8202" s="2" t="n">
        <v>24.997935</v>
      </c>
    </row>
    <row r="8203" customFormat="false" ht="15" hidden="false" customHeight="false" outlineLevel="0" collapsed="false">
      <c r="A8203" s="2" t="n">
        <v>8202</v>
      </c>
      <c r="B8203" s="2" t="n">
        <v>74.993814</v>
      </c>
      <c r="C8203" s="2" t="n">
        <v>39.996701</v>
      </c>
      <c r="D8203" s="2" t="n">
        <v>24.997938</v>
      </c>
    </row>
    <row r="8204" customFormat="false" ht="15" hidden="false" customHeight="false" outlineLevel="0" collapsed="false">
      <c r="A8204" s="2" t="n">
        <v>8203</v>
      </c>
      <c r="B8204" s="2" t="n">
        <v>74.993821</v>
      </c>
      <c r="C8204" s="2" t="n">
        <v>39.996705</v>
      </c>
      <c r="D8204" s="2" t="n">
        <v>24.99794</v>
      </c>
    </row>
    <row r="8205" customFormat="false" ht="15" hidden="false" customHeight="false" outlineLevel="0" collapsed="false">
      <c r="A8205" s="2" t="n">
        <v>8204</v>
      </c>
      <c r="B8205" s="2" t="n">
        <v>74.993829</v>
      </c>
      <c r="C8205" s="2" t="n">
        <v>39.996709</v>
      </c>
      <c r="D8205" s="2" t="n">
        <v>24.997943</v>
      </c>
    </row>
    <row r="8206" customFormat="false" ht="15" hidden="false" customHeight="false" outlineLevel="0" collapsed="false">
      <c r="A8206" s="2" t="n">
        <v>8205</v>
      </c>
      <c r="B8206" s="2" t="n">
        <v>74.993836</v>
      </c>
      <c r="C8206" s="2" t="n">
        <v>39.996713</v>
      </c>
      <c r="D8206" s="2" t="n">
        <v>24.997945</v>
      </c>
    </row>
    <row r="8207" customFormat="false" ht="15" hidden="false" customHeight="false" outlineLevel="0" collapsed="false">
      <c r="A8207" s="2" t="n">
        <v>8206</v>
      </c>
      <c r="B8207" s="2" t="n">
        <v>74.993843</v>
      </c>
      <c r="C8207" s="2" t="n">
        <v>39.996716</v>
      </c>
      <c r="D8207" s="2" t="n">
        <v>24.997948</v>
      </c>
    </row>
    <row r="8208" customFormat="false" ht="15" hidden="false" customHeight="false" outlineLevel="0" collapsed="false">
      <c r="A8208" s="2" t="n">
        <v>8207</v>
      </c>
      <c r="B8208" s="2" t="n">
        <v>74.993851</v>
      </c>
      <c r="C8208" s="2" t="n">
        <v>39.99672</v>
      </c>
      <c r="D8208" s="2" t="n">
        <v>24.99795</v>
      </c>
    </row>
    <row r="8209" customFormat="false" ht="15" hidden="false" customHeight="false" outlineLevel="0" collapsed="false">
      <c r="A8209" s="2" t="n">
        <v>8208</v>
      </c>
      <c r="B8209" s="2" t="n">
        <v>74.993858</v>
      </c>
      <c r="C8209" s="2" t="n">
        <v>39.996724</v>
      </c>
      <c r="D8209" s="2" t="n">
        <v>24.997953</v>
      </c>
    </row>
    <row r="8210" customFormat="false" ht="15" hidden="false" customHeight="false" outlineLevel="0" collapsed="false">
      <c r="A8210" s="2" t="n">
        <v>8209</v>
      </c>
      <c r="B8210" s="2" t="n">
        <v>74.993866</v>
      </c>
      <c r="C8210" s="2" t="n">
        <v>39.996728</v>
      </c>
      <c r="D8210" s="2" t="n">
        <v>24.997955</v>
      </c>
    </row>
    <row r="8211" customFormat="false" ht="15" hidden="false" customHeight="false" outlineLevel="0" collapsed="false">
      <c r="A8211" s="2" t="n">
        <v>8210</v>
      </c>
      <c r="B8211" s="2" t="n">
        <v>74.993873</v>
      </c>
      <c r="C8211" s="2" t="n">
        <v>39.996732</v>
      </c>
      <c r="D8211" s="2" t="n">
        <v>24.997958</v>
      </c>
    </row>
    <row r="8212" customFormat="false" ht="15" hidden="false" customHeight="false" outlineLevel="0" collapsed="false">
      <c r="A8212" s="2" t="n">
        <v>8211</v>
      </c>
      <c r="B8212" s="2" t="n">
        <v>74.99388</v>
      </c>
      <c r="C8212" s="2" t="n">
        <v>39.996736</v>
      </c>
      <c r="D8212" s="2" t="n">
        <v>24.99796</v>
      </c>
    </row>
    <row r="8213" customFormat="false" ht="15" hidden="false" customHeight="false" outlineLevel="0" collapsed="false">
      <c r="A8213" s="2" t="n">
        <v>8212</v>
      </c>
      <c r="B8213" s="2" t="n">
        <v>74.993888</v>
      </c>
      <c r="C8213" s="2" t="n">
        <v>39.99674</v>
      </c>
      <c r="D8213" s="2" t="n">
        <v>24.997963</v>
      </c>
    </row>
    <row r="8214" customFormat="false" ht="15" hidden="false" customHeight="false" outlineLevel="0" collapsed="false">
      <c r="A8214" s="2" t="n">
        <v>8213</v>
      </c>
      <c r="B8214" s="2" t="n">
        <v>74.993895</v>
      </c>
      <c r="C8214" s="2" t="n">
        <v>39.996744</v>
      </c>
      <c r="D8214" s="2" t="n">
        <v>24.997965</v>
      </c>
    </row>
    <row r="8215" customFormat="false" ht="15" hidden="false" customHeight="false" outlineLevel="0" collapsed="false">
      <c r="A8215" s="2" t="n">
        <v>8214</v>
      </c>
      <c r="B8215" s="2" t="n">
        <v>74.993902</v>
      </c>
      <c r="C8215" s="2" t="n">
        <v>39.996748</v>
      </c>
      <c r="D8215" s="2" t="n">
        <v>24.997967</v>
      </c>
    </row>
    <row r="8216" customFormat="false" ht="15" hidden="false" customHeight="false" outlineLevel="0" collapsed="false">
      <c r="A8216" s="2" t="n">
        <v>8215</v>
      </c>
      <c r="B8216" s="2" t="n">
        <v>74.99391</v>
      </c>
      <c r="C8216" s="2" t="n">
        <v>39.996752</v>
      </c>
      <c r="D8216" s="2" t="n">
        <v>24.99797</v>
      </c>
    </row>
    <row r="8217" customFormat="false" ht="15" hidden="false" customHeight="false" outlineLevel="0" collapsed="false">
      <c r="A8217" s="2" t="n">
        <v>8216</v>
      </c>
      <c r="B8217" s="2" t="n">
        <v>74.993917</v>
      </c>
      <c r="C8217" s="2" t="n">
        <v>39.996756</v>
      </c>
      <c r="D8217" s="2" t="n">
        <v>24.997972</v>
      </c>
    </row>
    <row r="8218" customFormat="false" ht="15" hidden="false" customHeight="false" outlineLevel="0" collapsed="false">
      <c r="A8218" s="2" t="n">
        <v>8217</v>
      </c>
      <c r="B8218" s="2" t="n">
        <v>74.993924</v>
      </c>
      <c r="C8218" s="2" t="n">
        <v>39.99676</v>
      </c>
      <c r="D8218" s="2" t="n">
        <v>24.997975</v>
      </c>
    </row>
    <row r="8219" customFormat="false" ht="15" hidden="false" customHeight="false" outlineLevel="0" collapsed="false">
      <c r="A8219" s="2" t="n">
        <v>8218</v>
      </c>
      <c r="B8219" s="2" t="n">
        <v>74.993932</v>
      </c>
      <c r="C8219" s="2" t="n">
        <v>39.996764</v>
      </c>
      <c r="D8219" s="2" t="n">
        <v>24.997977</v>
      </c>
    </row>
    <row r="8220" customFormat="false" ht="15" hidden="false" customHeight="false" outlineLevel="0" collapsed="false">
      <c r="A8220" s="2" t="n">
        <v>8219</v>
      </c>
      <c r="B8220" s="2" t="n">
        <v>74.993939</v>
      </c>
      <c r="C8220" s="2" t="n">
        <v>39.996768</v>
      </c>
      <c r="D8220" s="2" t="n">
        <v>24.99798</v>
      </c>
    </row>
    <row r="8221" customFormat="false" ht="15" hidden="false" customHeight="false" outlineLevel="0" collapsed="false">
      <c r="A8221" s="2" t="n">
        <v>8220</v>
      </c>
      <c r="B8221" s="2" t="n">
        <v>74.993946</v>
      </c>
      <c r="C8221" s="2" t="n">
        <v>39.996771</v>
      </c>
      <c r="D8221" s="2" t="n">
        <v>24.997982</v>
      </c>
    </row>
    <row r="8222" customFormat="false" ht="15" hidden="false" customHeight="false" outlineLevel="0" collapsed="false">
      <c r="A8222" s="2" t="n">
        <v>8221</v>
      </c>
      <c r="B8222" s="2" t="n">
        <v>74.993954</v>
      </c>
      <c r="C8222" s="2" t="n">
        <v>39.996775</v>
      </c>
      <c r="D8222" s="2" t="n">
        <v>24.997985</v>
      </c>
    </row>
    <row r="8223" customFormat="false" ht="15" hidden="false" customHeight="false" outlineLevel="0" collapsed="false">
      <c r="A8223" s="2" t="n">
        <v>8222</v>
      </c>
      <c r="B8223" s="2" t="n">
        <v>74.993961</v>
      </c>
      <c r="C8223" s="2" t="n">
        <v>39.996779</v>
      </c>
      <c r="D8223" s="2" t="n">
        <v>24.997987</v>
      </c>
    </row>
    <row r="8224" customFormat="false" ht="15" hidden="false" customHeight="false" outlineLevel="0" collapsed="false">
      <c r="A8224" s="2" t="n">
        <v>8223</v>
      </c>
      <c r="B8224" s="2" t="n">
        <v>74.993968</v>
      </c>
      <c r="C8224" s="2" t="n">
        <v>39.996783</v>
      </c>
      <c r="D8224" s="2" t="n">
        <v>24.997989</v>
      </c>
    </row>
    <row r="8225" customFormat="false" ht="15" hidden="false" customHeight="false" outlineLevel="0" collapsed="false">
      <c r="A8225" s="2" t="n">
        <v>8224</v>
      </c>
      <c r="B8225" s="2" t="n">
        <v>74.993976</v>
      </c>
      <c r="C8225" s="2" t="n">
        <v>39.996787</v>
      </c>
      <c r="D8225" s="2" t="n">
        <v>24.997992</v>
      </c>
    </row>
    <row r="8226" customFormat="false" ht="15" hidden="false" customHeight="false" outlineLevel="0" collapsed="false">
      <c r="A8226" s="2" t="n">
        <v>8225</v>
      </c>
      <c r="B8226" s="2" t="n">
        <v>74.993983</v>
      </c>
      <c r="C8226" s="2" t="n">
        <v>39.996791</v>
      </c>
      <c r="D8226" s="2" t="n">
        <v>24.997994</v>
      </c>
    </row>
    <row r="8227" customFormat="false" ht="15" hidden="false" customHeight="false" outlineLevel="0" collapsed="false">
      <c r="A8227" s="2" t="n">
        <v>8226</v>
      </c>
      <c r="B8227" s="2" t="n">
        <v>74.99399</v>
      </c>
      <c r="C8227" s="2" t="n">
        <v>39.996795</v>
      </c>
      <c r="D8227" s="2" t="n">
        <v>24.997997</v>
      </c>
    </row>
    <row r="8228" customFormat="false" ht="15" hidden="false" customHeight="false" outlineLevel="0" collapsed="false">
      <c r="A8228" s="2" t="n">
        <v>8227</v>
      </c>
      <c r="B8228" s="2" t="n">
        <v>74.993997</v>
      </c>
      <c r="C8228" s="2" t="n">
        <v>39.996799</v>
      </c>
      <c r="D8228" s="2" t="n">
        <v>24.997999</v>
      </c>
    </row>
    <row r="8229" customFormat="false" ht="15" hidden="false" customHeight="false" outlineLevel="0" collapsed="false">
      <c r="A8229" s="2" t="n">
        <v>8228</v>
      </c>
      <c r="B8229" s="2" t="n">
        <v>74.994004</v>
      </c>
      <c r="C8229" s="2" t="n">
        <v>39.996802</v>
      </c>
      <c r="D8229" s="2" t="n">
        <v>24.998001</v>
      </c>
    </row>
    <row r="8230" customFormat="false" ht="15" hidden="false" customHeight="false" outlineLevel="0" collapsed="false">
      <c r="A8230" s="2" t="n">
        <v>8229</v>
      </c>
      <c r="B8230" s="2" t="n">
        <v>74.994012</v>
      </c>
      <c r="C8230" s="2" t="n">
        <v>39.996806</v>
      </c>
      <c r="D8230" s="2" t="n">
        <v>24.998004</v>
      </c>
    </row>
    <row r="8231" customFormat="false" ht="15" hidden="false" customHeight="false" outlineLevel="0" collapsed="false">
      <c r="A8231" s="2" t="n">
        <v>8230</v>
      </c>
      <c r="B8231" s="2" t="n">
        <v>74.994019</v>
      </c>
      <c r="C8231" s="2" t="n">
        <v>39.99681</v>
      </c>
      <c r="D8231" s="2" t="n">
        <v>24.998006</v>
      </c>
    </row>
    <row r="8232" customFormat="false" ht="15" hidden="false" customHeight="false" outlineLevel="0" collapsed="false">
      <c r="A8232" s="2" t="n">
        <v>8231</v>
      </c>
      <c r="B8232" s="2" t="n">
        <v>74.994026</v>
      </c>
      <c r="C8232" s="2" t="n">
        <v>39.996814</v>
      </c>
      <c r="D8232" s="2" t="n">
        <v>24.998009</v>
      </c>
    </row>
    <row r="8233" customFormat="false" ht="15" hidden="false" customHeight="false" outlineLevel="0" collapsed="false">
      <c r="A8233" s="2" t="n">
        <v>8232</v>
      </c>
      <c r="B8233" s="2" t="n">
        <v>74.994033</v>
      </c>
      <c r="C8233" s="2" t="n">
        <v>39.996818</v>
      </c>
      <c r="D8233" s="2" t="n">
        <v>24.998011</v>
      </c>
    </row>
    <row r="8234" customFormat="false" ht="15" hidden="false" customHeight="false" outlineLevel="0" collapsed="false">
      <c r="A8234" s="2" t="n">
        <v>8233</v>
      </c>
      <c r="B8234" s="2" t="n">
        <v>74.994041</v>
      </c>
      <c r="C8234" s="2" t="n">
        <v>39.996822</v>
      </c>
      <c r="D8234" s="2" t="n">
        <v>24.998014</v>
      </c>
    </row>
    <row r="8235" customFormat="false" ht="15" hidden="false" customHeight="false" outlineLevel="0" collapsed="false">
      <c r="A8235" s="2" t="n">
        <v>8234</v>
      </c>
      <c r="B8235" s="2" t="n">
        <v>74.994048</v>
      </c>
      <c r="C8235" s="2" t="n">
        <v>39.996825</v>
      </c>
      <c r="D8235" s="2" t="n">
        <v>24.998016</v>
      </c>
    </row>
    <row r="8236" customFormat="false" ht="15" hidden="false" customHeight="false" outlineLevel="0" collapsed="false">
      <c r="A8236" s="2" t="n">
        <v>8235</v>
      </c>
      <c r="B8236" s="2" t="n">
        <v>74.994055</v>
      </c>
      <c r="C8236" s="2" t="n">
        <v>39.996829</v>
      </c>
      <c r="D8236" s="2" t="n">
        <v>24.998018</v>
      </c>
    </row>
    <row r="8237" customFormat="false" ht="15" hidden="false" customHeight="false" outlineLevel="0" collapsed="false">
      <c r="A8237" s="2" t="n">
        <v>8236</v>
      </c>
      <c r="B8237" s="2" t="n">
        <v>74.994062</v>
      </c>
      <c r="C8237" s="2" t="n">
        <v>39.996833</v>
      </c>
      <c r="D8237" s="2" t="n">
        <v>24.998021</v>
      </c>
    </row>
    <row r="8238" customFormat="false" ht="15" hidden="false" customHeight="false" outlineLevel="0" collapsed="false">
      <c r="A8238" s="2" t="n">
        <v>8237</v>
      </c>
      <c r="B8238" s="2" t="n">
        <v>74.994069</v>
      </c>
      <c r="C8238" s="2" t="n">
        <v>39.996837</v>
      </c>
      <c r="D8238" s="2" t="n">
        <v>24.998023</v>
      </c>
    </row>
    <row r="8239" customFormat="false" ht="15" hidden="false" customHeight="false" outlineLevel="0" collapsed="false">
      <c r="A8239" s="2" t="n">
        <v>8238</v>
      </c>
      <c r="B8239" s="2" t="n">
        <v>74.994076</v>
      </c>
      <c r="C8239" s="2" t="n">
        <v>39.996841</v>
      </c>
      <c r="D8239" s="2" t="n">
        <v>24.998025</v>
      </c>
    </row>
    <row r="8240" customFormat="false" ht="15" hidden="false" customHeight="false" outlineLevel="0" collapsed="false">
      <c r="A8240" s="2" t="n">
        <v>8239</v>
      </c>
      <c r="B8240" s="2" t="n">
        <v>74.994083</v>
      </c>
      <c r="C8240" s="2" t="n">
        <v>39.996845</v>
      </c>
      <c r="D8240" s="2" t="n">
        <v>24.998028</v>
      </c>
    </row>
    <row r="8241" customFormat="false" ht="15" hidden="false" customHeight="false" outlineLevel="0" collapsed="false">
      <c r="A8241" s="2" t="n">
        <v>8240</v>
      </c>
      <c r="B8241" s="2" t="n">
        <v>74.994091</v>
      </c>
      <c r="C8241" s="2" t="n">
        <v>39.996848</v>
      </c>
      <c r="D8241" s="2" t="n">
        <v>24.99803</v>
      </c>
    </row>
    <row r="8242" customFormat="false" ht="15" hidden="false" customHeight="false" outlineLevel="0" collapsed="false">
      <c r="A8242" s="2" t="n">
        <v>8241</v>
      </c>
      <c r="B8242" s="2" t="n">
        <v>74.994098</v>
      </c>
      <c r="C8242" s="2" t="n">
        <v>39.996852</v>
      </c>
      <c r="D8242" s="2" t="n">
        <v>24.998033</v>
      </c>
    </row>
    <row r="8243" customFormat="false" ht="15" hidden="false" customHeight="false" outlineLevel="0" collapsed="false">
      <c r="A8243" s="2" t="n">
        <v>8242</v>
      </c>
      <c r="B8243" s="2" t="n">
        <v>74.994105</v>
      </c>
      <c r="C8243" s="2" t="n">
        <v>39.996856</v>
      </c>
      <c r="D8243" s="2" t="n">
        <v>24.998035</v>
      </c>
    </row>
    <row r="8244" customFormat="false" ht="15" hidden="false" customHeight="false" outlineLevel="0" collapsed="false">
      <c r="A8244" s="2" t="n">
        <v>8243</v>
      </c>
      <c r="B8244" s="2" t="n">
        <v>74.994112</v>
      </c>
      <c r="C8244" s="2" t="n">
        <v>39.99686</v>
      </c>
      <c r="D8244" s="2" t="n">
        <v>24.998037</v>
      </c>
    </row>
    <row r="8245" customFormat="false" ht="15" hidden="false" customHeight="false" outlineLevel="0" collapsed="false">
      <c r="A8245" s="2" t="n">
        <v>8244</v>
      </c>
      <c r="B8245" s="2" t="n">
        <v>74.994119</v>
      </c>
      <c r="C8245" s="2" t="n">
        <v>39.996863</v>
      </c>
      <c r="D8245" s="2" t="n">
        <v>24.99804</v>
      </c>
    </row>
    <row r="8246" customFormat="false" ht="15" hidden="false" customHeight="false" outlineLevel="0" collapsed="false">
      <c r="A8246" s="2" t="n">
        <v>8245</v>
      </c>
      <c r="B8246" s="2" t="n">
        <v>74.994126</v>
      </c>
      <c r="C8246" s="2" t="n">
        <v>39.996867</v>
      </c>
      <c r="D8246" s="2" t="n">
        <v>24.998042</v>
      </c>
    </row>
    <row r="8247" customFormat="false" ht="15" hidden="false" customHeight="false" outlineLevel="0" collapsed="false">
      <c r="A8247" s="2" t="n">
        <v>8246</v>
      </c>
      <c r="B8247" s="2" t="n">
        <v>74.994133</v>
      </c>
      <c r="C8247" s="2" t="n">
        <v>39.996871</v>
      </c>
      <c r="D8247" s="2" t="n">
        <v>24.998044</v>
      </c>
    </row>
    <row r="8248" customFormat="false" ht="15" hidden="false" customHeight="false" outlineLevel="0" collapsed="false">
      <c r="A8248" s="2" t="n">
        <v>8247</v>
      </c>
      <c r="B8248" s="2" t="n">
        <v>74.99414</v>
      </c>
      <c r="C8248" s="2" t="n">
        <v>39.996875</v>
      </c>
      <c r="D8248" s="2" t="n">
        <v>24.998047</v>
      </c>
    </row>
    <row r="8249" customFormat="false" ht="15" hidden="false" customHeight="false" outlineLevel="0" collapsed="false">
      <c r="A8249" s="2" t="n">
        <v>8248</v>
      </c>
      <c r="B8249" s="2" t="n">
        <v>74.994147</v>
      </c>
      <c r="C8249" s="2" t="n">
        <v>39.996879</v>
      </c>
      <c r="D8249" s="2" t="n">
        <v>24.998049</v>
      </c>
    </row>
    <row r="8250" customFormat="false" ht="15" hidden="false" customHeight="false" outlineLevel="0" collapsed="false">
      <c r="A8250" s="2" t="n">
        <v>8249</v>
      </c>
      <c r="B8250" s="2" t="n">
        <v>74.994154</v>
      </c>
      <c r="C8250" s="2" t="n">
        <v>39.996882</v>
      </c>
      <c r="D8250" s="2" t="n">
        <v>24.998051</v>
      </c>
    </row>
    <row r="8251" customFormat="false" ht="15" hidden="false" customHeight="false" outlineLevel="0" collapsed="false">
      <c r="A8251" s="2" t="n">
        <v>8250</v>
      </c>
      <c r="B8251" s="2" t="n">
        <v>74.994161</v>
      </c>
      <c r="C8251" s="2" t="n">
        <v>39.996886</v>
      </c>
      <c r="D8251" s="2" t="n">
        <v>24.998054</v>
      </c>
    </row>
    <row r="8252" customFormat="false" ht="15" hidden="false" customHeight="false" outlineLevel="0" collapsed="false">
      <c r="A8252" s="2" t="n">
        <v>8251</v>
      </c>
      <c r="B8252" s="2" t="n">
        <v>74.994168</v>
      </c>
      <c r="C8252" s="2" t="n">
        <v>39.99689</v>
      </c>
      <c r="D8252" s="2" t="n">
        <v>24.998056</v>
      </c>
    </row>
    <row r="8253" customFormat="false" ht="15" hidden="false" customHeight="false" outlineLevel="0" collapsed="false">
      <c r="A8253" s="2" t="n">
        <v>8252</v>
      </c>
      <c r="B8253" s="2" t="n">
        <v>74.994175</v>
      </c>
      <c r="C8253" s="2" t="n">
        <v>39.996894</v>
      </c>
      <c r="D8253" s="2" t="n">
        <v>24.998058</v>
      </c>
    </row>
    <row r="8254" customFormat="false" ht="15" hidden="false" customHeight="false" outlineLevel="0" collapsed="false">
      <c r="A8254" s="2" t="n">
        <v>8253</v>
      </c>
      <c r="B8254" s="2" t="n">
        <v>74.994182</v>
      </c>
      <c r="C8254" s="2" t="n">
        <v>39.996897</v>
      </c>
      <c r="D8254" s="2" t="n">
        <v>24.998061</v>
      </c>
    </row>
    <row r="8255" customFormat="false" ht="15" hidden="false" customHeight="false" outlineLevel="0" collapsed="false">
      <c r="A8255" s="2" t="n">
        <v>8254</v>
      </c>
      <c r="B8255" s="2" t="n">
        <v>74.994189</v>
      </c>
      <c r="C8255" s="2" t="n">
        <v>39.996901</v>
      </c>
      <c r="D8255" s="2" t="n">
        <v>24.998063</v>
      </c>
    </row>
    <row r="8256" customFormat="false" ht="15" hidden="false" customHeight="false" outlineLevel="0" collapsed="false">
      <c r="A8256" s="2" t="n">
        <v>8255</v>
      </c>
      <c r="B8256" s="2" t="n">
        <v>74.994196</v>
      </c>
      <c r="C8256" s="2" t="n">
        <v>39.996905</v>
      </c>
      <c r="D8256" s="2" t="n">
        <v>24.998065</v>
      </c>
    </row>
    <row r="8257" customFormat="false" ht="15" hidden="false" customHeight="false" outlineLevel="0" collapsed="false">
      <c r="A8257" s="2" t="n">
        <v>8256</v>
      </c>
      <c r="B8257" s="2" t="n">
        <v>74.994203</v>
      </c>
      <c r="C8257" s="2" t="n">
        <v>39.996909</v>
      </c>
      <c r="D8257" s="2" t="n">
        <v>24.998068</v>
      </c>
    </row>
    <row r="8258" customFormat="false" ht="15" hidden="false" customHeight="false" outlineLevel="0" collapsed="false">
      <c r="A8258" s="2" t="n">
        <v>8257</v>
      </c>
      <c r="B8258" s="2" t="n">
        <v>74.99421</v>
      </c>
      <c r="C8258" s="2" t="n">
        <v>39.996912</v>
      </c>
      <c r="D8258" s="2" t="n">
        <v>24.99807</v>
      </c>
    </row>
    <row r="8259" customFormat="false" ht="15" hidden="false" customHeight="false" outlineLevel="0" collapsed="false">
      <c r="A8259" s="2" t="n">
        <v>8258</v>
      </c>
      <c r="B8259" s="2" t="n">
        <v>74.994217</v>
      </c>
      <c r="C8259" s="2" t="n">
        <v>39.996916</v>
      </c>
      <c r="D8259" s="2" t="n">
        <v>24.998072</v>
      </c>
    </row>
    <row r="8260" customFormat="false" ht="15" hidden="false" customHeight="false" outlineLevel="0" collapsed="false">
      <c r="A8260" s="2" t="n">
        <v>8259</v>
      </c>
      <c r="B8260" s="2" t="n">
        <v>74.994224</v>
      </c>
      <c r="C8260" s="2" t="n">
        <v>39.99692</v>
      </c>
      <c r="D8260" s="2" t="n">
        <v>24.998075</v>
      </c>
    </row>
    <row r="8261" customFormat="false" ht="15" hidden="false" customHeight="false" outlineLevel="0" collapsed="false">
      <c r="A8261" s="2" t="n">
        <v>8260</v>
      </c>
      <c r="B8261" s="2" t="n">
        <v>74.994231</v>
      </c>
      <c r="C8261" s="2" t="n">
        <v>39.996923</v>
      </c>
      <c r="D8261" s="2" t="n">
        <v>24.998077</v>
      </c>
    </row>
    <row r="8262" customFormat="false" ht="15" hidden="false" customHeight="false" outlineLevel="0" collapsed="false">
      <c r="A8262" s="2" t="n">
        <v>8261</v>
      </c>
      <c r="B8262" s="2" t="n">
        <v>74.994238</v>
      </c>
      <c r="C8262" s="2" t="n">
        <v>39.996927</v>
      </c>
      <c r="D8262" s="2" t="n">
        <v>24.998079</v>
      </c>
    </row>
    <row r="8263" customFormat="false" ht="15" hidden="false" customHeight="false" outlineLevel="0" collapsed="false">
      <c r="A8263" s="2" t="n">
        <v>8262</v>
      </c>
      <c r="B8263" s="2" t="n">
        <v>74.994245</v>
      </c>
      <c r="C8263" s="2" t="n">
        <v>39.996931</v>
      </c>
      <c r="D8263" s="2" t="n">
        <v>24.998082</v>
      </c>
    </row>
    <row r="8264" customFormat="false" ht="15" hidden="false" customHeight="false" outlineLevel="0" collapsed="false">
      <c r="A8264" s="2" t="n">
        <v>8263</v>
      </c>
      <c r="B8264" s="2" t="n">
        <v>74.994252</v>
      </c>
      <c r="C8264" s="2" t="n">
        <v>39.996934</v>
      </c>
      <c r="D8264" s="2" t="n">
        <v>24.998084</v>
      </c>
    </row>
    <row r="8265" customFormat="false" ht="15" hidden="false" customHeight="false" outlineLevel="0" collapsed="false">
      <c r="A8265" s="2" t="n">
        <v>8264</v>
      </c>
      <c r="B8265" s="2" t="n">
        <v>74.994259</v>
      </c>
      <c r="C8265" s="2" t="n">
        <v>39.996938</v>
      </c>
      <c r="D8265" s="2" t="n">
        <v>24.998086</v>
      </c>
    </row>
    <row r="8266" customFormat="false" ht="15" hidden="false" customHeight="false" outlineLevel="0" collapsed="false">
      <c r="A8266" s="2" t="n">
        <v>8265</v>
      </c>
      <c r="B8266" s="2" t="n">
        <v>74.994266</v>
      </c>
      <c r="C8266" s="2" t="n">
        <v>39.996942</v>
      </c>
      <c r="D8266" s="2" t="n">
        <v>24.998089</v>
      </c>
    </row>
    <row r="8267" customFormat="false" ht="15" hidden="false" customHeight="false" outlineLevel="0" collapsed="false">
      <c r="A8267" s="2" t="n">
        <v>8266</v>
      </c>
      <c r="B8267" s="2" t="n">
        <v>74.994273</v>
      </c>
      <c r="C8267" s="2" t="n">
        <v>39.996946</v>
      </c>
      <c r="D8267" s="2" t="n">
        <v>24.998091</v>
      </c>
    </row>
    <row r="8268" customFormat="false" ht="15" hidden="false" customHeight="false" outlineLevel="0" collapsed="false">
      <c r="A8268" s="2" t="n">
        <v>8267</v>
      </c>
      <c r="B8268" s="2" t="n">
        <v>74.99428</v>
      </c>
      <c r="C8268" s="2" t="n">
        <v>39.996949</v>
      </c>
      <c r="D8268" s="2" t="n">
        <v>24.998093</v>
      </c>
    </row>
    <row r="8269" customFormat="false" ht="15" hidden="false" customHeight="false" outlineLevel="0" collapsed="false">
      <c r="A8269" s="2" t="n">
        <v>8268</v>
      </c>
      <c r="B8269" s="2" t="n">
        <v>74.994287</v>
      </c>
      <c r="C8269" s="2" t="n">
        <v>39.996953</v>
      </c>
      <c r="D8269" s="2" t="n">
        <v>24.998096</v>
      </c>
    </row>
    <row r="8270" customFormat="false" ht="15" hidden="false" customHeight="false" outlineLevel="0" collapsed="false">
      <c r="A8270" s="2" t="n">
        <v>8269</v>
      </c>
      <c r="B8270" s="2" t="n">
        <v>74.994294</v>
      </c>
      <c r="C8270" s="2" t="n">
        <v>39.996957</v>
      </c>
      <c r="D8270" s="2" t="n">
        <v>24.998098</v>
      </c>
    </row>
    <row r="8271" customFormat="false" ht="15" hidden="false" customHeight="false" outlineLevel="0" collapsed="false">
      <c r="A8271" s="2" t="n">
        <v>8270</v>
      </c>
      <c r="B8271" s="2" t="n">
        <v>74.9943</v>
      </c>
      <c r="C8271" s="2" t="n">
        <v>39.99696</v>
      </c>
      <c r="D8271" s="2" t="n">
        <v>24.9981</v>
      </c>
    </row>
    <row r="8272" customFormat="false" ht="15" hidden="false" customHeight="false" outlineLevel="0" collapsed="false">
      <c r="A8272" s="2" t="n">
        <v>8271</v>
      </c>
      <c r="B8272" s="2" t="n">
        <v>74.994307</v>
      </c>
      <c r="C8272" s="2" t="n">
        <v>39.996964</v>
      </c>
      <c r="D8272" s="2" t="n">
        <v>24.998102</v>
      </c>
    </row>
    <row r="8273" customFormat="false" ht="15" hidden="false" customHeight="false" outlineLevel="0" collapsed="false">
      <c r="A8273" s="2" t="n">
        <v>8272</v>
      </c>
      <c r="B8273" s="2" t="n">
        <v>74.994314</v>
      </c>
      <c r="C8273" s="2" t="n">
        <v>39.996968</v>
      </c>
      <c r="D8273" s="2" t="n">
        <v>24.998105</v>
      </c>
    </row>
    <row r="8274" customFormat="false" ht="15" hidden="false" customHeight="false" outlineLevel="0" collapsed="false">
      <c r="A8274" s="2" t="n">
        <v>8273</v>
      </c>
      <c r="B8274" s="2" t="n">
        <v>74.994321</v>
      </c>
      <c r="C8274" s="2" t="n">
        <v>39.996971</v>
      </c>
      <c r="D8274" s="2" t="n">
        <v>24.998107</v>
      </c>
    </row>
    <row r="8275" customFormat="false" ht="15" hidden="false" customHeight="false" outlineLevel="0" collapsed="false">
      <c r="A8275" s="2" t="n">
        <v>8274</v>
      </c>
      <c r="B8275" s="2" t="n">
        <v>74.994328</v>
      </c>
      <c r="C8275" s="2" t="n">
        <v>39.996975</v>
      </c>
      <c r="D8275" s="2" t="n">
        <v>24.998109</v>
      </c>
    </row>
    <row r="8276" customFormat="false" ht="15" hidden="false" customHeight="false" outlineLevel="0" collapsed="false">
      <c r="A8276" s="2" t="n">
        <v>8275</v>
      </c>
      <c r="B8276" s="2" t="n">
        <v>74.994335</v>
      </c>
      <c r="C8276" s="2" t="n">
        <v>39.996978</v>
      </c>
      <c r="D8276" s="2" t="n">
        <v>24.998112</v>
      </c>
    </row>
    <row r="8277" customFormat="false" ht="15" hidden="false" customHeight="false" outlineLevel="0" collapsed="false">
      <c r="A8277" s="2" t="n">
        <v>8276</v>
      </c>
      <c r="B8277" s="2" t="n">
        <v>74.994342</v>
      </c>
      <c r="C8277" s="2" t="n">
        <v>39.996982</v>
      </c>
      <c r="D8277" s="2" t="n">
        <v>24.998114</v>
      </c>
    </row>
    <row r="8278" customFormat="false" ht="15" hidden="false" customHeight="false" outlineLevel="0" collapsed="false">
      <c r="A8278" s="2" t="n">
        <v>8277</v>
      </c>
      <c r="B8278" s="2" t="n">
        <v>74.994348</v>
      </c>
      <c r="C8278" s="2" t="n">
        <v>39.996986</v>
      </c>
      <c r="D8278" s="2" t="n">
        <v>24.998116</v>
      </c>
    </row>
    <row r="8279" customFormat="false" ht="15" hidden="false" customHeight="false" outlineLevel="0" collapsed="false">
      <c r="A8279" s="2" t="n">
        <v>8278</v>
      </c>
      <c r="B8279" s="2" t="n">
        <v>74.994355</v>
      </c>
      <c r="C8279" s="2" t="n">
        <v>39.996989</v>
      </c>
      <c r="D8279" s="2" t="n">
        <v>24.998118</v>
      </c>
    </row>
    <row r="8280" customFormat="false" ht="15" hidden="false" customHeight="false" outlineLevel="0" collapsed="false">
      <c r="A8280" s="2" t="n">
        <v>8279</v>
      </c>
      <c r="B8280" s="2" t="n">
        <v>74.994362</v>
      </c>
      <c r="C8280" s="2" t="n">
        <v>39.996993</v>
      </c>
      <c r="D8280" s="2" t="n">
        <v>24.998121</v>
      </c>
    </row>
    <row r="8281" customFormat="false" ht="15" hidden="false" customHeight="false" outlineLevel="0" collapsed="false">
      <c r="A8281" s="2" t="n">
        <v>8280</v>
      </c>
      <c r="B8281" s="2" t="n">
        <v>74.994369</v>
      </c>
      <c r="C8281" s="2" t="n">
        <v>39.996997</v>
      </c>
      <c r="D8281" s="2" t="n">
        <v>24.998123</v>
      </c>
    </row>
    <row r="8282" customFormat="false" ht="15" hidden="false" customHeight="false" outlineLevel="0" collapsed="false">
      <c r="A8282" s="2" t="n">
        <v>8281</v>
      </c>
      <c r="B8282" s="2" t="n">
        <v>74.994376</v>
      </c>
      <c r="C8282" s="2" t="n">
        <v>39.997</v>
      </c>
      <c r="D8282" s="2" t="n">
        <v>24.998125</v>
      </c>
    </row>
    <row r="8283" customFormat="false" ht="15" hidden="false" customHeight="false" outlineLevel="0" collapsed="false">
      <c r="A8283" s="2" t="n">
        <v>8282</v>
      </c>
      <c r="B8283" s="2" t="n">
        <v>74.994382</v>
      </c>
      <c r="C8283" s="2" t="n">
        <v>39.997004</v>
      </c>
      <c r="D8283" s="2" t="n">
        <v>24.998127</v>
      </c>
    </row>
    <row r="8284" customFormat="false" ht="15" hidden="false" customHeight="false" outlineLevel="0" collapsed="false">
      <c r="A8284" s="2" t="n">
        <v>8283</v>
      </c>
      <c r="B8284" s="2" t="n">
        <v>74.994389</v>
      </c>
      <c r="C8284" s="2" t="n">
        <v>39.997007</v>
      </c>
      <c r="D8284" s="2" t="n">
        <v>24.99813</v>
      </c>
    </row>
    <row r="8285" customFormat="false" ht="15" hidden="false" customHeight="false" outlineLevel="0" collapsed="false">
      <c r="A8285" s="2" t="n">
        <v>8284</v>
      </c>
      <c r="B8285" s="2" t="n">
        <v>74.994396</v>
      </c>
      <c r="C8285" s="2" t="n">
        <v>39.997011</v>
      </c>
      <c r="D8285" s="2" t="n">
        <v>24.998132</v>
      </c>
    </row>
    <row r="8286" customFormat="false" ht="15" hidden="false" customHeight="false" outlineLevel="0" collapsed="false">
      <c r="A8286" s="2" t="n">
        <v>8285</v>
      </c>
      <c r="B8286" s="2" t="n">
        <v>74.994403</v>
      </c>
      <c r="C8286" s="2" t="n">
        <v>39.997015</v>
      </c>
      <c r="D8286" s="2" t="n">
        <v>24.998134</v>
      </c>
    </row>
    <row r="8287" customFormat="false" ht="15" hidden="false" customHeight="false" outlineLevel="0" collapsed="false">
      <c r="A8287" s="2" t="n">
        <v>8286</v>
      </c>
      <c r="B8287" s="2" t="n">
        <v>74.994409</v>
      </c>
      <c r="C8287" s="2" t="n">
        <v>39.997018</v>
      </c>
      <c r="D8287" s="2" t="n">
        <v>24.998136</v>
      </c>
    </row>
    <row r="8288" customFormat="false" ht="15" hidden="false" customHeight="false" outlineLevel="0" collapsed="false">
      <c r="A8288" s="2" t="n">
        <v>8287</v>
      </c>
      <c r="B8288" s="2" t="n">
        <v>74.994416</v>
      </c>
      <c r="C8288" s="2" t="n">
        <v>39.997022</v>
      </c>
      <c r="D8288" s="2" t="n">
        <v>24.998139</v>
      </c>
    </row>
    <row r="8289" customFormat="false" ht="15" hidden="false" customHeight="false" outlineLevel="0" collapsed="false">
      <c r="A8289" s="2" t="n">
        <v>8288</v>
      </c>
      <c r="B8289" s="2" t="n">
        <v>74.994423</v>
      </c>
      <c r="C8289" s="2" t="n">
        <v>39.997025</v>
      </c>
      <c r="D8289" s="2" t="n">
        <v>24.998141</v>
      </c>
    </row>
    <row r="8290" customFormat="false" ht="15" hidden="false" customHeight="false" outlineLevel="0" collapsed="false">
      <c r="A8290" s="2" t="n">
        <v>8289</v>
      </c>
      <c r="B8290" s="2" t="n">
        <v>74.994429</v>
      </c>
      <c r="C8290" s="2" t="n">
        <v>39.997029</v>
      </c>
      <c r="D8290" s="2" t="n">
        <v>24.998143</v>
      </c>
    </row>
    <row r="8291" customFormat="false" ht="15" hidden="false" customHeight="false" outlineLevel="0" collapsed="false">
      <c r="A8291" s="2" t="n">
        <v>8290</v>
      </c>
      <c r="B8291" s="2" t="n">
        <v>74.994436</v>
      </c>
      <c r="C8291" s="2" t="n">
        <v>39.997033</v>
      </c>
      <c r="D8291" s="2" t="n">
        <v>24.998145</v>
      </c>
    </row>
    <row r="8292" customFormat="false" ht="15" hidden="false" customHeight="false" outlineLevel="0" collapsed="false">
      <c r="A8292" s="2" t="n">
        <v>8291</v>
      </c>
      <c r="B8292" s="2" t="n">
        <v>74.994443</v>
      </c>
      <c r="C8292" s="2" t="n">
        <v>39.997036</v>
      </c>
      <c r="D8292" s="2" t="n">
        <v>24.998148</v>
      </c>
    </row>
    <row r="8293" customFormat="false" ht="15" hidden="false" customHeight="false" outlineLevel="0" collapsed="false">
      <c r="A8293" s="2" t="n">
        <v>8292</v>
      </c>
      <c r="B8293" s="2" t="n">
        <v>74.99445</v>
      </c>
      <c r="C8293" s="2" t="n">
        <v>39.99704</v>
      </c>
      <c r="D8293" s="2" t="n">
        <v>24.99815</v>
      </c>
    </row>
    <row r="8294" customFormat="false" ht="15" hidden="false" customHeight="false" outlineLevel="0" collapsed="false">
      <c r="A8294" s="2" t="n">
        <v>8293</v>
      </c>
      <c r="B8294" s="2" t="n">
        <v>74.994456</v>
      </c>
      <c r="C8294" s="2" t="n">
        <v>39.997043</v>
      </c>
      <c r="D8294" s="2" t="n">
        <v>24.998152</v>
      </c>
    </row>
    <row r="8295" customFormat="false" ht="15" hidden="false" customHeight="false" outlineLevel="0" collapsed="false">
      <c r="A8295" s="2" t="n">
        <v>8294</v>
      </c>
      <c r="B8295" s="2" t="n">
        <v>74.994463</v>
      </c>
      <c r="C8295" s="2" t="n">
        <v>39.997047</v>
      </c>
      <c r="D8295" s="2" t="n">
        <v>24.998154</v>
      </c>
    </row>
    <row r="8296" customFormat="false" ht="15" hidden="false" customHeight="false" outlineLevel="0" collapsed="false">
      <c r="A8296" s="2" t="n">
        <v>8295</v>
      </c>
      <c r="B8296" s="2" t="n">
        <v>74.99447</v>
      </c>
      <c r="C8296" s="2" t="n">
        <v>39.99705</v>
      </c>
      <c r="D8296" s="2" t="n">
        <v>24.998157</v>
      </c>
    </row>
    <row r="8297" customFormat="false" ht="15" hidden="false" customHeight="false" outlineLevel="0" collapsed="false">
      <c r="A8297" s="2" t="n">
        <v>8296</v>
      </c>
      <c r="B8297" s="2" t="n">
        <v>74.994476</v>
      </c>
      <c r="C8297" s="2" t="n">
        <v>39.997054</v>
      </c>
      <c r="D8297" s="2" t="n">
        <v>24.998159</v>
      </c>
    </row>
    <row r="8298" customFormat="false" ht="15" hidden="false" customHeight="false" outlineLevel="0" collapsed="false">
      <c r="A8298" s="2" t="n">
        <v>8297</v>
      </c>
      <c r="B8298" s="2" t="n">
        <v>74.994483</v>
      </c>
      <c r="C8298" s="2" t="n">
        <v>39.997058</v>
      </c>
      <c r="D8298" s="2" t="n">
        <v>24.998161</v>
      </c>
    </row>
    <row r="8299" customFormat="false" ht="15" hidden="false" customHeight="false" outlineLevel="0" collapsed="false">
      <c r="A8299" s="2" t="n">
        <v>8298</v>
      </c>
      <c r="B8299" s="2" t="n">
        <v>74.99449</v>
      </c>
      <c r="C8299" s="2" t="n">
        <v>39.997061</v>
      </c>
      <c r="D8299" s="2" t="n">
        <v>24.998163</v>
      </c>
    </row>
    <row r="8300" customFormat="false" ht="15" hidden="false" customHeight="false" outlineLevel="0" collapsed="false">
      <c r="A8300" s="2" t="n">
        <v>8299</v>
      </c>
      <c r="B8300" s="2" t="n">
        <v>74.994496</v>
      </c>
      <c r="C8300" s="2" t="n">
        <v>39.997065</v>
      </c>
      <c r="D8300" s="2" t="n">
        <v>24.998165</v>
      </c>
    </row>
    <row r="8301" customFormat="false" ht="15" hidden="false" customHeight="false" outlineLevel="0" collapsed="false">
      <c r="A8301" s="2" t="n">
        <v>8300</v>
      </c>
      <c r="B8301" s="2" t="n">
        <v>74.994503</v>
      </c>
      <c r="C8301" s="2" t="n">
        <v>39.997068</v>
      </c>
      <c r="D8301" s="2" t="n">
        <v>24.998168</v>
      </c>
    </row>
    <row r="8302" customFormat="false" ht="15" hidden="false" customHeight="false" outlineLevel="0" collapsed="false">
      <c r="A8302" s="2" t="n">
        <v>8301</v>
      </c>
      <c r="B8302" s="2" t="n">
        <v>74.994509</v>
      </c>
      <c r="C8302" s="2" t="n">
        <v>39.997072</v>
      </c>
      <c r="D8302" s="2" t="n">
        <v>24.99817</v>
      </c>
    </row>
    <row r="8303" customFormat="false" ht="15" hidden="false" customHeight="false" outlineLevel="0" collapsed="false">
      <c r="A8303" s="2" t="n">
        <v>8302</v>
      </c>
      <c r="B8303" s="2" t="n">
        <v>74.994516</v>
      </c>
      <c r="C8303" s="2" t="n">
        <v>39.997075</v>
      </c>
      <c r="D8303" s="2" t="n">
        <v>24.998172</v>
      </c>
    </row>
    <row r="8304" customFormat="false" ht="15" hidden="false" customHeight="false" outlineLevel="0" collapsed="false">
      <c r="A8304" s="2" t="n">
        <v>8303</v>
      </c>
      <c r="B8304" s="2" t="n">
        <v>74.994523</v>
      </c>
      <c r="C8304" s="2" t="n">
        <v>39.997079</v>
      </c>
      <c r="D8304" s="2" t="n">
        <v>24.998174</v>
      </c>
    </row>
    <row r="8305" customFormat="false" ht="15" hidden="false" customHeight="false" outlineLevel="0" collapsed="false">
      <c r="A8305" s="2" t="n">
        <v>8304</v>
      </c>
      <c r="B8305" s="2" t="n">
        <v>74.994529</v>
      </c>
      <c r="C8305" s="2" t="n">
        <v>39.997082</v>
      </c>
      <c r="D8305" s="2" t="n">
        <v>24.998176</v>
      </c>
    </row>
    <row r="8306" customFormat="false" ht="15" hidden="false" customHeight="false" outlineLevel="0" collapsed="false">
      <c r="A8306" s="2" t="n">
        <v>8305</v>
      </c>
      <c r="B8306" s="2" t="n">
        <v>74.994536</v>
      </c>
      <c r="C8306" s="2" t="n">
        <v>39.997086</v>
      </c>
      <c r="D8306" s="2" t="n">
        <v>24.998179</v>
      </c>
    </row>
    <row r="8307" customFormat="false" ht="15" hidden="false" customHeight="false" outlineLevel="0" collapsed="false">
      <c r="A8307" s="2" t="n">
        <v>8306</v>
      </c>
      <c r="B8307" s="2" t="n">
        <v>74.994542</v>
      </c>
      <c r="C8307" s="2" t="n">
        <v>39.997089</v>
      </c>
      <c r="D8307" s="2" t="n">
        <v>24.998181</v>
      </c>
    </row>
    <row r="8308" customFormat="false" ht="15" hidden="false" customHeight="false" outlineLevel="0" collapsed="false">
      <c r="A8308" s="2" t="n">
        <v>8307</v>
      </c>
      <c r="B8308" s="2" t="n">
        <v>74.994549</v>
      </c>
      <c r="C8308" s="2" t="n">
        <v>39.997093</v>
      </c>
      <c r="D8308" s="2" t="n">
        <v>24.998183</v>
      </c>
    </row>
    <row r="8309" customFormat="false" ht="15" hidden="false" customHeight="false" outlineLevel="0" collapsed="false">
      <c r="A8309" s="2" t="n">
        <v>8308</v>
      </c>
      <c r="B8309" s="2" t="n">
        <v>74.994556</v>
      </c>
      <c r="C8309" s="2" t="n">
        <v>39.997096</v>
      </c>
      <c r="D8309" s="2" t="n">
        <v>24.998185</v>
      </c>
    </row>
    <row r="8310" customFormat="false" ht="15" hidden="false" customHeight="false" outlineLevel="0" collapsed="false">
      <c r="A8310" s="2" t="n">
        <v>8309</v>
      </c>
      <c r="B8310" s="2" t="n">
        <v>74.994562</v>
      </c>
      <c r="C8310" s="2" t="n">
        <v>39.9971</v>
      </c>
      <c r="D8310" s="2" t="n">
        <v>24.998187</v>
      </c>
    </row>
    <row r="8311" customFormat="false" ht="15" hidden="false" customHeight="false" outlineLevel="0" collapsed="false">
      <c r="A8311" s="2" t="n">
        <v>8310</v>
      </c>
      <c r="B8311" s="2" t="n">
        <v>74.994569</v>
      </c>
      <c r="C8311" s="2" t="n">
        <v>39.997103</v>
      </c>
      <c r="D8311" s="2" t="n">
        <v>24.99819</v>
      </c>
    </row>
    <row r="8312" customFormat="false" ht="15" hidden="false" customHeight="false" outlineLevel="0" collapsed="false">
      <c r="A8312" s="2" t="n">
        <v>8311</v>
      </c>
      <c r="B8312" s="2" t="n">
        <v>74.994575</v>
      </c>
      <c r="C8312" s="2" t="n">
        <v>39.997107</v>
      </c>
      <c r="D8312" s="2" t="n">
        <v>24.998192</v>
      </c>
    </row>
    <row r="8313" customFormat="false" ht="15" hidden="false" customHeight="false" outlineLevel="0" collapsed="false">
      <c r="A8313" s="2" t="n">
        <v>8312</v>
      </c>
      <c r="B8313" s="2" t="n">
        <v>74.994582</v>
      </c>
      <c r="C8313" s="2" t="n">
        <v>39.99711</v>
      </c>
      <c r="D8313" s="2" t="n">
        <v>24.998194</v>
      </c>
    </row>
    <row r="8314" customFormat="false" ht="15" hidden="false" customHeight="false" outlineLevel="0" collapsed="false">
      <c r="A8314" s="2" t="n">
        <v>8313</v>
      </c>
      <c r="B8314" s="2" t="n">
        <v>74.994588</v>
      </c>
      <c r="C8314" s="2" t="n">
        <v>39.997114</v>
      </c>
      <c r="D8314" s="2" t="n">
        <v>24.998196</v>
      </c>
    </row>
    <row r="8315" customFormat="false" ht="15" hidden="false" customHeight="false" outlineLevel="0" collapsed="false">
      <c r="A8315" s="2" t="n">
        <v>8314</v>
      </c>
      <c r="B8315" s="2" t="n">
        <v>74.994595</v>
      </c>
      <c r="C8315" s="2" t="n">
        <v>39.997117</v>
      </c>
      <c r="D8315" s="2" t="n">
        <v>24.998198</v>
      </c>
    </row>
    <row r="8316" customFormat="false" ht="15" hidden="false" customHeight="false" outlineLevel="0" collapsed="false">
      <c r="A8316" s="2" t="n">
        <v>8315</v>
      </c>
      <c r="B8316" s="2" t="n">
        <v>74.994601</v>
      </c>
      <c r="C8316" s="2" t="n">
        <v>39.997121</v>
      </c>
      <c r="D8316" s="2" t="n">
        <v>24.9982</v>
      </c>
    </row>
    <row r="8317" customFormat="false" ht="15" hidden="false" customHeight="false" outlineLevel="0" collapsed="false">
      <c r="A8317" s="2" t="n">
        <v>8316</v>
      </c>
      <c r="B8317" s="2" t="n">
        <v>74.994608</v>
      </c>
      <c r="C8317" s="2" t="n">
        <v>39.997124</v>
      </c>
      <c r="D8317" s="2" t="n">
        <v>24.998203</v>
      </c>
    </row>
    <row r="8318" customFormat="false" ht="15" hidden="false" customHeight="false" outlineLevel="0" collapsed="false">
      <c r="A8318" s="2" t="n">
        <v>8317</v>
      </c>
      <c r="B8318" s="2" t="n">
        <v>74.994614</v>
      </c>
      <c r="C8318" s="2" t="n">
        <v>39.997128</v>
      </c>
      <c r="D8318" s="2" t="n">
        <v>24.998205</v>
      </c>
    </row>
    <row r="8319" customFormat="false" ht="15" hidden="false" customHeight="false" outlineLevel="0" collapsed="false">
      <c r="A8319" s="2" t="n">
        <v>8318</v>
      </c>
      <c r="B8319" s="2" t="n">
        <v>74.994621</v>
      </c>
      <c r="C8319" s="2" t="n">
        <v>39.997131</v>
      </c>
      <c r="D8319" s="2" t="n">
        <v>24.998207</v>
      </c>
    </row>
    <row r="8320" customFormat="false" ht="15" hidden="false" customHeight="false" outlineLevel="0" collapsed="false">
      <c r="A8320" s="2" t="n">
        <v>8319</v>
      </c>
      <c r="B8320" s="2" t="n">
        <v>74.994627</v>
      </c>
      <c r="C8320" s="2" t="n">
        <v>39.997135</v>
      </c>
      <c r="D8320" s="2" t="n">
        <v>24.998209</v>
      </c>
    </row>
    <row r="8321" customFormat="false" ht="15" hidden="false" customHeight="false" outlineLevel="0" collapsed="false">
      <c r="A8321" s="2" t="n">
        <v>8320</v>
      </c>
      <c r="B8321" s="2" t="n">
        <v>74.994634</v>
      </c>
      <c r="C8321" s="2" t="n">
        <v>39.997138</v>
      </c>
      <c r="D8321" s="2" t="n">
        <v>24.998211</v>
      </c>
    </row>
    <row r="8322" customFormat="false" ht="15" hidden="false" customHeight="false" outlineLevel="0" collapsed="false">
      <c r="A8322" s="2" t="n">
        <v>8321</v>
      </c>
      <c r="B8322" s="2" t="n">
        <v>74.99464</v>
      </c>
      <c r="C8322" s="2" t="n">
        <v>39.997141</v>
      </c>
      <c r="D8322" s="2" t="n">
        <v>24.998213</v>
      </c>
    </row>
    <row r="8323" customFormat="false" ht="15" hidden="false" customHeight="false" outlineLevel="0" collapsed="false">
      <c r="A8323" s="2" t="n">
        <v>8322</v>
      </c>
      <c r="B8323" s="2" t="n">
        <v>74.994647</v>
      </c>
      <c r="C8323" s="2" t="n">
        <v>39.997145</v>
      </c>
      <c r="D8323" s="2" t="n">
        <v>24.998216</v>
      </c>
    </row>
    <row r="8324" customFormat="false" ht="15" hidden="false" customHeight="false" outlineLevel="0" collapsed="false">
      <c r="A8324" s="2" t="n">
        <v>8323</v>
      </c>
      <c r="B8324" s="2" t="n">
        <v>74.994653</v>
      </c>
      <c r="C8324" s="2" t="n">
        <v>39.997148</v>
      </c>
      <c r="D8324" s="2" t="n">
        <v>24.998218</v>
      </c>
    </row>
    <row r="8325" customFormat="false" ht="15" hidden="false" customHeight="false" outlineLevel="0" collapsed="false">
      <c r="A8325" s="2" t="n">
        <v>8324</v>
      </c>
      <c r="B8325" s="2" t="n">
        <v>74.99466</v>
      </c>
      <c r="C8325" s="2" t="n">
        <v>39.997152</v>
      </c>
      <c r="D8325" s="2" t="n">
        <v>24.99822</v>
      </c>
    </row>
    <row r="8326" customFormat="false" ht="15" hidden="false" customHeight="false" outlineLevel="0" collapsed="false">
      <c r="A8326" s="2" t="n">
        <v>8325</v>
      </c>
      <c r="B8326" s="2" t="n">
        <v>74.994666</v>
      </c>
      <c r="C8326" s="2" t="n">
        <v>39.997155</v>
      </c>
      <c r="D8326" s="2" t="n">
        <v>24.998222</v>
      </c>
    </row>
    <row r="8327" customFormat="false" ht="15" hidden="false" customHeight="false" outlineLevel="0" collapsed="false">
      <c r="A8327" s="2" t="n">
        <v>8326</v>
      </c>
      <c r="B8327" s="2" t="n">
        <v>74.994672</v>
      </c>
      <c r="C8327" s="2" t="n">
        <v>39.997159</v>
      </c>
      <c r="D8327" s="2" t="n">
        <v>24.998224</v>
      </c>
    </row>
    <row r="8328" customFormat="false" ht="15" hidden="false" customHeight="false" outlineLevel="0" collapsed="false">
      <c r="A8328" s="2" t="n">
        <v>8327</v>
      </c>
      <c r="B8328" s="2" t="n">
        <v>74.994679</v>
      </c>
      <c r="C8328" s="2" t="n">
        <v>39.997162</v>
      </c>
      <c r="D8328" s="2" t="n">
        <v>24.998226</v>
      </c>
    </row>
    <row r="8329" customFormat="false" ht="15" hidden="false" customHeight="false" outlineLevel="0" collapsed="false">
      <c r="A8329" s="2" t="n">
        <v>8328</v>
      </c>
      <c r="B8329" s="2" t="n">
        <v>74.994685</v>
      </c>
      <c r="C8329" s="2" t="n">
        <v>39.997165</v>
      </c>
      <c r="D8329" s="2" t="n">
        <v>24.998228</v>
      </c>
    </row>
    <row r="8330" customFormat="false" ht="15" hidden="false" customHeight="false" outlineLevel="0" collapsed="false">
      <c r="A8330" s="2" t="n">
        <v>8329</v>
      </c>
      <c r="B8330" s="2" t="n">
        <v>74.994692</v>
      </c>
      <c r="C8330" s="2" t="n">
        <v>39.997169</v>
      </c>
      <c r="D8330" s="2" t="n">
        <v>24.998231</v>
      </c>
    </row>
    <row r="8331" customFormat="false" ht="15" hidden="false" customHeight="false" outlineLevel="0" collapsed="false">
      <c r="A8331" s="2" t="n">
        <v>8330</v>
      </c>
      <c r="B8331" s="2" t="n">
        <v>74.994698</v>
      </c>
      <c r="C8331" s="2" t="n">
        <v>39.997172</v>
      </c>
      <c r="D8331" s="2" t="n">
        <v>24.998233</v>
      </c>
    </row>
    <row r="8332" customFormat="false" ht="15" hidden="false" customHeight="false" outlineLevel="0" collapsed="false">
      <c r="A8332" s="2" t="n">
        <v>8331</v>
      </c>
      <c r="B8332" s="2" t="n">
        <v>74.994704</v>
      </c>
      <c r="C8332" s="2" t="n">
        <v>39.997176</v>
      </c>
      <c r="D8332" s="2" t="n">
        <v>24.998235</v>
      </c>
    </row>
    <row r="8333" customFormat="false" ht="15" hidden="false" customHeight="false" outlineLevel="0" collapsed="false">
      <c r="A8333" s="2" t="n">
        <v>8332</v>
      </c>
      <c r="B8333" s="2" t="n">
        <v>74.994711</v>
      </c>
      <c r="C8333" s="2" t="n">
        <v>39.997179</v>
      </c>
      <c r="D8333" s="2" t="n">
        <v>24.998237</v>
      </c>
    </row>
    <row r="8334" customFormat="false" ht="15" hidden="false" customHeight="false" outlineLevel="0" collapsed="false">
      <c r="A8334" s="2" t="n">
        <v>8333</v>
      </c>
      <c r="B8334" s="2" t="n">
        <v>74.994717</v>
      </c>
      <c r="C8334" s="2" t="n">
        <v>39.997183</v>
      </c>
      <c r="D8334" s="2" t="n">
        <v>24.998239</v>
      </c>
    </row>
    <row r="8335" customFormat="false" ht="15" hidden="false" customHeight="false" outlineLevel="0" collapsed="false">
      <c r="A8335" s="2" t="n">
        <v>8334</v>
      </c>
      <c r="B8335" s="2" t="n">
        <v>74.994724</v>
      </c>
      <c r="C8335" s="2" t="n">
        <v>39.997186</v>
      </c>
      <c r="D8335" s="2" t="n">
        <v>24.998241</v>
      </c>
    </row>
    <row r="8336" customFormat="false" ht="15" hidden="false" customHeight="false" outlineLevel="0" collapsed="false">
      <c r="A8336" s="2" t="n">
        <v>8335</v>
      </c>
      <c r="B8336" s="2" t="n">
        <v>74.99473</v>
      </c>
      <c r="C8336" s="2" t="n">
        <v>39.997189</v>
      </c>
      <c r="D8336" s="2" t="n">
        <v>24.998243</v>
      </c>
    </row>
    <row r="8337" customFormat="false" ht="15" hidden="false" customHeight="false" outlineLevel="0" collapsed="false">
      <c r="A8337" s="2" t="n">
        <v>8336</v>
      </c>
      <c r="B8337" s="2" t="n">
        <v>74.994736</v>
      </c>
      <c r="C8337" s="2" t="n">
        <v>39.997193</v>
      </c>
      <c r="D8337" s="2" t="n">
        <v>24.998245</v>
      </c>
    </row>
    <row r="8338" customFormat="false" ht="15" hidden="false" customHeight="false" outlineLevel="0" collapsed="false">
      <c r="A8338" s="2" t="n">
        <v>8337</v>
      </c>
      <c r="B8338" s="2" t="n">
        <v>74.994743</v>
      </c>
      <c r="C8338" s="2" t="n">
        <v>39.997196</v>
      </c>
      <c r="D8338" s="2" t="n">
        <v>24.998248</v>
      </c>
    </row>
    <row r="8339" customFormat="false" ht="15" hidden="false" customHeight="false" outlineLevel="0" collapsed="false">
      <c r="A8339" s="2" t="n">
        <v>8338</v>
      </c>
      <c r="B8339" s="2" t="n">
        <v>74.994749</v>
      </c>
      <c r="C8339" s="2" t="n">
        <v>39.997199</v>
      </c>
      <c r="D8339" s="2" t="n">
        <v>24.99825</v>
      </c>
    </row>
    <row r="8340" customFormat="false" ht="15" hidden="false" customHeight="false" outlineLevel="0" collapsed="false">
      <c r="A8340" s="2" t="n">
        <v>8339</v>
      </c>
      <c r="B8340" s="2" t="n">
        <v>74.994755</v>
      </c>
      <c r="C8340" s="2" t="n">
        <v>39.997203</v>
      </c>
      <c r="D8340" s="2" t="n">
        <v>24.998252</v>
      </c>
    </row>
    <row r="8341" customFormat="false" ht="15" hidden="false" customHeight="false" outlineLevel="0" collapsed="false">
      <c r="A8341" s="2" t="n">
        <v>8340</v>
      </c>
      <c r="B8341" s="2" t="n">
        <v>74.994762</v>
      </c>
      <c r="C8341" s="2" t="n">
        <v>39.997206</v>
      </c>
      <c r="D8341" s="2" t="n">
        <v>24.998254</v>
      </c>
    </row>
    <row r="8342" customFormat="false" ht="15" hidden="false" customHeight="false" outlineLevel="0" collapsed="false">
      <c r="A8342" s="2" t="n">
        <v>8341</v>
      </c>
      <c r="B8342" s="2" t="n">
        <v>74.994768</v>
      </c>
      <c r="C8342" s="2" t="n">
        <v>39.99721</v>
      </c>
      <c r="D8342" s="2" t="n">
        <v>24.998256</v>
      </c>
    </row>
    <row r="8343" customFormat="false" ht="15" hidden="false" customHeight="false" outlineLevel="0" collapsed="false">
      <c r="A8343" s="2" t="n">
        <v>8342</v>
      </c>
      <c r="B8343" s="2" t="n">
        <v>74.994774</v>
      </c>
      <c r="C8343" s="2" t="n">
        <v>39.997213</v>
      </c>
      <c r="D8343" s="2" t="n">
        <v>24.998258</v>
      </c>
    </row>
    <row r="8344" customFormat="false" ht="15" hidden="false" customHeight="false" outlineLevel="0" collapsed="false">
      <c r="A8344" s="2" t="n">
        <v>8343</v>
      </c>
      <c r="B8344" s="2" t="n">
        <v>74.99478</v>
      </c>
      <c r="C8344" s="2" t="n">
        <v>39.997216</v>
      </c>
      <c r="D8344" s="2" t="n">
        <v>24.99826</v>
      </c>
    </row>
    <row r="8345" customFormat="false" ht="15" hidden="false" customHeight="false" outlineLevel="0" collapsed="false">
      <c r="A8345" s="2" t="n">
        <v>8344</v>
      </c>
      <c r="B8345" s="2" t="n">
        <v>74.994787</v>
      </c>
      <c r="C8345" s="2" t="n">
        <v>39.99722</v>
      </c>
      <c r="D8345" s="2" t="n">
        <v>24.998262</v>
      </c>
    </row>
    <row r="8346" customFormat="false" ht="15" hidden="false" customHeight="false" outlineLevel="0" collapsed="false">
      <c r="A8346" s="2" t="n">
        <v>8345</v>
      </c>
      <c r="B8346" s="2" t="n">
        <v>74.994793</v>
      </c>
      <c r="C8346" s="2" t="n">
        <v>39.997223</v>
      </c>
      <c r="D8346" s="2" t="n">
        <v>24.998264</v>
      </c>
    </row>
    <row r="8347" customFormat="false" ht="15" hidden="false" customHeight="false" outlineLevel="0" collapsed="false">
      <c r="A8347" s="2" t="n">
        <v>8346</v>
      </c>
      <c r="B8347" s="2" t="n">
        <v>74.994799</v>
      </c>
      <c r="C8347" s="2" t="n">
        <v>39.997226</v>
      </c>
      <c r="D8347" s="2" t="n">
        <v>24.998266</v>
      </c>
    </row>
    <row r="8348" customFormat="false" ht="15" hidden="false" customHeight="false" outlineLevel="0" collapsed="false">
      <c r="A8348" s="2" t="n">
        <v>8347</v>
      </c>
      <c r="B8348" s="2" t="n">
        <v>74.994806</v>
      </c>
      <c r="C8348" s="2" t="n">
        <v>39.99723</v>
      </c>
      <c r="D8348" s="2" t="n">
        <v>24.998269</v>
      </c>
    </row>
    <row r="8349" customFormat="false" ht="15" hidden="false" customHeight="false" outlineLevel="0" collapsed="false">
      <c r="A8349" s="2" t="n">
        <v>8348</v>
      </c>
      <c r="B8349" s="2" t="n">
        <v>74.994812</v>
      </c>
      <c r="C8349" s="2" t="n">
        <v>39.997233</v>
      </c>
      <c r="D8349" s="2" t="n">
        <v>24.998271</v>
      </c>
    </row>
    <row r="8350" customFormat="false" ht="15" hidden="false" customHeight="false" outlineLevel="0" collapsed="false">
      <c r="A8350" s="2" t="n">
        <v>8349</v>
      </c>
      <c r="B8350" s="2" t="n">
        <v>74.994818</v>
      </c>
      <c r="C8350" s="2" t="n">
        <v>39.997236</v>
      </c>
      <c r="D8350" s="2" t="n">
        <v>24.998273</v>
      </c>
    </row>
    <row r="8351" customFormat="false" ht="15" hidden="false" customHeight="false" outlineLevel="0" collapsed="false">
      <c r="A8351" s="2" t="n">
        <v>8350</v>
      </c>
      <c r="B8351" s="2" t="n">
        <v>74.994824</v>
      </c>
      <c r="C8351" s="2" t="n">
        <v>39.99724</v>
      </c>
      <c r="D8351" s="2" t="n">
        <v>24.998275</v>
      </c>
    </row>
    <row r="8352" customFormat="false" ht="15" hidden="false" customHeight="false" outlineLevel="0" collapsed="false">
      <c r="A8352" s="2" t="n">
        <v>8351</v>
      </c>
      <c r="B8352" s="2" t="n">
        <v>74.994831</v>
      </c>
      <c r="C8352" s="2" t="n">
        <v>39.997243</v>
      </c>
      <c r="D8352" s="2" t="n">
        <v>24.998277</v>
      </c>
    </row>
    <row r="8353" customFormat="false" ht="15" hidden="false" customHeight="false" outlineLevel="0" collapsed="false">
      <c r="A8353" s="2" t="n">
        <v>8352</v>
      </c>
      <c r="B8353" s="2" t="n">
        <v>74.994837</v>
      </c>
      <c r="C8353" s="2" t="n">
        <v>39.997246</v>
      </c>
      <c r="D8353" s="2" t="n">
        <v>24.998279</v>
      </c>
    </row>
    <row r="8354" customFormat="false" ht="15" hidden="false" customHeight="false" outlineLevel="0" collapsed="false">
      <c r="A8354" s="2" t="n">
        <v>8353</v>
      </c>
      <c r="B8354" s="2" t="n">
        <v>74.994843</v>
      </c>
      <c r="C8354" s="2" t="n">
        <v>39.99725</v>
      </c>
      <c r="D8354" s="2" t="n">
        <v>24.998281</v>
      </c>
    </row>
    <row r="8355" customFormat="false" ht="15" hidden="false" customHeight="false" outlineLevel="0" collapsed="false">
      <c r="A8355" s="2" t="n">
        <v>8354</v>
      </c>
      <c r="B8355" s="2" t="n">
        <v>74.994849</v>
      </c>
      <c r="C8355" s="2" t="n">
        <v>39.997253</v>
      </c>
      <c r="D8355" s="2" t="n">
        <v>24.998283</v>
      </c>
    </row>
    <row r="8356" customFormat="false" ht="15" hidden="false" customHeight="false" outlineLevel="0" collapsed="false">
      <c r="A8356" s="2" t="n">
        <v>8355</v>
      </c>
      <c r="B8356" s="2" t="n">
        <v>74.994855</v>
      </c>
      <c r="C8356" s="2" t="n">
        <v>39.997256</v>
      </c>
      <c r="D8356" s="2" t="n">
        <v>24.998285</v>
      </c>
    </row>
    <row r="8357" customFormat="false" ht="15" hidden="false" customHeight="false" outlineLevel="0" collapsed="false">
      <c r="A8357" s="2" t="n">
        <v>8356</v>
      </c>
      <c r="B8357" s="2" t="n">
        <v>74.994862</v>
      </c>
      <c r="C8357" s="2" t="n">
        <v>39.99726</v>
      </c>
      <c r="D8357" s="2" t="n">
        <v>24.998287</v>
      </c>
    </row>
    <row r="8358" customFormat="false" ht="15" hidden="false" customHeight="false" outlineLevel="0" collapsed="false">
      <c r="A8358" s="2" t="n">
        <v>8357</v>
      </c>
      <c r="B8358" s="2" t="n">
        <v>74.994868</v>
      </c>
      <c r="C8358" s="2" t="n">
        <v>39.997263</v>
      </c>
      <c r="D8358" s="2" t="n">
        <v>24.998289</v>
      </c>
    </row>
    <row r="8359" customFormat="false" ht="15" hidden="false" customHeight="false" outlineLevel="0" collapsed="false">
      <c r="A8359" s="2" t="n">
        <v>8358</v>
      </c>
      <c r="B8359" s="2" t="n">
        <v>74.994874</v>
      </c>
      <c r="C8359" s="2" t="n">
        <v>39.997266</v>
      </c>
      <c r="D8359" s="2" t="n">
        <v>24.998291</v>
      </c>
    </row>
    <row r="8360" customFormat="false" ht="15" hidden="false" customHeight="false" outlineLevel="0" collapsed="false">
      <c r="A8360" s="2" t="n">
        <v>8359</v>
      </c>
      <c r="B8360" s="2" t="n">
        <v>74.99488</v>
      </c>
      <c r="C8360" s="2" t="n">
        <v>39.997269</v>
      </c>
      <c r="D8360" s="2" t="n">
        <v>24.998293</v>
      </c>
    </row>
    <row r="8361" customFormat="false" ht="15" hidden="false" customHeight="false" outlineLevel="0" collapsed="false">
      <c r="A8361" s="2" t="n">
        <v>8360</v>
      </c>
      <c r="B8361" s="2" t="n">
        <v>74.994886</v>
      </c>
      <c r="C8361" s="2" t="n">
        <v>39.997273</v>
      </c>
      <c r="D8361" s="2" t="n">
        <v>24.998295</v>
      </c>
    </row>
    <row r="8362" customFormat="false" ht="15" hidden="false" customHeight="false" outlineLevel="0" collapsed="false">
      <c r="A8362" s="2" t="n">
        <v>8361</v>
      </c>
      <c r="B8362" s="2" t="n">
        <v>74.994893</v>
      </c>
      <c r="C8362" s="2" t="n">
        <v>39.997276</v>
      </c>
      <c r="D8362" s="2" t="n">
        <v>24.998298</v>
      </c>
    </row>
    <row r="8363" customFormat="false" ht="15" hidden="false" customHeight="false" outlineLevel="0" collapsed="false">
      <c r="A8363" s="2" t="n">
        <v>8362</v>
      </c>
      <c r="B8363" s="2" t="n">
        <v>74.994899</v>
      </c>
      <c r="C8363" s="2" t="n">
        <v>39.997279</v>
      </c>
      <c r="D8363" s="2" t="n">
        <v>24.9983</v>
      </c>
    </row>
    <row r="8364" customFormat="false" ht="15" hidden="false" customHeight="false" outlineLevel="0" collapsed="false">
      <c r="A8364" s="2" t="n">
        <v>8363</v>
      </c>
      <c r="B8364" s="2" t="n">
        <v>74.994905</v>
      </c>
      <c r="C8364" s="2" t="n">
        <v>39.997283</v>
      </c>
      <c r="D8364" s="2" t="n">
        <v>24.998302</v>
      </c>
    </row>
    <row r="8365" customFormat="false" ht="15" hidden="false" customHeight="false" outlineLevel="0" collapsed="false">
      <c r="A8365" s="2" t="n">
        <v>8364</v>
      </c>
      <c r="B8365" s="2" t="n">
        <v>74.994911</v>
      </c>
      <c r="C8365" s="2" t="n">
        <v>39.997286</v>
      </c>
      <c r="D8365" s="2" t="n">
        <v>24.998304</v>
      </c>
    </row>
    <row r="8366" customFormat="false" ht="15" hidden="false" customHeight="false" outlineLevel="0" collapsed="false">
      <c r="A8366" s="2" t="n">
        <v>8365</v>
      </c>
      <c r="B8366" s="2" t="n">
        <v>74.994917</v>
      </c>
      <c r="C8366" s="2" t="n">
        <v>39.997289</v>
      </c>
      <c r="D8366" s="2" t="n">
        <v>24.998306</v>
      </c>
    </row>
    <row r="8367" customFormat="false" ht="15" hidden="false" customHeight="false" outlineLevel="0" collapsed="false">
      <c r="A8367" s="2" t="n">
        <v>8366</v>
      </c>
      <c r="B8367" s="2" t="n">
        <v>74.994923</v>
      </c>
      <c r="C8367" s="2" t="n">
        <v>39.997292</v>
      </c>
      <c r="D8367" s="2" t="n">
        <v>24.998308</v>
      </c>
    </row>
    <row r="8368" customFormat="false" ht="15" hidden="false" customHeight="false" outlineLevel="0" collapsed="false">
      <c r="A8368" s="2" t="n">
        <v>8367</v>
      </c>
      <c r="B8368" s="2" t="n">
        <v>74.994929</v>
      </c>
      <c r="C8368" s="2" t="n">
        <v>39.997296</v>
      </c>
      <c r="D8368" s="2" t="n">
        <v>24.99831</v>
      </c>
    </row>
    <row r="8369" customFormat="false" ht="15" hidden="false" customHeight="false" outlineLevel="0" collapsed="false">
      <c r="A8369" s="2" t="n">
        <v>8368</v>
      </c>
      <c r="B8369" s="2" t="n">
        <v>74.994935</v>
      </c>
      <c r="C8369" s="2" t="n">
        <v>39.997299</v>
      </c>
      <c r="D8369" s="2" t="n">
        <v>24.998312</v>
      </c>
    </row>
    <row r="8370" customFormat="false" ht="15" hidden="false" customHeight="false" outlineLevel="0" collapsed="false">
      <c r="A8370" s="2" t="n">
        <v>8369</v>
      </c>
      <c r="B8370" s="2" t="n">
        <v>74.994942</v>
      </c>
      <c r="C8370" s="2" t="n">
        <v>39.997302</v>
      </c>
      <c r="D8370" s="2" t="n">
        <v>24.998314</v>
      </c>
    </row>
    <row r="8371" customFormat="false" ht="15" hidden="false" customHeight="false" outlineLevel="0" collapsed="false">
      <c r="A8371" s="2" t="n">
        <v>8370</v>
      </c>
      <c r="B8371" s="2" t="n">
        <v>74.994948</v>
      </c>
      <c r="C8371" s="2" t="n">
        <v>39.997305</v>
      </c>
      <c r="D8371" s="2" t="n">
        <v>24.998316</v>
      </c>
    </row>
    <row r="8372" customFormat="false" ht="15" hidden="false" customHeight="false" outlineLevel="0" collapsed="false">
      <c r="A8372" s="2" t="n">
        <v>8371</v>
      </c>
      <c r="B8372" s="2" t="n">
        <v>74.994954</v>
      </c>
      <c r="C8372" s="2" t="n">
        <v>39.997309</v>
      </c>
      <c r="D8372" s="2" t="n">
        <v>24.998318</v>
      </c>
    </row>
    <row r="8373" customFormat="false" ht="15" hidden="false" customHeight="false" outlineLevel="0" collapsed="false">
      <c r="A8373" s="2" t="n">
        <v>8372</v>
      </c>
      <c r="B8373" s="2" t="n">
        <v>74.99496</v>
      </c>
      <c r="C8373" s="2" t="n">
        <v>39.997312</v>
      </c>
      <c r="D8373" s="2" t="n">
        <v>24.99832</v>
      </c>
    </row>
    <row r="8374" customFormat="false" ht="15" hidden="false" customHeight="false" outlineLevel="0" collapsed="false">
      <c r="A8374" s="2" t="n">
        <v>8373</v>
      </c>
      <c r="B8374" s="2" t="n">
        <v>74.994966</v>
      </c>
      <c r="C8374" s="2" t="n">
        <v>39.997315</v>
      </c>
      <c r="D8374" s="2" t="n">
        <v>24.998322</v>
      </c>
    </row>
    <row r="8375" customFormat="false" ht="15" hidden="false" customHeight="false" outlineLevel="0" collapsed="false">
      <c r="A8375" s="2" t="n">
        <v>8374</v>
      </c>
      <c r="B8375" s="2" t="n">
        <v>74.994972</v>
      </c>
      <c r="C8375" s="2" t="n">
        <v>39.997318</v>
      </c>
      <c r="D8375" s="2" t="n">
        <v>24.998324</v>
      </c>
    </row>
    <row r="8376" customFormat="false" ht="15" hidden="false" customHeight="false" outlineLevel="0" collapsed="false">
      <c r="A8376" s="2" t="n">
        <v>8375</v>
      </c>
      <c r="B8376" s="2" t="n">
        <v>74.994978</v>
      </c>
      <c r="C8376" s="2" t="n">
        <v>39.997322</v>
      </c>
      <c r="D8376" s="2" t="n">
        <v>24.998326</v>
      </c>
    </row>
    <row r="8377" customFormat="false" ht="15" hidden="false" customHeight="false" outlineLevel="0" collapsed="false">
      <c r="A8377" s="2" t="n">
        <v>8376</v>
      </c>
      <c r="B8377" s="2" t="n">
        <v>74.994984</v>
      </c>
      <c r="C8377" s="2" t="n">
        <v>39.997325</v>
      </c>
      <c r="D8377" s="2" t="n">
        <v>24.998328</v>
      </c>
    </row>
    <row r="8378" customFormat="false" ht="15" hidden="false" customHeight="false" outlineLevel="0" collapsed="false">
      <c r="A8378" s="2" t="n">
        <v>8377</v>
      </c>
      <c r="B8378" s="2" t="n">
        <v>74.99499</v>
      </c>
      <c r="C8378" s="2" t="n">
        <v>39.997328</v>
      </c>
      <c r="D8378" s="2" t="n">
        <v>24.99833</v>
      </c>
    </row>
    <row r="8379" customFormat="false" ht="15" hidden="false" customHeight="false" outlineLevel="0" collapsed="false">
      <c r="A8379" s="2" t="n">
        <v>8378</v>
      </c>
      <c r="B8379" s="2" t="n">
        <v>74.994996</v>
      </c>
      <c r="C8379" s="2" t="n">
        <v>39.997331</v>
      </c>
      <c r="D8379" s="2" t="n">
        <v>24.998332</v>
      </c>
    </row>
    <row r="8380" customFormat="false" ht="15" hidden="false" customHeight="false" outlineLevel="0" collapsed="false">
      <c r="A8380" s="2" t="n">
        <v>8379</v>
      </c>
      <c r="B8380" s="2" t="n">
        <v>74.995002</v>
      </c>
      <c r="C8380" s="2" t="n">
        <v>39.997334</v>
      </c>
      <c r="D8380" s="2" t="n">
        <v>24.998334</v>
      </c>
    </row>
    <row r="8381" customFormat="false" ht="15" hidden="false" customHeight="false" outlineLevel="0" collapsed="false">
      <c r="A8381" s="2" t="n">
        <v>8380</v>
      </c>
      <c r="B8381" s="2" t="n">
        <v>74.995008</v>
      </c>
      <c r="C8381" s="2" t="n">
        <v>39.997338</v>
      </c>
      <c r="D8381" s="2" t="n">
        <v>24.998336</v>
      </c>
    </row>
    <row r="8382" customFormat="false" ht="15" hidden="false" customHeight="false" outlineLevel="0" collapsed="false">
      <c r="A8382" s="2" t="n">
        <v>8381</v>
      </c>
      <c r="B8382" s="2" t="n">
        <v>74.995014</v>
      </c>
      <c r="C8382" s="2" t="n">
        <v>39.997341</v>
      </c>
      <c r="D8382" s="2" t="n">
        <v>24.998338</v>
      </c>
    </row>
    <row r="8383" customFormat="false" ht="15" hidden="false" customHeight="false" outlineLevel="0" collapsed="false">
      <c r="A8383" s="2" t="n">
        <v>8382</v>
      </c>
      <c r="B8383" s="2" t="n">
        <v>74.99502</v>
      </c>
      <c r="C8383" s="2" t="n">
        <v>39.997344</v>
      </c>
      <c r="D8383" s="2" t="n">
        <v>24.99834</v>
      </c>
    </row>
    <row r="8384" customFormat="false" ht="15" hidden="false" customHeight="false" outlineLevel="0" collapsed="false">
      <c r="A8384" s="2" t="n">
        <v>8383</v>
      </c>
      <c r="B8384" s="2" t="n">
        <v>74.995026</v>
      </c>
      <c r="C8384" s="2" t="n">
        <v>39.997347</v>
      </c>
      <c r="D8384" s="2" t="n">
        <v>24.998342</v>
      </c>
    </row>
    <row r="8385" customFormat="false" ht="15" hidden="false" customHeight="false" outlineLevel="0" collapsed="false">
      <c r="A8385" s="2" t="n">
        <v>8384</v>
      </c>
      <c r="B8385" s="2" t="n">
        <v>74.995032</v>
      </c>
      <c r="C8385" s="2" t="n">
        <v>39.99735</v>
      </c>
      <c r="D8385" s="2" t="n">
        <v>24.998344</v>
      </c>
    </row>
    <row r="8386" customFormat="false" ht="15" hidden="false" customHeight="false" outlineLevel="0" collapsed="false">
      <c r="A8386" s="2" t="n">
        <v>8385</v>
      </c>
      <c r="B8386" s="2" t="n">
        <v>74.995038</v>
      </c>
      <c r="C8386" s="2" t="n">
        <v>39.997354</v>
      </c>
      <c r="D8386" s="2" t="n">
        <v>24.998346</v>
      </c>
    </row>
    <row r="8387" customFormat="false" ht="15" hidden="false" customHeight="false" outlineLevel="0" collapsed="false">
      <c r="A8387" s="2" t="n">
        <v>8386</v>
      </c>
      <c r="B8387" s="2" t="n">
        <v>74.995044</v>
      </c>
      <c r="C8387" s="2" t="n">
        <v>39.997357</v>
      </c>
      <c r="D8387" s="2" t="n">
        <v>24.998348</v>
      </c>
    </row>
    <row r="8388" customFormat="false" ht="15" hidden="false" customHeight="false" outlineLevel="0" collapsed="false">
      <c r="A8388" s="2" t="n">
        <v>8387</v>
      </c>
      <c r="B8388" s="2" t="n">
        <v>74.99505</v>
      </c>
      <c r="C8388" s="2" t="n">
        <v>39.99736</v>
      </c>
      <c r="D8388" s="2" t="n">
        <v>24.99835</v>
      </c>
    </row>
    <row r="8389" customFormat="false" ht="15" hidden="false" customHeight="false" outlineLevel="0" collapsed="false">
      <c r="A8389" s="2" t="n">
        <v>8388</v>
      </c>
      <c r="B8389" s="2" t="n">
        <v>74.995056</v>
      </c>
      <c r="C8389" s="2" t="n">
        <v>39.997363</v>
      </c>
      <c r="D8389" s="2" t="n">
        <v>24.998352</v>
      </c>
    </row>
    <row r="8390" customFormat="false" ht="15" hidden="false" customHeight="false" outlineLevel="0" collapsed="false">
      <c r="A8390" s="2" t="n">
        <v>8389</v>
      </c>
      <c r="B8390" s="2" t="n">
        <v>74.995062</v>
      </c>
      <c r="C8390" s="2" t="n">
        <v>39.997366</v>
      </c>
      <c r="D8390" s="2" t="n">
        <v>24.998354</v>
      </c>
    </row>
    <row r="8391" customFormat="false" ht="15" hidden="false" customHeight="false" outlineLevel="0" collapsed="false">
      <c r="A8391" s="2" t="n">
        <v>8390</v>
      </c>
      <c r="B8391" s="2" t="n">
        <v>74.995068</v>
      </c>
      <c r="C8391" s="2" t="n">
        <v>39.99737</v>
      </c>
      <c r="D8391" s="2" t="n">
        <v>24.998356</v>
      </c>
    </row>
    <row r="8392" customFormat="false" ht="15" hidden="false" customHeight="false" outlineLevel="0" collapsed="false">
      <c r="A8392" s="2" t="n">
        <v>8391</v>
      </c>
      <c r="B8392" s="2" t="n">
        <v>74.995074</v>
      </c>
      <c r="C8392" s="2" t="n">
        <v>39.997373</v>
      </c>
      <c r="D8392" s="2" t="n">
        <v>24.998358</v>
      </c>
    </row>
    <row r="8393" customFormat="false" ht="15" hidden="false" customHeight="false" outlineLevel="0" collapsed="false">
      <c r="A8393" s="2" t="n">
        <v>8392</v>
      </c>
      <c r="B8393" s="2" t="n">
        <v>74.99508</v>
      </c>
      <c r="C8393" s="2" t="n">
        <v>39.997376</v>
      </c>
      <c r="D8393" s="2" t="n">
        <v>24.99836</v>
      </c>
    </row>
    <row r="8394" customFormat="false" ht="15" hidden="false" customHeight="false" outlineLevel="0" collapsed="false">
      <c r="A8394" s="2" t="n">
        <v>8393</v>
      </c>
      <c r="B8394" s="2" t="n">
        <v>74.995086</v>
      </c>
      <c r="C8394" s="2" t="n">
        <v>39.997379</v>
      </c>
      <c r="D8394" s="2" t="n">
        <v>24.998362</v>
      </c>
    </row>
    <row r="8395" customFormat="false" ht="15" hidden="false" customHeight="false" outlineLevel="0" collapsed="false">
      <c r="A8395" s="2" t="n">
        <v>8394</v>
      </c>
      <c r="B8395" s="2" t="n">
        <v>74.995092</v>
      </c>
      <c r="C8395" s="2" t="n">
        <v>39.997382</v>
      </c>
      <c r="D8395" s="2" t="n">
        <v>24.998364</v>
      </c>
    </row>
    <row r="8396" customFormat="false" ht="15" hidden="false" customHeight="false" outlineLevel="0" collapsed="false">
      <c r="A8396" s="2" t="n">
        <v>8395</v>
      </c>
      <c r="B8396" s="2" t="n">
        <v>74.995098</v>
      </c>
      <c r="C8396" s="2" t="n">
        <v>39.997385</v>
      </c>
      <c r="D8396" s="2" t="n">
        <v>24.998366</v>
      </c>
    </row>
    <row r="8397" customFormat="false" ht="15" hidden="false" customHeight="false" outlineLevel="0" collapsed="false">
      <c r="A8397" s="2" t="n">
        <v>8396</v>
      </c>
      <c r="B8397" s="2" t="n">
        <v>74.995103</v>
      </c>
      <c r="C8397" s="2" t="n">
        <v>39.997389</v>
      </c>
      <c r="D8397" s="2" t="n">
        <v>24.998368</v>
      </c>
    </row>
    <row r="8398" customFormat="false" ht="15" hidden="false" customHeight="false" outlineLevel="0" collapsed="false">
      <c r="A8398" s="2" t="n">
        <v>8397</v>
      </c>
      <c r="B8398" s="2" t="n">
        <v>74.995109</v>
      </c>
      <c r="C8398" s="2" t="n">
        <v>39.997392</v>
      </c>
      <c r="D8398" s="2" t="n">
        <v>24.99837</v>
      </c>
    </row>
    <row r="8399" customFormat="false" ht="15" hidden="false" customHeight="false" outlineLevel="0" collapsed="false">
      <c r="A8399" s="2" t="n">
        <v>8398</v>
      </c>
      <c r="B8399" s="2" t="n">
        <v>74.995115</v>
      </c>
      <c r="C8399" s="2" t="n">
        <v>39.997395</v>
      </c>
      <c r="D8399" s="2" t="n">
        <v>24.998372</v>
      </c>
    </row>
    <row r="8400" customFormat="false" ht="15" hidden="false" customHeight="false" outlineLevel="0" collapsed="false">
      <c r="A8400" s="2" t="n">
        <v>8399</v>
      </c>
      <c r="B8400" s="2" t="n">
        <v>74.995121</v>
      </c>
      <c r="C8400" s="2" t="n">
        <v>39.997398</v>
      </c>
      <c r="D8400" s="2" t="n">
        <v>24.998374</v>
      </c>
    </row>
    <row r="8401" customFormat="false" ht="15" hidden="false" customHeight="false" outlineLevel="0" collapsed="false">
      <c r="A8401" s="2" t="n">
        <v>8400</v>
      </c>
      <c r="B8401" s="2" t="n">
        <v>74.995127</v>
      </c>
      <c r="C8401" s="2" t="n">
        <v>39.997401</v>
      </c>
      <c r="D8401" s="2" t="n">
        <v>24.998376</v>
      </c>
    </row>
    <row r="8402" customFormat="false" ht="15" hidden="false" customHeight="false" outlineLevel="0" collapsed="false">
      <c r="A8402" s="2" t="n">
        <v>8401</v>
      </c>
      <c r="B8402" s="2" t="n">
        <v>74.995133</v>
      </c>
      <c r="C8402" s="2" t="n">
        <v>39.997404</v>
      </c>
      <c r="D8402" s="2" t="n">
        <v>24.998378</v>
      </c>
    </row>
    <row r="8403" customFormat="false" ht="15" hidden="false" customHeight="false" outlineLevel="0" collapsed="false">
      <c r="A8403" s="2" t="n">
        <v>8402</v>
      </c>
      <c r="B8403" s="2" t="n">
        <v>74.995139</v>
      </c>
      <c r="C8403" s="2" t="n">
        <v>39.997407</v>
      </c>
      <c r="D8403" s="2" t="n">
        <v>24.99838</v>
      </c>
    </row>
    <row r="8404" customFormat="false" ht="15" hidden="false" customHeight="false" outlineLevel="0" collapsed="false">
      <c r="A8404" s="2" t="n">
        <v>8403</v>
      </c>
      <c r="B8404" s="2" t="n">
        <v>74.995145</v>
      </c>
      <c r="C8404" s="2" t="n">
        <v>39.99741</v>
      </c>
      <c r="D8404" s="2" t="n">
        <v>24.998382</v>
      </c>
    </row>
    <row r="8405" customFormat="false" ht="15" hidden="false" customHeight="false" outlineLevel="0" collapsed="false">
      <c r="A8405" s="2" t="n">
        <v>8404</v>
      </c>
      <c r="B8405" s="2" t="n">
        <v>74.99515</v>
      </c>
      <c r="C8405" s="2" t="n">
        <v>39.997414</v>
      </c>
      <c r="D8405" s="2" t="n">
        <v>24.998383</v>
      </c>
    </row>
    <row r="8406" customFormat="false" ht="15" hidden="false" customHeight="false" outlineLevel="0" collapsed="false">
      <c r="A8406" s="2" t="n">
        <v>8405</v>
      </c>
      <c r="B8406" s="2" t="n">
        <v>74.995156</v>
      </c>
      <c r="C8406" s="2" t="n">
        <v>39.997417</v>
      </c>
      <c r="D8406" s="2" t="n">
        <v>24.998385</v>
      </c>
    </row>
    <row r="8407" customFormat="false" ht="15" hidden="false" customHeight="false" outlineLevel="0" collapsed="false">
      <c r="A8407" s="2" t="n">
        <v>8406</v>
      </c>
      <c r="B8407" s="2" t="n">
        <v>74.995162</v>
      </c>
      <c r="C8407" s="2" t="n">
        <v>39.99742</v>
      </c>
      <c r="D8407" s="2" t="n">
        <v>24.998387</v>
      </c>
    </row>
    <row r="8408" customFormat="false" ht="15" hidden="false" customHeight="false" outlineLevel="0" collapsed="false">
      <c r="A8408" s="2" t="n">
        <v>8407</v>
      </c>
      <c r="B8408" s="2" t="n">
        <v>74.995168</v>
      </c>
      <c r="C8408" s="2" t="n">
        <v>39.997423</v>
      </c>
      <c r="D8408" s="2" t="n">
        <v>24.998389</v>
      </c>
    </row>
    <row r="8409" customFormat="false" ht="15" hidden="false" customHeight="false" outlineLevel="0" collapsed="false">
      <c r="A8409" s="2" t="n">
        <v>8408</v>
      </c>
      <c r="B8409" s="2" t="n">
        <v>74.995174</v>
      </c>
      <c r="C8409" s="2" t="n">
        <v>39.997426</v>
      </c>
      <c r="D8409" s="2" t="n">
        <v>24.998391</v>
      </c>
    </row>
    <row r="8410" customFormat="false" ht="15" hidden="false" customHeight="false" outlineLevel="0" collapsed="false">
      <c r="A8410" s="2" t="n">
        <v>8409</v>
      </c>
      <c r="B8410" s="2" t="n">
        <v>74.99518</v>
      </c>
      <c r="C8410" s="2" t="n">
        <v>39.997429</v>
      </c>
      <c r="D8410" s="2" t="n">
        <v>24.998393</v>
      </c>
    </row>
    <row r="8411" customFormat="false" ht="15" hidden="false" customHeight="false" outlineLevel="0" collapsed="false">
      <c r="A8411" s="2" t="n">
        <v>8410</v>
      </c>
      <c r="B8411" s="2" t="n">
        <v>74.995185</v>
      </c>
      <c r="C8411" s="2" t="n">
        <v>39.997432</v>
      </c>
      <c r="D8411" s="2" t="n">
        <v>24.998395</v>
      </c>
    </row>
    <row r="8412" customFormat="false" ht="15" hidden="false" customHeight="false" outlineLevel="0" collapsed="false">
      <c r="A8412" s="2" t="n">
        <v>8411</v>
      </c>
      <c r="B8412" s="2" t="n">
        <v>74.995191</v>
      </c>
      <c r="C8412" s="2" t="n">
        <v>39.997435</v>
      </c>
      <c r="D8412" s="2" t="n">
        <v>24.998397</v>
      </c>
    </row>
    <row r="8413" customFormat="false" ht="15" hidden="false" customHeight="false" outlineLevel="0" collapsed="false">
      <c r="A8413" s="2" t="n">
        <v>8412</v>
      </c>
      <c r="B8413" s="2" t="n">
        <v>74.995197</v>
      </c>
      <c r="C8413" s="2" t="n">
        <v>39.997438</v>
      </c>
      <c r="D8413" s="2" t="n">
        <v>24.998399</v>
      </c>
    </row>
    <row r="8414" customFormat="false" ht="15" hidden="false" customHeight="false" outlineLevel="0" collapsed="false">
      <c r="A8414" s="2" t="n">
        <v>8413</v>
      </c>
      <c r="B8414" s="2" t="n">
        <v>74.995203</v>
      </c>
      <c r="C8414" s="2" t="n">
        <v>39.997441</v>
      </c>
      <c r="D8414" s="2" t="n">
        <v>24.998401</v>
      </c>
    </row>
    <row r="8415" customFormat="false" ht="15" hidden="false" customHeight="false" outlineLevel="0" collapsed="false">
      <c r="A8415" s="2" t="n">
        <v>8414</v>
      </c>
      <c r="B8415" s="2" t="n">
        <v>74.995209</v>
      </c>
      <c r="C8415" s="2" t="n">
        <v>39.997445</v>
      </c>
      <c r="D8415" s="2" t="n">
        <v>24.998403</v>
      </c>
    </row>
    <row r="8416" customFormat="false" ht="15" hidden="false" customHeight="false" outlineLevel="0" collapsed="false">
      <c r="A8416" s="2" t="n">
        <v>8415</v>
      </c>
      <c r="B8416" s="2" t="n">
        <v>74.995214</v>
      </c>
      <c r="C8416" s="2" t="n">
        <v>39.997448</v>
      </c>
      <c r="D8416" s="2" t="n">
        <v>24.998405</v>
      </c>
    </row>
    <row r="8417" customFormat="false" ht="15" hidden="false" customHeight="false" outlineLevel="0" collapsed="false">
      <c r="A8417" s="2" t="n">
        <v>8416</v>
      </c>
      <c r="B8417" s="2" t="n">
        <v>74.99522</v>
      </c>
      <c r="C8417" s="2" t="n">
        <v>39.997451</v>
      </c>
      <c r="D8417" s="2" t="n">
        <v>24.998407</v>
      </c>
    </row>
    <row r="8418" customFormat="false" ht="15" hidden="false" customHeight="false" outlineLevel="0" collapsed="false">
      <c r="A8418" s="2" t="n">
        <v>8417</v>
      </c>
      <c r="B8418" s="2" t="n">
        <v>74.995226</v>
      </c>
      <c r="C8418" s="2" t="n">
        <v>39.997454</v>
      </c>
      <c r="D8418" s="2" t="n">
        <v>24.998409</v>
      </c>
    </row>
    <row r="8419" customFormat="false" ht="15" hidden="false" customHeight="false" outlineLevel="0" collapsed="false">
      <c r="A8419" s="2" t="n">
        <v>8418</v>
      </c>
      <c r="B8419" s="2" t="n">
        <v>74.995232</v>
      </c>
      <c r="C8419" s="2" t="n">
        <v>39.997457</v>
      </c>
      <c r="D8419" s="2" t="n">
        <v>24.998411</v>
      </c>
    </row>
    <row r="8420" customFormat="false" ht="15" hidden="false" customHeight="false" outlineLevel="0" collapsed="false">
      <c r="A8420" s="2" t="n">
        <v>8419</v>
      </c>
      <c r="B8420" s="2" t="n">
        <v>74.995237</v>
      </c>
      <c r="C8420" s="2" t="n">
        <v>39.99746</v>
      </c>
      <c r="D8420" s="2" t="n">
        <v>24.998412</v>
      </c>
    </row>
    <row r="8421" customFormat="false" ht="15" hidden="false" customHeight="false" outlineLevel="0" collapsed="false">
      <c r="A8421" s="2" t="n">
        <v>8420</v>
      </c>
      <c r="B8421" s="2" t="n">
        <v>74.995243</v>
      </c>
      <c r="C8421" s="2" t="n">
        <v>39.997463</v>
      </c>
      <c r="D8421" s="2" t="n">
        <v>24.998414</v>
      </c>
    </row>
    <row r="8422" customFormat="false" ht="15" hidden="false" customHeight="false" outlineLevel="0" collapsed="false">
      <c r="A8422" s="2" t="n">
        <v>8421</v>
      </c>
      <c r="B8422" s="2" t="n">
        <v>74.995249</v>
      </c>
      <c r="C8422" s="2" t="n">
        <v>39.997466</v>
      </c>
      <c r="D8422" s="2" t="n">
        <v>24.998416</v>
      </c>
    </row>
    <row r="8423" customFormat="false" ht="15" hidden="false" customHeight="false" outlineLevel="0" collapsed="false">
      <c r="A8423" s="2" t="n">
        <v>8422</v>
      </c>
      <c r="B8423" s="2" t="n">
        <v>74.995255</v>
      </c>
      <c r="C8423" s="2" t="n">
        <v>39.997469</v>
      </c>
      <c r="D8423" s="2" t="n">
        <v>24.998418</v>
      </c>
    </row>
    <row r="8424" customFormat="false" ht="15" hidden="false" customHeight="false" outlineLevel="0" collapsed="false">
      <c r="A8424" s="2" t="n">
        <v>8423</v>
      </c>
      <c r="B8424" s="2" t="n">
        <v>74.99526</v>
      </c>
      <c r="C8424" s="2" t="n">
        <v>39.997472</v>
      </c>
      <c r="D8424" s="2" t="n">
        <v>24.99842</v>
      </c>
    </row>
    <row r="8425" customFormat="false" ht="15" hidden="false" customHeight="false" outlineLevel="0" collapsed="false">
      <c r="A8425" s="2" t="n">
        <v>8424</v>
      </c>
      <c r="B8425" s="2" t="n">
        <v>74.995266</v>
      </c>
      <c r="C8425" s="2" t="n">
        <v>39.997475</v>
      </c>
      <c r="D8425" s="2" t="n">
        <v>24.998422</v>
      </c>
    </row>
    <row r="8426" customFormat="false" ht="15" hidden="false" customHeight="false" outlineLevel="0" collapsed="false">
      <c r="A8426" s="2" t="n">
        <v>8425</v>
      </c>
      <c r="B8426" s="2" t="n">
        <v>74.995272</v>
      </c>
      <c r="C8426" s="2" t="n">
        <v>39.997478</v>
      </c>
      <c r="D8426" s="2" t="n">
        <v>24.998424</v>
      </c>
    </row>
    <row r="8427" customFormat="false" ht="15" hidden="false" customHeight="false" outlineLevel="0" collapsed="false">
      <c r="A8427" s="2" t="n">
        <v>8426</v>
      </c>
      <c r="B8427" s="2" t="n">
        <v>74.995277</v>
      </c>
      <c r="C8427" s="2" t="n">
        <v>39.997481</v>
      </c>
      <c r="D8427" s="2" t="n">
        <v>24.998426</v>
      </c>
    </row>
    <row r="8428" customFormat="false" ht="15" hidden="false" customHeight="false" outlineLevel="0" collapsed="false">
      <c r="A8428" s="2" t="n">
        <v>8427</v>
      </c>
      <c r="B8428" s="2" t="n">
        <v>74.995283</v>
      </c>
      <c r="C8428" s="2" t="n">
        <v>39.997484</v>
      </c>
      <c r="D8428" s="2" t="n">
        <v>24.998428</v>
      </c>
    </row>
    <row r="8429" customFormat="false" ht="15" hidden="false" customHeight="false" outlineLevel="0" collapsed="false">
      <c r="A8429" s="2" t="n">
        <v>8428</v>
      </c>
      <c r="B8429" s="2" t="n">
        <v>74.995289</v>
      </c>
      <c r="C8429" s="2" t="n">
        <v>39.997487</v>
      </c>
      <c r="D8429" s="2" t="n">
        <v>24.99843</v>
      </c>
    </row>
    <row r="8430" customFormat="false" ht="15" hidden="false" customHeight="false" outlineLevel="0" collapsed="false">
      <c r="A8430" s="2" t="n">
        <v>8429</v>
      </c>
      <c r="B8430" s="2" t="n">
        <v>74.995294</v>
      </c>
      <c r="C8430" s="2" t="n">
        <v>39.99749</v>
      </c>
      <c r="D8430" s="2" t="n">
        <v>24.998431</v>
      </c>
    </row>
    <row r="8431" customFormat="false" ht="15" hidden="false" customHeight="false" outlineLevel="0" collapsed="false">
      <c r="A8431" s="2" t="n">
        <v>8430</v>
      </c>
      <c r="B8431" s="2" t="n">
        <v>74.9953</v>
      </c>
      <c r="C8431" s="2" t="n">
        <v>39.997493</v>
      </c>
      <c r="D8431" s="2" t="n">
        <v>24.998433</v>
      </c>
    </row>
    <row r="8432" customFormat="false" ht="15" hidden="false" customHeight="false" outlineLevel="0" collapsed="false">
      <c r="A8432" s="2" t="n">
        <v>8431</v>
      </c>
      <c r="B8432" s="2" t="n">
        <v>74.995306</v>
      </c>
      <c r="C8432" s="2" t="n">
        <v>39.997496</v>
      </c>
      <c r="D8432" s="2" t="n">
        <v>24.998435</v>
      </c>
    </row>
    <row r="8433" customFormat="false" ht="15" hidden="false" customHeight="false" outlineLevel="0" collapsed="false">
      <c r="A8433" s="2" t="n">
        <v>8432</v>
      </c>
      <c r="B8433" s="2" t="n">
        <v>74.995311</v>
      </c>
      <c r="C8433" s="2" t="n">
        <v>39.997499</v>
      </c>
      <c r="D8433" s="2" t="n">
        <v>24.998437</v>
      </c>
    </row>
    <row r="8434" customFormat="false" ht="15" hidden="false" customHeight="false" outlineLevel="0" collapsed="false">
      <c r="A8434" s="2" t="n">
        <v>8433</v>
      </c>
      <c r="B8434" s="2" t="n">
        <v>74.995317</v>
      </c>
      <c r="C8434" s="2" t="n">
        <v>39.997502</v>
      </c>
      <c r="D8434" s="2" t="n">
        <v>24.998439</v>
      </c>
    </row>
    <row r="8435" customFormat="false" ht="15" hidden="false" customHeight="false" outlineLevel="0" collapsed="false">
      <c r="A8435" s="2" t="n">
        <v>8434</v>
      </c>
      <c r="B8435" s="2" t="n">
        <v>74.995323</v>
      </c>
      <c r="C8435" s="2" t="n">
        <v>39.997505</v>
      </c>
      <c r="D8435" s="2" t="n">
        <v>24.998441</v>
      </c>
    </row>
    <row r="8436" customFormat="false" ht="15" hidden="false" customHeight="false" outlineLevel="0" collapsed="false">
      <c r="A8436" s="2" t="n">
        <v>8435</v>
      </c>
      <c r="B8436" s="2" t="n">
        <v>74.995328</v>
      </c>
      <c r="C8436" s="2" t="n">
        <v>39.997508</v>
      </c>
      <c r="D8436" s="2" t="n">
        <v>24.998443</v>
      </c>
    </row>
    <row r="8437" customFormat="false" ht="15" hidden="false" customHeight="false" outlineLevel="0" collapsed="false">
      <c r="A8437" s="2" t="n">
        <v>8436</v>
      </c>
      <c r="B8437" s="2" t="n">
        <v>74.995334</v>
      </c>
      <c r="C8437" s="2" t="n">
        <v>39.997511</v>
      </c>
      <c r="D8437" s="2" t="n">
        <v>24.998445</v>
      </c>
    </row>
    <row r="8438" customFormat="false" ht="15" hidden="false" customHeight="false" outlineLevel="0" collapsed="false">
      <c r="A8438" s="2" t="n">
        <v>8437</v>
      </c>
      <c r="B8438" s="2" t="n">
        <v>74.99534</v>
      </c>
      <c r="C8438" s="2" t="n">
        <v>39.997514</v>
      </c>
      <c r="D8438" s="2" t="n">
        <v>24.998447</v>
      </c>
    </row>
    <row r="8439" customFormat="false" ht="15" hidden="false" customHeight="false" outlineLevel="0" collapsed="false">
      <c r="A8439" s="2" t="n">
        <v>8438</v>
      </c>
      <c r="B8439" s="2" t="n">
        <v>74.995345</v>
      </c>
      <c r="C8439" s="2" t="n">
        <v>39.997517</v>
      </c>
      <c r="D8439" s="2" t="n">
        <v>24.998448</v>
      </c>
    </row>
    <row r="8440" customFormat="false" ht="15" hidden="false" customHeight="false" outlineLevel="0" collapsed="false">
      <c r="A8440" s="2" t="n">
        <v>8439</v>
      </c>
      <c r="B8440" s="2" t="n">
        <v>74.995351</v>
      </c>
      <c r="C8440" s="2" t="n">
        <v>39.99752</v>
      </c>
      <c r="D8440" s="2" t="n">
        <v>24.99845</v>
      </c>
    </row>
    <row r="8441" customFormat="false" ht="15" hidden="false" customHeight="false" outlineLevel="0" collapsed="false">
      <c r="A8441" s="2" t="n">
        <v>8440</v>
      </c>
      <c r="B8441" s="2" t="n">
        <v>74.995356</v>
      </c>
      <c r="C8441" s="2" t="n">
        <v>39.997523</v>
      </c>
      <c r="D8441" s="2" t="n">
        <v>24.998452</v>
      </c>
    </row>
    <row r="8442" customFormat="false" ht="15" hidden="false" customHeight="false" outlineLevel="0" collapsed="false">
      <c r="A8442" s="2" t="n">
        <v>8441</v>
      </c>
      <c r="B8442" s="2" t="n">
        <v>74.995362</v>
      </c>
      <c r="C8442" s="2" t="n">
        <v>39.997526</v>
      </c>
      <c r="D8442" s="2" t="n">
        <v>24.998454</v>
      </c>
    </row>
    <row r="8443" customFormat="false" ht="15" hidden="false" customHeight="false" outlineLevel="0" collapsed="false">
      <c r="A8443" s="2" t="n">
        <v>8442</v>
      </c>
      <c r="B8443" s="2" t="n">
        <v>74.995368</v>
      </c>
      <c r="C8443" s="2" t="n">
        <v>39.997529</v>
      </c>
      <c r="D8443" s="2" t="n">
        <v>24.998456</v>
      </c>
    </row>
    <row r="8444" customFormat="false" ht="15" hidden="false" customHeight="false" outlineLevel="0" collapsed="false">
      <c r="A8444" s="2" t="n">
        <v>8443</v>
      </c>
      <c r="B8444" s="2" t="n">
        <v>74.995373</v>
      </c>
      <c r="C8444" s="2" t="n">
        <v>39.997532</v>
      </c>
      <c r="D8444" s="2" t="n">
        <v>24.998458</v>
      </c>
    </row>
    <row r="8445" customFormat="false" ht="15" hidden="false" customHeight="false" outlineLevel="0" collapsed="false">
      <c r="A8445" s="2" t="n">
        <v>8444</v>
      </c>
      <c r="B8445" s="2" t="n">
        <v>74.995379</v>
      </c>
      <c r="C8445" s="2" t="n">
        <v>39.997535</v>
      </c>
      <c r="D8445" s="2" t="n">
        <v>24.99846</v>
      </c>
    </row>
    <row r="8446" customFormat="false" ht="15" hidden="false" customHeight="false" outlineLevel="0" collapsed="false">
      <c r="A8446" s="2" t="n">
        <v>8445</v>
      </c>
      <c r="B8446" s="2" t="n">
        <v>74.995384</v>
      </c>
      <c r="C8446" s="2" t="n">
        <v>39.997538</v>
      </c>
      <c r="D8446" s="2" t="n">
        <v>24.998461</v>
      </c>
    </row>
    <row r="8447" customFormat="false" ht="15" hidden="false" customHeight="false" outlineLevel="0" collapsed="false">
      <c r="A8447" s="2" t="n">
        <v>8446</v>
      </c>
      <c r="B8447" s="2" t="n">
        <v>74.99539</v>
      </c>
      <c r="C8447" s="2" t="n">
        <v>39.997541</v>
      </c>
      <c r="D8447" s="2" t="n">
        <v>24.998463</v>
      </c>
    </row>
    <row r="8448" customFormat="false" ht="15" hidden="false" customHeight="false" outlineLevel="0" collapsed="false">
      <c r="A8448" s="2" t="n">
        <v>8447</v>
      </c>
      <c r="B8448" s="2" t="n">
        <v>74.995395</v>
      </c>
      <c r="C8448" s="2" t="n">
        <v>39.997544</v>
      </c>
      <c r="D8448" s="2" t="n">
        <v>24.998465</v>
      </c>
    </row>
    <row r="8449" customFormat="false" ht="15" hidden="false" customHeight="false" outlineLevel="0" collapsed="false">
      <c r="A8449" s="2" t="n">
        <v>8448</v>
      </c>
      <c r="B8449" s="2" t="n">
        <v>74.995401</v>
      </c>
      <c r="C8449" s="2" t="n">
        <v>39.997547</v>
      </c>
      <c r="D8449" s="2" t="n">
        <v>24.998467</v>
      </c>
    </row>
    <row r="8450" customFormat="false" ht="15" hidden="false" customHeight="false" outlineLevel="0" collapsed="false">
      <c r="A8450" s="2" t="n">
        <v>8449</v>
      </c>
      <c r="B8450" s="2" t="n">
        <v>74.995406</v>
      </c>
      <c r="C8450" s="2" t="n">
        <v>39.99755</v>
      </c>
      <c r="D8450" s="2" t="n">
        <v>24.998469</v>
      </c>
    </row>
    <row r="8451" customFormat="false" ht="15" hidden="false" customHeight="false" outlineLevel="0" collapsed="false">
      <c r="A8451" s="2" t="n">
        <v>8450</v>
      </c>
      <c r="B8451" s="2" t="n">
        <v>74.995412</v>
      </c>
      <c r="C8451" s="2" t="n">
        <v>39.997553</v>
      </c>
      <c r="D8451" s="2" t="n">
        <v>24.998471</v>
      </c>
    </row>
    <row r="8452" customFormat="false" ht="15" hidden="false" customHeight="false" outlineLevel="0" collapsed="false">
      <c r="A8452" s="2" t="n">
        <v>8451</v>
      </c>
      <c r="B8452" s="2" t="n">
        <v>74.995418</v>
      </c>
      <c r="C8452" s="2" t="n">
        <v>39.997556</v>
      </c>
      <c r="D8452" s="2" t="n">
        <v>24.998473</v>
      </c>
    </row>
    <row r="8453" customFormat="false" ht="15" hidden="false" customHeight="false" outlineLevel="0" collapsed="false">
      <c r="A8453" s="2" t="n">
        <v>8452</v>
      </c>
      <c r="B8453" s="2" t="n">
        <v>74.995423</v>
      </c>
      <c r="C8453" s="2" t="n">
        <v>39.997559</v>
      </c>
      <c r="D8453" s="2" t="n">
        <v>24.998474</v>
      </c>
    </row>
    <row r="8454" customFormat="false" ht="15" hidden="false" customHeight="false" outlineLevel="0" collapsed="false">
      <c r="A8454" s="2" t="n">
        <v>8453</v>
      </c>
      <c r="B8454" s="2" t="n">
        <v>74.995429</v>
      </c>
      <c r="C8454" s="2" t="n">
        <v>39.997562</v>
      </c>
      <c r="D8454" s="2" t="n">
        <v>24.998476</v>
      </c>
    </row>
    <row r="8455" customFormat="false" ht="15" hidden="false" customHeight="false" outlineLevel="0" collapsed="false">
      <c r="A8455" s="2" t="n">
        <v>8454</v>
      </c>
      <c r="B8455" s="2" t="n">
        <v>74.995434</v>
      </c>
      <c r="C8455" s="2" t="n">
        <v>39.997565</v>
      </c>
      <c r="D8455" s="2" t="n">
        <v>24.998478</v>
      </c>
    </row>
    <row r="8456" customFormat="false" ht="15" hidden="false" customHeight="false" outlineLevel="0" collapsed="false">
      <c r="A8456" s="2" t="n">
        <v>8455</v>
      </c>
      <c r="B8456" s="2" t="n">
        <v>74.99544</v>
      </c>
      <c r="C8456" s="2" t="n">
        <v>39.997568</v>
      </c>
      <c r="D8456" s="2" t="n">
        <v>24.99848</v>
      </c>
    </row>
    <row r="8457" customFormat="false" ht="15" hidden="false" customHeight="false" outlineLevel="0" collapsed="false">
      <c r="A8457" s="2" t="n">
        <v>8456</v>
      </c>
      <c r="B8457" s="2" t="n">
        <v>74.995445</v>
      </c>
      <c r="C8457" s="2" t="n">
        <v>39.997571</v>
      </c>
      <c r="D8457" s="2" t="n">
        <v>24.998482</v>
      </c>
    </row>
    <row r="8458" customFormat="false" ht="15" hidden="false" customHeight="false" outlineLevel="0" collapsed="false">
      <c r="A8458" s="2" t="n">
        <v>8457</v>
      </c>
      <c r="B8458" s="2" t="n">
        <v>74.995451</v>
      </c>
      <c r="C8458" s="2" t="n">
        <v>39.997574</v>
      </c>
      <c r="D8458" s="2" t="n">
        <v>24.998484</v>
      </c>
    </row>
    <row r="8459" customFormat="false" ht="15" hidden="false" customHeight="false" outlineLevel="0" collapsed="false">
      <c r="A8459" s="2" t="n">
        <v>8458</v>
      </c>
      <c r="B8459" s="2" t="n">
        <v>74.995456</v>
      </c>
      <c r="C8459" s="2" t="n">
        <v>39.997577</v>
      </c>
      <c r="D8459" s="2" t="n">
        <v>24.998485</v>
      </c>
    </row>
    <row r="8460" customFormat="false" ht="15" hidden="false" customHeight="false" outlineLevel="0" collapsed="false">
      <c r="A8460" s="2" t="n">
        <v>8459</v>
      </c>
      <c r="B8460" s="2" t="n">
        <v>74.995462</v>
      </c>
      <c r="C8460" s="2" t="n">
        <v>39.997579</v>
      </c>
      <c r="D8460" s="2" t="n">
        <v>24.998487</v>
      </c>
    </row>
    <row r="8461" customFormat="false" ht="15" hidden="false" customHeight="false" outlineLevel="0" collapsed="false">
      <c r="A8461" s="2" t="n">
        <v>8460</v>
      </c>
      <c r="B8461" s="2" t="n">
        <v>74.995467</v>
      </c>
      <c r="C8461" s="2" t="n">
        <v>39.997582</v>
      </c>
      <c r="D8461" s="2" t="n">
        <v>24.998489</v>
      </c>
    </row>
    <row r="8462" customFormat="false" ht="15" hidden="false" customHeight="false" outlineLevel="0" collapsed="false">
      <c r="A8462" s="2" t="n">
        <v>8461</v>
      </c>
      <c r="B8462" s="2" t="n">
        <v>74.995472</v>
      </c>
      <c r="C8462" s="2" t="n">
        <v>39.997585</v>
      </c>
      <c r="D8462" s="2" t="n">
        <v>24.998491</v>
      </c>
    </row>
    <row r="8463" customFormat="false" ht="15" hidden="false" customHeight="false" outlineLevel="0" collapsed="false">
      <c r="A8463" s="2" t="n">
        <v>8462</v>
      </c>
      <c r="B8463" s="2" t="n">
        <v>74.995478</v>
      </c>
      <c r="C8463" s="2" t="n">
        <v>39.997588</v>
      </c>
      <c r="D8463" s="2" t="n">
        <v>24.998493</v>
      </c>
    </row>
    <row r="8464" customFormat="false" ht="15" hidden="false" customHeight="false" outlineLevel="0" collapsed="false">
      <c r="A8464" s="2" t="n">
        <v>8463</v>
      </c>
      <c r="B8464" s="2" t="n">
        <v>74.995483</v>
      </c>
      <c r="C8464" s="2" t="n">
        <v>39.997591</v>
      </c>
      <c r="D8464" s="2" t="n">
        <v>24.998494</v>
      </c>
    </row>
    <row r="8465" customFormat="false" ht="15" hidden="false" customHeight="false" outlineLevel="0" collapsed="false">
      <c r="A8465" s="2" t="n">
        <v>8464</v>
      </c>
      <c r="B8465" s="2" t="n">
        <v>74.995489</v>
      </c>
      <c r="C8465" s="2" t="n">
        <v>39.997594</v>
      </c>
      <c r="D8465" s="2" t="n">
        <v>24.998496</v>
      </c>
    </row>
    <row r="8466" customFormat="false" ht="15" hidden="false" customHeight="false" outlineLevel="0" collapsed="false">
      <c r="A8466" s="2" t="n">
        <v>8465</v>
      </c>
      <c r="B8466" s="2" t="n">
        <v>74.995494</v>
      </c>
      <c r="C8466" s="2" t="n">
        <v>39.997597</v>
      </c>
      <c r="D8466" s="2" t="n">
        <v>24.998498</v>
      </c>
    </row>
    <row r="8467" customFormat="false" ht="15" hidden="false" customHeight="false" outlineLevel="0" collapsed="false">
      <c r="A8467" s="2" t="n">
        <v>8466</v>
      </c>
      <c r="B8467" s="2" t="n">
        <v>74.9955</v>
      </c>
      <c r="C8467" s="2" t="n">
        <v>39.9976</v>
      </c>
      <c r="D8467" s="2" t="n">
        <v>24.9985</v>
      </c>
    </row>
    <row r="8468" customFormat="false" ht="15" hidden="false" customHeight="false" outlineLevel="0" collapsed="false">
      <c r="A8468" s="2" t="n">
        <v>8467</v>
      </c>
      <c r="B8468" s="2" t="n">
        <v>74.995505</v>
      </c>
      <c r="C8468" s="2" t="n">
        <v>39.997603</v>
      </c>
      <c r="D8468" s="2" t="n">
        <v>24.998502</v>
      </c>
    </row>
    <row r="8469" customFormat="false" ht="15" hidden="false" customHeight="false" outlineLevel="0" collapsed="false">
      <c r="A8469" s="2" t="n">
        <v>8468</v>
      </c>
      <c r="B8469" s="2" t="n">
        <v>74.99551</v>
      </c>
      <c r="C8469" s="2" t="n">
        <v>39.997606</v>
      </c>
      <c r="D8469" s="2" t="n">
        <v>24.998503</v>
      </c>
    </row>
    <row r="8470" customFormat="false" ht="15" hidden="false" customHeight="false" outlineLevel="0" collapsed="false">
      <c r="A8470" s="2" t="n">
        <v>8469</v>
      </c>
      <c r="B8470" s="2" t="n">
        <v>74.995516</v>
      </c>
      <c r="C8470" s="2" t="n">
        <v>39.997608</v>
      </c>
      <c r="D8470" s="2" t="n">
        <v>24.998505</v>
      </c>
    </row>
    <row r="8471" customFormat="false" ht="15" hidden="false" customHeight="false" outlineLevel="0" collapsed="false">
      <c r="A8471" s="2" t="n">
        <v>8470</v>
      </c>
      <c r="B8471" s="2" t="n">
        <v>74.995521</v>
      </c>
      <c r="C8471" s="2" t="n">
        <v>39.997611</v>
      </c>
      <c r="D8471" s="2" t="n">
        <v>24.998507</v>
      </c>
    </row>
    <row r="8472" customFormat="false" ht="15" hidden="false" customHeight="false" outlineLevel="0" collapsed="false">
      <c r="A8472" s="2" t="n">
        <v>8471</v>
      </c>
      <c r="B8472" s="2" t="n">
        <v>74.995527</v>
      </c>
      <c r="C8472" s="2" t="n">
        <v>39.997614</v>
      </c>
      <c r="D8472" s="2" t="n">
        <v>24.998509</v>
      </c>
    </row>
    <row r="8473" customFormat="false" ht="15" hidden="false" customHeight="false" outlineLevel="0" collapsed="false">
      <c r="A8473" s="2" t="n">
        <v>8472</v>
      </c>
      <c r="B8473" s="2" t="n">
        <v>74.995532</v>
      </c>
      <c r="C8473" s="2" t="n">
        <v>39.997617</v>
      </c>
      <c r="D8473" s="2" t="n">
        <v>24.998511</v>
      </c>
    </row>
    <row r="8474" customFormat="false" ht="15" hidden="false" customHeight="false" outlineLevel="0" collapsed="false">
      <c r="A8474" s="2" t="n">
        <v>8473</v>
      </c>
      <c r="B8474" s="2" t="n">
        <v>74.995537</v>
      </c>
      <c r="C8474" s="2" t="n">
        <v>39.99762</v>
      </c>
      <c r="D8474" s="2" t="n">
        <v>24.998512</v>
      </c>
    </row>
    <row r="8475" customFormat="false" ht="15" hidden="false" customHeight="false" outlineLevel="0" collapsed="false">
      <c r="A8475" s="2" t="n">
        <v>8474</v>
      </c>
      <c r="B8475" s="2" t="n">
        <v>74.995543</v>
      </c>
      <c r="C8475" s="2" t="n">
        <v>39.997623</v>
      </c>
      <c r="D8475" s="2" t="n">
        <v>24.998514</v>
      </c>
    </row>
    <row r="8476" customFormat="false" ht="15" hidden="false" customHeight="false" outlineLevel="0" collapsed="false">
      <c r="A8476" s="2" t="n">
        <v>8475</v>
      </c>
      <c r="B8476" s="2" t="n">
        <v>74.995548</v>
      </c>
      <c r="C8476" s="2" t="n">
        <v>39.997626</v>
      </c>
      <c r="D8476" s="2" t="n">
        <v>24.998516</v>
      </c>
    </row>
    <row r="8477" customFormat="false" ht="15" hidden="false" customHeight="false" outlineLevel="0" collapsed="false">
      <c r="A8477" s="2" t="n">
        <v>8476</v>
      </c>
      <c r="B8477" s="2" t="n">
        <v>74.995554</v>
      </c>
      <c r="C8477" s="2" t="n">
        <v>39.997629</v>
      </c>
      <c r="D8477" s="2" t="n">
        <v>24.998518</v>
      </c>
    </row>
    <row r="8478" customFormat="false" ht="15" hidden="false" customHeight="false" outlineLevel="0" collapsed="false">
      <c r="A8478" s="2" t="n">
        <v>8477</v>
      </c>
      <c r="B8478" s="2" t="n">
        <v>74.995559</v>
      </c>
      <c r="C8478" s="2" t="n">
        <v>39.997631</v>
      </c>
      <c r="D8478" s="2" t="n">
        <v>24.99852</v>
      </c>
    </row>
    <row r="8479" customFormat="false" ht="15" hidden="false" customHeight="false" outlineLevel="0" collapsed="false">
      <c r="A8479" s="2" t="n">
        <v>8478</v>
      </c>
      <c r="B8479" s="2" t="n">
        <v>74.995564</v>
      </c>
      <c r="C8479" s="2" t="n">
        <v>39.997634</v>
      </c>
      <c r="D8479" s="2" t="n">
        <v>24.998521</v>
      </c>
    </row>
    <row r="8480" customFormat="false" ht="15" hidden="false" customHeight="false" outlineLevel="0" collapsed="false">
      <c r="A8480" s="2" t="n">
        <v>8479</v>
      </c>
      <c r="B8480" s="2" t="n">
        <v>74.99557</v>
      </c>
      <c r="C8480" s="2" t="n">
        <v>39.997637</v>
      </c>
      <c r="D8480" s="2" t="n">
        <v>24.998523</v>
      </c>
    </row>
    <row r="8481" customFormat="false" ht="15" hidden="false" customHeight="false" outlineLevel="0" collapsed="false">
      <c r="A8481" s="2" t="n">
        <v>8480</v>
      </c>
      <c r="B8481" s="2" t="n">
        <v>74.995575</v>
      </c>
      <c r="C8481" s="2" t="n">
        <v>39.99764</v>
      </c>
      <c r="D8481" s="2" t="n">
        <v>24.998525</v>
      </c>
    </row>
    <row r="8482" customFormat="false" ht="15" hidden="false" customHeight="false" outlineLevel="0" collapsed="false">
      <c r="A8482" s="2" t="n">
        <v>8481</v>
      </c>
      <c r="B8482" s="2" t="n">
        <v>74.99558</v>
      </c>
      <c r="C8482" s="2" t="n">
        <v>39.997643</v>
      </c>
      <c r="D8482" s="2" t="n">
        <v>24.998527</v>
      </c>
    </row>
    <row r="8483" customFormat="false" ht="15" hidden="false" customHeight="false" outlineLevel="0" collapsed="false">
      <c r="A8483" s="2" t="n">
        <v>8482</v>
      </c>
      <c r="B8483" s="2" t="n">
        <v>74.995586</v>
      </c>
      <c r="C8483" s="2" t="n">
        <v>39.997646</v>
      </c>
      <c r="D8483" s="2" t="n">
        <v>24.998529</v>
      </c>
    </row>
    <row r="8484" customFormat="false" ht="15" hidden="false" customHeight="false" outlineLevel="0" collapsed="false">
      <c r="A8484" s="2" t="n">
        <v>8483</v>
      </c>
      <c r="B8484" s="2" t="n">
        <v>74.995591</v>
      </c>
      <c r="C8484" s="2" t="n">
        <v>39.997648</v>
      </c>
      <c r="D8484" s="2" t="n">
        <v>24.99853</v>
      </c>
    </row>
    <row r="8485" customFormat="false" ht="15" hidden="false" customHeight="false" outlineLevel="0" collapsed="false">
      <c r="A8485" s="2" t="n">
        <v>8484</v>
      </c>
      <c r="B8485" s="2" t="n">
        <v>74.995596</v>
      </c>
      <c r="C8485" s="2" t="n">
        <v>39.997651</v>
      </c>
      <c r="D8485" s="2" t="n">
        <v>24.998532</v>
      </c>
    </row>
    <row r="8486" customFormat="false" ht="15" hidden="false" customHeight="false" outlineLevel="0" collapsed="false">
      <c r="A8486" s="2" t="n">
        <v>8485</v>
      </c>
      <c r="B8486" s="2" t="n">
        <v>74.995602</v>
      </c>
      <c r="C8486" s="2" t="n">
        <v>39.997654</v>
      </c>
      <c r="D8486" s="2" t="n">
        <v>24.998534</v>
      </c>
    </row>
    <row r="8487" customFormat="false" ht="15" hidden="false" customHeight="false" outlineLevel="0" collapsed="false">
      <c r="A8487" s="2" t="n">
        <v>8486</v>
      </c>
      <c r="B8487" s="2" t="n">
        <v>74.995607</v>
      </c>
      <c r="C8487" s="2" t="n">
        <v>39.997657</v>
      </c>
      <c r="D8487" s="2" t="n">
        <v>24.998536</v>
      </c>
    </row>
    <row r="8488" customFormat="false" ht="15" hidden="false" customHeight="false" outlineLevel="0" collapsed="false">
      <c r="A8488" s="2" t="n">
        <v>8487</v>
      </c>
      <c r="B8488" s="2" t="n">
        <v>74.995612</v>
      </c>
      <c r="C8488" s="2" t="n">
        <v>39.99766</v>
      </c>
      <c r="D8488" s="2" t="n">
        <v>24.998537</v>
      </c>
    </row>
    <row r="8489" customFormat="false" ht="15" hidden="false" customHeight="false" outlineLevel="0" collapsed="false">
      <c r="A8489" s="2" t="n">
        <v>8488</v>
      </c>
      <c r="B8489" s="2" t="n">
        <v>74.995617</v>
      </c>
      <c r="C8489" s="2" t="n">
        <v>39.997663</v>
      </c>
      <c r="D8489" s="2" t="n">
        <v>24.998539</v>
      </c>
    </row>
    <row r="8490" customFormat="false" ht="15" hidden="false" customHeight="false" outlineLevel="0" collapsed="false">
      <c r="A8490" s="2" t="n">
        <v>8489</v>
      </c>
      <c r="B8490" s="2" t="n">
        <v>74.995623</v>
      </c>
      <c r="C8490" s="2" t="n">
        <v>39.997665</v>
      </c>
      <c r="D8490" s="2" t="n">
        <v>24.998541</v>
      </c>
    </row>
    <row r="8491" customFormat="false" ht="15" hidden="false" customHeight="false" outlineLevel="0" collapsed="false">
      <c r="A8491" s="2" t="n">
        <v>8490</v>
      </c>
      <c r="B8491" s="2" t="n">
        <v>74.995628</v>
      </c>
      <c r="C8491" s="2" t="n">
        <v>39.997668</v>
      </c>
      <c r="D8491" s="2" t="n">
        <v>24.998543</v>
      </c>
    </row>
    <row r="8492" customFormat="false" ht="15" hidden="false" customHeight="false" outlineLevel="0" collapsed="false">
      <c r="A8492" s="2" t="n">
        <v>8491</v>
      </c>
      <c r="B8492" s="2" t="n">
        <v>74.995633</v>
      </c>
      <c r="C8492" s="2" t="n">
        <v>39.997671</v>
      </c>
      <c r="D8492" s="2" t="n">
        <v>24.998544</v>
      </c>
    </row>
    <row r="8493" customFormat="false" ht="15" hidden="false" customHeight="false" outlineLevel="0" collapsed="false">
      <c r="A8493" s="2" t="n">
        <v>8492</v>
      </c>
      <c r="B8493" s="2" t="n">
        <v>74.995638</v>
      </c>
      <c r="C8493" s="2" t="n">
        <v>39.997674</v>
      </c>
      <c r="D8493" s="2" t="n">
        <v>24.998546</v>
      </c>
    </row>
    <row r="8494" customFormat="false" ht="15" hidden="false" customHeight="false" outlineLevel="0" collapsed="false">
      <c r="A8494" s="2" t="n">
        <v>8493</v>
      </c>
      <c r="B8494" s="2" t="n">
        <v>74.995644</v>
      </c>
      <c r="C8494" s="2" t="n">
        <v>39.997677</v>
      </c>
      <c r="D8494" s="2" t="n">
        <v>24.998548</v>
      </c>
    </row>
    <row r="8495" customFormat="false" ht="15" hidden="false" customHeight="false" outlineLevel="0" collapsed="false">
      <c r="A8495" s="2" t="n">
        <v>8494</v>
      </c>
      <c r="B8495" s="2" t="n">
        <v>74.995649</v>
      </c>
      <c r="C8495" s="2" t="n">
        <v>39.997679</v>
      </c>
      <c r="D8495" s="2" t="n">
        <v>24.99855</v>
      </c>
    </row>
    <row r="8496" customFormat="false" ht="15" hidden="false" customHeight="false" outlineLevel="0" collapsed="false">
      <c r="A8496" s="2" t="n">
        <v>8495</v>
      </c>
      <c r="B8496" s="2" t="n">
        <v>74.995654</v>
      </c>
      <c r="C8496" s="2" t="n">
        <v>39.997682</v>
      </c>
      <c r="D8496" s="2" t="n">
        <v>24.998551</v>
      </c>
    </row>
    <row r="8497" customFormat="false" ht="15" hidden="false" customHeight="false" outlineLevel="0" collapsed="false">
      <c r="A8497" s="2" t="n">
        <v>8496</v>
      </c>
      <c r="B8497" s="2" t="n">
        <v>74.995659</v>
      </c>
      <c r="C8497" s="2" t="n">
        <v>39.997685</v>
      </c>
      <c r="D8497" s="2" t="n">
        <v>24.998553</v>
      </c>
    </row>
    <row r="8498" customFormat="false" ht="15" hidden="false" customHeight="false" outlineLevel="0" collapsed="false">
      <c r="A8498" s="2" t="n">
        <v>8497</v>
      </c>
      <c r="B8498" s="2" t="n">
        <v>74.995665</v>
      </c>
      <c r="C8498" s="2" t="n">
        <v>39.997688</v>
      </c>
      <c r="D8498" s="2" t="n">
        <v>24.998555</v>
      </c>
    </row>
    <row r="8499" customFormat="false" ht="15" hidden="false" customHeight="false" outlineLevel="0" collapsed="false">
      <c r="A8499" s="2" t="n">
        <v>8498</v>
      </c>
      <c r="B8499" s="2" t="n">
        <v>74.99567</v>
      </c>
      <c r="C8499" s="2" t="n">
        <v>39.997691</v>
      </c>
      <c r="D8499" s="2" t="n">
        <v>24.998557</v>
      </c>
    </row>
    <row r="8500" customFormat="false" ht="15" hidden="false" customHeight="false" outlineLevel="0" collapsed="false">
      <c r="A8500" s="2" t="n">
        <v>8499</v>
      </c>
      <c r="B8500" s="2" t="n">
        <v>74.995675</v>
      </c>
      <c r="C8500" s="2" t="n">
        <v>39.997693</v>
      </c>
      <c r="D8500" s="2" t="n">
        <v>24.998558</v>
      </c>
    </row>
    <row r="8501" customFormat="false" ht="15" hidden="false" customHeight="false" outlineLevel="0" collapsed="false">
      <c r="A8501" s="2" t="n">
        <v>8500</v>
      </c>
      <c r="B8501" s="2" t="n">
        <v>74.99568</v>
      </c>
      <c r="C8501" s="2" t="n">
        <v>39.997696</v>
      </c>
      <c r="D8501" s="2" t="n">
        <v>24.99856</v>
      </c>
    </row>
    <row r="8502" customFormat="false" ht="15" hidden="false" customHeight="false" outlineLevel="0" collapsed="false">
      <c r="A8502" s="2" t="n">
        <v>8501</v>
      </c>
      <c r="B8502" s="2" t="n">
        <v>74.995686</v>
      </c>
      <c r="C8502" s="2" t="n">
        <v>39.997699</v>
      </c>
      <c r="D8502" s="2" t="n">
        <v>24.998562</v>
      </c>
    </row>
    <row r="8503" customFormat="false" ht="15" hidden="false" customHeight="false" outlineLevel="0" collapsed="false">
      <c r="A8503" s="2" t="n">
        <v>8502</v>
      </c>
      <c r="B8503" s="2" t="n">
        <v>74.995691</v>
      </c>
      <c r="C8503" s="2" t="n">
        <v>39.997702</v>
      </c>
      <c r="D8503" s="2" t="n">
        <v>24.998564</v>
      </c>
    </row>
    <row r="8504" customFormat="false" ht="15" hidden="false" customHeight="false" outlineLevel="0" collapsed="false">
      <c r="A8504" s="2" t="n">
        <v>8503</v>
      </c>
      <c r="B8504" s="2" t="n">
        <v>74.995696</v>
      </c>
      <c r="C8504" s="2" t="n">
        <v>39.997704</v>
      </c>
      <c r="D8504" s="2" t="n">
        <v>24.998565</v>
      </c>
    </row>
    <row r="8505" customFormat="false" ht="15" hidden="false" customHeight="false" outlineLevel="0" collapsed="false">
      <c r="A8505" s="2" t="n">
        <v>8504</v>
      </c>
      <c r="B8505" s="2" t="n">
        <v>74.995701</v>
      </c>
      <c r="C8505" s="2" t="n">
        <v>39.997707</v>
      </c>
      <c r="D8505" s="2" t="n">
        <v>24.998567</v>
      </c>
    </row>
    <row r="8506" customFormat="false" ht="15" hidden="false" customHeight="false" outlineLevel="0" collapsed="false">
      <c r="A8506" s="2" t="n">
        <v>8505</v>
      </c>
      <c r="B8506" s="2" t="n">
        <v>74.995706</v>
      </c>
      <c r="C8506" s="2" t="n">
        <v>39.99771</v>
      </c>
      <c r="D8506" s="2" t="n">
        <v>24.998569</v>
      </c>
    </row>
    <row r="8507" customFormat="false" ht="15" hidden="false" customHeight="false" outlineLevel="0" collapsed="false">
      <c r="A8507" s="2" t="n">
        <v>8506</v>
      </c>
      <c r="B8507" s="2" t="n">
        <v>74.995711</v>
      </c>
      <c r="C8507" s="2" t="n">
        <v>39.997713</v>
      </c>
      <c r="D8507" s="2" t="n">
        <v>24.99857</v>
      </c>
    </row>
    <row r="8508" customFormat="false" ht="15" hidden="false" customHeight="false" outlineLevel="0" collapsed="false">
      <c r="A8508" s="2" t="n">
        <v>8507</v>
      </c>
      <c r="B8508" s="2" t="n">
        <v>74.995717</v>
      </c>
      <c r="C8508" s="2" t="n">
        <v>39.997716</v>
      </c>
      <c r="D8508" s="2" t="n">
        <v>24.998572</v>
      </c>
    </row>
    <row r="8509" customFormat="false" ht="15" hidden="false" customHeight="false" outlineLevel="0" collapsed="false">
      <c r="A8509" s="2" t="n">
        <v>8508</v>
      </c>
      <c r="B8509" s="2" t="n">
        <v>74.995722</v>
      </c>
      <c r="C8509" s="2" t="n">
        <v>39.997718</v>
      </c>
      <c r="D8509" s="2" t="n">
        <v>24.998574</v>
      </c>
    </row>
    <row r="8510" customFormat="false" ht="15" hidden="false" customHeight="false" outlineLevel="0" collapsed="false">
      <c r="A8510" s="2" t="n">
        <v>8509</v>
      </c>
      <c r="B8510" s="2" t="n">
        <v>74.995727</v>
      </c>
      <c r="C8510" s="2" t="n">
        <v>39.997721</v>
      </c>
      <c r="D8510" s="2" t="n">
        <v>24.998576</v>
      </c>
    </row>
    <row r="8511" customFormat="false" ht="15" hidden="false" customHeight="false" outlineLevel="0" collapsed="false">
      <c r="A8511" s="2" t="n">
        <v>8510</v>
      </c>
      <c r="B8511" s="2" t="n">
        <v>74.995732</v>
      </c>
      <c r="C8511" s="2" t="n">
        <v>39.997724</v>
      </c>
      <c r="D8511" s="2" t="n">
        <v>24.998577</v>
      </c>
    </row>
    <row r="8512" customFormat="false" ht="15" hidden="false" customHeight="false" outlineLevel="0" collapsed="false">
      <c r="A8512" s="2" t="n">
        <v>8511</v>
      </c>
      <c r="B8512" s="2" t="n">
        <v>74.995737</v>
      </c>
      <c r="C8512" s="2" t="n">
        <v>39.997727</v>
      </c>
      <c r="D8512" s="2" t="n">
        <v>24.998579</v>
      </c>
    </row>
    <row r="8513" customFormat="false" ht="15" hidden="false" customHeight="false" outlineLevel="0" collapsed="false">
      <c r="A8513" s="2" t="n">
        <v>8512</v>
      </c>
      <c r="B8513" s="2" t="n">
        <v>74.995742</v>
      </c>
      <c r="C8513" s="2" t="n">
        <v>39.997729</v>
      </c>
      <c r="D8513" s="2" t="n">
        <v>24.998581</v>
      </c>
    </row>
    <row r="8514" customFormat="false" ht="15" hidden="false" customHeight="false" outlineLevel="0" collapsed="false">
      <c r="A8514" s="2" t="n">
        <v>8513</v>
      </c>
      <c r="B8514" s="2" t="n">
        <v>74.995747</v>
      </c>
      <c r="C8514" s="2" t="n">
        <v>39.997732</v>
      </c>
      <c r="D8514" s="2" t="n">
        <v>24.998582</v>
      </c>
    </row>
    <row r="8515" customFormat="false" ht="15" hidden="false" customHeight="false" outlineLevel="0" collapsed="false">
      <c r="A8515" s="2" t="n">
        <v>8514</v>
      </c>
      <c r="B8515" s="2" t="n">
        <v>74.995753</v>
      </c>
      <c r="C8515" s="2" t="n">
        <v>39.997735</v>
      </c>
      <c r="D8515" s="2" t="n">
        <v>24.998584</v>
      </c>
    </row>
    <row r="8516" customFormat="false" ht="15" hidden="false" customHeight="false" outlineLevel="0" collapsed="false">
      <c r="A8516" s="2" t="n">
        <v>8515</v>
      </c>
      <c r="B8516" s="2" t="n">
        <v>74.995758</v>
      </c>
      <c r="C8516" s="2" t="n">
        <v>39.997737</v>
      </c>
      <c r="D8516" s="2" t="n">
        <v>24.998586</v>
      </c>
    </row>
    <row r="8517" customFormat="false" ht="15" hidden="false" customHeight="false" outlineLevel="0" collapsed="false">
      <c r="A8517" s="2" t="n">
        <v>8516</v>
      </c>
      <c r="B8517" s="2" t="n">
        <v>74.995763</v>
      </c>
      <c r="C8517" s="2" t="n">
        <v>39.99774</v>
      </c>
      <c r="D8517" s="2" t="n">
        <v>24.998588</v>
      </c>
    </row>
    <row r="8518" customFormat="false" ht="15" hidden="false" customHeight="false" outlineLevel="0" collapsed="false">
      <c r="A8518" s="2" t="n">
        <v>8517</v>
      </c>
      <c r="B8518" s="2" t="n">
        <v>74.995768</v>
      </c>
      <c r="C8518" s="2" t="n">
        <v>39.997743</v>
      </c>
      <c r="D8518" s="2" t="n">
        <v>24.998589</v>
      </c>
    </row>
    <row r="8519" customFormat="false" ht="15" hidden="false" customHeight="false" outlineLevel="0" collapsed="false">
      <c r="A8519" s="2" t="n">
        <v>8518</v>
      </c>
      <c r="B8519" s="2" t="n">
        <v>74.995773</v>
      </c>
      <c r="C8519" s="2" t="n">
        <v>39.997746</v>
      </c>
      <c r="D8519" s="2" t="n">
        <v>24.998591</v>
      </c>
    </row>
    <row r="8520" customFormat="false" ht="15" hidden="false" customHeight="false" outlineLevel="0" collapsed="false">
      <c r="A8520" s="2" t="n">
        <v>8519</v>
      </c>
      <c r="B8520" s="2" t="n">
        <v>74.995778</v>
      </c>
      <c r="C8520" s="2" t="n">
        <v>39.997748</v>
      </c>
      <c r="D8520" s="2" t="n">
        <v>24.998593</v>
      </c>
    </row>
    <row r="8521" customFormat="false" ht="15" hidden="false" customHeight="false" outlineLevel="0" collapsed="false">
      <c r="A8521" s="2" t="n">
        <v>8520</v>
      </c>
      <c r="B8521" s="2" t="n">
        <v>74.995783</v>
      </c>
      <c r="C8521" s="2" t="n">
        <v>39.997751</v>
      </c>
      <c r="D8521" s="2" t="n">
        <v>24.998594</v>
      </c>
    </row>
    <row r="8522" customFormat="false" ht="15" hidden="false" customHeight="false" outlineLevel="0" collapsed="false">
      <c r="A8522" s="2" t="n">
        <v>8521</v>
      </c>
      <c r="B8522" s="2" t="n">
        <v>74.995788</v>
      </c>
      <c r="C8522" s="2" t="n">
        <v>39.997754</v>
      </c>
      <c r="D8522" s="2" t="n">
        <v>24.998596</v>
      </c>
    </row>
    <row r="8523" customFormat="false" ht="15" hidden="false" customHeight="false" outlineLevel="0" collapsed="false">
      <c r="A8523" s="2" t="n">
        <v>8522</v>
      </c>
      <c r="B8523" s="2" t="n">
        <v>74.995793</v>
      </c>
      <c r="C8523" s="2" t="n">
        <v>39.997756</v>
      </c>
      <c r="D8523" s="2" t="n">
        <v>24.998598</v>
      </c>
    </row>
    <row r="8524" customFormat="false" ht="15" hidden="false" customHeight="false" outlineLevel="0" collapsed="false">
      <c r="A8524" s="2" t="n">
        <v>8523</v>
      </c>
      <c r="B8524" s="2" t="n">
        <v>74.995798</v>
      </c>
      <c r="C8524" s="2" t="n">
        <v>39.997759</v>
      </c>
      <c r="D8524" s="2" t="n">
        <v>24.998599</v>
      </c>
    </row>
    <row r="8525" customFormat="false" ht="15" hidden="false" customHeight="false" outlineLevel="0" collapsed="false">
      <c r="A8525" s="2" t="n">
        <v>8524</v>
      </c>
      <c r="B8525" s="2" t="n">
        <v>74.995803</v>
      </c>
      <c r="C8525" s="2" t="n">
        <v>39.997762</v>
      </c>
      <c r="D8525" s="2" t="n">
        <v>24.998601</v>
      </c>
    </row>
    <row r="8526" customFormat="false" ht="15" hidden="false" customHeight="false" outlineLevel="0" collapsed="false">
      <c r="A8526" s="2" t="n">
        <v>8525</v>
      </c>
      <c r="B8526" s="2" t="n">
        <v>74.995809</v>
      </c>
      <c r="C8526" s="2" t="n">
        <v>39.997765</v>
      </c>
      <c r="D8526" s="2" t="n">
        <v>24.998603</v>
      </c>
    </row>
    <row r="8527" customFormat="false" ht="15" hidden="false" customHeight="false" outlineLevel="0" collapsed="false">
      <c r="A8527" s="2" t="n">
        <v>8526</v>
      </c>
      <c r="B8527" s="2" t="n">
        <v>74.995814</v>
      </c>
      <c r="C8527" s="2" t="n">
        <v>39.997767</v>
      </c>
      <c r="D8527" s="2" t="n">
        <v>24.998605</v>
      </c>
    </row>
    <row r="8528" customFormat="false" ht="15" hidden="false" customHeight="false" outlineLevel="0" collapsed="false">
      <c r="A8528" s="2" t="n">
        <v>8527</v>
      </c>
      <c r="B8528" s="2" t="n">
        <v>74.995819</v>
      </c>
      <c r="C8528" s="2" t="n">
        <v>39.99777</v>
      </c>
      <c r="D8528" s="2" t="n">
        <v>24.998606</v>
      </c>
    </row>
    <row r="8529" customFormat="false" ht="15" hidden="false" customHeight="false" outlineLevel="0" collapsed="false">
      <c r="A8529" s="2" t="n">
        <v>8528</v>
      </c>
      <c r="B8529" s="2" t="n">
        <v>74.995824</v>
      </c>
      <c r="C8529" s="2" t="n">
        <v>39.997773</v>
      </c>
      <c r="D8529" s="2" t="n">
        <v>24.998608</v>
      </c>
    </row>
    <row r="8530" customFormat="false" ht="15" hidden="false" customHeight="false" outlineLevel="0" collapsed="false">
      <c r="A8530" s="2" t="n">
        <v>8529</v>
      </c>
      <c r="B8530" s="2" t="n">
        <v>74.995829</v>
      </c>
      <c r="C8530" s="2" t="n">
        <v>39.997775</v>
      </c>
      <c r="D8530" s="2" t="n">
        <v>24.99861</v>
      </c>
    </row>
    <row r="8531" customFormat="false" ht="15" hidden="false" customHeight="false" outlineLevel="0" collapsed="false">
      <c r="A8531" s="2" t="n">
        <v>8530</v>
      </c>
      <c r="B8531" s="2" t="n">
        <v>74.995834</v>
      </c>
      <c r="C8531" s="2" t="n">
        <v>39.997778</v>
      </c>
      <c r="D8531" s="2" t="n">
        <v>24.998611</v>
      </c>
    </row>
    <row r="8532" customFormat="false" ht="15" hidden="false" customHeight="false" outlineLevel="0" collapsed="false">
      <c r="A8532" s="2" t="n">
        <v>8531</v>
      </c>
      <c r="B8532" s="2" t="n">
        <v>74.995839</v>
      </c>
      <c r="C8532" s="2" t="n">
        <v>39.997781</v>
      </c>
      <c r="D8532" s="2" t="n">
        <v>24.998613</v>
      </c>
    </row>
    <row r="8533" customFormat="false" ht="15" hidden="false" customHeight="false" outlineLevel="0" collapsed="false">
      <c r="A8533" s="2" t="n">
        <v>8532</v>
      </c>
      <c r="B8533" s="2" t="n">
        <v>74.995844</v>
      </c>
      <c r="C8533" s="2" t="n">
        <v>39.997783</v>
      </c>
      <c r="D8533" s="2" t="n">
        <v>24.998615</v>
      </c>
    </row>
    <row r="8534" customFormat="false" ht="15" hidden="false" customHeight="false" outlineLevel="0" collapsed="false">
      <c r="A8534" s="2" t="n">
        <v>8533</v>
      </c>
      <c r="B8534" s="2" t="n">
        <v>74.995849</v>
      </c>
      <c r="C8534" s="2" t="n">
        <v>39.997786</v>
      </c>
      <c r="D8534" s="2" t="n">
        <v>24.998616</v>
      </c>
    </row>
    <row r="8535" customFormat="false" ht="15" hidden="false" customHeight="false" outlineLevel="0" collapsed="false">
      <c r="A8535" s="2" t="n">
        <v>8534</v>
      </c>
      <c r="B8535" s="2" t="n">
        <v>74.995854</v>
      </c>
      <c r="C8535" s="2" t="n">
        <v>39.997789</v>
      </c>
      <c r="D8535" s="2" t="n">
        <v>24.998618</v>
      </c>
    </row>
    <row r="8536" customFormat="false" ht="15" hidden="false" customHeight="false" outlineLevel="0" collapsed="false">
      <c r="A8536" s="2" t="n">
        <v>8535</v>
      </c>
      <c r="B8536" s="2" t="n">
        <v>74.995859</v>
      </c>
      <c r="C8536" s="2" t="n">
        <v>39.997791</v>
      </c>
      <c r="D8536" s="2" t="n">
        <v>24.99862</v>
      </c>
    </row>
    <row r="8537" customFormat="false" ht="15" hidden="false" customHeight="false" outlineLevel="0" collapsed="false">
      <c r="A8537" s="2" t="n">
        <v>8536</v>
      </c>
      <c r="B8537" s="2" t="n">
        <v>74.995864</v>
      </c>
      <c r="C8537" s="2" t="n">
        <v>39.997794</v>
      </c>
      <c r="D8537" s="2" t="n">
        <v>24.998621</v>
      </c>
    </row>
    <row r="8538" customFormat="false" ht="15" hidden="false" customHeight="false" outlineLevel="0" collapsed="false">
      <c r="A8538" s="2" t="n">
        <v>8537</v>
      </c>
      <c r="B8538" s="2" t="n">
        <v>74.995869</v>
      </c>
      <c r="C8538" s="2" t="n">
        <v>39.997797</v>
      </c>
      <c r="D8538" s="2" t="n">
        <v>24.998623</v>
      </c>
    </row>
    <row r="8539" customFormat="false" ht="15" hidden="false" customHeight="false" outlineLevel="0" collapsed="false">
      <c r="A8539" s="2" t="n">
        <v>8538</v>
      </c>
      <c r="B8539" s="2" t="n">
        <v>74.995874</v>
      </c>
      <c r="C8539" s="2" t="n">
        <v>39.997799</v>
      </c>
      <c r="D8539" s="2" t="n">
        <v>24.998625</v>
      </c>
    </row>
    <row r="8540" customFormat="false" ht="15" hidden="false" customHeight="false" outlineLevel="0" collapsed="false">
      <c r="A8540" s="2" t="n">
        <v>8539</v>
      </c>
      <c r="B8540" s="2" t="n">
        <v>74.995879</v>
      </c>
      <c r="C8540" s="2" t="n">
        <v>39.997802</v>
      </c>
      <c r="D8540" s="2" t="n">
        <v>24.998626</v>
      </c>
    </row>
    <row r="8541" customFormat="false" ht="15" hidden="false" customHeight="false" outlineLevel="0" collapsed="false">
      <c r="A8541" s="2" t="n">
        <v>8540</v>
      </c>
      <c r="B8541" s="2" t="n">
        <v>74.995884</v>
      </c>
      <c r="C8541" s="2" t="n">
        <v>39.997805</v>
      </c>
      <c r="D8541" s="2" t="n">
        <v>24.998628</v>
      </c>
    </row>
    <row r="8542" customFormat="false" ht="15" hidden="false" customHeight="false" outlineLevel="0" collapsed="false">
      <c r="A8542" s="2" t="n">
        <v>8541</v>
      </c>
      <c r="B8542" s="2" t="n">
        <v>74.995889</v>
      </c>
      <c r="C8542" s="2" t="n">
        <v>39.997807</v>
      </c>
      <c r="D8542" s="2" t="n">
        <v>24.99863</v>
      </c>
    </row>
    <row r="8543" customFormat="false" ht="15" hidden="false" customHeight="false" outlineLevel="0" collapsed="false">
      <c r="A8543" s="2" t="n">
        <v>8542</v>
      </c>
      <c r="B8543" s="2" t="n">
        <v>74.995894</v>
      </c>
      <c r="C8543" s="2" t="n">
        <v>39.99781</v>
      </c>
      <c r="D8543" s="2" t="n">
        <v>24.998631</v>
      </c>
    </row>
    <row r="8544" customFormat="false" ht="15" hidden="false" customHeight="false" outlineLevel="0" collapsed="false">
      <c r="A8544" s="2" t="n">
        <v>8543</v>
      </c>
      <c r="B8544" s="2" t="n">
        <v>74.995899</v>
      </c>
      <c r="C8544" s="2" t="n">
        <v>39.997813</v>
      </c>
      <c r="D8544" s="2" t="n">
        <v>24.998633</v>
      </c>
    </row>
    <row r="8545" customFormat="false" ht="15" hidden="false" customHeight="false" outlineLevel="0" collapsed="false">
      <c r="A8545" s="2" t="n">
        <v>8544</v>
      </c>
      <c r="B8545" s="2" t="n">
        <v>74.995903</v>
      </c>
      <c r="C8545" s="2" t="n">
        <v>39.997815</v>
      </c>
      <c r="D8545" s="2" t="n">
        <v>24.998634</v>
      </c>
    </row>
    <row r="8546" customFormat="false" ht="15" hidden="false" customHeight="false" outlineLevel="0" collapsed="false">
      <c r="A8546" s="2" t="n">
        <v>8545</v>
      </c>
      <c r="B8546" s="2" t="n">
        <v>74.995908</v>
      </c>
      <c r="C8546" s="2" t="n">
        <v>39.997818</v>
      </c>
      <c r="D8546" s="2" t="n">
        <v>24.998636</v>
      </c>
    </row>
    <row r="8547" customFormat="false" ht="15" hidden="false" customHeight="false" outlineLevel="0" collapsed="false">
      <c r="A8547" s="2" t="n">
        <v>8546</v>
      </c>
      <c r="B8547" s="2" t="n">
        <v>74.995913</v>
      </c>
      <c r="C8547" s="2" t="n">
        <v>39.99782</v>
      </c>
      <c r="D8547" s="2" t="n">
        <v>24.998638</v>
      </c>
    </row>
    <row r="8548" customFormat="false" ht="15" hidden="false" customHeight="false" outlineLevel="0" collapsed="false">
      <c r="A8548" s="2" t="n">
        <v>8547</v>
      </c>
      <c r="B8548" s="2" t="n">
        <v>74.995918</v>
      </c>
      <c r="C8548" s="2" t="n">
        <v>39.997823</v>
      </c>
      <c r="D8548" s="2" t="n">
        <v>24.998639</v>
      </c>
    </row>
    <row r="8549" customFormat="false" ht="15" hidden="false" customHeight="false" outlineLevel="0" collapsed="false">
      <c r="A8549" s="2" t="n">
        <v>8548</v>
      </c>
      <c r="B8549" s="2" t="n">
        <v>74.995923</v>
      </c>
      <c r="C8549" s="2" t="n">
        <v>39.997826</v>
      </c>
      <c r="D8549" s="2" t="n">
        <v>24.998641</v>
      </c>
    </row>
    <row r="8550" customFormat="false" ht="15" hidden="false" customHeight="false" outlineLevel="0" collapsed="false">
      <c r="A8550" s="2" t="n">
        <v>8549</v>
      </c>
      <c r="B8550" s="2" t="n">
        <v>74.995928</v>
      </c>
      <c r="C8550" s="2" t="n">
        <v>39.997828</v>
      </c>
      <c r="D8550" s="2" t="n">
        <v>24.998643</v>
      </c>
    </row>
    <row r="8551" customFormat="false" ht="15" hidden="false" customHeight="false" outlineLevel="0" collapsed="false">
      <c r="A8551" s="2" t="n">
        <v>8550</v>
      </c>
      <c r="B8551" s="2" t="n">
        <v>74.995933</v>
      </c>
      <c r="C8551" s="2" t="n">
        <v>39.997831</v>
      </c>
      <c r="D8551" s="2" t="n">
        <v>24.998644</v>
      </c>
    </row>
    <row r="8552" customFormat="false" ht="15" hidden="false" customHeight="false" outlineLevel="0" collapsed="false">
      <c r="A8552" s="2" t="n">
        <v>8551</v>
      </c>
      <c r="B8552" s="2" t="n">
        <v>74.995938</v>
      </c>
      <c r="C8552" s="2" t="n">
        <v>39.997834</v>
      </c>
      <c r="D8552" s="2" t="n">
        <v>24.998646</v>
      </c>
    </row>
    <row r="8553" customFormat="false" ht="15" hidden="false" customHeight="false" outlineLevel="0" collapsed="false">
      <c r="A8553" s="2" t="n">
        <v>8552</v>
      </c>
      <c r="B8553" s="2" t="n">
        <v>74.995943</v>
      </c>
      <c r="C8553" s="2" t="n">
        <v>39.997836</v>
      </c>
      <c r="D8553" s="2" t="n">
        <v>24.998648</v>
      </c>
    </row>
    <row r="8554" customFormat="false" ht="15" hidden="false" customHeight="false" outlineLevel="0" collapsed="false">
      <c r="A8554" s="2" t="n">
        <v>8553</v>
      </c>
      <c r="B8554" s="2" t="n">
        <v>74.995948</v>
      </c>
      <c r="C8554" s="2" t="n">
        <v>39.997839</v>
      </c>
      <c r="D8554" s="2" t="n">
        <v>24.998649</v>
      </c>
    </row>
    <row r="8555" customFormat="false" ht="15" hidden="false" customHeight="false" outlineLevel="0" collapsed="false">
      <c r="A8555" s="2" t="n">
        <v>8554</v>
      </c>
      <c r="B8555" s="2" t="n">
        <v>74.995953</v>
      </c>
      <c r="C8555" s="2" t="n">
        <v>39.997841</v>
      </c>
      <c r="D8555" s="2" t="n">
        <v>24.998651</v>
      </c>
    </row>
    <row r="8556" customFormat="false" ht="15" hidden="false" customHeight="false" outlineLevel="0" collapsed="false">
      <c r="A8556" s="2" t="n">
        <v>8555</v>
      </c>
      <c r="B8556" s="2" t="n">
        <v>74.995957</v>
      </c>
      <c r="C8556" s="2" t="n">
        <v>39.997844</v>
      </c>
      <c r="D8556" s="2" t="n">
        <v>24.998652</v>
      </c>
    </row>
    <row r="8557" customFormat="false" ht="15" hidden="false" customHeight="false" outlineLevel="0" collapsed="false">
      <c r="A8557" s="2" t="n">
        <v>8556</v>
      </c>
      <c r="B8557" s="2" t="n">
        <v>74.995962</v>
      </c>
      <c r="C8557" s="2" t="n">
        <v>39.997847</v>
      </c>
      <c r="D8557" s="2" t="n">
        <v>24.998654</v>
      </c>
    </row>
    <row r="8558" customFormat="false" ht="15" hidden="false" customHeight="false" outlineLevel="0" collapsed="false">
      <c r="A8558" s="2" t="n">
        <v>8557</v>
      </c>
      <c r="B8558" s="2" t="n">
        <v>74.995967</v>
      </c>
      <c r="C8558" s="2" t="n">
        <v>39.997849</v>
      </c>
      <c r="D8558" s="2" t="n">
        <v>24.998656</v>
      </c>
    </row>
    <row r="8559" customFormat="false" ht="15" hidden="false" customHeight="false" outlineLevel="0" collapsed="false">
      <c r="A8559" s="2" t="n">
        <v>8558</v>
      </c>
      <c r="B8559" s="2" t="n">
        <v>74.995972</v>
      </c>
      <c r="C8559" s="2" t="n">
        <v>39.997852</v>
      </c>
      <c r="D8559" s="2" t="n">
        <v>24.998657</v>
      </c>
    </row>
    <row r="8560" customFormat="false" ht="15" hidden="false" customHeight="false" outlineLevel="0" collapsed="false">
      <c r="A8560" s="2" t="n">
        <v>8559</v>
      </c>
      <c r="B8560" s="2" t="n">
        <v>74.995977</v>
      </c>
      <c r="C8560" s="2" t="n">
        <v>39.997854</v>
      </c>
      <c r="D8560" s="2" t="n">
        <v>24.998659</v>
      </c>
    </row>
    <row r="8561" customFormat="false" ht="15" hidden="false" customHeight="false" outlineLevel="0" collapsed="false">
      <c r="A8561" s="2" t="n">
        <v>8560</v>
      </c>
      <c r="B8561" s="2" t="n">
        <v>74.995982</v>
      </c>
      <c r="C8561" s="2" t="n">
        <v>39.997857</v>
      </c>
      <c r="D8561" s="2" t="n">
        <v>24.998661</v>
      </c>
    </row>
    <row r="8562" customFormat="false" ht="15" hidden="false" customHeight="false" outlineLevel="0" collapsed="false">
      <c r="A8562" s="2" t="n">
        <v>8561</v>
      </c>
      <c r="B8562" s="2" t="n">
        <v>74.995987</v>
      </c>
      <c r="C8562" s="2" t="n">
        <v>39.997859</v>
      </c>
      <c r="D8562" s="2" t="n">
        <v>24.998662</v>
      </c>
    </row>
    <row r="8563" customFormat="false" ht="15" hidden="false" customHeight="false" outlineLevel="0" collapsed="false">
      <c r="A8563" s="2" t="n">
        <v>8562</v>
      </c>
      <c r="B8563" s="2" t="n">
        <v>74.995991</v>
      </c>
      <c r="C8563" s="2" t="n">
        <v>39.997862</v>
      </c>
      <c r="D8563" s="2" t="n">
        <v>24.998664</v>
      </c>
    </row>
    <row r="8564" customFormat="false" ht="15" hidden="false" customHeight="false" outlineLevel="0" collapsed="false">
      <c r="A8564" s="2" t="n">
        <v>8563</v>
      </c>
      <c r="B8564" s="2" t="n">
        <v>74.995996</v>
      </c>
      <c r="C8564" s="2" t="n">
        <v>39.997865</v>
      </c>
      <c r="D8564" s="2" t="n">
        <v>24.998665</v>
      </c>
    </row>
    <row r="8565" customFormat="false" ht="15" hidden="false" customHeight="false" outlineLevel="0" collapsed="false">
      <c r="A8565" s="2" t="n">
        <v>8564</v>
      </c>
      <c r="B8565" s="2" t="n">
        <v>74.996001</v>
      </c>
      <c r="C8565" s="2" t="n">
        <v>39.997867</v>
      </c>
      <c r="D8565" s="2" t="n">
        <v>24.998667</v>
      </c>
    </row>
    <row r="8566" customFormat="false" ht="15" hidden="false" customHeight="false" outlineLevel="0" collapsed="false">
      <c r="A8566" s="2" t="n">
        <v>8565</v>
      </c>
      <c r="B8566" s="2" t="n">
        <v>74.996006</v>
      </c>
      <c r="C8566" s="2" t="n">
        <v>39.99787</v>
      </c>
      <c r="D8566" s="2" t="n">
        <v>24.998669</v>
      </c>
    </row>
    <row r="8567" customFormat="false" ht="15" hidden="false" customHeight="false" outlineLevel="0" collapsed="false">
      <c r="A8567" s="2" t="n">
        <v>8566</v>
      </c>
      <c r="B8567" s="2" t="n">
        <v>74.996011</v>
      </c>
      <c r="C8567" s="2" t="n">
        <v>39.997872</v>
      </c>
      <c r="D8567" s="2" t="n">
        <v>24.99867</v>
      </c>
    </row>
    <row r="8568" customFormat="false" ht="15" hidden="false" customHeight="false" outlineLevel="0" collapsed="false">
      <c r="A8568" s="2" t="n">
        <v>8567</v>
      </c>
      <c r="B8568" s="2" t="n">
        <v>74.996015</v>
      </c>
      <c r="C8568" s="2" t="n">
        <v>39.997875</v>
      </c>
      <c r="D8568" s="2" t="n">
        <v>24.998672</v>
      </c>
    </row>
    <row r="8569" customFormat="false" ht="15" hidden="false" customHeight="false" outlineLevel="0" collapsed="false">
      <c r="A8569" s="2" t="n">
        <v>8568</v>
      </c>
      <c r="B8569" s="2" t="n">
        <v>74.99602</v>
      </c>
      <c r="C8569" s="2" t="n">
        <v>39.997877</v>
      </c>
      <c r="D8569" s="2" t="n">
        <v>24.998673</v>
      </c>
    </row>
    <row r="8570" customFormat="false" ht="15" hidden="false" customHeight="false" outlineLevel="0" collapsed="false">
      <c r="A8570" s="2" t="n">
        <v>8569</v>
      </c>
      <c r="B8570" s="2" t="n">
        <v>74.996025</v>
      </c>
      <c r="C8570" s="2" t="n">
        <v>39.99788</v>
      </c>
      <c r="D8570" s="2" t="n">
        <v>24.998675</v>
      </c>
    </row>
    <row r="8571" customFormat="false" ht="15" hidden="false" customHeight="false" outlineLevel="0" collapsed="false">
      <c r="A8571" s="2" t="n">
        <v>8570</v>
      </c>
      <c r="B8571" s="2" t="n">
        <v>74.99603</v>
      </c>
      <c r="C8571" s="2" t="n">
        <v>39.997883</v>
      </c>
      <c r="D8571" s="2" t="n">
        <v>24.998677</v>
      </c>
    </row>
    <row r="8572" customFormat="false" ht="15" hidden="false" customHeight="false" outlineLevel="0" collapsed="false">
      <c r="A8572" s="2" t="n">
        <v>8571</v>
      </c>
      <c r="B8572" s="2" t="n">
        <v>74.996035</v>
      </c>
      <c r="C8572" s="2" t="n">
        <v>39.997885</v>
      </c>
      <c r="D8572" s="2" t="n">
        <v>24.998678</v>
      </c>
    </row>
    <row r="8573" customFormat="false" ht="15" hidden="false" customHeight="false" outlineLevel="0" collapsed="false">
      <c r="A8573" s="2" t="n">
        <v>8572</v>
      </c>
      <c r="B8573" s="2" t="n">
        <v>74.996039</v>
      </c>
      <c r="C8573" s="2" t="n">
        <v>39.997888</v>
      </c>
      <c r="D8573" s="2" t="n">
        <v>24.99868</v>
      </c>
    </row>
    <row r="8574" customFormat="false" ht="15" hidden="false" customHeight="false" outlineLevel="0" collapsed="false">
      <c r="A8574" s="2" t="n">
        <v>8573</v>
      </c>
      <c r="B8574" s="2" t="n">
        <v>74.996044</v>
      </c>
      <c r="C8574" s="2" t="n">
        <v>39.99789</v>
      </c>
      <c r="D8574" s="2" t="n">
        <v>24.998681</v>
      </c>
    </row>
    <row r="8575" customFormat="false" ht="15" hidden="false" customHeight="false" outlineLevel="0" collapsed="false">
      <c r="A8575" s="2" t="n">
        <v>8574</v>
      </c>
      <c r="B8575" s="2" t="n">
        <v>74.996049</v>
      </c>
      <c r="C8575" s="2" t="n">
        <v>39.997893</v>
      </c>
      <c r="D8575" s="2" t="n">
        <v>24.998683</v>
      </c>
    </row>
    <row r="8576" customFormat="false" ht="15" hidden="false" customHeight="false" outlineLevel="0" collapsed="false">
      <c r="A8576" s="2" t="n">
        <v>8575</v>
      </c>
      <c r="B8576" s="2" t="n">
        <v>74.996054</v>
      </c>
      <c r="C8576" s="2" t="n">
        <v>39.997895</v>
      </c>
      <c r="D8576" s="2" t="n">
        <v>24.998685</v>
      </c>
    </row>
    <row r="8577" customFormat="false" ht="15" hidden="false" customHeight="false" outlineLevel="0" collapsed="false">
      <c r="A8577" s="2" t="n">
        <v>8576</v>
      </c>
      <c r="B8577" s="2" t="n">
        <v>74.996058</v>
      </c>
      <c r="C8577" s="2" t="n">
        <v>39.997898</v>
      </c>
      <c r="D8577" s="2" t="n">
        <v>24.998686</v>
      </c>
    </row>
    <row r="8578" customFormat="false" ht="15" hidden="false" customHeight="false" outlineLevel="0" collapsed="false">
      <c r="A8578" s="2" t="n">
        <v>8577</v>
      </c>
      <c r="B8578" s="2" t="n">
        <v>74.996063</v>
      </c>
      <c r="C8578" s="2" t="n">
        <v>39.9979</v>
      </c>
      <c r="D8578" s="2" t="n">
        <v>24.998688</v>
      </c>
    </row>
    <row r="8579" customFormat="false" ht="15" hidden="false" customHeight="false" outlineLevel="0" collapsed="false">
      <c r="A8579" s="2" t="n">
        <v>8578</v>
      </c>
      <c r="B8579" s="2" t="n">
        <v>74.996068</v>
      </c>
      <c r="C8579" s="2" t="n">
        <v>39.997903</v>
      </c>
      <c r="D8579" s="2" t="n">
        <v>24.998689</v>
      </c>
    </row>
    <row r="8580" customFormat="false" ht="15" hidden="false" customHeight="false" outlineLevel="0" collapsed="false">
      <c r="A8580" s="2" t="n">
        <v>8579</v>
      </c>
      <c r="B8580" s="2" t="n">
        <v>74.996073</v>
      </c>
      <c r="C8580" s="2" t="n">
        <v>39.997905</v>
      </c>
      <c r="D8580" s="2" t="n">
        <v>24.998691</v>
      </c>
    </row>
    <row r="8581" customFormat="false" ht="15" hidden="false" customHeight="false" outlineLevel="0" collapsed="false">
      <c r="A8581" s="2" t="n">
        <v>8580</v>
      </c>
      <c r="B8581" s="2" t="n">
        <v>74.996077</v>
      </c>
      <c r="C8581" s="2" t="n">
        <v>39.997908</v>
      </c>
      <c r="D8581" s="2" t="n">
        <v>24.998692</v>
      </c>
    </row>
    <row r="8582" customFormat="false" ht="15" hidden="false" customHeight="false" outlineLevel="0" collapsed="false">
      <c r="A8582" s="2" t="n">
        <v>8581</v>
      </c>
      <c r="B8582" s="2" t="n">
        <v>74.996082</v>
      </c>
      <c r="C8582" s="2" t="n">
        <v>39.99791</v>
      </c>
      <c r="D8582" s="2" t="n">
        <v>24.998694</v>
      </c>
    </row>
    <row r="8583" customFormat="false" ht="15" hidden="false" customHeight="false" outlineLevel="0" collapsed="false">
      <c r="A8583" s="2" t="n">
        <v>8582</v>
      </c>
      <c r="B8583" s="2" t="n">
        <v>74.996087</v>
      </c>
      <c r="C8583" s="2" t="n">
        <v>39.997913</v>
      </c>
      <c r="D8583" s="2" t="n">
        <v>24.998696</v>
      </c>
    </row>
    <row r="8584" customFormat="false" ht="15" hidden="false" customHeight="false" outlineLevel="0" collapsed="false">
      <c r="A8584" s="2" t="n">
        <v>8583</v>
      </c>
      <c r="B8584" s="2" t="n">
        <v>74.996092</v>
      </c>
      <c r="C8584" s="2" t="n">
        <v>39.997915</v>
      </c>
      <c r="D8584" s="2" t="n">
        <v>24.998697</v>
      </c>
    </row>
    <row r="8585" customFormat="false" ht="15" hidden="false" customHeight="false" outlineLevel="0" collapsed="false">
      <c r="A8585" s="2" t="n">
        <v>8584</v>
      </c>
      <c r="B8585" s="2" t="n">
        <v>74.996096</v>
      </c>
      <c r="C8585" s="2" t="n">
        <v>39.997918</v>
      </c>
      <c r="D8585" s="2" t="n">
        <v>24.998699</v>
      </c>
    </row>
    <row r="8586" customFormat="false" ht="15" hidden="false" customHeight="false" outlineLevel="0" collapsed="false">
      <c r="A8586" s="2" t="n">
        <v>8585</v>
      </c>
      <c r="B8586" s="2" t="n">
        <v>74.996101</v>
      </c>
      <c r="C8586" s="2" t="n">
        <v>39.997921</v>
      </c>
      <c r="D8586" s="2" t="n">
        <v>24.9987</v>
      </c>
    </row>
    <row r="8587" customFormat="false" ht="15" hidden="false" customHeight="false" outlineLevel="0" collapsed="false">
      <c r="A8587" s="2" t="n">
        <v>8586</v>
      </c>
      <c r="B8587" s="2" t="n">
        <v>74.996106</v>
      </c>
      <c r="C8587" s="2" t="n">
        <v>39.997923</v>
      </c>
      <c r="D8587" s="2" t="n">
        <v>24.998702</v>
      </c>
    </row>
    <row r="8588" customFormat="false" ht="15" hidden="false" customHeight="false" outlineLevel="0" collapsed="false">
      <c r="A8588" s="2" t="n">
        <v>8587</v>
      </c>
      <c r="B8588" s="2" t="n">
        <v>74.99611</v>
      </c>
      <c r="C8588" s="2" t="n">
        <v>39.997926</v>
      </c>
      <c r="D8588" s="2" t="n">
        <v>24.998703</v>
      </c>
    </row>
    <row r="8589" customFormat="false" ht="15" hidden="false" customHeight="false" outlineLevel="0" collapsed="false">
      <c r="A8589" s="2" t="n">
        <v>8588</v>
      </c>
      <c r="B8589" s="2" t="n">
        <v>74.996115</v>
      </c>
      <c r="C8589" s="2" t="n">
        <v>39.997928</v>
      </c>
      <c r="D8589" s="2" t="n">
        <v>24.998705</v>
      </c>
    </row>
    <row r="8590" customFormat="false" ht="15" hidden="false" customHeight="false" outlineLevel="0" collapsed="false">
      <c r="A8590" s="2" t="n">
        <v>8589</v>
      </c>
      <c r="B8590" s="2" t="n">
        <v>74.99612</v>
      </c>
      <c r="C8590" s="2" t="n">
        <v>39.997931</v>
      </c>
      <c r="D8590" s="2" t="n">
        <v>24.998707</v>
      </c>
    </row>
    <row r="8591" customFormat="false" ht="15" hidden="false" customHeight="false" outlineLevel="0" collapsed="false">
      <c r="A8591" s="2" t="n">
        <v>8590</v>
      </c>
      <c r="B8591" s="2" t="n">
        <v>74.996124</v>
      </c>
      <c r="C8591" s="2" t="n">
        <v>39.997933</v>
      </c>
      <c r="D8591" s="2" t="n">
        <v>24.998708</v>
      </c>
    </row>
    <row r="8592" customFormat="false" ht="15" hidden="false" customHeight="false" outlineLevel="0" collapsed="false">
      <c r="A8592" s="2" t="n">
        <v>8591</v>
      </c>
      <c r="B8592" s="2" t="n">
        <v>74.996129</v>
      </c>
      <c r="C8592" s="2" t="n">
        <v>39.997935</v>
      </c>
      <c r="D8592" s="2" t="n">
        <v>24.99871</v>
      </c>
    </row>
    <row r="8593" customFormat="false" ht="15" hidden="false" customHeight="false" outlineLevel="0" collapsed="false">
      <c r="A8593" s="2" t="n">
        <v>8592</v>
      </c>
      <c r="B8593" s="2" t="n">
        <v>74.996134</v>
      </c>
      <c r="C8593" s="2" t="n">
        <v>39.997938</v>
      </c>
      <c r="D8593" s="2" t="n">
        <v>24.998711</v>
      </c>
    </row>
    <row r="8594" customFormat="false" ht="15" hidden="false" customHeight="false" outlineLevel="0" collapsed="false">
      <c r="A8594" s="2" t="n">
        <v>8593</v>
      </c>
      <c r="B8594" s="2" t="n">
        <v>74.996138</v>
      </c>
      <c r="C8594" s="2" t="n">
        <v>39.99794</v>
      </c>
      <c r="D8594" s="2" t="n">
        <v>24.998713</v>
      </c>
    </row>
    <row r="8595" customFormat="false" ht="15" hidden="false" customHeight="false" outlineLevel="0" collapsed="false">
      <c r="A8595" s="2" t="n">
        <v>8594</v>
      </c>
      <c r="B8595" s="2" t="n">
        <v>74.996143</v>
      </c>
      <c r="C8595" s="2" t="n">
        <v>39.997943</v>
      </c>
      <c r="D8595" s="2" t="n">
        <v>24.998714</v>
      </c>
    </row>
    <row r="8596" customFormat="false" ht="15" hidden="false" customHeight="false" outlineLevel="0" collapsed="false">
      <c r="A8596" s="2" t="n">
        <v>8595</v>
      </c>
      <c r="B8596" s="2" t="n">
        <v>74.996148</v>
      </c>
      <c r="C8596" s="2" t="n">
        <v>39.997945</v>
      </c>
      <c r="D8596" s="2" t="n">
        <v>24.998716</v>
      </c>
    </row>
    <row r="8597" customFormat="false" ht="15" hidden="false" customHeight="false" outlineLevel="0" collapsed="false">
      <c r="A8597" s="2" t="n">
        <v>8596</v>
      </c>
      <c r="B8597" s="2" t="n">
        <v>74.996152</v>
      </c>
      <c r="C8597" s="2" t="n">
        <v>39.997948</v>
      </c>
      <c r="D8597" s="2" t="n">
        <v>24.998717</v>
      </c>
    </row>
    <row r="8598" customFormat="false" ht="15" hidden="false" customHeight="false" outlineLevel="0" collapsed="false">
      <c r="A8598" s="2" t="n">
        <v>8597</v>
      </c>
      <c r="B8598" s="2" t="n">
        <v>74.996157</v>
      </c>
      <c r="C8598" s="2" t="n">
        <v>39.99795</v>
      </c>
      <c r="D8598" s="2" t="n">
        <v>24.998719</v>
      </c>
    </row>
    <row r="8599" customFormat="false" ht="15" hidden="false" customHeight="false" outlineLevel="0" collapsed="false">
      <c r="A8599" s="2" t="n">
        <v>8598</v>
      </c>
      <c r="B8599" s="2" t="n">
        <v>74.996162</v>
      </c>
      <c r="C8599" s="2" t="n">
        <v>39.997953</v>
      </c>
      <c r="D8599" s="2" t="n">
        <v>24.998721</v>
      </c>
    </row>
    <row r="8600" customFormat="false" ht="15" hidden="false" customHeight="false" outlineLevel="0" collapsed="false">
      <c r="A8600" s="2" t="n">
        <v>8599</v>
      </c>
      <c r="B8600" s="2" t="n">
        <v>74.996166</v>
      </c>
      <c r="C8600" s="2" t="n">
        <v>39.997955</v>
      </c>
      <c r="D8600" s="2" t="n">
        <v>24.998722</v>
      </c>
    </row>
    <row r="8601" customFormat="false" ht="15" hidden="false" customHeight="false" outlineLevel="0" collapsed="false">
      <c r="A8601" s="2" t="n">
        <v>8600</v>
      </c>
      <c r="B8601" s="2" t="n">
        <v>74.996171</v>
      </c>
      <c r="C8601" s="2" t="n">
        <v>39.997958</v>
      </c>
      <c r="D8601" s="2" t="n">
        <v>24.998724</v>
      </c>
    </row>
    <row r="8602" customFormat="false" ht="15" hidden="false" customHeight="false" outlineLevel="0" collapsed="false">
      <c r="A8602" s="2" t="n">
        <v>8601</v>
      </c>
      <c r="B8602" s="2" t="n">
        <v>74.996175</v>
      </c>
      <c r="C8602" s="2" t="n">
        <v>39.99796</v>
      </c>
      <c r="D8602" s="2" t="n">
        <v>24.998725</v>
      </c>
    </row>
    <row r="8603" customFormat="false" ht="15" hidden="false" customHeight="false" outlineLevel="0" collapsed="false">
      <c r="A8603" s="2" t="n">
        <v>8602</v>
      </c>
      <c r="B8603" s="2" t="n">
        <v>74.99618</v>
      </c>
      <c r="C8603" s="2" t="n">
        <v>39.997963</v>
      </c>
      <c r="D8603" s="2" t="n">
        <v>24.998727</v>
      </c>
    </row>
    <row r="8604" customFormat="false" ht="15" hidden="false" customHeight="false" outlineLevel="0" collapsed="false">
      <c r="A8604" s="2" t="n">
        <v>8603</v>
      </c>
      <c r="B8604" s="2" t="n">
        <v>74.996185</v>
      </c>
      <c r="C8604" s="2" t="n">
        <v>39.997965</v>
      </c>
      <c r="D8604" s="2" t="n">
        <v>24.998728</v>
      </c>
    </row>
    <row r="8605" customFormat="false" ht="15" hidden="false" customHeight="false" outlineLevel="0" collapsed="false">
      <c r="A8605" s="2" t="n">
        <v>8604</v>
      </c>
      <c r="B8605" s="2" t="n">
        <v>74.996189</v>
      </c>
      <c r="C8605" s="2" t="n">
        <v>39.997968</v>
      </c>
      <c r="D8605" s="2" t="n">
        <v>24.99873</v>
      </c>
    </row>
    <row r="8606" customFormat="false" ht="15" hidden="false" customHeight="false" outlineLevel="0" collapsed="false">
      <c r="A8606" s="2" t="n">
        <v>8605</v>
      </c>
      <c r="B8606" s="2" t="n">
        <v>74.996194</v>
      </c>
      <c r="C8606" s="2" t="n">
        <v>39.99797</v>
      </c>
      <c r="D8606" s="2" t="n">
        <v>24.998731</v>
      </c>
    </row>
    <row r="8607" customFormat="false" ht="15" hidden="false" customHeight="false" outlineLevel="0" collapsed="false">
      <c r="A8607" s="2" t="n">
        <v>8606</v>
      </c>
      <c r="B8607" s="2" t="n">
        <v>74.996198</v>
      </c>
      <c r="C8607" s="2" t="n">
        <v>39.997972</v>
      </c>
      <c r="D8607" s="2" t="n">
        <v>24.998733</v>
      </c>
    </row>
    <row r="8608" customFormat="false" ht="15" hidden="false" customHeight="false" outlineLevel="0" collapsed="false">
      <c r="A8608" s="2" t="n">
        <v>8607</v>
      </c>
      <c r="B8608" s="2" t="n">
        <v>74.996203</v>
      </c>
      <c r="C8608" s="2" t="n">
        <v>39.997975</v>
      </c>
      <c r="D8608" s="2" t="n">
        <v>24.998734</v>
      </c>
    </row>
    <row r="8609" customFormat="false" ht="15" hidden="false" customHeight="false" outlineLevel="0" collapsed="false">
      <c r="A8609" s="2" t="n">
        <v>8608</v>
      </c>
      <c r="B8609" s="2" t="n">
        <v>74.996208</v>
      </c>
      <c r="C8609" s="2" t="n">
        <v>39.997977</v>
      </c>
      <c r="D8609" s="2" t="n">
        <v>24.998736</v>
      </c>
    </row>
    <row r="8610" customFormat="false" ht="15" hidden="false" customHeight="false" outlineLevel="0" collapsed="false">
      <c r="A8610" s="2" t="n">
        <v>8609</v>
      </c>
      <c r="B8610" s="2" t="n">
        <v>74.996212</v>
      </c>
      <c r="C8610" s="2" t="n">
        <v>39.99798</v>
      </c>
      <c r="D8610" s="2" t="n">
        <v>24.998737</v>
      </c>
    </row>
    <row r="8611" customFormat="false" ht="15" hidden="false" customHeight="false" outlineLevel="0" collapsed="false">
      <c r="A8611" s="2" t="n">
        <v>8610</v>
      </c>
      <c r="B8611" s="2" t="n">
        <v>74.996217</v>
      </c>
      <c r="C8611" s="2" t="n">
        <v>39.997982</v>
      </c>
      <c r="D8611" s="2" t="n">
        <v>24.998739</v>
      </c>
    </row>
    <row r="8612" customFormat="false" ht="15" hidden="false" customHeight="false" outlineLevel="0" collapsed="false">
      <c r="A8612" s="2" t="n">
        <v>8611</v>
      </c>
      <c r="B8612" s="2" t="n">
        <v>74.996221</v>
      </c>
      <c r="C8612" s="2" t="n">
        <v>39.997985</v>
      </c>
      <c r="D8612" s="2" t="n">
        <v>24.99874</v>
      </c>
    </row>
    <row r="8613" customFormat="false" ht="15" hidden="false" customHeight="false" outlineLevel="0" collapsed="false">
      <c r="A8613" s="2" t="n">
        <v>8612</v>
      </c>
      <c r="B8613" s="2" t="n">
        <v>74.996226</v>
      </c>
      <c r="C8613" s="2" t="n">
        <v>39.997987</v>
      </c>
      <c r="D8613" s="2" t="n">
        <v>24.998742</v>
      </c>
    </row>
    <row r="8614" customFormat="false" ht="15" hidden="false" customHeight="false" outlineLevel="0" collapsed="false">
      <c r="A8614" s="2" t="n">
        <v>8613</v>
      </c>
      <c r="B8614" s="2" t="n">
        <v>74.99623</v>
      </c>
      <c r="C8614" s="2" t="n">
        <v>39.99799</v>
      </c>
      <c r="D8614" s="2" t="n">
        <v>24.998743</v>
      </c>
    </row>
    <row r="8615" customFormat="false" ht="15" hidden="false" customHeight="false" outlineLevel="0" collapsed="false">
      <c r="A8615" s="2" t="n">
        <v>8614</v>
      </c>
      <c r="B8615" s="2" t="n">
        <v>74.996235</v>
      </c>
      <c r="C8615" s="2" t="n">
        <v>39.997992</v>
      </c>
      <c r="D8615" s="2" t="n">
        <v>24.998745</v>
      </c>
    </row>
    <row r="8616" customFormat="false" ht="15" hidden="false" customHeight="false" outlineLevel="0" collapsed="false">
      <c r="A8616" s="2" t="n">
        <v>8615</v>
      </c>
      <c r="B8616" s="2" t="n">
        <v>74.996239</v>
      </c>
      <c r="C8616" s="2" t="n">
        <v>39.997994</v>
      </c>
      <c r="D8616" s="2" t="n">
        <v>24.998746</v>
      </c>
    </row>
    <row r="8617" customFormat="false" ht="15" hidden="false" customHeight="false" outlineLevel="0" collapsed="false">
      <c r="A8617" s="2" t="n">
        <v>8616</v>
      </c>
      <c r="B8617" s="2" t="n">
        <v>74.996244</v>
      </c>
      <c r="C8617" s="2" t="n">
        <v>39.997997</v>
      </c>
      <c r="D8617" s="2" t="n">
        <v>24.998748</v>
      </c>
    </row>
    <row r="8618" customFormat="false" ht="15" hidden="false" customHeight="false" outlineLevel="0" collapsed="false">
      <c r="A8618" s="2" t="n">
        <v>8617</v>
      </c>
      <c r="B8618" s="2" t="n">
        <v>74.996248</v>
      </c>
      <c r="C8618" s="2" t="n">
        <v>39.997999</v>
      </c>
      <c r="D8618" s="2" t="n">
        <v>24.998749</v>
      </c>
    </row>
    <row r="8619" customFormat="false" ht="15" hidden="false" customHeight="false" outlineLevel="0" collapsed="false">
      <c r="A8619" s="2" t="n">
        <v>8618</v>
      </c>
      <c r="B8619" s="2" t="n">
        <v>74.996253</v>
      </c>
      <c r="C8619" s="2" t="n">
        <v>39.998002</v>
      </c>
      <c r="D8619" s="2" t="n">
        <v>24.998751</v>
      </c>
    </row>
    <row r="8620" customFormat="false" ht="15" hidden="false" customHeight="false" outlineLevel="0" collapsed="false">
      <c r="A8620" s="2" t="n">
        <v>8619</v>
      </c>
      <c r="B8620" s="2" t="n">
        <v>74.996258</v>
      </c>
      <c r="C8620" s="2" t="n">
        <v>39.998004</v>
      </c>
      <c r="D8620" s="2" t="n">
        <v>24.998753</v>
      </c>
    </row>
    <row r="8621" customFormat="false" ht="15" hidden="false" customHeight="false" outlineLevel="0" collapsed="false">
      <c r="A8621" s="2" t="n">
        <v>8620</v>
      </c>
      <c r="B8621" s="2" t="n">
        <v>74.996262</v>
      </c>
      <c r="C8621" s="2" t="n">
        <v>39.998006</v>
      </c>
      <c r="D8621" s="2" t="n">
        <v>24.998754</v>
      </c>
    </row>
    <row r="8622" customFormat="false" ht="15" hidden="false" customHeight="false" outlineLevel="0" collapsed="false">
      <c r="A8622" s="2" t="n">
        <v>8621</v>
      </c>
      <c r="B8622" s="2" t="n">
        <v>74.996267</v>
      </c>
      <c r="C8622" s="2" t="n">
        <v>39.998009</v>
      </c>
      <c r="D8622" s="2" t="n">
        <v>24.998756</v>
      </c>
    </row>
    <row r="8623" customFormat="false" ht="15" hidden="false" customHeight="false" outlineLevel="0" collapsed="false">
      <c r="A8623" s="2" t="n">
        <v>8622</v>
      </c>
      <c r="B8623" s="2" t="n">
        <v>74.996271</v>
      </c>
      <c r="C8623" s="2" t="n">
        <v>39.998011</v>
      </c>
      <c r="D8623" s="2" t="n">
        <v>24.998757</v>
      </c>
    </row>
    <row r="8624" customFormat="false" ht="15" hidden="false" customHeight="false" outlineLevel="0" collapsed="false">
      <c r="A8624" s="2" t="n">
        <v>8623</v>
      </c>
      <c r="B8624" s="2" t="n">
        <v>74.996276</v>
      </c>
      <c r="C8624" s="2" t="n">
        <v>39.998014</v>
      </c>
      <c r="D8624" s="2" t="n">
        <v>24.998759</v>
      </c>
    </row>
    <row r="8625" customFormat="false" ht="15" hidden="false" customHeight="false" outlineLevel="0" collapsed="false">
      <c r="A8625" s="2" t="n">
        <v>8624</v>
      </c>
      <c r="B8625" s="2" t="n">
        <v>74.99628</v>
      </c>
      <c r="C8625" s="2" t="n">
        <v>39.998016</v>
      </c>
      <c r="D8625" s="2" t="n">
        <v>24.99876</v>
      </c>
    </row>
    <row r="8626" customFormat="false" ht="15" hidden="false" customHeight="false" outlineLevel="0" collapsed="false">
      <c r="A8626" s="2" t="n">
        <v>8625</v>
      </c>
      <c r="B8626" s="2" t="n">
        <v>74.996284</v>
      </c>
      <c r="C8626" s="2" t="n">
        <v>39.998018</v>
      </c>
      <c r="D8626" s="2" t="n">
        <v>24.998761</v>
      </c>
    </row>
    <row r="8627" customFormat="false" ht="15" hidden="false" customHeight="false" outlineLevel="0" collapsed="false">
      <c r="A8627" s="2" t="n">
        <v>8626</v>
      </c>
      <c r="B8627" s="2" t="n">
        <v>74.996289</v>
      </c>
      <c r="C8627" s="2" t="n">
        <v>39.998021</v>
      </c>
      <c r="D8627" s="2" t="n">
        <v>24.998763</v>
      </c>
    </row>
    <row r="8628" customFormat="false" ht="15" hidden="false" customHeight="false" outlineLevel="0" collapsed="false">
      <c r="A8628" s="2" t="n">
        <v>8627</v>
      </c>
      <c r="B8628" s="2" t="n">
        <v>74.996293</v>
      </c>
      <c r="C8628" s="2" t="n">
        <v>39.998023</v>
      </c>
      <c r="D8628" s="2" t="n">
        <v>24.998764</v>
      </c>
    </row>
    <row r="8629" customFormat="false" ht="15" hidden="false" customHeight="false" outlineLevel="0" collapsed="false">
      <c r="A8629" s="2" t="n">
        <v>8628</v>
      </c>
      <c r="B8629" s="2" t="n">
        <v>74.996298</v>
      </c>
      <c r="C8629" s="2" t="n">
        <v>39.998026</v>
      </c>
      <c r="D8629" s="2" t="n">
        <v>24.998766</v>
      </c>
    </row>
    <row r="8630" customFormat="false" ht="15" hidden="false" customHeight="false" outlineLevel="0" collapsed="false">
      <c r="A8630" s="2" t="n">
        <v>8629</v>
      </c>
      <c r="B8630" s="2" t="n">
        <v>74.996302</v>
      </c>
      <c r="C8630" s="2" t="n">
        <v>39.998028</v>
      </c>
      <c r="D8630" s="2" t="n">
        <v>24.998767</v>
      </c>
    </row>
    <row r="8631" customFormat="false" ht="15" hidden="false" customHeight="false" outlineLevel="0" collapsed="false">
      <c r="A8631" s="2" t="n">
        <v>8630</v>
      </c>
      <c r="B8631" s="2" t="n">
        <v>74.996307</v>
      </c>
      <c r="C8631" s="2" t="n">
        <v>39.99803</v>
      </c>
      <c r="D8631" s="2" t="n">
        <v>24.998769</v>
      </c>
    </row>
    <row r="8632" customFormat="false" ht="15" hidden="false" customHeight="false" outlineLevel="0" collapsed="false">
      <c r="A8632" s="2" t="n">
        <v>8631</v>
      </c>
      <c r="B8632" s="2" t="n">
        <v>74.996311</v>
      </c>
      <c r="C8632" s="2" t="n">
        <v>39.998033</v>
      </c>
      <c r="D8632" s="2" t="n">
        <v>24.99877</v>
      </c>
    </row>
    <row r="8633" customFormat="false" ht="15" hidden="false" customHeight="false" outlineLevel="0" collapsed="false">
      <c r="A8633" s="2" t="n">
        <v>8632</v>
      </c>
      <c r="B8633" s="2" t="n">
        <v>74.996316</v>
      </c>
      <c r="C8633" s="2" t="n">
        <v>39.998035</v>
      </c>
      <c r="D8633" s="2" t="n">
        <v>24.998772</v>
      </c>
    </row>
    <row r="8634" customFormat="false" ht="15" hidden="false" customHeight="false" outlineLevel="0" collapsed="false">
      <c r="A8634" s="2" t="n">
        <v>8633</v>
      </c>
      <c r="B8634" s="2" t="n">
        <v>74.99632</v>
      </c>
      <c r="C8634" s="2" t="n">
        <v>39.998037</v>
      </c>
      <c r="D8634" s="2" t="n">
        <v>24.998773</v>
      </c>
    </row>
    <row r="8635" customFormat="false" ht="15" hidden="false" customHeight="false" outlineLevel="0" collapsed="false">
      <c r="A8635" s="2" t="n">
        <v>8634</v>
      </c>
      <c r="B8635" s="2" t="n">
        <v>74.996325</v>
      </c>
      <c r="C8635" s="2" t="n">
        <v>39.99804</v>
      </c>
      <c r="D8635" s="2" t="n">
        <v>24.998775</v>
      </c>
    </row>
    <row r="8636" customFormat="false" ht="15" hidden="false" customHeight="false" outlineLevel="0" collapsed="false">
      <c r="A8636" s="2" t="n">
        <v>8635</v>
      </c>
      <c r="B8636" s="2" t="n">
        <v>74.996329</v>
      </c>
      <c r="C8636" s="2" t="n">
        <v>39.998042</v>
      </c>
      <c r="D8636" s="2" t="n">
        <v>24.998776</v>
      </c>
    </row>
    <row r="8637" customFormat="false" ht="15" hidden="false" customHeight="false" outlineLevel="0" collapsed="false">
      <c r="A8637" s="2" t="n">
        <v>8636</v>
      </c>
      <c r="B8637" s="2" t="n">
        <v>74.996333</v>
      </c>
      <c r="C8637" s="2" t="n">
        <v>39.998044</v>
      </c>
      <c r="D8637" s="2" t="n">
        <v>24.998778</v>
      </c>
    </row>
    <row r="8638" customFormat="false" ht="15" hidden="false" customHeight="false" outlineLevel="0" collapsed="false">
      <c r="A8638" s="2" t="n">
        <v>8637</v>
      </c>
      <c r="B8638" s="2" t="n">
        <v>74.996338</v>
      </c>
      <c r="C8638" s="2" t="n">
        <v>39.998047</v>
      </c>
      <c r="D8638" s="2" t="n">
        <v>24.998779</v>
      </c>
    </row>
    <row r="8639" customFormat="false" ht="15" hidden="false" customHeight="false" outlineLevel="0" collapsed="false">
      <c r="A8639" s="2" t="n">
        <v>8638</v>
      </c>
      <c r="B8639" s="2" t="n">
        <v>74.996342</v>
      </c>
      <c r="C8639" s="2" t="n">
        <v>39.998049</v>
      </c>
      <c r="D8639" s="2" t="n">
        <v>24.998781</v>
      </c>
    </row>
    <row r="8640" customFormat="false" ht="15" hidden="false" customHeight="false" outlineLevel="0" collapsed="false">
      <c r="A8640" s="2" t="n">
        <v>8639</v>
      </c>
      <c r="B8640" s="2" t="n">
        <v>74.996347</v>
      </c>
      <c r="C8640" s="2" t="n">
        <v>39.998052</v>
      </c>
      <c r="D8640" s="2" t="n">
        <v>24.998782</v>
      </c>
    </row>
    <row r="8641" customFormat="false" ht="15" hidden="false" customHeight="false" outlineLevel="0" collapsed="false">
      <c r="A8641" s="2" t="n">
        <v>8640</v>
      </c>
      <c r="B8641" s="2" t="n">
        <v>74.996351</v>
      </c>
      <c r="C8641" s="2" t="n">
        <v>39.998054</v>
      </c>
      <c r="D8641" s="2" t="n">
        <v>24.998784</v>
      </c>
    </row>
    <row r="8642" customFormat="false" ht="15" hidden="false" customHeight="false" outlineLevel="0" collapsed="false">
      <c r="A8642" s="2" t="n">
        <v>8641</v>
      </c>
      <c r="B8642" s="2" t="n">
        <v>74.996355</v>
      </c>
      <c r="C8642" s="2" t="n">
        <v>39.998056</v>
      </c>
      <c r="D8642" s="2" t="n">
        <v>24.998785</v>
      </c>
    </row>
    <row r="8643" customFormat="false" ht="15" hidden="false" customHeight="false" outlineLevel="0" collapsed="false">
      <c r="A8643" s="2" t="n">
        <v>8642</v>
      </c>
      <c r="B8643" s="2" t="n">
        <v>74.99636</v>
      </c>
      <c r="C8643" s="2" t="n">
        <v>39.998059</v>
      </c>
      <c r="D8643" s="2" t="n">
        <v>24.998787</v>
      </c>
    </row>
    <row r="8644" customFormat="false" ht="15" hidden="false" customHeight="false" outlineLevel="0" collapsed="false">
      <c r="A8644" s="2" t="n">
        <v>8643</v>
      </c>
      <c r="B8644" s="2" t="n">
        <v>74.996364</v>
      </c>
      <c r="C8644" s="2" t="n">
        <v>39.998061</v>
      </c>
      <c r="D8644" s="2" t="n">
        <v>24.998788</v>
      </c>
    </row>
    <row r="8645" customFormat="false" ht="15" hidden="false" customHeight="false" outlineLevel="0" collapsed="false">
      <c r="A8645" s="2" t="n">
        <v>8644</v>
      </c>
      <c r="B8645" s="2" t="n">
        <v>74.996369</v>
      </c>
      <c r="C8645" s="2" t="n">
        <v>39.998063</v>
      </c>
      <c r="D8645" s="2" t="n">
        <v>24.99879</v>
      </c>
    </row>
    <row r="8646" customFormat="false" ht="15" hidden="false" customHeight="false" outlineLevel="0" collapsed="false">
      <c r="A8646" s="2" t="n">
        <v>8645</v>
      </c>
      <c r="B8646" s="2" t="n">
        <v>74.996373</v>
      </c>
      <c r="C8646" s="2" t="n">
        <v>39.998066</v>
      </c>
      <c r="D8646" s="2" t="n">
        <v>24.998791</v>
      </c>
    </row>
    <row r="8647" customFormat="false" ht="15" hidden="false" customHeight="false" outlineLevel="0" collapsed="false">
      <c r="A8647" s="2" t="n">
        <v>8646</v>
      </c>
      <c r="B8647" s="2" t="n">
        <v>74.996377</v>
      </c>
      <c r="C8647" s="2" t="n">
        <v>39.998068</v>
      </c>
      <c r="D8647" s="2" t="n">
        <v>24.998792</v>
      </c>
    </row>
    <row r="8648" customFormat="false" ht="15" hidden="false" customHeight="false" outlineLevel="0" collapsed="false">
      <c r="A8648" s="2" t="n">
        <v>8647</v>
      </c>
      <c r="B8648" s="2" t="n">
        <v>74.996382</v>
      </c>
      <c r="C8648" s="2" t="n">
        <v>39.99807</v>
      </c>
      <c r="D8648" s="2" t="n">
        <v>24.998794</v>
      </c>
    </row>
    <row r="8649" customFormat="false" ht="15" hidden="false" customHeight="false" outlineLevel="0" collapsed="false">
      <c r="A8649" s="2" t="n">
        <v>8648</v>
      </c>
      <c r="B8649" s="2" t="n">
        <v>74.996386</v>
      </c>
      <c r="C8649" s="2" t="n">
        <v>39.998073</v>
      </c>
      <c r="D8649" s="2" t="n">
        <v>24.998795</v>
      </c>
    </row>
    <row r="8650" customFormat="false" ht="15" hidden="false" customHeight="false" outlineLevel="0" collapsed="false">
      <c r="A8650" s="2" t="n">
        <v>8649</v>
      </c>
      <c r="B8650" s="2" t="n">
        <v>74.99639</v>
      </c>
      <c r="C8650" s="2" t="n">
        <v>39.998075</v>
      </c>
      <c r="D8650" s="2" t="n">
        <v>24.998797</v>
      </c>
    </row>
    <row r="8651" customFormat="false" ht="15" hidden="false" customHeight="false" outlineLevel="0" collapsed="false">
      <c r="A8651" s="2" t="n">
        <v>8650</v>
      </c>
      <c r="B8651" s="2" t="n">
        <v>74.996395</v>
      </c>
      <c r="C8651" s="2" t="n">
        <v>39.998077</v>
      </c>
      <c r="D8651" s="2" t="n">
        <v>24.998798</v>
      </c>
    </row>
    <row r="8652" customFormat="false" ht="15" hidden="false" customHeight="false" outlineLevel="0" collapsed="false">
      <c r="A8652" s="2" t="n">
        <v>8651</v>
      </c>
      <c r="B8652" s="2" t="n">
        <v>74.996399</v>
      </c>
      <c r="C8652" s="2" t="n">
        <v>39.99808</v>
      </c>
      <c r="D8652" s="2" t="n">
        <v>24.9988</v>
      </c>
    </row>
    <row r="8653" customFormat="false" ht="15" hidden="false" customHeight="false" outlineLevel="0" collapsed="false">
      <c r="A8653" s="2" t="n">
        <v>8652</v>
      </c>
      <c r="B8653" s="2" t="n">
        <v>74.996403</v>
      </c>
      <c r="C8653" s="2" t="n">
        <v>39.998082</v>
      </c>
      <c r="D8653" s="2" t="n">
        <v>24.998801</v>
      </c>
    </row>
    <row r="8654" customFormat="false" ht="15" hidden="false" customHeight="false" outlineLevel="0" collapsed="false">
      <c r="A8654" s="2" t="n">
        <v>8653</v>
      </c>
      <c r="B8654" s="2" t="n">
        <v>74.996408</v>
      </c>
      <c r="C8654" s="2" t="n">
        <v>39.998084</v>
      </c>
      <c r="D8654" s="2" t="n">
        <v>24.998803</v>
      </c>
    </row>
    <row r="8655" customFormat="false" ht="15" hidden="false" customHeight="false" outlineLevel="0" collapsed="false">
      <c r="A8655" s="2" t="n">
        <v>8654</v>
      </c>
      <c r="B8655" s="2" t="n">
        <v>74.996412</v>
      </c>
      <c r="C8655" s="2" t="n">
        <v>39.998086</v>
      </c>
      <c r="D8655" s="2" t="n">
        <v>24.998804</v>
      </c>
    </row>
    <row r="8656" customFormat="false" ht="15" hidden="false" customHeight="false" outlineLevel="0" collapsed="false">
      <c r="A8656" s="2" t="n">
        <v>8655</v>
      </c>
      <c r="B8656" s="2" t="n">
        <v>74.996416</v>
      </c>
      <c r="C8656" s="2" t="n">
        <v>39.998089</v>
      </c>
      <c r="D8656" s="2" t="n">
        <v>24.998805</v>
      </c>
    </row>
    <row r="8657" customFormat="false" ht="15" hidden="false" customHeight="false" outlineLevel="0" collapsed="false">
      <c r="A8657" s="2" t="n">
        <v>8656</v>
      </c>
      <c r="B8657" s="2" t="n">
        <v>74.996421</v>
      </c>
      <c r="C8657" s="2" t="n">
        <v>39.998091</v>
      </c>
      <c r="D8657" s="2" t="n">
        <v>24.998807</v>
      </c>
    </row>
    <row r="8658" customFormat="false" ht="15" hidden="false" customHeight="false" outlineLevel="0" collapsed="false">
      <c r="A8658" s="2" t="n">
        <v>8657</v>
      </c>
      <c r="B8658" s="2" t="n">
        <v>74.996425</v>
      </c>
      <c r="C8658" s="2" t="n">
        <v>39.998093</v>
      </c>
      <c r="D8658" s="2" t="n">
        <v>24.998808</v>
      </c>
    </row>
    <row r="8659" customFormat="false" ht="15" hidden="false" customHeight="false" outlineLevel="0" collapsed="false">
      <c r="A8659" s="2" t="n">
        <v>8658</v>
      </c>
      <c r="B8659" s="2" t="n">
        <v>74.996429</v>
      </c>
      <c r="C8659" s="2" t="n">
        <v>39.998096</v>
      </c>
      <c r="D8659" s="2" t="n">
        <v>24.99881</v>
      </c>
    </row>
    <row r="8660" customFormat="false" ht="15" hidden="false" customHeight="false" outlineLevel="0" collapsed="false">
      <c r="A8660" s="2" t="n">
        <v>8659</v>
      </c>
      <c r="B8660" s="2" t="n">
        <v>74.996434</v>
      </c>
      <c r="C8660" s="2" t="n">
        <v>39.998098</v>
      </c>
      <c r="D8660" s="2" t="n">
        <v>24.998811</v>
      </c>
    </row>
    <row r="8661" customFormat="false" ht="15" hidden="false" customHeight="false" outlineLevel="0" collapsed="false">
      <c r="A8661" s="2" t="n">
        <v>8660</v>
      </c>
      <c r="B8661" s="2" t="n">
        <v>74.996438</v>
      </c>
      <c r="C8661" s="2" t="n">
        <v>39.9981</v>
      </c>
      <c r="D8661" s="2" t="n">
        <v>24.998813</v>
      </c>
    </row>
    <row r="8662" customFormat="false" ht="15" hidden="false" customHeight="false" outlineLevel="0" collapsed="false">
      <c r="A8662" s="2" t="n">
        <v>8661</v>
      </c>
      <c r="B8662" s="2" t="n">
        <v>74.996442</v>
      </c>
      <c r="C8662" s="2" t="n">
        <v>39.998103</v>
      </c>
      <c r="D8662" s="2" t="n">
        <v>24.998814</v>
      </c>
    </row>
    <row r="8663" customFormat="false" ht="15" hidden="false" customHeight="false" outlineLevel="0" collapsed="false">
      <c r="A8663" s="2" t="n">
        <v>8662</v>
      </c>
      <c r="B8663" s="2" t="n">
        <v>74.996447</v>
      </c>
      <c r="C8663" s="2" t="n">
        <v>39.998105</v>
      </c>
      <c r="D8663" s="2" t="n">
        <v>24.998816</v>
      </c>
    </row>
    <row r="8664" customFormat="false" ht="15" hidden="false" customHeight="false" outlineLevel="0" collapsed="false">
      <c r="A8664" s="2" t="n">
        <v>8663</v>
      </c>
      <c r="B8664" s="2" t="n">
        <v>74.996451</v>
      </c>
      <c r="C8664" s="2" t="n">
        <v>39.998107</v>
      </c>
      <c r="D8664" s="2" t="n">
        <v>24.998817</v>
      </c>
    </row>
    <row r="8665" customFormat="false" ht="15" hidden="false" customHeight="false" outlineLevel="0" collapsed="false">
      <c r="A8665" s="2" t="n">
        <v>8664</v>
      </c>
      <c r="B8665" s="2" t="n">
        <v>74.996455</v>
      </c>
      <c r="C8665" s="2" t="n">
        <v>39.998109</v>
      </c>
      <c r="D8665" s="2" t="n">
        <v>24.998818</v>
      </c>
    </row>
    <row r="8666" customFormat="false" ht="15" hidden="false" customHeight="false" outlineLevel="0" collapsed="false">
      <c r="A8666" s="2" t="n">
        <v>8665</v>
      </c>
      <c r="B8666" s="2" t="n">
        <v>74.996459</v>
      </c>
      <c r="C8666" s="2" t="n">
        <v>39.998112</v>
      </c>
      <c r="D8666" s="2" t="n">
        <v>24.99882</v>
      </c>
    </row>
    <row r="8667" customFormat="false" ht="15" hidden="false" customHeight="false" outlineLevel="0" collapsed="false">
      <c r="A8667" s="2" t="n">
        <v>8666</v>
      </c>
      <c r="B8667" s="2" t="n">
        <v>74.996464</v>
      </c>
      <c r="C8667" s="2" t="n">
        <v>39.998114</v>
      </c>
      <c r="D8667" s="2" t="n">
        <v>24.998821</v>
      </c>
    </row>
    <row r="8668" customFormat="false" ht="15" hidden="false" customHeight="false" outlineLevel="0" collapsed="false">
      <c r="A8668" s="2" t="n">
        <v>8667</v>
      </c>
      <c r="B8668" s="2" t="n">
        <v>74.996468</v>
      </c>
      <c r="C8668" s="2" t="n">
        <v>39.998116</v>
      </c>
      <c r="D8668" s="2" t="n">
        <v>24.998823</v>
      </c>
    </row>
    <row r="8669" customFormat="false" ht="15" hidden="false" customHeight="false" outlineLevel="0" collapsed="false">
      <c r="A8669" s="2" t="n">
        <v>8668</v>
      </c>
      <c r="B8669" s="2" t="n">
        <v>74.996472</v>
      </c>
      <c r="C8669" s="2" t="n">
        <v>39.998118</v>
      </c>
      <c r="D8669" s="2" t="n">
        <v>24.998824</v>
      </c>
    </row>
    <row r="8670" customFormat="false" ht="15" hidden="false" customHeight="false" outlineLevel="0" collapsed="false">
      <c r="A8670" s="2" t="n">
        <v>8669</v>
      </c>
      <c r="B8670" s="2" t="n">
        <v>74.996476</v>
      </c>
      <c r="C8670" s="2" t="n">
        <v>39.998121</v>
      </c>
      <c r="D8670" s="2" t="n">
        <v>24.998825</v>
      </c>
    </row>
    <row r="8671" customFormat="false" ht="15" hidden="false" customHeight="false" outlineLevel="0" collapsed="false">
      <c r="A8671" s="2" t="n">
        <v>8670</v>
      </c>
      <c r="B8671" s="2" t="n">
        <v>74.996481</v>
      </c>
      <c r="C8671" s="2" t="n">
        <v>39.998123</v>
      </c>
      <c r="D8671" s="2" t="n">
        <v>24.998827</v>
      </c>
    </row>
    <row r="8672" customFormat="false" ht="15" hidden="false" customHeight="false" outlineLevel="0" collapsed="false">
      <c r="A8672" s="2" t="n">
        <v>8671</v>
      </c>
      <c r="B8672" s="2" t="n">
        <v>74.996485</v>
      </c>
      <c r="C8672" s="2" t="n">
        <v>39.998125</v>
      </c>
      <c r="D8672" s="2" t="n">
        <v>24.998828</v>
      </c>
    </row>
    <row r="8673" customFormat="false" ht="15" hidden="false" customHeight="false" outlineLevel="0" collapsed="false">
      <c r="A8673" s="2" t="n">
        <v>8672</v>
      </c>
      <c r="B8673" s="2" t="n">
        <v>74.996489</v>
      </c>
      <c r="C8673" s="2" t="n">
        <v>39.998128</v>
      </c>
      <c r="D8673" s="2" t="n">
        <v>24.99883</v>
      </c>
    </row>
    <row r="8674" customFormat="false" ht="15" hidden="false" customHeight="false" outlineLevel="0" collapsed="false">
      <c r="A8674" s="2" t="n">
        <v>8673</v>
      </c>
      <c r="B8674" s="2" t="n">
        <v>74.996493</v>
      </c>
      <c r="C8674" s="2" t="n">
        <v>39.99813</v>
      </c>
      <c r="D8674" s="2" t="n">
        <v>24.998831</v>
      </c>
    </row>
    <row r="8675" customFormat="false" ht="15" hidden="false" customHeight="false" outlineLevel="0" collapsed="false">
      <c r="A8675" s="2" t="n">
        <v>8674</v>
      </c>
      <c r="B8675" s="2" t="n">
        <v>74.996498</v>
      </c>
      <c r="C8675" s="2" t="n">
        <v>39.998132</v>
      </c>
      <c r="D8675" s="2" t="n">
        <v>24.998833</v>
      </c>
    </row>
    <row r="8676" customFormat="false" ht="15" hidden="false" customHeight="false" outlineLevel="0" collapsed="false">
      <c r="A8676" s="2" t="n">
        <v>8675</v>
      </c>
      <c r="B8676" s="2" t="n">
        <v>74.996502</v>
      </c>
      <c r="C8676" s="2" t="n">
        <v>39.998134</v>
      </c>
      <c r="D8676" s="2" t="n">
        <v>24.998834</v>
      </c>
    </row>
    <row r="8677" customFormat="false" ht="15" hidden="false" customHeight="false" outlineLevel="0" collapsed="false">
      <c r="A8677" s="2" t="n">
        <v>8676</v>
      </c>
      <c r="B8677" s="2" t="n">
        <v>74.996506</v>
      </c>
      <c r="C8677" s="2" t="n">
        <v>39.998137</v>
      </c>
      <c r="D8677" s="2" t="n">
        <v>24.998835</v>
      </c>
    </row>
    <row r="8678" customFormat="false" ht="15" hidden="false" customHeight="false" outlineLevel="0" collapsed="false">
      <c r="A8678" s="2" t="n">
        <v>8677</v>
      </c>
      <c r="B8678" s="2" t="n">
        <v>74.99651</v>
      </c>
      <c r="C8678" s="2" t="n">
        <v>39.998139</v>
      </c>
      <c r="D8678" s="2" t="n">
        <v>24.998837</v>
      </c>
    </row>
    <row r="8679" customFormat="false" ht="15" hidden="false" customHeight="false" outlineLevel="0" collapsed="false">
      <c r="A8679" s="2" t="n">
        <v>8678</v>
      </c>
      <c r="B8679" s="2" t="n">
        <v>74.996514</v>
      </c>
      <c r="C8679" s="2" t="n">
        <v>39.998141</v>
      </c>
      <c r="D8679" s="2" t="n">
        <v>24.998838</v>
      </c>
    </row>
    <row r="8680" customFormat="false" ht="15" hidden="false" customHeight="false" outlineLevel="0" collapsed="false">
      <c r="A8680" s="2" t="n">
        <v>8679</v>
      </c>
      <c r="B8680" s="2" t="n">
        <v>74.996519</v>
      </c>
      <c r="C8680" s="2" t="n">
        <v>39.998143</v>
      </c>
      <c r="D8680" s="2" t="n">
        <v>24.99884</v>
      </c>
    </row>
    <row r="8681" customFormat="false" ht="15" hidden="false" customHeight="false" outlineLevel="0" collapsed="false">
      <c r="A8681" s="2" t="n">
        <v>8680</v>
      </c>
      <c r="B8681" s="2" t="n">
        <v>74.996523</v>
      </c>
      <c r="C8681" s="2" t="n">
        <v>39.998145</v>
      </c>
      <c r="D8681" s="2" t="n">
        <v>24.998841</v>
      </c>
    </row>
    <row r="8682" customFormat="false" ht="15" hidden="false" customHeight="false" outlineLevel="0" collapsed="false">
      <c r="A8682" s="2" t="n">
        <v>8681</v>
      </c>
      <c r="B8682" s="2" t="n">
        <v>74.996527</v>
      </c>
      <c r="C8682" s="2" t="n">
        <v>39.998148</v>
      </c>
      <c r="D8682" s="2" t="n">
        <v>24.998842</v>
      </c>
    </row>
    <row r="8683" customFormat="false" ht="15" hidden="false" customHeight="false" outlineLevel="0" collapsed="false">
      <c r="A8683" s="2" t="n">
        <v>8682</v>
      </c>
      <c r="B8683" s="2" t="n">
        <v>74.996531</v>
      </c>
      <c r="C8683" s="2" t="n">
        <v>39.99815</v>
      </c>
      <c r="D8683" s="2" t="n">
        <v>24.998844</v>
      </c>
    </row>
    <row r="8684" customFormat="false" ht="15" hidden="false" customHeight="false" outlineLevel="0" collapsed="false">
      <c r="A8684" s="2" t="n">
        <v>8683</v>
      </c>
      <c r="B8684" s="2" t="n">
        <v>74.996535</v>
      </c>
      <c r="C8684" s="2" t="n">
        <v>39.998152</v>
      </c>
      <c r="D8684" s="2" t="n">
        <v>24.998845</v>
      </c>
    </row>
    <row r="8685" customFormat="false" ht="15" hidden="false" customHeight="false" outlineLevel="0" collapsed="false">
      <c r="A8685" s="2" t="n">
        <v>8684</v>
      </c>
      <c r="B8685" s="2" t="n">
        <v>74.99654</v>
      </c>
      <c r="C8685" s="2" t="n">
        <v>39.998154</v>
      </c>
      <c r="D8685" s="2" t="n">
        <v>24.998847</v>
      </c>
    </row>
    <row r="8686" customFormat="false" ht="15" hidden="false" customHeight="false" outlineLevel="0" collapsed="false">
      <c r="A8686" s="2" t="n">
        <v>8685</v>
      </c>
      <c r="B8686" s="2" t="n">
        <v>74.996544</v>
      </c>
      <c r="C8686" s="2" t="n">
        <v>39.998157</v>
      </c>
      <c r="D8686" s="2" t="n">
        <v>24.998848</v>
      </c>
    </row>
    <row r="8687" customFormat="false" ht="15" hidden="false" customHeight="false" outlineLevel="0" collapsed="false">
      <c r="A8687" s="2" t="n">
        <v>8686</v>
      </c>
      <c r="B8687" s="2" t="n">
        <v>74.996548</v>
      </c>
      <c r="C8687" s="2" t="n">
        <v>39.998159</v>
      </c>
      <c r="D8687" s="2" t="n">
        <v>24.998849</v>
      </c>
    </row>
    <row r="8688" customFormat="false" ht="15" hidden="false" customHeight="false" outlineLevel="0" collapsed="false">
      <c r="A8688" s="2" t="n">
        <v>8687</v>
      </c>
      <c r="B8688" s="2" t="n">
        <v>74.996552</v>
      </c>
      <c r="C8688" s="2" t="n">
        <v>39.998161</v>
      </c>
      <c r="D8688" s="2" t="n">
        <v>24.998851</v>
      </c>
    </row>
    <row r="8689" customFormat="false" ht="15" hidden="false" customHeight="false" outlineLevel="0" collapsed="false">
      <c r="A8689" s="2" t="n">
        <v>8688</v>
      </c>
      <c r="B8689" s="2" t="n">
        <v>74.996556</v>
      </c>
      <c r="C8689" s="2" t="n">
        <v>39.998163</v>
      </c>
      <c r="D8689" s="2" t="n">
        <v>24.998852</v>
      </c>
    </row>
    <row r="8690" customFormat="false" ht="15" hidden="false" customHeight="false" outlineLevel="0" collapsed="false">
      <c r="A8690" s="2" t="n">
        <v>8689</v>
      </c>
      <c r="B8690" s="2" t="n">
        <v>74.99656</v>
      </c>
      <c r="C8690" s="2" t="n">
        <v>39.998165</v>
      </c>
      <c r="D8690" s="2" t="n">
        <v>24.998853</v>
      </c>
    </row>
    <row r="8691" customFormat="false" ht="15" hidden="false" customHeight="false" outlineLevel="0" collapsed="false">
      <c r="A8691" s="2" t="n">
        <v>8690</v>
      </c>
      <c r="B8691" s="2" t="n">
        <v>74.996564</v>
      </c>
      <c r="C8691" s="2" t="n">
        <v>39.998168</v>
      </c>
      <c r="D8691" s="2" t="n">
        <v>24.998855</v>
      </c>
    </row>
    <row r="8692" customFormat="false" ht="15" hidden="false" customHeight="false" outlineLevel="0" collapsed="false">
      <c r="A8692" s="2" t="n">
        <v>8691</v>
      </c>
      <c r="B8692" s="2" t="n">
        <v>74.996569</v>
      </c>
      <c r="C8692" s="2" t="n">
        <v>39.99817</v>
      </c>
      <c r="D8692" s="2" t="n">
        <v>24.998856</v>
      </c>
    </row>
    <row r="8693" customFormat="false" ht="15" hidden="false" customHeight="false" outlineLevel="0" collapsed="false">
      <c r="A8693" s="2" t="n">
        <v>8692</v>
      </c>
      <c r="B8693" s="2" t="n">
        <v>74.996573</v>
      </c>
      <c r="C8693" s="2" t="n">
        <v>39.998172</v>
      </c>
      <c r="D8693" s="2" t="n">
        <v>24.998858</v>
      </c>
    </row>
    <row r="8694" customFormat="false" ht="15" hidden="false" customHeight="false" outlineLevel="0" collapsed="false">
      <c r="A8694" s="2" t="n">
        <v>8693</v>
      </c>
      <c r="B8694" s="2" t="n">
        <v>74.996577</v>
      </c>
      <c r="C8694" s="2" t="n">
        <v>39.998174</v>
      </c>
      <c r="D8694" s="2" t="n">
        <v>24.998859</v>
      </c>
    </row>
    <row r="8695" customFormat="false" ht="15" hidden="false" customHeight="false" outlineLevel="0" collapsed="false">
      <c r="A8695" s="2" t="n">
        <v>8694</v>
      </c>
      <c r="B8695" s="2" t="n">
        <v>74.996581</v>
      </c>
      <c r="C8695" s="2" t="n">
        <v>39.998177</v>
      </c>
      <c r="D8695" s="2" t="n">
        <v>24.99886</v>
      </c>
    </row>
    <row r="8696" customFormat="false" ht="15" hidden="false" customHeight="false" outlineLevel="0" collapsed="false">
      <c r="A8696" s="2" t="n">
        <v>8695</v>
      </c>
      <c r="B8696" s="2" t="n">
        <v>74.996585</v>
      </c>
      <c r="C8696" s="2" t="n">
        <v>39.998179</v>
      </c>
      <c r="D8696" s="2" t="n">
        <v>24.998862</v>
      </c>
    </row>
    <row r="8697" customFormat="false" ht="15" hidden="false" customHeight="false" outlineLevel="0" collapsed="false">
      <c r="A8697" s="2" t="n">
        <v>8696</v>
      </c>
      <c r="B8697" s="2" t="n">
        <v>74.996589</v>
      </c>
      <c r="C8697" s="2" t="n">
        <v>39.998181</v>
      </c>
      <c r="D8697" s="2" t="n">
        <v>24.998863</v>
      </c>
    </row>
    <row r="8698" customFormat="false" ht="15" hidden="false" customHeight="false" outlineLevel="0" collapsed="false">
      <c r="A8698" s="2" t="n">
        <v>8697</v>
      </c>
      <c r="B8698" s="2" t="n">
        <v>74.996593</v>
      </c>
      <c r="C8698" s="2" t="n">
        <v>39.998183</v>
      </c>
      <c r="D8698" s="2" t="n">
        <v>24.998864</v>
      </c>
    </row>
    <row r="8699" customFormat="false" ht="15" hidden="false" customHeight="false" outlineLevel="0" collapsed="false">
      <c r="A8699" s="2" t="n">
        <v>8698</v>
      </c>
      <c r="B8699" s="2" t="n">
        <v>74.996597</v>
      </c>
      <c r="C8699" s="2" t="n">
        <v>39.998185</v>
      </c>
      <c r="D8699" s="2" t="n">
        <v>24.998866</v>
      </c>
    </row>
    <row r="8700" customFormat="false" ht="15" hidden="false" customHeight="false" outlineLevel="0" collapsed="false">
      <c r="A8700" s="2" t="n">
        <v>8699</v>
      </c>
      <c r="B8700" s="2" t="n">
        <v>74.996602</v>
      </c>
      <c r="C8700" s="2" t="n">
        <v>39.998187</v>
      </c>
      <c r="D8700" s="2" t="n">
        <v>24.998867</v>
      </c>
    </row>
    <row r="8701" customFormat="false" ht="15" hidden="false" customHeight="false" outlineLevel="0" collapsed="false">
      <c r="A8701" s="2" t="n">
        <v>8700</v>
      </c>
      <c r="B8701" s="2" t="n">
        <v>74.996606</v>
      </c>
      <c r="C8701" s="2" t="n">
        <v>39.99819</v>
      </c>
      <c r="D8701" s="2" t="n">
        <v>24.998869</v>
      </c>
    </row>
    <row r="8702" customFormat="false" ht="15" hidden="false" customHeight="false" outlineLevel="0" collapsed="false">
      <c r="A8702" s="2" t="n">
        <v>8701</v>
      </c>
      <c r="B8702" s="2" t="n">
        <v>74.99661</v>
      </c>
      <c r="C8702" s="2" t="n">
        <v>39.998192</v>
      </c>
      <c r="D8702" s="2" t="n">
        <v>24.99887</v>
      </c>
    </row>
    <row r="8703" customFormat="false" ht="15" hidden="false" customHeight="false" outlineLevel="0" collapsed="false">
      <c r="A8703" s="2" t="n">
        <v>8702</v>
      </c>
      <c r="B8703" s="2" t="n">
        <v>74.996614</v>
      </c>
      <c r="C8703" s="2" t="n">
        <v>39.998194</v>
      </c>
      <c r="D8703" s="2" t="n">
        <v>24.998871</v>
      </c>
    </row>
    <row r="8704" customFormat="false" ht="15" hidden="false" customHeight="false" outlineLevel="0" collapsed="false">
      <c r="A8704" s="2" t="n">
        <v>8703</v>
      </c>
      <c r="B8704" s="2" t="n">
        <v>74.996618</v>
      </c>
      <c r="C8704" s="2" t="n">
        <v>39.998196</v>
      </c>
      <c r="D8704" s="2" t="n">
        <v>24.998873</v>
      </c>
    </row>
    <row r="8705" customFormat="false" ht="15" hidden="false" customHeight="false" outlineLevel="0" collapsed="false">
      <c r="A8705" s="2" t="n">
        <v>8704</v>
      </c>
      <c r="B8705" s="2" t="n">
        <v>74.996622</v>
      </c>
      <c r="C8705" s="2" t="n">
        <v>39.998198</v>
      </c>
      <c r="D8705" s="2" t="n">
        <v>24.998874</v>
      </c>
    </row>
    <row r="8706" customFormat="false" ht="15" hidden="false" customHeight="false" outlineLevel="0" collapsed="false">
      <c r="A8706" s="2" t="n">
        <v>8705</v>
      </c>
      <c r="B8706" s="2" t="n">
        <v>74.996626</v>
      </c>
      <c r="C8706" s="2" t="n">
        <v>39.998201</v>
      </c>
      <c r="D8706" s="2" t="n">
        <v>24.998875</v>
      </c>
    </row>
    <row r="8707" customFormat="false" ht="15" hidden="false" customHeight="false" outlineLevel="0" collapsed="false">
      <c r="A8707" s="2" t="n">
        <v>8706</v>
      </c>
      <c r="B8707" s="2" t="n">
        <v>74.99663</v>
      </c>
      <c r="C8707" s="2" t="n">
        <v>39.998203</v>
      </c>
      <c r="D8707" s="2" t="n">
        <v>24.998877</v>
      </c>
    </row>
    <row r="8708" customFormat="false" ht="15" hidden="false" customHeight="false" outlineLevel="0" collapsed="false">
      <c r="A8708" s="2" t="n">
        <v>8707</v>
      </c>
      <c r="B8708" s="2" t="n">
        <v>74.996634</v>
      </c>
      <c r="C8708" s="2" t="n">
        <v>39.998205</v>
      </c>
      <c r="D8708" s="2" t="n">
        <v>24.998878</v>
      </c>
    </row>
    <row r="8709" customFormat="false" ht="15" hidden="false" customHeight="false" outlineLevel="0" collapsed="false">
      <c r="A8709" s="2" t="n">
        <v>8708</v>
      </c>
      <c r="B8709" s="2" t="n">
        <v>74.996638</v>
      </c>
      <c r="C8709" s="2" t="n">
        <v>39.998207</v>
      </c>
      <c r="D8709" s="2" t="n">
        <v>24.998879</v>
      </c>
    </row>
    <row r="8710" customFormat="false" ht="15" hidden="false" customHeight="false" outlineLevel="0" collapsed="false">
      <c r="A8710" s="2" t="n">
        <v>8709</v>
      </c>
      <c r="B8710" s="2" t="n">
        <v>74.996642</v>
      </c>
      <c r="C8710" s="2" t="n">
        <v>39.998209</v>
      </c>
      <c r="D8710" s="2" t="n">
        <v>24.998881</v>
      </c>
    </row>
    <row r="8711" customFormat="false" ht="15" hidden="false" customHeight="false" outlineLevel="0" collapsed="false">
      <c r="A8711" s="2" t="n">
        <v>8710</v>
      </c>
      <c r="B8711" s="2" t="n">
        <v>74.996646</v>
      </c>
      <c r="C8711" s="2" t="n">
        <v>39.998211</v>
      </c>
      <c r="D8711" s="2" t="n">
        <v>24.998882</v>
      </c>
    </row>
    <row r="8712" customFormat="false" ht="15" hidden="false" customHeight="false" outlineLevel="0" collapsed="false">
      <c r="A8712" s="2" t="n">
        <v>8711</v>
      </c>
      <c r="B8712" s="2" t="n">
        <v>74.99665</v>
      </c>
      <c r="C8712" s="2" t="n">
        <v>39.998214</v>
      </c>
      <c r="D8712" s="2" t="n">
        <v>24.998883</v>
      </c>
    </row>
    <row r="8713" customFormat="false" ht="15" hidden="false" customHeight="false" outlineLevel="0" collapsed="false">
      <c r="A8713" s="2" t="n">
        <v>8712</v>
      </c>
      <c r="B8713" s="2" t="n">
        <v>74.996654</v>
      </c>
      <c r="C8713" s="2" t="n">
        <v>39.998216</v>
      </c>
      <c r="D8713" s="2" t="n">
        <v>24.998885</v>
      </c>
    </row>
    <row r="8714" customFormat="false" ht="15" hidden="false" customHeight="false" outlineLevel="0" collapsed="false">
      <c r="A8714" s="2" t="n">
        <v>8713</v>
      </c>
      <c r="B8714" s="2" t="n">
        <v>74.996658</v>
      </c>
      <c r="C8714" s="2" t="n">
        <v>39.998218</v>
      </c>
      <c r="D8714" s="2" t="n">
        <v>24.998886</v>
      </c>
    </row>
    <row r="8715" customFormat="false" ht="15" hidden="false" customHeight="false" outlineLevel="0" collapsed="false">
      <c r="A8715" s="2" t="n">
        <v>8714</v>
      </c>
      <c r="B8715" s="2" t="n">
        <v>74.996662</v>
      </c>
      <c r="C8715" s="2" t="n">
        <v>39.99822</v>
      </c>
      <c r="D8715" s="2" t="n">
        <v>24.998887</v>
      </c>
    </row>
    <row r="8716" customFormat="false" ht="15" hidden="false" customHeight="false" outlineLevel="0" collapsed="false">
      <c r="A8716" s="2" t="n">
        <v>8715</v>
      </c>
      <c r="B8716" s="2" t="n">
        <v>74.996666</v>
      </c>
      <c r="C8716" s="2" t="n">
        <v>39.998222</v>
      </c>
      <c r="D8716" s="2" t="n">
        <v>24.998889</v>
      </c>
    </row>
    <row r="8717" customFormat="false" ht="15" hidden="false" customHeight="false" outlineLevel="0" collapsed="false">
      <c r="A8717" s="2" t="n">
        <v>8716</v>
      </c>
      <c r="B8717" s="2" t="n">
        <v>74.99667</v>
      </c>
      <c r="C8717" s="2" t="n">
        <v>39.998224</v>
      </c>
      <c r="D8717" s="2" t="n">
        <v>24.99889</v>
      </c>
    </row>
    <row r="8718" customFormat="false" ht="15" hidden="false" customHeight="false" outlineLevel="0" collapsed="false">
      <c r="A8718" s="2" t="n">
        <v>8717</v>
      </c>
      <c r="B8718" s="2" t="n">
        <v>74.996674</v>
      </c>
      <c r="C8718" s="2" t="n">
        <v>39.998226</v>
      </c>
      <c r="D8718" s="2" t="n">
        <v>24.998891</v>
      </c>
    </row>
    <row r="8719" customFormat="false" ht="15" hidden="false" customHeight="false" outlineLevel="0" collapsed="false">
      <c r="A8719" s="2" t="n">
        <v>8718</v>
      </c>
      <c r="B8719" s="2" t="n">
        <v>74.996678</v>
      </c>
      <c r="C8719" s="2" t="n">
        <v>39.998229</v>
      </c>
      <c r="D8719" s="2" t="n">
        <v>24.998893</v>
      </c>
    </row>
    <row r="8720" customFormat="false" ht="15" hidden="false" customHeight="false" outlineLevel="0" collapsed="false">
      <c r="A8720" s="2" t="n">
        <v>8719</v>
      </c>
      <c r="B8720" s="2" t="n">
        <v>74.996682</v>
      </c>
      <c r="C8720" s="2" t="n">
        <v>39.998231</v>
      </c>
      <c r="D8720" s="2" t="n">
        <v>24.998894</v>
      </c>
    </row>
    <row r="8721" customFormat="false" ht="15" hidden="false" customHeight="false" outlineLevel="0" collapsed="false">
      <c r="A8721" s="2" t="n">
        <v>8720</v>
      </c>
      <c r="B8721" s="2" t="n">
        <v>74.996686</v>
      </c>
      <c r="C8721" s="2" t="n">
        <v>39.998233</v>
      </c>
      <c r="D8721" s="2" t="n">
        <v>24.998895</v>
      </c>
    </row>
    <row r="8722" customFormat="false" ht="15" hidden="false" customHeight="false" outlineLevel="0" collapsed="false">
      <c r="A8722" s="2" t="n">
        <v>8721</v>
      </c>
      <c r="B8722" s="2" t="n">
        <v>74.99669</v>
      </c>
      <c r="C8722" s="2" t="n">
        <v>39.998235</v>
      </c>
      <c r="D8722" s="2" t="n">
        <v>24.998897</v>
      </c>
    </row>
    <row r="8723" customFormat="false" ht="15" hidden="false" customHeight="false" outlineLevel="0" collapsed="false">
      <c r="A8723" s="2" t="n">
        <v>8722</v>
      </c>
      <c r="B8723" s="2" t="n">
        <v>74.996694</v>
      </c>
      <c r="C8723" s="2" t="n">
        <v>39.998237</v>
      </c>
      <c r="D8723" s="2" t="n">
        <v>24.998898</v>
      </c>
    </row>
    <row r="8724" customFormat="false" ht="15" hidden="false" customHeight="false" outlineLevel="0" collapsed="false">
      <c r="A8724" s="2" t="n">
        <v>8723</v>
      </c>
      <c r="B8724" s="2" t="n">
        <v>74.996698</v>
      </c>
      <c r="C8724" s="2" t="n">
        <v>39.998239</v>
      </c>
      <c r="D8724" s="2" t="n">
        <v>24.998899</v>
      </c>
    </row>
    <row r="8725" customFormat="false" ht="15" hidden="false" customHeight="false" outlineLevel="0" collapsed="false">
      <c r="A8725" s="2" t="n">
        <v>8724</v>
      </c>
      <c r="B8725" s="2" t="n">
        <v>74.996702</v>
      </c>
      <c r="C8725" s="2" t="n">
        <v>39.998241</v>
      </c>
      <c r="D8725" s="2" t="n">
        <v>24.998901</v>
      </c>
    </row>
    <row r="8726" customFormat="false" ht="15" hidden="false" customHeight="false" outlineLevel="0" collapsed="false">
      <c r="A8726" s="2" t="n">
        <v>8725</v>
      </c>
      <c r="B8726" s="2" t="n">
        <v>74.996706</v>
      </c>
      <c r="C8726" s="2" t="n">
        <v>39.998243</v>
      </c>
      <c r="D8726" s="2" t="n">
        <v>24.998902</v>
      </c>
    </row>
    <row r="8727" customFormat="false" ht="15" hidden="false" customHeight="false" outlineLevel="0" collapsed="false">
      <c r="A8727" s="2" t="n">
        <v>8726</v>
      </c>
      <c r="B8727" s="2" t="n">
        <v>74.99671</v>
      </c>
      <c r="C8727" s="2" t="n">
        <v>39.998246</v>
      </c>
      <c r="D8727" s="2" t="n">
        <v>24.998903</v>
      </c>
    </row>
    <row r="8728" customFormat="false" ht="15" hidden="false" customHeight="false" outlineLevel="0" collapsed="false">
      <c r="A8728" s="2" t="n">
        <v>8727</v>
      </c>
      <c r="B8728" s="2" t="n">
        <v>74.996714</v>
      </c>
      <c r="C8728" s="2" t="n">
        <v>39.998248</v>
      </c>
      <c r="D8728" s="2" t="n">
        <v>24.998905</v>
      </c>
    </row>
    <row r="8729" customFormat="false" ht="15" hidden="false" customHeight="false" outlineLevel="0" collapsed="false">
      <c r="A8729" s="2" t="n">
        <v>8728</v>
      </c>
      <c r="B8729" s="2" t="n">
        <v>74.996718</v>
      </c>
      <c r="C8729" s="2" t="n">
        <v>39.99825</v>
      </c>
      <c r="D8729" s="2" t="n">
        <v>24.998906</v>
      </c>
    </row>
    <row r="8730" customFormat="false" ht="15" hidden="false" customHeight="false" outlineLevel="0" collapsed="false">
      <c r="A8730" s="2" t="n">
        <v>8729</v>
      </c>
      <c r="B8730" s="2" t="n">
        <v>74.996722</v>
      </c>
      <c r="C8730" s="2" t="n">
        <v>39.998252</v>
      </c>
      <c r="D8730" s="2" t="n">
        <v>24.998907</v>
      </c>
    </row>
    <row r="8731" customFormat="false" ht="15" hidden="false" customHeight="false" outlineLevel="0" collapsed="false">
      <c r="A8731" s="2" t="n">
        <v>8730</v>
      </c>
      <c r="B8731" s="2" t="n">
        <v>74.996726</v>
      </c>
      <c r="C8731" s="2" t="n">
        <v>39.998254</v>
      </c>
      <c r="D8731" s="2" t="n">
        <v>24.998909</v>
      </c>
    </row>
    <row r="8732" customFormat="false" ht="15" hidden="false" customHeight="false" outlineLevel="0" collapsed="false">
      <c r="A8732" s="2" t="n">
        <v>8731</v>
      </c>
      <c r="B8732" s="2" t="n">
        <v>74.99673</v>
      </c>
      <c r="C8732" s="2" t="n">
        <v>39.998256</v>
      </c>
      <c r="D8732" s="2" t="n">
        <v>24.99891</v>
      </c>
    </row>
    <row r="8733" customFormat="false" ht="15" hidden="false" customHeight="false" outlineLevel="0" collapsed="false">
      <c r="A8733" s="2" t="n">
        <v>8732</v>
      </c>
      <c r="B8733" s="2" t="n">
        <v>74.996734</v>
      </c>
      <c r="C8733" s="2" t="n">
        <v>39.998258</v>
      </c>
      <c r="D8733" s="2" t="n">
        <v>24.998911</v>
      </c>
    </row>
    <row r="8734" customFormat="false" ht="15" hidden="false" customHeight="false" outlineLevel="0" collapsed="false">
      <c r="A8734" s="2" t="n">
        <v>8733</v>
      </c>
      <c r="B8734" s="2" t="n">
        <v>74.996738</v>
      </c>
      <c r="C8734" s="2" t="n">
        <v>39.99826</v>
      </c>
      <c r="D8734" s="2" t="n">
        <v>24.998913</v>
      </c>
    </row>
    <row r="8735" customFormat="false" ht="15" hidden="false" customHeight="false" outlineLevel="0" collapsed="false">
      <c r="A8735" s="2" t="n">
        <v>8734</v>
      </c>
      <c r="B8735" s="2" t="n">
        <v>74.996742</v>
      </c>
      <c r="C8735" s="2" t="n">
        <v>39.998262</v>
      </c>
      <c r="D8735" s="2" t="n">
        <v>24.998914</v>
      </c>
    </row>
    <row r="8736" customFormat="false" ht="15" hidden="false" customHeight="false" outlineLevel="0" collapsed="false">
      <c r="A8736" s="2" t="n">
        <v>8735</v>
      </c>
      <c r="B8736" s="2" t="n">
        <v>74.996746</v>
      </c>
      <c r="C8736" s="2" t="n">
        <v>39.998264</v>
      </c>
      <c r="D8736" s="2" t="n">
        <v>24.998915</v>
      </c>
    </row>
    <row r="8737" customFormat="false" ht="15" hidden="false" customHeight="false" outlineLevel="0" collapsed="false">
      <c r="A8737" s="2" t="n">
        <v>8736</v>
      </c>
      <c r="B8737" s="2" t="n">
        <v>74.99675</v>
      </c>
      <c r="C8737" s="2" t="n">
        <v>39.998267</v>
      </c>
      <c r="D8737" s="2" t="n">
        <v>24.998917</v>
      </c>
    </row>
    <row r="8738" customFormat="false" ht="15" hidden="false" customHeight="false" outlineLevel="0" collapsed="false">
      <c r="A8738" s="2" t="n">
        <v>8737</v>
      </c>
      <c r="B8738" s="2" t="n">
        <v>74.996754</v>
      </c>
      <c r="C8738" s="2" t="n">
        <v>39.998269</v>
      </c>
      <c r="D8738" s="2" t="n">
        <v>24.998918</v>
      </c>
    </row>
    <row r="8739" customFormat="false" ht="15" hidden="false" customHeight="false" outlineLevel="0" collapsed="false">
      <c r="A8739" s="2" t="n">
        <v>8738</v>
      </c>
      <c r="B8739" s="2" t="n">
        <v>74.996758</v>
      </c>
      <c r="C8739" s="2" t="n">
        <v>39.998271</v>
      </c>
      <c r="D8739" s="2" t="n">
        <v>24.998919</v>
      </c>
    </row>
    <row r="8740" customFormat="false" ht="15" hidden="false" customHeight="false" outlineLevel="0" collapsed="false">
      <c r="A8740" s="2" t="n">
        <v>8739</v>
      </c>
      <c r="B8740" s="2" t="n">
        <v>74.996761</v>
      </c>
      <c r="C8740" s="2" t="n">
        <v>39.998273</v>
      </c>
      <c r="D8740" s="2" t="n">
        <v>24.99892</v>
      </c>
    </row>
    <row r="8741" customFormat="false" ht="15" hidden="false" customHeight="false" outlineLevel="0" collapsed="false">
      <c r="A8741" s="2" t="n">
        <v>8740</v>
      </c>
      <c r="B8741" s="2" t="n">
        <v>74.996765</v>
      </c>
      <c r="C8741" s="2" t="n">
        <v>39.998275</v>
      </c>
      <c r="D8741" s="2" t="n">
        <v>24.998922</v>
      </c>
    </row>
    <row r="8742" customFormat="false" ht="15" hidden="false" customHeight="false" outlineLevel="0" collapsed="false">
      <c r="A8742" s="2" t="n">
        <v>8741</v>
      </c>
      <c r="B8742" s="2" t="n">
        <v>74.996769</v>
      </c>
      <c r="C8742" s="2" t="n">
        <v>39.998277</v>
      </c>
      <c r="D8742" s="2" t="n">
        <v>24.998923</v>
      </c>
    </row>
    <row r="8743" customFormat="false" ht="15" hidden="false" customHeight="false" outlineLevel="0" collapsed="false">
      <c r="A8743" s="2" t="n">
        <v>8742</v>
      </c>
      <c r="B8743" s="2" t="n">
        <v>74.996773</v>
      </c>
      <c r="C8743" s="2" t="n">
        <v>39.998279</v>
      </c>
      <c r="D8743" s="2" t="n">
        <v>24.998924</v>
      </c>
    </row>
    <row r="8744" customFormat="false" ht="15" hidden="false" customHeight="false" outlineLevel="0" collapsed="false">
      <c r="A8744" s="2" t="n">
        <v>8743</v>
      </c>
      <c r="B8744" s="2" t="n">
        <v>74.996777</v>
      </c>
      <c r="C8744" s="2" t="n">
        <v>39.998281</v>
      </c>
      <c r="D8744" s="2" t="n">
        <v>24.998926</v>
      </c>
    </row>
    <row r="8745" customFormat="false" ht="15" hidden="false" customHeight="false" outlineLevel="0" collapsed="false">
      <c r="A8745" s="2" t="n">
        <v>8744</v>
      </c>
      <c r="B8745" s="2" t="n">
        <v>74.996781</v>
      </c>
      <c r="C8745" s="2" t="n">
        <v>39.998283</v>
      </c>
      <c r="D8745" s="2" t="n">
        <v>24.998927</v>
      </c>
    </row>
    <row r="8746" customFormat="false" ht="15" hidden="false" customHeight="false" outlineLevel="0" collapsed="false">
      <c r="A8746" s="2" t="n">
        <v>8745</v>
      </c>
      <c r="B8746" s="2" t="n">
        <v>74.996785</v>
      </c>
      <c r="C8746" s="2" t="n">
        <v>39.998285</v>
      </c>
      <c r="D8746" s="2" t="n">
        <v>24.998928</v>
      </c>
    </row>
    <row r="8747" customFormat="false" ht="15" hidden="false" customHeight="false" outlineLevel="0" collapsed="false">
      <c r="A8747" s="2" t="n">
        <v>8746</v>
      </c>
      <c r="B8747" s="2" t="n">
        <v>74.996789</v>
      </c>
      <c r="C8747" s="2" t="n">
        <v>39.998287</v>
      </c>
      <c r="D8747" s="2" t="n">
        <v>24.99893</v>
      </c>
    </row>
    <row r="8748" customFormat="false" ht="15" hidden="false" customHeight="false" outlineLevel="0" collapsed="false">
      <c r="A8748" s="2" t="n">
        <v>8747</v>
      </c>
      <c r="B8748" s="2" t="n">
        <v>74.996793</v>
      </c>
      <c r="C8748" s="2" t="n">
        <v>39.998289</v>
      </c>
      <c r="D8748" s="2" t="n">
        <v>24.998931</v>
      </c>
    </row>
    <row r="8749" customFormat="false" ht="15" hidden="false" customHeight="false" outlineLevel="0" collapsed="false">
      <c r="A8749" s="2" t="n">
        <v>8748</v>
      </c>
      <c r="B8749" s="2" t="n">
        <v>74.996796</v>
      </c>
      <c r="C8749" s="2" t="n">
        <v>39.998291</v>
      </c>
      <c r="D8749" s="2" t="n">
        <v>24.998932</v>
      </c>
    </row>
    <row r="8750" customFormat="false" ht="15" hidden="false" customHeight="false" outlineLevel="0" collapsed="false">
      <c r="A8750" s="2" t="n">
        <v>8749</v>
      </c>
      <c r="B8750" s="2" t="n">
        <v>74.9968</v>
      </c>
      <c r="C8750" s="2" t="n">
        <v>39.998293</v>
      </c>
      <c r="D8750" s="2" t="n">
        <v>24.998933</v>
      </c>
    </row>
    <row r="8751" customFormat="false" ht="15" hidden="false" customHeight="false" outlineLevel="0" collapsed="false">
      <c r="A8751" s="2" t="n">
        <v>8750</v>
      </c>
      <c r="B8751" s="2" t="n">
        <v>74.996804</v>
      </c>
      <c r="C8751" s="2" t="n">
        <v>39.998296</v>
      </c>
      <c r="D8751" s="2" t="n">
        <v>24.998935</v>
      </c>
    </row>
    <row r="8752" customFormat="false" ht="15" hidden="false" customHeight="false" outlineLevel="0" collapsed="false">
      <c r="A8752" s="2" t="n">
        <v>8751</v>
      </c>
      <c r="B8752" s="2" t="n">
        <v>74.996808</v>
      </c>
      <c r="C8752" s="2" t="n">
        <v>39.998298</v>
      </c>
      <c r="D8752" s="2" t="n">
        <v>24.998936</v>
      </c>
    </row>
    <row r="8753" customFormat="false" ht="15" hidden="false" customHeight="false" outlineLevel="0" collapsed="false">
      <c r="A8753" s="2" t="n">
        <v>8752</v>
      </c>
      <c r="B8753" s="2" t="n">
        <v>74.996812</v>
      </c>
      <c r="C8753" s="2" t="n">
        <v>39.9983</v>
      </c>
      <c r="D8753" s="2" t="n">
        <v>24.998937</v>
      </c>
    </row>
    <row r="8754" customFormat="false" ht="15" hidden="false" customHeight="false" outlineLevel="0" collapsed="false">
      <c r="A8754" s="2" t="n">
        <v>8753</v>
      </c>
      <c r="B8754" s="2" t="n">
        <v>74.996816</v>
      </c>
      <c r="C8754" s="2" t="n">
        <v>39.998302</v>
      </c>
      <c r="D8754" s="2" t="n">
        <v>24.998939</v>
      </c>
    </row>
    <row r="8755" customFormat="false" ht="15" hidden="false" customHeight="false" outlineLevel="0" collapsed="false">
      <c r="A8755" s="2" t="n">
        <v>8754</v>
      </c>
      <c r="B8755" s="2" t="n">
        <v>74.996819</v>
      </c>
      <c r="C8755" s="2" t="n">
        <v>39.998304</v>
      </c>
      <c r="D8755" s="2" t="n">
        <v>24.99894</v>
      </c>
    </row>
    <row r="8756" customFormat="false" ht="15" hidden="false" customHeight="false" outlineLevel="0" collapsed="false">
      <c r="A8756" s="2" t="n">
        <v>8755</v>
      </c>
      <c r="B8756" s="2" t="n">
        <v>74.996823</v>
      </c>
      <c r="C8756" s="2" t="n">
        <v>39.998306</v>
      </c>
      <c r="D8756" s="2" t="n">
        <v>24.998941</v>
      </c>
    </row>
    <row r="8757" customFormat="false" ht="15" hidden="false" customHeight="false" outlineLevel="0" collapsed="false">
      <c r="A8757" s="2" t="n">
        <v>8756</v>
      </c>
      <c r="B8757" s="2" t="n">
        <v>74.996827</v>
      </c>
      <c r="C8757" s="2" t="n">
        <v>39.998308</v>
      </c>
      <c r="D8757" s="2" t="n">
        <v>24.998942</v>
      </c>
    </row>
    <row r="8758" customFormat="false" ht="15" hidden="false" customHeight="false" outlineLevel="0" collapsed="false">
      <c r="A8758" s="2" t="n">
        <v>8757</v>
      </c>
      <c r="B8758" s="2" t="n">
        <v>74.996831</v>
      </c>
      <c r="C8758" s="2" t="n">
        <v>39.99831</v>
      </c>
      <c r="D8758" s="2" t="n">
        <v>24.998944</v>
      </c>
    </row>
    <row r="8759" customFormat="false" ht="15" hidden="false" customHeight="false" outlineLevel="0" collapsed="false">
      <c r="A8759" s="2" t="n">
        <v>8758</v>
      </c>
      <c r="B8759" s="2" t="n">
        <v>74.996835</v>
      </c>
      <c r="C8759" s="2" t="n">
        <v>39.998312</v>
      </c>
      <c r="D8759" s="2" t="n">
        <v>24.998945</v>
      </c>
    </row>
    <row r="8760" customFormat="false" ht="15" hidden="false" customHeight="false" outlineLevel="0" collapsed="false">
      <c r="A8760" s="2" t="n">
        <v>8759</v>
      </c>
      <c r="B8760" s="2" t="n">
        <v>74.996839</v>
      </c>
      <c r="C8760" s="2" t="n">
        <v>39.998314</v>
      </c>
      <c r="D8760" s="2" t="n">
        <v>24.998946</v>
      </c>
    </row>
    <row r="8761" customFormat="false" ht="15" hidden="false" customHeight="false" outlineLevel="0" collapsed="false">
      <c r="A8761" s="2" t="n">
        <v>8760</v>
      </c>
      <c r="B8761" s="2" t="n">
        <v>74.996842</v>
      </c>
      <c r="C8761" s="2" t="n">
        <v>39.998316</v>
      </c>
      <c r="D8761" s="2" t="n">
        <v>24.998947</v>
      </c>
    </row>
    <row r="8762" customFormat="false" ht="15" hidden="false" customHeight="false" outlineLevel="0" collapsed="false">
      <c r="A8762" s="2" t="n">
        <v>8761</v>
      </c>
      <c r="B8762" s="2" t="n">
        <v>74.996846</v>
      </c>
      <c r="C8762" s="2" t="n">
        <v>39.998318</v>
      </c>
      <c r="D8762" s="2" t="n">
        <v>24.998949</v>
      </c>
    </row>
    <row r="8763" customFormat="false" ht="15" hidden="false" customHeight="false" outlineLevel="0" collapsed="false">
      <c r="A8763" s="2" t="n">
        <v>8762</v>
      </c>
      <c r="B8763" s="2" t="n">
        <v>74.99685</v>
      </c>
      <c r="C8763" s="2" t="n">
        <v>39.99832</v>
      </c>
      <c r="D8763" s="2" t="n">
        <v>24.99895</v>
      </c>
    </row>
    <row r="8764" customFormat="false" ht="15" hidden="false" customHeight="false" outlineLevel="0" collapsed="false">
      <c r="A8764" s="2" t="n">
        <v>8763</v>
      </c>
      <c r="B8764" s="2" t="n">
        <v>74.996854</v>
      </c>
      <c r="C8764" s="2" t="n">
        <v>39.998322</v>
      </c>
      <c r="D8764" s="2" t="n">
        <v>24.998951</v>
      </c>
    </row>
    <row r="8765" customFormat="false" ht="15" hidden="false" customHeight="false" outlineLevel="0" collapsed="false">
      <c r="A8765" s="2" t="n">
        <v>8764</v>
      </c>
      <c r="B8765" s="2" t="n">
        <v>74.996858</v>
      </c>
      <c r="C8765" s="2" t="n">
        <v>39.998324</v>
      </c>
      <c r="D8765" s="2" t="n">
        <v>24.998953</v>
      </c>
    </row>
    <row r="8766" customFormat="false" ht="15" hidden="false" customHeight="false" outlineLevel="0" collapsed="false">
      <c r="A8766" s="2" t="n">
        <v>8765</v>
      </c>
      <c r="B8766" s="2" t="n">
        <v>74.996861</v>
      </c>
      <c r="C8766" s="2" t="n">
        <v>39.998326</v>
      </c>
      <c r="D8766" s="2" t="n">
        <v>24.998954</v>
      </c>
    </row>
    <row r="8767" customFormat="false" ht="15" hidden="false" customHeight="false" outlineLevel="0" collapsed="false">
      <c r="A8767" s="2" t="n">
        <v>8766</v>
      </c>
      <c r="B8767" s="2" t="n">
        <v>74.996865</v>
      </c>
      <c r="C8767" s="2" t="n">
        <v>39.998328</v>
      </c>
      <c r="D8767" s="2" t="n">
        <v>24.998955</v>
      </c>
    </row>
    <row r="8768" customFormat="false" ht="15" hidden="false" customHeight="false" outlineLevel="0" collapsed="false">
      <c r="A8768" s="2" t="n">
        <v>8767</v>
      </c>
      <c r="B8768" s="2" t="n">
        <v>74.996869</v>
      </c>
      <c r="C8768" s="2" t="n">
        <v>39.99833</v>
      </c>
      <c r="D8768" s="2" t="n">
        <v>24.998956</v>
      </c>
    </row>
    <row r="8769" customFormat="false" ht="15" hidden="false" customHeight="false" outlineLevel="0" collapsed="false">
      <c r="A8769" s="2" t="n">
        <v>8768</v>
      </c>
      <c r="B8769" s="2" t="n">
        <v>74.996873</v>
      </c>
      <c r="C8769" s="2" t="n">
        <v>39.998332</v>
      </c>
      <c r="D8769" s="2" t="n">
        <v>24.998958</v>
      </c>
    </row>
    <row r="8770" customFormat="false" ht="15" hidden="false" customHeight="false" outlineLevel="0" collapsed="false">
      <c r="A8770" s="2" t="n">
        <v>8769</v>
      </c>
      <c r="B8770" s="2" t="n">
        <v>74.996876</v>
      </c>
      <c r="C8770" s="2" t="n">
        <v>39.998334</v>
      </c>
      <c r="D8770" s="2" t="n">
        <v>24.998959</v>
      </c>
    </row>
    <row r="8771" customFormat="false" ht="15" hidden="false" customHeight="false" outlineLevel="0" collapsed="false">
      <c r="A8771" s="2" t="n">
        <v>8770</v>
      </c>
      <c r="B8771" s="2" t="n">
        <v>74.99688</v>
      </c>
      <c r="C8771" s="2" t="n">
        <v>39.998336</v>
      </c>
      <c r="D8771" s="2" t="n">
        <v>24.99896</v>
      </c>
    </row>
    <row r="8772" customFormat="false" ht="15" hidden="false" customHeight="false" outlineLevel="0" collapsed="false">
      <c r="A8772" s="2" t="n">
        <v>8771</v>
      </c>
      <c r="B8772" s="2" t="n">
        <v>74.996884</v>
      </c>
      <c r="C8772" s="2" t="n">
        <v>39.998338</v>
      </c>
      <c r="D8772" s="2" t="n">
        <v>24.998961</v>
      </c>
    </row>
    <row r="8773" customFormat="false" ht="15" hidden="false" customHeight="false" outlineLevel="0" collapsed="false">
      <c r="A8773" s="2" t="n">
        <v>8772</v>
      </c>
      <c r="B8773" s="2" t="n">
        <v>74.996888</v>
      </c>
      <c r="C8773" s="2" t="n">
        <v>39.99834</v>
      </c>
      <c r="D8773" s="2" t="n">
        <v>24.998963</v>
      </c>
    </row>
    <row r="8774" customFormat="false" ht="15" hidden="false" customHeight="false" outlineLevel="0" collapsed="false">
      <c r="A8774" s="2" t="n">
        <v>8773</v>
      </c>
      <c r="B8774" s="2" t="n">
        <v>74.996892</v>
      </c>
      <c r="C8774" s="2" t="n">
        <v>39.998342</v>
      </c>
      <c r="D8774" s="2" t="n">
        <v>24.998964</v>
      </c>
    </row>
    <row r="8775" customFormat="false" ht="15" hidden="false" customHeight="false" outlineLevel="0" collapsed="false">
      <c r="A8775" s="2" t="n">
        <v>8774</v>
      </c>
      <c r="B8775" s="2" t="n">
        <v>74.996895</v>
      </c>
      <c r="C8775" s="2" t="n">
        <v>39.998344</v>
      </c>
      <c r="D8775" s="2" t="n">
        <v>24.998965</v>
      </c>
    </row>
    <row r="8776" customFormat="false" ht="15" hidden="false" customHeight="false" outlineLevel="0" collapsed="false">
      <c r="A8776" s="2" t="n">
        <v>8775</v>
      </c>
      <c r="B8776" s="2" t="n">
        <v>74.996899</v>
      </c>
      <c r="C8776" s="2" t="n">
        <v>39.998346</v>
      </c>
      <c r="D8776" s="2" t="n">
        <v>24.998966</v>
      </c>
    </row>
    <row r="8777" customFormat="false" ht="15" hidden="false" customHeight="false" outlineLevel="0" collapsed="false">
      <c r="A8777" s="2" t="n">
        <v>8776</v>
      </c>
      <c r="B8777" s="2" t="n">
        <v>74.996903</v>
      </c>
      <c r="C8777" s="2" t="n">
        <v>39.998348</v>
      </c>
      <c r="D8777" s="2" t="n">
        <v>24.998968</v>
      </c>
    </row>
    <row r="8778" customFormat="false" ht="15" hidden="false" customHeight="false" outlineLevel="0" collapsed="false">
      <c r="A8778" s="2" t="n">
        <v>8777</v>
      </c>
      <c r="B8778" s="2" t="n">
        <v>74.996906</v>
      </c>
      <c r="C8778" s="2" t="n">
        <v>39.99835</v>
      </c>
      <c r="D8778" s="2" t="n">
        <v>24.998969</v>
      </c>
    </row>
    <row r="8779" customFormat="false" ht="15" hidden="false" customHeight="false" outlineLevel="0" collapsed="false">
      <c r="A8779" s="2" t="n">
        <v>8778</v>
      </c>
      <c r="B8779" s="2" t="n">
        <v>74.99691</v>
      </c>
      <c r="C8779" s="2" t="n">
        <v>39.998352</v>
      </c>
      <c r="D8779" s="2" t="n">
        <v>24.99897</v>
      </c>
    </row>
    <row r="8780" customFormat="false" ht="15" hidden="false" customHeight="false" outlineLevel="0" collapsed="false">
      <c r="A8780" s="2" t="n">
        <v>8779</v>
      </c>
      <c r="B8780" s="2" t="n">
        <v>74.996914</v>
      </c>
      <c r="C8780" s="2" t="n">
        <v>39.998354</v>
      </c>
      <c r="D8780" s="2" t="n">
        <v>24.998971</v>
      </c>
    </row>
    <row r="8781" customFormat="false" ht="15" hidden="false" customHeight="false" outlineLevel="0" collapsed="false">
      <c r="A8781" s="2" t="n">
        <v>8780</v>
      </c>
      <c r="B8781" s="2" t="n">
        <v>74.996918</v>
      </c>
      <c r="C8781" s="2" t="n">
        <v>39.998356</v>
      </c>
      <c r="D8781" s="2" t="n">
        <v>24.998973</v>
      </c>
    </row>
    <row r="8782" customFormat="false" ht="15" hidden="false" customHeight="false" outlineLevel="0" collapsed="false">
      <c r="A8782" s="2" t="n">
        <v>8781</v>
      </c>
      <c r="B8782" s="2" t="n">
        <v>74.996921</v>
      </c>
      <c r="C8782" s="2" t="n">
        <v>39.998358</v>
      </c>
      <c r="D8782" s="2" t="n">
        <v>24.998974</v>
      </c>
    </row>
    <row r="8783" customFormat="false" ht="15" hidden="false" customHeight="false" outlineLevel="0" collapsed="false">
      <c r="A8783" s="2" t="n">
        <v>8782</v>
      </c>
      <c r="B8783" s="2" t="n">
        <v>74.996925</v>
      </c>
      <c r="C8783" s="2" t="n">
        <v>39.99836</v>
      </c>
      <c r="D8783" s="2" t="n">
        <v>24.998975</v>
      </c>
    </row>
    <row r="8784" customFormat="false" ht="15" hidden="false" customHeight="false" outlineLevel="0" collapsed="false">
      <c r="A8784" s="2" t="n">
        <v>8783</v>
      </c>
      <c r="B8784" s="2" t="n">
        <v>74.996929</v>
      </c>
      <c r="C8784" s="2" t="n">
        <v>39.998362</v>
      </c>
      <c r="D8784" s="2" t="n">
        <v>24.998976</v>
      </c>
    </row>
    <row r="8785" customFormat="false" ht="15" hidden="false" customHeight="false" outlineLevel="0" collapsed="false">
      <c r="A8785" s="2" t="n">
        <v>8784</v>
      </c>
      <c r="B8785" s="2" t="n">
        <v>74.996932</v>
      </c>
      <c r="C8785" s="2" t="n">
        <v>39.998364</v>
      </c>
      <c r="D8785" s="2" t="n">
        <v>24.998977</v>
      </c>
    </row>
    <row r="8786" customFormat="false" ht="15" hidden="false" customHeight="false" outlineLevel="0" collapsed="false">
      <c r="A8786" s="2" t="n">
        <v>8785</v>
      </c>
      <c r="B8786" s="2" t="n">
        <v>74.996936</v>
      </c>
      <c r="C8786" s="2" t="n">
        <v>39.998366</v>
      </c>
      <c r="D8786" s="2" t="n">
        <v>24.998979</v>
      </c>
    </row>
    <row r="8787" customFormat="false" ht="15" hidden="false" customHeight="false" outlineLevel="0" collapsed="false">
      <c r="A8787" s="2" t="n">
        <v>8786</v>
      </c>
      <c r="B8787" s="2" t="n">
        <v>74.99694</v>
      </c>
      <c r="C8787" s="2" t="n">
        <v>39.998368</v>
      </c>
      <c r="D8787" s="2" t="n">
        <v>24.99898</v>
      </c>
    </row>
    <row r="8788" customFormat="false" ht="15" hidden="false" customHeight="false" outlineLevel="0" collapsed="false">
      <c r="A8788" s="2" t="n">
        <v>8787</v>
      </c>
      <c r="B8788" s="2" t="n">
        <v>74.996944</v>
      </c>
      <c r="C8788" s="2" t="n">
        <v>39.99837</v>
      </c>
      <c r="D8788" s="2" t="n">
        <v>24.998981</v>
      </c>
    </row>
    <row r="8789" customFormat="false" ht="15" hidden="false" customHeight="false" outlineLevel="0" collapsed="false">
      <c r="A8789" s="2" t="n">
        <v>8788</v>
      </c>
      <c r="B8789" s="2" t="n">
        <v>74.996947</v>
      </c>
      <c r="C8789" s="2" t="n">
        <v>39.998372</v>
      </c>
      <c r="D8789" s="2" t="n">
        <v>24.998982</v>
      </c>
    </row>
    <row r="8790" customFormat="false" ht="15" hidden="false" customHeight="false" outlineLevel="0" collapsed="false">
      <c r="A8790" s="2" t="n">
        <v>8789</v>
      </c>
      <c r="B8790" s="2" t="n">
        <v>74.996951</v>
      </c>
      <c r="C8790" s="2" t="n">
        <v>39.998374</v>
      </c>
      <c r="D8790" s="2" t="n">
        <v>24.998984</v>
      </c>
    </row>
    <row r="8791" customFormat="false" ht="15" hidden="false" customHeight="false" outlineLevel="0" collapsed="false">
      <c r="A8791" s="2" t="n">
        <v>8790</v>
      </c>
      <c r="B8791" s="2" t="n">
        <v>74.996955</v>
      </c>
      <c r="C8791" s="2" t="n">
        <v>39.998376</v>
      </c>
      <c r="D8791" s="2" t="n">
        <v>24.998985</v>
      </c>
    </row>
    <row r="8792" customFormat="false" ht="15" hidden="false" customHeight="false" outlineLevel="0" collapsed="false">
      <c r="A8792" s="2" t="n">
        <v>8791</v>
      </c>
      <c r="B8792" s="2" t="n">
        <v>74.996958</v>
      </c>
      <c r="C8792" s="2" t="n">
        <v>39.998378</v>
      </c>
      <c r="D8792" s="2" t="n">
        <v>24.998986</v>
      </c>
    </row>
    <row r="8793" customFormat="false" ht="15" hidden="false" customHeight="false" outlineLevel="0" collapsed="false">
      <c r="A8793" s="2" t="n">
        <v>8792</v>
      </c>
      <c r="B8793" s="2" t="n">
        <v>74.996962</v>
      </c>
      <c r="C8793" s="2" t="n">
        <v>39.99838</v>
      </c>
      <c r="D8793" s="2" t="n">
        <v>24.998987</v>
      </c>
    </row>
    <row r="8794" customFormat="false" ht="15" hidden="false" customHeight="false" outlineLevel="0" collapsed="false">
      <c r="A8794" s="2" t="n">
        <v>8793</v>
      </c>
      <c r="B8794" s="2" t="n">
        <v>74.996966</v>
      </c>
      <c r="C8794" s="2" t="n">
        <v>39.998382</v>
      </c>
      <c r="D8794" s="2" t="n">
        <v>24.998989</v>
      </c>
    </row>
    <row r="8795" customFormat="false" ht="15" hidden="false" customHeight="false" outlineLevel="0" collapsed="false">
      <c r="A8795" s="2" t="n">
        <v>8794</v>
      </c>
      <c r="B8795" s="2" t="n">
        <v>74.996969</v>
      </c>
      <c r="C8795" s="2" t="n">
        <v>39.998384</v>
      </c>
      <c r="D8795" s="2" t="n">
        <v>24.99899</v>
      </c>
    </row>
    <row r="8796" customFormat="false" ht="15" hidden="false" customHeight="false" outlineLevel="0" collapsed="false">
      <c r="A8796" s="2" t="n">
        <v>8795</v>
      </c>
      <c r="B8796" s="2" t="n">
        <v>74.996973</v>
      </c>
      <c r="C8796" s="2" t="n">
        <v>39.998386</v>
      </c>
      <c r="D8796" s="2" t="n">
        <v>24.998991</v>
      </c>
    </row>
    <row r="8797" customFormat="false" ht="15" hidden="false" customHeight="false" outlineLevel="0" collapsed="false">
      <c r="A8797" s="2" t="n">
        <v>8796</v>
      </c>
      <c r="B8797" s="2" t="n">
        <v>74.996976</v>
      </c>
      <c r="C8797" s="2" t="n">
        <v>39.998387</v>
      </c>
      <c r="D8797" s="2" t="n">
        <v>24.998992</v>
      </c>
    </row>
    <row r="8798" customFormat="false" ht="15" hidden="false" customHeight="false" outlineLevel="0" collapsed="false">
      <c r="A8798" s="2" t="n">
        <v>8797</v>
      </c>
      <c r="B8798" s="2" t="n">
        <v>74.99698</v>
      </c>
      <c r="C8798" s="2" t="n">
        <v>39.998389</v>
      </c>
      <c r="D8798" s="2" t="n">
        <v>24.998993</v>
      </c>
    </row>
    <row r="8799" customFormat="false" ht="15" hidden="false" customHeight="false" outlineLevel="0" collapsed="false">
      <c r="A8799" s="2" t="n">
        <v>8798</v>
      </c>
      <c r="B8799" s="2" t="n">
        <v>74.996984</v>
      </c>
      <c r="C8799" s="2" t="n">
        <v>39.998391</v>
      </c>
      <c r="D8799" s="2" t="n">
        <v>24.998995</v>
      </c>
    </row>
    <row r="8800" customFormat="false" ht="15" hidden="false" customHeight="false" outlineLevel="0" collapsed="false">
      <c r="A8800" s="2" t="n">
        <v>8799</v>
      </c>
      <c r="B8800" s="2" t="n">
        <v>74.996987</v>
      </c>
      <c r="C8800" s="2" t="n">
        <v>39.998393</v>
      </c>
      <c r="D8800" s="2" t="n">
        <v>24.998996</v>
      </c>
    </row>
    <row r="8801" customFormat="false" ht="15" hidden="false" customHeight="false" outlineLevel="0" collapsed="false">
      <c r="A8801" s="2" t="n">
        <v>8800</v>
      </c>
      <c r="B8801" s="2" t="n">
        <v>74.996991</v>
      </c>
      <c r="C8801" s="2" t="n">
        <v>39.998395</v>
      </c>
      <c r="D8801" s="2" t="n">
        <v>24.998997</v>
      </c>
    </row>
    <row r="8802" customFormat="false" ht="15" hidden="false" customHeight="false" outlineLevel="0" collapsed="false">
      <c r="A8802" s="2" t="n">
        <v>8801</v>
      </c>
      <c r="B8802" s="2" t="n">
        <v>74.996995</v>
      </c>
      <c r="C8802" s="2" t="n">
        <v>39.998397</v>
      </c>
      <c r="D8802" s="2" t="n">
        <v>24.998998</v>
      </c>
    </row>
    <row r="8803" customFormat="false" ht="15" hidden="false" customHeight="false" outlineLevel="0" collapsed="false">
      <c r="A8803" s="2" t="n">
        <v>8802</v>
      </c>
      <c r="B8803" s="2" t="n">
        <v>74.996998</v>
      </c>
      <c r="C8803" s="2" t="n">
        <v>39.998399</v>
      </c>
      <c r="D8803" s="2" t="n">
        <v>24.998999</v>
      </c>
    </row>
    <row r="8804" customFormat="false" ht="15" hidden="false" customHeight="false" outlineLevel="0" collapsed="false">
      <c r="A8804" s="2" t="n">
        <v>8803</v>
      </c>
      <c r="B8804" s="2" t="n">
        <v>74.997002</v>
      </c>
      <c r="C8804" s="2" t="n">
        <v>39.998401</v>
      </c>
      <c r="D8804" s="2" t="n">
        <v>24.999001</v>
      </c>
    </row>
    <row r="8805" customFormat="false" ht="15" hidden="false" customHeight="false" outlineLevel="0" collapsed="false">
      <c r="A8805" s="2" t="n">
        <v>8804</v>
      </c>
      <c r="B8805" s="2" t="n">
        <v>74.997006</v>
      </c>
      <c r="C8805" s="2" t="n">
        <v>39.998403</v>
      </c>
      <c r="D8805" s="2" t="n">
        <v>24.999002</v>
      </c>
    </row>
    <row r="8806" customFormat="false" ht="15" hidden="false" customHeight="false" outlineLevel="0" collapsed="false">
      <c r="A8806" s="2" t="n">
        <v>8805</v>
      </c>
      <c r="B8806" s="2" t="n">
        <v>74.997009</v>
      </c>
      <c r="C8806" s="2" t="n">
        <v>39.998405</v>
      </c>
      <c r="D8806" s="2" t="n">
        <v>24.999003</v>
      </c>
    </row>
    <row r="8807" customFormat="false" ht="15" hidden="false" customHeight="false" outlineLevel="0" collapsed="false">
      <c r="A8807" s="2" t="n">
        <v>8806</v>
      </c>
      <c r="B8807" s="2" t="n">
        <v>74.997013</v>
      </c>
      <c r="C8807" s="2" t="n">
        <v>39.998407</v>
      </c>
      <c r="D8807" s="2" t="n">
        <v>24.999004</v>
      </c>
    </row>
    <row r="8808" customFormat="false" ht="15" hidden="false" customHeight="false" outlineLevel="0" collapsed="false">
      <c r="A8808" s="2" t="n">
        <v>8807</v>
      </c>
      <c r="B8808" s="2" t="n">
        <v>74.997016</v>
      </c>
      <c r="C8808" s="2" t="n">
        <v>39.998409</v>
      </c>
      <c r="D8808" s="2" t="n">
        <v>24.999005</v>
      </c>
    </row>
    <row r="8809" customFormat="false" ht="15" hidden="false" customHeight="false" outlineLevel="0" collapsed="false">
      <c r="A8809" s="2" t="n">
        <v>8808</v>
      </c>
      <c r="B8809" s="2" t="n">
        <v>74.99702</v>
      </c>
      <c r="C8809" s="2" t="n">
        <v>39.998411</v>
      </c>
      <c r="D8809" s="2" t="n">
        <v>24.999007</v>
      </c>
    </row>
    <row r="8810" customFormat="false" ht="15" hidden="false" customHeight="false" outlineLevel="0" collapsed="false">
      <c r="A8810" s="2" t="n">
        <v>8809</v>
      </c>
      <c r="B8810" s="2" t="n">
        <v>74.997023</v>
      </c>
      <c r="C8810" s="2" t="n">
        <v>39.998413</v>
      </c>
      <c r="D8810" s="2" t="n">
        <v>24.999008</v>
      </c>
    </row>
    <row r="8811" customFormat="false" ht="15" hidden="false" customHeight="false" outlineLevel="0" collapsed="false">
      <c r="A8811" s="2" t="n">
        <v>8810</v>
      </c>
      <c r="B8811" s="2" t="n">
        <v>74.997027</v>
      </c>
      <c r="C8811" s="2" t="n">
        <v>39.998414</v>
      </c>
      <c r="D8811" s="2" t="n">
        <v>24.999009</v>
      </c>
    </row>
    <row r="8812" customFormat="false" ht="15" hidden="false" customHeight="false" outlineLevel="0" collapsed="false">
      <c r="A8812" s="2" t="n">
        <v>8811</v>
      </c>
      <c r="B8812" s="2" t="n">
        <v>74.997031</v>
      </c>
      <c r="C8812" s="2" t="n">
        <v>39.998416</v>
      </c>
      <c r="D8812" s="2" t="n">
        <v>24.99901</v>
      </c>
    </row>
    <row r="8813" customFormat="false" ht="15" hidden="false" customHeight="false" outlineLevel="0" collapsed="false">
      <c r="A8813" s="2" t="n">
        <v>8812</v>
      </c>
      <c r="B8813" s="2" t="n">
        <v>74.997034</v>
      </c>
      <c r="C8813" s="2" t="n">
        <v>39.998418</v>
      </c>
      <c r="D8813" s="2" t="n">
        <v>24.999011</v>
      </c>
    </row>
    <row r="8814" customFormat="false" ht="15" hidden="false" customHeight="false" outlineLevel="0" collapsed="false">
      <c r="A8814" s="2" t="n">
        <v>8813</v>
      </c>
      <c r="B8814" s="2" t="n">
        <v>74.997038</v>
      </c>
      <c r="C8814" s="2" t="n">
        <v>39.99842</v>
      </c>
      <c r="D8814" s="2" t="n">
        <v>24.999013</v>
      </c>
    </row>
    <row r="8815" customFormat="false" ht="15" hidden="false" customHeight="false" outlineLevel="0" collapsed="false">
      <c r="A8815" s="2" t="n">
        <v>8814</v>
      </c>
      <c r="B8815" s="2" t="n">
        <v>74.997041</v>
      </c>
      <c r="C8815" s="2" t="n">
        <v>39.998422</v>
      </c>
      <c r="D8815" s="2" t="n">
        <v>24.999014</v>
      </c>
    </row>
    <row r="8816" customFormat="false" ht="15" hidden="false" customHeight="false" outlineLevel="0" collapsed="false">
      <c r="A8816" s="2" t="n">
        <v>8815</v>
      </c>
      <c r="B8816" s="2" t="n">
        <v>74.997045</v>
      </c>
      <c r="C8816" s="2" t="n">
        <v>39.998424</v>
      </c>
      <c r="D8816" s="2" t="n">
        <v>24.999015</v>
      </c>
    </row>
    <row r="8817" customFormat="false" ht="15" hidden="false" customHeight="false" outlineLevel="0" collapsed="false">
      <c r="A8817" s="2" t="n">
        <v>8816</v>
      </c>
      <c r="B8817" s="2" t="n">
        <v>74.997049</v>
      </c>
      <c r="C8817" s="2" t="n">
        <v>39.998426</v>
      </c>
      <c r="D8817" s="2" t="n">
        <v>24.999016</v>
      </c>
    </row>
    <row r="8818" customFormat="false" ht="15" hidden="false" customHeight="false" outlineLevel="0" collapsed="false">
      <c r="A8818" s="2" t="n">
        <v>8817</v>
      </c>
      <c r="B8818" s="2" t="n">
        <v>74.997052</v>
      </c>
      <c r="C8818" s="2" t="n">
        <v>39.998428</v>
      </c>
      <c r="D8818" s="2" t="n">
        <v>24.999017</v>
      </c>
    </row>
    <row r="8819" customFormat="false" ht="15" hidden="false" customHeight="false" outlineLevel="0" collapsed="false">
      <c r="A8819" s="2" t="n">
        <v>8818</v>
      </c>
      <c r="B8819" s="2" t="n">
        <v>74.997056</v>
      </c>
      <c r="C8819" s="2" t="n">
        <v>39.99843</v>
      </c>
      <c r="D8819" s="2" t="n">
        <v>24.999019</v>
      </c>
    </row>
    <row r="8820" customFormat="false" ht="15" hidden="false" customHeight="false" outlineLevel="0" collapsed="false">
      <c r="A8820" s="2" t="n">
        <v>8819</v>
      </c>
      <c r="B8820" s="2" t="n">
        <v>74.997059</v>
      </c>
      <c r="C8820" s="2" t="n">
        <v>39.998432</v>
      </c>
      <c r="D8820" s="2" t="n">
        <v>24.99902</v>
      </c>
    </row>
    <row r="8821" customFormat="false" ht="15" hidden="false" customHeight="false" outlineLevel="0" collapsed="false">
      <c r="A8821" s="2" t="n">
        <v>8820</v>
      </c>
      <c r="B8821" s="2" t="n">
        <v>74.997063</v>
      </c>
      <c r="C8821" s="2" t="n">
        <v>39.998433</v>
      </c>
      <c r="D8821" s="2" t="n">
        <v>24.999021</v>
      </c>
    </row>
    <row r="8822" customFormat="false" ht="15" hidden="false" customHeight="false" outlineLevel="0" collapsed="false">
      <c r="A8822" s="2" t="n">
        <v>8821</v>
      </c>
      <c r="B8822" s="2" t="n">
        <v>74.997066</v>
      </c>
      <c r="C8822" s="2" t="n">
        <v>39.998435</v>
      </c>
      <c r="D8822" s="2" t="n">
        <v>24.999022</v>
      </c>
    </row>
    <row r="8823" customFormat="false" ht="15" hidden="false" customHeight="false" outlineLevel="0" collapsed="false">
      <c r="A8823" s="2" t="n">
        <v>8822</v>
      </c>
      <c r="B8823" s="2" t="n">
        <v>74.99707</v>
      </c>
      <c r="C8823" s="2" t="n">
        <v>39.998437</v>
      </c>
      <c r="D8823" s="2" t="n">
        <v>24.999023</v>
      </c>
    </row>
    <row r="8824" customFormat="false" ht="15" hidden="false" customHeight="false" outlineLevel="0" collapsed="false">
      <c r="A8824" s="2" t="n">
        <v>8823</v>
      </c>
      <c r="B8824" s="2" t="n">
        <v>74.997073</v>
      </c>
      <c r="C8824" s="2" t="n">
        <v>39.998439</v>
      </c>
      <c r="D8824" s="2" t="n">
        <v>24.999024</v>
      </c>
    </row>
    <row r="8825" customFormat="false" ht="15" hidden="false" customHeight="false" outlineLevel="0" collapsed="false">
      <c r="A8825" s="2" t="n">
        <v>8824</v>
      </c>
      <c r="B8825" s="2" t="n">
        <v>74.997077</v>
      </c>
      <c r="C8825" s="2" t="n">
        <v>39.998441</v>
      </c>
      <c r="D8825" s="2" t="n">
        <v>24.999026</v>
      </c>
    </row>
    <row r="8826" customFormat="false" ht="15" hidden="false" customHeight="false" outlineLevel="0" collapsed="false">
      <c r="A8826" s="2" t="n">
        <v>8825</v>
      </c>
      <c r="B8826" s="2" t="n">
        <v>74.99708</v>
      </c>
      <c r="C8826" s="2" t="n">
        <v>39.998443</v>
      </c>
      <c r="D8826" s="2" t="n">
        <v>24.999027</v>
      </c>
    </row>
    <row r="8827" customFormat="false" ht="15" hidden="false" customHeight="false" outlineLevel="0" collapsed="false">
      <c r="A8827" s="2" t="n">
        <v>8826</v>
      </c>
      <c r="B8827" s="2" t="n">
        <v>74.997084</v>
      </c>
      <c r="C8827" s="2" t="n">
        <v>39.998445</v>
      </c>
      <c r="D8827" s="2" t="n">
        <v>24.999028</v>
      </c>
    </row>
    <row r="8828" customFormat="false" ht="15" hidden="false" customHeight="false" outlineLevel="0" collapsed="false">
      <c r="A8828" s="2" t="n">
        <v>8827</v>
      </c>
      <c r="B8828" s="2" t="n">
        <v>74.997087</v>
      </c>
      <c r="C8828" s="2" t="n">
        <v>39.998447</v>
      </c>
      <c r="D8828" s="2" t="n">
        <v>24.999029</v>
      </c>
    </row>
    <row r="8829" customFormat="false" ht="15" hidden="false" customHeight="false" outlineLevel="0" collapsed="false">
      <c r="A8829" s="2" t="n">
        <v>8828</v>
      </c>
      <c r="B8829" s="2" t="n">
        <v>74.997091</v>
      </c>
      <c r="C8829" s="2" t="n">
        <v>39.998448</v>
      </c>
      <c r="D8829" s="2" t="n">
        <v>24.99903</v>
      </c>
    </row>
    <row r="8830" customFormat="false" ht="15" hidden="false" customHeight="false" outlineLevel="0" collapsed="false">
      <c r="A8830" s="2" t="n">
        <v>8829</v>
      </c>
      <c r="B8830" s="2" t="n">
        <v>74.997094</v>
      </c>
      <c r="C8830" s="2" t="n">
        <v>39.99845</v>
      </c>
      <c r="D8830" s="2" t="n">
        <v>24.999031</v>
      </c>
    </row>
    <row r="8831" customFormat="false" ht="15" hidden="false" customHeight="false" outlineLevel="0" collapsed="false">
      <c r="A8831" s="2" t="n">
        <v>8830</v>
      </c>
      <c r="B8831" s="2" t="n">
        <v>74.997098</v>
      </c>
      <c r="C8831" s="2" t="n">
        <v>39.998452</v>
      </c>
      <c r="D8831" s="2" t="n">
        <v>24.999033</v>
      </c>
    </row>
    <row r="8832" customFormat="false" ht="15" hidden="false" customHeight="false" outlineLevel="0" collapsed="false">
      <c r="A8832" s="2" t="n">
        <v>8831</v>
      </c>
      <c r="B8832" s="2" t="n">
        <v>74.997101</v>
      </c>
      <c r="C8832" s="2" t="n">
        <v>39.998454</v>
      </c>
      <c r="D8832" s="2" t="n">
        <v>24.999034</v>
      </c>
    </row>
    <row r="8833" customFormat="false" ht="15" hidden="false" customHeight="false" outlineLevel="0" collapsed="false">
      <c r="A8833" s="2" t="n">
        <v>8832</v>
      </c>
      <c r="B8833" s="2" t="n">
        <v>74.997105</v>
      </c>
      <c r="C8833" s="2" t="n">
        <v>39.998456</v>
      </c>
      <c r="D8833" s="2" t="n">
        <v>24.999035</v>
      </c>
    </row>
    <row r="8834" customFormat="false" ht="15" hidden="false" customHeight="false" outlineLevel="0" collapsed="false">
      <c r="A8834" s="2" t="n">
        <v>8833</v>
      </c>
      <c r="B8834" s="2" t="n">
        <v>74.997108</v>
      </c>
      <c r="C8834" s="2" t="n">
        <v>39.998458</v>
      </c>
      <c r="D8834" s="2" t="n">
        <v>24.999036</v>
      </c>
    </row>
    <row r="8835" customFormat="false" ht="15" hidden="false" customHeight="false" outlineLevel="0" collapsed="false">
      <c r="A8835" s="2" t="n">
        <v>8834</v>
      </c>
      <c r="B8835" s="2" t="n">
        <v>74.997112</v>
      </c>
      <c r="C8835" s="2" t="n">
        <v>39.99846</v>
      </c>
      <c r="D8835" s="2" t="n">
        <v>24.999037</v>
      </c>
    </row>
    <row r="8836" customFormat="false" ht="15" hidden="false" customHeight="false" outlineLevel="0" collapsed="false">
      <c r="A8836" s="2" t="n">
        <v>8835</v>
      </c>
      <c r="B8836" s="2" t="n">
        <v>74.997115</v>
      </c>
      <c r="C8836" s="2" t="n">
        <v>39.998462</v>
      </c>
      <c r="D8836" s="2" t="n">
        <v>24.999038</v>
      </c>
    </row>
    <row r="8837" customFormat="false" ht="15" hidden="false" customHeight="false" outlineLevel="0" collapsed="false">
      <c r="A8837" s="2" t="n">
        <v>8836</v>
      </c>
      <c r="B8837" s="2" t="n">
        <v>74.997119</v>
      </c>
      <c r="C8837" s="2" t="n">
        <v>39.998463</v>
      </c>
      <c r="D8837" s="2" t="n">
        <v>24.99904</v>
      </c>
    </row>
    <row r="8838" customFormat="false" ht="15" hidden="false" customHeight="false" outlineLevel="0" collapsed="false">
      <c r="A8838" s="2" t="n">
        <v>8837</v>
      </c>
      <c r="B8838" s="2" t="n">
        <v>74.997122</v>
      </c>
      <c r="C8838" s="2" t="n">
        <v>39.998465</v>
      </c>
      <c r="D8838" s="2" t="n">
        <v>24.999041</v>
      </c>
    </row>
    <row r="8839" customFormat="false" ht="15" hidden="false" customHeight="false" outlineLevel="0" collapsed="false">
      <c r="A8839" s="2" t="n">
        <v>8838</v>
      </c>
      <c r="B8839" s="2" t="n">
        <v>74.997126</v>
      </c>
      <c r="C8839" s="2" t="n">
        <v>39.998467</v>
      </c>
      <c r="D8839" s="2" t="n">
        <v>24.999042</v>
      </c>
    </row>
    <row r="8840" customFormat="false" ht="15" hidden="false" customHeight="false" outlineLevel="0" collapsed="false">
      <c r="A8840" s="2" t="n">
        <v>8839</v>
      </c>
      <c r="B8840" s="2" t="n">
        <v>74.997129</v>
      </c>
      <c r="C8840" s="2" t="n">
        <v>39.998469</v>
      </c>
      <c r="D8840" s="2" t="n">
        <v>24.999043</v>
      </c>
    </row>
    <row r="8841" customFormat="false" ht="15" hidden="false" customHeight="false" outlineLevel="0" collapsed="false">
      <c r="A8841" s="2" t="n">
        <v>8840</v>
      </c>
      <c r="B8841" s="2" t="n">
        <v>74.997133</v>
      </c>
      <c r="C8841" s="2" t="n">
        <v>39.998471</v>
      </c>
      <c r="D8841" s="2" t="n">
        <v>24.999044</v>
      </c>
    </row>
    <row r="8842" customFormat="false" ht="15" hidden="false" customHeight="false" outlineLevel="0" collapsed="false">
      <c r="A8842" s="2" t="n">
        <v>8841</v>
      </c>
      <c r="B8842" s="2" t="n">
        <v>74.997136</v>
      </c>
      <c r="C8842" s="2" t="n">
        <v>39.998473</v>
      </c>
      <c r="D8842" s="2" t="n">
        <v>24.999045</v>
      </c>
    </row>
    <row r="8843" customFormat="false" ht="15" hidden="false" customHeight="false" outlineLevel="0" collapsed="false">
      <c r="A8843" s="2" t="n">
        <v>8842</v>
      </c>
      <c r="B8843" s="2" t="n">
        <v>74.99714</v>
      </c>
      <c r="C8843" s="2" t="n">
        <v>39.998474</v>
      </c>
      <c r="D8843" s="2" t="n">
        <v>24.999047</v>
      </c>
    </row>
    <row r="8844" customFormat="false" ht="15" hidden="false" customHeight="false" outlineLevel="0" collapsed="false">
      <c r="A8844" s="2" t="n">
        <v>8843</v>
      </c>
      <c r="B8844" s="2" t="n">
        <v>74.997143</v>
      </c>
      <c r="C8844" s="2" t="n">
        <v>39.998476</v>
      </c>
      <c r="D8844" s="2" t="n">
        <v>24.999048</v>
      </c>
    </row>
    <row r="8845" customFormat="false" ht="15" hidden="false" customHeight="false" outlineLevel="0" collapsed="false">
      <c r="A8845" s="2" t="n">
        <v>8844</v>
      </c>
      <c r="B8845" s="2" t="n">
        <v>74.997146</v>
      </c>
      <c r="C8845" s="2" t="n">
        <v>39.998478</v>
      </c>
      <c r="D8845" s="2" t="n">
        <v>24.999049</v>
      </c>
    </row>
    <row r="8846" customFormat="false" ht="15" hidden="false" customHeight="false" outlineLevel="0" collapsed="false">
      <c r="A8846" s="2" t="n">
        <v>8845</v>
      </c>
      <c r="B8846" s="2" t="n">
        <v>74.99715</v>
      </c>
      <c r="C8846" s="2" t="n">
        <v>39.99848</v>
      </c>
      <c r="D8846" s="2" t="n">
        <v>24.99905</v>
      </c>
    </row>
    <row r="8847" customFormat="false" ht="15" hidden="false" customHeight="false" outlineLevel="0" collapsed="false">
      <c r="A8847" s="2" t="n">
        <v>8846</v>
      </c>
      <c r="B8847" s="2" t="n">
        <v>74.997153</v>
      </c>
      <c r="C8847" s="2" t="n">
        <v>39.998482</v>
      </c>
      <c r="D8847" s="2" t="n">
        <v>24.999051</v>
      </c>
    </row>
    <row r="8848" customFormat="false" ht="15" hidden="false" customHeight="false" outlineLevel="0" collapsed="false">
      <c r="A8848" s="2" t="n">
        <v>8847</v>
      </c>
      <c r="B8848" s="2" t="n">
        <v>74.997157</v>
      </c>
      <c r="C8848" s="2" t="n">
        <v>39.998484</v>
      </c>
      <c r="D8848" s="2" t="n">
        <v>24.999052</v>
      </c>
    </row>
    <row r="8849" customFormat="false" ht="15" hidden="false" customHeight="false" outlineLevel="0" collapsed="false">
      <c r="A8849" s="2" t="n">
        <v>8848</v>
      </c>
      <c r="B8849" s="2" t="n">
        <v>74.99716</v>
      </c>
      <c r="C8849" s="2" t="n">
        <v>39.998485</v>
      </c>
      <c r="D8849" s="2" t="n">
        <v>24.999053</v>
      </c>
    </row>
    <row r="8850" customFormat="false" ht="15" hidden="false" customHeight="false" outlineLevel="0" collapsed="false">
      <c r="A8850" s="2" t="n">
        <v>8849</v>
      </c>
      <c r="B8850" s="2" t="n">
        <v>74.997164</v>
      </c>
      <c r="C8850" s="2" t="n">
        <v>39.998487</v>
      </c>
      <c r="D8850" s="2" t="n">
        <v>24.999055</v>
      </c>
    </row>
    <row r="8851" customFormat="false" ht="15" hidden="false" customHeight="false" outlineLevel="0" collapsed="false">
      <c r="A8851" s="2" t="n">
        <v>8850</v>
      </c>
      <c r="B8851" s="2" t="n">
        <v>74.997167</v>
      </c>
      <c r="C8851" s="2" t="n">
        <v>39.998489</v>
      </c>
      <c r="D8851" s="2" t="n">
        <v>24.999056</v>
      </c>
    </row>
    <row r="8852" customFormat="false" ht="15" hidden="false" customHeight="false" outlineLevel="0" collapsed="false">
      <c r="A8852" s="2" t="n">
        <v>8851</v>
      </c>
      <c r="B8852" s="2" t="n">
        <v>74.99717</v>
      </c>
      <c r="C8852" s="2" t="n">
        <v>39.998491</v>
      </c>
      <c r="D8852" s="2" t="n">
        <v>24.999057</v>
      </c>
    </row>
    <row r="8853" customFormat="false" ht="15" hidden="false" customHeight="false" outlineLevel="0" collapsed="false">
      <c r="A8853" s="2" t="n">
        <v>8852</v>
      </c>
      <c r="B8853" s="2" t="n">
        <v>74.997174</v>
      </c>
      <c r="C8853" s="2" t="n">
        <v>39.998493</v>
      </c>
      <c r="D8853" s="2" t="n">
        <v>24.999058</v>
      </c>
    </row>
    <row r="8854" customFormat="false" ht="15" hidden="false" customHeight="false" outlineLevel="0" collapsed="false">
      <c r="A8854" s="2" t="n">
        <v>8853</v>
      </c>
      <c r="B8854" s="2" t="n">
        <v>74.997177</v>
      </c>
      <c r="C8854" s="2" t="n">
        <v>39.998495</v>
      </c>
      <c r="D8854" s="2" t="n">
        <v>24.999059</v>
      </c>
    </row>
    <row r="8855" customFormat="false" ht="15" hidden="false" customHeight="false" outlineLevel="0" collapsed="false">
      <c r="A8855" s="2" t="n">
        <v>8854</v>
      </c>
      <c r="B8855" s="2" t="n">
        <v>74.997181</v>
      </c>
      <c r="C8855" s="2" t="n">
        <v>39.998496</v>
      </c>
      <c r="D8855" s="2" t="n">
        <v>24.99906</v>
      </c>
    </row>
    <row r="8856" customFormat="false" ht="15" hidden="false" customHeight="false" outlineLevel="0" collapsed="false">
      <c r="A8856" s="2" t="n">
        <v>8855</v>
      </c>
      <c r="B8856" s="2" t="n">
        <v>74.997184</v>
      </c>
      <c r="C8856" s="2" t="n">
        <v>39.998498</v>
      </c>
      <c r="D8856" s="2" t="n">
        <v>24.999061</v>
      </c>
    </row>
    <row r="8857" customFormat="false" ht="15" hidden="false" customHeight="false" outlineLevel="0" collapsed="false">
      <c r="A8857" s="2" t="n">
        <v>8856</v>
      </c>
      <c r="B8857" s="2" t="n">
        <v>74.997187</v>
      </c>
      <c r="C8857" s="2" t="n">
        <v>39.9985</v>
      </c>
      <c r="D8857" s="2" t="n">
        <v>24.999062</v>
      </c>
    </row>
    <row r="8858" customFormat="false" ht="15" hidden="false" customHeight="false" outlineLevel="0" collapsed="false">
      <c r="A8858" s="2" t="n">
        <v>8857</v>
      </c>
      <c r="B8858" s="2" t="n">
        <v>74.997191</v>
      </c>
      <c r="C8858" s="2" t="n">
        <v>39.998502</v>
      </c>
      <c r="D8858" s="2" t="n">
        <v>24.999064</v>
      </c>
    </row>
    <row r="8859" customFormat="false" ht="15" hidden="false" customHeight="false" outlineLevel="0" collapsed="false">
      <c r="A8859" s="2" t="n">
        <v>8858</v>
      </c>
      <c r="B8859" s="2" t="n">
        <v>74.997194</v>
      </c>
      <c r="C8859" s="2" t="n">
        <v>39.998504</v>
      </c>
      <c r="D8859" s="2" t="n">
        <v>24.999065</v>
      </c>
    </row>
    <row r="8860" customFormat="false" ht="15" hidden="false" customHeight="false" outlineLevel="0" collapsed="false">
      <c r="A8860" s="2" t="n">
        <v>8859</v>
      </c>
      <c r="B8860" s="2" t="n">
        <v>74.997198</v>
      </c>
      <c r="C8860" s="2" t="n">
        <v>39.998505</v>
      </c>
      <c r="D8860" s="2" t="n">
        <v>24.999066</v>
      </c>
    </row>
    <row r="8861" customFormat="false" ht="15" hidden="false" customHeight="false" outlineLevel="0" collapsed="false">
      <c r="A8861" s="2" t="n">
        <v>8860</v>
      </c>
      <c r="B8861" s="2" t="n">
        <v>74.997201</v>
      </c>
      <c r="C8861" s="2" t="n">
        <v>39.998507</v>
      </c>
      <c r="D8861" s="2" t="n">
        <v>24.999067</v>
      </c>
    </row>
    <row r="8862" customFormat="false" ht="15" hidden="false" customHeight="false" outlineLevel="0" collapsed="false">
      <c r="A8862" s="2" t="n">
        <v>8861</v>
      </c>
      <c r="B8862" s="2" t="n">
        <v>74.997204</v>
      </c>
      <c r="C8862" s="2" t="n">
        <v>39.998509</v>
      </c>
      <c r="D8862" s="2" t="n">
        <v>24.999068</v>
      </c>
    </row>
    <row r="8863" customFormat="false" ht="15" hidden="false" customHeight="false" outlineLevel="0" collapsed="false">
      <c r="A8863" s="2" t="n">
        <v>8862</v>
      </c>
      <c r="B8863" s="2" t="n">
        <v>74.997208</v>
      </c>
      <c r="C8863" s="2" t="n">
        <v>39.998511</v>
      </c>
      <c r="D8863" s="2" t="n">
        <v>24.999069</v>
      </c>
    </row>
    <row r="8864" customFormat="false" ht="15" hidden="false" customHeight="false" outlineLevel="0" collapsed="false">
      <c r="A8864" s="2" t="n">
        <v>8863</v>
      </c>
      <c r="B8864" s="2" t="n">
        <v>74.997211</v>
      </c>
      <c r="C8864" s="2" t="n">
        <v>39.998513</v>
      </c>
      <c r="D8864" s="2" t="n">
        <v>24.99907</v>
      </c>
    </row>
    <row r="8865" customFormat="false" ht="15" hidden="false" customHeight="false" outlineLevel="0" collapsed="false">
      <c r="A8865" s="2" t="n">
        <v>8864</v>
      </c>
      <c r="B8865" s="2" t="n">
        <v>74.997214</v>
      </c>
      <c r="C8865" s="2" t="n">
        <v>39.998514</v>
      </c>
      <c r="D8865" s="2" t="n">
        <v>24.999071</v>
      </c>
    </row>
    <row r="8866" customFormat="false" ht="15" hidden="false" customHeight="false" outlineLevel="0" collapsed="false">
      <c r="A8866" s="2" t="n">
        <v>8865</v>
      </c>
      <c r="B8866" s="2" t="n">
        <v>74.997218</v>
      </c>
      <c r="C8866" s="2" t="n">
        <v>39.998516</v>
      </c>
      <c r="D8866" s="2" t="n">
        <v>24.999073</v>
      </c>
    </row>
    <row r="8867" customFormat="false" ht="15" hidden="false" customHeight="false" outlineLevel="0" collapsed="false">
      <c r="A8867" s="2" t="n">
        <v>8866</v>
      </c>
      <c r="B8867" s="2" t="n">
        <v>74.997221</v>
      </c>
      <c r="C8867" s="2" t="n">
        <v>39.998518</v>
      </c>
      <c r="D8867" s="2" t="n">
        <v>24.999074</v>
      </c>
    </row>
    <row r="8868" customFormat="false" ht="15" hidden="false" customHeight="false" outlineLevel="0" collapsed="false">
      <c r="A8868" s="2" t="n">
        <v>8867</v>
      </c>
      <c r="B8868" s="2" t="n">
        <v>74.997224</v>
      </c>
      <c r="C8868" s="2" t="n">
        <v>39.99852</v>
      </c>
      <c r="D8868" s="2" t="n">
        <v>24.999075</v>
      </c>
    </row>
    <row r="8869" customFormat="false" ht="15" hidden="false" customHeight="false" outlineLevel="0" collapsed="false">
      <c r="A8869" s="2" t="n">
        <v>8868</v>
      </c>
      <c r="B8869" s="2" t="n">
        <v>74.997228</v>
      </c>
      <c r="C8869" s="2" t="n">
        <v>39.998521</v>
      </c>
      <c r="D8869" s="2" t="n">
        <v>24.999076</v>
      </c>
    </row>
    <row r="8870" customFormat="false" ht="15" hidden="false" customHeight="false" outlineLevel="0" collapsed="false">
      <c r="A8870" s="2" t="n">
        <v>8869</v>
      </c>
      <c r="B8870" s="2" t="n">
        <v>74.997231</v>
      </c>
      <c r="C8870" s="2" t="n">
        <v>39.998523</v>
      </c>
      <c r="D8870" s="2" t="n">
        <v>24.999077</v>
      </c>
    </row>
    <row r="8871" customFormat="false" ht="15" hidden="false" customHeight="false" outlineLevel="0" collapsed="false">
      <c r="A8871" s="2" t="n">
        <v>8870</v>
      </c>
      <c r="B8871" s="2" t="n">
        <v>74.997234</v>
      </c>
      <c r="C8871" s="2" t="n">
        <v>39.998525</v>
      </c>
      <c r="D8871" s="2" t="n">
        <v>24.999078</v>
      </c>
    </row>
    <row r="8872" customFormat="false" ht="15" hidden="false" customHeight="false" outlineLevel="0" collapsed="false">
      <c r="A8872" s="2" t="n">
        <v>8871</v>
      </c>
      <c r="B8872" s="2" t="n">
        <v>74.997238</v>
      </c>
      <c r="C8872" s="2" t="n">
        <v>39.998527</v>
      </c>
      <c r="D8872" s="2" t="n">
        <v>24.999079</v>
      </c>
    </row>
    <row r="8873" customFormat="false" ht="15" hidden="false" customHeight="false" outlineLevel="0" collapsed="false">
      <c r="A8873" s="2" t="n">
        <v>8872</v>
      </c>
      <c r="B8873" s="2" t="n">
        <v>74.997241</v>
      </c>
      <c r="C8873" s="2" t="n">
        <v>39.998529</v>
      </c>
      <c r="D8873" s="2" t="n">
        <v>24.99908</v>
      </c>
    </row>
    <row r="8874" customFormat="false" ht="15" hidden="false" customHeight="false" outlineLevel="0" collapsed="false">
      <c r="A8874" s="2" t="n">
        <v>8873</v>
      </c>
      <c r="B8874" s="2" t="n">
        <v>74.997244</v>
      </c>
      <c r="C8874" s="2" t="n">
        <v>39.99853</v>
      </c>
      <c r="D8874" s="2" t="n">
        <v>24.999081</v>
      </c>
    </row>
    <row r="8875" customFormat="false" ht="15" hidden="false" customHeight="false" outlineLevel="0" collapsed="false">
      <c r="A8875" s="2" t="n">
        <v>8874</v>
      </c>
      <c r="B8875" s="2" t="n">
        <v>74.997248</v>
      </c>
      <c r="C8875" s="2" t="n">
        <v>39.998532</v>
      </c>
      <c r="D8875" s="2" t="n">
        <v>24.999083</v>
      </c>
    </row>
    <row r="8876" customFormat="false" ht="15" hidden="false" customHeight="false" outlineLevel="0" collapsed="false">
      <c r="A8876" s="2" t="n">
        <v>8875</v>
      </c>
      <c r="B8876" s="2" t="n">
        <v>74.997251</v>
      </c>
      <c r="C8876" s="2" t="n">
        <v>39.998534</v>
      </c>
      <c r="D8876" s="2" t="n">
        <v>24.999084</v>
      </c>
    </row>
    <row r="8877" customFormat="false" ht="15" hidden="false" customHeight="false" outlineLevel="0" collapsed="false">
      <c r="A8877" s="2" t="n">
        <v>8876</v>
      </c>
      <c r="B8877" s="2" t="n">
        <v>74.997254</v>
      </c>
      <c r="C8877" s="2" t="n">
        <v>39.998536</v>
      </c>
      <c r="D8877" s="2" t="n">
        <v>24.999085</v>
      </c>
    </row>
    <row r="8878" customFormat="false" ht="15" hidden="false" customHeight="false" outlineLevel="0" collapsed="false">
      <c r="A8878" s="2" t="n">
        <v>8877</v>
      </c>
      <c r="B8878" s="2" t="n">
        <v>74.997258</v>
      </c>
      <c r="C8878" s="2" t="n">
        <v>39.998537</v>
      </c>
      <c r="D8878" s="2" t="n">
        <v>24.999086</v>
      </c>
    </row>
    <row r="8879" customFormat="false" ht="15" hidden="false" customHeight="false" outlineLevel="0" collapsed="false">
      <c r="A8879" s="2" t="n">
        <v>8878</v>
      </c>
      <c r="B8879" s="2" t="n">
        <v>74.997261</v>
      </c>
      <c r="C8879" s="2" t="n">
        <v>39.998539</v>
      </c>
      <c r="D8879" s="2" t="n">
        <v>24.999087</v>
      </c>
    </row>
    <row r="8880" customFormat="false" ht="15" hidden="false" customHeight="false" outlineLevel="0" collapsed="false">
      <c r="A8880" s="2" t="n">
        <v>8879</v>
      </c>
      <c r="B8880" s="2" t="n">
        <v>74.997264</v>
      </c>
      <c r="C8880" s="2" t="n">
        <v>39.998541</v>
      </c>
      <c r="D8880" s="2" t="n">
        <v>24.999088</v>
      </c>
    </row>
    <row r="8881" customFormat="false" ht="15" hidden="false" customHeight="false" outlineLevel="0" collapsed="false">
      <c r="A8881" s="2" t="n">
        <v>8880</v>
      </c>
      <c r="B8881" s="2" t="n">
        <v>74.997268</v>
      </c>
      <c r="C8881" s="2" t="n">
        <v>39.998543</v>
      </c>
      <c r="D8881" s="2" t="n">
        <v>24.999089</v>
      </c>
    </row>
    <row r="8882" customFormat="false" ht="15" hidden="false" customHeight="false" outlineLevel="0" collapsed="false">
      <c r="A8882" s="2" t="n">
        <v>8881</v>
      </c>
      <c r="B8882" s="2" t="n">
        <v>74.997271</v>
      </c>
      <c r="C8882" s="2" t="n">
        <v>39.998544</v>
      </c>
      <c r="D8882" s="2" t="n">
        <v>24.99909</v>
      </c>
    </row>
    <row r="8883" customFormat="false" ht="15" hidden="false" customHeight="false" outlineLevel="0" collapsed="false">
      <c r="A8883" s="2" t="n">
        <v>8882</v>
      </c>
      <c r="B8883" s="2" t="n">
        <v>74.997274</v>
      </c>
      <c r="C8883" s="2" t="n">
        <v>39.998546</v>
      </c>
      <c r="D8883" s="2" t="n">
        <v>24.999091</v>
      </c>
    </row>
    <row r="8884" customFormat="false" ht="15" hidden="false" customHeight="false" outlineLevel="0" collapsed="false">
      <c r="A8884" s="2" t="n">
        <v>8883</v>
      </c>
      <c r="B8884" s="2" t="n">
        <v>74.997277</v>
      </c>
      <c r="C8884" s="2" t="n">
        <v>39.998548</v>
      </c>
      <c r="D8884" s="2" t="n">
        <v>24.999092</v>
      </c>
    </row>
    <row r="8885" customFormat="false" ht="15" hidden="false" customHeight="false" outlineLevel="0" collapsed="false">
      <c r="A8885" s="2" t="n">
        <v>8884</v>
      </c>
      <c r="B8885" s="2" t="n">
        <v>74.997281</v>
      </c>
      <c r="C8885" s="2" t="n">
        <v>39.99855</v>
      </c>
      <c r="D8885" s="2" t="n">
        <v>24.999094</v>
      </c>
    </row>
    <row r="8886" customFormat="false" ht="15" hidden="false" customHeight="false" outlineLevel="0" collapsed="false">
      <c r="A8886" s="2" t="n">
        <v>8885</v>
      </c>
      <c r="B8886" s="2" t="n">
        <v>74.997284</v>
      </c>
      <c r="C8886" s="2" t="n">
        <v>39.998551</v>
      </c>
      <c r="D8886" s="2" t="n">
        <v>24.999095</v>
      </c>
    </row>
    <row r="8887" customFormat="false" ht="15" hidden="false" customHeight="false" outlineLevel="0" collapsed="false">
      <c r="A8887" s="2" t="n">
        <v>8886</v>
      </c>
      <c r="B8887" s="2" t="n">
        <v>74.997287</v>
      </c>
      <c r="C8887" s="2" t="n">
        <v>39.998553</v>
      </c>
      <c r="D8887" s="2" t="n">
        <v>24.999096</v>
      </c>
    </row>
    <row r="8888" customFormat="false" ht="15" hidden="false" customHeight="false" outlineLevel="0" collapsed="false">
      <c r="A8888" s="2" t="n">
        <v>8887</v>
      </c>
      <c r="B8888" s="2" t="n">
        <v>74.997291</v>
      </c>
      <c r="C8888" s="2" t="n">
        <v>39.998555</v>
      </c>
      <c r="D8888" s="2" t="n">
        <v>24.999097</v>
      </c>
    </row>
    <row r="8889" customFormat="false" ht="15" hidden="false" customHeight="false" outlineLevel="0" collapsed="false">
      <c r="A8889" s="2" t="n">
        <v>8888</v>
      </c>
      <c r="B8889" s="2" t="n">
        <v>74.997294</v>
      </c>
      <c r="C8889" s="2" t="n">
        <v>39.998557</v>
      </c>
      <c r="D8889" s="2" t="n">
        <v>24.999098</v>
      </c>
    </row>
    <row r="8890" customFormat="false" ht="15" hidden="false" customHeight="false" outlineLevel="0" collapsed="false">
      <c r="A8890" s="2" t="n">
        <v>8889</v>
      </c>
      <c r="B8890" s="2" t="n">
        <v>74.997297</v>
      </c>
      <c r="C8890" s="2" t="n">
        <v>39.998558</v>
      </c>
      <c r="D8890" s="2" t="n">
        <v>24.999099</v>
      </c>
    </row>
    <row r="8891" customFormat="false" ht="15" hidden="false" customHeight="false" outlineLevel="0" collapsed="false">
      <c r="A8891" s="2" t="n">
        <v>8890</v>
      </c>
      <c r="B8891" s="2" t="n">
        <v>74.9973</v>
      </c>
      <c r="C8891" s="2" t="n">
        <v>39.99856</v>
      </c>
      <c r="D8891" s="2" t="n">
        <v>24.9991</v>
      </c>
    </row>
    <row r="8892" customFormat="false" ht="15" hidden="false" customHeight="false" outlineLevel="0" collapsed="false">
      <c r="A8892" s="2" t="n">
        <v>8891</v>
      </c>
      <c r="B8892" s="2" t="n">
        <v>74.997304</v>
      </c>
      <c r="C8892" s="2" t="n">
        <v>39.998562</v>
      </c>
      <c r="D8892" s="2" t="n">
        <v>24.999101</v>
      </c>
    </row>
    <row r="8893" customFormat="false" ht="15" hidden="false" customHeight="false" outlineLevel="0" collapsed="false">
      <c r="A8893" s="2" t="n">
        <v>8892</v>
      </c>
      <c r="B8893" s="2" t="n">
        <v>74.997307</v>
      </c>
      <c r="C8893" s="2" t="n">
        <v>39.998564</v>
      </c>
      <c r="D8893" s="2" t="n">
        <v>24.999102</v>
      </c>
    </row>
    <row r="8894" customFormat="false" ht="15" hidden="false" customHeight="false" outlineLevel="0" collapsed="false">
      <c r="A8894" s="2" t="n">
        <v>8893</v>
      </c>
      <c r="B8894" s="2" t="n">
        <v>74.99731</v>
      </c>
      <c r="C8894" s="2" t="n">
        <v>39.998565</v>
      </c>
      <c r="D8894" s="2" t="n">
        <v>24.999103</v>
      </c>
    </row>
    <row r="8895" customFormat="false" ht="15" hidden="false" customHeight="false" outlineLevel="0" collapsed="false">
      <c r="A8895" s="2" t="n">
        <v>8894</v>
      </c>
      <c r="B8895" s="2" t="n">
        <v>74.997313</v>
      </c>
      <c r="C8895" s="2" t="n">
        <v>39.998567</v>
      </c>
      <c r="D8895" s="2" t="n">
        <v>24.999104</v>
      </c>
    </row>
    <row r="8896" customFormat="false" ht="15" hidden="false" customHeight="false" outlineLevel="0" collapsed="false">
      <c r="A8896" s="2" t="n">
        <v>8895</v>
      </c>
      <c r="B8896" s="2" t="n">
        <v>74.997317</v>
      </c>
      <c r="C8896" s="2" t="n">
        <v>39.998569</v>
      </c>
      <c r="D8896" s="2" t="n">
        <v>24.999106</v>
      </c>
    </row>
    <row r="8897" customFormat="false" ht="15" hidden="false" customHeight="false" outlineLevel="0" collapsed="false">
      <c r="A8897" s="2" t="n">
        <v>8896</v>
      </c>
      <c r="B8897" s="2" t="n">
        <v>74.99732</v>
      </c>
      <c r="C8897" s="2" t="n">
        <v>39.998571</v>
      </c>
      <c r="D8897" s="2" t="n">
        <v>24.999107</v>
      </c>
    </row>
    <row r="8898" customFormat="false" ht="15" hidden="false" customHeight="false" outlineLevel="0" collapsed="false">
      <c r="A8898" s="2" t="n">
        <v>8897</v>
      </c>
      <c r="B8898" s="2" t="n">
        <v>74.997323</v>
      </c>
      <c r="C8898" s="2" t="n">
        <v>39.998572</v>
      </c>
      <c r="D8898" s="2" t="n">
        <v>24.999108</v>
      </c>
    </row>
    <row r="8899" customFormat="false" ht="15" hidden="false" customHeight="false" outlineLevel="0" collapsed="false">
      <c r="A8899" s="2" t="n">
        <v>8898</v>
      </c>
      <c r="B8899" s="2" t="n">
        <v>74.997326</v>
      </c>
      <c r="C8899" s="2" t="n">
        <v>39.998574</v>
      </c>
      <c r="D8899" s="2" t="n">
        <v>24.999109</v>
      </c>
    </row>
    <row r="8900" customFormat="false" ht="15" hidden="false" customHeight="false" outlineLevel="0" collapsed="false">
      <c r="A8900" s="2" t="n">
        <v>8899</v>
      </c>
      <c r="B8900" s="2" t="n">
        <v>74.997329</v>
      </c>
      <c r="C8900" s="2" t="n">
        <v>39.998576</v>
      </c>
      <c r="D8900" s="2" t="n">
        <v>24.99911</v>
      </c>
    </row>
    <row r="8901" customFormat="false" ht="15" hidden="false" customHeight="false" outlineLevel="0" collapsed="false">
      <c r="A8901" s="2" t="n">
        <v>8900</v>
      </c>
      <c r="B8901" s="2" t="n">
        <v>74.997333</v>
      </c>
      <c r="C8901" s="2" t="n">
        <v>39.998577</v>
      </c>
      <c r="D8901" s="2" t="n">
        <v>24.999111</v>
      </c>
    </row>
    <row r="8902" customFormat="false" ht="15" hidden="false" customHeight="false" outlineLevel="0" collapsed="false">
      <c r="A8902" s="2" t="n">
        <v>8901</v>
      </c>
      <c r="B8902" s="2" t="n">
        <v>74.997336</v>
      </c>
      <c r="C8902" s="2" t="n">
        <v>39.998579</v>
      </c>
      <c r="D8902" s="2" t="n">
        <v>24.999112</v>
      </c>
    </row>
    <row r="8903" customFormat="false" ht="15" hidden="false" customHeight="false" outlineLevel="0" collapsed="false">
      <c r="A8903" s="2" t="n">
        <v>8902</v>
      </c>
      <c r="B8903" s="2" t="n">
        <v>74.997339</v>
      </c>
      <c r="C8903" s="2" t="n">
        <v>39.998581</v>
      </c>
      <c r="D8903" s="2" t="n">
        <v>24.999113</v>
      </c>
    </row>
    <row r="8904" customFormat="false" ht="15" hidden="false" customHeight="false" outlineLevel="0" collapsed="false">
      <c r="A8904" s="2" t="n">
        <v>8903</v>
      </c>
      <c r="B8904" s="2" t="n">
        <v>74.997342</v>
      </c>
      <c r="C8904" s="2" t="n">
        <v>39.998583</v>
      </c>
      <c r="D8904" s="2" t="n">
        <v>24.999114</v>
      </c>
    </row>
    <row r="8905" customFormat="false" ht="15" hidden="false" customHeight="false" outlineLevel="0" collapsed="false">
      <c r="A8905" s="2" t="n">
        <v>8904</v>
      </c>
      <c r="B8905" s="2" t="n">
        <v>74.997346</v>
      </c>
      <c r="C8905" s="2" t="n">
        <v>39.998584</v>
      </c>
      <c r="D8905" s="2" t="n">
        <v>24.999115</v>
      </c>
    </row>
    <row r="8906" customFormat="false" ht="15" hidden="false" customHeight="false" outlineLevel="0" collapsed="false">
      <c r="A8906" s="2" t="n">
        <v>8905</v>
      </c>
      <c r="B8906" s="2" t="n">
        <v>74.997349</v>
      </c>
      <c r="C8906" s="2" t="n">
        <v>39.998586</v>
      </c>
      <c r="D8906" s="2" t="n">
        <v>24.999116</v>
      </c>
    </row>
    <row r="8907" customFormat="false" ht="15" hidden="false" customHeight="false" outlineLevel="0" collapsed="false">
      <c r="A8907" s="2" t="n">
        <v>8906</v>
      </c>
      <c r="B8907" s="2" t="n">
        <v>74.997352</v>
      </c>
      <c r="C8907" s="2" t="n">
        <v>39.998588</v>
      </c>
      <c r="D8907" s="2" t="n">
        <v>24.999117</v>
      </c>
    </row>
    <row r="8908" customFormat="false" ht="15" hidden="false" customHeight="false" outlineLevel="0" collapsed="false">
      <c r="A8908" s="2" t="n">
        <v>8907</v>
      </c>
      <c r="B8908" s="2" t="n">
        <v>74.997355</v>
      </c>
      <c r="C8908" s="2" t="n">
        <v>39.998589</v>
      </c>
      <c r="D8908" s="2" t="n">
        <v>24.999118</v>
      </c>
    </row>
    <row r="8909" customFormat="false" ht="15" hidden="false" customHeight="false" outlineLevel="0" collapsed="false">
      <c r="A8909" s="2" t="n">
        <v>8908</v>
      </c>
      <c r="B8909" s="2" t="n">
        <v>74.997358</v>
      </c>
      <c r="C8909" s="2" t="n">
        <v>39.998591</v>
      </c>
      <c r="D8909" s="2" t="n">
        <v>24.999119</v>
      </c>
    </row>
    <row r="8910" customFormat="false" ht="15" hidden="false" customHeight="false" outlineLevel="0" collapsed="false">
      <c r="A8910" s="2" t="n">
        <v>8909</v>
      </c>
      <c r="B8910" s="2" t="n">
        <v>74.997361</v>
      </c>
      <c r="C8910" s="2" t="n">
        <v>39.998593</v>
      </c>
      <c r="D8910" s="2" t="n">
        <v>24.99912</v>
      </c>
    </row>
    <row r="8911" customFormat="false" ht="15" hidden="false" customHeight="false" outlineLevel="0" collapsed="false">
      <c r="A8911" s="2" t="n">
        <v>8910</v>
      </c>
      <c r="B8911" s="2" t="n">
        <v>74.997365</v>
      </c>
      <c r="C8911" s="2" t="n">
        <v>39.998594</v>
      </c>
      <c r="D8911" s="2" t="n">
        <v>24.999122</v>
      </c>
    </row>
    <row r="8912" customFormat="false" ht="15" hidden="false" customHeight="false" outlineLevel="0" collapsed="false">
      <c r="A8912" s="2" t="n">
        <v>8911</v>
      </c>
      <c r="B8912" s="2" t="n">
        <v>74.997368</v>
      </c>
      <c r="C8912" s="2" t="n">
        <v>39.998596</v>
      </c>
      <c r="D8912" s="2" t="n">
        <v>24.999123</v>
      </c>
    </row>
    <row r="8913" customFormat="false" ht="15" hidden="false" customHeight="false" outlineLevel="0" collapsed="false">
      <c r="A8913" s="2" t="n">
        <v>8912</v>
      </c>
      <c r="B8913" s="2" t="n">
        <v>74.997371</v>
      </c>
      <c r="C8913" s="2" t="n">
        <v>39.998598</v>
      </c>
      <c r="D8913" s="2" t="n">
        <v>24.999124</v>
      </c>
    </row>
    <row r="8914" customFormat="false" ht="15" hidden="false" customHeight="false" outlineLevel="0" collapsed="false">
      <c r="A8914" s="2" t="n">
        <v>8913</v>
      </c>
      <c r="B8914" s="2" t="n">
        <v>74.997374</v>
      </c>
      <c r="C8914" s="2" t="n">
        <v>39.9986</v>
      </c>
      <c r="D8914" s="2" t="n">
        <v>24.999125</v>
      </c>
    </row>
    <row r="8915" customFormat="false" ht="15" hidden="false" customHeight="false" outlineLevel="0" collapsed="false">
      <c r="A8915" s="2" t="n">
        <v>8914</v>
      </c>
      <c r="B8915" s="2" t="n">
        <v>74.997377</v>
      </c>
      <c r="C8915" s="2" t="n">
        <v>39.998601</v>
      </c>
      <c r="D8915" s="2" t="n">
        <v>24.999126</v>
      </c>
    </row>
    <row r="8916" customFormat="false" ht="15" hidden="false" customHeight="false" outlineLevel="0" collapsed="false">
      <c r="A8916" s="2" t="n">
        <v>8915</v>
      </c>
      <c r="B8916" s="2" t="n">
        <v>74.99738</v>
      </c>
      <c r="C8916" s="2" t="n">
        <v>39.998603</v>
      </c>
      <c r="D8916" s="2" t="n">
        <v>24.999127</v>
      </c>
    </row>
    <row r="8917" customFormat="false" ht="15" hidden="false" customHeight="false" outlineLevel="0" collapsed="false">
      <c r="A8917" s="2" t="n">
        <v>8916</v>
      </c>
      <c r="B8917" s="2" t="n">
        <v>74.997384</v>
      </c>
      <c r="C8917" s="2" t="n">
        <v>39.998605</v>
      </c>
      <c r="D8917" s="2" t="n">
        <v>24.999128</v>
      </c>
    </row>
    <row r="8918" customFormat="false" ht="15" hidden="false" customHeight="false" outlineLevel="0" collapsed="false">
      <c r="A8918" s="2" t="n">
        <v>8917</v>
      </c>
      <c r="B8918" s="2" t="n">
        <v>74.997387</v>
      </c>
      <c r="C8918" s="2" t="n">
        <v>39.998606</v>
      </c>
      <c r="D8918" s="2" t="n">
        <v>24.999129</v>
      </c>
    </row>
    <row r="8919" customFormat="false" ht="15" hidden="false" customHeight="false" outlineLevel="0" collapsed="false">
      <c r="A8919" s="2" t="n">
        <v>8918</v>
      </c>
      <c r="B8919" s="2" t="n">
        <v>74.99739</v>
      </c>
      <c r="C8919" s="2" t="n">
        <v>39.998608</v>
      </c>
      <c r="D8919" s="2" t="n">
        <v>24.99913</v>
      </c>
    </row>
    <row r="8920" customFormat="false" ht="15" hidden="false" customHeight="false" outlineLevel="0" collapsed="false">
      <c r="A8920" s="2" t="n">
        <v>8919</v>
      </c>
      <c r="B8920" s="2" t="n">
        <v>74.997393</v>
      </c>
      <c r="C8920" s="2" t="n">
        <v>39.99861</v>
      </c>
      <c r="D8920" s="2" t="n">
        <v>24.999131</v>
      </c>
    </row>
    <row r="8921" customFormat="false" ht="15" hidden="false" customHeight="false" outlineLevel="0" collapsed="false">
      <c r="A8921" s="2" t="n">
        <v>8920</v>
      </c>
      <c r="B8921" s="2" t="n">
        <v>74.997396</v>
      </c>
      <c r="C8921" s="2" t="n">
        <v>39.998611</v>
      </c>
      <c r="D8921" s="2" t="n">
        <v>24.999132</v>
      </c>
    </row>
    <row r="8922" customFormat="false" ht="15" hidden="false" customHeight="false" outlineLevel="0" collapsed="false">
      <c r="A8922" s="2" t="n">
        <v>8921</v>
      </c>
      <c r="B8922" s="2" t="n">
        <v>74.997399</v>
      </c>
      <c r="C8922" s="2" t="n">
        <v>39.998613</v>
      </c>
      <c r="D8922" s="2" t="n">
        <v>24.999133</v>
      </c>
    </row>
    <row r="8923" customFormat="false" ht="15" hidden="false" customHeight="false" outlineLevel="0" collapsed="false">
      <c r="A8923" s="2" t="n">
        <v>8922</v>
      </c>
      <c r="B8923" s="2" t="n">
        <v>74.997402</v>
      </c>
      <c r="C8923" s="2" t="n">
        <v>39.998615</v>
      </c>
      <c r="D8923" s="2" t="n">
        <v>24.999134</v>
      </c>
    </row>
    <row r="8924" customFormat="false" ht="15" hidden="false" customHeight="false" outlineLevel="0" collapsed="false">
      <c r="A8924" s="2" t="n">
        <v>8923</v>
      </c>
      <c r="B8924" s="2" t="n">
        <v>74.997406</v>
      </c>
      <c r="C8924" s="2" t="n">
        <v>39.998616</v>
      </c>
      <c r="D8924" s="2" t="n">
        <v>24.999135</v>
      </c>
    </row>
    <row r="8925" customFormat="false" ht="15" hidden="false" customHeight="false" outlineLevel="0" collapsed="false">
      <c r="A8925" s="2" t="n">
        <v>8924</v>
      </c>
      <c r="B8925" s="2" t="n">
        <v>74.997409</v>
      </c>
      <c r="C8925" s="2" t="n">
        <v>39.998618</v>
      </c>
      <c r="D8925" s="2" t="n">
        <v>24.999136</v>
      </c>
    </row>
    <row r="8926" customFormat="false" ht="15" hidden="false" customHeight="false" outlineLevel="0" collapsed="false">
      <c r="A8926" s="2" t="n">
        <v>8925</v>
      </c>
      <c r="B8926" s="2" t="n">
        <v>74.997412</v>
      </c>
      <c r="C8926" s="2" t="n">
        <v>39.99862</v>
      </c>
      <c r="D8926" s="2" t="n">
        <v>24.999137</v>
      </c>
    </row>
    <row r="8927" customFormat="false" ht="15" hidden="false" customHeight="false" outlineLevel="0" collapsed="false">
      <c r="A8927" s="2" t="n">
        <v>8926</v>
      </c>
      <c r="B8927" s="2" t="n">
        <v>74.997415</v>
      </c>
      <c r="C8927" s="2" t="n">
        <v>39.998621</v>
      </c>
      <c r="D8927" s="2" t="n">
        <v>24.999138</v>
      </c>
    </row>
    <row r="8928" customFormat="false" ht="15" hidden="false" customHeight="false" outlineLevel="0" collapsed="false">
      <c r="A8928" s="2" t="n">
        <v>8927</v>
      </c>
      <c r="B8928" s="2" t="n">
        <v>74.997418</v>
      </c>
      <c r="C8928" s="2" t="n">
        <v>39.998623</v>
      </c>
      <c r="D8928" s="2" t="n">
        <v>24.999139</v>
      </c>
    </row>
    <row r="8929" customFormat="false" ht="15" hidden="false" customHeight="false" outlineLevel="0" collapsed="false">
      <c r="A8929" s="2" t="n">
        <v>8928</v>
      </c>
      <c r="B8929" s="2" t="n">
        <v>74.997421</v>
      </c>
      <c r="C8929" s="2" t="n">
        <v>39.998625</v>
      </c>
      <c r="D8929" s="2" t="n">
        <v>24.99914</v>
      </c>
    </row>
    <row r="8930" customFormat="false" ht="15" hidden="false" customHeight="false" outlineLevel="0" collapsed="false">
      <c r="A8930" s="2" t="n">
        <v>8929</v>
      </c>
      <c r="B8930" s="2" t="n">
        <v>74.997424</v>
      </c>
      <c r="C8930" s="2" t="n">
        <v>39.998626</v>
      </c>
      <c r="D8930" s="2" t="n">
        <v>24.999141</v>
      </c>
    </row>
    <row r="8931" customFormat="false" ht="15" hidden="false" customHeight="false" outlineLevel="0" collapsed="false">
      <c r="A8931" s="2" t="n">
        <v>8930</v>
      </c>
      <c r="B8931" s="2" t="n">
        <v>74.997427</v>
      </c>
      <c r="C8931" s="2" t="n">
        <v>39.998628</v>
      </c>
      <c r="D8931" s="2" t="n">
        <v>24.999142</v>
      </c>
    </row>
    <row r="8932" customFormat="false" ht="15" hidden="false" customHeight="false" outlineLevel="0" collapsed="false">
      <c r="A8932" s="2" t="n">
        <v>8931</v>
      </c>
      <c r="B8932" s="2" t="n">
        <v>74.997431</v>
      </c>
      <c r="C8932" s="2" t="n">
        <v>39.99863</v>
      </c>
      <c r="D8932" s="2" t="n">
        <v>24.999144</v>
      </c>
    </row>
    <row r="8933" customFormat="false" ht="15" hidden="false" customHeight="false" outlineLevel="0" collapsed="false">
      <c r="A8933" s="2" t="n">
        <v>8932</v>
      </c>
      <c r="B8933" s="2" t="n">
        <v>74.997434</v>
      </c>
      <c r="C8933" s="2" t="n">
        <v>39.998631</v>
      </c>
      <c r="D8933" s="2" t="n">
        <v>24.999145</v>
      </c>
    </row>
    <row r="8934" customFormat="false" ht="15" hidden="false" customHeight="false" outlineLevel="0" collapsed="false">
      <c r="A8934" s="2" t="n">
        <v>8933</v>
      </c>
      <c r="B8934" s="2" t="n">
        <v>74.997437</v>
      </c>
      <c r="C8934" s="2" t="n">
        <v>39.998633</v>
      </c>
      <c r="D8934" s="2" t="n">
        <v>24.999146</v>
      </c>
    </row>
    <row r="8935" customFormat="false" ht="15" hidden="false" customHeight="false" outlineLevel="0" collapsed="false">
      <c r="A8935" s="2" t="n">
        <v>8934</v>
      </c>
      <c r="B8935" s="2" t="n">
        <v>74.99744</v>
      </c>
      <c r="C8935" s="2" t="n">
        <v>39.998635</v>
      </c>
      <c r="D8935" s="2" t="n">
        <v>24.999147</v>
      </c>
    </row>
    <row r="8936" customFormat="false" ht="15" hidden="false" customHeight="false" outlineLevel="0" collapsed="false">
      <c r="A8936" s="2" t="n">
        <v>8935</v>
      </c>
      <c r="B8936" s="2" t="n">
        <v>74.997443</v>
      </c>
      <c r="C8936" s="2" t="n">
        <v>39.998636</v>
      </c>
      <c r="D8936" s="2" t="n">
        <v>24.999148</v>
      </c>
    </row>
    <row r="8937" customFormat="false" ht="15" hidden="false" customHeight="false" outlineLevel="0" collapsed="false">
      <c r="A8937" s="2" t="n">
        <v>8936</v>
      </c>
      <c r="B8937" s="2" t="n">
        <v>74.997446</v>
      </c>
      <c r="C8937" s="2" t="n">
        <v>39.998638</v>
      </c>
      <c r="D8937" s="2" t="n">
        <v>24.999149</v>
      </c>
    </row>
    <row r="8938" customFormat="false" ht="15" hidden="false" customHeight="false" outlineLevel="0" collapsed="false">
      <c r="A8938" s="2" t="n">
        <v>8937</v>
      </c>
      <c r="B8938" s="2" t="n">
        <v>74.997449</v>
      </c>
      <c r="C8938" s="2" t="n">
        <v>39.998639</v>
      </c>
      <c r="D8938" s="2" t="n">
        <v>24.99915</v>
      </c>
    </row>
    <row r="8939" customFormat="false" ht="15" hidden="false" customHeight="false" outlineLevel="0" collapsed="false">
      <c r="A8939" s="2" t="n">
        <v>8938</v>
      </c>
      <c r="B8939" s="2" t="n">
        <v>74.997452</v>
      </c>
      <c r="C8939" s="2" t="n">
        <v>39.998641</v>
      </c>
      <c r="D8939" s="2" t="n">
        <v>24.999151</v>
      </c>
    </row>
    <row r="8940" customFormat="false" ht="15" hidden="false" customHeight="false" outlineLevel="0" collapsed="false">
      <c r="A8940" s="2" t="n">
        <v>8939</v>
      </c>
      <c r="B8940" s="2" t="n">
        <v>74.997455</v>
      </c>
      <c r="C8940" s="2" t="n">
        <v>39.998643</v>
      </c>
      <c r="D8940" s="2" t="n">
        <v>24.999152</v>
      </c>
    </row>
    <row r="8941" customFormat="false" ht="15" hidden="false" customHeight="false" outlineLevel="0" collapsed="false">
      <c r="A8941" s="2" t="n">
        <v>8940</v>
      </c>
      <c r="B8941" s="2" t="n">
        <v>74.997458</v>
      </c>
      <c r="C8941" s="2" t="n">
        <v>39.998644</v>
      </c>
      <c r="D8941" s="2" t="n">
        <v>24.999153</v>
      </c>
    </row>
    <row r="8942" customFormat="false" ht="15" hidden="false" customHeight="false" outlineLevel="0" collapsed="false">
      <c r="A8942" s="2" t="n">
        <v>8941</v>
      </c>
      <c r="B8942" s="2" t="n">
        <v>74.997461</v>
      </c>
      <c r="C8942" s="2" t="n">
        <v>39.998646</v>
      </c>
      <c r="D8942" s="2" t="n">
        <v>24.999154</v>
      </c>
    </row>
    <row r="8943" customFormat="false" ht="15" hidden="false" customHeight="false" outlineLevel="0" collapsed="false">
      <c r="A8943" s="2" t="n">
        <v>8942</v>
      </c>
      <c r="B8943" s="2" t="n">
        <v>74.997464</v>
      </c>
      <c r="C8943" s="2" t="n">
        <v>39.998648</v>
      </c>
      <c r="D8943" s="2" t="n">
        <v>24.999155</v>
      </c>
    </row>
    <row r="8944" customFormat="false" ht="15" hidden="false" customHeight="false" outlineLevel="0" collapsed="false">
      <c r="A8944" s="2" t="n">
        <v>8943</v>
      </c>
      <c r="B8944" s="2" t="n">
        <v>74.997467</v>
      </c>
      <c r="C8944" s="2" t="n">
        <v>39.998649</v>
      </c>
      <c r="D8944" s="2" t="n">
        <v>24.999156</v>
      </c>
    </row>
    <row r="8945" customFormat="false" ht="15" hidden="false" customHeight="false" outlineLevel="0" collapsed="false">
      <c r="A8945" s="2" t="n">
        <v>8944</v>
      </c>
      <c r="B8945" s="2" t="n">
        <v>74.99747</v>
      </c>
      <c r="C8945" s="2" t="n">
        <v>39.998651</v>
      </c>
      <c r="D8945" s="2" t="n">
        <v>24.999157</v>
      </c>
    </row>
    <row r="8946" customFormat="false" ht="15" hidden="false" customHeight="false" outlineLevel="0" collapsed="false">
      <c r="A8946" s="2" t="n">
        <v>8945</v>
      </c>
      <c r="B8946" s="2" t="n">
        <v>74.997474</v>
      </c>
      <c r="C8946" s="2" t="n">
        <v>39.998653</v>
      </c>
      <c r="D8946" s="2" t="n">
        <v>24.999158</v>
      </c>
    </row>
    <row r="8947" customFormat="false" ht="15" hidden="false" customHeight="false" outlineLevel="0" collapsed="false">
      <c r="A8947" s="2" t="n">
        <v>8946</v>
      </c>
      <c r="B8947" s="2" t="n">
        <v>74.997477</v>
      </c>
      <c r="C8947" s="2" t="n">
        <v>39.998654</v>
      </c>
      <c r="D8947" s="2" t="n">
        <v>24.999159</v>
      </c>
    </row>
    <row r="8948" customFormat="false" ht="15" hidden="false" customHeight="false" outlineLevel="0" collapsed="false">
      <c r="A8948" s="2" t="n">
        <v>8947</v>
      </c>
      <c r="B8948" s="2" t="n">
        <v>74.99748</v>
      </c>
      <c r="C8948" s="2" t="n">
        <v>39.998656</v>
      </c>
      <c r="D8948" s="2" t="n">
        <v>24.99916</v>
      </c>
    </row>
    <row r="8949" customFormat="false" ht="15" hidden="false" customHeight="false" outlineLevel="0" collapsed="false">
      <c r="A8949" s="2" t="n">
        <v>8948</v>
      </c>
      <c r="B8949" s="2" t="n">
        <v>74.997483</v>
      </c>
      <c r="C8949" s="2" t="n">
        <v>39.998657</v>
      </c>
      <c r="D8949" s="2" t="n">
        <v>24.999161</v>
      </c>
    </row>
    <row r="8950" customFormat="false" ht="15" hidden="false" customHeight="false" outlineLevel="0" collapsed="false">
      <c r="A8950" s="2" t="n">
        <v>8949</v>
      </c>
      <c r="B8950" s="2" t="n">
        <v>74.997486</v>
      </c>
      <c r="C8950" s="2" t="n">
        <v>39.998659</v>
      </c>
      <c r="D8950" s="2" t="n">
        <v>24.999162</v>
      </c>
    </row>
    <row r="8951" customFormat="false" ht="15" hidden="false" customHeight="false" outlineLevel="0" collapsed="false">
      <c r="A8951" s="2" t="n">
        <v>8950</v>
      </c>
      <c r="B8951" s="2" t="n">
        <v>74.997489</v>
      </c>
      <c r="C8951" s="2" t="n">
        <v>39.998661</v>
      </c>
      <c r="D8951" s="2" t="n">
        <v>24.999163</v>
      </c>
    </row>
    <row r="8952" customFormat="false" ht="15" hidden="false" customHeight="false" outlineLevel="0" collapsed="false">
      <c r="A8952" s="2" t="n">
        <v>8951</v>
      </c>
      <c r="B8952" s="2" t="n">
        <v>74.997492</v>
      </c>
      <c r="C8952" s="2" t="n">
        <v>39.998662</v>
      </c>
      <c r="D8952" s="2" t="n">
        <v>24.999164</v>
      </c>
    </row>
    <row r="8953" customFormat="false" ht="15" hidden="false" customHeight="false" outlineLevel="0" collapsed="false">
      <c r="A8953" s="2" t="n">
        <v>8952</v>
      </c>
      <c r="B8953" s="2" t="n">
        <v>74.997495</v>
      </c>
      <c r="C8953" s="2" t="n">
        <v>39.998664</v>
      </c>
      <c r="D8953" s="2" t="n">
        <v>24.999165</v>
      </c>
    </row>
    <row r="8954" customFormat="false" ht="15" hidden="false" customHeight="false" outlineLevel="0" collapsed="false">
      <c r="A8954" s="2" t="n">
        <v>8953</v>
      </c>
      <c r="B8954" s="2" t="n">
        <v>74.997498</v>
      </c>
      <c r="C8954" s="2" t="n">
        <v>39.998665</v>
      </c>
      <c r="D8954" s="2" t="n">
        <v>24.999166</v>
      </c>
    </row>
    <row r="8955" customFormat="false" ht="15" hidden="false" customHeight="false" outlineLevel="0" collapsed="false">
      <c r="A8955" s="2" t="n">
        <v>8954</v>
      </c>
      <c r="B8955" s="2" t="n">
        <v>74.997501</v>
      </c>
      <c r="C8955" s="2" t="n">
        <v>39.998667</v>
      </c>
      <c r="D8955" s="2" t="n">
        <v>24.999167</v>
      </c>
    </row>
    <row r="8956" customFormat="false" ht="15" hidden="false" customHeight="false" outlineLevel="0" collapsed="false">
      <c r="A8956" s="2" t="n">
        <v>8955</v>
      </c>
      <c r="B8956" s="2" t="n">
        <v>74.997504</v>
      </c>
      <c r="C8956" s="2" t="n">
        <v>39.998669</v>
      </c>
      <c r="D8956" s="2" t="n">
        <v>24.999168</v>
      </c>
    </row>
    <row r="8957" customFormat="false" ht="15" hidden="false" customHeight="false" outlineLevel="0" collapsed="false">
      <c r="A8957" s="2" t="n">
        <v>8956</v>
      </c>
      <c r="B8957" s="2" t="n">
        <v>74.997507</v>
      </c>
      <c r="C8957" s="2" t="n">
        <v>39.99867</v>
      </c>
      <c r="D8957" s="2" t="n">
        <v>24.999169</v>
      </c>
    </row>
    <row r="8958" customFormat="false" ht="15" hidden="false" customHeight="false" outlineLevel="0" collapsed="false">
      <c r="A8958" s="2" t="n">
        <v>8957</v>
      </c>
      <c r="B8958" s="2" t="n">
        <v>74.99751</v>
      </c>
      <c r="C8958" s="2" t="n">
        <v>39.998672</v>
      </c>
      <c r="D8958" s="2" t="n">
        <v>24.99917</v>
      </c>
    </row>
    <row r="8959" customFormat="false" ht="15" hidden="false" customHeight="false" outlineLevel="0" collapsed="false">
      <c r="A8959" s="2" t="n">
        <v>8958</v>
      </c>
      <c r="B8959" s="2" t="n">
        <v>74.997513</v>
      </c>
      <c r="C8959" s="2" t="n">
        <v>39.998673</v>
      </c>
      <c r="D8959" s="2" t="n">
        <v>24.999171</v>
      </c>
    </row>
    <row r="8960" customFormat="false" ht="15" hidden="false" customHeight="false" outlineLevel="0" collapsed="false">
      <c r="A8960" s="2" t="n">
        <v>8959</v>
      </c>
      <c r="B8960" s="2" t="n">
        <v>74.997516</v>
      </c>
      <c r="C8960" s="2" t="n">
        <v>39.998675</v>
      </c>
      <c r="D8960" s="2"/>
    </row>
    <row r="8961" customFormat="false" ht="15" hidden="false" customHeight="false" outlineLevel="0" collapsed="false">
      <c r="A8961" s="2" t="n">
        <v>8960</v>
      </c>
      <c r="B8961" s="2" t="n">
        <v>74.997519</v>
      </c>
      <c r="C8961" s="2" t="n">
        <v>39.998677</v>
      </c>
      <c r="D8961" s="2"/>
    </row>
    <row r="8962" customFormat="false" ht="15" hidden="false" customHeight="false" outlineLevel="0" collapsed="false">
      <c r="A8962" s="2" t="n">
        <v>8961</v>
      </c>
      <c r="B8962" s="2" t="n">
        <v>74.997522</v>
      </c>
      <c r="C8962" s="2" t="n">
        <v>39.998678</v>
      </c>
      <c r="D8962" s="2"/>
    </row>
    <row r="8963" customFormat="false" ht="15" hidden="false" customHeight="false" outlineLevel="0" collapsed="false">
      <c r="A8963" s="2" t="n">
        <v>8962</v>
      </c>
      <c r="B8963" s="2" t="n">
        <v>74.997525</v>
      </c>
      <c r="C8963" s="2" t="n">
        <v>39.99868</v>
      </c>
      <c r="D8963" s="2"/>
    </row>
    <row r="8964" customFormat="false" ht="15" hidden="false" customHeight="false" outlineLevel="0" collapsed="false">
      <c r="A8964" s="2" t="n">
        <v>8963</v>
      </c>
      <c r="B8964" s="2" t="n">
        <v>74.997528</v>
      </c>
      <c r="C8964" s="2" t="n">
        <v>39.998681</v>
      </c>
      <c r="D8964" s="2"/>
    </row>
    <row r="8965" customFormat="false" ht="15" hidden="false" customHeight="false" outlineLevel="0" collapsed="false">
      <c r="A8965" s="2" t="n">
        <v>8964</v>
      </c>
      <c r="B8965" s="2" t="n">
        <v>74.997531</v>
      </c>
      <c r="C8965" s="2" t="n">
        <v>39.998683</v>
      </c>
      <c r="D8965" s="2"/>
    </row>
    <row r="8966" customFormat="false" ht="15" hidden="false" customHeight="false" outlineLevel="0" collapsed="false">
      <c r="A8966" s="2" t="n">
        <v>8965</v>
      </c>
      <c r="B8966" s="2" t="n">
        <v>74.997534</v>
      </c>
      <c r="C8966" s="2" t="n">
        <v>39.998685</v>
      </c>
      <c r="D8966" s="2"/>
    </row>
    <row r="8967" customFormat="false" ht="15" hidden="false" customHeight="false" outlineLevel="0" collapsed="false">
      <c r="A8967" s="2" t="n">
        <v>8966</v>
      </c>
      <c r="B8967" s="2" t="n">
        <v>74.997537</v>
      </c>
      <c r="C8967" s="2" t="n">
        <v>39.998686</v>
      </c>
      <c r="D8967" s="2"/>
    </row>
    <row r="8968" customFormat="false" ht="15" hidden="false" customHeight="false" outlineLevel="0" collapsed="false">
      <c r="A8968" s="2" t="n">
        <v>8967</v>
      </c>
      <c r="B8968" s="2" t="n">
        <v>74.99754</v>
      </c>
      <c r="C8968" s="2" t="n">
        <v>39.998688</v>
      </c>
      <c r="D8968" s="2"/>
    </row>
    <row r="8969" customFormat="false" ht="15" hidden="false" customHeight="false" outlineLevel="0" collapsed="false">
      <c r="A8969" s="2" t="n">
        <v>8968</v>
      </c>
      <c r="B8969" s="2" t="n">
        <v>74.997543</v>
      </c>
      <c r="C8969" s="2" t="n">
        <v>39.998689</v>
      </c>
      <c r="D8969" s="2"/>
    </row>
    <row r="8970" customFormat="false" ht="15" hidden="false" customHeight="false" outlineLevel="0" collapsed="false">
      <c r="A8970" s="2" t="n">
        <v>8969</v>
      </c>
      <c r="B8970" s="2" t="n">
        <v>74.997546</v>
      </c>
      <c r="C8970" s="2" t="n">
        <v>39.998691</v>
      </c>
      <c r="D8970" s="2"/>
    </row>
    <row r="8971" customFormat="false" ht="15" hidden="false" customHeight="false" outlineLevel="0" collapsed="false">
      <c r="A8971" s="2" t="n">
        <v>8970</v>
      </c>
      <c r="B8971" s="2" t="n">
        <v>74.997548</v>
      </c>
      <c r="C8971" s="2" t="n">
        <v>39.998693</v>
      </c>
      <c r="D8971" s="2"/>
    </row>
    <row r="8972" customFormat="false" ht="15" hidden="false" customHeight="false" outlineLevel="0" collapsed="false">
      <c r="A8972" s="2" t="n">
        <v>8971</v>
      </c>
      <c r="B8972" s="2" t="n">
        <v>74.997551</v>
      </c>
      <c r="C8972" s="2" t="n">
        <v>39.998694</v>
      </c>
      <c r="D8972" s="2"/>
    </row>
    <row r="8973" customFormat="false" ht="15" hidden="false" customHeight="false" outlineLevel="0" collapsed="false">
      <c r="A8973" s="2" t="n">
        <v>8972</v>
      </c>
      <c r="B8973" s="2" t="n">
        <v>74.997554</v>
      </c>
      <c r="C8973" s="2" t="n">
        <v>39.998696</v>
      </c>
      <c r="D8973" s="2"/>
    </row>
    <row r="8974" customFormat="false" ht="15" hidden="false" customHeight="false" outlineLevel="0" collapsed="false">
      <c r="A8974" s="2" t="n">
        <v>8973</v>
      </c>
      <c r="B8974" s="2" t="n">
        <v>74.997557</v>
      </c>
      <c r="C8974" s="2" t="n">
        <v>39.998697</v>
      </c>
      <c r="D8974" s="2"/>
    </row>
    <row r="8975" customFormat="false" ht="15" hidden="false" customHeight="false" outlineLevel="0" collapsed="false">
      <c r="A8975" s="2" t="n">
        <v>8974</v>
      </c>
      <c r="B8975" s="2" t="n">
        <v>74.99756</v>
      </c>
      <c r="C8975" s="2" t="n">
        <v>39.998699</v>
      </c>
      <c r="D8975" s="2"/>
    </row>
    <row r="8976" customFormat="false" ht="15" hidden="false" customHeight="false" outlineLevel="0" collapsed="false">
      <c r="A8976" s="2" t="n">
        <v>8975</v>
      </c>
      <c r="B8976" s="2" t="n">
        <v>74.997563</v>
      </c>
      <c r="C8976" s="2" t="n">
        <v>39.9987</v>
      </c>
      <c r="D8976" s="2"/>
    </row>
    <row r="8977" customFormat="false" ht="15" hidden="false" customHeight="false" outlineLevel="0" collapsed="false">
      <c r="A8977" s="2" t="n">
        <v>8976</v>
      </c>
      <c r="B8977" s="2" t="n">
        <v>74.997566</v>
      </c>
      <c r="C8977" s="2" t="n">
        <v>39.998702</v>
      </c>
      <c r="D8977" s="2"/>
    </row>
    <row r="8978" customFormat="false" ht="15" hidden="false" customHeight="false" outlineLevel="0" collapsed="false">
      <c r="A8978" s="2" t="n">
        <v>8977</v>
      </c>
      <c r="B8978" s="2" t="n">
        <v>74.997569</v>
      </c>
      <c r="C8978" s="2" t="n">
        <v>39.998704</v>
      </c>
      <c r="D8978" s="2"/>
    </row>
    <row r="8979" customFormat="false" ht="15" hidden="false" customHeight="false" outlineLevel="0" collapsed="false">
      <c r="A8979" s="2" t="n">
        <v>8978</v>
      </c>
      <c r="B8979" s="2" t="n">
        <v>74.997572</v>
      </c>
      <c r="C8979" s="2" t="n">
        <v>39.998705</v>
      </c>
      <c r="D8979" s="2"/>
    </row>
    <row r="8980" customFormat="false" ht="15" hidden="false" customHeight="false" outlineLevel="0" collapsed="false">
      <c r="A8980" s="2" t="n">
        <v>8979</v>
      </c>
      <c r="B8980" s="2" t="n">
        <v>74.997575</v>
      </c>
      <c r="C8980" s="2" t="n">
        <v>39.998707</v>
      </c>
      <c r="D8980" s="2"/>
    </row>
    <row r="8981" customFormat="false" ht="15" hidden="false" customHeight="false" outlineLevel="0" collapsed="false">
      <c r="A8981" s="2" t="n">
        <v>8980</v>
      </c>
      <c r="B8981" s="2" t="n">
        <v>74.997578</v>
      </c>
      <c r="C8981" s="2" t="n">
        <v>39.998708</v>
      </c>
      <c r="D8981" s="2"/>
    </row>
    <row r="8982" customFormat="false" ht="15" hidden="false" customHeight="false" outlineLevel="0" collapsed="false">
      <c r="A8982" s="2" t="n">
        <v>8981</v>
      </c>
      <c r="B8982" s="2" t="n">
        <v>74.997581</v>
      </c>
      <c r="C8982" s="2" t="n">
        <v>39.99871</v>
      </c>
      <c r="D8982" s="2"/>
    </row>
    <row r="8983" customFormat="false" ht="15" hidden="false" customHeight="false" outlineLevel="0" collapsed="false">
      <c r="A8983" s="2" t="n">
        <v>8982</v>
      </c>
      <c r="B8983" s="2" t="n">
        <v>74.997584</v>
      </c>
      <c r="C8983" s="2" t="n">
        <v>39.998711</v>
      </c>
      <c r="D8983" s="2"/>
    </row>
    <row r="8984" customFormat="false" ht="15" hidden="false" customHeight="false" outlineLevel="0" collapsed="false">
      <c r="A8984" s="2" t="n">
        <v>8983</v>
      </c>
      <c r="B8984" s="2" t="n">
        <v>74.997587</v>
      </c>
      <c r="C8984" s="2" t="n">
        <v>39.998713</v>
      </c>
      <c r="D8984" s="2"/>
    </row>
    <row r="8985" customFormat="false" ht="15" hidden="false" customHeight="false" outlineLevel="0" collapsed="false">
      <c r="A8985" s="2" t="n">
        <v>8984</v>
      </c>
      <c r="B8985" s="2" t="n">
        <v>74.99759</v>
      </c>
      <c r="C8985" s="2" t="n">
        <v>39.998714</v>
      </c>
      <c r="D8985" s="2"/>
    </row>
    <row r="8986" customFormat="false" ht="15" hidden="false" customHeight="false" outlineLevel="0" collapsed="false">
      <c r="A8986" s="2" t="n">
        <v>8985</v>
      </c>
      <c r="B8986" s="2" t="n">
        <v>74.997592</v>
      </c>
      <c r="C8986" s="2" t="n">
        <v>39.998716</v>
      </c>
      <c r="D8986" s="2"/>
    </row>
    <row r="8987" customFormat="false" ht="15" hidden="false" customHeight="false" outlineLevel="0" collapsed="false">
      <c r="A8987" s="2" t="n">
        <v>8986</v>
      </c>
      <c r="B8987" s="2" t="n">
        <v>74.997595</v>
      </c>
      <c r="C8987" s="2" t="n">
        <v>39.998718</v>
      </c>
      <c r="D8987" s="2"/>
    </row>
    <row r="8988" customFormat="false" ht="15" hidden="false" customHeight="false" outlineLevel="0" collapsed="false">
      <c r="A8988" s="2" t="n">
        <v>8987</v>
      </c>
      <c r="B8988" s="2" t="n">
        <v>74.997598</v>
      </c>
      <c r="C8988" s="2" t="n">
        <v>39.998719</v>
      </c>
      <c r="D8988" s="2"/>
    </row>
    <row r="8989" customFormat="false" ht="15" hidden="false" customHeight="false" outlineLevel="0" collapsed="false">
      <c r="A8989" s="2" t="n">
        <v>8988</v>
      </c>
      <c r="B8989" s="2" t="n">
        <v>74.997601</v>
      </c>
      <c r="C8989" s="2" t="n">
        <v>39.998721</v>
      </c>
      <c r="D8989" s="2"/>
    </row>
    <row r="8990" customFormat="false" ht="15" hidden="false" customHeight="false" outlineLevel="0" collapsed="false">
      <c r="A8990" s="2" t="n">
        <v>8989</v>
      </c>
      <c r="B8990" s="2" t="n">
        <v>74.997604</v>
      </c>
      <c r="C8990" s="2" t="n">
        <v>39.998722</v>
      </c>
      <c r="D8990" s="2"/>
    </row>
    <row r="8991" customFormat="false" ht="15" hidden="false" customHeight="false" outlineLevel="0" collapsed="false">
      <c r="A8991" s="2" t="n">
        <v>8990</v>
      </c>
      <c r="B8991" s="2" t="n">
        <v>74.997607</v>
      </c>
      <c r="C8991" s="2" t="n">
        <v>39.998724</v>
      </c>
      <c r="D8991" s="2"/>
    </row>
    <row r="8992" customFormat="false" ht="15" hidden="false" customHeight="false" outlineLevel="0" collapsed="false">
      <c r="A8992" s="2" t="n">
        <v>8991</v>
      </c>
      <c r="B8992" s="2" t="n">
        <v>74.99761</v>
      </c>
      <c r="C8992" s="2" t="n">
        <v>39.998725</v>
      </c>
      <c r="D8992" s="2"/>
    </row>
    <row r="8993" customFormat="false" ht="15" hidden="false" customHeight="false" outlineLevel="0" collapsed="false">
      <c r="A8993" s="2" t="n">
        <v>8992</v>
      </c>
      <c r="B8993" s="2" t="n">
        <v>74.997613</v>
      </c>
      <c r="C8993" s="2" t="n">
        <v>39.998727</v>
      </c>
      <c r="D8993" s="2"/>
    </row>
    <row r="8994" customFormat="false" ht="15" hidden="false" customHeight="false" outlineLevel="0" collapsed="false">
      <c r="A8994" s="2" t="n">
        <v>8993</v>
      </c>
      <c r="B8994" s="2" t="n">
        <v>74.997616</v>
      </c>
      <c r="C8994" s="2" t="n">
        <v>39.998728</v>
      </c>
      <c r="D8994" s="2"/>
    </row>
    <row r="8995" customFormat="false" ht="15" hidden="false" customHeight="false" outlineLevel="0" collapsed="false">
      <c r="A8995" s="2" t="n">
        <v>8994</v>
      </c>
      <c r="B8995" s="2" t="n">
        <v>74.997618</v>
      </c>
      <c r="C8995" s="2" t="n">
        <v>39.99873</v>
      </c>
      <c r="D8995" s="2"/>
    </row>
    <row r="8996" customFormat="false" ht="15" hidden="false" customHeight="false" outlineLevel="0" collapsed="false">
      <c r="A8996" s="2" t="n">
        <v>8995</v>
      </c>
      <c r="B8996" s="2" t="n">
        <v>74.997621</v>
      </c>
      <c r="C8996" s="2" t="n">
        <v>39.998731</v>
      </c>
      <c r="D8996" s="2"/>
    </row>
    <row r="8997" customFormat="false" ht="15" hidden="false" customHeight="false" outlineLevel="0" collapsed="false">
      <c r="A8997" s="2" t="n">
        <v>8996</v>
      </c>
      <c r="B8997" s="2" t="n">
        <v>74.997624</v>
      </c>
      <c r="C8997" s="2" t="n">
        <v>39.998733</v>
      </c>
      <c r="D8997" s="2"/>
    </row>
    <row r="8998" customFormat="false" ht="15" hidden="false" customHeight="false" outlineLevel="0" collapsed="false">
      <c r="A8998" s="2" t="n">
        <v>8997</v>
      </c>
      <c r="B8998" s="2" t="n">
        <v>74.997627</v>
      </c>
      <c r="C8998" s="2" t="n">
        <v>39.998734</v>
      </c>
      <c r="D8998" s="2"/>
    </row>
    <row r="8999" customFormat="false" ht="15" hidden="false" customHeight="false" outlineLevel="0" collapsed="false">
      <c r="A8999" s="2" t="n">
        <v>8998</v>
      </c>
      <c r="B8999" s="2" t="n">
        <v>74.99763</v>
      </c>
      <c r="C8999" s="2" t="n">
        <v>39.998736</v>
      </c>
      <c r="D8999" s="2"/>
    </row>
    <row r="9000" customFormat="false" ht="15" hidden="false" customHeight="false" outlineLevel="0" collapsed="false">
      <c r="A9000" s="2" t="n">
        <v>8999</v>
      </c>
      <c r="B9000" s="2" t="n">
        <v>74.997633</v>
      </c>
      <c r="C9000" s="2" t="n">
        <v>39.998737</v>
      </c>
      <c r="D9000" s="2"/>
    </row>
    <row r="9001" customFormat="false" ht="15" hidden="false" customHeight="false" outlineLevel="0" collapsed="false">
      <c r="A9001" s="2" t="n">
        <v>9000</v>
      </c>
      <c r="B9001" s="2" t="n">
        <v>74.997636</v>
      </c>
      <c r="C9001" s="2" t="n">
        <v>39.998739</v>
      </c>
      <c r="D9001" s="2"/>
    </row>
    <row r="9002" customFormat="false" ht="15" hidden="false" customHeight="false" outlineLevel="0" collapsed="false">
      <c r="A9002" s="2" t="n">
        <v>9001</v>
      </c>
      <c r="B9002" s="2" t="n">
        <v>74.997638</v>
      </c>
      <c r="C9002" s="2" t="n">
        <v>39.99874</v>
      </c>
      <c r="D9002" s="2"/>
    </row>
    <row r="9003" customFormat="false" ht="15" hidden="false" customHeight="false" outlineLevel="0" collapsed="false">
      <c r="A9003" s="2" t="n">
        <v>9002</v>
      </c>
      <c r="B9003" s="2" t="n">
        <v>74.997641</v>
      </c>
      <c r="C9003" s="2" t="n">
        <v>39.998742</v>
      </c>
      <c r="D9003" s="2"/>
    </row>
    <row r="9004" customFormat="false" ht="15" hidden="false" customHeight="false" outlineLevel="0" collapsed="false">
      <c r="A9004" s="2" t="n">
        <v>9003</v>
      </c>
      <c r="B9004" s="2" t="n">
        <v>74.997644</v>
      </c>
      <c r="C9004" s="2" t="n">
        <v>39.998744</v>
      </c>
      <c r="D9004" s="2"/>
    </row>
    <row r="9005" customFormat="false" ht="15" hidden="false" customHeight="false" outlineLevel="0" collapsed="false">
      <c r="A9005" s="2" t="n">
        <v>9004</v>
      </c>
      <c r="B9005" s="2" t="n">
        <v>74.997647</v>
      </c>
      <c r="C9005" s="2" t="n">
        <v>39.998745</v>
      </c>
      <c r="D9005" s="2"/>
    </row>
    <row r="9006" customFormat="false" ht="15" hidden="false" customHeight="false" outlineLevel="0" collapsed="false">
      <c r="A9006" s="2" t="n">
        <v>9005</v>
      </c>
      <c r="B9006" s="2" t="n">
        <v>74.99765</v>
      </c>
      <c r="C9006" s="2" t="n">
        <v>39.998747</v>
      </c>
      <c r="D9006" s="2"/>
    </row>
    <row r="9007" customFormat="false" ht="15" hidden="false" customHeight="false" outlineLevel="0" collapsed="false">
      <c r="A9007" s="2" t="n">
        <v>9006</v>
      </c>
      <c r="B9007" s="2" t="n">
        <v>74.997653</v>
      </c>
      <c r="C9007" s="2" t="n">
        <v>39.998748</v>
      </c>
      <c r="D9007" s="2"/>
    </row>
    <row r="9008" customFormat="false" ht="15" hidden="false" customHeight="false" outlineLevel="0" collapsed="false">
      <c r="A9008" s="2" t="n">
        <v>9007</v>
      </c>
      <c r="B9008" s="2" t="n">
        <v>74.997655</v>
      </c>
      <c r="C9008" s="2" t="n">
        <v>39.99875</v>
      </c>
      <c r="D9008" s="2"/>
    </row>
    <row r="9009" customFormat="false" ht="15" hidden="false" customHeight="false" outlineLevel="0" collapsed="false">
      <c r="A9009" s="2" t="n">
        <v>9008</v>
      </c>
      <c r="B9009" s="2" t="n">
        <v>74.997658</v>
      </c>
      <c r="C9009" s="2" t="n">
        <v>39.998751</v>
      </c>
      <c r="D9009" s="2"/>
    </row>
    <row r="9010" customFormat="false" ht="15" hidden="false" customHeight="false" outlineLevel="0" collapsed="false">
      <c r="A9010" s="2" t="n">
        <v>9009</v>
      </c>
      <c r="B9010" s="2" t="n">
        <v>74.997661</v>
      </c>
      <c r="C9010" s="2" t="n">
        <v>39.998753</v>
      </c>
      <c r="D9010" s="2"/>
    </row>
    <row r="9011" customFormat="false" ht="15" hidden="false" customHeight="false" outlineLevel="0" collapsed="false">
      <c r="A9011" s="2" t="n">
        <v>9010</v>
      </c>
      <c r="B9011" s="2" t="n">
        <v>74.997664</v>
      </c>
      <c r="C9011" s="2" t="n">
        <v>39.998754</v>
      </c>
      <c r="D9011" s="2"/>
    </row>
    <row r="9012" customFormat="false" ht="15" hidden="false" customHeight="false" outlineLevel="0" collapsed="false">
      <c r="A9012" s="2" t="n">
        <v>9011</v>
      </c>
      <c r="B9012" s="2" t="n">
        <v>74.997667</v>
      </c>
      <c r="C9012" s="2" t="n">
        <v>39.998756</v>
      </c>
      <c r="D9012" s="2"/>
    </row>
    <row r="9013" customFormat="false" ht="15" hidden="false" customHeight="false" outlineLevel="0" collapsed="false">
      <c r="A9013" s="2" t="n">
        <v>9012</v>
      </c>
      <c r="B9013" s="2" t="n">
        <v>74.99767</v>
      </c>
      <c r="C9013" s="2" t="n">
        <v>39.998757</v>
      </c>
      <c r="D9013" s="2"/>
    </row>
    <row r="9014" customFormat="false" ht="15" hidden="false" customHeight="false" outlineLevel="0" collapsed="false">
      <c r="A9014" s="2" t="n">
        <v>9013</v>
      </c>
      <c r="B9014" s="2" t="n">
        <v>74.997672</v>
      </c>
      <c r="C9014" s="2" t="n">
        <v>39.998759</v>
      </c>
      <c r="D9014" s="2"/>
    </row>
    <row r="9015" customFormat="false" ht="15" hidden="false" customHeight="false" outlineLevel="0" collapsed="false">
      <c r="A9015" s="2" t="n">
        <v>9014</v>
      </c>
      <c r="B9015" s="2" t="n">
        <v>74.997675</v>
      </c>
      <c r="C9015" s="2" t="n">
        <v>39.99876</v>
      </c>
      <c r="D9015" s="2"/>
    </row>
    <row r="9016" customFormat="false" ht="15" hidden="false" customHeight="false" outlineLevel="0" collapsed="false">
      <c r="A9016" s="2" t="n">
        <v>9015</v>
      </c>
      <c r="B9016" s="2" t="n">
        <v>74.997678</v>
      </c>
      <c r="C9016" s="2" t="n">
        <v>39.998762</v>
      </c>
      <c r="D9016" s="2"/>
    </row>
    <row r="9017" customFormat="false" ht="15" hidden="false" customHeight="false" outlineLevel="0" collapsed="false">
      <c r="A9017" s="2" t="n">
        <v>9016</v>
      </c>
      <c r="B9017" s="2" t="n">
        <v>74.997681</v>
      </c>
      <c r="C9017" s="2" t="n">
        <v>39.998763</v>
      </c>
      <c r="D9017" s="2"/>
    </row>
    <row r="9018" customFormat="false" ht="15" hidden="false" customHeight="false" outlineLevel="0" collapsed="false">
      <c r="A9018" s="2" t="n">
        <v>9017</v>
      </c>
      <c r="B9018" s="2" t="n">
        <v>74.997684</v>
      </c>
      <c r="C9018" s="2" t="n">
        <v>39.998765</v>
      </c>
      <c r="D9018" s="2"/>
    </row>
    <row r="9019" customFormat="false" ht="15" hidden="false" customHeight="false" outlineLevel="0" collapsed="false">
      <c r="A9019" s="2" t="n">
        <v>9018</v>
      </c>
      <c r="B9019" s="2" t="n">
        <v>74.997686</v>
      </c>
      <c r="C9019" s="2" t="n">
        <v>39.998766</v>
      </c>
      <c r="D9019" s="2"/>
    </row>
    <row r="9020" customFormat="false" ht="15" hidden="false" customHeight="false" outlineLevel="0" collapsed="false">
      <c r="A9020" s="2" t="n">
        <v>9019</v>
      </c>
      <c r="B9020" s="2" t="n">
        <v>74.997689</v>
      </c>
      <c r="C9020" s="2" t="n">
        <v>39.998768</v>
      </c>
      <c r="D9020" s="2"/>
    </row>
    <row r="9021" customFormat="false" ht="15" hidden="false" customHeight="false" outlineLevel="0" collapsed="false">
      <c r="A9021" s="2" t="n">
        <v>9020</v>
      </c>
      <c r="B9021" s="2" t="n">
        <v>74.997692</v>
      </c>
      <c r="C9021" s="2" t="n">
        <v>39.998769</v>
      </c>
      <c r="D9021" s="2"/>
    </row>
    <row r="9022" customFormat="false" ht="15" hidden="false" customHeight="false" outlineLevel="0" collapsed="false">
      <c r="A9022" s="2" t="n">
        <v>9021</v>
      </c>
      <c r="B9022" s="2" t="n">
        <v>74.997695</v>
      </c>
      <c r="C9022" s="2" t="n">
        <v>39.99877</v>
      </c>
      <c r="D9022" s="2"/>
    </row>
    <row r="9023" customFormat="false" ht="15" hidden="false" customHeight="false" outlineLevel="0" collapsed="false">
      <c r="A9023" s="2" t="n">
        <v>9022</v>
      </c>
      <c r="B9023" s="2" t="n">
        <v>74.997697</v>
      </c>
      <c r="C9023" s="2" t="n">
        <v>39.998772</v>
      </c>
      <c r="D9023" s="2"/>
    </row>
    <row r="9024" customFormat="false" ht="15" hidden="false" customHeight="false" outlineLevel="0" collapsed="false">
      <c r="A9024" s="2" t="n">
        <v>9023</v>
      </c>
      <c r="B9024" s="2" t="n">
        <v>74.9977</v>
      </c>
      <c r="C9024" s="2" t="n">
        <v>39.998773</v>
      </c>
      <c r="D9024" s="2"/>
    </row>
    <row r="9025" customFormat="false" ht="15" hidden="false" customHeight="false" outlineLevel="0" collapsed="false">
      <c r="A9025" s="2" t="n">
        <v>9024</v>
      </c>
      <c r="B9025" s="2" t="n">
        <v>74.997703</v>
      </c>
      <c r="C9025" s="2" t="n">
        <v>39.998775</v>
      </c>
      <c r="D9025" s="2"/>
    </row>
    <row r="9026" customFormat="false" ht="15" hidden="false" customHeight="false" outlineLevel="0" collapsed="false">
      <c r="A9026" s="2" t="n">
        <v>9025</v>
      </c>
      <c r="B9026" s="2" t="n">
        <v>74.997706</v>
      </c>
      <c r="C9026" s="2" t="n">
        <v>39.998776</v>
      </c>
      <c r="D9026" s="2"/>
    </row>
    <row r="9027" customFormat="false" ht="15" hidden="false" customHeight="false" outlineLevel="0" collapsed="false">
      <c r="A9027" s="2" t="n">
        <v>9026</v>
      </c>
      <c r="B9027" s="2" t="n">
        <v>74.997709</v>
      </c>
      <c r="C9027" s="2" t="n">
        <v>39.998778</v>
      </c>
      <c r="D9027" s="2"/>
    </row>
    <row r="9028" customFormat="false" ht="15" hidden="false" customHeight="false" outlineLevel="0" collapsed="false">
      <c r="A9028" s="2" t="n">
        <v>9027</v>
      </c>
      <c r="B9028" s="2" t="n">
        <v>74.997711</v>
      </c>
      <c r="C9028" s="2" t="n">
        <v>39.998779</v>
      </c>
      <c r="D9028" s="2"/>
    </row>
    <row r="9029" customFormat="false" ht="15" hidden="false" customHeight="false" outlineLevel="0" collapsed="false">
      <c r="A9029" s="2" t="n">
        <v>9028</v>
      </c>
      <c r="B9029" s="2" t="n">
        <v>74.997714</v>
      </c>
      <c r="C9029" s="2" t="n">
        <v>39.998781</v>
      </c>
      <c r="D9029" s="2"/>
    </row>
    <row r="9030" customFormat="false" ht="15" hidden="false" customHeight="false" outlineLevel="0" collapsed="false">
      <c r="A9030" s="2" t="n">
        <v>9029</v>
      </c>
      <c r="B9030" s="2" t="n">
        <v>74.997717</v>
      </c>
      <c r="C9030" s="2" t="n">
        <v>39.998782</v>
      </c>
      <c r="D9030" s="2"/>
    </row>
    <row r="9031" customFormat="false" ht="15" hidden="false" customHeight="false" outlineLevel="0" collapsed="false">
      <c r="A9031" s="2" t="n">
        <v>9030</v>
      </c>
      <c r="B9031" s="2" t="n">
        <v>74.99772</v>
      </c>
      <c r="C9031" s="2" t="n">
        <v>39.998784</v>
      </c>
      <c r="D9031" s="2"/>
    </row>
    <row r="9032" customFormat="false" ht="15" hidden="false" customHeight="false" outlineLevel="0" collapsed="false">
      <c r="A9032" s="2" t="n">
        <v>9031</v>
      </c>
      <c r="B9032" s="2" t="n">
        <v>74.997722</v>
      </c>
      <c r="C9032" s="2" t="n">
        <v>39.998785</v>
      </c>
      <c r="D9032" s="2"/>
    </row>
    <row r="9033" customFormat="false" ht="15" hidden="false" customHeight="false" outlineLevel="0" collapsed="false">
      <c r="A9033" s="2" t="n">
        <v>9032</v>
      </c>
      <c r="B9033" s="2" t="n">
        <v>74.997725</v>
      </c>
      <c r="C9033" s="2" t="n">
        <v>39.998787</v>
      </c>
      <c r="D9033" s="2"/>
    </row>
    <row r="9034" customFormat="false" ht="15" hidden="false" customHeight="false" outlineLevel="0" collapsed="false">
      <c r="A9034" s="2" t="n">
        <v>9033</v>
      </c>
      <c r="B9034" s="2" t="n">
        <v>74.997728</v>
      </c>
      <c r="C9034" s="2" t="n">
        <v>39.998788</v>
      </c>
      <c r="D9034" s="2"/>
    </row>
    <row r="9035" customFormat="false" ht="15" hidden="false" customHeight="false" outlineLevel="0" collapsed="false">
      <c r="A9035" s="2" t="n">
        <v>9034</v>
      </c>
      <c r="B9035" s="2" t="n">
        <v>74.99773</v>
      </c>
      <c r="C9035" s="2" t="n">
        <v>39.99879</v>
      </c>
      <c r="D9035" s="2"/>
    </row>
    <row r="9036" customFormat="false" ht="15" hidden="false" customHeight="false" outlineLevel="0" collapsed="false">
      <c r="A9036" s="2" t="n">
        <v>9035</v>
      </c>
      <c r="B9036" s="2" t="n">
        <v>74.997733</v>
      </c>
      <c r="C9036" s="2" t="n">
        <v>39.998791</v>
      </c>
      <c r="D9036" s="2"/>
    </row>
    <row r="9037" customFormat="false" ht="15" hidden="false" customHeight="false" outlineLevel="0" collapsed="false">
      <c r="A9037" s="2" t="n">
        <v>9036</v>
      </c>
      <c r="B9037" s="2" t="n">
        <v>74.997736</v>
      </c>
      <c r="C9037" s="2" t="n">
        <v>39.998793</v>
      </c>
      <c r="D9037" s="2"/>
    </row>
    <row r="9038" customFormat="false" ht="15" hidden="false" customHeight="false" outlineLevel="0" collapsed="false">
      <c r="A9038" s="2" t="n">
        <v>9037</v>
      </c>
      <c r="B9038" s="2" t="n">
        <v>74.997739</v>
      </c>
      <c r="C9038" s="2" t="n">
        <v>39.998794</v>
      </c>
      <c r="D9038" s="2"/>
    </row>
    <row r="9039" customFormat="false" ht="15" hidden="false" customHeight="false" outlineLevel="0" collapsed="false">
      <c r="A9039" s="2" t="n">
        <v>9038</v>
      </c>
      <c r="B9039" s="2" t="n">
        <v>74.997741</v>
      </c>
      <c r="C9039" s="2" t="n">
        <v>39.998795</v>
      </c>
      <c r="D9039" s="2"/>
    </row>
    <row r="9040" customFormat="false" ht="15" hidden="false" customHeight="false" outlineLevel="0" collapsed="false">
      <c r="A9040" s="2" t="n">
        <v>9039</v>
      </c>
      <c r="B9040" s="2" t="n">
        <v>74.997744</v>
      </c>
      <c r="C9040" s="2" t="n">
        <v>39.998797</v>
      </c>
      <c r="D9040" s="2"/>
    </row>
    <row r="9041" customFormat="false" ht="15" hidden="false" customHeight="false" outlineLevel="0" collapsed="false">
      <c r="A9041" s="2" t="n">
        <v>9040</v>
      </c>
      <c r="B9041" s="2" t="n">
        <v>74.997747</v>
      </c>
      <c r="C9041" s="2" t="n">
        <v>39.998798</v>
      </c>
      <c r="D9041" s="2"/>
    </row>
    <row r="9042" customFormat="false" ht="15" hidden="false" customHeight="false" outlineLevel="0" collapsed="false">
      <c r="A9042" s="2" t="n">
        <v>9041</v>
      </c>
      <c r="B9042" s="2" t="n">
        <v>74.99775</v>
      </c>
      <c r="C9042" s="2" t="n">
        <v>39.9988</v>
      </c>
      <c r="D9042" s="2"/>
    </row>
    <row r="9043" customFormat="false" ht="15" hidden="false" customHeight="false" outlineLevel="0" collapsed="false">
      <c r="A9043" s="2" t="n">
        <v>9042</v>
      </c>
      <c r="B9043" s="2" t="n">
        <v>74.997752</v>
      </c>
      <c r="C9043" s="2" t="n">
        <v>39.998801</v>
      </c>
      <c r="D9043" s="2"/>
    </row>
    <row r="9044" customFormat="false" ht="15" hidden="false" customHeight="false" outlineLevel="0" collapsed="false">
      <c r="A9044" s="2" t="n">
        <v>9043</v>
      </c>
      <c r="B9044" s="2" t="n">
        <v>74.997755</v>
      </c>
      <c r="C9044" s="2" t="n">
        <v>39.998803</v>
      </c>
      <c r="D9044" s="2"/>
    </row>
    <row r="9045" customFormat="false" ht="15" hidden="false" customHeight="false" outlineLevel="0" collapsed="false">
      <c r="A9045" s="2" t="n">
        <v>9044</v>
      </c>
      <c r="B9045" s="2" t="n">
        <v>74.997758</v>
      </c>
      <c r="C9045" s="2" t="n">
        <v>39.998804</v>
      </c>
      <c r="D9045" s="2"/>
    </row>
    <row r="9046" customFormat="false" ht="15" hidden="false" customHeight="false" outlineLevel="0" collapsed="false">
      <c r="A9046" s="2" t="n">
        <v>9045</v>
      </c>
      <c r="B9046" s="2" t="n">
        <v>74.99776</v>
      </c>
      <c r="C9046" s="2" t="n">
        <v>39.998806</v>
      </c>
      <c r="D9046" s="2"/>
    </row>
    <row r="9047" customFormat="false" ht="15" hidden="false" customHeight="false" outlineLevel="0" collapsed="false">
      <c r="A9047" s="2" t="n">
        <v>9046</v>
      </c>
      <c r="B9047" s="2" t="n">
        <v>74.997763</v>
      </c>
      <c r="C9047" s="2" t="n">
        <v>39.998807</v>
      </c>
      <c r="D9047" s="2"/>
    </row>
    <row r="9048" customFormat="false" ht="15" hidden="false" customHeight="false" outlineLevel="0" collapsed="false">
      <c r="A9048" s="2" t="n">
        <v>9047</v>
      </c>
      <c r="B9048" s="2" t="n">
        <v>74.997766</v>
      </c>
      <c r="C9048" s="2" t="n">
        <v>39.998808</v>
      </c>
      <c r="D9048" s="2"/>
    </row>
    <row r="9049" customFormat="false" ht="15" hidden="false" customHeight="false" outlineLevel="0" collapsed="false">
      <c r="A9049" s="2" t="n">
        <v>9048</v>
      </c>
      <c r="B9049" s="2" t="n">
        <v>74.997768</v>
      </c>
      <c r="C9049" s="2" t="n">
        <v>39.99881</v>
      </c>
      <c r="D9049" s="2"/>
    </row>
    <row r="9050" customFormat="false" ht="15" hidden="false" customHeight="false" outlineLevel="0" collapsed="false">
      <c r="A9050" s="2" t="n">
        <v>9049</v>
      </c>
      <c r="B9050" s="2" t="n">
        <v>74.997771</v>
      </c>
      <c r="C9050" s="2" t="n">
        <v>39.998811</v>
      </c>
      <c r="D9050" s="2"/>
    </row>
    <row r="9051" customFormat="false" ht="15" hidden="false" customHeight="false" outlineLevel="0" collapsed="false">
      <c r="A9051" s="2" t="n">
        <v>9050</v>
      </c>
      <c r="B9051" s="2" t="n">
        <v>74.997774</v>
      </c>
      <c r="C9051" s="2" t="n">
        <v>39.998813</v>
      </c>
      <c r="D9051" s="2"/>
    </row>
    <row r="9052" customFormat="false" ht="15" hidden="false" customHeight="false" outlineLevel="0" collapsed="false">
      <c r="A9052" s="2" t="n">
        <v>9051</v>
      </c>
      <c r="B9052" s="2" t="n">
        <v>74.997777</v>
      </c>
      <c r="C9052" s="2" t="n">
        <v>39.998814</v>
      </c>
      <c r="D9052" s="2"/>
    </row>
    <row r="9053" customFormat="false" ht="15" hidden="false" customHeight="false" outlineLevel="0" collapsed="false">
      <c r="A9053" s="2" t="n">
        <v>9052</v>
      </c>
      <c r="B9053" s="2" t="n">
        <v>74.997779</v>
      </c>
      <c r="C9053" s="2" t="n">
        <v>39.998816</v>
      </c>
      <c r="D9053" s="2"/>
    </row>
    <row r="9054" customFormat="false" ht="15" hidden="false" customHeight="false" outlineLevel="0" collapsed="false">
      <c r="A9054" s="2" t="n">
        <v>9053</v>
      </c>
      <c r="B9054" s="2" t="n">
        <v>74.997782</v>
      </c>
      <c r="C9054" s="2" t="n">
        <v>39.998817</v>
      </c>
      <c r="D9054" s="2"/>
    </row>
    <row r="9055" customFormat="false" ht="15" hidden="false" customHeight="false" outlineLevel="0" collapsed="false">
      <c r="A9055" s="2" t="n">
        <v>9054</v>
      </c>
      <c r="B9055" s="2" t="n">
        <v>74.997785</v>
      </c>
      <c r="C9055" s="2" t="n">
        <v>39.998818</v>
      </c>
      <c r="D9055" s="2"/>
    </row>
    <row r="9056" customFormat="false" ht="15" hidden="false" customHeight="false" outlineLevel="0" collapsed="false">
      <c r="A9056" s="2" t="n">
        <v>9055</v>
      </c>
      <c r="B9056" s="2" t="n">
        <v>74.997787</v>
      </c>
      <c r="C9056" s="2" t="n">
        <v>39.99882</v>
      </c>
      <c r="D9056" s="2"/>
    </row>
    <row r="9057" customFormat="false" ht="15" hidden="false" customHeight="false" outlineLevel="0" collapsed="false">
      <c r="A9057" s="2" t="n">
        <v>9056</v>
      </c>
      <c r="B9057" s="2" t="n">
        <v>74.99779</v>
      </c>
      <c r="C9057" s="2" t="n">
        <v>39.998821</v>
      </c>
      <c r="D9057" s="2"/>
    </row>
    <row r="9058" customFormat="false" ht="15" hidden="false" customHeight="false" outlineLevel="0" collapsed="false">
      <c r="A9058" s="2" t="n">
        <v>9057</v>
      </c>
      <c r="B9058" s="2" t="n">
        <v>74.997793</v>
      </c>
      <c r="C9058" s="2" t="n">
        <v>39.998823</v>
      </c>
      <c r="D9058" s="2"/>
    </row>
    <row r="9059" customFormat="false" ht="15" hidden="false" customHeight="false" outlineLevel="0" collapsed="false">
      <c r="A9059" s="2" t="n">
        <v>9058</v>
      </c>
      <c r="B9059" s="2" t="n">
        <v>74.997795</v>
      </c>
      <c r="C9059" s="2" t="n">
        <v>39.998824</v>
      </c>
      <c r="D9059" s="2"/>
    </row>
    <row r="9060" customFormat="false" ht="15" hidden="false" customHeight="false" outlineLevel="0" collapsed="false">
      <c r="A9060" s="2" t="n">
        <v>9059</v>
      </c>
      <c r="B9060" s="2" t="n">
        <v>74.997798</v>
      </c>
      <c r="C9060" s="2" t="n">
        <v>39.998826</v>
      </c>
      <c r="D9060" s="2"/>
    </row>
    <row r="9061" customFormat="false" ht="15" hidden="false" customHeight="false" outlineLevel="0" collapsed="false">
      <c r="A9061" s="2" t="n">
        <v>9060</v>
      </c>
      <c r="B9061" s="2" t="n">
        <v>74.997801</v>
      </c>
      <c r="C9061" s="2" t="n">
        <v>39.998827</v>
      </c>
      <c r="D9061" s="2"/>
    </row>
    <row r="9062" customFormat="false" ht="15" hidden="false" customHeight="false" outlineLevel="0" collapsed="false">
      <c r="A9062" s="2" t="n">
        <v>9061</v>
      </c>
      <c r="B9062" s="2" t="n">
        <v>74.997803</v>
      </c>
      <c r="C9062" s="2" t="n">
        <v>39.998828</v>
      </c>
      <c r="D9062" s="2"/>
    </row>
    <row r="9063" customFormat="false" ht="15" hidden="false" customHeight="false" outlineLevel="0" collapsed="false">
      <c r="A9063" s="2" t="n">
        <v>9062</v>
      </c>
      <c r="B9063" s="2" t="n">
        <v>74.997806</v>
      </c>
      <c r="C9063" s="2" t="n">
        <v>39.99883</v>
      </c>
      <c r="D9063" s="2"/>
    </row>
    <row r="9064" customFormat="false" ht="15" hidden="false" customHeight="false" outlineLevel="0" collapsed="false">
      <c r="A9064" s="2" t="n">
        <v>9063</v>
      </c>
      <c r="B9064" s="2" t="n">
        <v>74.997808</v>
      </c>
      <c r="C9064" s="2" t="n">
        <v>39.998831</v>
      </c>
      <c r="D9064" s="2"/>
    </row>
    <row r="9065" customFormat="false" ht="15" hidden="false" customHeight="false" outlineLevel="0" collapsed="false">
      <c r="A9065" s="2" t="n">
        <v>9064</v>
      </c>
      <c r="B9065" s="2" t="n">
        <v>74.997811</v>
      </c>
      <c r="C9065" s="2" t="n">
        <v>39.998833</v>
      </c>
      <c r="D9065" s="2"/>
    </row>
    <row r="9066" customFormat="false" ht="15" hidden="false" customHeight="false" outlineLevel="0" collapsed="false">
      <c r="A9066" s="2" t="n">
        <v>9065</v>
      </c>
      <c r="B9066" s="2" t="n">
        <v>74.997814</v>
      </c>
      <c r="C9066" s="2" t="n">
        <v>39.998834</v>
      </c>
      <c r="D9066" s="2"/>
    </row>
    <row r="9067" customFormat="false" ht="15" hidden="false" customHeight="false" outlineLevel="0" collapsed="false">
      <c r="A9067" s="2" t="n">
        <v>9066</v>
      </c>
      <c r="B9067" s="2" t="n">
        <v>74.997816</v>
      </c>
      <c r="C9067" s="2" t="n">
        <v>39.998835</v>
      </c>
      <c r="D9067" s="2"/>
    </row>
    <row r="9068" customFormat="false" ht="15" hidden="false" customHeight="false" outlineLevel="0" collapsed="false">
      <c r="A9068" s="2" t="n">
        <v>9067</v>
      </c>
      <c r="B9068" s="2" t="n">
        <v>74.997819</v>
      </c>
      <c r="C9068" s="2" t="n">
        <v>39.998837</v>
      </c>
      <c r="D9068" s="2"/>
    </row>
    <row r="9069" customFormat="false" ht="15" hidden="false" customHeight="false" outlineLevel="0" collapsed="false">
      <c r="A9069" s="2" t="n">
        <v>9068</v>
      </c>
      <c r="B9069" s="2" t="n">
        <v>74.997822</v>
      </c>
      <c r="C9069" s="2" t="n">
        <v>39.998838</v>
      </c>
      <c r="D9069" s="2"/>
    </row>
    <row r="9070" customFormat="false" ht="15" hidden="false" customHeight="false" outlineLevel="0" collapsed="false">
      <c r="A9070" s="2" t="n">
        <v>9069</v>
      </c>
      <c r="B9070" s="2" t="n">
        <v>74.997824</v>
      </c>
      <c r="C9070" s="2" t="n">
        <v>39.99884</v>
      </c>
      <c r="D9070" s="2"/>
    </row>
    <row r="9071" customFormat="false" ht="15" hidden="false" customHeight="false" outlineLevel="0" collapsed="false">
      <c r="A9071" s="2" t="n">
        <v>9070</v>
      </c>
      <c r="B9071" s="2" t="n">
        <v>74.997827</v>
      </c>
      <c r="C9071" s="2" t="n">
        <v>39.998841</v>
      </c>
      <c r="D9071" s="2"/>
    </row>
    <row r="9072" customFormat="false" ht="15" hidden="false" customHeight="false" outlineLevel="0" collapsed="false">
      <c r="A9072" s="2" t="n">
        <v>9071</v>
      </c>
      <c r="B9072" s="2" t="n">
        <v>74.997829</v>
      </c>
      <c r="C9072" s="2" t="n">
        <v>39.998842</v>
      </c>
      <c r="D9072" s="2"/>
    </row>
    <row r="9073" customFormat="false" ht="15" hidden="false" customHeight="false" outlineLevel="0" collapsed="false">
      <c r="A9073" s="2" t="n">
        <v>9072</v>
      </c>
      <c r="B9073" s="2" t="n">
        <v>74.997832</v>
      </c>
      <c r="C9073" s="2" t="n">
        <v>39.998844</v>
      </c>
      <c r="D9073" s="2"/>
    </row>
    <row r="9074" customFormat="false" ht="15" hidden="false" customHeight="false" outlineLevel="0" collapsed="false">
      <c r="A9074" s="2" t="n">
        <v>9073</v>
      </c>
      <c r="B9074" s="2" t="n">
        <v>74.997835</v>
      </c>
      <c r="C9074" s="2" t="n">
        <v>39.998845</v>
      </c>
      <c r="D9074" s="2"/>
    </row>
    <row r="9075" customFormat="false" ht="15" hidden="false" customHeight="false" outlineLevel="0" collapsed="false">
      <c r="A9075" s="2" t="n">
        <v>9074</v>
      </c>
      <c r="B9075" s="2" t="n">
        <v>74.997837</v>
      </c>
      <c r="C9075" s="2" t="n">
        <v>39.998847</v>
      </c>
      <c r="D9075" s="2"/>
    </row>
    <row r="9076" customFormat="false" ht="15" hidden="false" customHeight="false" outlineLevel="0" collapsed="false">
      <c r="A9076" s="2" t="n">
        <v>9075</v>
      </c>
      <c r="B9076" s="2" t="n">
        <v>74.99784</v>
      </c>
      <c r="C9076" s="2" t="n">
        <v>39.998848</v>
      </c>
      <c r="D9076" s="2"/>
    </row>
    <row r="9077" customFormat="false" ht="15" hidden="false" customHeight="false" outlineLevel="0" collapsed="false">
      <c r="A9077" s="2" t="n">
        <v>9076</v>
      </c>
      <c r="B9077" s="2" t="n">
        <v>74.997843</v>
      </c>
      <c r="C9077" s="2" t="n">
        <v>39.998849</v>
      </c>
      <c r="D9077" s="2"/>
    </row>
    <row r="9078" customFormat="false" ht="15" hidden="false" customHeight="false" outlineLevel="0" collapsed="false">
      <c r="A9078" s="2" t="n">
        <v>9077</v>
      </c>
      <c r="B9078" s="2" t="n">
        <v>74.997845</v>
      </c>
      <c r="C9078" s="2" t="n">
        <v>39.998851</v>
      </c>
      <c r="D9078" s="2"/>
    </row>
    <row r="9079" customFormat="false" ht="15" hidden="false" customHeight="false" outlineLevel="0" collapsed="false">
      <c r="A9079" s="2" t="n">
        <v>9078</v>
      </c>
      <c r="B9079" s="2" t="n">
        <v>74.997848</v>
      </c>
      <c r="C9079" s="2" t="n">
        <v>39.998852</v>
      </c>
      <c r="D9079" s="2"/>
    </row>
    <row r="9080" customFormat="false" ht="15" hidden="false" customHeight="false" outlineLevel="0" collapsed="false">
      <c r="A9080" s="2" t="n">
        <v>9079</v>
      </c>
      <c r="B9080" s="2" t="n">
        <v>74.99785</v>
      </c>
      <c r="C9080" s="2" t="n">
        <v>39.998853</v>
      </c>
      <c r="D9080" s="2"/>
    </row>
    <row r="9081" customFormat="false" ht="15" hidden="false" customHeight="false" outlineLevel="0" collapsed="false">
      <c r="A9081" s="2" t="n">
        <v>9080</v>
      </c>
      <c r="B9081" s="2" t="n">
        <v>74.997853</v>
      </c>
      <c r="C9081" s="2" t="n">
        <v>39.998855</v>
      </c>
      <c r="D9081" s="2"/>
    </row>
    <row r="9082" customFormat="false" ht="15" hidden="false" customHeight="false" outlineLevel="0" collapsed="false">
      <c r="A9082" s="2" t="n">
        <v>9081</v>
      </c>
      <c r="B9082" s="2" t="n">
        <v>74.997855</v>
      </c>
      <c r="C9082" s="2" t="n">
        <v>39.998856</v>
      </c>
      <c r="D9082" s="2"/>
    </row>
    <row r="9083" customFormat="false" ht="15" hidden="false" customHeight="false" outlineLevel="0" collapsed="false">
      <c r="A9083" s="2" t="n">
        <v>9082</v>
      </c>
      <c r="B9083" s="2" t="n">
        <v>74.997858</v>
      </c>
      <c r="C9083" s="2" t="n">
        <v>39.998858</v>
      </c>
      <c r="D9083" s="2"/>
    </row>
    <row r="9084" customFormat="false" ht="15" hidden="false" customHeight="false" outlineLevel="0" collapsed="false">
      <c r="A9084" s="2" t="n">
        <v>9083</v>
      </c>
      <c r="B9084" s="2" t="n">
        <v>74.997861</v>
      </c>
      <c r="C9084" s="2" t="n">
        <v>39.998859</v>
      </c>
      <c r="D9084" s="2"/>
    </row>
    <row r="9085" customFormat="false" ht="15" hidden="false" customHeight="false" outlineLevel="0" collapsed="false">
      <c r="A9085" s="2" t="n">
        <v>9084</v>
      </c>
      <c r="B9085" s="2" t="n">
        <v>74.997863</v>
      </c>
      <c r="C9085" s="2" t="n">
        <v>39.99886</v>
      </c>
      <c r="D9085" s="2"/>
    </row>
    <row r="9086" customFormat="false" ht="15" hidden="false" customHeight="false" outlineLevel="0" collapsed="false">
      <c r="A9086" s="2" t="n">
        <v>9085</v>
      </c>
      <c r="B9086" s="2" t="n">
        <v>74.997866</v>
      </c>
      <c r="C9086" s="2" t="n">
        <v>39.998862</v>
      </c>
      <c r="D9086" s="2"/>
    </row>
    <row r="9087" customFormat="false" ht="15" hidden="false" customHeight="false" outlineLevel="0" collapsed="false">
      <c r="A9087" s="2" t="n">
        <v>9086</v>
      </c>
      <c r="B9087" s="2" t="n">
        <v>74.997868</v>
      </c>
      <c r="C9087" s="2" t="n">
        <v>39.998863</v>
      </c>
      <c r="D9087" s="2"/>
    </row>
    <row r="9088" customFormat="false" ht="15" hidden="false" customHeight="false" outlineLevel="0" collapsed="false">
      <c r="A9088" s="2" t="n">
        <v>9087</v>
      </c>
      <c r="B9088" s="2" t="n">
        <v>74.997871</v>
      </c>
      <c r="C9088" s="2" t="n">
        <v>39.998864</v>
      </c>
      <c r="D9088" s="2"/>
    </row>
    <row r="9089" customFormat="false" ht="15" hidden="false" customHeight="false" outlineLevel="0" collapsed="false">
      <c r="A9089" s="2" t="n">
        <v>9088</v>
      </c>
      <c r="B9089" s="2" t="n">
        <v>74.997873</v>
      </c>
      <c r="C9089" s="2" t="n">
        <v>39.998866</v>
      </c>
      <c r="D9089" s="2"/>
    </row>
    <row r="9090" customFormat="false" ht="15" hidden="false" customHeight="false" outlineLevel="0" collapsed="false">
      <c r="A9090" s="2" t="n">
        <v>9089</v>
      </c>
      <c r="B9090" s="2" t="n">
        <v>74.997876</v>
      </c>
      <c r="C9090" s="2" t="n">
        <v>39.998867</v>
      </c>
      <c r="D9090" s="2"/>
    </row>
    <row r="9091" customFormat="false" ht="15" hidden="false" customHeight="false" outlineLevel="0" collapsed="false">
      <c r="A9091" s="2" t="n">
        <v>9090</v>
      </c>
      <c r="B9091" s="2" t="n">
        <v>74.997879</v>
      </c>
      <c r="C9091" s="2" t="n">
        <v>39.998869</v>
      </c>
      <c r="D9091" s="2"/>
    </row>
    <row r="9092" customFormat="false" ht="15" hidden="false" customHeight="false" outlineLevel="0" collapsed="false">
      <c r="A9092" s="2" t="n">
        <v>9091</v>
      </c>
      <c r="B9092" s="2" t="n">
        <v>74.997881</v>
      </c>
      <c r="C9092" s="2" t="n">
        <v>39.99887</v>
      </c>
      <c r="D9092" s="2"/>
    </row>
    <row r="9093" customFormat="false" ht="15" hidden="false" customHeight="false" outlineLevel="0" collapsed="false">
      <c r="A9093" s="2" t="n">
        <v>9092</v>
      </c>
      <c r="B9093" s="2" t="n">
        <v>74.997884</v>
      </c>
      <c r="C9093" s="2" t="n">
        <v>39.998871</v>
      </c>
      <c r="D9093" s="2"/>
    </row>
    <row r="9094" customFormat="false" ht="15" hidden="false" customHeight="false" outlineLevel="0" collapsed="false">
      <c r="A9094" s="2" t="n">
        <v>9093</v>
      </c>
      <c r="B9094" s="2" t="n">
        <v>74.997886</v>
      </c>
      <c r="C9094" s="2" t="n">
        <v>39.998873</v>
      </c>
      <c r="D9094" s="2"/>
    </row>
    <row r="9095" customFormat="false" ht="15" hidden="false" customHeight="false" outlineLevel="0" collapsed="false">
      <c r="A9095" s="2" t="n">
        <v>9094</v>
      </c>
      <c r="B9095" s="2" t="n">
        <v>74.997889</v>
      </c>
      <c r="C9095" s="2" t="n">
        <v>39.998874</v>
      </c>
      <c r="D9095" s="2"/>
    </row>
    <row r="9096" customFormat="false" ht="15" hidden="false" customHeight="false" outlineLevel="0" collapsed="false">
      <c r="A9096" s="2" t="n">
        <v>9095</v>
      </c>
      <c r="B9096" s="2" t="n">
        <v>74.997891</v>
      </c>
      <c r="C9096" s="2" t="n">
        <v>39.998875</v>
      </c>
      <c r="D9096" s="2"/>
    </row>
    <row r="9097" customFormat="false" ht="15" hidden="false" customHeight="false" outlineLevel="0" collapsed="false">
      <c r="A9097" s="2" t="n">
        <v>9096</v>
      </c>
      <c r="B9097" s="2" t="n">
        <v>74.997894</v>
      </c>
      <c r="C9097" s="2" t="n">
        <v>39.998877</v>
      </c>
      <c r="D9097" s="2"/>
    </row>
    <row r="9098" customFormat="false" ht="15" hidden="false" customHeight="false" outlineLevel="0" collapsed="false">
      <c r="A9098" s="2" t="n">
        <v>9097</v>
      </c>
      <c r="B9098" s="2" t="n">
        <v>74.997896</v>
      </c>
      <c r="C9098" s="2" t="n">
        <v>39.998878</v>
      </c>
      <c r="D9098" s="2"/>
    </row>
    <row r="9099" customFormat="false" ht="15" hidden="false" customHeight="false" outlineLevel="0" collapsed="false">
      <c r="A9099" s="2" t="n">
        <v>9098</v>
      </c>
      <c r="B9099" s="2" t="n">
        <v>74.997899</v>
      </c>
      <c r="C9099" s="2" t="n">
        <v>39.998879</v>
      </c>
      <c r="D9099" s="2"/>
    </row>
    <row r="9100" customFormat="false" ht="15" hidden="false" customHeight="false" outlineLevel="0" collapsed="false">
      <c r="A9100" s="2" t="n">
        <v>9099</v>
      </c>
      <c r="B9100" s="2" t="n">
        <v>74.997902</v>
      </c>
      <c r="C9100" s="2" t="n">
        <v>39.998881</v>
      </c>
      <c r="D9100" s="2"/>
    </row>
    <row r="9101" customFormat="false" ht="15" hidden="false" customHeight="false" outlineLevel="0" collapsed="false">
      <c r="A9101" s="2" t="n">
        <v>9100</v>
      </c>
      <c r="B9101" s="2" t="n">
        <v>74.997904</v>
      </c>
      <c r="C9101" s="2" t="n">
        <v>39.998882</v>
      </c>
      <c r="D9101" s="2"/>
    </row>
    <row r="9102" customFormat="false" ht="15" hidden="false" customHeight="false" outlineLevel="0" collapsed="false">
      <c r="A9102" s="2" t="n">
        <v>9101</v>
      </c>
      <c r="B9102" s="2" t="n">
        <v>74.997907</v>
      </c>
      <c r="C9102" s="2" t="n">
        <v>39.998883</v>
      </c>
      <c r="D9102" s="2"/>
    </row>
    <row r="9103" customFormat="false" ht="15" hidden="false" customHeight="false" outlineLevel="0" collapsed="false">
      <c r="A9103" s="2" t="n">
        <v>9102</v>
      </c>
      <c r="B9103" s="2" t="n">
        <v>74.997909</v>
      </c>
      <c r="C9103" s="2" t="n">
        <v>39.998885</v>
      </c>
      <c r="D9103" s="2"/>
    </row>
    <row r="9104" customFormat="false" ht="15" hidden="false" customHeight="false" outlineLevel="0" collapsed="false">
      <c r="A9104" s="2" t="n">
        <v>9103</v>
      </c>
      <c r="B9104" s="2" t="n">
        <v>74.997912</v>
      </c>
      <c r="C9104" s="2" t="n">
        <v>39.998886</v>
      </c>
      <c r="D9104" s="2"/>
    </row>
    <row r="9105" customFormat="false" ht="15" hidden="false" customHeight="false" outlineLevel="0" collapsed="false">
      <c r="A9105" s="2" t="n">
        <v>9104</v>
      </c>
      <c r="B9105" s="2" t="n">
        <v>74.997914</v>
      </c>
      <c r="C9105" s="2" t="n">
        <v>39.998888</v>
      </c>
      <c r="D9105" s="2"/>
    </row>
    <row r="9106" customFormat="false" ht="15" hidden="false" customHeight="false" outlineLevel="0" collapsed="false">
      <c r="A9106" s="2" t="n">
        <v>9105</v>
      </c>
      <c r="B9106" s="2" t="n">
        <v>74.997917</v>
      </c>
      <c r="C9106" s="2" t="n">
        <v>39.998889</v>
      </c>
      <c r="D9106" s="2"/>
    </row>
    <row r="9107" customFormat="false" ht="15" hidden="false" customHeight="false" outlineLevel="0" collapsed="false">
      <c r="A9107" s="2" t="n">
        <v>9106</v>
      </c>
      <c r="B9107" s="2" t="n">
        <v>74.997919</v>
      </c>
      <c r="C9107" s="2" t="n">
        <v>39.99889</v>
      </c>
      <c r="D9107" s="2"/>
    </row>
    <row r="9108" customFormat="false" ht="15" hidden="false" customHeight="false" outlineLevel="0" collapsed="false">
      <c r="A9108" s="2" t="n">
        <v>9107</v>
      </c>
      <c r="B9108" s="2" t="n">
        <v>74.997922</v>
      </c>
      <c r="C9108" s="2" t="n">
        <v>39.998892</v>
      </c>
      <c r="D9108" s="2"/>
    </row>
    <row r="9109" customFormat="false" ht="15" hidden="false" customHeight="false" outlineLevel="0" collapsed="false">
      <c r="A9109" s="2" t="n">
        <v>9108</v>
      </c>
      <c r="B9109" s="2" t="n">
        <v>74.997924</v>
      </c>
      <c r="C9109" s="2" t="n">
        <v>39.998893</v>
      </c>
      <c r="D9109" s="2"/>
    </row>
    <row r="9110" customFormat="false" ht="15" hidden="false" customHeight="false" outlineLevel="0" collapsed="false">
      <c r="A9110" s="2" t="n">
        <v>9109</v>
      </c>
      <c r="B9110" s="2" t="n">
        <v>74.997927</v>
      </c>
      <c r="C9110" s="2" t="n">
        <v>39.998894</v>
      </c>
      <c r="D9110" s="2"/>
    </row>
    <row r="9111" customFormat="false" ht="15" hidden="false" customHeight="false" outlineLevel="0" collapsed="false">
      <c r="A9111" s="2" t="n">
        <v>9110</v>
      </c>
      <c r="B9111" s="2" t="n">
        <v>74.997929</v>
      </c>
      <c r="C9111" s="2" t="n">
        <v>39.998896</v>
      </c>
      <c r="D9111" s="2"/>
    </row>
    <row r="9112" customFormat="false" ht="15" hidden="false" customHeight="false" outlineLevel="0" collapsed="false">
      <c r="A9112" s="2" t="n">
        <v>9111</v>
      </c>
      <c r="B9112" s="2" t="n">
        <v>74.997932</v>
      </c>
      <c r="C9112" s="2" t="n">
        <v>39.998897</v>
      </c>
      <c r="D9112" s="2"/>
    </row>
    <row r="9113" customFormat="false" ht="15" hidden="false" customHeight="false" outlineLevel="0" collapsed="false">
      <c r="A9113" s="2" t="n">
        <v>9112</v>
      </c>
      <c r="B9113" s="2" t="n">
        <v>74.997934</v>
      </c>
      <c r="C9113" s="2" t="n">
        <v>39.998898</v>
      </c>
      <c r="D9113" s="2"/>
    </row>
    <row r="9114" customFormat="false" ht="15" hidden="false" customHeight="false" outlineLevel="0" collapsed="false">
      <c r="A9114" s="2" t="n">
        <v>9113</v>
      </c>
      <c r="B9114" s="2" t="n">
        <v>74.997937</v>
      </c>
      <c r="C9114" s="2" t="n">
        <v>39.9989</v>
      </c>
      <c r="D9114" s="2"/>
    </row>
    <row r="9115" customFormat="false" ht="15" hidden="false" customHeight="false" outlineLevel="0" collapsed="false">
      <c r="A9115" s="2" t="n">
        <v>9114</v>
      </c>
      <c r="B9115" s="2" t="n">
        <v>74.997939</v>
      </c>
      <c r="C9115" s="2" t="n">
        <v>39.998901</v>
      </c>
      <c r="D9115" s="2"/>
    </row>
    <row r="9116" customFormat="false" ht="15" hidden="false" customHeight="false" outlineLevel="0" collapsed="false">
      <c r="A9116" s="2" t="n">
        <v>9115</v>
      </c>
      <c r="B9116" s="2" t="n">
        <v>74.997942</v>
      </c>
      <c r="C9116" s="2" t="n">
        <v>39.998902</v>
      </c>
      <c r="D9116" s="2"/>
    </row>
    <row r="9117" customFormat="false" ht="15" hidden="false" customHeight="false" outlineLevel="0" collapsed="false">
      <c r="A9117" s="2" t="n">
        <v>9116</v>
      </c>
      <c r="B9117" s="2" t="n">
        <v>74.997944</v>
      </c>
      <c r="C9117" s="2" t="n">
        <v>39.998904</v>
      </c>
      <c r="D9117" s="2"/>
    </row>
    <row r="9118" customFormat="false" ht="15" hidden="false" customHeight="false" outlineLevel="0" collapsed="false">
      <c r="A9118" s="2" t="n">
        <v>9117</v>
      </c>
      <c r="B9118" s="2" t="n">
        <v>74.997947</v>
      </c>
      <c r="C9118" s="2" t="n">
        <v>39.998905</v>
      </c>
      <c r="D9118" s="2"/>
    </row>
    <row r="9119" customFormat="false" ht="15" hidden="false" customHeight="false" outlineLevel="0" collapsed="false">
      <c r="A9119" s="2" t="n">
        <v>9118</v>
      </c>
      <c r="B9119" s="2" t="n">
        <v>74.997949</v>
      </c>
      <c r="C9119" s="2" t="n">
        <v>39.998906</v>
      </c>
      <c r="D9119" s="2"/>
    </row>
    <row r="9120" customFormat="false" ht="15" hidden="false" customHeight="false" outlineLevel="0" collapsed="false">
      <c r="A9120" s="2" t="n">
        <v>9119</v>
      </c>
      <c r="B9120" s="2" t="n">
        <v>74.997951</v>
      </c>
      <c r="C9120" s="2" t="n">
        <v>39.998907</v>
      </c>
      <c r="D9120" s="2"/>
    </row>
    <row r="9121" customFormat="false" ht="15" hidden="false" customHeight="false" outlineLevel="0" collapsed="false">
      <c r="A9121" s="2" t="n">
        <v>9120</v>
      </c>
      <c r="B9121" s="2" t="n">
        <v>74.997954</v>
      </c>
      <c r="C9121" s="2" t="n">
        <v>39.998909</v>
      </c>
      <c r="D9121" s="2"/>
    </row>
    <row r="9122" customFormat="false" ht="15" hidden="false" customHeight="false" outlineLevel="0" collapsed="false">
      <c r="A9122" s="2" t="n">
        <v>9121</v>
      </c>
      <c r="B9122" s="2" t="n">
        <v>74.997956</v>
      </c>
      <c r="C9122" s="2" t="n">
        <v>39.99891</v>
      </c>
      <c r="D9122" s="2"/>
    </row>
    <row r="9123" customFormat="false" ht="15" hidden="false" customHeight="false" outlineLevel="0" collapsed="false">
      <c r="A9123" s="2" t="n">
        <v>9122</v>
      </c>
      <c r="B9123" s="2" t="n">
        <v>74.997959</v>
      </c>
      <c r="C9123" s="2" t="n">
        <v>39.998911</v>
      </c>
      <c r="D9123" s="2"/>
    </row>
    <row r="9124" customFormat="false" ht="15" hidden="false" customHeight="false" outlineLevel="0" collapsed="false">
      <c r="A9124" s="2" t="n">
        <v>9123</v>
      </c>
      <c r="B9124" s="2" t="n">
        <v>74.997961</v>
      </c>
      <c r="C9124" s="2" t="n">
        <v>39.998913</v>
      </c>
      <c r="D9124" s="2"/>
    </row>
    <row r="9125" customFormat="false" ht="15" hidden="false" customHeight="false" outlineLevel="0" collapsed="false">
      <c r="A9125" s="2" t="n">
        <v>9124</v>
      </c>
      <c r="B9125" s="2" t="n">
        <v>74.997964</v>
      </c>
      <c r="C9125" s="2" t="n">
        <v>39.998914</v>
      </c>
      <c r="D9125" s="2"/>
    </row>
    <row r="9126" customFormat="false" ht="15" hidden="false" customHeight="false" outlineLevel="0" collapsed="false">
      <c r="A9126" s="2" t="n">
        <v>9125</v>
      </c>
      <c r="B9126" s="2" t="n">
        <v>74.997966</v>
      </c>
      <c r="C9126" s="2" t="n">
        <v>39.998915</v>
      </c>
      <c r="D9126" s="2"/>
    </row>
    <row r="9127" customFormat="false" ht="15" hidden="false" customHeight="false" outlineLevel="0" collapsed="false">
      <c r="A9127" s="2" t="n">
        <v>9126</v>
      </c>
      <c r="B9127" s="2" t="n">
        <v>74.997969</v>
      </c>
      <c r="C9127" s="2" t="n">
        <v>39.998917</v>
      </c>
      <c r="D9127" s="2"/>
    </row>
    <row r="9128" customFormat="false" ht="15" hidden="false" customHeight="false" outlineLevel="0" collapsed="false">
      <c r="A9128" s="2" t="n">
        <v>9127</v>
      </c>
      <c r="B9128" s="2" t="n">
        <v>74.997971</v>
      </c>
      <c r="C9128" s="2" t="n">
        <v>39.998918</v>
      </c>
      <c r="D9128" s="2"/>
    </row>
    <row r="9129" customFormat="false" ht="15" hidden="false" customHeight="false" outlineLevel="0" collapsed="false">
      <c r="A9129" s="2" t="n">
        <v>9128</v>
      </c>
      <c r="B9129" s="2" t="n">
        <v>74.997974</v>
      </c>
      <c r="C9129" s="2" t="n">
        <v>39.998919</v>
      </c>
      <c r="D9129" s="2"/>
    </row>
    <row r="9130" customFormat="false" ht="15" hidden="false" customHeight="false" outlineLevel="0" collapsed="false">
      <c r="A9130" s="2" t="n">
        <v>9129</v>
      </c>
      <c r="B9130" s="2" t="n">
        <v>74.997976</v>
      </c>
      <c r="C9130" s="2" t="n">
        <v>39.998921</v>
      </c>
      <c r="D9130" s="2"/>
    </row>
    <row r="9131" customFormat="false" ht="15" hidden="false" customHeight="false" outlineLevel="0" collapsed="false">
      <c r="A9131" s="2" t="n">
        <v>9130</v>
      </c>
      <c r="B9131" s="2" t="n">
        <v>74.997978</v>
      </c>
      <c r="C9131" s="2" t="n">
        <v>39.998922</v>
      </c>
      <c r="D9131" s="2"/>
    </row>
    <row r="9132" customFormat="false" ht="15" hidden="false" customHeight="false" outlineLevel="0" collapsed="false">
      <c r="A9132" s="2" t="n">
        <v>9131</v>
      </c>
      <c r="B9132" s="2" t="n">
        <v>74.997981</v>
      </c>
      <c r="C9132" s="2" t="n">
        <v>39.998923</v>
      </c>
      <c r="D9132" s="2"/>
    </row>
    <row r="9133" customFormat="false" ht="15" hidden="false" customHeight="false" outlineLevel="0" collapsed="false">
      <c r="A9133" s="2" t="n">
        <v>9132</v>
      </c>
      <c r="B9133" s="2" t="n">
        <v>74.997983</v>
      </c>
      <c r="C9133" s="2" t="n">
        <v>39.998924</v>
      </c>
      <c r="D9133" s="2"/>
    </row>
    <row r="9134" customFormat="false" ht="15" hidden="false" customHeight="false" outlineLevel="0" collapsed="false">
      <c r="A9134" s="2" t="n">
        <v>9133</v>
      </c>
      <c r="B9134" s="2" t="n">
        <v>74.997986</v>
      </c>
      <c r="C9134" s="2" t="n">
        <v>39.998926</v>
      </c>
      <c r="D9134" s="2"/>
    </row>
    <row r="9135" customFormat="false" ht="15" hidden="false" customHeight="false" outlineLevel="0" collapsed="false">
      <c r="A9135" s="2" t="n">
        <v>9134</v>
      </c>
      <c r="B9135" s="2" t="n">
        <v>74.997988</v>
      </c>
      <c r="C9135" s="2" t="n">
        <v>39.998927</v>
      </c>
      <c r="D9135" s="2"/>
    </row>
    <row r="9136" customFormat="false" ht="15" hidden="false" customHeight="false" outlineLevel="0" collapsed="false">
      <c r="A9136" s="2" t="n">
        <v>9135</v>
      </c>
      <c r="B9136" s="2" t="n">
        <v>74.997991</v>
      </c>
      <c r="C9136" s="2" t="n">
        <v>39.998928</v>
      </c>
      <c r="D9136" s="2"/>
    </row>
    <row r="9137" customFormat="false" ht="15" hidden="false" customHeight="false" outlineLevel="0" collapsed="false">
      <c r="A9137" s="2" t="n">
        <v>9136</v>
      </c>
      <c r="B9137" s="2" t="n">
        <v>74.997993</v>
      </c>
      <c r="C9137" s="2" t="n">
        <v>39.99893</v>
      </c>
      <c r="D9137" s="2"/>
    </row>
    <row r="9138" customFormat="false" ht="15" hidden="false" customHeight="false" outlineLevel="0" collapsed="false">
      <c r="A9138" s="2" t="n">
        <v>9137</v>
      </c>
      <c r="B9138" s="2" t="n">
        <v>74.997995</v>
      </c>
      <c r="C9138" s="2" t="n">
        <v>39.998931</v>
      </c>
      <c r="D9138" s="2"/>
    </row>
    <row r="9139" customFormat="false" ht="15" hidden="false" customHeight="false" outlineLevel="0" collapsed="false">
      <c r="A9139" s="2" t="n">
        <v>9138</v>
      </c>
      <c r="B9139" s="2" t="n">
        <v>74.997998</v>
      </c>
      <c r="C9139" s="2" t="n">
        <v>39.998932</v>
      </c>
      <c r="D9139" s="2"/>
    </row>
    <row r="9140" customFormat="false" ht="15" hidden="false" customHeight="false" outlineLevel="0" collapsed="false">
      <c r="A9140" s="2" t="n">
        <v>9139</v>
      </c>
      <c r="B9140" s="2" t="n">
        <v>74.998</v>
      </c>
      <c r="C9140" s="2" t="n">
        <v>39.998933</v>
      </c>
      <c r="D9140" s="2"/>
    </row>
    <row r="9141" customFormat="false" ht="15" hidden="false" customHeight="false" outlineLevel="0" collapsed="false">
      <c r="A9141" s="2" t="n">
        <v>9140</v>
      </c>
      <c r="B9141" s="2" t="n">
        <v>74.998003</v>
      </c>
      <c r="C9141" s="2" t="n">
        <v>39.998935</v>
      </c>
      <c r="D9141" s="2"/>
    </row>
    <row r="9142" customFormat="false" ht="15" hidden="false" customHeight="false" outlineLevel="0" collapsed="false">
      <c r="A9142" s="2" t="n">
        <v>9141</v>
      </c>
      <c r="B9142" s="2" t="n">
        <v>74.998005</v>
      </c>
      <c r="C9142" s="2" t="n">
        <v>39.998936</v>
      </c>
      <c r="D9142" s="2"/>
    </row>
    <row r="9143" customFormat="false" ht="15" hidden="false" customHeight="false" outlineLevel="0" collapsed="false">
      <c r="A9143" s="2" t="n">
        <v>9142</v>
      </c>
      <c r="B9143" s="2" t="n">
        <v>74.998007</v>
      </c>
      <c r="C9143" s="2" t="n">
        <v>39.998937</v>
      </c>
      <c r="D9143" s="2"/>
    </row>
    <row r="9144" customFormat="false" ht="15" hidden="false" customHeight="false" outlineLevel="0" collapsed="false">
      <c r="A9144" s="2" t="n">
        <v>9143</v>
      </c>
      <c r="B9144" s="2" t="n">
        <v>74.99801</v>
      </c>
      <c r="C9144" s="2" t="n">
        <v>39.998939</v>
      </c>
      <c r="D9144" s="2"/>
    </row>
    <row r="9145" customFormat="false" ht="15" hidden="false" customHeight="false" outlineLevel="0" collapsed="false">
      <c r="A9145" s="2" t="n">
        <v>9144</v>
      </c>
      <c r="B9145" s="2" t="n">
        <v>74.998012</v>
      </c>
      <c r="C9145" s="2" t="n">
        <v>39.99894</v>
      </c>
      <c r="D9145" s="2"/>
    </row>
    <row r="9146" customFormat="false" ht="15" hidden="false" customHeight="false" outlineLevel="0" collapsed="false">
      <c r="A9146" s="2" t="n">
        <v>9145</v>
      </c>
      <c r="B9146" s="2" t="n">
        <v>74.998015</v>
      </c>
      <c r="C9146" s="2" t="n">
        <v>39.998941</v>
      </c>
      <c r="D9146" s="2"/>
    </row>
    <row r="9147" customFormat="false" ht="15" hidden="false" customHeight="false" outlineLevel="0" collapsed="false">
      <c r="A9147" s="2" t="n">
        <v>9146</v>
      </c>
      <c r="B9147" s="2" t="n">
        <v>74.998017</v>
      </c>
      <c r="C9147" s="2" t="n">
        <v>39.998942</v>
      </c>
      <c r="D9147" s="2"/>
    </row>
    <row r="9148" customFormat="false" ht="15" hidden="false" customHeight="false" outlineLevel="0" collapsed="false">
      <c r="A9148" s="2" t="n">
        <v>9147</v>
      </c>
      <c r="B9148" s="2" t="n">
        <v>74.998019</v>
      </c>
      <c r="C9148" s="2" t="n">
        <v>39.998944</v>
      </c>
      <c r="D9148" s="2"/>
    </row>
    <row r="9149" customFormat="false" ht="15" hidden="false" customHeight="false" outlineLevel="0" collapsed="false">
      <c r="A9149" s="2" t="n">
        <v>9148</v>
      </c>
      <c r="B9149" s="2" t="n">
        <v>74.998022</v>
      </c>
      <c r="C9149" s="2" t="n">
        <v>39.998945</v>
      </c>
      <c r="D9149" s="2"/>
    </row>
    <row r="9150" customFormat="false" ht="15" hidden="false" customHeight="false" outlineLevel="0" collapsed="false">
      <c r="A9150" s="2" t="n">
        <v>9149</v>
      </c>
      <c r="B9150" s="2" t="n">
        <v>74.998024</v>
      </c>
      <c r="C9150" s="2" t="n">
        <v>39.998946</v>
      </c>
      <c r="D9150" s="2"/>
    </row>
    <row r="9151" customFormat="false" ht="15" hidden="false" customHeight="false" outlineLevel="0" collapsed="false">
      <c r="A9151" s="2" t="n">
        <v>9150</v>
      </c>
      <c r="B9151" s="2" t="n">
        <v>74.998027</v>
      </c>
      <c r="C9151" s="2" t="n">
        <v>39.998948</v>
      </c>
      <c r="D9151" s="2"/>
    </row>
    <row r="9152" customFormat="false" ht="15" hidden="false" customHeight="false" outlineLevel="0" collapsed="false">
      <c r="A9152" s="2" t="n">
        <v>9151</v>
      </c>
      <c r="B9152" s="2" t="n">
        <v>74.998029</v>
      </c>
      <c r="C9152" s="2" t="n">
        <v>39.998949</v>
      </c>
      <c r="D9152" s="2"/>
    </row>
    <row r="9153" customFormat="false" ht="15" hidden="false" customHeight="false" outlineLevel="0" collapsed="false">
      <c r="A9153" s="2" t="n">
        <v>9152</v>
      </c>
      <c r="B9153" s="2" t="n">
        <v>74.998031</v>
      </c>
      <c r="C9153" s="2" t="n">
        <v>39.99895</v>
      </c>
      <c r="D9153" s="2"/>
    </row>
    <row r="9154" customFormat="false" ht="15" hidden="false" customHeight="false" outlineLevel="0" collapsed="false">
      <c r="A9154" s="2" t="n">
        <v>9153</v>
      </c>
      <c r="B9154" s="2" t="n">
        <v>74.998034</v>
      </c>
      <c r="C9154" s="2" t="n">
        <v>39.998951</v>
      </c>
      <c r="D9154" s="2"/>
    </row>
    <row r="9155" customFormat="false" ht="15" hidden="false" customHeight="false" outlineLevel="0" collapsed="false">
      <c r="A9155" s="2" t="n">
        <v>9154</v>
      </c>
      <c r="B9155" s="2" t="n">
        <v>74.998036</v>
      </c>
      <c r="C9155" s="2" t="n">
        <v>39.998953</v>
      </c>
      <c r="D9155" s="2"/>
    </row>
    <row r="9156" customFormat="false" ht="15" hidden="false" customHeight="false" outlineLevel="0" collapsed="false">
      <c r="A9156" s="2" t="n">
        <v>9155</v>
      </c>
      <c r="B9156" s="2" t="n">
        <v>74.998038</v>
      </c>
      <c r="C9156" s="2" t="n">
        <v>39.998954</v>
      </c>
      <c r="D9156" s="2"/>
    </row>
    <row r="9157" customFormat="false" ht="15" hidden="false" customHeight="false" outlineLevel="0" collapsed="false">
      <c r="A9157" s="2" t="n">
        <v>9156</v>
      </c>
      <c r="B9157" s="2" t="n">
        <v>74.998041</v>
      </c>
      <c r="C9157" s="2" t="n">
        <v>39.998955</v>
      </c>
      <c r="D9157" s="2"/>
    </row>
    <row r="9158" customFormat="false" ht="15" hidden="false" customHeight="false" outlineLevel="0" collapsed="false">
      <c r="A9158" s="2" t="n">
        <v>9157</v>
      </c>
      <c r="B9158" s="2" t="n">
        <v>74.998043</v>
      </c>
      <c r="C9158" s="2" t="n">
        <v>39.998956</v>
      </c>
      <c r="D9158" s="2"/>
    </row>
    <row r="9159" customFormat="false" ht="15" hidden="false" customHeight="false" outlineLevel="0" collapsed="false">
      <c r="A9159" s="2" t="n">
        <v>9158</v>
      </c>
      <c r="B9159" s="2" t="n">
        <v>74.998046</v>
      </c>
      <c r="C9159" s="2" t="n">
        <v>39.998958</v>
      </c>
      <c r="D9159" s="2"/>
    </row>
    <row r="9160" customFormat="false" ht="15" hidden="false" customHeight="false" outlineLevel="0" collapsed="false">
      <c r="A9160" s="2" t="n">
        <v>9159</v>
      </c>
      <c r="B9160" s="2" t="n">
        <v>74.998048</v>
      </c>
      <c r="C9160" s="2" t="n">
        <v>39.998959</v>
      </c>
      <c r="D9160" s="2"/>
    </row>
    <row r="9161" customFormat="false" ht="15" hidden="false" customHeight="false" outlineLevel="0" collapsed="false">
      <c r="A9161" s="2" t="n">
        <v>9160</v>
      </c>
      <c r="B9161" s="2" t="n">
        <v>74.99805</v>
      </c>
      <c r="C9161" s="2" t="n">
        <v>39.99896</v>
      </c>
      <c r="D9161" s="2"/>
    </row>
    <row r="9162" customFormat="false" ht="15" hidden="false" customHeight="false" outlineLevel="0" collapsed="false">
      <c r="A9162" s="2" t="n">
        <v>9161</v>
      </c>
      <c r="B9162" s="2" t="n">
        <v>74.998053</v>
      </c>
      <c r="C9162" s="2" t="n">
        <v>39.998961</v>
      </c>
      <c r="D9162" s="2"/>
    </row>
    <row r="9163" customFormat="false" ht="15" hidden="false" customHeight="false" outlineLevel="0" collapsed="false">
      <c r="A9163" s="2" t="n">
        <v>9162</v>
      </c>
      <c r="B9163" s="2" t="n">
        <v>74.998055</v>
      </c>
      <c r="C9163" s="2" t="n">
        <v>39.998963</v>
      </c>
      <c r="D9163" s="2"/>
    </row>
    <row r="9164" customFormat="false" ht="15" hidden="false" customHeight="false" outlineLevel="0" collapsed="false">
      <c r="A9164" s="2" t="n">
        <v>9163</v>
      </c>
      <c r="B9164" s="2" t="n">
        <v>74.998057</v>
      </c>
      <c r="C9164" s="2" t="n">
        <v>39.998964</v>
      </c>
      <c r="D9164" s="2"/>
    </row>
    <row r="9165" customFormat="false" ht="15" hidden="false" customHeight="false" outlineLevel="0" collapsed="false">
      <c r="A9165" s="2" t="n">
        <v>9164</v>
      </c>
      <c r="B9165" s="2" t="n">
        <v>74.99806</v>
      </c>
      <c r="C9165" s="2" t="n">
        <v>39.998965</v>
      </c>
      <c r="D9165" s="2"/>
    </row>
    <row r="9166" customFormat="false" ht="15" hidden="false" customHeight="false" outlineLevel="0" collapsed="false">
      <c r="A9166" s="2" t="n">
        <v>9165</v>
      </c>
      <c r="B9166" s="2" t="n">
        <v>74.998062</v>
      </c>
      <c r="C9166" s="2" t="n">
        <v>39.998966</v>
      </c>
      <c r="D9166" s="2"/>
    </row>
    <row r="9167" customFormat="false" ht="15" hidden="false" customHeight="false" outlineLevel="0" collapsed="false">
      <c r="A9167" s="2" t="n">
        <v>9166</v>
      </c>
      <c r="B9167" s="2" t="n">
        <v>74.998064</v>
      </c>
      <c r="C9167" s="2" t="n">
        <v>39.998968</v>
      </c>
      <c r="D9167" s="2"/>
    </row>
    <row r="9168" customFormat="false" ht="15" hidden="false" customHeight="false" outlineLevel="0" collapsed="false">
      <c r="A9168" s="2" t="n">
        <v>9167</v>
      </c>
      <c r="B9168" s="2" t="n">
        <v>74.998067</v>
      </c>
      <c r="C9168" s="2" t="n">
        <v>39.998969</v>
      </c>
      <c r="D9168" s="2"/>
    </row>
    <row r="9169" customFormat="false" ht="15" hidden="false" customHeight="false" outlineLevel="0" collapsed="false">
      <c r="A9169" s="2" t="n">
        <v>9168</v>
      </c>
      <c r="B9169" s="2" t="n">
        <v>74.998069</v>
      </c>
      <c r="C9169" s="2" t="n">
        <v>39.99897</v>
      </c>
      <c r="D9169" s="2"/>
    </row>
    <row r="9170" customFormat="false" ht="15" hidden="false" customHeight="false" outlineLevel="0" collapsed="false">
      <c r="A9170" s="2" t="n">
        <v>9169</v>
      </c>
      <c r="B9170" s="2" t="n">
        <v>74.998071</v>
      </c>
      <c r="C9170" s="2" t="n">
        <v>39.998971</v>
      </c>
      <c r="D9170" s="2"/>
    </row>
    <row r="9171" customFormat="false" ht="15" hidden="false" customHeight="false" outlineLevel="0" collapsed="false">
      <c r="A9171" s="2" t="n">
        <v>9170</v>
      </c>
      <c r="B9171" s="2" t="n">
        <v>74.998074</v>
      </c>
      <c r="C9171" s="2" t="n">
        <v>39.998973</v>
      </c>
      <c r="D9171" s="2"/>
    </row>
    <row r="9172" customFormat="false" ht="15" hidden="false" customHeight="false" outlineLevel="0" collapsed="false">
      <c r="A9172" s="2" t="n">
        <v>9171</v>
      </c>
      <c r="B9172" s="2" t="n">
        <v>74.998076</v>
      </c>
      <c r="C9172" s="2" t="n">
        <v>39.998974</v>
      </c>
      <c r="D9172" s="2"/>
    </row>
    <row r="9173" customFormat="false" ht="15" hidden="false" customHeight="false" outlineLevel="0" collapsed="false">
      <c r="A9173" s="2" t="n">
        <v>9172</v>
      </c>
      <c r="B9173" s="2" t="n">
        <v>74.998078</v>
      </c>
      <c r="C9173" s="2" t="n">
        <v>39.998975</v>
      </c>
      <c r="D9173" s="2"/>
    </row>
    <row r="9174" customFormat="false" ht="15" hidden="false" customHeight="false" outlineLevel="0" collapsed="false">
      <c r="A9174" s="2" t="n">
        <v>9173</v>
      </c>
      <c r="B9174" s="2" t="n">
        <v>74.998081</v>
      </c>
      <c r="C9174" s="2" t="n">
        <v>39.998976</v>
      </c>
      <c r="D9174" s="2"/>
    </row>
    <row r="9175" customFormat="false" ht="15" hidden="false" customHeight="false" outlineLevel="0" collapsed="false">
      <c r="A9175" s="2" t="n">
        <v>9174</v>
      </c>
      <c r="B9175" s="2" t="n">
        <v>74.998083</v>
      </c>
      <c r="C9175" s="2" t="n">
        <v>39.998978</v>
      </c>
      <c r="D9175" s="2"/>
    </row>
    <row r="9176" customFormat="false" ht="15" hidden="false" customHeight="false" outlineLevel="0" collapsed="false">
      <c r="A9176" s="2" t="n">
        <v>9175</v>
      </c>
      <c r="B9176" s="2" t="n">
        <v>74.998085</v>
      </c>
      <c r="C9176" s="2" t="n">
        <v>39.998979</v>
      </c>
      <c r="D9176" s="2"/>
    </row>
    <row r="9177" customFormat="false" ht="15" hidden="false" customHeight="false" outlineLevel="0" collapsed="false">
      <c r="A9177" s="2" t="n">
        <v>9176</v>
      </c>
      <c r="B9177" s="2" t="n">
        <v>74.998087</v>
      </c>
      <c r="C9177" s="2" t="n">
        <v>39.99898</v>
      </c>
      <c r="D9177" s="2"/>
    </row>
    <row r="9178" customFormat="false" ht="15" hidden="false" customHeight="false" outlineLevel="0" collapsed="false">
      <c r="A9178" s="2" t="n">
        <v>9177</v>
      </c>
      <c r="B9178" s="2" t="n">
        <v>74.99809</v>
      </c>
      <c r="C9178" s="2" t="n">
        <v>39.998981</v>
      </c>
      <c r="D9178" s="2"/>
    </row>
    <row r="9179" customFormat="false" ht="15" hidden="false" customHeight="false" outlineLevel="0" collapsed="false">
      <c r="A9179" s="2" t="n">
        <v>9178</v>
      </c>
      <c r="B9179" s="2" t="n">
        <v>74.998092</v>
      </c>
      <c r="C9179" s="2" t="n">
        <v>39.998982</v>
      </c>
      <c r="D9179" s="2"/>
    </row>
    <row r="9180" customFormat="false" ht="15" hidden="false" customHeight="false" outlineLevel="0" collapsed="false">
      <c r="A9180" s="2" t="n">
        <v>9179</v>
      </c>
      <c r="B9180" s="2" t="n">
        <v>74.998094</v>
      </c>
      <c r="C9180" s="2" t="n">
        <v>39.998984</v>
      </c>
      <c r="D9180" s="2"/>
    </row>
    <row r="9181" customFormat="false" ht="15" hidden="false" customHeight="false" outlineLevel="0" collapsed="false">
      <c r="A9181" s="2" t="n">
        <v>9180</v>
      </c>
      <c r="B9181" s="2" t="n">
        <v>74.998097</v>
      </c>
      <c r="C9181" s="2" t="n">
        <v>39.998985</v>
      </c>
      <c r="D9181" s="2"/>
    </row>
    <row r="9182" customFormat="false" ht="15" hidden="false" customHeight="false" outlineLevel="0" collapsed="false">
      <c r="A9182" s="2" t="n">
        <v>9181</v>
      </c>
      <c r="B9182" s="2" t="n">
        <v>74.998099</v>
      </c>
      <c r="C9182" s="2" t="n">
        <v>39.998986</v>
      </c>
      <c r="D9182" s="2"/>
    </row>
    <row r="9183" customFormat="false" ht="15" hidden="false" customHeight="false" outlineLevel="0" collapsed="false">
      <c r="A9183" s="2" t="n">
        <v>9182</v>
      </c>
      <c r="B9183" s="2" t="n">
        <v>74.998101</v>
      </c>
      <c r="C9183" s="2" t="n">
        <v>39.998987</v>
      </c>
      <c r="D9183" s="2"/>
    </row>
    <row r="9184" customFormat="false" ht="15" hidden="false" customHeight="false" outlineLevel="0" collapsed="false">
      <c r="A9184" s="2" t="n">
        <v>9183</v>
      </c>
      <c r="B9184" s="2" t="n">
        <v>74.998104</v>
      </c>
      <c r="C9184" s="2" t="n">
        <v>39.998989</v>
      </c>
      <c r="D9184" s="2"/>
    </row>
    <row r="9185" customFormat="false" ht="15" hidden="false" customHeight="false" outlineLevel="0" collapsed="false">
      <c r="A9185" s="2" t="n">
        <v>9184</v>
      </c>
      <c r="B9185" s="2" t="n">
        <v>74.998106</v>
      </c>
      <c r="C9185" s="2" t="n">
        <v>39.99899</v>
      </c>
      <c r="D9185" s="2"/>
    </row>
    <row r="9186" customFormat="false" ht="15" hidden="false" customHeight="false" outlineLevel="0" collapsed="false">
      <c r="A9186" s="2" t="n">
        <v>9185</v>
      </c>
      <c r="B9186" s="2" t="n">
        <v>74.998108</v>
      </c>
      <c r="C9186" s="2" t="n">
        <v>39.998991</v>
      </c>
      <c r="D9186" s="2"/>
    </row>
    <row r="9187" customFormat="false" ht="15" hidden="false" customHeight="false" outlineLevel="0" collapsed="false">
      <c r="A9187" s="2" t="n">
        <v>9186</v>
      </c>
      <c r="B9187" s="2" t="n">
        <v>74.99811</v>
      </c>
      <c r="C9187" s="2" t="n">
        <v>39.998992</v>
      </c>
      <c r="D9187" s="2"/>
    </row>
    <row r="9188" customFormat="false" ht="15" hidden="false" customHeight="false" outlineLevel="0" collapsed="false">
      <c r="A9188" s="2" t="n">
        <v>9187</v>
      </c>
      <c r="B9188" s="2" t="n">
        <v>74.998113</v>
      </c>
      <c r="C9188" s="2" t="n">
        <v>39.998993</v>
      </c>
      <c r="D9188" s="2"/>
    </row>
    <row r="9189" customFormat="false" ht="15" hidden="false" customHeight="false" outlineLevel="0" collapsed="false">
      <c r="A9189" s="2" t="n">
        <v>9188</v>
      </c>
      <c r="B9189" s="2" t="n">
        <v>74.998115</v>
      </c>
      <c r="C9189" s="2" t="n">
        <v>39.998995</v>
      </c>
      <c r="D9189" s="2"/>
    </row>
    <row r="9190" customFormat="false" ht="15" hidden="false" customHeight="false" outlineLevel="0" collapsed="false">
      <c r="A9190" s="2" t="n">
        <v>9189</v>
      </c>
      <c r="B9190" s="2" t="n">
        <v>74.998117</v>
      </c>
      <c r="C9190" s="2" t="n">
        <v>39.998996</v>
      </c>
      <c r="D9190" s="2"/>
    </row>
    <row r="9191" customFormat="false" ht="15" hidden="false" customHeight="false" outlineLevel="0" collapsed="false">
      <c r="A9191" s="2" t="n">
        <v>9190</v>
      </c>
      <c r="B9191" s="2" t="n">
        <v>74.998119</v>
      </c>
      <c r="C9191" s="2" t="n">
        <v>39.998997</v>
      </c>
      <c r="D9191" s="2"/>
    </row>
    <row r="9192" customFormat="false" ht="15" hidden="false" customHeight="false" outlineLevel="0" collapsed="false">
      <c r="A9192" s="2" t="n">
        <v>9191</v>
      </c>
      <c r="B9192" s="2" t="n">
        <v>74.998122</v>
      </c>
      <c r="C9192" s="2" t="n">
        <v>39.998998</v>
      </c>
      <c r="D9192" s="2"/>
    </row>
    <row r="9193" customFormat="false" ht="15" hidden="false" customHeight="false" outlineLevel="0" collapsed="false">
      <c r="A9193" s="2" t="n">
        <v>9192</v>
      </c>
      <c r="B9193" s="2" t="n">
        <v>74.998124</v>
      </c>
      <c r="C9193" s="2" t="n">
        <v>39.998999</v>
      </c>
      <c r="D9193" s="2"/>
    </row>
    <row r="9194" customFormat="false" ht="15" hidden="false" customHeight="false" outlineLevel="0" collapsed="false">
      <c r="A9194" s="2" t="n">
        <v>9193</v>
      </c>
      <c r="B9194" s="2" t="n">
        <v>74.998126</v>
      </c>
      <c r="C9194" s="2" t="n">
        <v>39.999001</v>
      </c>
      <c r="D9194" s="2"/>
    </row>
    <row r="9195" customFormat="false" ht="15" hidden="false" customHeight="false" outlineLevel="0" collapsed="false">
      <c r="A9195" s="2" t="n">
        <v>9194</v>
      </c>
      <c r="B9195" s="2" t="n">
        <v>74.998129</v>
      </c>
      <c r="C9195" s="2" t="n">
        <v>39.999002</v>
      </c>
      <c r="D9195" s="2"/>
    </row>
    <row r="9196" customFormat="false" ht="15" hidden="false" customHeight="false" outlineLevel="0" collapsed="false">
      <c r="A9196" s="2" t="n">
        <v>9195</v>
      </c>
      <c r="B9196" s="2" t="n">
        <v>74.998131</v>
      </c>
      <c r="C9196" s="2" t="n">
        <v>39.999003</v>
      </c>
      <c r="D9196" s="2"/>
    </row>
    <row r="9197" customFormat="false" ht="15" hidden="false" customHeight="false" outlineLevel="0" collapsed="false">
      <c r="A9197" s="2" t="n">
        <v>9196</v>
      </c>
      <c r="B9197" s="2" t="n">
        <v>74.998133</v>
      </c>
      <c r="C9197" s="2" t="n">
        <v>39.999004</v>
      </c>
      <c r="D9197" s="2"/>
    </row>
    <row r="9198" customFormat="false" ht="15" hidden="false" customHeight="false" outlineLevel="0" collapsed="false">
      <c r="A9198" s="2" t="n">
        <v>9197</v>
      </c>
      <c r="B9198" s="2" t="n">
        <v>74.998135</v>
      </c>
      <c r="C9198" s="2" t="n">
        <v>39.999005</v>
      </c>
      <c r="D9198" s="2"/>
    </row>
    <row r="9199" customFormat="false" ht="15" hidden="false" customHeight="false" outlineLevel="0" collapsed="false">
      <c r="A9199" s="2" t="n">
        <v>9198</v>
      </c>
      <c r="B9199" s="2" t="n">
        <v>74.998138</v>
      </c>
      <c r="C9199" s="2" t="n">
        <v>39.999007</v>
      </c>
      <c r="D9199" s="2"/>
    </row>
    <row r="9200" customFormat="false" ht="15" hidden="false" customHeight="false" outlineLevel="0" collapsed="false">
      <c r="A9200" s="2" t="n">
        <v>9199</v>
      </c>
      <c r="B9200" s="2" t="n">
        <v>74.99814</v>
      </c>
      <c r="C9200" s="2" t="n">
        <v>39.999008</v>
      </c>
      <c r="D9200" s="2"/>
    </row>
    <row r="9201" customFormat="false" ht="15" hidden="false" customHeight="false" outlineLevel="0" collapsed="false">
      <c r="A9201" s="2" t="n">
        <v>9200</v>
      </c>
      <c r="B9201" s="2" t="n">
        <v>74.998142</v>
      </c>
      <c r="C9201" s="2" t="n">
        <v>39.999009</v>
      </c>
      <c r="D9201" s="2"/>
    </row>
    <row r="9202" customFormat="false" ht="15" hidden="false" customHeight="false" outlineLevel="0" collapsed="false">
      <c r="A9202" s="2" t="n">
        <v>9201</v>
      </c>
      <c r="B9202" s="2" t="n">
        <v>74.998144</v>
      </c>
      <c r="C9202" s="2" t="n">
        <v>39.99901</v>
      </c>
      <c r="D9202" s="2"/>
    </row>
    <row r="9203" customFormat="false" ht="15" hidden="false" customHeight="false" outlineLevel="0" collapsed="false">
      <c r="A9203" s="2" t="n">
        <v>9202</v>
      </c>
      <c r="B9203" s="2" t="n">
        <v>74.998146</v>
      </c>
      <c r="C9203" s="2" t="n">
        <v>39.999011</v>
      </c>
      <c r="D9203" s="2"/>
    </row>
    <row r="9204" customFormat="false" ht="15" hidden="false" customHeight="false" outlineLevel="0" collapsed="false">
      <c r="A9204" s="2" t="n">
        <v>9203</v>
      </c>
      <c r="B9204" s="2" t="n">
        <v>74.998149</v>
      </c>
      <c r="C9204" s="2" t="n">
        <v>39.999013</v>
      </c>
      <c r="D9204" s="2"/>
    </row>
    <row r="9205" customFormat="false" ht="15" hidden="false" customHeight="false" outlineLevel="0" collapsed="false">
      <c r="A9205" s="2" t="n">
        <v>9204</v>
      </c>
      <c r="B9205" s="2" t="n">
        <v>74.998151</v>
      </c>
      <c r="C9205" s="2" t="n">
        <v>39.999014</v>
      </c>
      <c r="D9205" s="2"/>
    </row>
    <row r="9206" customFormat="false" ht="15" hidden="false" customHeight="false" outlineLevel="0" collapsed="false">
      <c r="A9206" s="2" t="n">
        <v>9205</v>
      </c>
      <c r="B9206" s="2" t="n">
        <v>74.998153</v>
      </c>
      <c r="C9206" s="2" t="n">
        <v>39.999015</v>
      </c>
      <c r="D9206" s="2"/>
    </row>
    <row r="9207" customFormat="false" ht="15" hidden="false" customHeight="false" outlineLevel="0" collapsed="false">
      <c r="A9207" s="2" t="n">
        <v>9206</v>
      </c>
      <c r="B9207" s="2" t="n">
        <v>74.998155</v>
      </c>
      <c r="C9207" s="2" t="n">
        <v>39.999016</v>
      </c>
      <c r="D9207" s="2"/>
    </row>
    <row r="9208" customFormat="false" ht="15" hidden="false" customHeight="false" outlineLevel="0" collapsed="false">
      <c r="A9208" s="2" t="n">
        <v>9207</v>
      </c>
      <c r="B9208" s="2" t="n">
        <v>74.998158</v>
      </c>
      <c r="C9208" s="2" t="n">
        <v>39.999017</v>
      </c>
      <c r="D9208" s="2"/>
    </row>
    <row r="9209" customFormat="false" ht="15" hidden="false" customHeight="false" outlineLevel="0" collapsed="false">
      <c r="A9209" s="2" t="n">
        <v>9208</v>
      </c>
      <c r="B9209" s="2" t="n">
        <v>74.99816</v>
      </c>
      <c r="C9209" s="2" t="n">
        <v>39.999019</v>
      </c>
      <c r="D9209" s="2"/>
    </row>
    <row r="9210" customFormat="false" ht="15" hidden="false" customHeight="false" outlineLevel="0" collapsed="false">
      <c r="A9210" s="2" t="n">
        <v>9209</v>
      </c>
      <c r="B9210" s="2" t="n">
        <v>74.998162</v>
      </c>
      <c r="C9210" s="2" t="n">
        <v>39.99902</v>
      </c>
      <c r="D9210" s="2"/>
    </row>
    <row r="9211" customFormat="false" ht="15" hidden="false" customHeight="false" outlineLevel="0" collapsed="false">
      <c r="A9211" s="2" t="n">
        <v>9210</v>
      </c>
      <c r="B9211" s="2" t="n">
        <v>74.998164</v>
      </c>
      <c r="C9211" s="2" t="n">
        <v>39.999021</v>
      </c>
      <c r="D9211" s="2"/>
    </row>
    <row r="9212" customFormat="false" ht="15" hidden="false" customHeight="false" outlineLevel="0" collapsed="false">
      <c r="A9212" s="2" t="n">
        <v>9211</v>
      </c>
      <c r="B9212" s="2" t="n">
        <v>74.998166</v>
      </c>
      <c r="C9212" s="2" t="n">
        <v>39.999022</v>
      </c>
      <c r="D9212" s="2"/>
    </row>
    <row r="9213" customFormat="false" ht="15" hidden="false" customHeight="false" outlineLevel="0" collapsed="false">
      <c r="A9213" s="2" t="n">
        <v>9212</v>
      </c>
      <c r="B9213" s="2" t="n">
        <v>74.998169</v>
      </c>
      <c r="C9213" s="2" t="n">
        <v>39.999023</v>
      </c>
      <c r="D9213" s="2"/>
    </row>
    <row r="9214" customFormat="false" ht="15" hidden="false" customHeight="false" outlineLevel="0" collapsed="false">
      <c r="A9214" s="2" t="n">
        <v>9213</v>
      </c>
      <c r="B9214" s="2" t="n">
        <v>74.998171</v>
      </c>
      <c r="C9214" s="2" t="n">
        <v>39.999024</v>
      </c>
      <c r="D9214" s="2"/>
    </row>
    <row r="9215" customFormat="false" ht="15" hidden="false" customHeight="false" outlineLevel="0" collapsed="false">
      <c r="A9215" s="2" t="n">
        <v>9214</v>
      </c>
      <c r="B9215" s="2" t="n">
        <v>74.998173</v>
      </c>
      <c r="C9215" s="2" t="n">
        <v>39.999026</v>
      </c>
      <c r="D9215" s="2"/>
    </row>
    <row r="9216" customFormat="false" ht="15" hidden="false" customHeight="false" outlineLevel="0" collapsed="false">
      <c r="A9216" s="2" t="n">
        <v>9215</v>
      </c>
      <c r="B9216" s="2" t="n">
        <v>74.998175</v>
      </c>
      <c r="C9216" s="2" t="n">
        <v>39.999027</v>
      </c>
      <c r="D9216" s="2"/>
    </row>
    <row r="9217" customFormat="false" ht="15" hidden="false" customHeight="false" outlineLevel="0" collapsed="false">
      <c r="A9217" s="2" t="n">
        <v>9216</v>
      </c>
      <c r="B9217" s="2" t="n">
        <v>74.998178</v>
      </c>
      <c r="C9217" s="2" t="n">
        <v>39.999028</v>
      </c>
      <c r="D9217" s="2"/>
    </row>
    <row r="9218" customFormat="false" ht="15" hidden="false" customHeight="false" outlineLevel="0" collapsed="false">
      <c r="A9218" s="2" t="n">
        <v>9217</v>
      </c>
      <c r="B9218" s="2" t="n">
        <v>74.99818</v>
      </c>
      <c r="C9218" s="2" t="n">
        <v>39.999029</v>
      </c>
      <c r="D9218" s="2"/>
    </row>
    <row r="9219" customFormat="false" ht="15" hidden="false" customHeight="false" outlineLevel="0" collapsed="false">
      <c r="A9219" s="2" t="n">
        <v>9218</v>
      </c>
      <c r="B9219" s="2" t="n">
        <v>74.998182</v>
      </c>
      <c r="C9219" s="2" t="n">
        <v>39.99903</v>
      </c>
      <c r="D9219" s="2"/>
    </row>
    <row r="9220" customFormat="false" ht="15" hidden="false" customHeight="false" outlineLevel="0" collapsed="false">
      <c r="A9220" s="2" t="n">
        <v>9219</v>
      </c>
      <c r="B9220" s="2" t="n">
        <v>74.998184</v>
      </c>
      <c r="C9220" s="2" t="n">
        <v>39.999032</v>
      </c>
      <c r="D9220" s="2"/>
    </row>
    <row r="9221" customFormat="false" ht="15" hidden="false" customHeight="false" outlineLevel="0" collapsed="false">
      <c r="A9221" s="2" t="n">
        <v>9220</v>
      </c>
      <c r="B9221" s="2" t="n">
        <v>74.998186</v>
      </c>
      <c r="C9221" s="2" t="n">
        <v>39.999033</v>
      </c>
      <c r="D9221" s="2"/>
    </row>
    <row r="9222" customFormat="false" ht="15" hidden="false" customHeight="false" outlineLevel="0" collapsed="false">
      <c r="A9222" s="2" t="n">
        <v>9221</v>
      </c>
      <c r="B9222" s="2" t="n">
        <v>74.998188</v>
      </c>
      <c r="C9222" s="2" t="n">
        <v>39.999034</v>
      </c>
      <c r="D9222" s="2"/>
    </row>
    <row r="9223" customFormat="false" ht="15" hidden="false" customHeight="false" outlineLevel="0" collapsed="false">
      <c r="A9223" s="2" t="n">
        <v>9222</v>
      </c>
      <c r="B9223" s="2" t="n">
        <v>74.998191</v>
      </c>
      <c r="C9223" s="2" t="n">
        <v>39.999035</v>
      </c>
      <c r="D9223" s="2"/>
    </row>
    <row r="9224" customFormat="false" ht="15" hidden="false" customHeight="false" outlineLevel="0" collapsed="false">
      <c r="A9224" s="2" t="n">
        <v>9223</v>
      </c>
      <c r="B9224" s="2" t="n">
        <v>74.998193</v>
      </c>
      <c r="C9224" s="2" t="n">
        <v>39.999036</v>
      </c>
      <c r="D9224" s="2"/>
    </row>
    <row r="9225" customFormat="false" ht="15" hidden="false" customHeight="false" outlineLevel="0" collapsed="false">
      <c r="A9225" s="2" t="n">
        <v>9224</v>
      </c>
      <c r="B9225" s="2" t="n">
        <v>74.998195</v>
      </c>
      <c r="C9225" s="2" t="n">
        <v>39.999037</v>
      </c>
      <c r="D9225" s="2"/>
    </row>
    <row r="9226" customFormat="false" ht="15" hidden="false" customHeight="false" outlineLevel="0" collapsed="false">
      <c r="A9226" s="2" t="n">
        <v>9225</v>
      </c>
      <c r="B9226" s="2" t="n">
        <v>74.998197</v>
      </c>
      <c r="C9226" s="2" t="n">
        <v>39.999038</v>
      </c>
      <c r="D9226" s="2"/>
    </row>
    <row r="9227" customFormat="false" ht="15" hidden="false" customHeight="false" outlineLevel="0" collapsed="false">
      <c r="A9227" s="2" t="n">
        <v>9226</v>
      </c>
      <c r="B9227" s="2" t="n">
        <v>74.998199</v>
      </c>
      <c r="C9227" s="2" t="n">
        <v>39.99904</v>
      </c>
      <c r="D9227" s="2"/>
    </row>
    <row r="9228" customFormat="false" ht="15" hidden="false" customHeight="false" outlineLevel="0" collapsed="false">
      <c r="A9228" s="2" t="n">
        <v>9227</v>
      </c>
      <c r="B9228" s="2" t="n">
        <v>74.998202</v>
      </c>
      <c r="C9228" s="2" t="n">
        <v>39.999041</v>
      </c>
      <c r="D9228" s="2"/>
    </row>
    <row r="9229" customFormat="false" ht="15" hidden="false" customHeight="false" outlineLevel="0" collapsed="false">
      <c r="A9229" s="2" t="n">
        <v>9228</v>
      </c>
      <c r="B9229" s="2" t="n">
        <v>74.998204</v>
      </c>
      <c r="C9229" s="2" t="n">
        <v>39.999042</v>
      </c>
      <c r="D9229" s="2"/>
    </row>
    <row r="9230" customFormat="false" ht="15" hidden="false" customHeight="false" outlineLevel="0" collapsed="false">
      <c r="A9230" s="2" t="n">
        <v>9229</v>
      </c>
      <c r="B9230" s="2" t="n">
        <v>74.998206</v>
      </c>
      <c r="C9230" s="2" t="n">
        <v>39.999043</v>
      </c>
      <c r="D9230" s="2"/>
    </row>
    <row r="9231" customFormat="false" ht="15" hidden="false" customHeight="false" outlineLevel="0" collapsed="false">
      <c r="A9231" s="2" t="n">
        <v>9230</v>
      </c>
      <c r="B9231" s="2" t="n">
        <v>74.998208</v>
      </c>
      <c r="C9231" s="2" t="n">
        <v>39.999044</v>
      </c>
      <c r="D9231" s="2"/>
    </row>
    <row r="9232" customFormat="false" ht="15" hidden="false" customHeight="false" outlineLevel="0" collapsed="false">
      <c r="A9232" s="2" t="n">
        <v>9231</v>
      </c>
      <c r="B9232" s="2" t="n">
        <v>74.99821</v>
      </c>
      <c r="C9232" s="2" t="n">
        <v>39.999045</v>
      </c>
      <c r="D9232" s="2"/>
    </row>
    <row r="9233" customFormat="false" ht="15" hidden="false" customHeight="false" outlineLevel="0" collapsed="false">
      <c r="A9233" s="2" t="n">
        <v>9232</v>
      </c>
      <c r="B9233" s="2" t="n">
        <v>74.998212</v>
      </c>
      <c r="C9233" s="2" t="n">
        <v>39.999047</v>
      </c>
      <c r="D9233" s="2"/>
    </row>
    <row r="9234" customFormat="false" ht="15" hidden="false" customHeight="false" outlineLevel="0" collapsed="false">
      <c r="A9234" s="2" t="n">
        <v>9233</v>
      </c>
      <c r="B9234" s="2" t="n">
        <v>74.998214</v>
      </c>
      <c r="C9234" s="2" t="n">
        <v>39.999048</v>
      </c>
      <c r="D9234" s="2"/>
    </row>
    <row r="9235" customFormat="false" ht="15" hidden="false" customHeight="false" outlineLevel="0" collapsed="false">
      <c r="A9235" s="2" t="n">
        <v>9234</v>
      </c>
      <c r="B9235" s="2" t="n">
        <v>74.998217</v>
      </c>
      <c r="C9235" s="2" t="n">
        <v>39.999049</v>
      </c>
      <c r="D9235" s="2"/>
    </row>
    <row r="9236" customFormat="false" ht="15" hidden="false" customHeight="false" outlineLevel="0" collapsed="false">
      <c r="A9236" s="2" t="n">
        <v>9235</v>
      </c>
      <c r="B9236" s="2" t="n">
        <v>74.998219</v>
      </c>
      <c r="C9236" s="2" t="n">
        <v>39.99905</v>
      </c>
      <c r="D9236" s="2"/>
    </row>
    <row r="9237" customFormat="false" ht="15" hidden="false" customHeight="false" outlineLevel="0" collapsed="false">
      <c r="A9237" s="2" t="n">
        <v>9236</v>
      </c>
      <c r="B9237" s="2" t="n">
        <v>74.998221</v>
      </c>
      <c r="C9237" s="2" t="n">
        <v>39.999051</v>
      </c>
      <c r="D9237" s="2"/>
    </row>
    <row r="9238" customFormat="false" ht="15" hidden="false" customHeight="false" outlineLevel="0" collapsed="false">
      <c r="A9238" s="2" t="n">
        <v>9237</v>
      </c>
      <c r="B9238" s="2" t="n">
        <v>74.998223</v>
      </c>
      <c r="C9238" s="2" t="n">
        <v>39.999052</v>
      </c>
      <c r="D9238" s="2"/>
    </row>
    <row r="9239" customFormat="false" ht="15" hidden="false" customHeight="false" outlineLevel="0" collapsed="false">
      <c r="A9239" s="2" t="n">
        <v>9238</v>
      </c>
      <c r="B9239" s="2" t="n">
        <v>74.998225</v>
      </c>
      <c r="C9239" s="2" t="n">
        <v>39.999053</v>
      </c>
      <c r="D9239" s="2"/>
    </row>
    <row r="9240" customFormat="false" ht="15" hidden="false" customHeight="false" outlineLevel="0" collapsed="false">
      <c r="A9240" s="2" t="n">
        <v>9239</v>
      </c>
      <c r="B9240" s="2" t="n">
        <v>74.998227</v>
      </c>
      <c r="C9240" s="2" t="n">
        <v>39.999055</v>
      </c>
      <c r="D9240" s="2"/>
    </row>
    <row r="9241" customFormat="false" ht="15" hidden="false" customHeight="false" outlineLevel="0" collapsed="false">
      <c r="A9241" s="2" t="n">
        <v>9240</v>
      </c>
      <c r="B9241" s="2" t="n">
        <v>74.998229</v>
      </c>
      <c r="C9241" s="2" t="n">
        <v>39.999056</v>
      </c>
      <c r="D9241" s="2"/>
    </row>
    <row r="9242" customFormat="false" ht="15" hidden="false" customHeight="false" outlineLevel="0" collapsed="false">
      <c r="A9242" s="2" t="n">
        <v>9241</v>
      </c>
      <c r="B9242" s="2" t="n">
        <v>74.998232</v>
      </c>
      <c r="C9242" s="2" t="n">
        <v>39.999057</v>
      </c>
      <c r="D9242" s="2"/>
    </row>
    <row r="9243" customFormat="false" ht="15" hidden="false" customHeight="false" outlineLevel="0" collapsed="false">
      <c r="A9243" s="2" t="n">
        <v>9242</v>
      </c>
      <c r="B9243" s="2" t="n">
        <v>74.998234</v>
      </c>
      <c r="C9243" s="2" t="n">
        <v>39.999058</v>
      </c>
      <c r="D9243" s="2"/>
    </row>
    <row r="9244" customFormat="false" ht="15" hidden="false" customHeight="false" outlineLevel="0" collapsed="false">
      <c r="A9244" s="2" t="n">
        <v>9243</v>
      </c>
      <c r="B9244" s="2" t="n">
        <v>74.998236</v>
      </c>
      <c r="C9244" s="2" t="n">
        <v>39.999059</v>
      </c>
      <c r="D9244" s="2"/>
    </row>
    <row r="9245" customFormat="false" ht="15" hidden="false" customHeight="false" outlineLevel="0" collapsed="false">
      <c r="A9245" s="2" t="n">
        <v>9244</v>
      </c>
      <c r="B9245" s="2" t="n">
        <v>74.998238</v>
      </c>
      <c r="C9245" s="2" t="n">
        <v>39.99906</v>
      </c>
      <c r="D9245" s="2"/>
    </row>
    <row r="9246" customFormat="false" ht="15" hidden="false" customHeight="false" outlineLevel="0" collapsed="false">
      <c r="A9246" s="2" t="n">
        <v>9245</v>
      </c>
      <c r="B9246" s="2" t="n">
        <v>74.99824</v>
      </c>
      <c r="C9246" s="2" t="n">
        <v>39.999061</v>
      </c>
      <c r="D9246" s="2"/>
    </row>
    <row r="9247" customFormat="false" ht="15" hidden="false" customHeight="false" outlineLevel="0" collapsed="false">
      <c r="A9247" s="2" t="n">
        <v>9246</v>
      </c>
      <c r="B9247" s="2" t="n">
        <v>74.998242</v>
      </c>
      <c r="C9247" s="2" t="n">
        <v>39.999063</v>
      </c>
      <c r="D9247" s="2"/>
    </row>
    <row r="9248" customFormat="false" ht="15" hidden="false" customHeight="false" outlineLevel="0" collapsed="false">
      <c r="A9248" s="2" t="n">
        <v>9247</v>
      </c>
      <c r="B9248" s="2" t="n">
        <v>74.998244</v>
      </c>
      <c r="C9248" s="2" t="n">
        <v>39.999064</v>
      </c>
      <c r="D9248" s="2"/>
    </row>
    <row r="9249" customFormat="false" ht="15" hidden="false" customHeight="false" outlineLevel="0" collapsed="false">
      <c r="A9249" s="2" t="n">
        <v>9248</v>
      </c>
      <c r="B9249" s="2" t="n">
        <v>74.998246</v>
      </c>
      <c r="C9249" s="2" t="n">
        <v>39.999065</v>
      </c>
      <c r="D9249" s="2"/>
    </row>
    <row r="9250" customFormat="false" ht="15" hidden="false" customHeight="false" outlineLevel="0" collapsed="false">
      <c r="A9250" s="2" t="n">
        <v>9249</v>
      </c>
      <c r="B9250" s="2" t="n">
        <v>74.998249</v>
      </c>
      <c r="C9250" s="2" t="n">
        <v>39.999066</v>
      </c>
      <c r="D9250" s="2"/>
    </row>
    <row r="9251" customFormat="false" ht="15" hidden="false" customHeight="false" outlineLevel="0" collapsed="false">
      <c r="A9251" s="2" t="n">
        <v>9250</v>
      </c>
      <c r="B9251" s="2" t="n">
        <v>74.998251</v>
      </c>
      <c r="C9251" s="2" t="n">
        <v>39.999067</v>
      </c>
      <c r="D9251" s="2"/>
    </row>
    <row r="9252" customFormat="false" ht="15" hidden="false" customHeight="false" outlineLevel="0" collapsed="false">
      <c r="A9252" s="2" t="n">
        <v>9251</v>
      </c>
      <c r="B9252" s="2" t="n">
        <v>74.998253</v>
      </c>
      <c r="C9252" s="2" t="n">
        <v>39.999068</v>
      </c>
      <c r="D9252" s="2"/>
    </row>
    <row r="9253" customFormat="false" ht="15" hidden="false" customHeight="false" outlineLevel="0" collapsed="false">
      <c r="A9253" s="2" t="n">
        <v>9252</v>
      </c>
      <c r="B9253" s="2" t="n">
        <v>74.998255</v>
      </c>
      <c r="C9253" s="2" t="n">
        <v>39.999069</v>
      </c>
      <c r="D9253" s="2"/>
    </row>
    <row r="9254" customFormat="false" ht="15" hidden="false" customHeight="false" outlineLevel="0" collapsed="false">
      <c r="A9254" s="2" t="n">
        <v>9253</v>
      </c>
      <c r="B9254" s="2" t="n">
        <v>74.998257</v>
      </c>
      <c r="C9254" s="2" t="n">
        <v>39.99907</v>
      </c>
      <c r="D9254" s="2"/>
    </row>
    <row r="9255" customFormat="false" ht="15" hidden="false" customHeight="false" outlineLevel="0" collapsed="false">
      <c r="A9255" s="2" t="n">
        <v>9254</v>
      </c>
      <c r="B9255" s="2" t="n">
        <v>74.998259</v>
      </c>
      <c r="C9255" s="2" t="n">
        <v>39.999072</v>
      </c>
      <c r="D9255" s="2"/>
    </row>
    <row r="9256" customFormat="false" ht="15" hidden="false" customHeight="false" outlineLevel="0" collapsed="false">
      <c r="A9256" s="2" t="n">
        <v>9255</v>
      </c>
      <c r="B9256" s="2" t="n">
        <v>74.998261</v>
      </c>
      <c r="C9256" s="2" t="n">
        <v>39.999073</v>
      </c>
      <c r="D9256" s="2"/>
    </row>
    <row r="9257" customFormat="false" ht="15" hidden="false" customHeight="false" outlineLevel="0" collapsed="false">
      <c r="A9257" s="2" t="n">
        <v>9256</v>
      </c>
      <c r="B9257" s="2" t="n">
        <v>74.998263</v>
      </c>
      <c r="C9257" s="2" t="n">
        <v>39.999074</v>
      </c>
      <c r="D9257" s="2"/>
    </row>
    <row r="9258" customFormat="false" ht="15" hidden="false" customHeight="false" outlineLevel="0" collapsed="false">
      <c r="A9258" s="2" t="n">
        <v>9257</v>
      </c>
      <c r="B9258" s="2" t="n">
        <v>74.998265</v>
      </c>
      <c r="C9258" s="2" t="n">
        <v>39.999075</v>
      </c>
      <c r="D9258" s="2"/>
    </row>
    <row r="9259" customFormat="false" ht="15" hidden="false" customHeight="false" outlineLevel="0" collapsed="false">
      <c r="A9259" s="2" t="n">
        <v>9258</v>
      </c>
      <c r="B9259" s="2" t="n">
        <v>74.998267</v>
      </c>
      <c r="C9259" s="2" t="n">
        <v>39.999076</v>
      </c>
      <c r="D9259" s="2"/>
    </row>
    <row r="9260" customFormat="false" ht="15" hidden="false" customHeight="false" outlineLevel="0" collapsed="false">
      <c r="A9260" s="2" t="n">
        <v>9259</v>
      </c>
      <c r="B9260" s="2" t="n">
        <v>74.99827</v>
      </c>
      <c r="C9260" s="2" t="n">
        <v>39.999077</v>
      </c>
      <c r="D9260" s="2"/>
    </row>
    <row r="9261" customFormat="false" ht="15" hidden="false" customHeight="false" outlineLevel="0" collapsed="false">
      <c r="A9261" s="2" t="n">
        <v>9260</v>
      </c>
      <c r="B9261" s="2" t="n">
        <v>74.998272</v>
      </c>
      <c r="C9261" s="2" t="n">
        <v>39.999078</v>
      </c>
      <c r="D9261" s="2"/>
    </row>
    <row r="9262" customFormat="false" ht="15" hidden="false" customHeight="false" outlineLevel="0" collapsed="false">
      <c r="A9262" s="2" t="n">
        <v>9261</v>
      </c>
      <c r="B9262" s="2" t="n">
        <v>74.998274</v>
      </c>
      <c r="C9262" s="2" t="n">
        <v>39.999079</v>
      </c>
      <c r="D9262" s="2"/>
    </row>
    <row r="9263" customFormat="false" ht="15" hidden="false" customHeight="false" outlineLevel="0" collapsed="false">
      <c r="A9263" s="2" t="n">
        <v>9262</v>
      </c>
      <c r="B9263" s="2" t="n">
        <v>74.998276</v>
      </c>
      <c r="C9263" s="2" t="n">
        <v>39.99908</v>
      </c>
      <c r="D9263" s="2"/>
    </row>
    <row r="9264" customFormat="false" ht="15" hidden="false" customHeight="false" outlineLevel="0" collapsed="false">
      <c r="A9264" s="2" t="n">
        <v>9263</v>
      </c>
      <c r="B9264" s="2" t="n">
        <v>74.998278</v>
      </c>
      <c r="C9264" s="2" t="n">
        <v>39.999082</v>
      </c>
      <c r="D9264" s="2"/>
    </row>
    <row r="9265" customFormat="false" ht="15" hidden="false" customHeight="false" outlineLevel="0" collapsed="false">
      <c r="A9265" s="2" t="n">
        <v>9264</v>
      </c>
      <c r="B9265" s="2" t="n">
        <v>74.99828</v>
      </c>
      <c r="C9265" s="2" t="n">
        <v>39.999083</v>
      </c>
      <c r="D9265" s="2"/>
    </row>
    <row r="9266" customFormat="false" ht="15" hidden="false" customHeight="false" outlineLevel="0" collapsed="false">
      <c r="A9266" s="2" t="n">
        <v>9265</v>
      </c>
      <c r="B9266" s="2" t="n">
        <v>74.998282</v>
      </c>
      <c r="C9266" s="2" t="n">
        <v>39.999084</v>
      </c>
      <c r="D9266" s="2"/>
    </row>
    <row r="9267" customFormat="false" ht="15" hidden="false" customHeight="false" outlineLevel="0" collapsed="false">
      <c r="A9267" s="2" t="n">
        <v>9266</v>
      </c>
      <c r="B9267" s="2" t="n">
        <v>74.998284</v>
      </c>
      <c r="C9267" s="2" t="n">
        <v>39.999085</v>
      </c>
      <c r="D9267" s="2"/>
    </row>
    <row r="9268" customFormat="false" ht="15" hidden="false" customHeight="false" outlineLevel="0" collapsed="false">
      <c r="A9268" s="2" t="n">
        <v>9267</v>
      </c>
      <c r="B9268" s="2" t="n">
        <v>74.998286</v>
      </c>
      <c r="C9268" s="2" t="n">
        <v>39.999086</v>
      </c>
      <c r="D9268" s="2"/>
    </row>
    <row r="9269" customFormat="false" ht="15" hidden="false" customHeight="false" outlineLevel="0" collapsed="false">
      <c r="A9269" s="2" t="n">
        <v>9268</v>
      </c>
      <c r="B9269" s="2" t="n">
        <v>74.998288</v>
      </c>
      <c r="C9269" s="2" t="n">
        <v>39.999087</v>
      </c>
      <c r="D9269" s="2"/>
    </row>
    <row r="9270" customFormat="false" ht="15" hidden="false" customHeight="false" outlineLevel="0" collapsed="false">
      <c r="A9270" s="2" t="n">
        <v>9269</v>
      </c>
      <c r="B9270" s="2" t="n">
        <v>74.99829</v>
      </c>
      <c r="C9270" s="2" t="n">
        <v>39.999088</v>
      </c>
      <c r="D9270" s="2"/>
    </row>
    <row r="9271" customFormat="false" ht="15" hidden="false" customHeight="false" outlineLevel="0" collapsed="false">
      <c r="A9271" s="2" t="n">
        <v>9270</v>
      </c>
      <c r="B9271" s="2" t="n">
        <v>74.998292</v>
      </c>
      <c r="C9271" s="2" t="n">
        <v>39.999089</v>
      </c>
      <c r="D9271" s="2"/>
    </row>
    <row r="9272" customFormat="false" ht="15" hidden="false" customHeight="false" outlineLevel="0" collapsed="false">
      <c r="A9272" s="2" t="n">
        <v>9271</v>
      </c>
      <c r="B9272" s="2" t="n">
        <v>74.998294</v>
      </c>
      <c r="C9272" s="2" t="n">
        <v>39.99909</v>
      </c>
      <c r="D9272" s="2"/>
    </row>
    <row r="9273" customFormat="false" ht="15" hidden="false" customHeight="false" outlineLevel="0" collapsed="false">
      <c r="A9273" s="2" t="n">
        <v>9272</v>
      </c>
      <c r="B9273" s="2" t="n">
        <v>74.998296</v>
      </c>
      <c r="C9273" s="2" t="n">
        <v>39.999091</v>
      </c>
      <c r="D9273" s="2"/>
    </row>
    <row r="9274" customFormat="false" ht="15" hidden="false" customHeight="false" outlineLevel="0" collapsed="false">
      <c r="A9274" s="2" t="n">
        <v>9273</v>
      </c>
      <c r="B9274" s="2" t="n">
        <v>74.998299</v>
      </c>
      <c r="C9274" s="2" t="n">
        <v>39.999093</v>
      </c>
      <c r="D9274" s="2"/>
    </row>
    <row r="9275" customFormat="false" ht="15" hidden="false" customHeight="false" outlineLevel="0" collapsed="false">
      <c r="A9275" s="2" t="n">
        <v>9274</v>
      </c>
      <c r="B9275" s="2" t="n">
        <v>74.998301</v>
      </c>
      <c r="C9275" s="2" t="n">
        <v>39.999094</v>
      </c>
      <c r="D9275" s="2"/>
    </row>
    <row r="9276" customFormat="false" ht="15" hidden="false" customHeight="false" outlineLevel="0" collapsed="false">
      <c r="A9276" s="2" t="n">
        <v>9275</v>
      </c>
      <c r="B9276" s="2" t="n">
        <v>74.998303</v>
      </c>
      <c r="C9276" s="2" t="n">
        <v>39.999095</v>
      </c>
      <c r="D9276" s="2"/>
    </row>
    <row r="9277" customFormat="false" ht="15" hidden="false" customHeight="false" outlineLevel="0" collapsed="false">
      <c r="A9277" s="2" t="n">
        <v>9276</v>
      </c>
      <c r="B9277" s="2" t="n">
        <v>74.998305</v>
      </c>
      <c r="C9277" s="2" t="n">
        <v>39.999096</v>
      </c>
      <c r="D9277" s="2"/>
    </row>
    <row r="9278" customFormat="false" ht="15" hidden="false" customHeight="false" outlineLevel="0" collapsed="false">
      <c r="A9278" s="2" t="n">
        <v>9277</v>
      </c>
      <c r="B9278" s="2" t="n">
        <v>74.998307</v>
      </c>
      <c r="C9278" s="2" t="n">
        <v>39.999097</v>
      </c>
      <c r="D9278" s="2"/>
    </row>
    <row r="9279" customFormat="false" ht="15" hidden="false" customHeight="false" outlineLevel="0" collapsed="false">
      <c r="A9279" s="2" t="n">
        <v>9278</v>
      </c>
      <c r="B9279" s="2" t="n">
        <v>74.998309</v>
      </c>
      <c r="C9279" s="2" t="n">
        <v>39.999098</v>
      </c>
      <c r="D9279" s="2"/>
    </row>
    <row r="9280" customFormat="false" ht="15" hidden="false" customHeight="false" outlineLevel="0" collapsed="false">
      <c r="A9280" s="2" t="n">
        <v>9279</v>
      </c>
      <c r="B9280" s="2" t="n">
        <v>74.998311</v>
      </c>
      <c r="C9280" s="2" t="n">
        <v>39.999099</v>
      </c>
      <c r="D9280" s="2"/>
    </row>
    <row r="9281" customFormat="false" ht="15" hidden="false" customHeight="false" outlineLevel="0" collapsed="false">
      <c r="A9281" s="2" t="n">
        <v>9280</v>
      </c>
      <c r="B9281" s="2" t="n">
        <v>74.998313</v>
      </c>
      <c r="C9281" s="2" t="n">
        <v>39.9991</v>
      </c>
      <c r="D9281" s="2"/>
    </row>
    <row r="9282" customFormat="false" ht="15" hidden="false" customHeight="false" outlineLevel="0" collapsed="false">
      <c r="A9282" s="2" t="n">
        <v>9281</v>
      </c>
      <c r="B9282" s="2" t="n">
        <v>74.998315</v>
      </c>
      <c r="C9282" s="2" t="n">
        <v>39.999101</v>
      </c>
      <c r="D9282" s="2"/>
    </row>
    <row r="9283" customFormat="false" ht="15" hidden="false" customHeight="false" outlineLevel="0" collapsed="false">
      <c r="A9283" s="2" t="n">
        <v>9282</v>
      </c>
      <c r="B9283" s="2" t="n">
        <v>74.998317</v>
      </c>
      <c r="C9283" s="2" t="n">
        <v>39.999102</v>
      </c>
      <c r="D9283" s="2"/>
    </row>
    <row r="9284" customFormat="false" ht="15" hidden="false" customHeight="false" outlineLevel="0" collapsed="false">
      <c r="A9284" s="2" t="n">
        <v>9283</v>
      </c>
      <c r="B9284" s="2" t="n">
        <v>74.998319</v>
      </c>
      <c r="C9284" s="2" t="n">
        <v>39.999103</v>
      </c>
      <c r="D9284" s="2"/>
    </row>
    <row r="9285" customFormat="false" ht="15" hidden="false" customHeight="false" outlineLevel="0" collapsed="false">
      <c r="A9285" s="2" t="n">
        <v>9284</v>
      </c>
      <c r="B9285" s="2" t="n">
        <v>74.998321</v>
      </c>
      <c r="C9285" s="2" t="n">
        <v>39.999104</v>
      </c>
      <c r="D9285" s="2"/>
    </row>
    <row r="9286" customFormat="false" ht="15" hidden="false" customHeight="false" outlineLevel="0" collapsed="false">
      <c r="A9286" s="2" t="n">
        <v>9285</v>
      </c>
      <c r="B9286" s="2" t="n">
        <v>74.998323</v>
      </c>
      <c r="C9286" s="2" t="n">
        <v>39.999106</v>
      </c>
      <c r="D9286" s="2"/>
    </row>
    <row r="9287" customFormat="false" ht="15" hidden="false" customHeight="false" outlineLevel="0" collapsed="false">
      <c r="A9287" s="2" t="n">
        <v>9286</v>
      </c>
      <c r="B9287" s="2" t="n">
        <v>74.998325</v>
      </c>
      <c r="C9287" s="2" t="n">
        <v>39.999107</v>
      </c>
      <c r="D9287" s="2"/>
    </row>
    <row r="9288" customFormat="false" ht="15" hidden="false" customHeight="false" outlineLevel="0" collapsed="false">
      <c r="A9288" s="2" t="n">
        <v>9287</v>
      </c>
      <c r="B9288" s="2" t="n">
        <v>74.998327</v>
      </c>
      <c r="C9288" s="2" t="n">
        <v>39.999108</v>
      </c>
      <c r="D9288" s="2"/>
    </row>
    <row r="9289" customFormat="false" ht="15" hidden="false" customHeight="false" outlineLevel="0" collapsed="false">
      <c r="A9289" s="2" t="n">
        <v>9288</v>
      </c>
      <c r="B9289" s="2" t="n">
        <v>74.998329</v>
      </c>
      <c r="C9289" s="2" t="n">
        <v>39.999109</v>
      </c>
      <c r="D9289" s="2"/>
    </row>
    <row r="9290" customFormat="false" ht="15" hidden="false" customHeight="false" outlineLevel="0" collapsed="false">
      <c r="A9290" s="2" t="n">
        <v>9289</v>
      </c>
      <c r="B9290" s="2" t="n">
        <v>74.998331</v>
      </c>
      <c r="C9290" s="2" t="n">
        <v>39.99911</v>
      </c>
      <c r="D9290" s="2"/>
    </row>
    <row r="9291" customFormat="false" ht="15" hidden="false" customHeight="false" outlineLevel="0" collapsed="false">
      <c r="A9291" s="2" t="n">
        <v>9290</v>
      </c>
      <c r="B9291" s="2" t="n">
        <v>74.998333</v>
      </c>
      <c r="C9291" s="2" t="n">
        <v>39.999111</v>
      </c>
      <c r="D9291" s="2"/>
    </row>
    <row r="9292" customFormat="false" ht="15" hidden="false" customHeight="false" outlineLevel="0" collapsed="false">
      <c r="A9292" s="2" t="n">
        <v>9291</v>
      </c>
      <c r="B9292" s="2" t="n">
        <v>74.998335</v>
      </c>
      <c r="C9292" s="2" t="n">
        <v>39.999112</v>
      </c>
      <c r="D9292" s="2"/>
    </row>
    <row r="9293" customFormat="false" ht="15" hidden="false" customHeight="false" outlineLevel="0" collapsed="false">
      <c r="A9293" s="2" t="n">
        <v>9292</v>
      </c>
      <c r="B9293" s="2" t="n">
        <v>74.998337</v>
      </c>
      <c r="C9293" s="2" t="n">
        <v>39.999113</v>
      </c>
      <c r="D9293" s="2"/>
    </row>
    <row r="9294" customFormat="false" ht="15" hidden="false" customHeight="false" outlineLevel="0" collapsed="false">
      <c r="A9294" s="2" t="n">
        <v>9293</v>
      </c>
      <c r="B9294" s="2" t="n">
        <v>74.998339</v>
      </c>
      <c r="C9294" s="2" t="n">
        <v>39.999114</v>
      </c>
      <c r="D9294" s="2"/>
    </row>
    <row r="9295" customFormat="false" ht="15" hidden="false" customHeight="false" outlineLevel="0" collapsed="false">
      <c r="A9295" s="2" t="n">
        <v>9294</v>
      </c>
      <c r="B9295" s="2" t="n">
        <v>74.998341</v>
      </c>
      <c r="C9295" s="2" t="n">
        <v>39.999115</v>
      </c>
      <c r="D9295" s="2"/>
    </row>
    <row r="9296" customFormat="false" ht="15" hidden="false" customHeight="false" outlineLevel="0" collapsed="false">
      <c r="A9296" s="2" t="n">
        <v>9295</v>
      </c>
      <c r="B9296" s="2" t="n">
        <v>74.998343</v>
      </c>
      <c r="C9296" s="2" t="n">
        <v>39.999116</v>
      </c>
      <c r="D9296" s="2"/>
    </row>
    <row r="9297" customFormat="false" ht="15" hidden="false" customHeight="false" outlineLevel="0" collapsed="false">
      <c r="A9297" s="2" t="n">
        <v>9296</v>
      </c>
      <c r="B9297" s="2" t="n">
        <v>74.998345</v>
      </c>
      <c r="C9297" s="2" t="n">
        <v>39.999117</v>
      </c>
      <c r="D9297" s="2"/>
    </row>
    <row r="9298" customFormat="false" ht="15" hidden="false" customHeight="false" outlineLevel="0" collapsed="false">
      <c r="A9298" s="2" t="n">
        <v>9297</v>
      </c>
      <c r="B9298" s="2" t="n">
        <v>74.998347</v>
      </c>
      <c r="C9298" s="2" t="n">
        <v>39.999118</v>
      </c>
      <c r="D9298" s="2"/>
    </row>
    <row r="9299" customFormat="false" ht="15" hidden="false" customHeight="false" outlineLevel="0" collapsed="false">
      <c r="A9299" s="2" t="n">
        <v>9298</v>
      </c>
      <c r="B9299" s="2" t="n">
        <v>74.998349</v>
      </c>
      <c r="C9299" s="2" t="n">
        <v>39.999119</v>
      </c>
      <c r="D9299" s="2"/>
    </row>
    <row r="9300" customFormat="false" ht="15" hidden="false" customHeight="false" outlineLevel="0" collapsed="false">
      <c r="A9300" s="2" t="n">
        <v>9299</v>
      </c>
      <c r="B9300" s="2" t="n">
        <v>74.998351</v>
      </c>
      <c r="C9300" s="2" t="n">
        <v>39.999121</v>
      </c>
      <c r="D9300" s="2"/>
    </row>
    <row r="9301" customFormat="false" ht="15" hidden="false" customHeight="false" outlineLevel="0" collapsed="false">
      <c r="A9301" s="2" t="n">
        <v>9300</v>
      </c>
      <c r="B9301" s="2" t="n">
        <v>74.998353</v>
      </c>
      <c r="C9301" s="2" t="n">
        <v>39.999122</v>
      </c>
      <c r="D9301" s="2"/>
    </row>
    <row r="9302" customFormat="false" ht="15" hidden="false" customHeight="false" outlineLevel="0" collapsed="false">
      <c r="A9302" s="2" t="n">
        <v>9301</v>
      </c>
      <c r="B9302" s="2" t="n">
        <v>74.998355</v>
      </c>
      <c r="C9302" s="2" t="n">
        <v>39.999123</v>
      </c>
      <c r="D9302" s="2"/>
    </row>
    <row r="9303" customFormat="false" ht="15" hidden="false" customHeight="false" outlineLevel="0" collapsed="false">
      <c r="A9303" s="2" t="n">
        <v>9302</v>
      </c>
      <c r="B9303" s="2" t="n">
        <v>74.998357</v>
      </c>
      <c r="C9303" s="2" t="n">
        <v>39.999124</v>
      </c>
      <c r="D9303" s="2"/>
    </row>
    <row r="9304" customFormat="false" ht="15" hidden="false" customHeight="false" outlineLevel="0" collapsed="false">
      <c r="A9304" s="2" t="n">
        <v>9303</v>
      </c>
      <c r="B9304" s="2" t="n">
        <v>74.998359</v>
      </c>
      <c r="C9304" s="2" t="n">
        <v>39.999125</v>
      </c>
      <c r="D9304" s="2"/>
    </row>
    <row r="9305" customFormat="false" ht="15" hidden="false" customHeight="false" outlineLevel="0" collapsed="false">
      <c r="A9305" s="2" t="n">
        <v>9304</v>
      </c>
      <c r="B9305" s="2" t="n">
        <v>74.998361</v>
      </c>
      <c r="C9305" s="2" t="n">
        <v>39.999126</v>
      </c>
      <c r="D9305" s="2"/>
    </row>
    <row r="9306" customFormat="false" ht="15" hidden="false" customHeight="false" outlineLevel="0" collapsed="false">
      <c r="A9306" s="2" t="n">
        <v>9305</v>
      </c>
      <c r="B9306" s="2" t="n">
        <v>74.998363</v>
      </c>
      <c r="C9306" s="2" t="n">
        <v>39.999127</v>
      </c>
      <c r="D9306" s="2"/>
    </row>
    <row r="9307" customFormat="false" ht="15" hidden="false" customHeight="false" outlineLevel="0" collapsed="false">
      <c r="A9307" s="2" t="n">
        <v>9306</v>
      </c>
      <c r="B9307" s="2" t="n">
        <v>74.998365</v>
      </c>
      <c r="C9307" s="2" t="n">
        <v>39.999128</v>
      </c>
      <c r="D9307" s="2"/>
    </row>
    <row r="9308" customFormat="false" ht="15" hidden="false" customHeight="false" outlineLevel="0" collapsed="false">
      <c r="A9308" s="2" t="n">
        <v>9307</v>
      </c>
      <c r="B9308" s="2" t="n">
        <v>74.998367</v>
      </c>
      <c r="C9308" s="2" t="n">
        <v>39.999129</v>
      </c>
      <c r="D9308" s="2"/>
    </row>
    <row r="9309" customFormat="false" ht="15" hidden="false" customHeight="false" outlineLevel="0" collapsed="false">
      <c r="A9309" s="2" t="n">
        <v>9308</v>
      </c>
      <c r="B9309" s="2" t="n">
        <v>74.998369</v>
      </c>
      <c r="C9309" s="2" t="n">
        <v>39.99913</v>
      </c>
      <c r="D9309" s="2"/>
    </row>
    <row r="9310" customFormat="false" ht="15" hidden="false" customHeight="false" outlineLevel="0" collapsed="false">
      <c r="A9310" s="2" t="n">
        <v>9309</v>
      </c>
      <c r="B9310" s="2" t="n">
        <v>74.998371</v>
      </c>
      <c r="C9310" s="2" t="n">
        <v>39.999131</v>
      </c>
      <c r="D9310" s="2"/>
    </row>
    <row r="9311" customFormat="false" ht="15" hidden="false" customHeight="false" outlineLevel="0" collapsed="false">
      <c r="A9311" s="2" t="n">
        <v>9310</v>
      </c>
      <c r="B9311" s="2" t="n">
        <v>74.998373</v>
      </c>
      <c r="C9311" s="2" t="n">
        <v>39.999132</v>
      </c>
      <c r="D9311" s="2"/>
    </row>
    <row r="9312" customFormat="false" ht="15" hidden="false" customHeight="false" outlineLevel="0" collapsed="false">
      <c r="A9312" s="2" t="n">
        <v>9311</v>
      </c>
      <c r="B9312" s="2" t="n">
        <v>74.998375</v>
      </c>
      <c r="C9312" s="2" t="n">
        <v>39.999133</v>
      </c>
      <c r="D9312" s="2"/>
    </row>
    <row r="9313" customFormat="false" ht="15" hidden="false" customHeight="false" outlineLevel="0" collapsed="false">
      <c r="A9313" s="2" t="n">
        <v>9312</v>
      </c>
      <c r="B9313" s="2" t="n">
        <v>74.998377</v>
      </c>
      <c r="C9313" s="2" t="n">
        <v>39.999134</v>
      </c>
      <c r="D9313" s="2"/>
    </row>
    <row r="9314" customFormat="false" ht="15" hidden="false" customHeight="false" outlineLevel="0" collapsed="false">
      <c r="A9314" s="2" t="n">
        <v>9313</v>
      </c>
      <c r="B9314" s="2" t="n">
        <v>74.998379</v>
      </c>
      <c r="C9314" s="2" t="n">
        <v>39.999135</v>
      </c>
      <c r="D9314" s="2"/>
    </row>
    <row r="9315" customFormat="false" ht="15" hidden="false" customHeight="false" outlineLevel="0" collapsed="false">
      <c r="A9315" s="2" t="n">
        <v>9314</v>
      </c>
      <c r="B9315" s="2" t="n">
        <v>74.998381</v>
      </c>
      <c r="C9315" s="2" t="n">
        <v>39.999136</v>
      </c>
      <c r="D9315" s="2"/>
    </row>
    <row r="9316" customFormat="false" ht="15" hidden="false" customHeight="false" outlineLevel="0" collapsed="false">
      <c r="A9316" s="2" t="n">
        <v>9315</v>
      </c>
      <c r="B9316" s="2" t="n">
        <v>74.998382</v>
      </c>
      <c r="C9316" s="2" t="n">
        <v>39.999137</v>
      </c>
      <c r="D9316" s="2"/>
    </row>
    <row r="9317" customFormat="false" ht="15" hidden="false" customHeight="false" outlineLevel="0" collapsed="false">
      <c r="A9317" s="2" t="n">
        <v>9316</v>
      </c>
      <c r="B9317" s="2" t="n">
        <v>74.998384</v>
      </c>
      <c r="C9317" s="2" t="n">
        <v>39.999138</v>
      </c>
      <c r="D9317" s="2"/>
    </row>
    <row r="9318" customFormat="false" ht="15" hidden="false" customHeight="false" outlineLevel="0" collapsed="false">
      <c r="A9318" s="2" t="n">
        <v>9317</v>
      </c>
      <c r="B9318" s="2" t="n">
        <v>74.998386</v>
      </c>
      <c r="C9318" s="2" t="n">
        <v>39.999139</v>
      </c>
      <c r="D9318" s="2"/>
    </row>
    <row r="9319" customFormat="false" ht="15" hidden="false" customHeight="false" outlineLevel="0" collapsed="false">
      <c r="A9319" s="2" t="n">
        <v>9318</v>
      </c>
      <c r="B9319" s="2" t="n">
        <v>74.998388</v>
      </c>
      <c r="C9319" s="2" t="n">
        <v>39.99914</v>
      </c>
      <c r="D9319" s="2"/>
    </row>
    <row r="9320" customFormat="false" ht="15" hidden="false" customHeight="false" outlineLevel="0" collapsed="false">
      <c r="A9320" s="2" t="n">
        <v>9319</v>
      </c>
      <c r="B9320" s="2" t="n">
        <v>74.99839</v>
      </c>
      <c r="C9320" s="2" t="n">
        <v>39.999141</v>
      </c>
      <c r="D9320" s="2"/>
    </row>
    <row r="9321" customFormat="false" ht="15" hidden="false" customHeight="false" outlineLevel="0" collapsed="false">
      <c r="A9321" s="2" t="n">
        <v>9320</v>
      </c>
      <c r="B9321" s="2" t="n">
        <v>74.998392</v>
      </c>
      <c r="C9321" s="2" t="n">
        <v>39.999143</v>
      </c>
      <c r="D9321" s="2"/>
    </row>
    <row r="9322" customFormat="false" ht="15" hidden="false" customHeight="false" outlineLevel="0" collapsed="false">
      <c r="A9322" s="2" t="n">
        <v>9321</v>
      </c>
      <c r="B9322" s="2" t="n">
        <v>74.998394</v>
      </c>
      <c r="C9322" s="2" t="n">
        <v>39.999144</v>
      </c>
      <c r="D9322" s="2"/>
    </row>
    <row r="9323" customFormat="false" ht="15" hidden="false" customHeight="false" outlineLevel="0" collapsed="false">
      <c r="A9323" s="2" t="n">
        <v>9322</v>
      </c>
      <c r="B9323" s="2" t="n">
        <v>74.998396</v>
      </c>
      <c r="C9323" s="2" t="n">
        <v>39.999145</v>
      </c>
      <c r="D9323" s="2"/>
    </row>
    <row r="9324" customFormat="false" ht="15" hidden="false" customHeight="false" outlineLevel="0" collapsed="false">
      <c r="A9324" s="2" t="n">
        <v>9323</v>
      </c>
      <c r="B9324" s="2" t="n">
        <v>74.998398</v>
      </c>
      <c r="C9324" s="2" t="n">
        <v>39.999146</v>
      </c>
      <c r="D9324" s="2"/>
    </row>
    <row r="9325" customFormat="false" ht="15" hidden="false" customHeight="false" outlineLevel="0" collapsed="false">
      <c r="A9325" s="2" t="n">
        <v>9324</v>
      </c>
      <c r="B9325" s="2" t="n">
        <v>74.9984</v>
      </c>
      <c r="C9325" s="2" t="n">
        <v>39.999147</v>
      </c>
      <c r="D9325" s="2"/>
    </row>
    <row r="9326" customFormat="false" ht="15" hidden="false" customHeight="false" outlineLevel="0" collapsed="false">
      <c r="A9326" s="2" t="n">
        <v>9325</v>
      </c>
      <c r="B9326" s="2" t="n">
        <v>74.998402</v>
      </c>
      <c r="C9326" s="2" t="n">
        <v>39.999148</v>
      </c>
      <c r="D9326" s="2"/>
    </row>
    <row r="9327" customFormat="false" ht="15" hidden="false" customHeight="false" outlineLevel="0" collapsed="false">
      <c r="A9327" s="2" t="n">
        <v>9326</v>
      </c>
      <c r="B9327" s="2" t="n">
        <v>74.998404</v>
      </c>
      <c r="C9327" s="2" t="n">
        <v>39.999149</v>
      </c>
      <c r="D9327" s="2"/>
    </row>
    <row r="9328" customFormat="false" ht="15" hidden="false" customHeight="false" outlineLevel="0" collapsed="false">
      <c r="A9328" s="2" t="n">
        <v>9327</v>
      </c>
      <c r="B9328" s="2" t="n">
        <v>74.998406</v>
      </c>
      <c r="C9328" s="2" t="n">
        <v>39.99915</v>
      </c>
      <c r="D9328" s="2"/>
    </row>
    <row r="9329" customFormat="false" ht="15" hidden="false" customHeight="false" outlineLevel="0" collapsed="false">
      <c r="A9329" s="2" t="n">
        <v>9328</v>
      </c>
      <c r="B9329" s="2" t="n">
        <v>74.998408</v>
      </c>
      <c r="C9329" s="2" t="n">
        <v>39.999151</v>
      </c>
      <c r="D9329" s="2"/>
    </row>
    <row r="9330" customFormat="false" ht="15" hidden="false" customHeight="false" outlineLevel="0" collapsed="false">
      <c r="A9330" s="2" t="n">
        <v>9329</v>
      </c>
      <c r="B9330" s="2" t="n">
        <v>74.99841</v>
      </c>
      <c r="C9330" s="2" t="n">
        <v>39.999152</v>
      </c>
      <c r="D9330" s="2"/>
    </row>
    <row r="9331" customFormat="false" ht="15" hidden="false" customHeight="false" outlineLevel="0" collapsed="false">
      <c r="A9331" s="2" t="n">
        <v>9330</v>
      </c>
      <c r="B9331" s="2" t="n">
        <v>74.998411</v>
      </c>
      <c r="C9331" s="2" t="n">
        <v>39.999153</v>
      </c>
      <c r="D9331" s="2"/>
    </row>
    <row r="9332" customFormat="false" ht="15" hidden="false" customHeight="false" outlineLevel="0" collapsed="false">
      <c r="A9332" s="2" t="n">
        <v>9331</v>
      </c>
      <c r="B9332" s="2" t="n">
        <v>74.998413</v>
      </c>
      <c r="C9332" s="2" t="n">
        <v>39.999154</v>
      </c>
      <c r="D9332" s="2"/>
    </row>
    <row r="9333" customFormat="false" ht="15" hidden="false" customHeight="false" outlineLevel="0" collapsed="false">
      <c r="A9333" s="2" t="n">
        <v>9332</v>
      </c>
      <c r="B9333" s="2" t="n">
        <v>74.998415</v>
      </c>
      <c r="C9333" s="2" t="n">
        <v>39.999155</v>
      </c>
      <c r="D9333" s="2"/>
    </row>
    <row r="9334" customFormat="false" ht="15" hidden="false" customHeight="false" outlineLevel="0" collapsed="false">
      <c r="A9334" s="2" t="n">
        <v>9333</v>
      </c>
      <c r="B9334" s="2" t="n">
        <v>74.998417</v>
      </c>
      <c r="C9334" s="2" t="n">
        <v>39.999156</v>
      </c>
      <c r="D9334" s="2"/>
    </row>
    <row r="9335" customFormat="false" ht="15" hidden="false" customHeight="false" outlineLevel="0" collapsed="false">
      <c r="A9335" s="2" t="n">
        <v>9334</v>
      </c>
      <c r="B9335" s="2" t="n">
        <v>74.998419</v>
      </c>
      <c r="C9335" s="2" t="n">
        <v>39.999157</v>
      </c>
      <c r="D9335" s="2"/>
    </row>
    <row r="9336" customFormat="false" ht="15" hidden="false" customHeight="false" outlineLevel="0" collapsed="false">
      <c r="A9336" s="2" t="n">
        <v>9335</v>
      </c>
      <c r="B9336" s="2" t="n">
        <v>74.998421</v>
      </c>
      <c r="C9336" s="2" t="n">
        <v>39.999158</v>
      </c>
      <c r="D9336" s="2"/>
    </row>
    <row r="9337" customFormat="false" ht="15" hidden="false" customHeight="false" outlineLevel="0" collapsed="false">
      <c r="A9337" s="2" t="n">
        <v>9336</v>
      </c>
      <c r="B9337" s="2" t="n">
        <v>74.998423</v>
      </c>
      <c r="C9337" s="2" t="n">
        <v>39.999159</v>
      </c>
      <c r="D9337" s="2"/>
    </row>
    <row r="9338" customFormat="false" ht="15" hidden="false" customHeight="false" outlineLevel="0" collapsed="false">
      <c r="A9338" s="2" t="n">
        <v>9337</v>
      </c>
      <c r="B9338" s="2" t="n">
        <v>74.998425</v>
      </c>
      <c r="C9338" s="2" t="n">
        <v>39.99916</v>
      </c>
      <c r="D9338" s="2"/>
    </row>
    <row r="9339" customFormat="false" ht="15" hidden="false" customHeight="false" outlineLevel="0" collapsed="false">
      <c r="A9339" s="2" t="n">
        <v>9338</v>
      </c>
      <c r="B9339" s="2" t="n">
        <v>74.998427</v>
      </c>
      <c r="C9339" s="2" t="n">
        <v>39.999161</v>
      </c>
      <c r="D9339" s="2"/>
    </row>
    <row r="9340" customFormat="false" ht="15" hidden="false" customHeight="false" outlineLevel="0" collapsed="false">
      <c r="A9340" s="2" t="n">
        <v>9339</v>
      </c>
      <c r="B9340" s="2" t="n">
        <v>74.998429</v>
      </c>
      <c r="C9340" s="2" t="n">
        <v>39.999162</v>
      </c>
      <c r="D9340" s="2"/>
    </row>
    <row r="9341" customFormat="false" ht="15" hidden="false" customHeight="false" outlineLevel="0" collapsed="false">
      <c r="A9341" s="2" t="n">
        <v>9340</v>
      </c>
      <c r="B9341" s="2" t="n">
        <v>74.998431</v>
      </c>
      <c r="C9341" s="2" t="n">
        <v>39.999163</v>
      </c>
      <c r="D9341" s="2"/>
    </row>
    <row r="9342" customFormat="false" ht="15" hidden="false" customHeight="false" outlineLevel="0" collapsed="false">
      <c r="A9342" s="2" t="n">
        <v>9341</v>
      </c>
      <c r="B9342" s="2" t="n">
        <v>74.998432</v>
      </c>
      <c r="C9342" s="2" t="n">
        <v>39.999164</v>
      </c>
      <c r="D9342" s="2"/>
    </row>
    <row r="9343" customFormat="false" ht="15" hidden="false" customHeight="false" outlineLevel="0" collapsed="false">
      <c r="A9343" s="2" t="n">
        <v>9342</v>
      </c>
      <c r="B9343" s="2" t="n">
        <v>74.998434</v>
      </c>
      <c r="C9343" s="2" t="n">
        <v>39.999165</v>
      </c>
      <c r="D9343" s="2"/>
    </row>
    <row r="9344" customFormat="false" ht="15" hidden="false" customHeight="false" outlineLevel="0" collapsed="false">
      <c r="A9344" s="2" t="n">
        <v>9343</v>
      </c>
      <c r="B9344" s="2" t="n">
        <v>74.998436</v>
      </c>
      <c r="C9344" s="2" t="n">
        <v>39.999166</v>
      </c>
      <c r="D9344" s="2"/>
    </row>
    <row r="9345" customFormat="false" ht="15" hidden="false" customHeight="false" outlineLevel="0" collapsed="false">
      <c r="A9345" s="2" t="n">
        <v>9344</v>
      </c>
      <c r="B9345" s="2" t="n">
        <v>74.998438</v>
      </c>
      <c r="C9345" s="2" t="n">
        <v>39.999167</v>
      </c>
      <c r="D9345" s="2"/>
    </row>
    <row r="9346" customFormat="false" ht="15" hidden="false" customHeight="false" outlineLevel="0" collapsed="false">
      <c r="A9346" s="2" t="n">
        <v>9345</v>
      </c>
      <c r="B9346" s="2" t="n">
        <v>74.99844</v>
      </c>
      <c r="C9346" s="2" t="n">
        <v>39.999168</v>
      </c>
      <c r="D9346" s="2"/>
    </row>
    <row r="9347" customFormat="false" ht="15" hidden="false" customHeight="false" outlineLevel="0" collapsed="false">
      <c r="A9347" s="2" t="n">
        <v>9346</v>
      </c>
      <c r="B9347" s="2" t="n">
        <v>74.998442</v>
      </c>
      <c r="C9347" s="2" t="n">
        <v>39.999169</v>
      </c>
      <c r="D9347" s="2"/>
    </row>
    <row r="9348" customFormat="false" ht="15" hidden="false" customHeight="false" outlineLevel="0" collapsed="false">
      <c r="A9348" s="2" t="n">
        <v>9347</v>
      </c>
      <c r="B9348" s="2" t="n">
        <v>74.998444</v>
      </c>
      <c r="C9348" s="2" t="n">
        <v>39.99917</v>
      </c>
      <c r="D9348" s="2"/>
    </row>
    <row r="9349" customFormat="false" ht="15" hidden="false" customHeight="false" outlineLevel="0" collapsed="false">
      <c r="A9349" s="2" t="n">
        <v>9348</v>
      </c>
      <c r="B9349" s="2" t="n">
        <v>74.998446</v>
      </c>
      <c r="C9349" s="2" t="n">
        <v>39.999171</v>
      </c>
      <c r="D9349" s="2"/>
    </row>
    <row r="9350" customFormat="false" ht="15" hidden="false" customHeight="false" outlineLevel="0" collapsed="false">
      <c r="A9350" s="2" t="n">
        <v>9349</v>
      </c>
      <c r="B9350" s="2" t="n">
        <v>74.998447</v>
      </c>
      <c r="C9350" s="2"/>
      <c r="D9350" s="2"/>
    </row>
    <row r="9351" customFormat="false" ht="15" hidden="false" customHeight="false" outlineLevel="0" collapsed="false">
      <c r="A9351" s="2" t="n">
        <v>9350</v>
      </c>
      <c r="B9351" s="2" t="n">
        <v>74.998449</v>
      </c>
      <c r="C9351" s="2"/>
      <c r="D9351" s="2"/>
    </row>
    <row r="9352" customFormat="false" ht="15" hidden="false" customHeight="false" outlineLevel="0" collapsed="false">
      <c r="A9352" s="2" t="n">
        <v>9351</v>
      </c>
      <c r="B9352" s="2" t="n">
        <v>74.998451</v>
      </c>
      <c r="C9352" s="2"/>
      <c r="D9352" s="2"/>
    </row>
    <row r="9353" customFormat="false" ht="15" hidden="false" customHeight="false" outlineLevel="0" collapsed="false">
      <c r="A9353" s="2" t="n">
        <v>9352</v>
      </c>
      <c r="B9353" s="2" t="n">
        <v>74.998453</v>
      </c>
      <c r="C9353" s="2"/>
      <c r="D9353" s="2"/>
    </row>
    <row r="9354" customFormat="false" ht="15" hidden="false" customHeight="false" outlineLevel="0" collapsed="false">
      <c r="A9354" s="2" t="n">
        <v>9353</v>
      </c>
      <c r="B9354" s="2" t="n">
        <v>74.998455</v>
      </c>
      <c r="C9354" s="2"/>
      <c r="D9354" s="2"/>
    </row>
    <row r="9355" customFormat="false" ht="15" hidden="false" customHeight="false" outlineLevel="0" collapsed="false">
      <c r="A9355" s="2" t="n">
        <v>9354</v>
      </c>
      <c r="B9355" s="2" t="n">
        <v>74.998457</v>
      </c>
      <c r="C9355" s="2"/>
      <c r="D9355" s="2"/>
    </row>
    <row r="9356" customFormat="false" ht="15" hidden="false" customHeight="false" outlineLevel="0" collapsed="false">
      <c r="A9356" s="2" t="n">
        <v>9355</v>
      </c>
      <c r="B9356" s="2" t="n">
        <v>74.998459</v>
      </c>
      <c r="C9356" s="2"/>
      <c r="D9356" s="2"/>
    </row>
    <row r="9357" customFormat="false" ht="15" hidden="false" customHeight="false" outlineLevel="0" collapsed="false">
      <c r="A9357" s="2" t="n">
        <v>9356</v>
      </c>
      <c r="B9357" s="2" t="n">
        <v>74.99846</v>
      </c>
      <c r="C9357" s="2"/>
      <c r="D9357" s="2"/>
    </row>
    <row r="9358" customFormat="false" ht="15" hidden="false" customHeight="false" outlineLevel="0" collapsed="false">
      <c r="A9358" s="2" t="n">
        <v>9357</v>
      </c>
      <c r="B9358" s="2" t="n">
        <v>74.998462</v>
      </c>
      <c r="C9358" s="2"/>
      <c r="D9358" s="2"/>
    </row>
    <row r="9359" customFormat="false" ht="15" hidden="false" customHeight="false" outlineLevel="0" collapsed="false">
      <c r="A9359" s="2" t="n">
        <v>9358</v>
      </c>
      <c r="B9359" s="2" t="n">
        <v>74.998464</v>
      </c>
      <c r="C9359" s="2"/>
      <c r="D9359" s="2"/>
    </row>
    <row r="9360" customFormat="false" ht="15" hidden="false" customHeight="false" outlineLevel="0" collapsed="false">
      <c r="A9360" s="2" t="n">
        <v>9359</v>
      </c>
      <c r="B9360" s="2" t="n">
        <v>74.998466</v>
      </c>
      <c r="C9360" s="2"/>
      <c r="D9360" s="2"/>
    </row>
    <row r="9361" customFormat="false" ht="15" hidden="false" customHeight="false" outlineLevel="0" collapsed="false">
      <c r="A9361" s="2" t="n">
        <v>9360</v>
      </c>
      <c r="B9361" s="2" t="n">
        <v>74.998468</v>
      </c>
      <c r="C9361" s="2"/>
      <c r="D9361" s="2"/>
    </row>
    <row r="9362" customFormat="false" ht="15" hidden="false" customHeight="false" outlineLevel="0" collapsed="false">
      <c r="A9362" s="2" t="n">
        <v>9361</v>
      </c>
      <c r="B9362" s="2" t="n">
        <v>74.99847</v>
      </c>
      <c r="C9362" s="2"/>
      <c r="D9362" s="2"/>
    </row>
    <row r="9363" customFormat="false" ht="15" hidden="false" customHeight="false" outlineLevel="0" collapsed="false">
      <c r="A9363" s="2" t="n">
        <v>9362</v>
      </c>
      <c r="B9363" s="2" t="n">
        <v>74.998472</v>
      </c>
      <c r="C9363" s="2"/>
      <c r="D9363" s="2"/>
    </row>
    <row r="9364" customFormat="false" ht="15" hidden="false" customHeight="false" outlineLevel="0" collapsed="false">
      <c r="A9364" s="2" t="n">
        <v>9363</v>
      </c>
      <c r="B9364" s="2" t="n">
        <v>74.998473</v>
      </c>
      <c r="C9364" s="2"/>
      <c r="D9364" s="2"/>
    </row>
    <row r="9365" customFormat="false" ht="15" hidden="false" customHeight="false" outlineLevel="0" collapsed="false">
      <c r="A9365" s="2" t="n">
        <v>9364</v>
      </c>
      <c r="B9365" s="2" t="n">
        <v>74.998475</v>
      </c>
      <c r="C9365" s="2"/>
      <c r="D9365" s="2"/>
    </row>
    <row r="9366" customFormat="false" ht="15" hidden="false" customHeight="false" outlineLevel="0" collapsed="false">
      <c r="A9366" s="2" t="n">
        <v>9365</v>
      </c>
      <c r="B9366" s="2" t="n">
        <v>74.998477</v>
      </c>
      <c r="C9366" s="2"/>
      <c r="D9366" s="2"/>
    </row>
    <row r="9367" customFormat="false" ht="15" hidden="false" customHeight="false" outlineLevel="0" collapsed="false">
      <c r="A9367" s="2" t="n">
        <v>9366</v>
      </c>
      <c r="B9367" s="2" t="n">
        <v>74.998479</v>
      </c>
      <c r="C9367" s="2"/>
      <c r="D9367" s="2"/>
    </row>
    <row r="9368" customFormat="false" ht="15" hidden="false" customHeight="false" outlineLevel="0" collapsed="false">
      <c r="A9368" s="2" t="n">
        <v>9367</v>
      </c>
      <c r="B9368" s="2" t="n">
        <v>74.998481</v>
      </c>
      <c r="C9368" s="2"/>
      <c r="D9368" s="2"/>
    </row>
    <row r="9369" customFormat="false" ht="15" hidden="false" customHeight="false" outlineLevel="0" collapsed="false">
      <c r="A9369" s="2" t="n">
        <v>9368</v>
      </c>
      <c r="B9369" s="2" t="n">
        <v>74.998483</v>
      </c>
      <c r="C9369" s="2"/>
      <c r="D9369" s="2"/>
    </row>
    <row r="9370" customFormat="false" ht="15" hidden="false" customHeight="false" outlineLevel="0" collapsed="false">
      <c r="A9370" s="2" t="n">
        <v>9369</v>
      </c>
      <c r="B9370" s="2" t="n">
        <v>74.998484</v>
      </c>
      <c r="C9370" s="2"/>
      <c r="D9370" s="2"/>
    </row>
    <row r="9371" customFormat="false" ht="15" hidden="false" customHeight="false" outlineLevel="0" collapsed="false">
      <c r="A9371" s="2" t="n">
        <v>9370</v>
      </c>
      <c r="B9371" s="2" t="n">
        <v>74.998486</v>
      </c>
      <c r="C9371" s="2"/>
      <c r="D9371" s="2"/>
    </row>
    <row r="9372" customFormat="false" ht="15" hidden="false" customHeight="false" outlineLevel="0" collapsed="false">
      <c r="A9372" s="2" t="n">
        <v>9371</v>
      </c>
      <c r="B9372" s="2" t="n">
        <v>74.998488</v>
      </c>
      <c r="C9372" s="2"/>
      <c r="D9372" s="2"/>
    </row>
    <row r="9373" customFormat="false" ht="15" hidden="false" customHeight="false" outlineLevel="0" collapsed="false">
      <c r="A9373" s="2" t="n">
        <v>9372</v>
      </c>
      <c r="B9373" s="2" t="n">
        <v>74.99849</v>
      </c>
      <c r="C9373" s="2"/>
      <c r="D9373" s="2"/>
    </row>
    <row r="9374" customFormat="false" ht="15" hidden="false" customHeight="false" outlineLevel="0" collapsed="false">
      <c r="A9374" s="2" t="n">
        <v>9373</v>
      </c>
      <c r="B9374" s="2" t="n">
        <v>74.998492</v>
      </c>
      <c r="C9374" s="2"/>
      <c r="D9374" s="2"/>
    </row>
    <row r="9375" customFormat="false" ht="15" hidden="false" customHeight="false" outlineLevel="0" collapsed="false">
      <c r="A9375" s="2" t="n">
        <v>9374</v>
      </c>
      <c r="B9375" s="2" t="n">
        <v>74.998494</v>
      </c>
      <c r="C9375" s="2"/>
      <c r="D9375" s="2"/>
    </row>
    <row r="9376" customFormat="false" ht="15" hidden="false" customHeight="false" outlineLevel="0" collapsed="false">
      <c r="A9376" s="2" t="n">
        <v>9375</v>
      </c>
      <c r="B9376" s="2" t="n">
        <v>74.998495</v>
      </c>
      <c r="C9376" s="2"/>
      <c r="D9376" s="2"/>
    </row>
    <row r="9377" customFormat="false" ht="15" hidden="false" customHeight="false" outlineLevel="0" collapsed="false">
      <c r="A9377" s="2" t="n">
        <v>9376</v>
      </c>
      <c r="B9377" s="2" t="n">
        <v>74.998497</v>
      </c>
      <c r="C9377" s="2"/>
      <c r="D9377" s="2"/>
    </row>
    <row r="9378" customFormat="false" ht="15" hidden="false" customHeight="false" outlineLevel="0" collapsed="false">
      <c r="A9378" s="2" t="n">
        <v>9377</v>
      </c>
      <c r="B9378" s="2" t="n">
        <v>74.998499</v>
      </c>
      <c r="C9378" s="2"/>
      <c r="D9378" s="2"/>
    </row>
    <row r="9379" customFormat="false" ht="15" hidden="false" customHeight="false" outlineLevel="0" collapsed="false">
      <c r="A9379" s="2" t="n">
        <v>9378</v>
      </c>
      <c r="B9379" s="2" t="n">
        <v>74.998501</v>
      </c>
      <c r="C9379" s="2"/>
      <c r="D9379" s="2"/>
    </row>
    <row r="9380" customFormat="false" ht="15" hidden="false" customHeight="false" outlineLevel="0" collapsed="false">
      <c r="A9380" s="2" t="n">
        <v>9379</v>
      </c>
      <c r="B9380" s="2" t="n">
        <v>74.998503</v>
      </c>
      <c r="C9380" s="2"/>
      <c r="D9380" s="2"/>
    </row>
    <row r="9381" customFormat="false" ht="15" hidden="false" customHeight="false" outlineLevel="0" collapsed="false">
      <c r="A9381" s="2" t="n">
        <v>9380</v>
      </c>
      <c r="B9381" s="2" t="n">
        <v>74.998504</v>
      </c>
      <c r="C9381" s="2"/>
      <c r="D9381" s="2"/>
    </row>
    <row r="9382" customFormat="false" ht="15" hidden="false" customHeight="false" outlineLevel="0" collapsed="false">
      <c r="A9382" s="2" t="n">
        <v>9381</v>
      </c>
      <c r="B9382" s="2" t="n">
        <v>74.998506</v>
      </c>
      <c r="C9382" s="2"/>
      <c r="D9382" s="2"/>
    </row>
    <row r="9383" customFormat="false" ht="15" hidden="false" customHeight="false" outlineLevel="0" collapsed="false">
      <c r="A9383" s="2" t="n">
        <v>9382</v>
      </c>
      <c r="B9383" s="2" t="n">
        <v>74.998508</v>
      </c>
      <c r="C9383" s="2"/>
      <c r="D9383" s="2"/>
    </row>
    <row r="9384" customFormat="false" ht="15" hidden="false" customHeight="false" outlineLevel="0" collapsed="false">
      <c r="A9384" s="2" t="n">
        <v>9383</v>
      </c>
      <c r="B9384" s="2" t="n">
        <v>74.99851</v>
      </c>
      <c r="C9384" s="2"/>
      <c r="D9384" s="2"/>
    </row>
    <row r="9385" customFormat="false" ht="15" hidden="false" customHeight="false" outlineLevel="0" collapsed="false">
      <c r="A9385" s="2" t="n">
        <v>9384</v>
      </c>
      <c r="B9385" s="2" t="n">
        <v>74.998512</v>
      </c>
      <c r="C9385" s="2"/>
      <c r="D9385" s="2"/>
    </row>
    <row r="9386" customFormat="false" ht="15" hidden="false" customHeight="false" outlineLevel="0" collapsed="false">
      <c r="A9386" s="2" t="n">
        <v>9385</v>
      </c>
      <c r="B9386" s="2" t="n">
        <v>74.998513</v>
      </c>
      <c r="C9386" s="2"/>
      <c r="D9386" s="2"/>
    </row>
    <row r="9387" customFormat="false" ht="15" hidden="false" customHeight="false" outlineLevel="0" collapsed="false">
      <c r="A9387" s="2" t="n">
        <v>9386</v>
      </c>
      <c r="B9387" s="2" t="n">
        <v>74.998515</v>
      </c>
      <c r="C9387" s="2"/>
      <c r="D9387" s="2"/>
    </row>
    <row r="9388" customFormat="false" ht="15" hidden="false" customHeight="false" outlineLevel="0" collapsed="false">
      <c r="A9388" s="2" t="n">
        <v>9387</v>
      </c>
      <c r="B9388" s="2" t="n">
        <v>74.998517</v>
      </c>
      <c r="C9388" s="2"/>
      <c r="D9388" s="2"/>
    </row>
    <row r="9389" customFormat="false" ht="15" hidden="false" customHeight="false" outlineLevel="0" collapsed="false">
      <c r="A9389" s="2" t="n">
        <v>9388</v>
      </c>
      <c r="B9389" s="2" t="n">
        <v>74.998519</v>
      </c>
      <c r="C9389" s="2"/>
      <c r="D9389" s="2"/>
    </row>
    <row r="9390" customFormat="false" ht="15" hidden="false" customHeight="false" outlineLevel="0" collapsed="false">
      <c r="A9390" s="2" t="n">
        <v>9389</v>
      </c>
      <c r="B9390" s="2" t="n">
        <v>74.998521</v>
      </c>
      <c r="C9390" s="2"/>
      <c r="D9390" s="2"/>
    </row>
    <row r="9391" customFormat="false" ht="15" hidden="false" customHeight="false" outlineLevel="0" collapsed="false">
      <c r="A9391" s="2" t="n">
        <v>9390</v>
      </c>
      <c r="B9391" s="2" t="n">
        <v>74.998522</v>
      </c>
      <c r="C9391" s="2"/>
      <c r="D9391" s="2"/>
    </row>
    <row r="9392" customFormat="false" ht="15" hidden="false" customHeight="false" outlineLevel="0" collapsed="false">
      <c r="A9392" s="2" t="n">
        <v>9391</v>
      </c>
      <c r="B9392" s="2" t="n">
        <v>74.998524</v>
      </c>
      <c r="C9392" s="2"/>
      <c r="D9392" s="2"/>
    </row>
    <row r="9393" customFormat="false" ht="15" hidden="false" customHeight="false" outlineLevel="0" collapsed="false">
      <c r="A9393" s="2" t="n">
        <v>9392</v>
      </c>
      <c r="B9393" s="2" t="n">
        <v>74.998526</v>
      </c>
      <c r="C9393" s="2"/>
      <c r="D9393" s="2"/>
    </row>
    <row r="9394" customFormat="false" ht="15" hidden="false" customHeight="false" outlineLevel="0" collapsed="false">
      <c r="A9394" s="2" t="n">
        <v>9393</v>
      </c>
      <c r="B9394" s="2" t="n">
        <v>74.998528</v>
      </c>
      <c r="C9394" s="2"/>
      <c r="D9394" s="2"/>
    </row>
    <row r="9395" customFormat="false" ht="15" hidden="false" customHeight="false" outlineLevel="0" collapsed="false">
      <c r="A9395" s="2" t="n">
        <v>9394</v>
      </c>
      <c r="B9395" s="2" t="n">
        <v>74.998529</v>
      </c>
      <c r="C9395" s="2"/>
      <c r="D9395" s="2"/>
    </row>
    <row r="9396" customFormat="false" ht="15" hidden="false" customHeight="false" outlineLevel="0" collapsed="false">
      <c r="A9396" s="2" t="n">
        <v>9395</v>
      </c>
      <c r="B9396" s="2" t="n">
        <v>74.998531</v>
      </c>
      <c r="C9396" s="2"/>
      <c r="D9396" s="2"/>
    </row>
    <row r="9397" customFormat="false" ht="15" hidden="false" customHeight="false" outlineLevel="0" collapsed="false">
      <c r="A9397" s="2" t="n">
        <v>9396</v>
      </c>
      <c r="B9397" s="2" t="n">
        <v>74.998533</v>
      </c>
      <c r="C9397" s="2"/>
      <c r="D9397" s="2"/>
    </row>
    <row r="9398" customFormat="false" ht="15" hidden="false" customHeight="false" outlineLevel="0" collapsed="false">
      <c r="A9398" s="2" t="n">
        <v>9397</v>
      </c>
      <c r="B9398" s="2" t="n">
        <v>74.998535</v>
      </c>
      <c r="C9398" s="2"/>
      <c r="D9398" s="2"/>
    </row>
    <row r="9399" customFormat="false" ht="15" hidden="false" customHeight="false" outlineLevel="0" collapsed="false">
      <c r="A9399" s="2" t="n">
        <v>9398</v>
      </c>
      <c r="B9399" s="2" t="n">
        <v>74.998536</v>
      </c>
      <c r="C9399" s="2"/>
      <c r="D9399" s="2"/>
    </row>
    <row r="9400" customFormat="false" ht="15" hidden="false" customHeight="false" outlineLevel="0" collapsed="false">
      <c r="A9400" s="2" t="n">
        <v>9399</v>
      </c>
      <c r="B9400" s="2" t="n">
        <v>74.998538</v>
      </c>
      <c r="C9400" s="2"/>
      <c r="D9400" s="2"/>
    </row>
    <row r="9401" customFormat="false" ht="15" hidden="false" customHeight="false" outlineLevel="0" collapsed="false">
      <c r="A9401" s="2" t="n">
        <v>9400</v>
      </c>
      <c r="B9401" s="2" t="n">
        <v>74.99854</v>
      </c>
      <c r="C9401" s="2"/>
      <c r="D9401" s="2"/>
    </row>
    <row r="9402" customFormat="false" ht="15" hidden="false" customHeight="false" outlineLevel="0" collapsed="false">
      <c r="A9402" s="2" t="n">
        <v>9401</v>
      </c>
      <c r="B9402" s="2" t="n">
        <v>74.998542</v>
      </c>
      <c r="C9402" s="2"/>
      <c r="D9402" s="2"/>
    </row>
    <row r="9403" customFormat="false" ht="15" hidden="false" customHeight="false" outlineLevel="0" collapsed="false">
      <c r="A9403" s="2" t="n">
        <v>9402</v>
      </c>
      <c r="B9403" s="2" t="n">
        <v>74.998544</v>
      </c>
      <c r="C9403" s="2"/>
      <c r="D9403" s="2"/>
    </row>
    <row r="9404" customFormat="false" ht="15" hidden="false" customHeight="false" outlineLevel="0" collapsed="false">
      <c r="A9404" s="2" t="n">
        <v>9403</v>
      </c>
      <c r="B9404" s="2" t="n">
        <v>74.998545</v>
      </c>
      <c r="C9404" s="2"/>
      <c r="D9404" s="2"/>
    </row>
    <row r="9405" customFormat="false" ht="15" hidden="false" customHeight="false" outlineLevel="0" collapsed="false">
      <c r="A9405" s="2" t="n">
        <v>9404</v>
      </c>
      <c r="B9405" s="2" t="n">
        <v>74.998547</v>
      </c>
      <c r="C9405" s="2"/>
      <c r="D9405" s="2"/>
    </row>
    <row r="9406" customFormat="false" ht="15" hidden="false" customHeight="false" outlineLevel="0" collapsed="false">
      <c r="A9406" s="2" t="n">
        <v>9405</v>
      </c>
      <c r="B9406" s="2" t="n">
        <v>74.998549</v>
      </c>
      <c r="C9406" s="2"/>
      <c r="D9406" s="2"/>
    </row>
    <row r="9407" customFormat="false" ht="15" hidden="false" customHeight="false" outlineLevel="0" collapsed="false">
      <c r="A9407" s="2" t="n">
        <v>9406</v>
      </c>
      <c r="B9407" s="2" t="n">
        <v>74.998551</v>
      </c>
      <c r="C9407" s="2"/>
      <c r="D9407" s="2"/>
    </row>
    <row r="9408" customFormat="false" ht="15" hidden="false" customHeight="false" outlineLevel="0" collapsed="false">
      <c r="A9408" s="2" t="n">
        <v>9407</v>
      </c>
      <c r="B9408" s="2" t="n">
        <v>74.998552</v>
      </c>
      <c r="C9408" s="2"/>
      <c r="D9408" s="2"/>
    </row>
    <row r="9409" customFormat="false" ht="15" hidden="false" customHeight="false" outlineLevel="0" collapsed="false">
      <c r="A9409" s="2" t="n">
        <v>9408</v>
      </c>
      <c r="B9409" s="2" t="n">
        <v>74.998554</v>
      </c>
      <c r="C9409" s="2"/>
      <c r="D9409" s="2"/>
    </row>
    <row r="9410" customFormat="false" ht="15" hidden="false" customHeight="false" outlineLevel="0" collapsed="false">
      <c r="A9410" s="2" t="n">
        <v>9409</v>
      </c>
      <c r="B9410" s="2" t="n">
        <v>74.998556</v>
      </c>
      <c r="C9410" s="2"/>
      <c r="D9410" s="2"/>
    </row>
    <row r="9411" customFormat="false" ht="15" hidden="false" customHeight="false" outlineLevel="0" collapsed="false">
      <c r="A9411" s="2" t="n">
        <v>9410</v>
      </c>
      <c r="B9411" s="2" t="n">
        <v>74.998557</v>
      </c>
      <c r="C9411" s="2"/>
      <c r="D9411" s="2"/>
    </row>
    <row r="9412" customFormat="false" ht="15" hidden="false" customHeight="false" outlineLevel="0" collapsed="false">
      <c r="A9412" s="2" t="n">
        <v>9411</v>
      </c>
      <c r="B9412" s="2" t="n">
        <v>74.998559</v>
      </c>
      <c r="C9412" s="2"/>
      <c r="D9412" s="2"/>
    </row>
    <row r="9413" customFormat="false" ht="15" hidden="false" customHeight="false" outlineLevel="0" collapsed="false">
      <c r="A9413" s="2" t="n">
        <v>9412</v>
      </c>
      <c r="B9413" s="2" t="n">
        <v>74.998561</v>
      </c>
      <c r="C9413" s="2"/>
      <c r="D9413" s="2"/>
    </row>
    <row r="9414" customFormat="false" ht="15" hidden="false" customHeight="false" outlineLevel="0" collapsed="false">
      <c r="A9414" s="2" t="n">
        <v>9413</v>
      </c>
      <c r="B9414" s="2" t="n">
        <v>74.998563</v>
      </c>
      <c r="C9414" s="2"/>
      <c r="D9414" s="2"/>
    </row>
    <row r="9415" customFormat="false" ht="15" hidden="false" customHeight="false" outlineLevel="0" collapsed="false">
      <c r="A9415" s="2" t="n">
        <v>9414</v>
      </c>
      <c r="B9415" s="2" t="n">
        <v>74.998564</v>
      </c>
      <c r="C9415" s="2"/>
      <c r="D9415" s="2"/>
    </row>
    <row r="9416" customFormat="false" ht="15" hidden="false" customHeight="false" outlineLevel="0" collapsed="false">
      <c r="A9416" s="2" t="n">
        <v>9415</v>
      </c>
      <c r="B9416" s="2" t="n">
        <v>74.998566</v>
      </c>
      <c r="C9416" s="2"/>
      <c r="D9416" s="2"/>
    </row>
    <row r="9417" customFormat="false" ht="15" hidden="false" customHeight="false" outlineLevel="0" collapsed="false">
      <c r="A9417" s="2" t="n">
        <v>9416</v>
      </c>
      <c r="B9417" s="2" t="n">
        <v>74.998568</v>
      </c>
      <c r="C9417" s="2"/>
      <c r="D9417" s="2"/>
    </row>
    <row r="9418" customFormat="false" ht="15" hidden="false" customHeight="false" outlineLevel="0" collapsed="false">
      <c r="A9418" s="2" t="n">
        <v>9417</v>
      </c>
      <c r="B9418" s="2" t="n">
        <v>74.99857</v>
      </c>
      <c r="C9418" s="2"/>
      <c r="D9418" s="2"/>
    </row>
    <row r="9419" customFormat="false" ht="15" hidden="false" customHeight="false" outlineLevel="0" collapsed="false">
      <c r="A9419" s="2" t="n">
        <v>9418</v>
      </c>
      <c r="B9419" s="2" t="n">
        <v>74.998571</v>
      </c>
      <c r="C9419" s="2"/>
      <c r="D9419" s="2"/>
    </row>
    <row r="9420" customFormat="false" ht="15" hidden="false" customHeight="false" outlineLevel="0" collapsed="false">
      <c r="A9420" s="2" t="n">
        <v>9419</v>
      </c>
      <c r="B9420" s="2" t="n">
        <v>74.998573</v>
      </c>
      <c r="C9420" s="2"/>
      <c r="D9420" s="2"/>
    </row>
    <row r="9421" customFormat="false" ht="15" hidden="false" customHeight="false" outlineLevel="0" collapsed="false">
      <c r="A9421" s="2" t="n">
        <v>9420</v>
      </c>
      <c r="B9421" s="2" t="n">
        <v>74.998575</v>
      </c>
      <c r="C9421" s="2"/>
      <c r="D9421" s="2"/>
    </row>
    <row r="9422" customFormat="false" ht="15" hidden="false" customHeight="false" outlineLevel="0" collapsed="false">
      <c r="A9422" s="2" t="n">
        <v>9421</v>
      </c>
      <c r="B9422" s="2" t="n">
        <v>74.998576</v>
      </c>
      <c r="C9422" s="2"/>
      <c r="D9422" s="2"/>
    </row>
    <row r="9423" customFormat="false" ht="15" hidden="false" customHeight="false" outlineLevel="0" collapsed="false">
      <c r="A9423" s="2" t="n">
        <v>9422</v>
      </c>
      <c r="B9423" s="2" t="n">
        <v>74.998578</v>
      </c>
      <c r="C9423" s="2"/>
      <c r="D9423" s="2"/>
    </row>
    <row r="9424" customFormat="false" ht="15" hidden="false" customHeight="false" outlineLevel="0" collapsed="false">
      <c r="A9424" s="2" t="n">
        <v>9423</v>
      </c>
      <c r="B9424" s="2" t="n">
        <v>74.99858</v>
      </c>
      <c r="C9424" s="2"/>
      <c r="D9424" s="2"/>
    </row>
    <row r="9425" customFormat="false" ht="15" hidden="false" customHeight="false" outlineLevel="0" collapsed="false">
      <c r="A9425" s="2" t="n">
        <v>9424</v>
      </c>
      <c r="B9425" s="2" t="n">
        <v>74.998582</v>
      </c>
      <c r="C9425" s="2"/>
      <c r="D9425" s="2"/>
    </row>
    <row r="9426" customFormat="false" ht="15" hidden="false" customHeight="false" outlineLevel="0" collapsed="false">
      <c r="A9426" s="2" t="n">
        <v>9425</v>
      </c>
      <c r="B9426" s="2" t="n">
        <v>74.998583</v>
      </c>
      <c r="C9426" s="2"/>
      <c r="D9426" s="2"/>
    </row>
    <row r="9427" customFormat="false" ht="15" hidden="false" customHeight="false" outlineLevel="0" collapsed="false">
      <c r="A9427" s="2" t="n">
        <v>9426</v>
      </c>
      <c r="B9427" s="2" t="n">
        <v>74.998585</v>
      </c>
      <c r="C9427" s="2"/>
      <c r="D9427" s="2"/>
    </row>
    <row r="9428" customFormat="false" ht="15" hidden="false" customHeight="false" outlineLevel="0" collapsed="false">
      <c r="A9428" s="2" t="n">
        <v>9427</v>
      </c>
      <c r="B9428" s="2" t="n">
        <v>74.998587</v>
      </c>
      <c r="C9428" s="2"/>
      <c r="D9428" s="2"/>
    </row>
    <row r="9429" customFormat="false" ht="15" hidden="false" customHeight="false" outlineLevel="0" collapsed="false">
      <c r="A9429" s="2" t="n">
        <v>9428</v>
      </c>
      <c r="B9429" s="2" t="n">
        <v>74.998588</v>
      </c>
      <c r="C9429" s="2"/>
      <c r="D9429" s="2"/>
    </row>
    <row r="9430" customFormat="false" ht="15" hidden="false" customHeight="false" outlineLevel="0" collapsed="false">
      <c r="A9430" s="2" t="n">
        <v>9429</v>
      </c>
      <c r="B9430" s="2" t="n">
        <v>74.99859</v>
      </c>
      <c r="C9430" s="2"/>
      <c r="D9430" s="2"/>
    </row>
    <row r="9431" customFormat="false" ht="15" hidden="false" customHeight="false" outlineLevel="0" collapsed="false">
      <c r="A9431" s="2" t="n">
        <v>9430</v>
      </c>
      <c r="B9431" s="2" t="n">
        <v>74.998592</v>
      </c>
      <c r="C9431" s="2"/>
      <c r="D9431" s="2"/>
    </row>
    <row r="9432" customFormat="false" ht="15" hidden="false" customHeight="false" outlineLevel="0" collapsed="false">
      <c r="A9432" s="2" t="n">
        <v>9431</v>
      </c>
      <c r="B9432" s="2" t="n">
        <v>74.998594</v>
      </c>
      <c r="C9432" s="2"/>
      <c r="D9432" s="2"/>
    </row>
    <row r="9433" customFormat="false" ht="15" hidden="false" customHeight="false" outlineLevel="0" collapsed="false">
      <c r="A9433" s="2" t="n">
        <v>9432</v>
      </c>
      <c r="B9433" s="2" t="n">
        <v>74.998595</v>
      </c>
      <c r="C9433" s="2"/>
      <c r="D9433" s="2"/>
    </row>
    <row r="9434" customFormat="false" ht="15" hidden="false" customHeight="false" outlineLevel="0" collapsed="false">
      <c r="A9434" s="2" t="n">
        <v>9433</v>
      </c>
      <c r="B9434" s="2" t="n">
        <v>74.998597</v>
      </c>
      <c r="C9434" s="2"/>
      <c r="D9434" s="2"/>
    </row>
    <row r="9435" customFormat="false" ht="15" hidden="false" customHeight="false" outlineLevel="0" collapsed="false">
      <c r="A9435" s="2" t="n">
        <v>9434</v>
      </c>
      <c r="B9435" s="2" t="n">
        <v>74.998599</v>
      </c>
      <c r="C9435" s="2"/>
      <c r="D9435" s="2"/>
    </row>
    <row r="9436" customFormat="false" ht="15" hidden="false" customHeight="false" outlineLevel="0" collapsed="false">
      <c r="A9436" s="2" t="n">
        <v>9435</v>
      </c>
      <c r="B9436" s="2" t="n">
        <v>74.9986</v>
      </c>
      <c r="C9436" s="2"/>
      <c r="D9436" s="2"/>
    </row>
    <row r="9437" customFormat="false" ht="15" hidden="false" customHeight="false" outlineLevel="0" collapsed="false">
      <c r="A9437" s="2" t="n">
        <v>9436</v>
      </c>
      <c r="B9437" s="2" t="n">
        <v>74.998602</v>
      </c>
      <c r="C9437" s="2"/>
      <c r="D9437" s="2"/>
    </row>
    <row r="9438" customFormat="false" ht="15" hidden="false" customHeight="false" outlineLevel="0" collapsed="false">
      <c r="A9438" s="2" t="n">
        <v>9437</v>
      </c>
      <c r="B9438" s="2" t="n">
        <v>74.998604</v>
      </c>
      <c r="C9438" s="2"/>
      <c r="D9438" s="2"/>
    </row>
    <row r="9439" customFormat="false" ht="15" hidden="false" customHeight="false" outlineLevel="0" collapsed="false">
      <c r="A9439" s="2" t="n">
        <v>9438</v>
      </c>
      <c r="B9439" s="2" t="n">
        <v>74.998605</v>
      </c>
      <c r="C9439" s="2"/>
      <c r="D9439" s="2"/>
    </row>
    <row r="9440" customFormat="false" ht="15" hidden="false" customHeight="false" outlineLevel="0" collapsed="false">
      <c r="A9440" s="2" t="n">
        <v>9439</v>
      </c>
      <c r="B9440" s="2" t="n">
        <v>74.998607</v>
      </c>
      <c r="C9440" s="2"/>
      <c r="D9440" s="2"/>
    </row>
    <row r="9441" customFormat="false" ht="15" hidden="false" customHeight="false" outlineLevel="0" collapsed="false">
      <c r="A9441" s="2" t="n">
        <v>9440</v>
      </c>
      <c r="B9441" s="2" t="n">
        <v>74.998609</v>
      </c>
      <c r="C9441" s="2"/>
      <c r="D9441" s="2"/>
    </row>
    <row r="9442" customFormat="false" ht="15" hidden="false" customHeight="false" outlineLevel="0" collapsed="false">
      <c r="A9442" s="2" t="n">
        <v>9441</v>
      </c>
      <c r="B9442" s="2" t="n">
        <v>74.99861</v>
      </c>
      <c r="C9442" s="2"/>
      <c r="D9442" s="2"/>
    </row>
    <row r="9443" customFormat="false" ht="15" hidden="false" customHeight="false" outlineLevel="0" collapsed="false">
      <c r="A9443" s="2" t="n">
        <v>9442</v>
      </c>
      <c r="B9443" s="2" t="n">
        <v>74.998612</v>
      </c>
      <c r="C9443" s="2"/>
      <c r="D9443" s="2"/>
    </row>
    <row r="9444" customFormat="false" ht="15" hidden="false" customHeight="false" outlineLevel="0" collapsed="false">
      <c r="A9444" s="2" t="n">
        <v>9443</v>
      </c>
      <c r="B9444" s="2" t="n">
        <v>74.998614</v>
      </c>
      <c r="C9444" s="2"/>
      <c r="D9444" s="2"/>
    </row>
    <row r="9445" customFormat="false" ht="15" hidden="false" customHeight="false" outlineLevel="0" collapsed="false">
      <c r="A9445" s="2" t="n">
        <v>9444</v>
      </c>
      <c r="B9445" s="2" t="n">
        <v>74.998615</v>
      </c>
      <c r="C9445" s="2"/>
      <c r="D9445" s="2"/>
    </row>
    <row r="9446" customFormat="false" ht="15" hidden="false" customHeight="false" outlineLevel="0" collapsed="false">
      <c r="A9446" s="2" t="n">
        <v>9445</v>
      </c>
      <c r="B9446" s="2" t="n">
        <v>74.998617</v>
      </c>
      <c r="C9446" s="2"/>
      <c r="D9446" s="2"/>
    </row>
    <row r="9447" customFormat="false" ht="15" hidden="false" customHeight="false" outlineLevel="0" collapsed="false">
      <c r="A9447" s="2" t="n">
        <v>9446</v>
      </c>
      <c r="B9447" s="2" t="n">
        <v>74.998619</v>
      </c>
      <c r="C9447" s="2"/>
      <c r="D9447" s="2"/>
    </row>
    <row r="9448" customFormat="false" ht="15" hidden="false" customHeight="false" outlineLevel="0" collapsed="false">
      <c r="A9448" s="2" t="n">
        <v>9447</v>
      </c>
      <c r="B9448" s="2" t="n">
        <v>74.99862</v>
      </c>
      <c r="C9448" s="2"/>
      <c r="D9448" s="2"/>
    </row>
    <row r="9449" customFormat="false" ht="15" hidden="false" customHeight="false" outlineLevel="0" collapsed="false">
      <c r="A9449" s="2" t="n">
        <v>9448</v>
      </c>
      <c r="B9449" s="2" t="n">
        <v>74.998622</v>
      </c>
      <c r="C9449" s="2"/>
      <c r="D9449" s="2"/>
    </row>
    <row r="9450" customFormat="false" ht="15" hidden="false" customHeight="false" outlineLevel="0" collapsed="false">
      <c r="A9450" s="2" t="n">
        <v>9449</v>
      </c>
      <c r="B9450" s="2" t="n">
        <v>74.998624</v>
      </c>
      <c r="C9450" s="2"/>
      <c r="D9450" s="2"/>
    </row>
    <row r="9451" customFormat="false" ht="15" hidden="false" customHeight="false" outlineLevel="0" collapsed="false">
      <c r="A9451" s="2" t="n">
        <v>9450</v>
      </c>
      <c r="B9451" s="2" t="n">
        <v>74.998625</v>
      </c>
      <c r="C9451" s="2"/>
      <c r="D9451" s="2"/>
    </row>
    <row r="9452" customFormat="false" ht="15" hidden="false" customHeight="false" outlineLevel="0" collapsed="false">
      <c r="A9452" s="2" t="n">
        <v>9451</v>
      </c>
      <c r="B9452" s="2" t="n">
        <v>74.998627</v>
      </c>
      <c r="C9452" s="2"/>
      <c r="D9452" s="2"/>
    </row>
    <row r="9453" customFormat="false" ht="15" hidden="false" customHeight="false" outlineLevel="0" collapsed="false">
      <c r="A9453" s="2" t="n">
        <v>9452</v>
      </c>
      <c r="B9453" s="2" t="n">
        <v>74.998629</v>
      </c>
      <c r="C9453" s="2"/>
      <c r="D9453" s="2"/>
    </row>
    <row r="9454" customFormat="false" ht="15" hidden="false" customHeight="false" outlineLevel="0" collapsed="false">
      <c r="A9454" s="2" t="n">
        <v>9453</v>
      </c>
      <c r="B9454" s="2" t="n">
        <v>74.99863</v>
      </c>
      <c r="C9454" s="2"/>
      <c r="D9454" s="2"/>
    </row>
    <row r="9455" customFormat="false" ht="15" hidden="false" customHeight="false" outlineLevel="0" collapsed="false">
      <c r="A9455" s="2" t="n">
        <v>9454</v>
      </c>
      <c r="B9455" s="2" t="n">
        <v>74.998632</v>
      </c>
      <c r="C9455" s="2"/>
      <c r="D9455" s="2"/>
    </row>
    <row r="9456" customFormat="false" ht="15" hidden="false" customHeight="false" outlineLevel="0" collapsed="false">
      <c r="A9456" s="2" t="n">
        <v>9455</v>
      </c>
      <c r="B9456" s="2" t="n">
        <v>74.998634</v>
      </c>
      <c r="C9456" s="2"/>
      <c r="D9456" s="2"/>
    </row>
    <row r="9457" customFormat="false" ht="15" hidden="false" customHeight="false" outlineLevel="0" collapsed="false">
      <c r="A9457" s="2" t="n">
        <v>9456</v>
      </c>
      <c r="B9457" s="2" t="n">
        <v>74.998635</v>
      </c>
      <c r="C9457" s="2"/>
      <c r="D9457" s="2"/>
    </row>
    <row r="9458" customFormat="false" ht="15" hidden="false" customHeight="false" outlineLevel="0" collapsed="false">
      <c r="A9458" s="2" t="n">
        <v>9457</v>
      </c>
      <c r="B9458" s="2" t="n">
        <v>74.998637</v>
      </c>
      <c r="C9458" s="2"/>
      <c r="D9458" s="2"/>
    </row>
    <row r="9459" customFormat="false" ht="15" hidden="false" customHeight="false" outlineLevel="0" collapsed="false">
      <c r="A9459" s="2" t="n">
        <v>9458</v>
      </c>
      <c r="B9459" s="2" t="n">
        <v>74.998639</v>
      </c>
      <c r="C9459" s="2"/>
      <c r="D9459" s="2"/>
    </row>
    <row r="9460" customFormat="false" ht="15" hidden="false" customHeight="false" outlineLevel="0" collapsed="false">
      <c r="A9460" s="2" t="n">
        <v>9459</v>
      </c>
      <c r="B9460" s="2" t="n">
        <v>74.99864</v>
      </c>
      <c r="C9460" s="2"/>
      <c r="D9460" s="2"/>
    </row>
    <row r="9461" customFormat="false" ht="15" hidden="false" customHeight="false" outlineLevel="0" collapsed="false">
      <c r="A9461" s="2" t="n">
        <v>9460</v>
      </c>
      <c r="B9461" s="2" t="n">
        <v>74.998642</v>
      </c>
      <c r="C9461" s="2"/>
      <c r="D9461" s="2"/>
    </row>
    <row r="9462" customFormat="false" ht="15" hidden="false" customHeight="false" outlineLevel="0" collapsed="false">
      <c r="A9462" s="2" t="n">
        <v>9461</v>
      </c>
      <c r="B9462" s="2" t="n">
        <v>74.998643</v>
      </c>
      <c r="C9462" s="2"/>
      <c r="D9462" s="2"/>
    </row>
    <row r="9463" customFormat="false" ht="15" hidden="false" customHeight="false" outlineLevel="0" collapsed="false">
      <c r="A9463" s="2" t="n">
        <v>9462</v>
      </c>
      <c r="B9463" s="2" t="n">
        <v>74.998645</v>
      </c>
      <c r="C9463" s="2"/>
      <c r="D9463" s="2"/>
    </row>
    <row r="9464" customFormat="false" ht="15" hidden="false" customHeight="false" outlineLevel="0" collapsed="false">
      <c r="A9464" s="2" t="n">
        <v>9463</v>
      </c>
      <c r="B9464" s="2" t="n">
        <v>74.998647</v>
      </c>
      <c r="C9464" s="2"/>
      <c r="D9464" s="2"/>
    </row>
    <row r="9465" customFormat="false" ht="15" hidden="false" customHeight="false" outlineLevel="0" collapsed="false">
      <c r="A9465" s="2" t="n">
        <v>9464</v>
      </c>
      <c r="B9465" s="2" t="n">
        <v>74.998648</v>
      </c>
      <c r="C9465" s="2"/>
      <c r="D9465" s="2"/>
    </row>
    <row r="9466" customFormat="false" ht="15" hidden="false" customHeight="false" outlineLevel="0" collapsed="false">
      <c r="A9466" s="2" t="n">
        <v>9465</v>
      </c>
      <c r="B9466" s="2" t="n">
        <v>74.99865</v>
      </c>
      <c r="C9466" s="2"/>
      <c r="D9466" s="2"/>
    </row>
    <row r="9467" customFormat="false" ht="15" hidden="false" customHeight="false" outlineLevel="0" collapsed="false">
      <c r="A9467" s="2" t="n">
        <v>9466</v>
      </c>
      <c r="B9467" s="2" t="n">
        <v>74.998652</v>
      </c>
      <c r="C9467" s="2"/>
      <c r="D9467" s="2"/>
    </row>
    <row r="9468" customFormat="false" ht="15" hidden="false" customHeight="false" outlineLevel="0" collapsed="false">
      <c r="A9468" s="2" t="n">
        <v>9467</v>
      </c>
      <c r="B9468" s="2" t="n">
        <v>74.998653</v>
      </c>
      <c r="C9468" s="2"/>
      <c r="D9468" s="2"/>
    </row>
    <row r="9469" customFormat="false" ht="15" hidden="false" customHeight="false" outlineLevel="0" collapsed="false">
      <c r="A9469" s="2" t="n">
        <v>9468</v>
      </c>
      <c r="B9469" s="2" t="n">
        <v>74.998655</v>
      </c>
      <c r="C9469" s="2"/>
      <c r="D9469" s="2"/>
    </row>
    <row r="9470" customFormat="false" ht="15" hidden="false" customHeight="false" outlineLevel="0" collapsed="false">
      <c r="A9470" s="2" t="n">
        <v>9469</v>
      </c>
      <c r="B9470" s="2" t="n">
        <v>74.998657</v>
      </c>
      <c r="C9470" s="2"/>
      <c r="D9470" s="2"/>
    </row>
    <row r="9471" customFormat="false" ht="15" hidden="false" customHeight="false" outlineLevel="0" collapsed="false">
      <c r="A9471" s="2" t="n">
        <v>9470</v>
      </c>
      <c r="B9471" s="2" t="n">
        <v>74.998658</v>
      </c>
      <c r="C9471" s="2"/>
      <c r="D9471" s="2"/>
    </row>
    <row r="9472" customFormat="false" ht="15" hidden="false" customHeight="false" outlineLevel="0" collapsed="false">
      <c r="A9472" s="2" t="n">
        <v>9471</v>
      </c>
      <c r="B9472" s="2" t="n">
        <v>74.99866</v>
      </c>
      <c r="C9472" s="2"/>
      <c r="D9472" s="2"/>
    </row>
    <row r="9473" customFormat="false" ht="15" hidden="false" customHeight="false" outlineLevel="0" collapsed="false">
      <c r="A9473" s="2" t="n">
        <v>9472</v>
      </c>
      <c r="B9473" s="2" t="n">
        <v>74.998661</v>
      </c>
      <c r="C9473" s="2"/>
      <c r="D9473" s="2"/>
    </row>
    <row r="9474" customFormat="false" ht="15" hidden="false" customHeight="false" outlineLevel="0" collapsed="false">
      <c r="A9474" s="2" t="n">
        <v>9473</v>
      </c>
      <c r="B9474" s="2" t="n">
        <v>74.998663</v>
      </c>
      <c r="C9474" s="2"/>
      <c r="D9474" s="2"/>
    </row>
    <row r="9475" customFormat="false" ht="15" hidden="false" customHeight="false" outlineLevel="0" collapsed="false">
      <c r="A9475" s="2" t="n">
        <v>9474</v>
      </c>
      <c r="B9475" s="2" t="n">
        <v>74.998665</v>
      </c>
      <c r="C9475" s="2"/>
      <c r="D9475" s="2"/>
    </row>
    <row r="9476" customFormat="false" ht="15" hidden="false" customHeight="false" outlineLevel="0" collapsed="false">
      <c r="A9476" s="2" t="n">
        <v>9475</v>
      </c>
      <c r="B9476" s="2" t="n">
        <v>74.998666</v>
      </c>
      <c r="C9476" s="2"/>
      <c r="D9476" s="2"/>
    </row>
    <row r="9477" customFormat="false" ht="15" hidden="false" customHeight="false" outlineLevel="0" collapsed="false">
      <c r="A9477" s="2" t="n">
        <v>9476</v>
      </c>
      <c r="B9477" s="2" t="n">
        <v>74.998668</v>
      </c>
      <c r="C9477" s="2"/>
      <c r="D9477" s="2"/>
    </row>
    <row r="9478" customFormat="false" ht="15" hidden="false" customHeight="false" outlineLevel="0" collapsed="false">
      <c r="A9478" s="2" t="n">
        <v>9477</v>
      </c>
      <c r="B9478" s="2" t="n">
        <v>74.998669</v>
      </c>
      <c r="C9478" s="2"/>
      <c r="D9478" s="2"/>
    </row>
    <row r="9479" customFormat="false" ht="15" hidden="false" customHeight="false" outlineLevel="0" collapsed="false">
      <c r="A9479" s="2" t="n">
        <v>9478</v>
      </c>
      <c r="B9479" s="2" t="n">
        <v>74.998671</v>
      </c>
      <c r="C9479" s="2"/>
      <c r="D9479" s="2"/>
    </row>
    <row r="9480" customFormat="false" ht="15" hidden="false" customHeight="false" outlineLevel="0" collapsed="false">
      <c r="A9480" s="2" t="n">
        <v>9479</v>
      </c>
      <c r="B9480" s="2" t="n">
        <v>74.998673</v>
      </c>
      <c r="C9480" s="2"/>
      <c r="D9480" s="2"/>
    </row>
    <row r="9481" customFormat="false" ht="15" hidden="false" customHeight="false" outlineLevel="0" collapsed="false">
      <c r="A9481" s="2" t="n">
        <v>9480</v>
      </c>
      <c r="B9481" s="2" t="n">
        <v>74.998674</v>
      </c>
      <c r="C9481" s="2"/>
      <c r="D9481" s="2"/>
    </row>
    <row r="9482" customFormat="false" ht="15" hidden="false" customHeight="false" outlineLevel="0" collapsed="false">
      <c r="A9482" s="2" t="n">
        <v>9481</v>
      </c>
      <c r="B9482" s="2" t="n">
        <v>74.998676</v>
      </c>
      <c r="C9482" s="2"/>
      <c r="D9482" s="2"/>
    </row>
    <row r="9483" customFormat="false" ht="15" hidden="false" customHeight="false" outlineLevel="0" collapsed="false">
      <c r="A9483" s="2" t="n">
        <v>9482</v>
      </c>
      <c r="B9483" s="2" t="n">
        <v>74.998677</v>
      </c>
      <c r="C9483" s="2"/>
      <c r="D9483" s="2"/>
    </row>
    <row r="9484" customFormat="false" ht="15" hidden="false" customHeight="false" outlineLevel="0" collapsed="false">
      <c r="A9484" s="2" t="n">
        <v>9483</v>
      </c>
      <c r="B9484" s="2" t="n">
        <v>74.998679</v>
      </c>
      <c r="C9484" s="2"/>
      <c r="D9484" s="2"/>
    </row>
    <row r="9485" customFormat="false" ht="15" hidden="false" customHeight="false" outlineLevel="0" collapsed="false">
      <c r="A9485" s="2" t="n">
        <v>9484</v>
      </c>
      <c r="B9485" s="2" t="n">
        <v>74.998681</v>
      </c>
      <c r="C9485" s="2"/>
      <c r="D9485" s="2"/>
    </row>
    <row r="9486" customFormat="false" ht="15" hidden="false" customHeight="false" outlineLevel="0" collapsed="false">
      <c r="A9486" s="2" t="n">
        <v>9485</v>
      </c>
      <c r="B9486" s="2" t="n">
        <v>74.998682</v>
      </c>
      <c r="C9486" s="2"/>
      <c r="D9486" s="2"/>
    </row>
    <row r="9487" customFormat="false" ht="15" hidden="false" customHeight="false" outlineLevel="0" collapsed="false">
      <c r="A9487" s="2" t="n">
        <v>9486</v>
      </c>
      <c r="B9487" s="2" t="n">
        <v>74.998684</v>
      </c>
      <c r="C9487" s="2"/>
      <c r="D9487" s="2"/>
    </row>
    <row r="9488" customFormat="false" ht="15" hidden="false" customHeight="false" outlineLevel="0" collapsed="false">
      <c r="A9488" s="2" t="n">
        <v>9487</v>
      </c>
      <c r="B9488" s="2" t="n">
        <v>74.998685</v>
      </c>
      <c r="C9488" s="2"/>
      <c r="D9488" s="2"/>
    </row>
    <row r="9489" customFormat="false" ht="15" hidden="false" customHeight="false" outlineLevel="0" collapsed="false">
      <c r="A9489" s="2" t="n">
        <v>9488</v>
      </c>
      <c r="B9489" s="2" t="n">
        <v>74.998687</v>
      </c>
      <c r="C9489" s="2"/>
      <c r="D9489" s="2"/>
    </row>
    <row r="9490" customFormat="false" ht="15" hidden="false" customHeight="false" outlineLevel="0" collapsed="false">
      <c r="A9490" s="2" t="n">
        <v>9489</v>
      </c>
      <c r="B9490" s="2" t="n">
        <v>74.998689</v>
      </c>
      <c r="C9490" s="2"/>
      <c r="D9490" s="2"/>
    </row>
    <row r="9491" customFormat="false" ht="15" hidden="false" customHeight="false" outlineLevel="0" collapsed="false">
      <c r="A9491" s="2" t="n">
        <v>9490</v>
      </c>
      <c r="B9491" s="2" t="n">
        <v>74.99869</v>
      </c>
      <c r="C9491" s="2"/>
      <c r="D9491" s="2"/>
    </row>
    <row r="9492" customFormat="false" ht="15" hidden="false" customHeight="false" outlineLevel="0" collapsed="false">
      <c r="A9492" s="2" t="n">
        <v>9491</v>
      </c>
      <c r="B9492" s="2" t="n">
        <v>74.998692</v>
      </c>
      <c r="C9492" s="2"/>
      <c r="D9492" s="2"/>
    </row>
    <row r="9493" customFormat="false" ht="15" hidden="false" customHeight="false" outlineLevel="0" collapsed="false">
      <c r="A9493" s="2" t="n">
        <v>9492</v>
      </c>
      <c r="B9493" s="2" t="n">
        <v>74.998693</v>
      </c>
      <c r="C9493" s="2"/>
      <c r="D9493" s="2"/>
    </row>
    <row r="9494" customFormat="false" ht="15" hidden="false" customHeight="false" outlineLevel="0" collapsed="false">
      <c r="A9494" s="2" t="n">
        <v>9493</v>
      </c>
      <c r="B9494" s="2" t="n">
        <v>74.998695</v>
      </c>
      <c r="C9494" s="2"/>
      <c r="D9494" s="2"/>
    </row>
    <row r="9495" customFormat="false" ht="15" hidden="false" customHeight="false" outlineLevel="0" collapsed="false">
      <c r="A9495" s="2" t="n">
        <v>9494</v>
      </c>
      <c r="B9495" s="2" t="n">
        <v>74.998696</v>
      </c>
      <c r="C9495" s="2"/>
      <c r="D9495" s="2"/>
    </row>
    <row r="9496" customFormat="false" ht="15" hidden="false" customHeight="false" outlineLevel="0" collapsed="false">
      <c r="A9496" s="2" t="n">
        <v>9495</v>
      </c>
      <c r="B9496" s="2" t="n">
        <v>74.998698</v>
      </c>
      <c r="C9496" s="2"/>
      <c r="D9496" s="2"/>
    </row>
    <row r="9497" customFormat="false" ht="15" hidden="false" customHeight="false" outlineLevel="0" collapsed="false">
      <c r="A9497" s="2" t="n">
        <v>9496</v>
      </c>
      <c r="B9497" s="2" t="n">
        <v>74.9987</v>
      </c>
      <c r="C9497" s="2"/>
      <c r="D9497" s="2"/>
    </row>
    <row r="9498" customFormat="false" ht="15" hidden="false" customHeight="false" outlineLevel="0" collapsed="false">
      <c r="A9498" s="2" t="n">
        <v>9497</v>
      </c>
      <c r="B9498" s="2" t="n">
        <v>74.998701</v>
      </c>
      <c r="C9498" s="2"/>
      <c r="D9498" s="2"/>
    </row>
    <row r="9499" customFormat="false" ht="15" hidden="false" customHeight="false" outlineLevel="0" collapsed="false">
      <c r="A9499" s="2" t="n">
        <v>9498</v>
      </c>
      <c r="B9499" s="2" t="n">
        <v>74.998703</v>
      </c>
      <c r="C9499" s="2"/>
      <c r="D9499" s="2"/>
    </row>
    <row r="9500" customFormat="false" ht="15" hidden="false" customHeight="false" outlineLevel="0" collapsed="false">
      <c r="A9500" s="2" t="n">
        <v>9499</v>
      </c>
      <c r="B9500" s="2" t="n">
        <v>74.998704</v>
      </c>
      <c r="C9500" s="2"/>
      <c r="D9500" s="2"/>
    </row>
    <row r="9501" customFormat="false" ht="15" hidden="false" customHeight="false" outlineLevel="0" collapsed="false">
      <c r="A9501" s="2" t="n">
        <v>9500</v>
      </c>
      <c r="B9501" s="2" t="n">
        <v>74.998706</v>
      </c>
      <c r="C9501" s="2"/>
      <c r="D9501" s="2"/>
    </row>
    <row r="9502" customFormat="false" ht="15" hidden="false" customHeight="false" outlineLevel="0" collapsed="false">
      <c r="A9502" s="2" t="n">
        <v>9501</v>
      </c>
      <c r="B9502" s="2" t="n">
        <v>74.998707</v>
      </c>
      <c r="C9502" s="2"/>
      <c r="D9502" s="2"/>
    </row>
    <row r="9503" customFormat="false" ht="15" hidden="false" customHeight="false" outlineLevel="0" collapsed="false">
      <c r="A9503" s="2" t="n">
        <v>9502</v>
      </c>
      <c r="B9503" s="2" t="n">
        <v>74.998709</v>
      </c>
      <c r="C9503" s="2"/>
      <c r="D9503" s="2"/>
    </row>
    <row r="9504" customFormat="false" ht="15" hidden="false" customHeight="false" outlineLevel="0" collapsed="false">
      <c r="A9504" s="2" t="n">
        <v>9503</v>
      </c>
      <c r="B9504" s="2" t="n">
        <v>74.99871</v>
      </c>
      <c r="C9504" s="2"/>
      <c r="D9504" s="2"/>
    </row>
    <row r="9505" customFormat="false" ht="15" hidden="false" customHeight="false" outlineLevel="0" collapsed="false">
      <c r="A9505" s="2" t="n">
        <v>9504</v>
      </c>
      <c r="B9505" s="2" t="n">
        <v>74.998712</v>
      </c>
      <c r="C9505" s="2"/>
      <c r="D9505" s="2"/>
    </row>
    <row r="9506" customFormat="false" ht="15" hidden="false" customHeight="false" outlineLevel="0" collapsed="false">
      <c r="A9506" s="2" t="n">
        <v>9505</v>
      </c>
      <c r="B9506" s="2" t="n">
        <v>74.998714</v>
      </c>
      <c r="C9506" s="2"/>
      <c r="D9506" s="2"/>
    </row>
    <row r="9507" customFormat="false" ht="15" hidden="false" customHeight="false" outlineLevel="0" collapsed="false">
      <c r="A9507" s="2" t="n">
        <v>9506</v>
      </c>
      <c r="B9507" s="2" t="n">
        <v>74.998715</v>
      </c>
      <c r="C9507" s="2"/>
      <c r="D9507" s="2"/>
    </row>
    <row r="9508" customFormat="false" ht="15" hidden="false" customHeight="false" outlineLevel="0" collapsed="false">
      <c r="A9508" s="2" t="n">
        <v>9507</v>
      </c>
      <c r="B9508" s="2" t="n">
        <v>74.998717</v>
      </c>
      <c r="C9508" s="2"/>
      <c r="D9508" s="2"/>
    </row>
    <row r="9509" customFormat="false" ht="15" hidden="false" customHeight="false" outlineLevel="0" collapsed="false">
      <c r="A9509" s="2" t="n">
        <v>9508</v>
      </c>
      <c r="B9509" s="2" t="n">
        <v>74.998718</v>
      </c>
      <c r="C9509" s="2"/>
      <c r="D9509" s="2"/>
    </row>
    <row r="9510" customFormat="false" ht="15" hidden="false" customHeight="false" outlineLevel="0" collapsed="false">
      <c r="A9510" s="2" t="n">
        <v>9509</v>
      </c>
      <c r="B9510" s="2" t="n">
        <v>74.99872</v>
      </c>
      <c r="C9510" s="2"/>
      <c r="D9510" s="2"/>
    </row>
    <row r="9511" customFormat="false" ht="15" hidden="false" customHeight="false" outlineLevel="0" collapsed="false">
      <c r="A9511" s="2" t="n">
        <v>9510</v>
      </c>
      <c r="B9511" s="2" t="n">
        <v>74.998721</v>
      </c>
      <c r="C9511" s="2"/>
      <c r="D9511" s="2"/>
    </row>
    <row r="9512" customFormat="false" ht="15" hidden="false" customHeight="false" outlineLevel="0" collapsed="false">
      <c r="A9512" s="2" t="n">
        <v>9511</v>
      </c>
      <c r="B9512" s="2" t="n">
        <v>74.998723</v>
      </c>
      <c r="C9512" s="2"/>
      <c r="D9512" s="2"/>
    </row>
    <row r="9513" customFormat="false" ht="15" hidden="false" customHeight="false" outlineLevel="0" collapsed="false">
      <c r="A9513" s="2" t="n">
        <v>9512</v>
      </c>
      <c r="B9513" s="2" t="n">
        <v>74.998724</v>
      </c>
      <c r="C9513" s="2"/>
      <c r="D9513" s="2"/>
    </row>
    <row r="9514" customFormat="false" ht="15" hidden="false" customHeight="false" outlineLevel="0" collapsed="false">
      <c r="A9514" s="2" t="n">
        <v>9513</v>
      </c>
      <c r="B9514" s="2" t="n">
        <v>74.998726</v>
      </c>
      <c r="C9514" s="2"/>
      <c r="D9514" s="2"/>
    </row>
    <row r="9515" customFormat="false" ht="15" hidden="false" customHeight="false" outlineLevel="0" collapsed="false">
      <c r="A9515" s="2" t="n">
        <v>9514</v>
      </c>
      <c r="B9515" s="2" t="n">
        <v>74.998727</v>
      </c>
      <c r="C9515" s="2"/>
      <c r="D9515" s="2"/>
    </row>
    <row r="9516" customFormat="false" ht="15" hidden="false" customHeight="false" outlineLevel="0" collapsed="false">
      <c r="A9516" s="2" t="n">
        <v>9515</v>
      </c>
      <c r="B9516" s="2" t="n">
        <v>74.998729</v>
      </c>
      <c r="C9516" s="2"/>
      <c r="D9516" s="2"/>
    </row>
    <row r="9517" customFormat="false" ht="15" hidden="false" customHeight="false" outlineLevel="0" collapsed="false">
      <c r="A9517" s="2" t="n">
        <v>9516</v>
      </c>
      <c r="B9517" s="2" t="n">
        <v>74.99873</v>
      </c>
      <c r="C9517" s="2"/>
      <c r="D9517" s="2"/>
    </row>
    <row r="9518" customFormat="false" ht="15" hidden="false" customHeight="false" outlineLevel="0" collapsed="false">
      <c r="A9518" s="2" t="n">
        <v>9517</v>
      </c>
      <c r="B9518" s="2" t="n">
        <v>74.998732</v>
      </c>
      <c r="C9518" s="2"/>
      <c r="D9518" s="2"/>
    </row>
    <row r="9519" customFormat="false" ht="15" hidden="false" customHeight="false" outlineLevel="0" collapsed="false">
      <c r="A9519" s="2" t="n">
        <v>9518</v>
      </c>
      <c r="B9519" s="2" t="n">
        <v>74.998734</v>
      </c>
      <c r="C9519" s="2"/>
      <c r="D9519" s="2"/>
    </row>
    <row r="9520" customFormat="false" ht="15" hidden="false" customHeight="false" outlineLevel="0" collapsed="false">
      <c r="A9520" s="2" t="n">
        <v>9519</v>
      </c>
      <c r="B9520" s="2" t="n">
        <v>74.998735</v>
      </c>
      <c r="C9520" s="2"/>
      <c r="D9520" s="2"/>
    </row>
    <row r="9521" customFormat="false" ht="15" hidden="false" customHeight="false" outlineLevel="0" collapsed="false">
      <c r="A9521" s="2" t="n">
        <v>9520</v>
      </c>
      <c r="B9521" s="2" t="n">
        <v>74.998737</v>
      </c>
      <c r="C9521" s="2"/>
      <c r="D9521" s="2"/>
    </row>
    <row r="9522" customFormat="false" ht="15" hidden="false" customHeight="false" outlineLevel="0" collapsed="false">
      <c r="A9522" s="2" t="n">
        <v>9521</v>
      </c>
      <c r="B9522" s="2" t="n">
        <v>74.998738</v>
      </c>
      <c r="C9522" s="2"/>
      <c r="D9522" s="2"/>
    </row>
    <row r="9523" customFormat="false" ht="15" hidden="false" customHeight="false" outlineLevel="0" collapsed="false">
      <c r="A9523" s="2" t="n">
        <v>9522</v>
      </c>
      <c r="B9523" s="2" t="n">
        <v>74.99874</v>
      </c>
      <c r="C9523" s="2"/>
      <c r="D9523" s="2"/>
    </row>
    <row r="9524" customFormat="false" ht="15" hidden="false" customHeight="false" outlineLevel="0" collapsed="false">
      <c r="A9524" s="2" t="n">
        <v>9523</v>
      </c>
      <c r="B9524" s="2" t="n">
        <v>74.998741</v>
      </c>
      <c r="C9524" s="2"/>
      <c r="D9524" s="2"/>
    </row>
    <row r="9525" customFormat="false" ht="15" hidden="false" customHeight="false" outlineLevel="0" collapsed="false">
      <c r="A9525" s="2" t="n">
        <v>9524</v>
      </c>
      <c r="B9525" s="2" t="n">
        <v>74.998743</v>
      </c>
      <c r="C9525" s="2"/>
      <c r="D9525" s="2"/>
    </row>
    <row r="9526" customFormat="false" ht="15" hidden="false" customHeight="false" outlineLevel="0" collapsed="false">
      <c r="A9526" s="2" t="n">
        <v>9525</v>
      </c>
      <c r="B9526" s="2" t="n">
        <v>74.998744</v>
      </c>
      <c r="C9526" s="2"/>
      <c r="D9526" s="2"/>
    </row>
    <row r="9527" customFormat="false" ht="15" hidden="false" customHeight="false" outlineLevel="0" collapsed="false">
      <c r="A9527" s="2" t="n">
        <v>9526</v>
      </c>
      <c r="B9527" s="2" t="n">
        <v>74.998746</v>
      </c>
      <c r="C9527" s="2"/>
      <c r="D9527" s="2"/>
    </row>
    <row r="9528" customFormat="false" ht="15" hidden="false" customHeight="false" outlineLevel="0" collapsed="false">
      <c r="A9528" s="2" t="n">
        <v>9527</v>
      </c>
      <c r="B9528" s="2" t="n">
        <v>74.998747</v>
      </c>
      <c r="C9528" s="2"/>
      <c r="D9528" s="2"/>
    </row>
    <row r="9529" customFormat="false" ht="15" hidden="false" customHeight="false" outlineLevel="0" collapsed="false">
      <c r="A9529" s="2" t="n">
        <v>9528</v>
      </c>
      <c r="B9529" s="2" t="n">
        <v>74.998749</v>
      </c>
      <c r="C9529" s="2"/>
      <c r="D9529" s="2"/>
    </row>
    <row r="9530" customFormat="false" ht="15" hidden="false" customHeight="false" outlineLevel="0" collapsed="false">
      <c r="A9530" s="2" t="n">
        <v>9529</v>
      </c>
      <c r="B9530" s="2" t="n">
        <v>74.99875</v>
      </c>
      <c r="C9530" s="2"/>
      <c r="D9530" s="2"/>
    </row>
    <row r="9531" customFormat="false" ht="15" hidden="false" customHeight="false" outlineLevel="0" collapsed="false">
      <c r="A9531" s="2" t="n">
        <v>9530</v>
      </c>
      <c r="B9531" s="2" t="n">
        <v>74.998752</v>
      </c>
      <c r="C9531" s="2"/>
      <c r="D9531" s="2"/>
    </row>
    <row r="9532" customFormat="false" ht="15" hidden="false" customHeight="false" outlineLevel="0" collapsed="false">
      <c r="A9532" s="2" t="n">
        <v>9531</v>
      </c>
      <c r="B9532" s="2" t="n">
        <v>74.998753</v>
      </c>
      <c r="C9532" s="2"/>
      <c r="D9532" s="2"/>
    </row>
    <row r="9533" customFormat="false" ht="15" hidden="false" customHeight="false" outlineLevel="0" collapsed="false">
      <c r="A9533" s="2" t="n">
        <v>9532</v>
      </c>
      <c r="B9533" s="2" t="n">
        <v>74.998755</v>
      </c>
      <c r="C9533" s="2"/>
      <c r="D9533" s="2"/>
    </row>
    <row r="9534" customFormat="false" ht="15" hidden="false" customHeight="false" outlineLevel="0" collapsed="false">
      <c r="A9534" s="2" t="n">
        <v>9533</v>
      </c>
      <c r="B9534" s="2" t="n">
        <v>74.998756</v>
      </c>
      <c r="C9534" s="2"/>
      <c r="D9534" s="2"/>
    </row>
    <row r="9535" customFormat="false" ht="15" hidden="false" customHeight="false" outlineLevel="0" collapsed="false">
      <c r="A9535" s="2" t="n">
        <v>9534</v>
      </c>
      <c r="B9535" s="2" t="n">
        <v>74.998758</v>
      </c>
      <c r="C9535" s="2"/>
      <c r="D9535" s="2"/>
    </row>
    <row r="9536" customFormat="false" ht="15" hidden="false" customHeight="false" outlineLevel="0" collapsed="false">
      <c r="A9536" s="2" t="n">
        <v>9535</v>
      </c>
      <c r="B9536" s="2" t="n">
        <v>74.998759</v>
      </c>
      <c r="C9536" s="2"/>
      <c r="D9536" s="2"/>
    </row>
    <row r="9537" customFormat="false" ht="15" hidden="false" customHeight="false" outlineLevel="0" collapsed="false">
      <c r="A9537" s="2" t="n">
        <v>9536</v>
      </c>
      <c r="B9537" s="2" t="n">
        <v>74.998761</v>
      </c>
      <c r="C9537" s="2"/>
      <c r="D9537" s="2"/>
    </row>
    <row r="9538" customFormat="false" ht="15" hidden="false" customHeight="false" outlineLevel="0" collapsed="false">
      <c r="A9538" s="2" t="n">
        <v>9537</v>
      </c>
      <c r="B9538" s="2" t="n">
        <v>74.998762</v>
      </c>
      <c r="C9538" s="2"/>
      <c r="D9538" s="2"/>
    </row>
    <row r="9539" customFormat="false" ht="15" hidden="false" customHeight="false" outlineLevel="0" collapsed="false">
      <c r="A9539" s="2" t="n">
        <v>9538</v>
      </c>
      <c r="B9539" s="2" t="n">
        <v>74.998764</v>
      </c>
      <c r="C9539" s="2"/>
      <c r="D9539" s="2"/>
    </row>
    <row r="9540" customFormat="false" ht="15" hidden="false" customHeight="false" outlineLevel="0" collapsed="false">
      <c r="A9540" s="2" t="n">
        <v>9539</v>
      </c>
      <c r="B9540" s="2" t="n">
        <v>74.998765</v>
      </c>
      <c r="C9540" s="2"/>
      <c r="D9540" s="2"/>
    </row>
    <row r="9541" customFormat="false" ht="15" hidden="false" customHeight="false" outlineLevel="0" collapsed="false">
      <c r="A9541" s="2" t="n">
        <v>9540</v>
      </c>
      <c r="B9541" s="2" t="n">
        <v>74.998767</v>
      </c>
      <c r="C9541" s="2"/>
      <c r="D9541" s="2"/>
    </row>
    <row r="9542" customFormat="false" ht="15" hidden="false" customHeight="false" outlineLevel="0" collapsed="false">
      <c r="A9542" s="2" t="n">
        <v>9541</v>
      </c>
      <c r="B9542" s="2" t="n">
        <v>74.998768</v>
      </c>
      <c r="C9542" s="2"/>
      <c r="D9542" s="2"/>
    </row>
    <row r="9543" customFormat="false" ht="15" hidden="false" customHeight="false" outlineLevel="0" collapsed="false">
      <c r="A9543" s="2" t="n">
        <v>9542</v>
      </c>
      <c r="B9543" s="2" t="n">
        <v>74.99877</v>
      </c>
      <c r="C9543" s="2"/>
      <c r="D9543" s="2"/>
    </row>
    <row r="9544" customFormat="false" ht="15" hidden="false" customHeight="false" outlineLevel="0" collapsed="false">
      <c r="A9544" s="2" t="n">
        <v>9543</v>
      </c>
      <c r="B9544" s="2" t="n">
        <v>74.998771</v>
      </c>
      <c r="C9544" s="2"/>
      <c r="D9544" s="2"/>
    </row>
    <row r="9545" customFormat="false" ht="15" hidden="false" customHeight="false" outlineLevel="0" collapsed="false">
      <c r="A9545" s="2" t="n">
        <v>9544</v>
      </c>
      <c r="B9545" s="2" t="n">
        <v>74.998773</v>
      </c>
      <c r="C9545" s="2"/>
      <c r="D9545" s="2"/>
    </row>
    <row r="9546" customFormat="false" ht="15" hidden="false" customHeight="false" outlineLevel="0" collapsed="false">
      <c r="A9546" s="2" t="n">
        <v>9545</v>
      </c>
      <c r="B9546" s="2" t="n">
        <v>74.998774</v>
      </c>
      <c r="C9546" s="2"/>
      <c r="D9546" s="2"/>
    </row>
    <row r="9547" customFormat="false" ht="15" hidden="false" customHeight="false" outlineLevel="0" collapsed="false">
      <c r="A9547" s="2" t="n">
        <v>9546</v>
      </c>
      <c r="B9547" s="2" t="n">
        <v>74.998776</v>
      </c>
      <c r="C9547" s="2"/>
      <c r="D9547" s="2"/>
    </row>
    <row r="9548" customFormat="false" ht="15" hidden="false" customHeight="false" outlineLevel="0" collapsed="false">
      <c r="A9548" s="2" t="n">
        <v>9547</v>
      </c>
      <c r="B9548" s="2" t="n">
        <v>74.998777</v>
      </c>
      <c r="C9548" s="2"/>
      <c r="D9548" s="2"/>
    </row>
    <row r="9549" customFormat="false" ht="15" hidden="false" customHeight="false" outlineLevel="0" collapsed="false">
      <c r="A9549" s="2" t="n">
        <v>9548</v>
      </c>
      <c r="B9549" s="2" t="n">
        <v>74.998779</v>
      </c>
      <c r="C9549" s="2"/>
      <c r="D9549" s="2"/>
    </row>
    <row r="9550" customFormat="false" ht="15" hidden="false" customHeight="false" outlineLevel="0" collapsed="false">
      <c r="A9550" s="2" t="n">
        <v>9549</v>
      </c>
      <c r="B9550" s="2" t="n">
        <v>74.99878</v>
      </c>
      <c r="C9550" s="2"/>
      <c r="D9550" s="2"/>
    </row>
    <row r="9551" customFormat="false" ht="15" hidden="false" customHeight="false" outlineLevel="0" collapsed="false">
      <c r="A9551" s="2" t="n">
        <v>9550</v>
      </c>
      <c r="B9551" s="2" t="n">
        <v>74.998781</v>
      </c>
      <c r="C9551" s="2"/>
      <c r="D9551" s="2"/>
    </row>
    <row r="9552" customFormat="false" ht="15" hidden="false" customHeight="false" outlineLevel="0" collapsed="false">
      <c r="A9552" s="2" t="n">
        <v>9551</v>
      </c>
      <c r="B9552" s="2" t="n">
        <v>74.998783</v>
      </c>
      <c r="C9552" s="2"/>
      <c r="D9552" s="2"/>
    </row>
    <row r="9553" customFormat="false" ht="15" hidden="false" customHeight="false" outlineLevel="0" collapsed="false">
      <c r="A9553" s="2" t="n">
        <v>9552</v>
      </c>
      <c r="B9553" s="2" t="n">
        <v>74.998784</v>
      </c>
      <c r="C9553" s="2"/>
      <c r="D9553" s="2"/>
    </row>
    <row r="9554" customFormat="false" ht="15" hidden="false" customHeight="false" outlineLevel="0" collapsed="false">
      <c r="A9554" s="2" t="n">
        <v>9553</v>
      </c>
      <c r="B9554" s="2" t="n">
        <v>74.998786</v>
      </c>
      <c r="C9554" s="2"/>
      <c r="D9554" s="2"/>
    </row>
    <row r="9555" customFormat="false" ht="15" hidden="false" customHeight="false" outlineLevel="0" collapsed="false">
      <c r="A9555" s="2" t="n">
        <v>9554</v>
      </c>
      <c r="B9555" s="2" t="n">
        <v>74.998787</v>
      </c>
      <c r="C9555" s="2"/>
      <c r="D9555" s="2"/>
    </row>
    <row r="9556" customFormat="false" ht="15" hidden="false" customHeight="false" outlineLevel="0" collapsed="false">
      <c r="A9556" s="2" t="n">
        <v>9555</v>
      </c>
      <c r="B9556" s="2" t="n">
        <v>74.998789</v>
      </c>
      <c r="C9556" s="2"/>
      <c r="D9556" s="2"/>
    </row>
    <row r="9557" customFormat="false" ht="15" hidden="false" customHeight="false" outlineLevel="0" collapsed="false">
      <c r="A9557" s="2" t="n">
        <v>9556</v>
      </c>
      <c r="B9557" s="2" t="n">
        <v>74.99879</v>
      </c>
      <c r="C9557" s="2"/>
      <c r="D9557" s="2"/>
    </row>
    <row r="9558" customFormat="false" ht="15" hidden="false" customHeight="false" outlineLevel="0" collapsed="false">
      <c r="A9558" s="2" t="n">
        <v>9557</v>
      </c>
      <c r="B9558" s="2" t="n">
        <v>74.998792</v>
      </c>
      <c r="C9558" s="2"/>
      <c r="D9558" s="2"/>
    </row>
    <row r="9559" customFormat="false" ht="15" hidden="false" customHeight="false" outlineLevel="0" collapsed="false">
      <c r="A9559" s="2" t="n">
        <v>9558</v>
      </c>
      <c r="B9559" s="2" t="n">
        <v>74.998793</v>
      </c>
      <c r="C9559" s="2"/>
      <c r="D9559" s="2"/>
    </row>
    <row r="9560" customFormat="false" ht="15" hidden="false" customHeight="false" outlineLevel="0" collapsed="false">
      <c r="A9560" s="2" t="n">
        <v>9559</v>
      </c>
      <c r="B9560" s="2" t="n">
        <v>74.998795</v>
      </c>
      <c r="C9560" s="2"/>
      <c r="D9560" s="2"/>
    </row>
    <row r="9561" customFormat="false" ht="15" hidden="false" customHeight="false" outlineLevel="0" collapsed="false">
      <c r="A9561" s="2" t="n">
        <v>9560</v>
      </c>
      <c r="B9561" s="2" t="n">
        <v>74.998796</v>
      </c>
      <c r="C9561" s="2"/>
      <c r="D9561" s="2"/>
    </row>
    <row r="9562" customFormat="false" ht="15" hidden="false" customHeight="false" outlineLevel="0" collapsed="false">
      <c r="A9562" s="2" t="n">
        <v>9561</v>
      </c>
      <c r="B9562" s="2" t="n">
        <v>74.998798</v>
      </c>
      <c r="C9562" s="2"/>
      <c r="D9562" s="2"/>
    </row>
    <row r="9563" customFormat="false" ht="15" hidden="false" customHeight="false" outlineLevel="0" collapsed="false">
      <c r="A9563" s="2" t="n">
        <v>9562</v>
      </c>
      <c r="B9563" s="2" t="n">
        <v>74.998799</v>
      </c>
      <c r="C9563" s="2"/>
      <c r="D9563" s="2"/>
    </row>
    <row r="9564" customFormat="false" ht="15" hidden="false" customHeight="false" outlineLevel="0" collapsed="false">
      <c r="A9564" s="2" t="n">
        <v>9563</v>
      </c>
      <c r="B9564" s="2" t="n">
        <v>74.9988</v>
      </c>
      <c r="C9564" s="2"/>
      <c r="D9564" s="2"/>
    </row>
    <row r="9565" customFormat="false" ht="15" hidden="false" customHeight="false" outlineLevel="0" collapsed="false">
      <c r="A9565" s="2" t="n">
        <v>9564</v>
      </c>
      <c r="B9565" s="2" t="n">
        <v>74.998802</v>
      </c>
      <c r="C9565" s="2"/>
      <c r="D9565" s="2"/>
    </row>
    <row r="9566" customFormat="false" ht="15" hidden="false" customHeight="false" outlineLevel="0" collapsed="false">
      <c r="A9566" s="2" t="n">
        <v>9565</v>
      </c>
      <c r="B9566" s="2" t="n">
        <v>74.998803</v>
      </c>
      <c r="C9566" s="2"/>
      <c r="D9566" s="2"/>
    </row>
    <row r="9567" customFormat="false" ht="15" hidden="false" customHeight="false" outlineLevel="0" collapsed="false">
      <c r="A9567" s="2" t="n">
        <v>9566</v>
      </c>
      <c r="B9567" s="2" t="n">
        <v>74.998805</v>
      </c>
      <c r="C9567" s="2"/>
      <c r="D9567" s="2"/>
    </row>
    <row r="9568" customFormat="false" ht="15" hidden="false" customHeight="false" outlineLevel="0" collapsed="false">
      <c r="A9568" s="2" t="n">
        <v>9567</v>
      </c>
      <c r="B9568" s="2" t="n">
        <v>74.998806</v>
      </c>
      <c r="C9568" s="2"/>
      <c r="D9568" s="2"/>
    </row>
    <row r="9569" customFormat="false" ht="15" hidden="false" customHeight="false" outlineLevel="0" collapsed="false">
      <c r="A9569" s="2" t="n">
        <v>9568</v>
      </c>
      <c r="B9569" s="2" t="n">
        <v>74.998808</v>
      </c>
      <c r="C9569" s="2"/>
      <c r="D9569" s="2"/>
    </row>
    <row r="9570" customFormat="false" ht="15" hidden="false" customHeight="false" outlineLevel="0" collapsed="false">
      <c r="A9570" s="2" t="n">
        <v>9569</v>
      </c>
      <c r="B9570" s="2" t="n">
        <v>74.998809</v>
      </c>
      <c r="C9570" s="2"/>
      <c r="D9570" s="2"/>
    </row>
    <row r="9571" customFormat="false" ht="15" hidden="false" customHeight="false" outlineLevel="0" collapsed="false">
      <c r="A9571" s="2" t="n">
        <v>9570</v>
      </c>
      <c r="B9571" s="2" t="n">
        <v>74.99881</v>
      </c>
      <c r="C9571" s="2"/>
      <c r="D9571" s="2"/>
    </row>
    <row r="9572" customFormat="false" ht="15" hidden="false" customHeight="false" outlineLevel="0" collapsed="false">
      <c r="A9572" s="2" t="n">
        <v>9571</v>
      </c>
      <c r="B9572" s="2" t="n">
        <v>74.998812</v>
      </c>
      <c r="C9572" s="2"/>
      <c r="D9572" s="2"/>
    </row>
    <row r="9573" customFormat="false" ht="15" hidden="false" customHeight="false" outlineLevel="0" collapsed="false">
      <c r="A9573" s="2" t="n">
        <v>9572</v>
      </c>
      <c r="B9573" s="2" t="n">
        <v>74.998813</v>
      </c>
      <c r="C9573" s="2"/>
      <c r="D9573" s="2"/>
    </row>
    <row r="9574" customFormat="false" ht="15" hidden="false" customHeight="false" outlineLevel="0" collapsed="false">
      <c r="A9574" s="2" t="n">
        <v>9573</v>
      </c>
      <c r="B9574" s="2" t="n">
        <v>74.998815</v>
      </c>
      <c r="C9574" s="2"/>
      <c r="D9574" s="2"/>
    </row>
    <row r="9575" customFormat="false" ht="15" hidden="false" customHeight="false" outlineLevel="0" collapsed="false">
      <c r="A9575" s="2" t="n">
        <v>9574</v>
      </c>
      <c r="B9575" s="2" t="n">
        <v>74.998816</v>
      </c>
      <c r="C9575" s="2"/>
      <c r="D9575" s="2"/>
    </row>
    <row r="9576" customFormat="false" ht="15" hidden="false" customHeight="false" outlineLevel="0" collapsed="false">
      <c r="A9576" s="2" t="n">
        <v>9575</v>
      </c>
      <c r="B9576" s="2" t="n">
        <v>74.998818</v>
      </c>
      <c r="C9576" s="2"/>
      <c r="D9576" s="2"/>
    </row>
    <row r="9577" customFormat="false" ht="15" hidden="false" customHeight="false" outlineLevel="0" collapsed="false">
      <c r="A9577" s="2" t="n">
        <v>9576</v>
      </c>
      <c r="B9577" s="2" t="n">
        <v>74.998819</v>
      </c>
      <c r="C9577" s="2"/>
      <c r="D9577" s="2"/>
    </row>
    <row r="9578" customFormat="false" ht="15" hidden="false" customHeight="false" outlineLevel="0" collapsed="false">
      <c r="A9578" s="2" t="n">
        <v>9577</v>
      </c>
      <c r="B9578" s="2" t="n">
        <v>74.99882</v>
      </c>
      <c r="C9578" s="2"/>
      <c r="D9578" s="2"/>
    </row>
    <row r="9579" customFormat="false" ht="15" hidden="false" customHeight="false" outlineLevel="0" collapsed="false">
      <c r="A9579" s="2" t="n">
        <v>9578</v>
      </c>
      <c r="B9579" s="2" t="n">
        <v>74.998822</v>
      </c>
      <c r="C9579" s="2"/>
      <c r="D9579" s="2"/>
    </row>
    <row r="9580" customFormat="false" ht="15" hidden="false" customHeight="false" outlineLevel="0" collapsed="false">
      <c r="A9580" s="2" t="n">
        <v>9579</v>
      </c>
      <c r="B9580" s="2" t="n">
        <v>74.998823</v>
      </c>
      <c r="C9580" s="2"/>
      <c r="D9580" s="2"/>
    </row>
    <row r="9581" customFormat="false" ht="15" hidden="false" customHeight="false" outlineLevel="0" collapsed="false">
      <c r="A9581" s="2" t="n">
        <v>9580</v>
      </c>
      <c r="B9581" s="2" t="n">
        <v>74.998825</v>
      </c>
      <c r="C9581" s="2"/>
      <c r="D9581" s="2"/>
    </row>
    <row r="9582" customFormat="false" ht="15" hidden="false" customHeight="false" outlineLevel="0" collapsed="false">
      <c r="A9582" s="2" t="n">
        <v>9581</v>
      </c>
      <c r="B9582" s="2" t="n">
        <v>74.998826</v>
      </c>
      <c r="C9582" s="2"/>
      <c r="D9582" s="2"/>
    </row>
    <row r="9583" customFormat="false" ht="15" hidden="false" customHeight="false" outlineLevel="0" collapsed="false">
      <c r="A9583" s="2" t="n">
        <v>9582</v>
      </c>
      <c r="B9583" s="2" t="n">
        <v>74.998828</v>
      </c>
      <c r="C9583" s="2"/>
      <c r="D9583" s="2"/>
    </row>
    <row r="9584" customFormat="false" ht="15" hidden="false" customHeight="false" outlineLevel="0" collapsed="false">
      <c r="A9584" s="2" t="n">
        <v>9583</v>
      </c>
      <c r="B9584" s="2" t="n">
        <v>74.998829</v>
      </c>
      <c r="C9584" s="2"/>
      <c r="D9584" s="2"/>
    </row>
    <row r="9585" customFormat="false" ht="15" hidden="false" customHeight="false" outlineLevel="0" collapsed="false">
      <c r="A9585" s="2" t="n">
        <v>9584</v>
      </c>
      <c r="B9585" s="2" t="n">
        <v>74.99883</v>
      </c>
      <c r="C9585" s="2"/>
      <c r="D9585" s="2"/>
    </row>
    <row r="9586" customFormat="false" ht="15" hidden="false" customHeight="false" outlineLevel="0" collapsed="false">
      <c r="A9586" s="2" t="n">
        <v>9585</v>
      </c>
      <c r="B9586" s="2" t="n">
        <v>74.998832</v>
      </c>
      <c r="C9586" s="2"/>
      <c r="D9586" s="2"/>
    </row>
    <row r="9587" customFormat="false" ht="15" hidden="false" customHeight="false" outlineLevel="0" collapsed="false">
      <c r="A9587" s="2" t="n">
        <v>9586</v>
      </c>
      <c r="B9587" s="2" t="n">
        <v>74.998833</v>
      </c>
      <c r="C9587" s="2"/>
      <c r="D9587" s="2"/>
    </row>
    <row r="9588" customFormat="false" ht="15" hidden="false" customHeight="false" outlineLevel="0" collapsed="false">
      <c r="A9588" s="2" t="n">
        <v>9587</v>
      </c>
      <c r="B9588" s="2" t="n">
        <v>74.998835</v>
      </c>
      <c r="C9588" s="2"/>
      <c r="D9588" s="2"/>
    </row>
    <row r="9589" customFormat="false" ht="15" hidden="false" customHeight="false" outlineLevel="0" collapsed="false">
      <c r="A9589" s="2" t="n">
        <v>9588</v>
      </c>
      <c r="B9589" s="2" t="n">
        <v>74.998836</v>
      </c>
      <c r="C9589" s="2"/>
      <c r="D9589" s="2"/>
    </row>
    <row r="9590" customFormat="false" ht="15" hidden="false" customHeight="false" outlineLevel="0" collapsed="false">
      <c r="A9590" s="2" t="n">
        <v>9589</v>
      </c>
      <c r="B9590" s="2" t="n">
        <v>74.998837</v>
      </c>
      <c r="C9590" s="2"/>
      <c r="D9590" s="2"/>
    </row>
    <row r="9591" customFormat="false" ht="15" hidden="false" customHeight="false" outlineLevel="0" collapsed="false">
      <c r="A9591" s="2" t="n">
        <v>9590</v>
      </c>
      <c r="B9591" s="2" t="n">
        <v>74.998839</v>
      </c>
      <c r="C9591" s="2"/>
      <c r="D9591" s="2"/>
    </row>
    <row r="9592" customFormat="false" ht="15" hidden="false" customHeight="false" outlineLevel="0" collapsed="false">
      <c r="A9592" s="2" t="n">
        <v>9591</v>
      </c>
      <c r="B9592" s="2" t="n">
        <v>74.99884</v>
      </c>
      <c r="C9592" s="2"/>
      <c r="D9592" s="2"/>
    </row>
    <row r="9593" customFormat="false" ht="15" hidden="false" customHeight="false" outlineLevel="0" collapsed="false">
      <c r="A9593" s="2" t="n">
        <v>9592</v>
      </c>
      <c r="B9593" s="2" t="n">
        <v>74.998842</v>
      </c>
      <c r="C9593" s="2"/>
      <c r="D9593" s="2"/>
    </row>
    <row r="9594" customFormat="false" ht="15" hidden="false" customHeight="false" outlineLevel="0" collapsed="false">
      <c r="A9594" s="2" t="n">
        <v>9593</v>
      </c>
      <c r="B9594" s="2" t="n">
        <v>74.998843</v>
      </c>
      <c r="C9594" s="2"/>
      <c r="D9594" s="2"/>
    </row>
    <row r="9595" customFormat="false" ht="15" hidden="false" customHeight="false" outlineLevel="0" collapsed="false">
      <c r="A9595" s="2" t="n">
        <v>9594</v>
      </c>
      <c r="B9595" s="2" t="n">
        <v>74.998844</v>
      </c>
      <c r="C9595" s="2"/>
      <c r="D9595" s="2"/>
    </row>
    <row r="9596" customFormat="false" ht="15" hidden="false" customHeight="false" outlineLevel="0" collapsed="false">
      <c r="A9596" s="2" t="n">
        <v>9595</v>
      </c>
      <c r="B9596" s="2" t="n">
        <v>74.998846</v>
      </c>
      <c r="C9596" s="2"/>
      <c r="D9596" s="2"/>
    </row>
    <row r="9597" customFormat="false" ht="15" hidden="false" customHeight="false" outlineLevel="0" collapsed="false">
      <c r="A9597" s="2" t="n">
        <v>9596</v>
      </c>
      <c r="B9597" s="2" t="n">
        <v>74.998847</v>
      </c>
      <c r="C9597" s="2"/>
      <c r="D9597" s="2"/>
    </row>
    <row r="9598" customFormat="false" ht="15" hidden="false" customHeight="false" outlineLevel="0" collapsed="false">
      <c r="A9598" s="2" t="n">
        <v>9597</v>
      </c>
      <c r="B9598" s="2" t="n">
        <v>74.998849</v>
      </c>
      <c r="C9598" s="2"/>
      <c r="D9598" s="2"/>
    </row>
    <row r="9599" customFormat="false" ht="15" hidden="false" customHeight="false" outlineLevel="0" collapsed="false">
      <c r="A9599" s="2" t="n">
        <v>9598</v>
      </c>
      <c r="B9599" s="2" t="n">
        <v>74.99885</v>
      </c>
      <c r="C9599" s="2"/>
      <c r="D9599" s="2"/>
    </row>
    <row r="9600" customFormat="false" ht="15" hidden="false" customHeight="false" outlineLevel="0" collapsed="false">
      <c r="A9600" s="2" t="n">
        <v>9599</v>
      </c>
      <c r="B9600" s="2" t="n">
        <v>74.998851</v>
      </c>
      <c r="C9600" s="2"/>
      <c r="D9600" s="2"/>
    </row>
    <row r="9601" customFormat="false" ht="15" hidden="false" customHeight="false" outlineLevel="0" collapsed="false">
      <c r="A9601" s="2" t="n">
        <v>9600</v>
      </c>
      <c r="B9601" s="2" t="n">
        <v>74.998853</v>
      </c>
      <c r="C9601" s="2"/>
      <c r="D9601" s="2"/>
    </row>
    <row r="9602" customFormat="false" ht="15" hidden="false" customHeight="false" outlineLevel="0" collapsed="false">
      <c r="A9602" s="2" t="n">
        <v>9601</v>
      </c>
      <c r="B9602" s="2" t="n">
        <v>74.998854</v>
      </c>
      <c r="C9602" s="2"/>
      <c r="D9602" s="2"/>
    </row>
    <row r="9603" customFormat="false" ht="15" hidden="false" customHeight="false" outlineLevel="0" collapsed="false">
      <c r="A9603" s="2" t="n">
        <v>9602</v>
      </c>
      <c r="B9603" s="2" t="n">
        <v>74.998855</v>
      </c>
      <c r="C9603" s="2"/>
      <c r="D9603" s="2"/>
    </row>
    <row r="9604" customFormat="false" ht="15" hidden="false" customHeight="false" outlineLevel="0" collapsed="false">
      <c r="A9604" s="2" t="n">
        <v>9603</v>
      </c>
      <c r="B9604" s="2" t="n">
        <v>74.998857</v>
      </c>
      <c r="C9604" s="2"/>
      <c r="D9604" s="2"/>
    </row>
    <row r="9605" customFormat="false" ht="15" hidden="false" customHeight="false" outlineLevel="0" collapsed="false">
      <c r="A9605" s="2" t="n">
        <v>9604</v>
      </c>
      <c r="B9605" s="2" t="n">
        <v>74.998858</v>
      </c>
      <c r="C9605" s="2"/>
      <c r="D9605" s="2"/>
    </row>
    <row r="9606" customFormat="false" ht="15" hidden="false" customHeight="false" outlineLevel="0" collapsed="false">
      <c r="A9606" s="2" t="n">
        <v>9605</v>
      </c>
      <c r="B9606" s="2" t="n">
        <v>74.99886</v>
      </c>
      <c r="C9606" s="2"/>
      <c r="D9606" s="2"/>
    </row>
    <row r="9607" customFormat="false" ht="15" hidden="false" customHeight="false" outlineLevel="0" collapsed="false">
      <c r="A9607" s="2" t="n">
        <v>9606</v>
      </c>
      <c r="B9607" s="2" t="n">
        <v>74.998861</v>
      </c>
      <c r="C9607" s="2"/>
      <c r="D9607" s="2"/>
    </row>
    <row r="9608" customFormat="false" ht="15" hidden="false" customHeight="false" outlineLevel="0" collapsed="false">
      <c r="A9608" s="2" t="n">
        <v>9607</v>
      </c>
      <c r="B9608" s="2" t="n">
        <v>74.998862</v>
      </c>
      <c r="C9608" s="2"/>
      <c r="D9608" s="2"/>
    </row>
    <row r="9609" customFormat="false" ht="15" hidden="false" customHeight="false" outlineLevel="0" collapsed="false">
      <c r="A9609" s="2" t="n">
        <v>9608</v>
      </c>
      <c r="B9609" s="2" t="n">
        <v>74.998864</v>
      </c>
      <c r="C9609" s="2"/>
      <c r="D9609" s="2"/>
    </row>
    <row r="9610" customFormat="false" ht="15" hidden="false" customHeight="false" outlineLevel="0" collapsed="false">
      <c r="A9610" s="2" t="n">
        <v>9609</v>
      </c>
      <c r="B9610" s="2" t="n">
        <v>74.998865</v>
      </c>
      <c r="C9610" s="2"/>
      <c r="D9610" s="2"/>
    </row>
    <row r="9611" customFormat="false" ht="15" hidden="false" customHeight="false" outlineLevel="0" collapsed="false">
      <c r="A9611" s="2" t="n">
        <v>9610</v>
      </c>
      <c r="B9611" s="2" t="n">
        <v>74.998866</v>
      </c>
      <c r="C9611" s="2"/>
      <c r="D9611" s="2"/>
    </row>
    <row r="9612" customFormat="false" ht="15" hidden="false" customHeight="false" outlineLevel="0" collapsed="false">
      <c r="A9612" s="2" t="n">
        <v>9611</v>
      </c>
      <c r="B9612" s="2" t="n">
        <v>74.998868</v>
      </c>
      <c r="C9612" s="2"/>
      <c r="D9612" s="2"/>
    </row>
    <row r="9613" customFormat="false" ht="15" hidden="false" customHeight="false" outlineLevel="0" collapsed="false">
      <c r="A9613" s="2" t="n">
        <v>9612</v>
      </c>
      <c r="B9613" s="2" t="n">
        <v>74.998869</v>
      </c>
      <c r="C9613" s="2"/>
      <c r="D9613" s="2"/>
    </row>
    <row r="9614" customFormat="false" ht="15" hidden="false" customHeight="false" outlineLevel="0" collapsed="false">
      <c r="A9614" s="2" t="n">
        <v>9613</v>
      </c>
      <c r="B9614" s="2" t="n">
        <v>74.998871</v>
      </c>
      <c r="C9614" s="2"/>
      <c r="D9614" s="2"/>
    </row>
    <row r="9615" customFormat="false" ht="15" hidden="false" customHeight="false" outlineLevel="0" collapsed="false">
      <c r="A9615" s="2" t="n">
        <v>9614</v>
      </c>
      <c r="B9615" s="2" t="n">
        <v>74.998872</v>
      </c>
      <c r="C9615" s="2"/>
      <c r="D9615" s="2"/>
    </row>
    <row r="9616" customFormat="false" ht="15" hidden="false" customHeight="false" outlineLevel="0" collapsed="false">
      <c r="A9616" s="2" t="n">
        <v>9615</v>
      </c>
      <c r="B9616" s="2" t="n">
        <v>74.998873</v>
      </c>
      <c r="C9616" s="2"/>
      <c r="D9616" s="2"/>
    </row>
    <row r="9617" customFormat="false" ht="15" hidden="false" customHeight="false" outlineLevel="0" collapsed="false">
      <c r="A9617" s="2" t="n">
        <v>9616</v>
      </c>
      <c r="B9617" s="2" t="n">
        <v>74.998875</v>
      </c>
      <c r="C9617" s="2"/>
      <c r="D9617" s="2"/>
    </row>
    <row r="9618" customFormat="false" ht="15" hidden="false" customHeight="false" outlineLevel="0" collapsed="false">
      <c r="A9618" s="2" t="n">
        <v>9617</v>
      </c>
      <c r="B9618" s="2" t="n">
        <v>74.998876</v>
      </c>
      <c r="C9618" s="2"/>
      <c r="D9618" s="2"/>
    </row>
    <row r="9619" customFormat="false" ht="15" hidden="false" customHeight="false" outlineLevel="0" collapsed="false">
      <c r="A9619" s="2" t="n">
        <v>9618</v>
      </c>
      <c r="B9619" s="2" t="n">
        <v>74.998877</v>
      </c>
      <c r="C9619" s="2"/>
      <c r="D9619" s="2"/>
    </row>
    <row r="9620" customFormat="false" ht="15" hidden="false" customHeight="false" outlineLevel="0" collapsed="false">
      <c r="A9620" s="2" t="n">
        <v>9619</v>
      </c>
      <c r="B9620" s="2" t="n">
        <v>74.998879</v>
      </c>
      <c r="C9620" s="2"/>
      <c r="D9620" s="2"/>
    </row>
    <row r="9621" customFormat="false" ht="15" hidden="false" customHeight="false" outlineLevel="0" collapsed="false">
      <c r="A9621" s="2" t="n">
        <v>9620</v>
      </c>
      <c r="B9621" s="2" t="n">
        <v>74.99888</v>
      </c>
      <c r="C9621" s="2"/>
      <c r="D9621" s="2"/>
    </row>
    <row r="9622" customFormat="false" ht="15" hidden="false" customHeight="false" outlineLevel="0" collapsed="false">
      <c r="A9622" s="2" t="n">
        <v>9621</v>
      </c>
      <c r="B9622" s="2" t="n">
        <v>74.998881</v>
      </c>
      <c r="C9622" s="2"/>
      <c r="D9622" s="2"/>
    </row>
    <row r="9623" customFormat="false" ht="15" hidden="false" customHeight="false" outlineLevel="0" collapsed="false">
      <c r="A9623" s="2" t="n">
        <v>9622</v>
      </c>
      <c r="B9623" s="2" t="n">
        <v>74.998883</v>
      </c>
      <c r="C9623" s="2"/>
      <c r="D9623" s="2"/>
    </row>
    <row r="9624" customFormat="false" ht="15" hidden="false" customHeight="false" outlineLevel="0" collapsed="false">
      <c r="A9624" s="2" t="n">
        <v>9623</v>
      </c>
      <c r="B9624" s="2" t="n">
        <v>74.998884</v>
      </c>
      <c r="C9624" s="2"/>
      <c r="D9624" s="2"/>
    </row>
    <row r="9625" customFormat="false" ht="15" hidden="false" customHeight="false" outlineLevel="0" collapsed="false">
      <c r="A9625" s="2" t="n">
        <v>9624</v>
      </c>
      <c r="B9625" s="2" t="n">
        <v>74.998885</v>
      </c>
      <c r="C9625" s="2"/>
      <c r="D9625" s="2"/>
    </row>
    <row r="9626" customFormat="false" ht="15" hidden="false" customHeight="false" outlineLevel="0" collapsed="false">
      <c r="A9626" s="2" t="n">
        <v>9625</v>
      </c>
      <c r="B9626" s="2" t="n">
        <v>74.998887</v>
      </c>
      <c r="C9626" s="2"/>
      <c r="D9626" s="2"/>
    </row>
    <row r="9627" customFormat="false" ht="15" hidden="false" customHeight="false" outlineLevel="0" collapsed="false">
      <c r="A9627" s="2" t="n">
        <v>9626</v>
      </c>
      <c r="B9627" s="2" t="n">
        <v>74.998888</v>
      </c>
      <c r="C9627" s="2"/>
      <c r="D9627" s="2"/>
    </row>
    <row r="9628" customFormat="false" ht="15" hidden="false" customHeight="false" outlineLevel="0" collapsed="false">
      <c r="A9628" s="2" t="n">
        <v>9627</v>
      </c>
      <c r="B9628" s="2" t="n">
        <v>74.998889</v>
      </c>
      <c r="C9628" s="2"/>
      <c r="D9628" s="2"/>
    </row>
    <row r="9629" customFormat="false" ht="15" hidden="false" customHeight="false" outlineLevel="0" collapsed="false">
      <c r="A9629" s="2" t="n">
        <v>9628</v>
      </c>
      <c r="B9629" s="2" t="n">
        <v>74.998891</v>
      </c>
      <c r="C9629" s="2"/>
      <c r="D9629" s="2"/>
    </row>
    <row r="9630" customFormat="false" ht="15" hidden="false" customHeight="false" outlineLevel="0" collapsed="false">
      <c r="A9630" s="2" t="n">
        <v>9629</v>
      </c>
      <c r="B9630" s="2" t="n">
        <v>74.998892</v>
      </c>
      <c r="C9630" s="2"/>
      <c r="D9630" s="2"/>
    </row>
    <row r="9631" customFormat="false" ht="15" hidden="false" customHeight="false" outlineLevel="0" collapsed="false">
      <c r="A9631" s="2" t="n">
        <v>9630</v>
      </c>
      <c r="B9631" s="2" t="n">
        <v>74.998893</v>
      </c>
      <c r="C9631" s="2"/>
      <c r="D9631" s="2"/>
    </row>
    <row r="9632" customFormat="false" ht="15" hidden="false" customHeight="false" outlineLevel="0" collapsed="false">
      <c r="A9632" s="2" t="n">
        <v>9631</v>
      </c>
      <c r="B9632" s="2" t="n">
        <v>74.998895</v>
      </c>
      <c r="C9632" s="2"/>
      <c r="D9632" s="2"/>
    </row>
    <row r="9633" customFormat="false" ht="15" hidden="false" customHeight="false" outlineLevel="0" collapsed="false">
      <c r="A9633" s="2" t="n">
        <v>9632</v>
      </c>
      <c r="B9633" s="2" t="n">
        <v>74.998896</v>
      </c>
      <c r="C9633" s="2"/>
      <c r="D9633" s="2"/>
    </row>
    <row r="9634" customFormat="false" ht="15" hidden="false" customHeight="false" outlineLevel="0" collapsed="false">
      <c r="A9634" s="2" t="n">
        <v>9633</v>
      </c>
      <c r="B9634" s="2" t="n">
        <v>74.998897</v>
      </c>
      <c r="C9634" s="2"/>
      <c r="D9634" s="2"/>
    </row>
    <row r="9635" customFormat="false" ht="15" hidden="false" customHeight="false" outlineLevel="0" collapsed="false">
      <c r="A9635" s="2" t="n">
        <v>9634</v>
      </c>
      <c r="B9635" s="2" t="n">
        <v>74.998899</v>
      </c>
      <c r="C9635" s="2"/>
      <c r="D9635" s="2"/>
    </row>
    <row r="9636" customFormat="false" ht="15" hidden="false" customHeight="false" outlineLevel="0" collapsed="false">
      <c r="A9636" s="2" t="n">
        <v>9635</v>
      </c>
      <c r="B9636" s="2" t="n">
        <v>74.9989</v>
      </c>
      <c r="C9636" s="2"/>
      <c r="D9636" s="2"/>
    </row>
    <row r="9637" customFormat="false" ht="15" hidden="false" customHeight="false" outlineLevel="0" collapsed="false">
      <c r="A9637" s="2" t="n">
        <v>9636</v>
      </c>
      <c r="B9637" s="2" t="n">
        <v>74.998901</v>
      </c>
      <c r="C9637" s="2"/>
      <c r="D9637" s="2"/>
    </row>
    <row r="9638" customFormat="false" ht="15" hidden="false" customHeight="false" outlineLevel="0" collapsed="false">
      <c r="A9638" s="2" t="n">
        <v>9637</v>
      </c>
      <c r="B9638" s="2" t="n">
        <v>74.998903</v>
      </c>
      <c r="C9638" s="2"/>
      <c r="D9638" s="2"/>
    </row>
    <row r="9639" customFormat="false" ht="15" hidden="false" customHeight="false" outlineLevel="0" collapsed="false">
      <c r="A9639" s="2" t="n">
        <v>9638</v>
      </c>
      <c r="B9639" s="2" t="n">
        <v>74.998904</v>
      </c>
      <c r="C9639" s="2"/>
      <c r="D9639" s="2"/>
    </row>
    <row r="9640" customFormat="false" ht="15" hidden="false" customHeight="false" outlineLevel="0" collapsed="false">
      <c r="A9640" s="2" t="n">
        <v>9639</v>
      </c>
      <c r="B9640" s="2" t="n">
        <v>74.998905</v>
      </c>
      <c r="C9640" s="2"/>
      <c r="D9640" s="2"/>
    </row>
    <row r="9641" customFormat="false" ht="15" hidden="false" customHeight="false" outlineLevel="0" collapsed="false">
      <c r="A9641" s="2" t="n">
        <v>9640</v>
      </c>
      <c r="B9641" s="2" t="n">
        <v>74.998907</v>
      </c>
      <c r="C9641" s="2"/>
      <c r="D9641" s="2"/>
    </row>
    <row r="9642" customFormat="false" ht="15" hidden="false" customHeight="false" outlineLevel="0" collapsed="false">
      <c r="A9642" s="2" t="n">
        <v>9641</v>
      </c>
      <c r="B9642" s="2" t="n">
        <v>74.998908</v>
      </c>
      <c r="C9642" s="2"/>
      <c r="D9642" s="2"/>
    </row>
    <row r="9643" customFormat="false" ht="15" hidden="false" customHeight="false" outlineLevel="0" collapsed="false">
      <c r="A9643" s="2" t="n">
        <v>9642</v>
      </c>
      <c r="B9643" s="2" t="n">
        <v>74.998909</v>
      </c>
      <c r="C9643" s="2"/>
      <c r="D9643" s="2"/>
    </row>
    <row r="9644" customFormat="false" ht="15" hidden="false" customHeight="false" outlineLevel="0" collapsed="false">
      <c r="A9644" s="2" t="n">
        <v>9643</v>
      </c>
      <c r="B9644" s="2" t="n">
        <v>74.998911</v>
      </c>
      <c r="C9644" s="2"/>
      <c r="D9644" s="2"/>
    </row>
    <row r="9645" customFormat="false" ht="15" hidden="false" customHeight="false" outlineLevel="0" collapsed="false">
      <c r="A9645" s="2" t="n">
        <v>9644</v>
      </c>
      <c r="B9645" s="2" t="n">
        <v>74.998912</v>
      </c>
      <c r="C9645" s="2"/>
      <c r="D9645" s="2"/>
    </row>
    <row r="9646" customFormat="false" ht="15" hidden="false" customHeight="false" outlineLevel="0" collapsed="false">
      <c r="A9646" s="2" t="n">
        <v>9645</v>
      </c>
      <c r="B9646" s="2" t="n">
        <v>74.998913</v>
      </c>
      <c r="C9646" s="2"/>
      <c r="D9646" s="2"/>
    </row>
    <row r="9647" customFormat="false" ht="15" hidden="false" customHeight="false" outlineLevel="0" collapsed="false">
      <c r="A9647" s="2" t="n">
        <v>9646</v>
      </c>
      <c r="B9647" s="2" t="n">
        <v>74.998915</v>
      </c>
      <c r="C9647" s="2"/>
      <c r="D9647" s="2"/>
    </row>
    <row r="9648" customFormat="false" ht="15" hidden="false" customHeight="false" outlineLevel="0" collapsed="false">
      <c r="A9648" s="2" t="n">
        <v>9647</v>
      </c>
      <c r="B9648" s="2" t="n">
        <v>74.998916</v>
      </c>
      <c r="C9648" s="2"/>
      <c r="D9648" s="2"/>
    </row>
    <row r="9649" customFormat="false" ht="15" hidden="false" customHeight="false" outlineLevel="0" collapsed="false">
      <c r="A9649" s="2" t="n">
        <v>9648</v>
      </c>
      <c r="B9649" s="2" t="n">
        <v>74.998917</v>
      </c>
      <c r="C9649" s="2"/>
      <c r="D9649" s="2"/>
    </row>
    <row r="9650" customFormat="false" ht="15" hidden="false" customHeight="false" outlineLevel="0" collapsed="false">
      <c r="A9650" s="2" t="n">
        <v>9649</v>
      </c>
      <c r="B9650" s="2" t="n">
        <v>74.998919</v>
      </c>
      <c r="C9650" s="2"/>
      <c r="D9650" s="2"/>
    </row>
    <row r="9651" customFormat="false" ht="15" hidden="false" customHeight="false" outlineLevel="0" collapsed="false">
      <c r="A9651" s="2" t="n">
        <v>9650</v>
      </c>
      <c r="B9651" s="2" t="n">
        <v>74.99892</v>
      </c>
      <c r="C9651" s="2"/>
      <c r="D9651" s="2"/>
    </row>
    <row r="9652" customFormat="false" ht="15" hidden="false" customHeight="false" outlineLevel="0" collapsed="false">
      <c r="A9652" s="2" t="n">
        <v>9651</v>
      </c>
      <c r="B9652" s="2" t="n">
        <v>74.998921</v>
      </c>
      <c r="C9652" s="2"/>
      <c r="D9652" s="2"/>
    </row>
    <row r="9653" customFormat="false" ht="15" hidden="false" customHeight="false" outlineLevel="0" collapsed="false">
      <c r="A9653" s="2" t="n">
        <v>9652</v>
      </c>
      <c r="B9653" s="2" t="n">
        <v>74.998922</v>
      </c>
      <c r="C9653" s="2"/>
      <c r="D9653" s="2"/>
    </row>
    <row r="9654" customFormat="false" ht="15" hidden="false" customHeight="false" outlineLevel="0" collapsed="false">
      <c r="A9654" s="2" t="n">
        <v>9653</v>
      </c>
      <c r="B9654" s="2" t="n">
        <v>74.998924</v>
      </c>
      <c r="C9654" s="2"/>
      <c r="D9654" s="2"/>
    </row>
    <row r="9655" customFormat="false" ht="15" hidden="false" customHeight="false" outlineLevel="0" collapsed="false">
      <c r="A9655" s="2" t="n">
        <v>9654</v>
      </c>
      <c r="B9655" s="2" t="n">
        <v>74.998925</v>
      </c>
      <c r="C9655" s="2"/>
      <c r="D9655" s="2"/>
    </row>
    <row r="9656" customFormat="false" ht="15" hidden="false" customHeight="false" outlineLevel="0" collapsed="false">
      <c r="A9656" s="2" t="n">
        <v>9655</v>
      </c>
      <c r="B9656" s="2" t="n">
        <v>74.998926</v>
      </c>
      <c r="C9656" s="2"/>
      <c r="D9656" s="2"/>
    </row>
    <row r="9657" customFormat="false" ht="15" hidden="false" customHeight="false" outlineLevel="0" collapsed="false">
      <c r="A9657" s="2" t="n">
        <v>9656</v>
      </c>
      <c r="B9657" s="2" t="n">
        <v>74.998928</v>
      </c>
      <c r="C9657" s="2"/>
      <c r="D9657" s="2"/>
    </row>
    <row r="9658" customFormat="false" ht="15" hidden="false" customHeight="false" outlineLevel="0" collapsed="false">
      <c r="A9658" s="2" t="n">
        <v>9657</v>
      </c>
      <c r="B9658" s="2" t="n">
        <v>74.998929</v>
      </c>
      <c r="C9658" s="2"/>
      <c r="D9658" s="2"/>
    </row>
    <row r="9659" customFormat="false" ht="15" hidden="false" customHeight="false" outlineLevel="0" collapsed="false">
      <c r="A9659" s="2" t="n">
        <v>9658</v>
      </c>
      <c r="B9659" s="2" t="n">
        <v>74.99893</v>
      </c>
      <c r="C9659" s="2"/>
      <c r="D9659" s="2"/>
    </row>
    <row r="9660" customFormat="false" ht="15" hidden="false" customHeight="false" outlineLevel="0" collapsed="false">
      <c r="A9660" s="2" t="n">
        <v>9659</v>
      </c>
      <c r="B9660" s="2" t="n">
        <v>74.998931</v>
      </c>
      <c r="C9660" s="2"/>
      <c r="D9660" s="2"/>
    </row>
    <row r="9661" customFormat="false" ht="15" hidden="false" customHeight="false" outlineLevel="0" collapsed="false">
      <c r="A9661" s="2" t="n">
        <v>9660</v>
      </c>
      <c r="B9661" s="2" t="n">
        <v>74.998933</v>
      </c>
      <c r="C9661" s="2"/>
      <c r="D9661" s="2"/>
    </row>
    <row r="9662" customFormat="false" ht="15" hidden="false" customHeight="false" outlineLevel="0" collapsed="false">
      <c r="A9662" s="2" t="n">
        <v>9661</v>
      </c>
      <c r="B9662" s="2" t="n">
        <v>74.998934</v>
      </c>
      <c r="C9662" s="2"/>
      <c r="D9662" s="2"/>
    </row>
    <row r="9663" customFormat="false" ht="15" hidden="false" customHeight="false" outlineLevel="0" collapsed="false">
      <c r="A9663" s="2" t="n">
        <v>9662</v>
      </c>
      <c r="B9663" s="2" t="n">
        <v>74.998935</v>
      </c>
      <c r="C9663" s="2"/>
      <c r="D9663" s="2"/>
    </row>
    <row r="9664" customFormat="false" ht="15" hidden="false" customHeight="false" outlineLevel="0" collapsed="false">
      <c r="A9664" s="2" t="n">
        <v>9663</v>
      </c>
      <c r="B9664" s="2" t="n">
        <v>74.998937</v>
      </c>
      <c r="C9664" s="2"/>
      <c r="D9664" s="2"/>
    </row>
    <row r="9665" customFormat="false" ht="15" hidden="false" customHeight="false" outlineLevel="0" collapsed="false">
      <c r="A9665" s="2" t="n">
        <v>9664</v>
      </c>
      <c r="B9665" s="2" t="n">
        <v>74.998938</v>
      </c>
      <c r="C9665" s="2"/>
      <c r="D9665" s="2"/>
    </row>
    <row r="9666" customFormat="false" ht="15" hidden="false" customHeight="false" outlineLevel="0" collapsed="false">
      <c r="A9666" s="2" t="n">
        <v>9665</v>
      </c>
      <c r="B9666" s="2" t="n">
        <v>74.998939</v>
      </c>
      <c r="C9666" s="2"/>
      <c r="D9666" s="2"/>
    </row>
    <row r="9667" customFormat="false" ht="15" hidden="false" customHeight="false" outlineLevel="0" collapsed="false">
      <c r="A9667" s="2" t="n">
        <v>9666</v>
      </c>
      <c r="B9667" s="2" t="n">
        <v>74.99894</v>
      </c>
      <c r="C9667" s="2"/>
      <c r="D9667" s="2"/>
    </row>
    <row r="9668" customFormat="false" ht="15" hidden="false" customHeight="false" outlineLevel="0" collapsed="false">
      <c r="A9668" s="2" t="n">
        <v>9667</v>
      </c>
      <c r="B9668" s="2" t="n">
        <v>74.998942</v>
      </c>
      <c r="C9668" s="2"/>
      <c r="D9668" s="2"/>
    </row>
    <row r="9669" customFormat="false" ht="15" hidden="false" customHeight="false" outlineLevel="0" collapsed="false">
      <c r="A9669" s="2" t="n">
        <v>9668</v>
      </c>
      <c r="B9669" s="2" t="n">
        <v>74.998943</v>
      </c>
      <c r="C9669" s="2"/>
      <c r="D9669" s="2"/>
    </row>
    <row r="9670" customFormat="false" ht="15" hidden="false" customHeight="false" outlineLevel="0" collapsed="false">
      <c r="A9670" s="2" t="n">
        <v>9669</v>
      </c>
      <c r="B9670" s="2" t="n">
        <v>74.998944</v>
      </c>
      <c r="C9670" s="2"/>
      <c r="D9670" s="2"/>
    </row>
    <row r="9671" customFormat="false" ht="15" hidden="false" customHeight="false" outlineLevel="0" collapsed="false">
      <c r="A9671" s="2" t="n">
        <v>9670</v>
      </c>
      <c r="B9671" s="2" t="n">
        <v>74.998946</v>
      </c>
      <c r="C9671" s="2"/>
      <c r="D9671" s="2"/>
    </row>
    <row r="9672" customFormat="false" ht="15" hidden="false" customHeight="false" outlineLevel="0" collapsed="false">
      <c r="A9672" s="2" t="n">
        <v>9671</v>
      </c>
      <c r="B9672" s="2" t="n">
        <v>74.998947</v>
      </c>
      <c r="C9672" s="2"/>
      <c r="D9672" s="2"/>
    </row>
    <row r="9673" customFormat="false" ht="15" hidden="false" customHeight="false" outlineLevel="0" collapsed="false">
      <c r="A9673" s="2" t="n">
        <v>9672</v>
      </c>
      <c r="B9673" s="2" t="n">
        <v>74.998948</v>
      </c>
      <c r="C9673" s="2"/>
      <c r="D9673" s="2"/>
    </row>
    <row r="9674" customFormat="false" ht="15" hidden="false" customHeight="false" outlineLevel="0" collapsed="false">
      <c r="A9674" s="2" t="n">
        <v>9673</v>
      </c>
      <c r="B9674" s="2" t="n">
        <v>74.998949</v>
      </c>
      <c r="C9674" s="2"/>
      <c r="D9674" s="2"/>
    </row>
    <row r="9675" customFormat="false" ht="15" hidden="false" customHeight="false" outlineLevel="0" collapsed="false">
      <c r="A9675" s="2" t="n">
        <v>9674</v>
      </c>
      <c r="B9675" s="2" t="n">
        <v>74.998951</v>
      </c>
      <c r="C9675" s="2"/>
      <c r="D9675" s="2"/>
    </row>
    <row r="9676" customFormat="false" ht="15" hidden="false" customHeight="false" outlineLevel="0" collapsed="false">
      <c r="A9676" s="2" t="n">
        <v>9675</v>
      </c>
      <c r="B9676" s="2" t="n">
        <v>74.998952</v>
      </c>
      <c r="C9676" s="2"/>
      <c r="D9676" s="2"/>
    </row>
    <row r="9677" customFormat="false" ht="15" hidden="false" customHeight="false" outlineLevel="0" collapsed="false">
      <c r="A9677" s="2" t="n">
        <v>9676</v>
      </c>
      <c r="B9677" s="2" t="n">
        <v>74.998953</v>
      </c>
      <c r="C9677" s="2"/>
      <c r="D9677" s="2"/>
    </row>
    <row r="9678" customFormat="false" ht="15" hidden="false" customHeight="false" outlineLevel="0" collapsed="false">
      <c r="A9678" s="2" t="n">
        <v>9677</v>
      </c>
      <c r="B9678" s="2" t="n">
        <v>74.998954</v>
      </c>
      <c r="C9678" s="2"/>
      <c r="D9678" s="2"/>
    </row>
    <row r="9679" customFormat="false" ht="15" hidden="false" customHeight="false" outlineLevel="0" collapsed="false">
      <c r="A9679" s="2" t="n">
        <v>9678</v>
      </c>
      <c r="B9679" s="2" t="n">
        <v>74.998956</v>
      </c>
      <c r="C9679" s="2"/>
      <c r="D9679" s="2"/>
    </row>
    <row r="9680" customFormat="false" ht="15" hidden="false" customHeight="false" outlineLevel="0" collapsed="false">
      <c r="A9680" s="2" t="n">
        <v>9679</v>
      </c>
      <c r="B9680" s="2" t="n">
        <v>74.998957</v>
      </c>
      <c r="C9680" s="2"/>
      <c r="D9680" s="2"/>
    </row>
    <row r="9681" customFormat="false" ht="15" hidden="false" customHeight="false" outlineLevel="0" collapsed="false">
      <c r="A9681" s="2" t="n">
        <v>9680</v>
      </c>
      <c r="B9681" s="2" t="n">
        <v>74.998958</v>
      </c>
      <c r="C9681" s="2"/>
      <c r="D9681" s="2"/>
    </row>
    <row r="9682" customFormat="false" ht="15" hidden="false" customHeight="false" outlineLevel="0" collapsed="false">
      <c r="A9682" s="2" t="n">
        <v>9681</v>
      </c>
      <c r="B9682" s="2" t="n">
        <v>74.998959</v>
      </c>
      <c r="C9682" s="2"/>
      <c r="D9682" s="2"/>
    </row>
    <row r="9683" customFormat="false" ht="15" hidden="false" customHeight="false" outlineLevel="0" collapsed="false">
      <c r="A9683" s="2" t="n">
        <v>9682</v>
      </c>
      <c r="B9683" s="2" t="n">
        <v>74.998961</v>
      </c>
      <c r="C9683" s="2"/>
      <c r="D9683" s="2"/>
    </row>
    <row r="9684" customFormat="false" ht="15" hidden="false" customHeight="false" outlineLevel="0" collapsed="false">
      <c r="A9684" s="2" t="n">
        <v>9683</v>
      </c>
      <c r="B9684" s="2" t="n">
        <v>74.998962</v>
      </c>
      <c r="C9684" s="2"/>
      <c r="D9684" s="2"/>
    </row>
    <row r="9685" customFormat="false" ht="15" hidden="false" customHeight="false" outlineLevel="0" collapsed="false">
      <c r="A9685" s="2" t="n">
        <v>9684</v>
      </c>
      <c r="B9685" s="2" t="n">
        <v>74.998963</v>
      </c>
      <c r="C9685" s="2"/>
      <c r="D9685" s="2"/>
    </row>
    <row r="9686" customFormat="false" ht="15" hidden="false" customHeight="false" outlineLevel="0" collapsed="false">
      <c r="A9686" s="2" t="n">
        <v>9685</v>
      </c>
      <c r="B9686" s="2" t="n">
        <v>74.998964</v>
      </c>
      <c r="C9686" s="2"/>
      <c r="D9686" s="2"/>
    </row>
    <row r="9687" customFormat="false" ht="15" hidden="false" customHeight="false" outlineLevel="0" collapsed="false">
      <c r="A9687" s="2" t="n">
        <v>9686</v>
      </c>
      <c r="B9687" s="2" t="n">
        <v>74.998966</v>
      </c>
      <c r="C9687" s="2"/>
      <c r="D9687" s="2"/>
    </row>
    <row r="9688" customFormat="false" ht="15" hidden="false" customHeight="false" outlineLevel="0" collapsed="false">
      <c r="A9688" s="2" t="n">
        <v>9687</v>
      </c>
      <c r="B9688" s="2" t="n">
        <v>74.998967</v>
      </c>
      <c r="C9688" s="2"/>
      <c r="D9688" s="2"/>
    </row>
    <row r="9689" customFormat="false" ht="15" hidden="false" customHeight="false" outlineLevel="0" collapsed="false">
      <c r="A9689" s="2" t="n">
        <v>9688</v>
      </c>
      <c r="B9689" s="2" t="n">
        <v>74.998968</v>
      </c>
      <c r="C9689" s="2"/>
      <c r="D9689" s="2"/>
    </row>
    <row r="9690" customFormat="false" ht="15" hidden="false" customHeight="false" outlineLevel="0" collapsed="false">
      <c r="A9690" s="2" t="n">
        <v>9689</v>
      </c>
      <c r="B9690" s="2" t="n">
        <v>74.998969</v>
      </c>
      <c r="C9690" s="2"/>
      <c r="D9690" s="2"/>
    </row>
    <row r="9691" customFormat="false" ht="15" hidden="false" customHeight="false" outlineLevel="0" collapsed="false">
      <c r="A9691" s="2" t="n">
        <v>9690</v>
      </c>
      <c r="B9691" s="2" t="n">
        <v>74.998971</v>
      </c>
      <c r="C9691" s="2"/>
      <c r="D9691" s="2"/>
    </row>
    <row r="9692" customFormat="false" ht="15" hidden="false" customHeight="false" outlineLevel="0" collapsed="false">
      <c r="A9692" s="2" t="n">
        <v>9691</v>
      </c>
      <c r="B9692" s="2" t="n">
        <v>74.998972</v>
      </c>
      <c r="C9692" s="2"/>
      <c r="D9692" s="2"/>
    </row>
    <row r="9693" customFormat="false" ht="15" hidden="false" customHeight="false" outlineLevel="0" collapsed="false">
      <c r="A9693" s="2" t="n">
        <v>9692</v>
      </c>
      <c r="B9693" s="2" t="n">
        <v>74.998973</v>
      </c>
      <c r="C9693" s="2"/>
      <c r="D9693" s="2"/>
    </row>
    <row r="9694" customFormat="false" ht="15" hidden="false" customHeight="false" outlineLevel="0" collapsed="false">
      <c r="A9694" s="2" t="n">
        <v>9693</v>
      </c>
      <c r="B9694" s="2" t="n">
        <v>74.998974</v>
      </c>
      <c r="C9694" s="2"/>
      <c r="D9694" s="2"/>
    </row>
    <row r="9695" customFormat="false" ht="15" hidden="false" customHeight="false" outlineLevel="0" collapsed="false">
      <c r="A9695" s="2" t="n">
        <v>9694</v>
      </c>
      <c r="B9695" s="2" t="n">
        <v>74.998976</v>
      </c>
      <c r="C9695" s="2"/>
      <c r="D9695" s="2"/>
    </row>
    <row r="9696" customFormat="false" ht="15" hidden="false" customHeight="false" outlineLevel="0" collapsed="false">
      <c r="A9696" s="2" t="n">
        <v>9695</v>
      </c>
      <c r="B9696" s="2" t="n">
        <v>74.998977</v>
      </c>
      <c r="C9696" s="2"/>
      <c r="D9696" s="2"/>
    </row>
    <row r="9697" customFormat="false" ht="15" hidden="false" customHeight="false" outlineLevel="0" collapsed="false">
      <c r="A9697" s="2" t="n">
        <v>9696</v>
      </c>
      <c r="B9697" s="2" t="n">
        <v>74.998978</v>
      </c>
      <c r="C9697" s="2"/>
      <c r="D9697" s="2"/>
    </row>
    <row r="9698" customFormat="false" ht="15" hidden="false" customHeight="false" outlineLevel="0" collapsed="false">
      <c r="A9698" s="2" t="n">
        <v>9697</v>
      </c>
      <c r="B9698" s="2" t="n">
        <v>74.998979</v>
      </c>
      <c r="C9698" s="2"/>
      <c r="D9698" s="2"/>
    </row>
    <row r="9699" customFormat="false" ht="15" hidden="false" customHeight="false" outlineLevel="0" collapsed="false">
      <c r="A9699" s="2" t="n">
        <v>9698</v>
      </c>
      <c r="B9699" s="2" t="n">
        <v>74.998981</v>
      </c>
      <c r="C9699" s="2"/>
      <c r="D9699" s="2"/>
    </row>
    <row r="9700" customFormat="false" ht="15" hidden="false" customHeight="false" outlineLevel="0" collapsed="false">
      <c r="A9700" s="2" t="n">
        <v>9699</v>
      </c>
      <c r="B9700" s="2" t="n">
        <v>74.998982</v>
      </c>
      <c r="C9700" s="2"/>
      <c r="D9700" s="2"/>
    </row>
    <row r="9701" customFormat="false" ht="15" hidden="false" customHeight="false" outlineLevel="0" collapsed="false">
      <c r="A9701" s="2" t="n">
        <v>9700</v>
      </c>
      <c r="B9701" s="2" t="n">
        <v>74.998983</v>
      </c>
      <c r="C9701" s="2"/>
      <c r="D9701" s="2"/>
    </row>
    <row r="9702" customFormat="false" ht="15" hidden="false" customHeight="false" outlineLevel="0" collapsed="false">
      <c r="A9702" s="2" t="n">
        <v>9701</v>
      </c>
      <c r="B9702" s="2" t="n">
        <v>74.998984</v>
      </c>
      <c r="C9702" s="2"/>
      <c r="D9702" s="2"/>
    </row>
    <row r="9703" customFormat="false" ht="15" hidden="false" customHeight="false" outlineLevel="0" collapsed="false">
      <c r="A9703" s="2" t="n">
        <v>9702</v>
      </c>
      <c r="B9703" s="2" t="n">
        <v>74.998985</v>
      </c>
      <c r="C9703" s="2"/>
      <c r="D9703" s="2"/>
    </row>
    <row r="9704" customFormat="false" ht="15" hidden="false" customHeight="false" outlineLevel="0" collapsed="false">
      <c r="A9704" s="2" t="n">
        <v>9703</v>
      </c>
      <c r="B9704" s="2" t="n">
        <v>74.998987</v>
      </c>
      <c r="C9704" s="2"/>
      <c r="D9704" s="2"/>
    </row>
    <row r="9705" customFormat="false" ht="15" hidden="false" customHeight="false" outlineLevel="0" collapsed="false">
      <c r="A9705" s="2" t="n">
        <v>9704</v>
      </c>
      <c r="B9705" s="2" t="n">
        <v>74.998988</v>
      </c>
      <c r="C9705" s="2"/>
      <c r="D9705" s="2"/>
    </row>
    <row r="9706" customFormat="false" ht="15" hidden="false" customHeight="false" outlineLevel="0" collapsed="false">
      <c r="A9706" s="2" t="n">
        <v>9705</v>
      </c>
      <c r="B9706" s="2" t="n">
        <v>74.998989</v>
      </c>
      <c r="C9706" s="2"/>
      <c r="D9706" s="2"/>
    </row>
    <row r="9707" customFormat="false" ht="15" hidden="false" customHeight="false" outlineLevel="0" collapsed="false">
      <c r="A9707" s="2" t="n">
        <v>9706</v>
      </c>
      <c r="B9707" s="2" t="n">
        <v>74.99899</v>
      </c>
      <c r="C9707" s="2"/>
      <c r="D9707" s="2"/>
    </row>
    <row r="9708" customFormat="false" ht="15" hidden="false" customHeight="false" outlineLevel="0" collapsed="false">
      <c r="A9708" s="2" t="n">
        <v>9707</v>
      </c>
      <c r="B9708" s="2" t="n">
        <v>74.998992</v>
      </c>
      <c r="C9708" s="2"/>
      <c r="D9708" s="2"/>
    </row>
    <row r="9709" customFormat="false" ht="15" hidden="false" customHeight="false" outlineLevel="0" collapsed="false">
      <c r="A9709" s="2" t="n">
        <v>9708</v>
      </c>
      <c r="B9709" s="2" t="n">
        <v>74.998993</v>
      </c>
      <c r="C9709" s="2"/>
      <c r="D9709" s="2"/>
    </row>
    <row r="9710" customFormat="false" ht="15" hidden="false" customHeight="false" outlineLevel="0" collapsed="false">
      <c r="A9710" s="2" t="n">
        <v>9709</v>
      </c>
      <c r="B9710" s="2" t="n">
        <v>74.998994</v>
      </c>
      <c r="C9710" s="2"/>
      <c r="D9710" s="2"/>
    </row>
    <row r="9711" customFormat="false" ht="15" hidden="false" customHeight="false" outlineLevel="0" collapsed="false">
      <c r="A9711" s="2" t="n">
        <v>9710</v>
      </c>
      <c r="B9711" s="2" t="n">
        <v>74.998995</v>
      </c>
      <c r="C9711" s="2"/>
      <c r="D9711" s="2"/>
    </row>
    <row r="9712" customFormat="false" ht="15" hidden="false" customHeight="false" outlineLevel="0" collapsed="false">
      <c r="A9712" s="2" t="n">
        <v>9711</v>
      </c>
      <c r="B9712" s="2" t="n">
        <v>74.998996</v>
      </c>
      <c r="C9712" s="2"/>
      <c r="D9712" s="2"/>
    </row>
    <row r="9713" customFormat="false" ht="15" hidden="false" customHeight="false" outlineLevel="0" collapsed="false">
      <c r="A9713" s="2" t="n">
        <v>9712</v>
      </c>
      <c r="B9713" s="2" t="n">
        <v>74.998998</v>
      </c>
      <c r="C9713" s="2"/>
      <c r="D9713" s="2"/>
    </row>
    <row r="9714" customFormat="false" ht="15" hidden="false" customHeight="false" outlineLevel="0" collapsed="false">
      <c r="A9714" s="2" t="n">
        <v>9713</v>
      </c>
      <c r="B9714" s="2" t="n">
        <v>74.998999</v>
      </c>
      <c r="C9714" s="2"/>
      <c r="D9714" s="2"/>
    </row>
    <row r="9715" customFormat="false" ht="15" hidden="false" customHeight="false" outlineLevel="0" collapsed="false">
      <c r="A9715" s="2" t="n">
        <v>9714</v>
      </c>
      <c r="B9715" s="2" t="n">
        <v>74.999</v>
      </c>
      <c r="C9715" s="2"/>
      <c r="D9715" s="2"/>
    </row>
    <row r="9716" customFormat="false" ht="15" hidden="false" customHeight="false" outlineLevel="0" collapsed="false">
      <c r="A9716" s="2" t="n">
        <v>9715</v>
      </c>
      <c r="B9716" s="2" t="n">
        <v>74.999001</v>
      </c>
      <c r="C9716" s="2"/>
      <c r="D9716" s="2"/>
    </row>
    <row r="9717" customFormat="false" ht="15" hidden="false" customHeight="false" outlineLevel="0" collapsed="false">
      <c r="A9717" s="2" t="n">
        <v>9716</v>
      </c>
      <c r="B9717" s="2" t="n">
        <v>74.999002</v>
      </c>
      <c r="C9717" s="2"/>
      <c r="D9717" s="2"/>
    </row>
    <row r="9718" customFormat="false" ht="15" hidden="false" customHeight="false" outlineLevel="0" collapsed="false">
      <c r="A9718" s="2" t="n">
        <v>9717</v>
      </c>
      <c r="B9718" s="2" t="n">
        <v>74.999004</v>
      </c>
      <c r="C9718" s="2"/>
      <c r="D9718" s="2"/>
    </row>
    <row r="9719" customFormat="false" ht="15" hidden="false" customHeight="false" outlineLevel="0" collapsed="false">
      <c r="A9719" s="2" t="n">
        <v>9718</v>
      </c>
      <c r="B9719" s="2" t="n">
        <v>74.999005</v>
      </c>
      <c r="C9719" s="2"/>
      <c r="D9719" s="2"/>
    </row>
    <row r="9720" customFormat="false" ht="15" hidden="false" customHeight="false" outlineLevel="0" collapsed="false">
      <c r="A9720" s="2" t="n">
        <v>9719</v>
      </c>
      <c r="B9720" s="2" t="n">
        <v>74.999006</v>
      </c>
      <c r="C9720" s="2"/>
      <c r="D9720" s="2"/>
    </row>
    <row r="9721" customFormat="false" ht="15" hidden="false" customHeight="false" outlineLevel="0" collapsed="false">
      <c r="A9721" s="2" t="n">
        <v>9720</v>
      </c>
      <c r="B9721" s="2" t="n">
        <v>74.999007</v>
      </c>
      <c r="C9721" s="2"/>
      <c r="D9721" s="2"/>
    </row>
    <row r="9722" customFormat="false" ht="15" hidden="false" customHeight="false" outlineLevel="0" collapsed="false">
      <c r="A9722" s="2" t="n">
        <v>9721</v>
      </c>
      <c r="B9722" s="2" t="n">
        <v>74.999008</v>
      </c>
      <c r="C9722" s="2"/>
      <c r="D9722" s="2"/>
    </row>
    <row r="9723" customFormat="false" ht="15" hidden="false" customHeight="false" outlineLevel="0" collapsed="false">
      <c r="A9723" s="2" t="n">
        <v>9722</v>
      </c>
      <c r="B9723" s="2" t="n">
        <v>74.99901</v>
      </c>
      <c r="C9723" s="2"/>
      <c r="D9723" s="2"/>
    </row>
    <row r="9724" customFormat="false" ht="15" hidden="false" customHeight="false" outlineLevel="0" collapsed="false">
      <c r="A9724" s="2" t="n">
        <v>9723</v>
      </c>
      <c r="B9724" s="2" t="n">
        <v>74.999011</v>
      </c>
      <c r="C9724" s="2"/>
      <c r="D9724" s="2"/>
    </row>
    <row r="9725" customFormat="false" ht="15" hidden="false" customHeight="false" outlineLevel="0" collapsed="false">
      <c r="A9725" s="2" t="n">
        <v>9724</v>
      </c>
      <c r="B9725" s="2" t="n">
        <v>74.999012</v>
      </c>
      <c r="C9725" s="2"/>
      <c r="D9725" s="2"/>
    </row>
    <row r="9726" customFormat="false" ht="15" hidden="false" customHeight="false" outlineLevel="0" collapsed="false">
      <c r="A9726" s="2" t="n">
        <v>9725</v>
      </c>
      <c r="B9726" s="2" t="n">
        <v>74.999013</v>
      </c>
      <c r="C9726" s="2"/>
      <c r="D9726" s="2"/>
    </row>
    <row r="9727" customFormat="false" ht="15" hidden="false" customHeight="false" outlineLevel="0" collapsed="false">
      <c r="A9727" s="2" t="n">
        <v>9726</v>
      </c>
      <c r="B9727" s="2" t="n">
        <v>74.999014</v>
      </c>
      <c r="C9727" s="2"/>
      <c r="D9727" s="2"/>
    </row>
    <row r="9728" customFormat="false" ht="15" hidden="false" customHeight="false" outlineLevel="0" collapsed="false">
      <c r="A9728" s="2" t="n">
        <v>9727</v>
      </c>
      <c r="B9728" s="2" t="n">
        <v>74.999016</v>
      </c>
      <c r="C9728" s="2"/>
      <c r="D9728" s="2"/>
    </row>
    <row r="9729" customFormat="false" ht="15" hidden="false" customHeight="false" outlineLevel="0" collapsed="false">
      <c r="A9729" s="2" t="n">
        <v>9728</v>
      </c>
      <c r="B9729" s="2" t="n">
        <v>74.999017</v>
      </c>
      <c r="C9729" s="2"/>
      <c r="D9729" s="2"/>
    </row>
    <row r="9730" customFormat="false" ht="15" hidden="false" customHeight="false" outlineLevel="0" collapsed="false">
      <c r="A9730" s="2" t="n">
        <v>9729</v>
      </c>
      <c r="B9730" s="2" t="n">
        <v>74.999018</v>
      </c>
      <c r="C9730" s="2"/>
      <c r="D9730" s="2"/>
    </row>
    <row r="9731" customFormat="false" ht="15" hidden="false" customHeight="false" outlineLevel="0" collapsed="false">
      <c r="A9731" s="2" t="n">
        <v>9730</v>
      </c>
      <c r="B9731" s="2" t="n">
        <v>74.999019</v>
      </c>
      <c r="C9731" s="2"/>
      <c r="D9731" s="2"/>
    </row>
    <row r="9732" customFormat="false" ht="15" hidden="false" customHeight="false" outlineLevel="0" collapsed="false">
      <c r="A9732" s="2" t="n">
        <v>9731</v>
      </c>
      <c r="B9732" s="2" t="n">
        <v>74.99902</v>
      </c>
      <c r="C9732" s="2"/>
      <c r="D9732" s="2"/>
    </row>
    <row r="9733" customFormat="false" ht="15" hidden="false" customHeight="false" outlineLevel="0" collapsed="false">
      <c r="A9733" s="2" t="n">
        <v>9732</v>
      </c>
      <c r="B9733" s="2" t="n">
        <v>74.999021</v>
      </c>
      <c r="C9733" s="2"/>
      <c r="D9733" s="2"/>
    </row>
    <row r="9734" customFormat="false" ht="15" hidden="false" customHeight="false" outlineLevel="0" collapsed="false">
      <c r="A9734" s="2" t="n">
        <v>9733</v>
      </c>
      <c r="B9734" s="2" t="n">
        <v>74.999023</v>
      </c>
      <c r="C9734" s="2"/>
      <c r="D9734" s="2"/>
    </row>
    <row r="9735" customFormat="false" ht="15" hidden="false" customHeight="false" outlineLevel="0" collapsed="false">
      <c r="A9735" s="2" t="n">
        <v>9734</v>
      </c>
      <c r="B9735" s="2" t="n">
        <v>74.999024</v>
      </c>
      <c r="C9735" s="2"/>
      <c r="D9735" s="2"/>
    </row>
    <row r="9736" customFormat="false" ht="15" hidden="false" customHeight="false" outlineLevel="0" collapsed="false">
      <c r="A9736" s="2" t="n">
        <v>9735</v>
      </c>
      <c r="B9736" s="2" t="n">
        <v>74.999025</v>
      </c>
      <c r="C9736" s="2"/>
      <c r="D9736" s="2"/>
    </row>
    <row r="9737" customFormat="false" ht="15" hidden="false" customHeight="false" outlineLevel="0" collapsed="false">
      <c r="A9737" s="2" t="n">
        <v>9736</v>
      </c>
      <c r="B9737" s="2" t="n">
        <v>74.999026</v>
      </c>
      <c r="C9737" s="2"/>
      <c r="D9737" s="2"/>
    </row>
    <row r="9738" customFormat="false" ht="15" hidden="false" customHeight="false" outlineLevel="0" collapsed="false">
      <c r="A9738" s="2" t="n">
        <v>9737</v>
      </c>
      <c r="B9738" s="2" t="n">
        <v>74.999027</v>
      </c>
      <c r="C9738" s="2"/>
      <c r="D9738" s="2"/>
    </row>
    <row r="9739" customFormat="false" ht="15" hidden="false" customHeight="false" outlineLevel="0" collapsed="false">
      <c r="A9739" s="2" t="n">
        <v>9738</v>
      </c>
      <c r="B9739" s="2" t="n">
        <v>74.999029</v>
      </c>
      <c r="C9739" s="2"/>
      <c r="D9739" s="2"/>
    </row>
    <row r="9740" customFormat="false" ht="15" hidden="false" customHeight="false" outlineLevel="0" collapsed="false">
      <c r="A9740" s="2" t="n">
        <v>9739</v>
      </c>
      <c r="B9740" s="2" t="n">
        <v>74.99903</v>
      </c>
      <c r="C9740" s="2"/>
      <c r="D9740" s="2"/>
    </row>
    <row r="9741" customFormat="false" ht="15" hidden="false" customHeight="false" outlineLevel="0" collapsed="false">
      <c r="A9741" s="2" t="n">
        <v>9740</v>
      </c>
      <c r="B9741" s="2" t="n">
        <v>74.999031</v>
      </c>
      <c r="C9741" s="2"/>
      <c r="D9741" s="2"/>
    </row>
    <row r="9742" customFormat="false" ht="15" hidden="false" customHeight="false" outlineLevel="0" collapsed="false">
      <c r="A9742" s="2" t="n">
        <v>9741</v>
      </c>
      <c r="B9742" s="2" t="n">
        <v>74.999032</v>
      </c>
      <c r="C9742" s="2"/>
      <c r="D9742" s="2"/>
    </row>
    <row r="9743" customFormat="false" ht="15" hidden="false" customHeight="false" outlineLevel="0" collapsed="false">
      <c r="A9743" s="2" t="n">
        <v>9742</v>
      </c>
      <c r="B9743" s="2" t="n">
        <v>74.999033</v>
      </c>
      <c r="C9743" s="2"/>
      <c r="D9743" s="2"/>
    </row>
    <row r="9744" customFormat="false" ht="15" hidden="false" customHeight="false" outlineLevel="0" collapsed="false">
      <c r="A9744" s="2" t="n">
        <v>9743</v>
      </c>
      <c r="B9744" s="2" t="n">
        <v>74.999034</v>
      </c>
      <c r="C9744" s="2"/>
      <c r="D9744" s="2"/>
    </row>
    <row r="9745" customFormat="false" ht="15" hidden="false" customHeight="false" outlineLevel="0" collapsed="false">
      <c r="A9745" s="2" t="n">
        <v>9744</v>
      </c>
      <c r="B9745" s="2" t="n">
        <v>74.999036</v>
      </c>
      <c r="C9745" s="2"/>
      <c r="D9745" s="2"/>
    </row>
    <row r="9746" customFormat="false" ht="15" hidden="false" customHeight="false" outlineLevel="0" collapsed="false">
      <c r="A9746" s="2" t="n">
        <v>9745</v>
      </c>
      <c r="B9746" s="2" t="n">
        <v>74.999037</v>
      </c>
      <c r="C9746" s="2"/>
      <c r="D9746" s="2"/>
    </row>
    <row r="9747" customFormat="false" ht="15" hidden="false" customHeight="false" outlineLevel="0" collapsed="false">
      <c r="A9747" s="2" t="n">
        <v>9746</v>
      </c>
      <c r="B9747" s="2" t="n">
        <v>74.999038</v>
      </c>
      <c r="C9747" s="2"/>
      <c r="D9747" s="2"/>
    </row>
    <row r="9748" customFormat="false" ht="15" hidden="false" customHeight="false" outlineLevel="0" collapsed="false">
      <c r="A9748" s="2" t="n">
        <v>9747</v>
      </c>
      <c r="B9748" s="2" t="n">
        <v>74.999039</v>
      </c>
      <c r="C9748" s="2"/>
      <c r="D9748" s="2"/>
    </row>
    <row r="9749" customFormat="false" ht="15" hidden="false" customHeight="false" outlineLevel="0" collapsed="false">
      <c r="A9749" s="2" t="n">
        <v>9748</v>
      </c>
      <c r="B9749" s="2" t="n">
        <v>74.99904</v>
      </c>
      <c r="C9749" s="2"/>
      <c r="D9749" s="2"/>
    </row>
    <row r="9750" customFormat="false" ht="15" hidden="false" customHeight="false" outlineLevel="0" collapsed="false">
      <c r="A9750" s="2" t="n">
        <v>9749</v>
      </c>
      <c r="B9750" s="2" t="n">
        <v>74.999041</v>
      </c>
      <c r="C9750" s="2"/>
      <c r="D9750" s="2"/>
    </row>
    <row r="9751" customFormat="false" ht="15" hidden="false" customHeight="false" outlineLevel="0" collapsed="false">
      <c r="A9751" s="2" t="n">
        <v>9750</v>
      </c>
      <c r="B9751" s="2" t="n">
        <v>74.999042</v>
      </c>
      <c r="C9751" s="2"/>
      <c r="D9751" s="2"/>
    </row>
    <row r="9752" customFormat="false" ht="15" hidden="false" customHeight="false" outlineLevel="0" collapsed="false">
      <c r="A9752" s="2" t="n">
        <v>9751</v>
      </c>
      <c r="B9752" s="2" t="n">
        <v>74.999044</v>
      </c>
      <c r="C9752" s="2"/>
      <c r="D9752" s="2"/>
    </row>
    <row r="9753" customFormat="false" ht="15" hidden="false" customHeight="false" outlineLevel="0" collapsed="false">
      <c r="A9753" s="2" t="n">
        <v>9752</v>
      </c>
      <c r="B9753" s="2" t="n">
        <v>74.999045</v>
      </c>
      <c r="C9753" s="2"/>
      <c r="D9753" s="2"/>
    </row>
    <row r="9754" customFormat="false" ht="15" hidden="false" customHeight="false" outlineLevel="0" collapsed="false">
      <c r="A9754" s="2" t="n">
        <v>9753</v>
      </c>
      <c r="B9754" s="2" t="n">
        <v>74.999046</v>
      </c>
      <c r="C9754" s="2"/>
      <c r="D9754" s="2"/>
    </row>
    <row r="9755" customFormat="false" ht="15" hidden="false" customHeight="false" outlineLevel="0" collapsed="false">
      <c r="A9755" s="2" t="n">
        <v>9754</v>
      </c>
      <c r="B9755" s="2" t="n">
        <v>74.999047</v>
      </c>
      <c r="C9755" s="2"/>
      <c r="D9755" s="2"/>
    </row>
    <row r="9756" customFormat="false" ht="15" hidden="false" customHeight="false" outlineLevel="0" collapsed="false">
      <c r="A9756" s="2" t="n">
        <v>9755</v>
      </c>
      <c r="B9756" s="2" t="n">
        <v>74.999048</v>
      </c>
      <c r="C9756" s="2"/>
      <c r="D9756" s="2"/>
    </row>
    <row r="9757" customFormat="false" ht="15" hidden="false" customHeight="false" outlineLevel="0" collapsed="false">
      <c r="A9757" s="2" t="n">
        <v>9756</v>
      </c>
      <c r="B9757" s="2" t="n">
        <v>74.999049</v>
      </c>
      <c r="C9757" s="2"/>
      <c r="D9757" s="2"/>
    </row>
    <row r="9758" customFormat="false" ht="15" hidden="false" customHeight="false" outlineLevel="0" collapsed="false">
      <c r="A9758" s="2" t="n">
        <v>9757</v>
      </c>
      <c r="B9758" s="2" t="n">
        <v>74.999051</v>
      </c>
      <c r="C9758" s="2"/>
      <c r="D9758" s="2"/>
    </row>
    <row r="9759" customFormat="false" ht="15" hidden="false" customHeight="false" outlineLevel="0" collapsed="false">
      <c r="A9759" s="2" t="n">
        <v>9758</v>
      </c>
      <c r="B9759" s="2" t="n">
        <v>74.999052</v>
      </c>
      <c r="C9759" s="2"/>
      <c r="D9759" s="2"/>
    </row>
    <row r="9760" customFormat="false" ht="15" hidden="false" customHeight="false" outlineLevel="0" collapsed="false">
      <c r="A9760" s="2" t="n">
        <v>9759</v>
      </c>
      <c r="B9760" s="2" t="n">
        <v>74.999053</v>
      </c>
      <c r="C9760" s="2"/>
      <c r="D9760" s="2"/>
    </row>
    <row r="9761" customFormat="false" ht="15" hidden="false" customHeight="false" outlineLevel="0" collapsed="false">
      <c r="A9761" s="2" t="n">
        <v>9760</v>
      </c>
      <c r="B9761" s="2" t="n">
        <v>74.999054</v>
      </c>
      <c r="C9761" s="2"/>
      <c r="D9761" s="2"/>
    </row>
    <row r="9762" customFormat="false" ht="15" hidden="false" customHeight="false" outlineLevel="0" collapsed="false">
      <c r="A9762" s="2" t="n">
        <v>9761</v>
      </c>
      <c r="B9762" s="2" t="n">
        <v>74.999055</v>
      </c>
      <c r="C9762" s="2"/>
      <c r="D9762" s="2"/>
    </row>
    <row r="9763" customFormat="false" ht="15" hidden="false" customHeight="false" outlineLevel="0" collapsed="false">
      <c r="A9763" s="2" t="n">
        <v>9762</v>
      </c>
      <c r="B9763" s="2" t="n">
        <v>74.999056</v>
      </c>
      <c r="C9763" s="2"/>
      <c r="D9763" s="2"/>
    </row>
    <row r="9764" customFormat="false" ht="15" hidden="false" customHeight="false" outlineLevel="0" collapsed="false">
      <c r="A9764" s="2" t="n">
        <v>9763</v>
      </c>
      <c r="B9764" s="2" t="n">
        <v>74.999057</v>
      </c>
      <c r="C9764" s="2"/>
      <c r="D9764" s="2"/>
    </row>
    <row r="9765" customFormat="false" ht="15" hidden="false" customHeight="false" outlineLevel="0" collapsed="false">
      <c r="A9765" s="2" t="n">
        <v>9764</v>
      </c>
      <c r="B9765" s="2" t="n">
        <v>74.999059</v>
      </c>
      <c r="C9765" s="2"/>
      <c r="D9765" s="2"/>
    </row>
    <row r="9766" customFormat="false" ht="15" hidden="false" customHeight="false" outlineLevel="0" collapsed="false">
      <c r="A9766" s="2" t="n">
        <v>9765</v>
      </c>
      <c r="B9766" s="2" t="n">
        <v>74.99906</v>
      </c>
      <c r="C9766" s="2"/>
      <c r="D9766" s="2"/>
    </row>
    <row r="9767" customFormat="false" ht="15" hidden="false" customHeight="false" outlineLevel="0" collapsed="false">
      <c r="A9767" s="2" t="n">
        <v>9766</v>
      </c>
      <c r="B9767" s="2" t="n">
        <v>74.999061</v>
      </c>
      <c r="C9767" s="2"/>
      <c r="D9767" s="2"/>
    </row>
    <row r="9768" customFormat="false" ht="15" hidden="false" customHeight="false" outlineLevel="0" collapsed="false">
      <c r="A9768" s="2" t="n">
        <v>9767</v>
      </c>
      <c r="B9768" s="2" t="n">
        <v>74.999062</v>
      </c>
      <c r="C9768" s="2"/>
      <c r="D9768" s="2"/>
    </row>
    <row r="9769" customFormat="false" ht="15" hidden="false" customHeight="false" outlineLevel="0" collapsed="false">
      <c r="A9769" s="2" t="n">
        <v>9768</v>
      </c>
      <c r="B9769" s="2" t="n">
        <v>74.999063</v>
      </c>
      <c r="C9769" s="2"/>
      <c r="D9769" s="2"/>
    </row>
    <row r="9770" customFormat="false" ht="15" hidden="false" customHeight="false" outlineLevel="0" collapsed="false">
      <c r="A9770" s="2" t="n">
        <v>9769</v>
      </c>
      <c r="B9770" s="2" t="n">
        <v>74.999064</v>
      </c>
      <c r="C9770" s="2"/>
      <c r="D9770" s="2"/>
    </row>
    <row r="9771" customFormat="false" ht="15" hidden="false" customHeight="false" outlineLevel="0" collapsed="false">
      <c r="A9771" s="2" t="n">
        <v>9770</v>
      </c>
      <c r="B9771" s="2" t="n">
        <v>74.999065</v>
      </c>
      <c r="C9771" s="2"/>
      <c r="D9771" s="2"/>
    </row>
    <row r="9772" customFormat="false" ht="15" hidden="false" customHeight="false" outlineLevel="0" collapsed="false">
      <c r="A9772" s="2" t="n">
        <v>9771</v>
      </c>
      <c r="B9772" s="2" t="n">
        <v>74.999066</v>
      </c>
      <c r="C9772" s="2"/>
      <c r="D9772" s="2"/>
    </row>
    <row r="9773" customFormat="false" ht="15" hidden="false" customHeight="false" outlineLevel="0" collapsed="false">
      <c r="A9773" s="2" t="n">
        <v>9772</v>
      </c>
      <c r="B9773" s="2" t="n">
        <v>74.999068</v>
      </c>
      <c r="C9773" s="2"/>
      <c r="D9773" s="2"/>
    </row>
    <row r="9774" customFormat="false" ht="15" hidden="false" customHeight="false" outlineLevel="0" collapsed="false">
      <c r="A9774" s="2" t="n">
        <v>9773</v>
      </c>
      <c r="B9774" s="2" t="n">
        <v>74.999069</v>
      </c>
      <c r="C9774" s="2"/>
      <c r="D9774" s="2"/>
    </row>
    <row r="9775" customFormat="false" ht="15" hidden="false" customHeight="false" outlineLevel="0" collapsed="false">
      <c r="A9775" s="2" t="n">
        <v>9774</v>
      </c>
      <c r="B9775" s="2" t="n">
        <v>74.99907</v>
      </c>
      <c r="C9775" s="2"/>
      <c r="D9775" s="2"/>
    </row>
    <row r="9776" customFormat="false" ht="15" hidden="false" customHeight="false" outlineLevel="0" collapsed="false">
      <c r="A9776" s="2" t="n">
        <v>9775</v>
      </c>
      <c r="B9776" s="2" t="n">
        <v>74.999071</v>
      </c>
      <c r="C9776" s="2"/>
      <c r="D9776" s="2"/>
    </row>
    <row r="9777" customFormat="false" ht="15" hidden="false" customHeight="false" outlineLevel="0" collapsed="false">
      <c r="A9777" s="2" t="n">
        <v>9776</v>
      </c>
      <c r="B9777" s="2" t="n">
        <v>74.999072</v>
      </c>
      <c r="C9777" s="2"/>
      <c r="D9777" s="2"/>
    </row>
    <row r="9778" customFormat="false" ht="15" hidden="false" customHeight="false" outlineLevel="0" collapsed="false">
      <c r="A9778" s="2" t="n">
        <v>9777</v>
      </c>
      <c r="B9778" s="2" t="n">
        <v>74.999073</v>
      </c>
      <c r="C9778" s="2"/>
      <c r="D9778" s="2"/>
    </row>
    <row r="9779" customFormat="false" ht="15" hidden="false" customHeight="false" outlineLevel="0" collapsed="false">
      <c r="A9779" s="2" t="n">
        <v>9778</v>
      </c>
      <c r="B9779" s="2" t="n">
        <v>74.999074</v>
      </c>
      <c r="C9779" s="2"/>
      <c r="D9779" s="2"/>
    </row>
    <row r="9780" customFormat="false" ht="15" hidden="false" customHeight="false" outlineLevel="0" collapsed="false">
      <c r="A9780" s="2" t="n">
        <v>9779</v>
      </c>
      <c r="B9780" s="2" t="n">
        <v>74.999075</v>
      </c>
      <c r="C9780" s="2"/>
      <c r="D9780" s="2"/>
    </row>
    <row r="9781" customFormat="false" ht="15" hidden="false" customHeight="false" outlineLevel="0" collapsed="false">
      <c r="A9781" s="2" t="n">
        <v>9780</v>
      </c>
      <c r="B9781" s="2" t="n">
        <v>74.999076</v>
      </c>
      <c r="C9781" s="2"/>
      <c r="D9781" s="2"/>
    </row>
    <row r="9782" customFormat="false" ht="15" hidden="false" customHeight="false" outlineLevel="0" collapsed="false">
      <c r="A9782" s="2" t="n">
        <v>9781</v>
      </c>
      <c r="B9782" s="2" t="n">
        <v>74.999078</v>
      </c>
      <c r="C9782" s="2"/>
      <c r="D9782" s="2"/>
    </row>
    <row r="9783" customFormat="false" ht="15" hidden="false" customHeight="false" outlineLevel="0" collapsed="false">
      <c r="A9783" s="2" t="n">
        <v>9782</v>
      </c>
      <c r="B9783" s="2" t="n">
        <v>74.999079</v>
      </c>
      <c r="C9783" s="2"/>
      <c r="D9783" s="2"/>
    </row>
    <row r="9784" customFormat="false" ht="15" hidden="false" customHeight="false" outlineLevel="0" collapsed="false">
      <c r="A9784" s="2" t="n">
        <v>9783</v>
      </c>
      <c r="B9784" s="2" t="n">
        <v>74.99908</v>
      </c>
      <c r="C9784" s="2"/>
      <c r="D9784" s="2"/>
    </row>
    <row r="9785" customFormat="false" ht="15" hidden="false" customHeight="false" outlineLevel="0" collapsed="false">
      <c r="A9785" s="2" t="n">
        <v>9784</v>
      </c>
      <c r="B9785" s="2" t="n">
        <v>74.999081</v>
      </c>
      <c r="C9785" s="2"/>
      <c r="D9785" s="2"/>
    </row>
    <row r="9786" customFormat="false" ht="15" hidden="false" customHeight="false" outlineLevel="0" collapsed="false">
      <c r="A9786" s="2" t="n">
        <v>9785</v>
      </c>
      <c r="B9786" s="2" t="n">
        <v>74.999082</v>
      </c>
      <c r="C9786" s="2"/>
      <c r="D9786" s="2"/>
    </row>
    <row r="9787" customFormat="false" ht="15" hidden="false" customHeight="false" outlineLevel="0" collapsed="false">
      <c r="A9787" s="2" t="n">
        <v>9786</v>
      </c>
      <c r="B9787" s="2" t="n">
        <v>74.999083</v>
      </c>
      <c r="C9787" s="2"/>
      <c r="D9787" s="2"/>
    </row>
    <row r="9788" customFormat="false" ht="15" hidden="false" customHeight="false" outlineLevel="0" collapsed="false">
      <c r="A9788" s="2" t="n">
        <v>9787</v>
      </c>
      <c r="B9788" s="2" t="n">
        <v>74.999084</v>
      </c>
      <c r="C9788" s="2"/>
      <c r="D9788" s="2"/>
    </row>
    <row r="9789" customFormat="false" ht="15" hidden="false" customHeight="false" outlineLevel="0" collapsed="false">
      <c r="A9789" s="2" t="n">
        <v>9788</v>
      </c>
      <c r="B9789" s="2" t="n">
        <v>74.999085</v>
      </c>
      <c r="C9789" s="2"/>
      <c r="D9789" s="2"/>
    </row>
    <row r="9790" customFormat="false" ht="15" hidden="false" customHeight="false" outlineLevel="0" collapsed="false">
      <c r="A9790" s="2" t="n">
        <v>9789</v>
      </c>
      <c r="B9790" s="2" t="n">
        <v>74.999086</v>
      </c>
      <c r="C9790" s="2"/>
      <c r="D9790" s="2"/>
    </row>
    <row r="9791" customFormat="false" ht="15" hidden="false" customHeight="false" outlineLevel="0" collapsed="false">
      <c r="A9791" s="2" t="n">
        <v>9790</v>
      </c>
      <c r="B9791" s="2" t="n">
        <v>74.999088</v>
      </c>
      <c r="C9791" s="2"/>
      <c r="D9791" s="2"/>
    </row>
    <row r="9792" customFormat="false" ht="15" hidden="false" customHeight="false" outlineLevel="0" collapsed="false">
      <c r="A9792" s="2" t="n">
        <v>9791</v>
      </c>
      <c r="B9792" s="2" t="n">
        <v>74.999089</v>
      </c>
      <c r="C9792" s="2"/>
      <c r="D9792" s="2"/>
    </row>
    <row r="9793" customFormat="false" ht="15" hidden="false" customHeight="false" outlineLevel="0" collapsed="false">
      <c r="A9793" s="2" t="n">
        <v>9792</v>
      </c>
      <c r="B9793" s="2" t="n">
        <v>74.99909</v>
      </c>
      <c r="C9793" s="2"/>
      <c r="D9793" s="2"/>
    </row>
    <row r="9794" customFormat="false" ht="15" hidden="false" customHeight="false" outlineLevel="0" collapsed="false">
      <c r="A9794" s="2" t="n">
        <v>9793</v>
      </c>
      <c r="B9794" s="2" t="n">
        <v>74.999091</v>
      </c>
      <c r="C9794" s="2"/>
      <c r="D9794" s="2"/>
    </row>
    <row r="9795" customFormat="false" ht="15" hidden="false" customHeight="false" outlineLevel="0" collapsed="false">
      <c r="A9795" s="2" t="n">
        <v>9794</v>
      </c>
      <c r="B9795" s="2" t="n">
        <v>74.999092</v>
      </c>
      <c r="C9795" s="2"/>
      <c r="D9795" s="2"/>
    </row>
    <row r="9796" customFormat="false" ht="15" hidden="false" customHeight="false" outlineLevel="0" collapsed="false">
      <c r="A9796" s="2" t="n">
        <v>9795</v>
      </c>
      <c r="B9796" s="2" t="n">
        <v>74.999093</v>
      </c>
      <c r="C9796" s="2"/>
      <c r="D9796" s="2"/>
    </row>
    <row r="9797" customFormat="false" ht="15" hidden="false" customHeight="false" outlineLevel="0" collapsed="false">
      <c r="A9797" s="2" t="n">
        <v>9796</v>
      </c>
      <c r="B9797" s="2" t="n">
        <v>74.999094</v>
      </c>
      <c r="C9797" s="2"/>
      <c r="D9797" s="2"/>
    </row>
    <row r="9798" customFormat="false" ht="15" hidden="false" customHeight="false" outlineLevel="0" collapsed="false">
      <c r="A9798" s="2" t="n">
        <v>9797</v>
      </c>
      <c r="B9798" s="2" t="n">
        <v>74.999095</v>
      </c>
      <c r="C9798" s="2"/>
      <c r="D9798" s="2"/>
    </row>
    <row r="9799" customFormat="false" ht="15" hidden="false" customHeight="false" outlineLevel="0" collapsed="false">
      <c r="A9799" s="2" t="n">
        <v>9798</v>
      </c>
      <c r="B9799" s="2" t="n">
        <v>74.999096</v>
      </c>
      <c r="C9799" s="2"/>
      <c r="D9799" s="2"/>
    </row>
    <row r="9800" customFormat="false" ht="15" hidden="false" customHeight="false" outlineLevel="0" collapsed="false">
      <c r="A9800" s="2" t="n">
        <v>9799</v>
      </c>
      <c r="B9800" s="2" t="n">
        <v>74.999097</v>
      </c>
      <c r="C9800" s="2"/>
      <c r="D9800" s="2"/>
    </row>
    <row r="9801" customFormat="false" ht="15" hidden="false" customHeight="false" outlineLevel="0" collapsed="false">
      <c r="A9801" s="2" t="n">
        <v>9800</v>
      </c>
      <c r="B9801" s="2" t="n">
        <v>74.999098</v>
      </c>
      <c r="C9801" s="2"/>
      <c r="D9801" s="2"/>
    </row>
    <row r="9802" customFormat="false" ht="15" hidden="false" customHeight="false" outlineLevel="0" collapsed="false">
      <c r="A9802" s="2" t="n">
        <v>9801</v>
      </c>
      <c r="B9802" s="2" t="n">
        <v>74.9991</v>
      </c>
      <c r="C9802" s="2"/>
      <c r="D9802" s="2"/>
    </row>
    <row r="9803" customFormat="false" ht="15" hidden="false" customHeight="false" outlineLevel="0" collapsed="false">
      <c r="A9803" s="2" t="n">
        <v>9802</v>
      </c>
      <c r="B9803" s="2" t="n">
        <v>74.999101</v>
      </c>
      <c r="C9803" s="2"/>
      <c r="D9803" s="2"/>
    </row>
    <row r="9804" customFormat="false" ht="15" hidden="false" customHeight="false" outlineLevel="0" collapsed="false">
      <c r="A9804" s="2" t="n">
        <v>9803</v>
      </c>
      <c r="B9804" s="2" t="n">
        <v>74.999102</v>
      </c>
      <c r="C9804" s="2"/>
      <c r="D9804" s="2"/>
    </row>
    <row r="9805" customFormat="false" ht="15" hidden="false" customHeight="false" outlineLevel="0" collapsed="false">
      <c r="A9805" s="2" t="n">
        <v>9804</v>
      </c>
      <c r="B9805" s="2" t="n">
        <v>74.999103</v>
      </c>
      <c r="C9805" s="2"/>
      <c r="D9805" s="2"/>
    </row>
    <row r="9806" customFormat="false" ht="15" hidden="false" customHeight="false" outlineLevel="0" collapsed="false">
      <c r="A9806" s="2" t="n">
        <v>9805</v>
      </c>
      <c r="B9806" s="2" t="n">
        <v>74.999104</v>
      </c>
      <c r="C9806" s="2"/>
      <c r="D9806" s="2"/>
    </row>
    <row r="9807" customFormat="false" ht="15" hidden="false" customHeight="false" outlineLevel="0" collapsed="false">
      <c r="A9807" s="2" t="n">
        <v>9806</v>
      </c>
      <c r="B9807" s="2" t="n">
        <v>74.999105</v>
      </c>
      <c r="C9807" s="2"/>
      <c r="D9807" s="2"/>
    </row>
    <row r="9808" customFormat="false" ht="15" hidden="false" customHeight="false" outlineLevel="0" collapsed="false">
      <c r="A9808" s="2" t="n">
        <v>9807</v>
      </c>
      <c r="B9808" s="2" t="n">
        <v>74.999106</v>
      </c>
      <c r="C9808" s="2"/>
      <c r="D9808" s="2"/>
    </row>
    <row r="9809" customFormat="false" ht="15" hidden="false" customHeight="false" outlineLevel="0" collapsed="false">
      <c r="A9809" s="2" t="n">
        <v>9808</v>
      </c>
      <c r="B9809" s="2" t="n">
        <v>74.999107</v>
      </c>
      <c r="C9809" s="2"/>
      <c r="D9809" s="2"/>
    </row>
    <row r="9810" customFormat="false" ht="15" hidden="false" customHeight="false" outlineLevel="0" collapsed="false">
      <c r="A9810" s="2" t="n">
        <v>9809</v>
      </c>
      <c r="B9810" s="2" t="n">
        <v>74.999108</v>
      </c>
      <c r="C9810" s="2"/>
      <c r="D9810" s="2"/>
    </row>
    <row r="9811" customFormat="false" ht="15" hidden="false" customHeight="false" outlineLevel="0" collapsed="false">
      <c r="A9811" s="2" t="n">
        <v>9810</v>
      </c>
      <c r="B9811" s="2" t="n">
        <v>74.999109</v>
      </c>
      <c r="C9811" s="2"/>
      <c r="D9811" s="2"/>
    </row>
    <row r="9812" customFormat="false" ht="15" hidden="false" customHeight="false" outlineLevel="0" collapsed="false">
      <c r="A9812" s="2" t="n">
        <v>9811</v>
      </c>
      <c r="B9812" s="2" t="n">
        <v>74.99911</v>
      </c>
      <c r="C9812" s="2"/>
      <c r="D9812" s="2"/>
    </row>
    <row r="9813" customFormat="false" ht="15" hidden="false" customHeight="false" outlineLevel="0" collapsed="false">
      <c r="A9813" s="2" t="n">
        <v>9812</v>
      </c>
      <c r="B9813" s="2" t="n">
        <v>74.999111</v>
      </c>
      <c r="C9813" s="2"/>
      <c r="D9813" s="2"/>
    </row>
    <row r="9814" customFormat="false" ht="15" hidden="false" customHeight="false" outlineLevel="0" collapsed="false">
      <c r="A9814" s="2" t="n">
        <v>9813</v>
      </c>
      <c r="B9814" s="2" t="n">
        <v>74.999112</v>
      </c>
      <c r="C9814" s="2"/>
      <c r="D9814" s="2"/>
    </row>
    <row r="9815" customFormat="false" ht="15" hidden="false" customHeight="false" outlineLevel="0" collapsed="false">
      <c r="A9815" s="2" t="n">
        <v>9814</v>
      </c>
      <c r="B9815" s="2" t="n">
        <v>74.999114</v>
      </c>
      <c r="C9815" s="2"/>
      <c r="D9815" s="2"/>
    </row>
    <row r="9816" customFormat="false" ht="15" hidden="false" customHeight="false" outlineLevel="0" collapsed="false">
      <c r="A9816" s="2" t="n">
        <v>9815</v>
      </c>
      <c r="B9816" s="2" t="n">
        <v>74.999115</v>
      </c>
      <c r="C9816" s="2"/>
      <c r="D9816" s="2"/>
    </row>
    <row r="9817" customFormat="false" ht="15" hidden="false" customHeight="false" outlineLevel="0" collapsed="false">
      <c r="A9817" s="2" t="n">
        <v>9816</v>
      </c>
      <c r="B9817" s="2" t="n">
        <v>74.999116</v>
      </c>
      <c r="C9817" s="2"/>
      <c r="D9817" s="2"/>
    </row>
    <row r="9818" customFormat="false" ht="15" hidden="false" customHeight="false" outlineLevel="0" collapsed="false">
      <c r="A9818" s="2" t="n">
        <v>9817</v>
      </c>
      <c r="B9818" s="2" t="n">
        <v>74.999117</v>
      </c>
      <c r="C9818" s="2"/>
      <c r="D9818" s="2"/>
    </row>
    <row r="9819" customFormat="false" ht="15" hidden="false" customHeight="false" outlineLevel="0" collapsed="false">
      <c r="A9819" s="2" t="n">
        <v>9818</v>
      </c>
      <c r="B9819" s="2" t="n">
        <v>74.999118</v>
      </c>
      <c r="C9819" s="2"/>
      <c r="D9819" s="2"/>
    </row>
    <row r="9820" customFormat="false" ht="15" hidden="false" customHeight="false" outlineLevel="0" collapsed="false">
      <c r="A9820" s="2" t="n">
        <v>9819</v>
      </c>
      <c r="B9820" s="2" t="n">
        <v>74.999119</v>
      </c>
      <c r="C9820" s="2"/>
      <c r="D9820" s="2"/>
    </row>
    <row r="9821" customFormat="false" ht="15" hidden="false" customHeight="false" outlineLevel="0" collapsed="false">
      <c r="A9821" s="2" t="n">
        <v>9820</v>
      </c>
      <c r="B9821" s="2" t="n">
        <v>74.99912</v>
      </c>
      <c r="C9821" s="2"/>
      <c r="D9821" s="2"/>
    </row>
    <row r="9822" customFormat="false" ht="15" hidden="false" customHeight="false" outlineLevel="0" collapsed="false">
      <c r="A9822" s="2" t="n">
        <v>9821</v>
      </c>
      <c r="B9822" s="2" t="n">
        <v>74.999121</v>
      </c>
      <c r="C9822" s="2"/>
      <c r="D9822" s="2"/>
    </row>
    <row r="9823" customFormat="false" ht="15" hidden="false" customHeight="false" outlineLevel="0" collapsed="false">
      <c r="A9823" s="2" t="n">
        <v>9822</v>
      </c>
      <c r="B9823" s="2" t="n">
        <v>74.999122</v>
      </c>
      <c r="C9823" s="2"/>
      <c r="D9823" s="2"/>
    </row>
    <row r="9824" customFormat="false" ht="15" hidden="false" customHeight="false" outlineLevel="0" collapsed="false">
      <c r="A9824" s="2" t="n">
        <v>9823</v>
      </c>
      <c r="B9824" s="2" t="n">
        <v>74.999123</v>
      </c>
      <c r="C9824" s="2"/>
      <c r="D9824" s="2"/>
    </row>
    <row r="9825" customFormat="false" ht="15" hidden="false" customHeight="false" outlineLevel="0" collapsed="false">
      <c r="A9825" s="2" t="n">
        <v>9824</v>
      </c>
      <c r="B9825" s="2" t="n">
        <v>74.999124</v>
      </c>
      <c r="C9825" s="2"/>
      <c r="D9825" s="2"/>
    </row>
    <row r="9826" customFormat="false" ht="15" hidden="false" customHeight="false" outlineLevel="0" collapsed="false">
      <c r="A9826" s="2" t="n">
        <v>9825</v>
      </c>
      <c r="B9826" s="2" t="n">
        <v>74.999125</v>
      </c>
      <c r="C9826" s="2"/>
      <c r="D9826" s="2"/>
    </row>
    <row r="9827" customFormat="false" ht="15" hidden="false" customHeight="false" outlineLevel="0" collapsed="false">
      <c r="A9827" s="2" t="n">
        <v>9826</v>
      </c>
      <c r="B9827" s="2" t="n">
        <v>74.999126</v>
      </c>
      <c r="C9827" s="2"/>
      <c r="D9827" s="2"/>
    </row>
    <row r="9828" customFormat="false" ht="15" hidden="false" customHeight="false" outlineLevel="0" collapsed="false">
      <c r="A9828" s="2" t="n">
        <v>9827</v>
      </c>
      <c r="B9828" s="2" t="n">
        <v>74.999127</v>
      </c>
      <c r="C9828" s="2"/>
      <c r="D9828" s="2"/>
    </row>
    <row r="9829" customFormat="false" ht="15" hidden="false" customHeight="false" outlineLevel="0" collapsed="false">
      <c r="A9829" s="2" t="n">
        <v>9828</v>
      </c>
      <c r="B9829" s="2" t="n">
        <v>74.999128</v>
      </c>
      <c r="C9829" s="2"/>
      <c r="D9829" s="2"/>
    </row>
    <row r="9830" customFormat="false" ht="15" hidden="false" customHeight="false" outlineLevel="0" collapsed="false">
      <c r="A9830" s="2" t="n">
        <v>9829</v>
      </c>
      <c r="B9830" s="2" t="n">
        <v>74.999129</v>
      </c>
      <c r="C9830" s="2"/>
      <c r="D9830" s="2"/>
    </row>
    <row r="9831" customFormat="false" ht="15" hidden="false" customHeight="false" outlineLevel="0" collapsed="false">
      <c r="A9831" s="2" t="n">
        <v>9830</v>
      </c>
      <c r="B9831" s="2" t="n">
        <v>74.99913</v>
      </c>
      <c r="C9831" s="2"/>
      <c r="D9831" s="2"/>
    </row>
    <row r="9832" customFormat="false" ht="15" hidden="false" customHeight="false" outlineLevel="0" collapsed="false">
      <c r="A9832" s="2" t="n">
        <v>9831</v>
      </c>
      <c r="B9832" s="2" t="n">
        <v>74.999132</v>
      </c>
      <c r="C9832" s="2"/>
      <c r="D9832" s="2"/>
    </row>
    <row r="9833" customFormat="false" ht="15" hidden="false" customHeight="false" outlineLevel="0" collapsed="false">
      <c r="A9833" s="2" t="n">
        <v>9832</v>
      </c>
      <c r="B9833" s="2" t="n">
        <v>74.999133</v>
      </c>
      <c r="C9833" s="2"/>
      <c r="D9833" s="2"/>
    </row>
    <row r="9834" customFormat="false" ht="15" hidden="false" customHeight="false" outlineLevel="0" collapsed="false">
      <c r="A9834" s="2" t="n">
        <v>9833</v>
      </c>
      <c r="B9834" s="2" t="n">
        <v>74.999134</v>
      </c>
      <c r="C9834" s="2"/>
      <c r="D9834" s="2"/>
    </row>
    <row r="9835" customFormat="false" ht="15" hidden="false" customHeight="false" outlineLevel="0" collapsed="false">
      <c r="A9835" s="2" t="n">
        <v>9834</v>
      </c>
      <c r="B9835" s="2" t="n">
        <v>74.999135</v>
      </c>
      <c r="C9835" s="2"/>
      <c r="D9835" s="2"/>
    </row>
    <row r="9836" customFormat="false" ht="15" hidden="false" customHeight="false" outlineLevel="0" collapsed="false">
      <c r="A9836" s="2" t="n">
        <v>9835</v>
      </c>
      <c r="B9836" s="2" t="n">
        <v>74.999136</v>
      </c>
      <c r="C9836" s="2"/>
      <c r="D9836" s="2"/>
    </row>
    <row r="9837" customFormat="false" ht="15" hidden="false" customHeight="false" outlineLevel="0" collapsed="false">
      <c r="A9837" s="2" t="n">
        <v>9836</v>
      </c>
      <c r="B9837" s="2" t="n">
        <v>74.999137</v>
      </c>
      <c r="C9837" s="2"/>
      <c r="D9837" s="2"/>
    </row>
    <row r="9838" customFormat="false" ht="15" hidden="false" customHeight="false" outlineLevel="0" collapsed="false">
      <c r="A9838" s="2" t="n">
        <v>9837</v>
      </c>
      <c r="B9838" s="2" t="n">
        <v>74.999138</v>
      </c>
      <c r="C9838" s="2"/>
      <c r="D9838" s="2"/>
    </row>
    <row r="9839" customFormat="false" ht="15" hidden="false" customHeight="false" outlineLevel="0" collapsed="false">
      <c r="A9839" s="2" t="n">
        <v>9838</v>
      </c>
      <c r="B9839" s="2" t="n">
        <v>74.999139</v>
      </c>
      <c r="C9839" s="2"/>
      <c r="D9839" s="2"/>
    </row>
    <row r="9840" customFormat="false" ht="15" hidden="false" customHeight="false" outlineLevel="0" collapsed="false">
      <c r="A9840" s="2" t="n">
        <v>9839</v>
      </c>
      <c r="B9840" s="2" t="n">
        <v>74.99914</v>
      </c>
      <c r="C9840" s="2"/>
      <c r="D9840" s="2"/>
    </row>
    <row r="9841" customFormat="false" ht="15" hidden="false" customHeight="false" outlineLevel="0" collapsed="false">
      <c r="A9841" s="2" t="n">
        <v>9840</v>
      </c>
      <c r="B9841" s="2" t="n">
        <v>74.999141</v>
      </c>
      <c r="C9841" s="2"/>
      <c r="D9841" s="2"/>
    </row>
    <row r="9842" customFormat="false" ht="15" hidden="false" customHeight="false" outlineLevel="0" collapsed="false">
      <c r="A9842" s="2" t="n">
        <v>9841</v>
      </c>
      <c r="B9842" s="2" t="n">
        <v>74.999142</v>
      </c>
      <c r="C9842" s="2"/>
      <c r="D9842" s="2"/>
    </row>
    <row r="9843" customFormat="false" ht="15" hidden="false" customHeight="false" outlineLevel="0" collapsed="false">
      <c r="A9843" s="2" t="n">
        <v>9842</v>
      </c>
      <c r="B9843" s="2" t="n">
        <v>74.999143</v>
      </c>
      <c r="C9843" s="2"/>
      <c r="D9843" s="2"/>
    </row>
    <row r="9844" customFormat="false" ht="15" hidden="false" customHeight="false" outlineLevel="0" collapsed="false">
      <c r="A9844" s="2" t="n">
        <v>9843</v>
      </c>
      <c r="B9844" s="2" t="n">
        <v>74.999144</v>
      </c>
      <c r="C9844" s="2"/>
      <c r="D9844" s="2"/>
    </row>
    <row r="9845" customFormat="false" ht="15" hidden="false" customHeight="false" outlineLevel="0" collapsed="false">
      <c r="A9845" s="2" t="n">
        <v>9844</v>
      </c>
      <c r="B9845" s="2" t="n">
        <v>74.999145</v>
      </c>
      <c r="C9845" s="2"/>
      <c r="D9845" s="2"/>
    </row>
    <row r="9846" customFormat="false" ht="15" hidden="false" customHeight="false" outlineLevel="0" collapsed="false">
      <c r="A9846" s="2" t="n">
        <v>9845</v>
      </c>
      <c r="B9846" s="2" t="n">
        <v>74.999146</v>
      </c>
      <c r="C9846" s="2"/>
      <c r="D9846" s="2"/>
    </row>
    <row r="9847" customFormat="false" ht="15" hidden="false" customHeight="false" outlineLevel="0" collapsed="false">
      <c r="A9847" s="2" t="n">
        <v>9846</v>
      </c>
      <c r="B9847" s="2" t="n">
        <v>74.999147</v>
      </c>
      <c r="C9847" s="2"/>
      <c r="D9847" s="2"/>
    </row>
    <row r="9848" customFormat="false" ht="15" hidden="false" customHeight="false" outlineLevel="0" collapsed="false">
      <c r="A9848" s="2" t="n">
        <v>9847</v>
      </c>
      <c r="B9848" s="2" t="n">
        <v>74.999148</v>
      </c>
      <c r="C9848" s="2"/>
      <c r="D9848" s="2"/>
    </row>
    <row r="9849" customFormat="false" ht="15" hidden="false" customHeight="false" outlineLevel="0" collapsed="false">
      <c r="A9849" s="2" t="n">
        <v>9848</v>
      </c>
      <c r="B9849" s="2" t="n">
        <v>74.999149</v>
      </c>
      <c r="C9849" s="2"/>
      <c r="D9849" s="2"/>
    </row>
    <row r="9850" customFormat="false" ht="15" hidden="false" customHeight="false" outlineLevel="0" collapsed="false">
      <c r="A9850" s="2" t="n">
        <v>9849</v>
      </c>
      <c r="B9850" s="2" t="n">
        <v>74.99915</v>
      </c>
      <c r="C9850" s="2"/>
      <c r="D9850" s="2"/>
    </row>
    <row r="9851" customFormat="false" ht="15" hidden="false" customHeight="false" outlineLevel="0" collapsed="false">
      <c r="A9851" s="2" t="n">
        <v>9850</v>
      </c>
      <c r="B9851" s="2" t="n">
        <v>74.999151</v>
      </c>
      <c r="C9851" s="2"/>
      <c r="D9851" s="2"/>
    </row>
    <row r="9852" customFormat="false" ht="15" hidden="false" customHeight="false" outlineLevel="0" collapsed="false">
      <c r="A9852" s="2" t="n">
        <v>9851</v>
      </c>
      <c r="B9852" s="2" t="n">
        <v>74.999152</v>
      </c>
      <c r="C9852" s="2"/>
      <c r="D9852" s="2"/>
    </row>
    <row r="9853" customFormat="false" ht="15" hidden="false" customHeight="false" outlineLevel="0" collapsed="false">
      <c r="A9853" s="2" t="n">
        <v>9852</v>
      </c>
      <c r="B9853" s="2" t="n">
        <v>74.999153</v>
      </c>
      <c r="C9853" s="2"/>
      <c r="D9853" s="2"/>
    </row>
    <row r="9854" customFormat="false" ht="15" hidden="false" customHeight="false" outlineLevel="0" collapsed="false">
      <c r="A9854" s="2" t="n">
        <v>9853</v>
      </c>
      <c r="B9854" s="2" t="n">
        <v>74.999154</v>
      </c>
      <c r="C9854" s="2"/>
      <c r="D9854" s="2"/>
    </row>
    <row r="9855" customFormat="false" ht="15" hidden="false" customHeight="false" outlineLevel="0" collapsed="false">
      <c r="A9855" s="2" t="n">
        <v>9854</v>
      </c>
      <c r="B9855" s="2" t="n">
        <v>74.999155</v>
      </c>
      <c r="C9855" s="2"/>
      <c r="D9855" s="2"/>
    </row>
    <row r="9856" customFormat="false" ht="15" hidden="false" customHeight="false" outlineLevel="0" collapsed="false">
      <c r="A9856" s="2" t="n">
        <v>9855</v>
      </c>
      <c r="B9856" s="2" t="n">
        <v>74.999156</v>
      </c>
      <c r="C9856" s="2"/>
      <c r="D9856" s="2"/>
    </row>
    <row r="9857" customFormat="false" ht="15" hidden="false" customHeight="false" outlineLevel="0" collapsed="false">
      <c r="A9857" s="2" t="n">
        <v>9856</v>
      </c>
      <c r="B9857" s="2" t="n">
        <v>74.999157</v>
      </c>
      <c r="C9857" s="2"/>
      <c r="D9857" s="2"/>
    </row>
    <row r="9858" customFormat="false" ht="15" hidden="false" customHeight="false" outlineLevel="0" collapsed="false">
      <c r="A9858" s="2" t="n">
        <v>9857</v>
      </c>
      <c r="B9858" s="2" t="n">
        <v>74.999158</v>
      </c>
      <c r="C9858" s="2"/>
      <c r="D9858" s="2"/>
    </row>
    <row r="9859" customFormat="false" ht="15" hidden="false" customHeight="false" outlineLevel="0" collapsed="false">
      <c r="A9859" s="2" t="n">
        <v>9858</v>
      </c>
      <c r="B9859" s="2" t="n">
        <v>74.999159</v>
      </c>
      <c r="C9859" s="2"/>
      <c r="D9859" s="2"/>
    </row>
    <row r="9860" customFormat="false" ht="15" hidden="false" customHeight="false" outlineLevel="0" collapsed="false">
      <c r="A9860" s="2" t="n">
        <v>9859</v>
      </c>
      <c r="B9860" s="2" t="n">
        <v>74.99916</v>
      </c>
      <c r="C9860" s="2"/>
      <c r="D9860" s="2"/>
    </row>
    <row r="9861" customFormat="false" ht="15" hidden="false" customHeight="false" outlineLevel="0" collapsed="false">
      <c r="A9861" s="2" t="n">
        <v>9860</v>
      </c>
      <c r="B9861" s="2" t="n">
        <v>74.999161</v>
      </c>
      <c r="C9861" s="2"/>
      <c r="D9861" s="2"/>
    </row>
    <row r="9862" customFormat="false" ht="15" hidden="false" customHeight="false" outlineLevel="0" collapsed="false">
      <c r="A9862" s="2" t="n">
        <v>9861</v>
      </c>
      <c r="B9862" s="2" t="n">
        <v>74.999162</v>
      </c>
      <c r="C9862" s="2"/>
      <c r="D9862" s="2"/>
    </row>
    <row r="9863" customFormat="false" ht="15" hidden="false" customHeight="false" outlineLevel="0" collapsed="false">
      <c r="A9863" s="2" t="n">
        <v>9862</v>
      </c>
      <c r="B9863" s="2" t="n">
        <v>74.999163</v>
      </c>
      <c r="C9863" s="2"/>
      <c r="D9863" s="2"/>
    </row>
    <row r="9864" customFormat="false" ht="15" hidden="false" customHeight="false" outlineLevel="0" collapsed="false">
      <c r="A9864" s="2" t="n">
        <v>9863</v>
      </c>
      <c r="B9864" s="2" t="n">
        <v>74.999164</v>
      </c>
      <c r="C9864" s="2"/>
      <c r="D9864" s="2"/>
    </row>
    <row r="9865" customFormat="false" ht="15" hidden="false" customHeight="false" outlineLevel="0" collapsed="false">
      <c r="A9865" s="2" t="n">
        <v>9864</v>
      </c>
      <c r="B9865" s="2" t="n">
        <v>74.999165</v>
      </c>
      <c r="C9865" s="2"/>
      <c r="D9865" s="2"/>
    </row>
    <row r="9866" customFormat="false" ht="15" hidden="false" customHeight="false" outlineLevel="0" collapsed="false">
      <c r="A9866" s="2" t="n">
        <v>9865</v>
      </c>
      <c r="B9866" s="2" t="n">
        <v>74.999166</v>
      </c>
      <c r="C9866" s="2"/>
      <c r="D9866" s="2"/>
    </row>
    <row r="9867" customFormat="false" ht="15" hidden="false" customHeight="false" outlineLevel="0" collapsed="false">
      <c r="A9867" s="2" t="n">
        <v>9866</v>
      </c>
      <c r="B9867" s="2" t="n">
        <v>74.999167</v>
      </c>
      <c r="C9867" s="2"/>
      <c r="D9867" s="2"/>
    </row>
    <row r="9868" customFormat="false" ht="15" hidden="false" customHeight="false" outlineLevel="0" collapsed="false">
      <c r="A9868" s="2" t="n">
        <v>9867</v>
      </c>
      <c r="B9868" s="2" t="n">
        <v>74.999168</v>
      </c>
      <c r="C9868" s="2"/>
      <c r="D9868" s="2"/>
    </row>
    <row r="9869" customFormat="false" ht="15" hidden="false" customHeight="false" outlineLevel="0" collapsed="false">
      <c r="A9869" s="2" t="n">
        <v>9868</v>
      </c>
      <c r="B9869" s="2" t="n">
        <v>74.999169</v>
      </c>
      <c r="C9869" s="2"/>
      <c r="D9869" s="2"/>
    </row>
    <row r="9870" customFormat="false" ht="15" hidden="false" customHeight="false" outlineLevel="0" collapsed="false">
      <c r="A9870" s="2" t="n">
        <v>9869</v>
      </c>
      <c r="B9870" s="2" t="n">
        <v>74.99917</v>
      </c>
      <c r="C9870" s="2"/>
      <c r="D9870" s="2"/>
    </row>
    <row r="9871" customFormat="false" ht="15" hidden="false" customHeight="false" outlineLevel="0" collapsed="false">
      <c r="A9871" s="2" t="n">
        <v>9870</v>
      </c>
      <c r="B9871" s="2" t="n">
        <v>74.999171</v>
      </c>
      <c r="C9871" s="2"/>
      <c r="D987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5" min="1" style="0" width="7"/>
  </cols>
  <sheetData>
    <row r="1" customFormat="false" ht="15" hidden="false" customHeight="false" outlineLevel="0" collapsed="false">
      <c r="A1" s="2" t="n">
        <v>75</v>
      </c>
      <c r="B1" s="2" t="n">
        <v>75</v>
      </c>
      <c r="C1" s="2" t="n">
        <v>75</v>
      </c>
      <c r="D1" s="2" t="n">
        <v>75</v>
      </c>
      <c r="E1" s="2" t="n">
        <v>75</v>
      </c>
      <c r="F1" s="2" t="n">
        <v>75</v>
      </c>
      <c r="G1" s="2" t="n">
        <v>75</v>
      </c>
      <c r="H1" s="2" t="n">
        <v>75</v>
      </c>
      <c r="I1" s="2" t="n">
        <v>75</v>
      </c>
      <c r="J1" s="2" t="n">
        <v>75</v>
      </c>
      <c r="K1" s="2" t="n">
        <v>75</v>
      </c>
      <c r="L1" s="2" t="n">
        <v>75</v>
      </c>
      <c r="M1" s="2" t="n">
        <v>75</v>
      </c>
      <c r="N1" s="2" t="n">
        <v>75</v>
      </c>
      <c r="O1" s="2" t="n">
        <v>75</v>
      </c>
      <c r="P1" s="2" t="n">
        <v>75</v>
      </c>
      <c r="Q1" s="2" t="n">
        <v>75</v>
      </c>
      <c r="R1" s="2" t="n">
        <v>75</v>
      </c>
      <c r="S1" s="2" t="n">
        <v>75</v>
      </c>
      <c r="T1" s="2" t="n">
        <v>75</v>
      </c>
      <c r="U1" s="2" t="n">
        <v>75</v>
      </c>
      <c r="V1" s="2" t="n">
        <v>75</v>
      </c>
      <c r="W1" s="2" t="n">
        <v>75</v>
      </c>
      <c r="X1" s="2" t="n">
        <v>75</v>
      </c>
      <c r="Y1" s="2" t="n">
        <v>75</v>
      </c>
      <c r="Z1" s="2" t="n">
        <v>75</v>
      </c>
      <c r="AA1" s="2" t="n">
        <v>75</v>
      </c>
      <c r="AB1" s="2" t="n">
        <v>75</v>
      </c>
      <c r="AC1" s="2" t="n">
        <v>75</v>
      </c>
      <c r="AD1" s="2" t="n">
        <v>75</v>
      </c>
      <c r="AE1" s="2" t="n">
        <v>75</v>
      </c>
      <c r="AF1" s="2" t="n">
        <v>75</v>
      </c>
      <c r="AG1" s="2" t="n">
        <v>75</v>
      </c>
      <c r="AH1" s="2" t="n">
        <v>75</v>
      </c>
      <c r="AI1" s="2" t="n">
        <v>75</v>
      </c>
      <c r="AJ1" s="2" t="n">
        <v>75</v>
      </c>
      <c r="AK1" s="2" t="n">
        <v>75</v>
      </c>
      <c r="AL1" s="2" t="n">
        <v>75</v>
      </c>
      <c r="AM1" s="2" t="n">
        <v>75</v>
      </c>
      <c r="AN1" s="2" t="n">
        <v>75</v>
      </c>
      <c r="AO1" s="2" t="n">
        <v>75</v>
      </c>
      <c r="AP1" s="2" t="n">
        <v>75</v>
      </c>
      <c r="AQ1" s="2" t="n">
        <v>75</v>
      </c>
      <c r="AR1" s="2" t="n">
        <v>75</v>
      </c>
      <c r="AS1" s="2" t="n">
        <v>75</v>
      </c>
      <c r="AT1" s="2" t="n">
        <v>75</v>
      </c>
      <c r="AU1" s="2" t="n">
        <v>75</v>
      </c>
      <c r="AV1" s="2" t="n">
        <v>75</v>
      </c>
      <c r="AW1" s="2" t="n">
        <v>75</v>
      </c>
      <c r="AX1" s="2" t="n">
        <v>75</v>
      </c>
      <c r="AY1" s="2" t="n">
        <v>75</v>
      </c>
      <c r="AZ1" s="2" t="n">
        <v>75</v>
      </c>
      <c r="BA1" s="2" t="n">
        <v>75</v>
      </c>
      <c r="BB1" s="2" t="n">
        <v>75</v>
      </c>
      <c r="BC1" s="2" t="n">
        <v>75</v>
      </c>
      <c r="BD1" s="2" t="n">
        <v>75</v>
      </c>
      <c r="BE1" s="2" t="n">
        <v>75</v>
      </c>
      <c r="BF1" s="2" t="n">
        <v>75</v>
      </c>
      <c r="BG1" s="2" t="n">
        <v>75</v>
      </c>
      <c r="BH1" s="2" t="n">
        <v>75</v>
      </c>
      <c r="BI1" s="2" t="n">
        <v>75</v>
      </c>
      <c r="BJ1" s="2" t="n">
        <v>75</v>
      </c>
      <c r="BK1" s="2" t="n">
        <v>75</v>
      </c>
      <c r="BL1" s="2" t="n">
        <v>75</v>
      </c>
      <c r="BM1" s="2" t="n">
        <v>75</v>
      </c>
    </row>
    <row r="2" customFormat="false" ht="15" hidden="false" customHeight="false" outlineLevel="0" collapsed="false">
      <c r="A2" s="2" t="n">
        <v>75</v>
      </c>
      <c r="B2" s="2" t="n">
        <v>75</v>
      </c>
      <c r="C2" s="2" t="n">
        <v>75</v>
      </c>
      <c r="D2" s="2" t="n">
        <v>75</v>
      </c>
      <c r="E2" s="2" t="n">
        <v>75</v>
      </c>
      <c r="F2" s="2" t="n">
        <v>75</v>
      </c>
      <c r="G2" s="2" t="n">
        <v>75</v>
      </c>
      <c r="H2" s="2" t="n">
        <v>75</v>
      </c>
      <c r="I2" s="2" t="n">
        <v>75</v>
      </c>
      <c r="J2" s="2" t="n">
        <v>75</v>
      </c>
      <c r="K2" s="2" t="n">
        <v>75</v>
      </c>
      <c r="L2" s="2" t="n">
        <v>75</v>
      </c>
      <c r="M2" s="2" t="n">
        <v>75</v>
      </c>
      <c r="N2" s="2" t="n">
        <v>75</v>
      </c>
      <c r="O2" s="2" t="n">
        <v>75</v>
      </c>
      <c r="P2" s="2" t="n">
        <v>75</v>
      </c>
      <c r="Q2" s="2" t="n">
        <v>75</v>
      </c>
      <c r="R2" s="2" t="n">
        <v>75</v>
      </c>
      <c r="S2" s="2" t="n">
        <v>75</v>
      </c>
      <c r="T2" s="2" t="n">
        <v>75</v>
      </c>
      <c r="U2" s="2" t="n">
        <v>75</v>
      </c>
      <c r="V2" s="2" t="n">
        <v>75</v>
      </c>
      <c r="W2" s="2" t="n">
        <v>75</v>
      </c>
      <c r="X2" s="2" t="n">
        <v>75</v>
      </c>
      <c r="Y2" s="2" t="n">
        <v>75</v>
      </c>
      <c r="Z2" s="2" t="n">
        <v>75</v>
      </c>
      <c r="AA2" s="2" t="n">
        <v>75</v>
      </c>
      <c r="AB2" s="2" t="n">
        <v>75</v>
      </c>
      <c r="AC2" s="2" t="n">
        <v>75</v>
      </c>
      <c r="AD2" s="2" t="n">
        <v>75</v>
      </c>
      <c r="AE2" s="2" t="n">
        <v>75</v>
      </c>
      <c r="AF2" s="2" t="n">
        <v>75</v>
      </c>
      <c r="AG2" s="2" t="n">
        <v>75</v>
      </c>
      <c r="AH2" s="2" t="n">
        <v>75</v>
      </c>
      <c r="AI2" s="2" t="n">
        <v>75</v>
      </c>
      <c r="AJ2" s="2" t="n">
        <v>75</v>
      </c>
      <c r="AK2" s="2" t="n">
        <v>75</v>
      </c>
      <c r="AL2" s="2" t="n">
        <v>75</v>
      </c>
      <c r="AM2" s="2" t="n">
        <v>75</v>
      </c>
      <c r="AN2" s="2" t="n">
        <v>75</v>
      </c>
      <c r="AO2" s="2" t="n">
        <v>75</v>
      </c>
      <c r="AP2" s="2" t="n">
        <v>75</v>
      </c>
      <c r="AQ2" s="2" t="n">
        <v>75</v>
      </c>
      <c r="AR2" s="2" t="n">
        <v>75</v>
      </c>
      <c r="AS2" s="2" t="n">
        <v>75</v>
      </c>
      <c r="AT2" s="2" t="n">
        <v>75</v>
      </c>
      <c r="AU2" s="2" t="n">
        <v>75</v>
      </c>
      <c r="AV2" s="2" t="n">
        <v>75</v>
      </c>
      <c r="AW2" s="2" t="n">
        <v>75</v>
      </c>
      <c r="AX2" s="2" t="n">
        <v>75</v>
      </c>
      <c r="AY2" s="2" t="n">
        <v>75</v>
      </c>
      <c r="AZ2" s="2" t="n">
        <v>75</v>
      </c>
      <c r="BA2" s="2" t="n">
        <v>75</v>
      </c>
      <c r="BB2" s="2" t="n">
        <v>75</v>
      </c>
      <c r="BC2" s="2" t="n">
        <v>75</v>
      </c>
      <c r="BD2" s="2" t="n">
        <v>75</v>
      </c>
      <c r="BE2" s="2" t="n">
        <v>75</v>
      </c>
      <c r="BF2" s="2" t="n">
        <v>75</v>
      </c>
      <c r="BG2" s="2" t="n">
        <v>75</v>
      </c>
      <c r="BH2" s="2" t="n">
        <v>75</v>
      </c>
      <c r="BI2" s="2" t="n">
        <v>75</v>
      </c>
      <c r="BJ2" s="2" t="n">
        <v>75</v>
      </c>
      <c r="BK2" s="2" t="n">
        <v>75</v>
      </c>
      <c r="BL2" s="2" t="n">
        <v>75</v>
      </c>
      <c r="BM2" s="2" t="n">
        <v>75</v>
      </c>
    </row>
    <row r="3" customFormat="false" ht="15" hidden="false" customHeight="false" outlineLevel="0" collapsed="false">
      <c r="A3" s="2" t="n">
        <v>75</v>
      </c>
      <c r="B3" s="2" t="n">
        <v>75</v>
      </c>
      <c r="C3" s="2" t="n">
        <v>75</v>
      </c>
      <c r="D3" s="2" t="n">
        <v>75</v>
      </c>
      <c r="E3" s="2" t="n">
        <v>75</v>
      </c>
      <c r="F3" s="2" t="n">
        <v>75</v>
      </c>
      <c r="G3" s="2" t="n">
        <v>75</v>
      </c>
      <c r="H3" s="2" t="n">
        <v>75</v>
      </c>
      <c r="I3" s="2" t="n">
        <v>75</v>
      </c>
      <c r="J3" s="2" t="n">
        <v>75</v>
      </c>
      <c r="K3" s="2" t="n">
        <v>75</v>
      </c>
      <c r="L3" s="2" t="n">
        <v>75</v>
      </c>
      <c r="M3" s="2" t="n">
        <v>75</v>
      </c>
      <c r="N3" s="2" t="n">
        <v>75</v>
      </c>
      <c r="O3" s="2" t="n">
        <v>75</v>
      </c>
      <c r="P3" s="2" t="n">
        <v>75</v>
      </c>
      <c r="Q3" s="2" t="n">
        <v>75</v>
      </c>
      <c r="R3" s="2" t="n">
        <v>75</v>
      </c>
      <c r="S3" s="2" t="n">
        <v>75</v>
      </c>
      <c r="T3" s="2" t="n">
        <v>75</v>
      </c>
      <c r="U3" s="2" t="n">
        <v>75</v>
      </c>
      <c r="V3" s="2" t="n">
        <v>75</v>
      </c>
      <c r="W3" s="2" t="n">
        <v>75</v>
      </c>
      <c r="X3" s="2" t="n">
        <v>75</v>
      </c>
      <c r="Y3" s="2" t="n">
        <v>75</v>
      </c>
      <c r="Z3" s="2" t="n">
        <v>75</v>
      </c>
      <c r="AA3" s="2" t="n">
        <v>75</v>
      </c>
      <c r="AB3" s="2" t="n">
        <v>75</v>
      </c>
      <c r="AC3" s="2" t="n">
        <v>75</v>
      </c>
      <c r="AD3" s="2" t="n">
        <v>75</v>
      </c>
      <c r="AE3" s="2" t="n">
        <v>75</v>
      </c>
      <c r="AF3" s="2" t="n">
        <v>75</v>
      </c>
      <c r="AG3" s="2" t="n">
        <v>75</v>
      </c>
      <c r="AH3" s="2" t="n">
        <v>75</v>
      </c>
      <c r="AI3" s="2" t="n">
        <v>75</v>
      </c>
      <c r="AJ3" s="2" t="n">
        <v>75</v>
      </c>
      <c r="AK3" s="2" t="n">
        <v>75</v>
      </c>
      <c r="AL3" s="2" t="n">
        <v>75</v>
      </c>
      <c r="AM3" s="2" t="n">
        <v>75</v>
      </c>
      <c r="AN3" s="2" t="n">
        <v>75</v>
      </c>
      <c r="AO3" s="2" t="n">
        <v>75</v>
      </c>
      <c r="AP3" s="2" t="n">
        <v>75</v>
      </c>
      <c r="AQ3" s="2" t="n">
        <v>75</v>
      </c>
      <c r="AR3" s="2" t="n">
        <v>75</v>
      </c>
      <c r="AS3" s="2" t="n">
        <v>75</v>
      </c>
      <c r="AT3" s="2" t="n">
        <v>75</v>
      </c>
      <c r="AU3" s="2" t="n">
        <v>75</v>
      </c>
      <c r="AV3" s="2" t="n">
        <v>75</v>
      </c>
      <c r="AW3" s="2" t="n">
        <v>75</v>
      </c>
      <c r="AX3" s="2" t="n">
        <v>75</v>
      </c>
      <c r="AY3" s="2" t="n">
        <v>75</v>
      </c>
      <c r="AZ3" s="2" t="n">
        <v>75</v>
      </c>
      <c r="BA3" s="2" t="n">
        <v>75</v>
      </c>
      <c r="BB3" s="2" t="n">
        <v>75</v>
      </c>
      <c r="BC3" s="2" t="n">
        <v>75</v>
      </c>
      <c r="BD3" s="2" t="n">
        <v>75</v>
      </c>
      <c r="BE3" s="2" t="n">
        <v>75</v>
      </c>
      <c r="BF3" s="2" t="n">
        <v>75</v>
      </c>
      <c r="BG3" s="2" t="n">
        <v>75</v>
      </c>
      <c r="BH3" s="2" t="n">
        <v>75</v>
      </c>
      <c r="BI3" s="2" t="n">
        <v>75</v>
      </c>
      <c r="BJ3" s="2" t="n">
        <v>75</v>
      </c>
      <c r="BK3" s="2" t="n">
        <v>75</v>
      </c>
      <c r="BL3" s="2" t="n">
        <v>75</v>
      </c>
      <c r="BM3" s="2" t="n">
        <v>75</v>
      </c>
    </row>
    <row r="4" customFormat="false" ht="15" hidden="false" customHeight="false" outlineLevel="0" collapsed="false">
      <c r="A4" s="2" t="n">
        <v>75</v>
      </c>
      <c r="B4" s="2" t="n">
        <v>75</v>
      </c>
      <c r="C4" s="2" t="n">
        <v>75</v>
      </c>
      <c r="D4" s="2" t="n">
        <v>75</v>
      </c>
      <c r="E4" s="2" t="n">
        <v>75</v>
      </c>
      <c r="F4" s="2" t="n">
        <v>75</v>
      </c>
      <c r="G4" s="2" t="n">
        <v>75</v>
      </c>
      <c r="H4" s="2" t="n">
        <v>75</v>
      </c>
      <c r="I4" s="2" t="n">
        <v>75</v>
      </c>
      <c r="J4" s="2" t="n">
        <v>75</v>
      </c>
      <c r="K4" s="2" t="n">
        <v>75</v>
      </c>
      <c r="L4" s="2" t="n">
        <v>75</v>
      </c>
      <c r="M4" s="2" t="n">
        <v>75</v>
      </c>
      <c r="N4" s="2" t="n">
        <v>75</v>
      </c>
      <c r="O4" s="2" t="n">
        <v>75</v>
      </c>
      <c r="P4" s="2" t="n">
        <v>75</v>
      </c>
      <c r="Q4" s="2" t="n">
        <v>75</v>
      </c>
      <c r="R4" s="2" t="n">
        <v>75</v>
      </c>
      <c r="S4" s="2" t="n">
        <v>75</v>
      </c>
      <c r="T4" s="2" t="n">
        <v>75</v>
      </c>
      <c r="U4" s="2" t="n">
        <v>75</v>
      </c>
      <c r="V4" s="2" t="n">
        <v>75</v>
      </c>
      <c r="W4" s="2" t="n">
        <v>75</v>
      </c>
      <c r="X4" s="2" t="n">
        <v>75</v>
      </c>
      <c r="Y4" s="2" t="n">
        <v>75</v>
      </c>
      <c r="Z4" s="2" t="n">
        <v>75</v>
      </c>
      <c r="AA4" s="2" t="n">
        <v>75</v>
      </c>
      <c r="AB4" s="2" t="n">
        <v>75</v>
      </c>
      <c r="AC4" s="2" t="n">
        <v>75</v>
      </c>
      <c r="AD4" s="2" t="n">
        <v>75</v>
      </c>
      <c r="AE4" s="2" t="n">
        <v>75</v>
      </c>
      <c r="AF4" s="2" t="n">
        <v>75</v>
      </c>
      <c r="AG4" s="2" t="n">
        <v>75</v>
      </c>
      <c r="AH4" s="2" t="n">
        <v>75</v>
      </c>
      <c r="AI4" s="2" t="n">
        <v>75</v>
      </c>
      <c r="AJ4" s="2" t="n">
        <v>75</v>
      </c>
      <c r="AK4" s="2" t="n">
        <v>75</v>
      </c>
      <c r="AL4" s="2" t="n">
        <v>75</v>
      </c>
      <c r="AM4" s="2" t="n">
        <v>75</v>
      </c>
      <c r="AN4" s="2" t="n">
        <v>75</v>
      </c>
      <c r="AO4" s="2" t="n">
        <v>75</v>
      </c>
      <c r="AP4" s="2" t="n">
        <v>75</v>
      </c>
      <c r="AQ4" s="2" t="n">
        <v>75</v>
      </c>
      <c r="AR4" s="2" t="n">
        <v>75</v>
      </c>
      <c r="AS4" s="2" t="n">
        <v>75</v>
      </c>
      <c r="AT4" s="2" t="n">
        <v>75</v>
      </c>
      <c r="AU4" s="2" t="n">
        <v>75</v>
      </c>
      <c r="AV4" s="2" t="n">
        <v>75</v>
      </c>
      <c r="AW4" s="2" t="n">
        <v>75</v>
      </c>
      <c r="AX4" s="2" t="n">
        <v>75</v>
      </c>
      <c r="AY4" s="2" t="n">
        <v>75</v>
      </c>
      <c r="AZ4" s="2" t="n">
        <v>75</v>
      </c>
      <c r="BA4" s="2" t="n">
        <v>75</v>
      </c>
      <c r="BB4" s="2" t="n">
        <v>75</v>
      </c>
      <c r="BC4" s="2" t="n">
        <v>75</v>
      </c>
      <c r="BD4" s="2" t="n">
        <v>75</v>
      </c>
      <c r="BE4" s="2" t="n">
        <v>75</v>
      </c>
      <c r="BF4" s="2" t="n">
        <v>75</v>
      </c>
      <c r="BG4" s="2" t="n">
        <v>75</v>
      </c>
      <c r="BH4" s="2" t="n">
        <v>75</v>
      </c>
      <c r="BI4" s="2" t="n">
        <v>75</v>
      </c>
      <c r="BJ4" s="2" t="n">
        <v>75</v>
      </c>
      <c r="BK4" s="2" t="n">
        <v>75</v>
      </c>
      <c r="BL4" s="2" t="n">
        <v>75</v>
      </c>
      <c r="BM4" s="2" t="n">
        <v>75</v>
      </c>
    </row>
    <row r="5" customFormat="false" ht="15" hidden="false" customHeight="false" outlineLevel="0" collapsed="false">
      <c r="A5" s="2" t="n">
        <v>75</v>
      </c>
      <c r="B5" s="2" t="n">
        <v>75</v>
      </c>
      <c r="C5" s="2" t="n">
        <v>75</v>
      </c>
      <c r="D5" s="2" t="n">
        <v>75</v>
      </c>
      <c r="E5" s="2" t="n">
        <v>75</v>
      </c>
      <c r="F5" s="2" t="n">
        <v>75</v>
      </c>
      <c r="G5" s="2" t="n">
        <v>75</v>
      </c>
      <c r="H5" s="2" t="n">
        <v>75</v>
      </c>
      <c r="I5" s="2" t="n">
        <v>75</v>
      </c>
      <c r="J5" s="2" t="n">
        <v>75</v>
      </c>
      <c r="K5" s="2" t="n">
        <v>75</v>
      </c>
      <c r="L5" s="2" t="n">
        <v>75</v>
      </c>
      <c r="M5" s="2" t="n">
        <v>75</v>
      </c>
      <c r="N5" s="2" t="n">
        <v>75</v>
      </c>
      <c r="O5" s="2" t="n">
        <v>75</v>
      </c>
      <c r="P5" s="2" t="n">
        <v>75</v>
      </c>
      <c r="Q5" s="2" t="n">
        <v>75</v>
      </c>
      <c r="R5" s="2" t="n">
        <v>75</v>
      </c>
      <c r="S5" s="2" t="n">
        <v>75</v>
      </c>
      <c r="T5" s="2" t="n">
        <v>75</v>
      </c>
      <c r="U5" s="2" t="n">
        <v>75</v>
      </c>
      <c r="V5" s="2" t="n">
        <v>75</v>
      </c>
      <c r="W5" s="2" t="n">
        <v>75</v>
      </c>
      <c r="X5" s="2" t="n">
        <v>75</v>
      </c>
      <c r="Y5" s="2" t="n">
        <v>75</v>
      </c>
      <c r="Z5" s="2" t="n">
        <v>75</v>
      </c>
      <c r="AA5" s="2" t="n">
        <v>75</v>
      </c>
      <c r="AB5" s="2" t="n">
        <v>75</v>
      </c>
      <c r="AC5" s="2" t="n">
        <v>75</v>
      </c>
      <c r="AD5" s="2" t="n">
        <v>75</v>
      </c>
      <c r="AE5" s="2" t="n">
        <v>75</v>
      </c>
      <c r="AF5" s="2" t="n">
        <v>75</v>
      </c>
      <c r="AG5" s="2" t="n">
        <v>75</v>
      </c>
      <c r="AH5" s="2" t="n">
        <v>75</v>
      </c>
      <c r="AI5" s="2" t="n">
        <v>75</v>
      </c>
      <c r="AJ5" s="2" t="n">
        <v>75</v>
      </c>
      <c r="AK5" s="2" t="n">
        <v>75</v>
      </c>
      <c r="AL5" s="2" t="n">
        <v>75</v>
      </c>
      <c r="AM5" s="2" t="n">
        <v>75</v>
      </c>
      <c r="AN5" s="2" t="n">
        <v>75</v>
      </c>
      <c r="AO5" s="2" t="n">
        <v>75</v>
      </c>
      <c r="AP5" s="2" t="n">
        <v>75</v>
      </c>
      <c r="AQ5" s="2" t="n">
        <v>75</v>
      </c>
      <c r="AR5" s="2" t="n">
        <v>75</v>
      </c>
      <c r="AS5" s="2" t="n">
        <v>75</v>
      </c>
      <c r="AT5" s="2" t="n">
        <v>75</v>
      </c>
      <c r="AU5" s="2" t="n">
        <v>75</v>
      </c>
      <c r="AV5" s="2" t="n">
        <v>75</v>
      </c>
      <c r="AW5" s="2" t="n">
        <v>75</v>
      </c>
      <c r="AX5" s="2" t="n">
        <v>75</v>
      </c>
      <c r="AY5" s="2" t="n">
        <v>75</v>
      </c>
      <c r="AZ5" s="2" t="n">
        <v>75</v>
      </c>
      <c r="BA5" s="2" t="n">
        <v>75</v>
      </c>
      <c r="BB5" s="2" t="n">
        <v>75</v>
      </c>
      <c r="BC5" s="2" t="n">
        <v>75</v>
      </c>
      <c r="BD5" s="2" t="n">
        <v>75</v>
      </c>
      <c r="BE5" s="2" t="n">
        <v>75</v>
      </c>
      <c r="BF5" s="2" t="n">
        <v>75</v>
      </c>
      <c r="BG5" s="2" t="n">
        <v>75</v>
      </c>
      <c r="BH5" s="2" t="n">
        <v>75</v>
      </c>
      <c r="BI5" s="2" t="n">
        <v>75</v>
      </c>
      <c r="BJ5" s="2" t="n">
        <v>75</v>
      </c>
      <c r="BK5" s="2" t="n">
        <v>75</v>
      </c>
      <c r="BL5" s="2" t="n">
        <v>75</v>
      </c>
      <c r="BM5" s="2" t="n">
        <v>75</v>
      </c>
    </row>
    <row r="6" customFormat="false" ht="15" hidden="false" customHeight="false" outlineLevel="0" collapsed="false">
      <c r="A6" s="2" t="n">
        <v>75</v>
      </c>
      <c r="B6" s="2" t="n">
        <v>75</v>
      </c>
      <c r="C6" s="2" t="n">
        <v>75</v>
      </c>
      <c r="D6" s="2" t="n">
        <v>75</v>
      </c>
      <c r="E6" s="2" t="n">
        <v>75</v>
      </c>
      <c r="F6" s="2" t="n">
        <v>75</v>
      </c>
      <c r="G6" s="2" t="n">
        <v>75</v>
      </c>
      <c r="H6" s="2" t="n">
        <v>75</v>
      </c>
      <c r="I6" s="2" t="n">
        <v>75</v>
      </c>
      <c r="J6" s="2" t="n">
        <v>75</v>
      </c>
      <c r="K6" s="2" t="n">
        <v>75</v>
      </c>
      <c r="L6" s="2" t="n">
        <v>75</v>
      </c>
      <c r="M6" s="2" t="n">
        <v>75</v>
      </c>
      <c r="N6" s="2" t="n">
        <v>75</v>
      </c>
      <c r="O6" s="2" t="n">
        <v>75</v>
      </c>
      <c r="P6" s="2" t="n">
        <v>75</v>
      </c>
      <c r="Q6" s="2" t="n">
        <v>75</v>
      </c>
      <c r="R6" s="2" t="n">
        <v>75</v>
      </c>
      <c r="S6" s="2" t="n">
        <v>75</v>
      </c>
      <c r="T6" s="2" t="n">
        <v>75</v>
      </c>
      <c r="U6" s="2" t="n">
        <v>75</v>
      </c>
      <c r="V6" s="2" t="n">
        <v>75</v>
      </c>
      <c r="W6" s="2" t="n">
        <v>75</v>
      </c>
      <c r="X6" s="2" t="n">
        <v>75</v>
      </c>
      <c r="Y6" s="2" t="n">
        <v>75</v>
      </c>
      <c r="Z6" s="2" t="n">
        <v>75</v>
      </c>
      <c r="AA6" s="2" t="n">
        <v>75</v>
      </c>
      <c r="AB6" s="2" t="n">
        <v>75</v>
      </c>
      <c r="AC6" s="2" t="n">
        <v>75</v>
      </c>
      <c r="AD6" s="2" t="n">
        <v>75</v>
      </c>
      <c r="AE6" s="2" t="n">
        <v>75</v>
      </c>
      <c r="AF6" s="2" t="n">
        <v>75</v>
      </c>
      <c r="AG6" s="2" t="n">
        <v>75</v>
      </c>
      <c r="AH6" s="2" t="n">
        <v>75</v>
      </c>
      <c r="AI6" s="2" t="n">
        <v>75</v>
      </c>
      <c r="AJ6" s="2" t="n">
        <v>75</v>
      </c>
      <c r="AK6" s="2" t="n">
        <v>75</v>
      </c>
      <c r="AL6" s="2" t="n">
        <v>75</v>
      </c>
      <c r="AM6" s="2" t="n">
        <v>75</v>
      </c>
      <c r="AN6" s="2" t="n">
        <v>75</v>
      </c>
      <c r="AO6" s="2" t="n">
        <v>75</v>
      </c>
      <c r="AP6" s="2" t="n">
        <v>75</v>
      </c>
      <c r="AQ6" s="2" t="n">
        <v>75</v>
      </c>
      <c r="AR6" s="2" t="n">
        <v>75</v>
      </c>
      <c r="AS6" s="2" t="n">
        <v>75</v>
      </c>
      <c r="AT6" s="2" t="n">
        <v>75</v>
      </c>
      <c r="AU6" s="2" t="n">
        <v>75</v>
      </c>
      <c r="AV6" s="2" t="n">
        <v>75</v>
      </c>
      <c r="AW6" s="2" t="n">
        <v>75</v>
      </c>
      <c r="AX6" s="2" t="n">
        <v>75</v>
      </c>
      <c r="AY6" s="2" t="n">
        <v>75</v>
      </c>
      <c r="AZ6" s="2" t="n">
        <v>75</v>
      </c>
      <c r="BA6" s="2" t="n">
        <v>75</v>
      </c>
      <c r="BB6" s="2" t="n">
        <v>75</v>
      </c>
      <c r="BC6" s="2" t="n">
        <v>75</v>
      </c>
      <c r="BD6" s="2" t="n">
        <v>75</v>
      </c>
      <c r="BE6" s="2" t="n">
        <v>75</v>
      </c>
      <c r="BF6" s="2" t="n">
        <v>75</v>
      </c>
      <c r="BG6" s="2" t="n">
        <v>75</v>
      </c>
      <c r="BH6" s="2" t="n">
        <v>75</v>
      </c>
      <c r="BI6" s="2" t="n">
        <v>75</v>
      </c>
      <c r="BJ6" s="2" t="n">
        <v>75</v>
      </c>
      <c r="BK6" s="2" t="n">
        <v>75</v>
      </c>
      <c r="BL6" s="2" t="n">
        <v>75</v>
      </c>
      <c r="BM6" s="2" t="n">
        <v>75</v>
      </c>
    </row>
    <row r="7" customFormat="false" ht="15" hidden="false" customHeight="false" outlineLevel="0" collapsed="false">
      <c r="A7" s="2" t="n">
        <v>75</v>
      </c>
      <c r="B7" s="2" t="n">
        <v>75</v>
      </c>
      <c r="C7" s="2" t="n">
        <v>75</v>
      </c>
      <c r="D7" s="2" t="n">
        <v>75</v>
      </c>
      <c r="E7" s="2" t="n">
        <v>75</v>
      </c>
      <c r="F7" s="2" t="n">
        <v>75</v>
      </c>
      <c r="G7" s="2" t="n">
        <v>75</v>
      </c>
      <c r="H7" s="2" t="n">
        <v>75</v>
      </c>
      <c r="I7" s="2" t="n">
        <v>75</v>
      </c>
      <c r="J7" s="2" t="n">
        <v>75</v>
      </c>
      <c r="K7" s="2" t="n">
        <v>75</v>
      </c>
      <c r="L7" s="2" t="n">
        <v>75</v>
      </c>
      <c r="M7" s="2" t="n">
        <v>75</v>
      </c>
      <c r="N7" s="2" t="n">
        <v>75</v>
      </c>
      <c r="O7" s="2" t="n">
        <v>75</v>
      </c>
      <c r="P7" s="2" t="n">
        <v>75</v>
      </c>
      <c r="Q7" s="2" t="n">
        <v>75</v>
      </c>
      <c r="R7" s="2" t="n">
        <v>75</v>
      </c>
      <c r="S7" s="2" t="n">
        <v>75</v>
      </c>
      <c r="T7" s="2" t="n">
        <v>75</v>
      </c>
      <c r="U7" s="2" t="n">
        <v>75</v>
      </c>
      <c r="V7" s="2" t="n">
        <v>75</v>
      </c>
      <c r="W7" s="2" t="n">
        <v>75</v>
      </c>
      <c r="X7" s="2" t="n">
        <v>75</v>
      </c>
      <c r="Y7" s="2" t="n">
        <v>75</v>
      </c>
      <c r="Z7" s="2" t="n">
        <v>75</v>
      </c>
      <c r="AA7" s="2" t="n">
        <v>75</v>
      </c>
      <c r="AB7" s="2" t="n">
        <v>75</v>
      </c>
      <c r="AC7" s="2" t="n">
        <v>75</v>
      </c>
      <c r="AD7" s="2" t="n">
        <v>75</v>
      </c>
      <c r="AE7" s="2" t="n">
        <v>75</v>
      </c>
      <c r="AF7" s="2" t="n">
        <v>75</v>
      </c>
      <c r="AG7" s="2" t="n">
        <v>75</v>
      </c>
      <c r="AH7" s="2" t="n">
        <v>75</v>
      </c>
      <c r="AI7" s="2" t="n">
        <v>75</v>
      </c>
      <c r="AJ7" s="2" t="n">
        <v>75</v>
      </c>
      <c r="AK7" s="2" t="n">
        <v>75</v>
      </c>
      <c r="AL7" s="2" t="n">
        <v>75</v>
      </c>
      <c r="AM7" s="2" t="n">
        <v>75</v>
      </c>
      <c r="AN7" s="2" t="n">
        <v>75</v>
      </c>
      <c r="AO7" s="2" t="n">
        <v>75</v>
      </c>
      <c r="AP7" s="2" t="n">
        <v>75</v>
      </c>
      <c r="AQ7" s="2" t="n">
        <v>75</v>
      </c>
      <c r="AR7" s="2" t="n">
        <v>75</v>
      </c>
      <c r="AS7" s="2" t="n">
        <v>75</v>
      </c>
      <c r="AT7" s="2" t="n">
        <v>75</v>
      </c>
      <c r="AU7" s="2" t="n">
        <v>75</v>
      </c>
      <c r="AV7" s="2" t="n">
        <v>75</v>
      </c>
      <c r="AW7" s="2" t="n">
        <v>75</v>
      </c>
      <c r="AX7" s="2" t="n">
        <v>75</v>
      </c>
      <c r="AY7" s="2" t="n">
        <v>75</v>
      </c>
      <c r="AZ7" s="2" t="n">
        <v>75</v>
      </c>
      <c r="BA7" s="2" t="n">
        <v>75</v>
      </c>
      <c r="BB7" s="2" t="n">
        <v>75</v>
      </c>
      <c r="BC7" s="2" t="n">
        <v>75</v>
      </c>
      <c r="BD7" s="2" t="n">
        <v>75</v>
      </c>
      <c r="BE7" s="2" t="n">
        <v>75</v>
      </c>
      <c r="BF7" s="2" t="n">
        <v>75</v>
      </c>
      <c r="BG7" s="2" t="n">
        <v>75</v>
      </c>
      <c r="BH7" s="2" t="n">
        <v>75</v>
      </c>
      <c r="BI7" s="2" t="n">
        <v>75</v>
      </c>
      <c r="BJ7" s="2" t="n">
        <v>75</v>
      </c>
      <c r="BK7" s="2" t="n">
        <v>75</v>
      </c>
      <c r="BL7" s="2" t="n">
        <v>75</v>
      </c>
      <c r="BM7" s="2" t="n">
        <v>75</v>
      </c>
    </row>
    <row r="8" customFormat="false" ht="15" hidden="false" customHeight="false" outlineLevel="0" collapsed="false">
      <c r="A8" s="2" t="n">
        <v>75</v>
      </c>
      <c r="B8" s="2" t="n">
        <v>75</v>
      </c>
      <c r="C8" s="2" t="n">
        <v>75</v>
      </c>
      <c r="D8" s="2" t="n">
        <v>75</v>
      </c>
      <c r="E8" s="2" t="n">
        <v>75</v>
      </c>
      <c r="F8" s="2" t="n">
        <v>75</v>
      </c>
      <c r="G8" s="2" t="n">
        <v>75</v>
      </c>
      <c r="H8" s="2" t="n">
        <v>75</v>
      </c>
      <c r="I8" s="2" t="n">
        <v>75</v>
      </c>
      <c r="J8" s="2" t="n">
        <v>75</v>
      </c>
      <c r="K8" s="2" t="n">
        <v>75</v>
      </c>
      <c r="L8" s="2" t="n">
        <v>75</v>
      </c>
      <c r="M8" s="2" t="n">
        <v>75</v>
      </c>
      <c r="N8" s="2" t="n">
        <v>75</v>
      </c>
      <c r="O8" s="2" t="n">
        <v>75</v>
      </c>
      <c r="P8" s="2" t="n">
        <v>75</v>
      </c>
      <c r="Q8" s="2" t="n">
        <v>75</v>
      </c>
      <c r="R8" s="2" t="n">
        <v>75</v>
      </c>
      <c r="S8" s="2" t="n">
        <v>75</v>
      </c>
      <c r="T8" s="2" t="n">
        <v>75</v>
      </c>
      <c r="U8" s="2" t="n">
        <v>75</v>
      </c>
      <c r="V8" s="2" t="n">
        <v>75</v>
      </c>
      <c r="W8" s="2" t="n">
        <v>75</v>
      </c>
      <c r="X8" s="2" t="n">
        <v>75</v>
      </c>
      <c r="Y8" s="2" t="n">
        <v>75</v>
      </c>
      <c r="Z8" s="2" t="n">
        <v>75</v>
      </c>
      <c r="AA8" s="2" t="n">
        <v>75</v>
      </c>
      <c r="AB8" s="2" t="n">
        <v>75</v>
      </c>
      <c r="AC8" s="2" t="n">
        <v>75</v>
      </c>
      <c r="AD8" s="2" t="n">
        <v>75</v>
      </c>
      <c r="AE8" s="2" t="n">
        <v>75</v>
      </c>
      <c r="AF8" s="2" t="n">
        <v>75</v>
      </c>
      <c r="AG8" s="2" t="n">
        <v>75</v>
      </c>
      <c r="AH8" s="2" t="n">
        <v>75</v>
      </c>
      <c r="AI8" s="2" t="n">
        <v>75</v>
      </c>
      <c r="AJ8" s="2" t="n">
        <v>75</v>
      </c>
      <c r="AK8" s="2" t="n">
        <v>75</v>
      </c>
      <c r="AL8" s="2" t="n">
        <v>75</v>
      </c>
      <c r="AM8" s="2" t="n">
        <v>75</v>
      </c>
      <c r="AN8" s="2" t="n">
        <v>75</v>
      </c>
      <c r="AO8" s="2" t="n">
        <v>75</v>
      </c>
      <c r="AP8" s="2" t="n">
        <v>75</v>
      </c>
      <c r="AQ8" s="2" t="n">
        <v>75</v>
      </c>
      <c r="AR8" s="2" t="n">
        <v>75</v>
      </c>
      <c r="AS8" s="2" t="n">
        <v>75</v>
      </c>
      <c r="AT8" s="2" t="n">
        <v>75</v>
      </c>
      <c r="AU8" s="2" t="n">
        <v>75</v>
      </c>
      <c r="AV8" s="2" t="n">
        <v>75</v>
      </c>
      <c r="AW8" s="2" t="n">
        <v>75</v>
      </c>
      <c r="AX8" s="2" t="n">
        <v>75</v>
      </c>
      <c r="AY8" s="2" t="n">
        <v>75</v>
      </c>
      <c r="AZ8" s="2" t="n">
        <v>75</v>
      </c>
      <c r="BA8" s="2" t="n">
        <v>75</v>
      </c>
      <c r="BB8" s="2" t="n">
        <v>75</v>
      </c>
      <c r="BC8" s="2" t="n">
        <v>75</v>
      </c>
      <c r="BD8" s="2" t="n">
        <v>75</v>
      </c>
      <c r="BE8" s="2" t="n">
        <v>75</v>
      </c>
      <c r="BF8" s="2" t="n">
        <v>75</v>
      </c>
      <c r="BG8" s="2" t="n">
        <v>75</v>
      </c>
      <c r="BH8" s="2" t="n">
        <v>75</v>
      </c>
      <c r="BI8" s="2" t="n">
        <v>75</v>
      </c>
      <c r="BJ8" s="2" t="n">
        <v>75</v>
      </c>
      <c r="BK8" s="2" t="n">
        <v>75</v>
      </c>
      <c r="BL8" s="2" t="n">
        <v>75</v>
      </c>
      <c r="BM8" s="2" t="n">
        <v>75</v>
      </c>
    </row>
    <row r="9" customFormat="false" ht="15" hidden="false" customHeight="false" outlineLevel="0" collapsed="false">
      <c r="A9" s="2" t="n">
        <v>75</v>
      </c>
      <c r="B9" s="2" t="n">
        <v>75</v>
      </c>
      <c r="C9" s="2" t="n">
        <v>75</v>
      </c>
      <c r="D9" s="2" t="n">
        <v>75</v>
      </c>
      <c r="E9" s="2" t="n">
        <v>75</v>
      </c>
      <c r="F9" s="2" t="n">
        <v>75</v>
      </c>
      <c r="G9" s="2" t="n">
        <v>75</v>
      </c>
      <c r="H9" s="2" t="n">
        <v>75</v>
      </c>
      <c r="I9" s="2" t="n">
        <v>75</v>
      </c>
      <c r="J9" s="2" t="n">
        <v>75</v>
      </c>
      <c r="K9" s="2" t="n">
        <v>75</v>
      </c>
      <c r="L9" s="2" t="n">
        <v>75</v>
      </c>
      <c r="M9" s="2" t="n">
        <v>75</v>
      </c>
      <c r="N9" s="2" t="n">
        <v>75</v>
      </c>
      <c r="O9" s="2" t="n">
        <v>75</v>
      </c>
      <c r="P9" s="2" t="n">
        <v>75</v>
      </c>
      <c r="Q9" s="2" t="n">
        <v>75</v>
      </c>
      <c r="R9" s="2" t="n">
        <v>75</v>
      </c>
      <c r="S9" s="2" t="n">
        <v>75</v>
      </c>
      <c r="T9" s="2" t="n">
        <v>75</v>
      </c>
      <c r="U9" s="2" t="n">
        <v>75</v>
      </c>
      <c r="V9" s="2" t="n">
        <v>75</v>
      </c>
      <c r="W9" s="2" t="n">
        <v>75</v>
      </c>
      <c r="X9" s="2" t="n">
        <v>75</v>
      </c>
      <c r="Y9" s="2" t="n">
        <v>75</v>
      </c>
      <c r="Z9" s="2" t="n">
        <v>75</v>
      </c>
      <c r="AA9" s="2" t="n">
        <v>75</v>
      </c>
      <c r="AB9" s="2" t="n">
        <v>75</v>
      </c>
      <c r="AC9" s="2" t="n">
        <v>75</v>
      </c>
      <c r="AD9" s="2" t="n">
        <v>75</v>
      </c>
      <c r="AE9" s="2" t="n">
        <v>75</v>
      </c>
      <c r="AF9" s="2" t="n">
        <v>75</v>
      </c>
      <c r="AG9" s="2" t="n">
        <v>75</v>
      </c>
      <c r="AH9" s="2" t="n">
        <v>75</v>
      </c>
      <c r="AI9" s="2" t="n">
        <v>75</v>
      </c>
      <c r="AJ9" s="2" t="n">
        <v>75</v>
      </c>
      <c r="AK9" s="2" t="n">
        <v>75</v>
      </c>
      <c r="AL9" s="2" t="n">
        <v>75</v>
      </c>
      <c r="AM9" s="2" t="n">
        <v>75</v>
      </c>
      <c r="AN9" s="2" t="n">
        <v>75</v>
      </c>
      <c r="AO9" s="2" t="n">
        <v>75</v>
      </c>
      <c r="AP9" s="2" t="n">
        <v>75</v>
      </c>
      <c r="AQ9" s="2" t="n">
        <v>75</v>
      </c>
      <c r="AR9" s="2" t="n">
        <v>75</v>
      </c>
      <c r="AS9" s="2" t="n">
        <v>75</v>
      </c>
      <c r="AT9" s="2" t="n">
        <v>75</v>
      </c>
      <c r="AU9" s="2" t="n">
        <v>75</v>
      </c>
      <c r="AV9" s="2" t="n">
        <v>75</v>
      </c>
      <c r="AW9" s="2" t="n">
        <v>75</v>
      </c>
      <c r="AX9" s="2" t="n">
        <v>75</v>
      </c>
      <c r="AY9" s="2" t="n">
        <v>75</v>
      </c>
      <c r="AZ9" s="2" t="n">
        <v>75</v>
      </c>
      <c r="BA9" s="2" t="n">
        <v>75</v>
      </c>
      <c r="BB9" s="2" t="n">
        <v>75</v>
      </c>
      <c r="BC9" s="2" t="n">
        <v>75</v>
      </c>
      <c r="BD9" s="2" t="n">
        <v>75</v>
      </c>
      <c r="BE9" s="2" t="n">
        <v>75</v>
      </c>
      <c r="BF9" s="2" t="n">
        <v>75</v>
      </c>
      <c r="BG9" s="2" t="n">
        <v>75</v>
      </c>
      <c r="BH9" s="2" t="n">
        <v>75</v>
      </c>
      <c r="BI9" s="2" t="n">
        <v>75</v>
      </c>
      <c r="BJ9" s="2" t="n">
        <v>75</v>
      </c>
      <c r="BK9" s="2" t="n">
        <v>75</v>
      </c>
      <c r="BL9" s="2" t="n">
        <v>75</v>
      </c>
      <c r="BM9" s="2" t="n">
        <v>75</v>
      </c>
    </row>
    <row r="10" customFormat="false" ht="15" hidden="false" customHeight="false" outlineLevel="0" collapsed="false">
      <c r="A10" s="2" t="n">
        <v>75</v>
      </c>
      <c r="B10" s="2" t="n">
        <v>75</v>
      </c>
      <c r="C10" s="2" t="n">
        <v>75</v>
      </c>
      <c r="D10" s="2" t="n">
        <v>75</v>
      </c>
      <c r="E10" s="2" t="n">
        <v>75</v>
      </c>
      <c r="F10" s="2" t="n">
        <v>75</v>
      </c>
      <c r="G10" s="2" t="n">
        <v>75</v>
      </c>
      <c r="H10" s="2" t="n">
        <v>75</v>
      </c>
      <c r="I10" s="2" t="n">
        <v>75</v>
      </c>
      <c r="J10" s="2" t="n">
        <v>75</v>
      </c>
      <c r="K10" s="2" t="n">
        <v>75</v>
      </c>
      <c r="L10" s="2" t="n">
        <v>75</v>
      </c>
      <c r="M10" s="2" t="n">
        <v>75</v>
      </c>
      <c r="N10" s="2" t="n">
        <v>75</v>
      </c>
      <c r="O10" s="2" t="n">
        <v>75</v>
      </c>
      <c r="P10" s="2" t="n">
        <v>75</v>
      </c>
      <c r="Q10" s="2" t="n">
        <v>75</v>
      </c>
      <c r="R10" s="2" t="n">
        <v>75</v>
      </c>
      <c r="S10" s="2" t="n">
        <v>75</v>
      </c>
      <c r="T10" s="2" t="n">
        <v>75</v>
      </c>
      <c r="U10" s="2" t="n">
        <v>75</v>
      </c>
      <c r="V10" s="2" t="n">
        <v>75</v>
      </c>
      <c r="W10" s="2" t="n">
        <v>75</v>
      </c>
      <c r="X10" s="2" t="n">
        <v>75</v>
      </c>
      <c r="Y10" s="2" t="n">
        <v>75</v>
      </c>
      <c r="Z10" s="2" t="n">
        <v>75</v>
      </c>
      <c r="AA10" s="2" t="n">
        <v>75</v>
      </c>
      <c r="AB10" s="2" t="n">
        <v>75</v>
      </c>
      <c r="AC10" s="2" t="n">
        <v>75</v>
      </c>
      <c r="AD10" s="2" t="n">
        <v>75</v>
      </c>
      <c r="AE10" s="2" t="n">
        <v>75</v>
      </c>
      <c r="AF10" s="2" t="n">
        <v>75</v>
      </c>
      <c r="AG10" s="2" t="n">
        <v>75</v>
      </c>
      <c r="AH10" s="2" t="n">
        <v>75</v>
      </c>
      <c r="AI10" s="2" t="n">
        <v>75</v>
      </c>
      <c r="AJ10" s="2" t="n">
        <v>75</v>
      </c>
      <c r="AK10" s="2" t="n">
        <v>75</v>
      </c>
      <c r="AL10" s="2" t="n">
        <v>75</v>
      </c>
      <c r="AM10" s="2" t="n">
        <v>75</v>
      </c>
      <c r="AN10" s="2" t="n">
        <v>75</v>
      </c>
      <c r="AO10" s="2" t="n">
        <v>75</v>
      </c>
      <c r="AP10" s="2" t="n">
        <v>75</v>
      </c>
      <c r="AQ10" s="2" t="n">
        <v>75</v>
      </c>
      <c r="AR10" s="2" t="n">
        <v>75</v>
      </c>
      <c r="AS10" s="2" t="n">
        <v>75</v>
      </c>
      <c r="AT10" s="2" t="n">
        <v>75</v>
      </c>
      <c r="AU10" s="2" t="n">
        <v>75</v>
      </c>
      <c r="AV10" s="2" t="n">
        <v>75</v>
      </c>
      <c r="AW10" s="2" t="n">
        <v>75</v>
      </c>
      <c r="AX10" s="2" t="n">
        <v>75</v>
      </c>
      <c r="AY10" s="2" t="n">
        <v>75</v>
      </c>
      <c r="AZ10" s="2" t="n">
        <v>75</v>
      </c>
      <c r="BA10" s="2" t="n">
        <v>75</v>
      </c>
      <c r="BB10" s="2" t="n">
        <v>75</v>
      </c>
      <c r="BC10" s="2" t="n">
        <v>75</v>
      </c>
      <c r="BD10" s="2" t="n">
        <v>75</v>
      </c>
      <c r="BE10" s="2" t="n">
        <v>75</v>
      </c>
      <c r="BF10" s="2" t="n">
        <v>75</v>
      </c>
      <c r="BG10" s="2" t="n">
        <v>75</v>
      </c>
      <c r="BH10" s="2" t="n">
        <v>75</v>
      </c>
      <c r="BI10" s="2" t="n">
        <v>75</v>
      </c>
      <c r="BJ10" s="2" t="n">
        <v>75</v>
      </c>
      <c r="BK10" s="2" t="n">
        <v>75</v>
      </c>
      <c r="BL10" s="2" t="n">
        <v>75</v>
      </c>
      <c r="BM10" s="2" t="n">
        <v>75</v>
      </c>
    </row>
    <row r="11" customFormat="false" ht="15" hidden="false" customHeight="false" outlineLevel="0" collapsed="false">
      <c r="A11" s="2" t="n">
        <v>75</v>
      </c>
      <c r="B11" s="2" t="n">
        <v>75</v>
      </c>
      <c r="C11" s="2" t="n">
        <v>75</v>
      </c>
      <c r="D11" s="2" t="n">
        <v>75</v>
      </c>
      <c r="E11" s="2" t="n">
        <v>75</v>
      </c>
      <c r="F11" s="2" t="n">
        <v>75</v>
      </c>
      <c r="G11" s="2" t="n">
        <v>75</v>
      </c>
      <c r="H11" s="2" t="n">
        <v>75</v>
      </c>
      <c r="I11" s="2" t="n">
        <v>75</v>
      </c>
      <c r="J11" s="2" t="n">
        <v>75</v>
      </c>
      <c r="K11" s="2" t="n">
        <v>75</v>
      </c>
      <c r="L11" s="2" t="n">
        <v>75</v>
      </c>
      <c r="M11" s="2" t="n">
        <v>75</v>
      </c>
      <c r="N11" s="2" t="n">
        <v>75</v>
      </c>
      <c r="O11" s="2" t="n">
        <v>75</v>
      </c>
      <c r="P11" s="2" t="n">
        <v>75</v>
      </c>
      <c r="Q11" s="2" t="n">
        <v>75</v>
      </c>
      <c r="R11" s="2" t="n">
        <v>75</v>
      </c>
      <c r="S11" s="2" t="n">
        <v>75</v>
      </c>
      <c r="T11" s="2" t="n">
        <v>75</v>
      </c>
      <c r="U11" s="2" t="n">
        <v>75</v>
      </c>
      <c r="V11" s="2" t="n">
        <v>75</v>
      </c>
      <c r="W11" s="2" t="n">
        <v>75</v>
      </c>
      <c r="X11" s="2" t="n">
        <v>75</v>
      </c>
      <c r="Y11" s="2" t="n">
        <v>75</v>
      </c>
      <c r="Z11" s="2" t="n">
        <v>75</v>
      </c>
      <c r="AA11" s="2" t="n">
        <v>75</v>
      </c>
      <c r="AB11" s="2" t="n">
        <v>75</v>
      </c>
      <c r="AC11" s="2" t="n">
        <v>75</v>
      </c>
      <c r="AD11" s="2" t="n">
        <v>75</v>
      </c>
      <c r="AE11" s="2" t="n">
        <v>75</v>
      </c>
      <c r="AF11" s="2" t="n">
        <v>75</v>
      </c>
      <c r="AG11" s="2" t="n">
        <v>75</v>
      </c>
      <c r="AH11" s="2" t="n">
        <v>75</v>
      </c>
      <c r="AI11" s="2" t="n">
        <v>75</v>
      </c>
      <c r="AJ11" s="2" t="n">
        <v>75</v>
      </c>
      <c r="AK11" s="2" t="n">
        <v>75</v>
      </c>
      <c r="AL11" s="2" t="n">
        <v>75</v>
      </c>
      <c r="AM11" s="2" t="n">
        <v>75</v>
      </c>
      <c r="AN11" s="2" t="n">
        <v>75</v>
      </c>
      <c r="AO11" s="2" t="n">
        <v>75</v>
      </c>
      <c r="AP11" s="2" t="n">
        <v>75</v>
      </c>
      <c r="AQ11" s="2" t="n">
        <v>75</v>
      </c>
      <c r="AR11" s="2" t="n">
        <v>75</v>
      </c>
      <c r="AS11" s="2" t="n">
        <v>75</v>
      </c>
      <c r="AT11" s="2" t="n">
        <v>75</v>
      </c>
      <c r="AU11" s="2" t="n">
        <v>75</v>
      </c>
      <c r="AV11" s="2" t="n">
        <v>75</v>
      </c>
      <c r="AW11" s="2" t="n">
        <v>75</v>
      </c>
      <c r="AX11" s="2" t="n">
        <v>75</v>
      </c>
      <c r="AY11" s="2" t="n">
        <v>75</v>
      </c>
      <c r="AZ11" s="2" t="n">
        <v>75</v>
      </c>
      <c r="BA11" s="2" t="n">
        <v>75</v>
      </c>
      <c r="BB11" s="2" t="n">
        <v>75</v>
      </c>
      <c r="BC11" s="2" t="n">
        <v>75</v>
      </c>
      <c r="BD11" s="2" t="n">
        <v>75</v>
      </c>
      <c r="BE11" s="2" t="n">
        <v>75</v>
      </c>
      <c r="BF11" s="2" t="n">
        <v>75</v>
      </c>
      <c r="BG11" s="2" t="n">
        <v>75</v>
      </c>
      <c r="BH11" s="2" t="n">
        <v>75</v>
      </c>
      <c r="BI11" s="2" t="n">
        <v>75</v>
      </c>
      <c r="BJ11" s="2" t="n">
        <v>75</v>
      </c>
      <c r="BK11" s="2" t="n">
        <v>75</v>
      </c>
      <c r="BL11" s="2" t="n">
        <v>75</v>
      </c>
      <c r="BM11" s="2" t="n">
        <v>75</v>
      </c>
    </row>
    <row r="12" customFormat="false" ht="15" hidden="false" customHeight="false" outlineLevel="0" collapsed="false">
      <c r="A12" s="2" t="n">
        <v>75</v>
      </c>
      <c r="B12" s="2" t="n">
        <v>75</v>
      </c>
      <c r="C12" s="2" t="n">
        <v>75</v>
      </c>
      <c r="D12" s="2" t="n">
        <v>75</v>
      </c>
      <c r="E12" s="2" t="n">
        <v>75</v>
      </c>
      <c r="F12" s="2" t="n">
        <v>75</v>
      </c>
      <c r="G12" s="2" t="n">
        <v>75</v>
      </c>
      <c r="H12" s="2" t="n">
        <v>75</v>
      </c>
      <c r="I12" s="2" t="n">
        <v>75</v>
      </c>
      <c r="J12" s="2" t="n">
        <v>75</v>
      </c>
      <c r="K12" s="2" t="n">
        <v>75</v>
      </c>
      <c r="L12" s="2" t="n">
        <v>75</v>
      </c>
      <c r="M12" s="2" t="n">
        <v>75</v>
      </c>
      <c r="N12" s="2" t="n">
        <v>75</v>
      </c>
      <c r="O12" s="2" t="n">
        <v>75</v>
      </c>
      <c r="P12" s="2" t="n">
        <v>75</v>
      </c>
      <c r="Q12" s="2" t="n">
        <v>75</v>
      </c>
      <c r="R12" s="2" t="n">
        <v>75</v>
      </c>
      <c r="S12" s="2" t="n">
        <v>75</v>
      </c>
      <c r="T12" s="2" t="n">
        <v>75</v>
      </c>
      <c r="U12" s="2" t="n">
        <v>75</v>
      </c>
      <c r="V12" s="2" t="n">
        <v>75</v>
      </c>
      <c r="W12" s="2" t="n">
        <v>75</v>
      </c>
      <c r="X12" s="2" t="n">
        <v>75</v>
      </c>
      <c r="Y12" s="2" t="n">
        <v>75</v>
      </c>
      <c r="Z12" s="2" t="n">
        <v>75</v>
      </c>
      <c r="AA12" s="2" t="n">
        <v>75</v>
      </c>
      <c r="AB12" s="2" t="n">
        <v>75</v>
      </c>
      <c r="AC12" s="2" t="n">
        <v>75</v>
      </c>
      <c r="AD12" s="2" t="n">
        <v>75</v>
      </c>
      <c r="AE12" s="2" t="n">
        <v>75</v>
      </c>
      <c r="AF12" s="2" t="n">
        <v>75</v>
      </c>
      <c r="AG12" s="2" t="n">
        <v>75</v>
      </c>
      <c r="AH12" s="2" t="n">
        <v>75</v>
      </c>
      <c r="AI12" s="2" t="n">
        <v>75</v>
      </c>
      <c r="AJ12" s="2" t="n">
        <v>75</v>
      </c>
      <c r="AK12" s="2" t="n">
        <v>75</v>
      </c>
      <c r="AL12" s="2" t="n">
        <v>75</v>
      </c>
      <c r="AM12" s="2" t="n">
        <v>75</v>
      </c>
      <c r="AN12" s="2" t="n">
        <v>75</v>
      </c>
      <c r="AO12" s="2" t="n">
        <v>75</v>
      </c>
      <c r="AP12" s="2" t="n">
        <v>75</v>
      </c>
      <c r="AQ12" s="2" t="n">
        <v>75</v>
      </c>
      <c r="AR12" s="2" t="n">
        <v>75</v>
      </c>
      <c r="AS12" s="2" t="n">
        <v>75</v>
      </c>
      <c r="AT12" s="2" t="n">
        <v>75</v>
      </c>
      <c r="AU12" s="2" t="n">
        <v>75</v>
      </c>
      <c r="AV12" s="2" t="n">
        <v>75</v>
      </c>
      <c r="AW12" s="2" t="n">
        <v>75</v>
      </c>
      <c r="AX12" s="2" t="n">
        <v>75</v>
      </c>
      <c r="AY12" s="2" t="n">
        <v>75</v>
      </c>
      <c r="AZ12" s="2" t="n">
        <v>75</v>
      </c>
      <c r="BA12" s="2" t="n">
        <v>75</v>
      </c>
      <c r="BB12" s="2" t="n">
        <v>75</v>
      </c>
      <c r="BC12" s="2" t="n">
        <v>75</v>
      </c>
      <c r="BD12" s="2" t="n">
        <v>75</v>
      </c>
      <c r="BE12" s="2" t="n">
        <v>75</v>
      </c>
      <c r="BF12" s="2" t="n">
        <v>75</v>
      </c>
      <c r="BG12" s="2" t="n">
        <v>75</v>
      </c>
      <c r="BH12" s="2" t="n">
        <v>75</v>
      </c>
      <c r="BI12" s="2" t="n">
        <v>75</v>
      </c>
      <c r="BJ12" s="2" t="n">
        <v>75</v>
      </c>
      <c r="BK12" s="2" t="n">
        <v>75</v>
      </c>
      <c r="BL12" s="2" t="n">
        <v>75</v>
      </c>
      <c r="BM12" s="2" t="n">
        <v>75</v>
      </c>
    </row>
    <row r="13" customFormat="false" ht="15" hidden="false" customHeight="false" outlineLevel="0" collapsed="false">
      <c r="A13" s="2" t="n">
        <v>75</v>
      </c>
      <c r="B13" s="2" t="n">
        <v>75</v>
      </c>
      <c r="C13" s="2" t="n">
        <v>75</v>
      </c>
      <c r="D13" s="2" t="n">
        <v>75</v>
      </c>
      <c r="E13" s="2" t="n">
        <v>75</v>
      </c>
      <c r="F13" s="2" t="n">
        <v>75</v>
      </c>
      <c r="G13" s="2" t="n">
        <v>75</v>
      </c>
      <c r="H13" s="2" t="n">
        <v>75</v>
      </c>
      <c r="I13" s="2" t="n">
        <v>75</v>
      </c>
      <c r="J13" s="2" t="n">
        <v>75</v>
      </c>
      <c r="K13" s="2" t="n">
        <v>75</v>
      </c>
      <c r="L13" s="2" t="n">
        <v>75</v>
      </c>
      <c r="M13" s="2" t="n">
        <v>75</v>
      </c>
      <c r="N13" s="2" t="n">
        <v>75</v>
      </c>
      <c r="O13" s="2" t="n">
        <v>75</v>
      </c>
      <c r="P13" s="2" t="n">
        <v>75</v>
      </c>
      <c r="Q13" s="2" t="n">
        <v>75</v>
      </c>
      <c r="R13" s="2" t="n">
        <v>75</v>
      </c>
      <c r="S13" s="2" t="n">
        <v>75</v>
      </c>
      <c r="T13" s="2" t="n">
        <v>75</v>
      </c>
      <c r="U13" s="2" t="n">
        <v>75</v>
      </c>
      <c r="V13" s="2" t="n">
        <v>75</v>
      </c>
      <c r="W13" s="2" t="n">
        <v>75</v>
      </c>
      <c r="X13" s="2" t="n">
        <v>75</v>
      </c>
      <c r="Y13" s="2" t="n">
        <v>75</v>
      </c>
      <c r="Z13" s="2" t="n">
        <v>75</v>
      </c>
      <c r="AA13" s="2" t="n">
        <v>75</v>
      </c>
      <c r="AB13" s="2" t="n">
        <v>75</v>
      </c>
      <c r="AC13" s="2" t="n">
        <v>75</v>
      </c>
      <c r="AD13" s="2" t="n">
        <v>75</v>
      </c>
      <c r="AE13" s="2" t="n">
        <v>75</v>
      </c>
      <c r="AF13" s="2" t="n">
        <v>75</v>
      </c>
      <c r="AG13" s="2" t="n">
        <v>75</v>
      </c>
      <c r="AH13" s="2" t="n">
        <v>75</v>
      </c>
      <c r="AI13" s="2" t="n">
        <v>75</v>
      </c>
      <c r="AJ13" s="2" t="n">
        <v>75</v>
      </c>
      <c r="AK13" s="2" t="n">
        <v>75</v>
      </c>
      <c r="AL13" s="2" t="n">
        <v>75</v>
      </c>
      <c r="AM13" s="2" t="n">
        <v>75</v>
      </c>
      <c r="AN13" s="2" t="n">
        <v>75</v>
      </c>
      <c r="AO13" s="2" t="n">
        <v>75</v>
      </c>
      <c r="AP13" s="2" t="n">
        <v>75</v>
      </c>
      <c r="AQ13" s="2" t="n">
        <v>75</v>
      </c>
      <c r="AR13" s="2" t="n">
        <v>75</v>
      </c>
      <c r="AS13" s="2" t="n">
        <v>75</v>
      </c>
      <c r="AT13" s="2" t="n">
        <v>75</v>
      </c>
      <c r="AU13" s="2" t="n">
        <v>75</v>
      </c>
      <c r="AV13" s="2" t="n">
        <v>75</v>
      </c>
      <c r="AW13" s="2" t="n">
        <v>75</v>
      </c>
      <c r="AX13" s="2" t="n">
        <v>75</v>
      </c>
      <c r="AY13" s="2" t="n">
        <v>75</v>
      </c>
      <c r="AZ13" s="2" t="n">
        <v>75</v>
      </c>
      <c r="BA13" s="2" t="n">
        <v>75</v>
      </c>
      <c r="BB13" s="2" t="n">
        <v>75</v>
      </c>
      <c r="BC13" s="2" t="n">
        <v>75</v>
      </c>
      <c r="BD13" s="2" t="n">
        <v>75</v>
      </c>
      <c r="BE13" s="2" t="n">
        <v>75</v>
      </c>
      <c r="BF13" s="2" t="n">
        <v>75</v>
      </c>
      <c r="BG13" s="2" t="n">
        <v>75</v>
      </c>
      <c r="BH13" s="2" t="n">
        <v>75</v>
      </c>
      <c r="BI13" s="2" t="n">
        <v>75</v>
      </c>
      <c r="BJ13" s="2" t="n">
        <v>75</v>
      </c>
      <c r="BK13" s="2" t="n">
        <v>75</v>
      </c>
      <c r="BL13" s="2" t="n">
        <v>75</v>
      </c>
      <c r="BM13" s="2" t="n">
        <v>75</v>
      </c>
    </row>
    <row r="14" customFormat="false" ht="15" hidden="false" customHeight="false" outlineLevel="0" collapsed="false">
      <c r="A14" s="2" t="n">
        <v>75</v>
      </c>
      <c r="B14" s="2" t="n">
        <v>75</v>
      </c>
      <c r="C14" s="2" t="n">
        <v>75</v>
      </c>
      <c r="D14" s="2" t="n">
        <v>75</v>
      </c>
      <c r="E14" s="2" t="n">
        <v>75</v>
      </c>
      <c r="F14" s="2" t="n">
        <v>75</v>
      </c>
      <c r="G14" s="2" t="n">
        <v>75</v>
      </c>
      <c r="H14" s="2" t="n">
        <v>75</v>
      </c>
      <c r="I14" s="2" t="n">
        <v>75</v>
      </c>
      <c r="J14" s="2" t="n">
        <v>75</v>
      </c>
      <c r="K14" s="2" t="n">
        <v>75</v>
      </c>
      <c r="L14" s="2" t="n">
        <v>75</v>
      </c>
      <c r="M14" s="2" t="n">
        <v>75</v>
      </c>
      <c r="N14" s="2" t="n">
        <v>75</v>
      </c>
      <c r="O14" s="2" t="n">
        <v>75</v>
      </c>
      <c r="P14" s="2" t="n">
        <v>75</v>
      </c>
      <c r="Q14" s="2" t="n">
        <v>75</v>
      </c>
      <c r="R14" s="2" t="n">
        <v>75</v>
      </c>
      <c r="S14" s="2" t="n">
        <v>75</v>
      </c>
      <c r="T14" s="2" t="n">
        <v>75</v>
      </c>
      <c r="U14" s="2" t="n">
        <v>75</v>
      </c>
      <c r="V14" s="2" t="n">
        <v>75</v>
      </c>
      <c r="W14" s="2" t="n">
        <v>75</v>
      </c>
      <c r="X14" s="2" t="n">
        <v>75</v>
      </c>
      <c r="Y14" s="2" t="n">
        <v>75</v>
      </c>
      <c r="Z14" s="2" t="n">
        <v>75</v>
      </c>
      <c r="AA14" s="2" t="n">
        <v>75</v>
      </c>
      <c r="AB14" s="2" t="n">
        <v>75</v>
      </c>
      <c r="AC14" s="2" t="n">
        <v>75</v>
      </c>
      <c r="AD14" s="2" t="n">
        <v>75</v>
      </c>
      <c r="AE14" s="2" t="n">
        <v>75</v>
      </c>
      <c r="AF14" s="2" t="n">
        <v>75</v>
      </c>
      <c r="AG14" s="2" t="n">
        <v>75</v>
      </c>
      <c r="AH14" s="2" t="n">
        <v>75</v>
      </c>
      <c r="AI14" s="2" t="n">
        <v>75</v>
      </c>
      <c r="AJ14" s="2" t="n">
        <v>75</v>
      </c>
      <c r="AK14" s="2" t="n">
        <v>75</v>
      </c>
      <c r="AL14" s="2" t="n">
        <v>75</v>
      </c>
      <c r="AM14" s="2" t="n">
        <v>75</v>
      </c>
      <c r="AN14" s="2" t="n">
        <v>75</v>
      </c>
      <c r="AO14" s="2" t="n">
        <v>75</v>
      </c>
      <c r="AP14" s="2" t="n">
        <v>75</v>
      </c>
      <c r="AQ14" s="2" t="n">
        <v>75</v>
      </c>
      <c r="AR14" s="2" t="n">
        <v>75</v>
      </c>
      <c r="AS14" s="2" t="n">
        <v>75</v>
      </c>
      <c r="AT14" s="2" t="n">
        <v>75</v>
      </c>
      <c r="AU14" s="2" t="n">
        <v>75</v>
      </c>
      <c r="AV14" s="2" t="n">
        <v>75</v>
      </c>
      <c r="AW14" s="2" t="n">
        <v>75</v>
      </c>
      <c r="AX14" s="2" t="n">
        <v>75</v>
      </c>
      <c r="AY14" s="2" t="n">
        <v>75</v>
      </c>
      <c r="AZ14" s="2" t="n">
        <v>75</v>
      </c>
      <c r="BA14" s="2" t="n">
        <v>75</v>
      </c>
      <c r="BB14" s="2" t="n">
        <v>75</v>
      </c>
      <c r="BC14" s="2" t="n">
        <v>75</v>
      </c>
      <c r="BD14" s="2" t="n">
        <v>75</v>
      </c>
      <c r="BE14" s="2" t="n">
        <v>75</v>
      </c>
      <c r="BF14" s="2" t="n">
        <v>75</v>
      </c>
      <c r="BG14" s="2" t="n">
        <v>75</v>
      </c>
      <c r="BH14" s="2" t="n">
        <v>75</v>
      </c>
      <c r="BI14" s="2" t="n">
        <v>75</v>
      </c>
      <c r="BJ14" s="2" t="n">
        <v>75</v>
      </c>
      <c r="BK14" s="2" t="n">
        <v>75</v>
      </c>
      <c r="BL14" s="2" t="n">
        <v>75</v>
      </c>
      <c r="BM14" s="2" t="n">
        <v>75</v>
      </c>
    </row>
    <row r="15" customFormat="false" ht="15" hidden="false" customHeight="false" outlineLevel="0" collapsed="false">
      <c r="A15" s="2" t="n">
        <v>75</v>
      </c>
      <c r="B15" s="2" t="n">
        <v>75</v>
      </c>
      <c r="C15" s="2" t="n">
        <v>75</v>
      </c>
      <c r="D15" s="2" t="n">
        <v>75</v>
      </c>
      <c r="E15" s="2" t="n">
        <v>75</v>
      </c>
      <c r="F15" s="2" t="n">
        <v>75</v>
      </c>
      <c r="G15" s="2" t="n">
        <v>75</v>
      </c>
      <c r="H15" s="2" t="n">
        <v>75</v>
      </c>
      <c r="I15" s="2" t="n">
        <v>75</v>
      </c>
      <c r="J15" s="2" t="n">
        <v>75</v>
      </c>
      <c r="K15" s="2" t="n">
        <v>75</v>
      </c>
      <c r="L15" s="2" t="n">
        <v>75</v>
      </c>
      <c r="M15" s="2" t="n">
        <v>75</v>
      </c>
      <c r="N15" s="2" t="n">
        <v>75</v>
      </c>
      <c r="O15" s="2" t="n">
        <v>75</v>
      </c>
      <c r="P15" s="2" t="n">
        <v>75</v>
      </c>
      <c r="Q15" s="2" t="n">
        <v>75</v>
      </c>
      <c r="R15" s="2" t="n">
        <v>75</v>
      </c>
      <c r="S15" s="2" t="n">
        <v>75</v>
      </c>
      <c r="T15" s="2" t="n">
        <v>75</v>
      </c>
      <c r="U15" s="2" t="n">
        <v>75</v>
      </c>
      <c r="V15" s="2" t="n">
        <v>75</v>
      </c>
      <c r="W15" s="2" t="n">
        <v>75</v>
      </c>
      <c r="X15" s="2" t="n">
        <v>75</v>
      </c>
      <c r="Y15" s="2" t="n">
        <v>75</v>
      </c>
      <c r="Z15" s="2" t="n">
        <v>75</v>
      </c>
      <c r="AA15" s="2" t="n">
        <v>75</v>
      </c>
      <c r="AB15" s="2" t="n">
        <v>75</v>
      </c>
      <c r="AC15" s="2" t="n">
        <v>75</v>
      </c>
      <c r="AD15" s="2" t="n">
        <v>75</v>
      </c>
      <c r="AE15" s="2" t="n">
        <v>75</v>
      </c>
      <c r="AF15" s="2" t="n">
        <v>75</v>
      </c>
      <c r="AG15" s="2" t="n">
        <v>75</v>
      </c>
      <c r="AH15" s="2" t="n">
        <v>75</v>
      </c>
      <c r="AI15" s="2" t="n">
        <v>75</v>
      </c>
      <c r="AJ15" s="2" t="n">
        <v>75</v>
      </c>
      <c r="AK15" s="2" t="n">
        <v>75</v>
      </c>
      <c r="AL15" s="2" t="n">
        <v>75</v>
      </c>
      <c r="AM15" s="2" t="n">
        <v>75</v>
      </c>
      <c r="AN15" s="2" t="n">
        <v>75</v>
      </c>
      <c r="AO15" s="2" t="n">
        <v>75</v>
      </c>
      <c r="AP15" s="2" t="n">
        <v>75</v>
      </c>
      <c r="AQ15" s="2" t="n">
        <v>75</v>
      </c>
      <c r="AR15" s="2" t="n">
        <v>75</v>
      </c>
      <c r="AS15" s="2" t="n">
        <v>75</v>
      </c>
      <c r="AT15" s="2" t="n">
        <v>75</v>
      </c>
      <c r="AU15" s="2" t="n">
        <v>75</v>
      </c>
      <c r="AV15" s="2" t="n">
        <v>75</v>
      </c>
      <c r="AW15" s="2" t="n">
        <v>75</v>
      </c>
      <c r="AX15" s="2" t="n">
        <v>75</v>
      </c>
      <c r="AY15" s="2" t="n">
        <v>75</v>
      </c>
      <c r="AZ15" s="2" t="n">
        <v>75</v>
      </c>
      <c r="BA15" s="2" t="n">
        <v>75</v>
      </c>
      <c r="BB15" s="2" t="n">
        <v>75</v>
      </c>
      <c r="BC15" s="2" t="n">
        <v>75</v>
      </c>
      <c r="BD15" s="2" t="n">
        <v>75</v>
      </c>
      <c r="BE15" s="2" t="n">
        <v>75</v>
      </c>
      <c r="BF15" s="2" t="n">
        <v>75</v>
      </c>
      <c r="BG15" s="2" t="n">
        <v>75</v>
      </c>
      <c r="BH15" s="2" t="n">
        <v>75</v>
      </c>
      <c r="BI15" s="2" t="n">
        <v>75</v>
      </c>
      <c r="BJ15" s="2" t="n">
        <v>75</v>
      </c>
      <c r="BK15" s="2" t="n">
        <v>75</v>
      </c>
      <c r="BL15" s="2" t="n">
        <v>75</v>
      </c>
      <c r="BM15" s="2" t="n">
        <v>75</v>
      </c>
    </row>
    <row r="16" customFormat="false" ht="15" hidden="false" customHeight="false" outlineLevel="0" collapsed="false">
      <c r="A16" s="2" t="n">
        <v>75</v>
      </c>
      <c r="B16" s="2" t="n">
        <v>75</v>
      </c>
      <c r="C16" s="2" t="n">
        <v>75</v>
      </c>
      <c r="D16" s="2" t="n">
        <v>75</v>
      </c>
      <c r="E16" s="2" t="n">
        <v>75</v>
      </c>
      <c r="F16" s="2" t="n">
        <v>75</v>
      </c>
      <c r="G16" s="2" t="n">
        <v>75</v>
      </c>
      <c r="H16" s="2" t="n">
        <v>75</v>
      </c>
      <c r="I16" s="2" t="n">
        <v>75</v>
      </c>
      <c r="J16" s="2" t="n">
        <v>75</v>
      </c>
      <c r="K16" s="2" t="n">
        <v>75</v>
      </c>
      <c r="L16" s="2" t="n">
        <v>75</v>
      </c>
      <c r="M16" s="2" t="n">
        <v>75</v>
      </c>
      <c r="N16" s="2" t="n">
        <v>75</v>
      </c>
      <c r="O16" s="2" t="n">
        <v>75</v>
      </c>
      <c r="P16" s="2" t="n">
        <v>75</v>
      </c>
      <c r="Q16" s="2" t="n">
        <v>75</v>
      </c>
      <c r="R16" s="2" t="n">
        <v>75</v>
      </c>
      <c r="S16" s="2" t="n">
        <v>75</v>
      </c>
      <c r="T16" s="2" t="n">
        <v>75</v>
      </c>
      <c r="U16" s="2" t="n">
        <v>75</v>
      </c>
      <c r="V16" s="2" t="n">
        <v>75</v>
      </c>
      <c r="W16" s="2" t="n">
        <v>75</v>
      </c>
      <c r="X16" s="2" t="n">
        <v>75</v>
      </c>
      <c r="Y16" s="2" t="n">
        <v>75</v>
      </c>
      <c r="Z16" s="2" t="n">
        <v>75</v>
      </c>
      <c r="AA16" s="2" t="n">
        <v>75</v>
      </c>
      <c r="AB16" s="2" t="n">
        <v>75</v>
      </c>
      <c r="AC16" s="2" t="n">
        <v>75</v>
      </c>
      <c r="AD16" s="2" t="n">
        <v>75</v>
      </c>
      <c r="AE16" s="2" t="n">
        <v>75</v>
      </c>
      <c r="AF16" s="2" t="n">
        <v>75</v>
      </c>
      <c r="AG16" s="2" t="n">
        <v>75</v>
      </c>
      <c r="AH16" s="2" t="n">
        <v>75</v>
      </c>
      <c r="AI16" s="2" t="n">
        <v>75</v>
      </c>
      <c r="AJ16" s="2" t="n">
        <v>75</v>
      </c>
      <c r="AK16" s="2" t="n">
        <v>75</v>
      </c>
      <c r="AL16" s="2" t="n">
        <v>75</v>
      </c>
      <c r="AM16" s="2" t="n">
        <v>75</v>
      </c>
      <c r="AN16" s="2" t="n">
        <v>75</v>
      </c>
      <c r="AO16" s="2" t="n">
        <v>75</v>
      </c>
      <c r="AP16" s="2" t="n">
        <v>75</v>
      </c>
      <c r="AQ16" s="2" t="n">
        <v>75</v>
      </c>
      <c r="AR16" s="2" t="n">
        <v>75</v>
      </c>
      <c r="AS16" s="2" t="n">
        <v>75</v>
      </c>
      <c r="AT16" s="2" t="n">
        <v>75</v>
      </c>
      <c r="AU16" s="2" t="n">
        <v>75</v>
      </c>
      <c r="AV16" s="2" t="n">
        <v>75</v>
      </c>
      <c r="AW16" s="2" t="n">
        <v>75</v>
      </c>
      <c r="AX16" s="2" t="n">
        <v>75</v>
      </c>
      <c r="AY16" s="2" t="n">
        <v>75</v>
      </c>
      <c r="AZ16" s="2" t="n">
        <v>75</v>
      </c>
      <c r="BA16" s="2" t="n">
        <v>75</v>
      </c>
      <c r="BB16" s="2" t="n">
        <v>75</v>
      </c>
      <c r="BC16" s="2" t="n">
        <v>75</v>
      </c>
      <c r="BD16" s="2" t="n">
        <v>75</v>
      </c>
      <c r="BE16" s="2" t="n">
        <v>75</v>
      </c>
      <c r="BF16" s="2" t="n">
        <v>75</v>
      </c>
      <c r="BG16" s="2" t="n">
        <v>75</v>
      </c>
      <c r="BH16" s="2" t="n">
        <v>75</v>
      </c>
      <c r="BI16" s="2" t="n">
        <v>75</v>
      </c>
      <c r="BJ16" s="2" t="n">
        <v>75</v>
      </c>
      <c r="BK16" s="2" t="n">
        <v>75</v>
      </c>
      <c r="BL16" s="2" t="n">
        <v>75</v>
      </c>
      <c r="BM16" s="2" t="n">
        <v>75</v>
      </c>
    </row>
    <row r="17" customFormat="false" ht="15" hidden="false" customHeight="false" outlineLevel="0" collapsed="false">
      <c r="A17" s="2" t="n">
        <v>75</v>
      </c>
      <c r="B17" s="2" t="n">
        <v>75</v>
      </c>
      <c r="C17" s="2" t="n">
        <v>75</v>
      </c>
      <c r="D17" s="2" t="n">
        <v>75</v>
      </c>
      <c r="E17" s="2" t="n">
        <v>75</v>
      </c>
      <c r="F17" s="2" t="n">
        <v>75</v>
      </c>
      <c r="G17" s="2" t="n">
        <v>75</v>
      </c>
      <c r="H17" s="2" t="n">
        <v>75</v>
      </c>
      <c r="I17" s="2" t="n">
        <v>75</v>
      </c>
      <c r="J17" s="2" t="n">
        <v>75</v>
      </c>
      <c r="K17" s="2" t="n">
        <v>75</v>
      </c>
      <c r="L17" s="2" t="n">
        <v>75</v>
      </c>
      <c r="M17" s="2" t="n">
        <v>75</v>
      </c>
      <c r="N17" s="2" t="n">
        <v>75</v>
      </c>
      <c r="O17" s="2" t="n">
        <v>75</v>
      </c>
      <c r="P17" s="2" t="n">
        <v>75</v>
      </c>
      <c r="Q17" s="2" t="n">
        <v>75</v>
      </c>
      <c r="R17" s="2" t="n">
        <v>75</v>
      </c>
      <c r="S17" s="2" t="n">
        <v>75</v>
      </c>
      <c r="T17" s="2" t="n">
        <v>75</v>
      </c>
      <c r="U17" s="2" t="n">
        <v>75</v>
      </c>
      <c r="V17" s="2" t="n">
        <v>75</v>
      </c>
      <c r="W17" s="2" t="n">
        <v>75</v>
      </c>
      <c r="X17" s="2" t="n">
        <v>75</v>
      </c>
      <c r="Y17" s="2" t="n">
        <v>75</v>
      </c>
      <c r="Z17" s="2" t="n">
        <v>75</v>
      </c>
      <c r="AA17" s="2" t="n">
        <v>75</v>
      </c>
      <c r="AB17" s="2" t="n">
        <v>75</v>
      </c>
      <c r="AC17" s="2" t="n">
        <v>75</v>
      </c>
      <c r="AD17" s="2" t="n">
        <v>75</v>
      </c>
      <c r="AE17" s="2" t="n">
        <v>75</v>
      </c>
      <c r="AF17" s="2" t="n">
        <v>75</v>
      </c>
      <c r="AG17" s="2" t="n">
        <v>75</v>
      </c>
      <c r="AH17" s="2" t="n">
        <v>75</v>
      </c>
      <c r="AI17" s="2" t="n">
        <v>75</v>
      </c>
      <c r="AJ17" s="2" t="n">
        <v>75</v>
      </c>
      <c r="AK17" s="2" t="n">
        <v>75</v>
      </c>
      <c r="AL17" s="2" t="n">
        <v>75</v>
      </c>
      <c r="AM17" s="2" t="n">
        <v>75</v>
      </c>
      <c r="AN17" s="2" t="n">
        <v>75</v>
      </c>
      <c r="AO17" s="2" t="n">
        <v>75</v>
      </c>
      <c r="AP17" s="2" t="n">
        <v>75</v>
      </c>
      <c r="AQ17" s="2" t="n">
        <v>75</v>
      </c>
      <c r="AR17" s="2" t="n">
        <v>75</v>
      </c>
      <c r="AS17" s="2" t="n">
        <v>75</v>
      </c>
      <c r="AT17" s="2" t="n">
        <v>75</v>
      </c>
      <c r="AU17" s="2" t="n">
        <v>75</v>
      </c>
      <c r="AV17" s="2" t="n">
        <v>75</v>
      </c>
      <c r="AW17" s="2" t="n">
        <v>75</v>
      </c>
      <c r="AX17" s="2" t="n">
        <v>75</v>
      </c>
      <c r="AY17" s="2" t="n">
        <v>75</v>
      </c>
      <c r="AZ17" s="2" t="n">
        <v>75</v>
      </c>
      <c r="BA17" s="2" t="n">
        <v>75</v>
      </c>
      <c r="BB17" s="2" t="n">
        <v>75</v>
      </c>
      <c r="BC17" s="2" t="n">
        <v>75</v>
      </c>
      <c r="BD17" s="2" t="n">
        <v>75</v>
      </c>
      <c r="BE17" s="2" t="n">
        <v>75</v>
      </c>
      <c r="BF17" s="2" t="n">
        <v>75</v>
      </c>
      <c r="BG17" s="2" t="n">
        <v>75</v>
      </c>
      <c r="BH17" s="2" t="n">
        <v>75</v>
      </c>
      <c r="BI17" s="2" t="n">
        <v>75</v>
      </c>
      <c r="BJ17" s="2" t="n">
        <v>75</v>
      </c>
      <c r="BK17" s="2" t="n">
        <v>75</v>
      </c>
      <c r="BL17" s="2" t="n">
        <v>75</v>
      </c>
      <c r="BM17" s="2" t="n">
        <v>75</v>
      </c>
    </row>
    <row r="18" customFormat="false" ht="15" hidden="false" customHeight="false" outlineLevel="0" collapsed="false">
      <c r="A18" s="2" t="n">
        <v>75</v>
      </c>
      <c r="B18" s="2" t="n">
        <v>75</v>
      </c>
      <c r="C18" s="2" t="n">
        <v>75</v>
      </c>
      <c r="D18" s="2" t="n">
        <v>75</v>
      </c>
      <c r="E18" s="2" t="n">
        <v>75</v>
      </c>
      <c r="F18" s="2" t="n">
        <v>75</v>
      </c>
      <c r="G18" s="2" t="n">
        <v>75</v>
      </c>
      <c r="H18" s="2" t="n">
        <v>75</v>
      </c>
      <c r="I18" s="2" t="n">
        <v>75</v>
      </c>
      <c r="J18" s="2" t="n">
        <v>75</v>
      </c>
      <c r="K18" s="2" t="n">
        <v>75</v>
      </c>
      <c r="L18" s="2" t="n">
        <v>75</v>
      </c>
      <c r="M18" s="2" t="n">
        <v>75</v>
      </c>
      <c r="N18" s="2" t="n">
        <v>75</v>
      </c>
      <c r="O18" s="2" t="n">
        <v>75</v>
      </c>
      <c r="P18" s="2" t="n">
        <v>75</v>
      </c>
      <c r="Q18" s="2" t="n">
        <v>75</v>
      </c>
      <c r="R18" s="2" t="n">
        <v>75</v>
      </c>
      <c r="S18" s="2" t="n">
        <v>75</v>
      </c>
      <c r="T18" s="2" t="n">
        <v>75</v>
      </c>
      <c r="U18" s="2" t="n">
        <v>75</v>
      </c>
      <c r="V18" s="2" t="n">
        <v>75</v>
      </c>
      <c r="W18" s="2" t="n">
        <v>75</v>
      </c>
      <c r="X18" s="2" t="n">
        <v>75</v>
      </c>
      <c r="Y18" s="2" t="n">
        <v>75</v>
      </c>
      <c r="Z18" s="2" t="n">
        <v>75</v>
      </c>
      <c r="AA18" s="2" t="n">
        <v>75</v>
      </c>
      <c r="AB18" s="2" t="n">
        <v>75</v>
      </c>
      <c r="AC18" s="2" t="n">
        <v>75</v>
      </c>
      <c r="AD18" s="2" t="n">
        <v>75</v>
      </c>
      <c r="AE18" s="2" t="n">
        <v>75</v>
      </c>
      <c r="AF18" s="2" t="n">
        <v>75</v>
      </c>
      <c r="AG18" s="2" t="n">
        <v>75</v>
      </c>
      <c r="AH18" s="2" t="n">
        <v>75</v>
      </c>
      <c r="AI18" s="2" t="n">
        <v>75</v>
      </c>
      <c r="AJ18" s="2" t="n">
        <v>75</v>
      </c>
      <c r="AK18" s="2" t="n">
        <v>75</v>
      </c>
      <c r="AL18" s="2" t="n">
        <v>75</v>
      </c>
      <c r="AM18" s="2" t="n">
        <v>75</v>
      </c>
      <c r="AN18" s="2" t="n">
        <v>75</v>
      </c>
      <c r="AO18" s="2" t="n">
        <v>75</v>
      </c>
      <c r="AP18" s="2" t="n">
        <v>75</v>
      </c>
      <c r="AQ18" s="2" t="n">
        <v>75</v>
      </c>
      <c r="AR18" s="2" t="n">
        <v>75</v>
      </c>
      <c r="AS18" s="2" t="n">
        <v>75</v>
      </c>
      <c r="AT18" s="2" t="n">
        <v>75</v>
      </c>
      <c r="AU18" s="2" t="n">
        <v>75</v>
      </c>
      <c r="AV18" s="2" t="n">
        <v>75</v>
      </c>
      <c r="AW18" s="2" t="n">
        <v>75</v>
      </c>
      <c r="AX18" s="2" t="n">
        <v>75</v>
      </c>
      <c r="AY18" s="2" t="n">
        <v>75</v>
      </c>
      <c r="AZ18" s="2" t="n">
        <v>75</v>
      </c>
      <c r="BA18" s="2" t="n">
        <v>75</v>
      </c>
      <c r="BB18" s="2" t="n">
        <v>75</v>
      </c>
      <c r="BC18" s="2" t="n">
        <v>75</v>
      </c>
      <c r="BD18" s="2" t="n">
        <v>75</v>
      </c>
      <c r="BE18" s="2" t="n">
        <v>75</v>
      </c>
      <c r="BF18" s="2" t="n">
        <v>75</v>
      </c>
      <c r="BG18" s="2" t="n">
        <v>75</v>
      </c>
      <c r="BH18" s="2" t="n">
        <v>75</v>
      </c>
      <c r="BI18" s="2" t="n">
        <v>75</v>
      </c>
      <c r="BJ18" s="2" t="n">
        <v>75</v>
      </c>
      <c r="BK18" s="2" t="n">
        <v>75</v>
      </c>
      <c r="BL18" s="2" t="n">
        <v>75</v>
      </c>
      <c r="BM18" s="2" t="n">
        <v>75</v>
      </c>
    </row>
    <row r="19" customFormat="false" ht="15" hidden="false" customHeight="false" outlineLevel="0" collapsed="false">
      <c r="A19" s="2" t="n">
        <v>75</v>
      </c>
      <c r="B19" s="2" t="n">
        <v>75</v>
      </c>
      <c r="C19" s="2" t="n">
        <v>75</v>
      </c>
      <c r="D19" s="2" t="n">
        <v>75</v>
      </c>
      <c r="E19" s="2" t="n">
        <v>75</v>
      </c>
      <c r="F19" s="2" t="n">
        <v>75</v>
      </c>
      <c r="G19" s="2" t="n">
        <v>75</v>
      </c>
      <c r="H19" s="2" t="n">
        <v>75</v>
      </c>
      <c r="I19" s="2" t="n">
        <v>75</v>
      </c>
      <c r="J19" s="2" t="n">
        <v>75</v>
      </c>
      <c r="K19" s="2" t="n">
        <v>75</v>
      </c>
      <c r="L19" s="2" t="n">
        <v>75</v>
      </c>
      <c r="M19" s="2" t="n">
        <v>75</v>
      </c>
      <c r="N19" s="2" t="n">
        <v>75</v>
      </c>
      <c r="O19" s="2" t="n">
        <v>75</v>
      </c>
      <c r="P19" s="2" t="n">
        <v>75</v>
      </c>
      <c r="Q19" s="2" t="n">
        <v>75</v>
      </c>
      <c r="R19" s="2" t="n">
        <v>75</v>
      </c>
      <c r="S19" s="2" t="n">
        <v>75</v>
      </c>
      <c r="T19" s="2" t="n">
        <v>75</v>
      </c>
      <c r="U19" s="2" t="n">
        <v>75</v>
      </c>
      <c r="V19" s="2" t="n">
        <v>75</v>
      </c>
      <c r="W19" s="2" t="n">
        <v>75</v>
      </c>
      <c r="X19" s="2" t="n">
        <v>75</v>
      </c>
      <c r="Y19" s="2" t="n">
        <v>75</v>
      </c>
      <c r="Z19" s="2" t="n">
        <v>75</v>
      </c>
      <c r="AA19" s="2" t="n">
        <v>75</v>
      </c>
      <c r="AB19" s="2" t="n">
        <v>75</v>
      </c>
      <c r="AC19" s="2" t="n">
        <v>75</v>
      </c>
      <c r="AD19" s="2" t="n">
        <v>75</v>
      </c>
      <c r="AE19" s="2" t="n">
        <v>75</v>
      </c>
      <c r="AF19" s="2" t="n">
        <v>75</v>
      </c>
      <c r="AG19" s="2" t="n">
        <v>75</v>
      </c>
      <c r="AH19" s="2" t="n">
        <v>75</v>
      </c>
      <c r="AI19" s="2" t="n">
        <v>75</v>
      </c>
      <c r="AJ19" s="2" t="n">
        <v>75</v>
      </c>
      <c r="AK19" s="2" t="n">
        <v>75</v>
      </c>
      <c r="AL19" s="2" t="n">
        <v>75</v>
      </c>
      <c r="AM19" s="2" t="n">
        <v>75</v>
      </c>
      <c r="AN19" s="2" t="n">
        <v>75</v>
      </c>
      <c r="AO19" s="2" t="n">
        <v>75</v>
      </c>
      <c r="AP19" s="2" t="n">
        <v>75</v>
      </c>
      <c r="AQ19" s="2" t="n">
        <v>75</v>
      </c>
      <c r="AR19" s="2" t="n">
        <v>75</v>
      </c>
      <c r="AS19" s="2" t="n">
        <v>75</v>
      </c>
      <c r="AT19" s="2" t="n">
        <v>75</v>
      </c>
      <c r="AU19" s="2" t="n">
        <v>75</v>
      </c>
      <c r="AV19" s="2" t="n">
        <v>75</v>
      </c>
      <c r="AW19" s="2" t="n">
        <v>75</v>
      </c>
      <c r="AX19" s="2" t="n">
        <v>75</v>
      </c>
      <c r="AY19" s="2" t="n">
        <v>75</v>
      </c>
      <c r="AZ19" s="2" t="n">
        <v>75</v>
      </c>
      <c r="BA19" s="2" t="n">
        <v>75</v>
      </c>
      <c r="BB19" s="2" t="n">
        <v>75</v>
      </c>
      <c r="BC19" s="2" t="n">
        <v>75</v>
      </c>
      <c r="BD19" s="2" t="n">
        <v>75</v>
      </c>
      <c r="BE19" s="2" t="n">
        <v>75</v>
      </c>
      <c r="BF19" s="2" t="n">
        <v>75</v>
      </c>
      <c r="BG19" s="2" t="n">
        <v>75</v>
      </c>
      <c r="BH19" s="2" t="n">
        <v>75</v>
      </c>
      <c r="BI19" s="2" t="n">
        <v>75</v>
      </c>
      <c r="BJ19" s="2" t="n">
        <v>75</v>
      </c>
      <c r="BK19" s="2" t="n">
        <v>75</v>
      </c>
      <c r="BL19" s="2" t="n">
        <v>75</v>
      </c>
      <c r="BM19" s="2" t="n">
        <v>75</v>
      </c>
    </row>
    <row r="20" customFormat="false" ht="15" hidden="false" customHeight="false" outlineLevel="0" collapsed="false">
      <c r="A20" s="2" t="n">
        <v>75</v>
      </c>
      <c r="B20" s="2" t="n">
        <v>75</v>
      </c>
      <c r="C20" s="2" t="n">
        <v>75</v>
      </c>
      <c r="D20" s="2" t="n">
        <v>75</v>
      </c>
      <c r="E20" s="2" t="n">
        <v>75</v>
      </c>
      <c r="F20" s="2" t="n">
        <v>75</v>
      </c>
      <c r="G20" s="2" t="n">
        <v>75</v>
      </c>
      <c r="H20" s="2" t="n">
        <v>75</v>
      </c>
      <c r="I20" s="2" t="n">
        <v>75</v>
      </c>
      <c r="J20" s="2" t="n">
        <v>75</v>
      </c>
      <c r="K20" s="2" t="n">
        <v>75</v>
      </c>
      <c r="L20" s="2" t="n">
        <v>75</v>
      </c>
      <c r="M20" s="2" t="n">
        <v>75</v>
      </c>
      <c r="N20" s="2" t="n">
        <v>75</v>
      </c>
      <c r="O20" s="2" t="n">
        <v>75</v>
      </c>
      <c r="P20" s="2" t="n">
        <v>75</v>
      </c>
      <c r="Q20" s="2" t="n">
        <v>75</v>
      </c>
      <c r="R20" s="2" t="n">
        <v>75</v>
      </c>
      <c r="S20" s="2" t="n">
        <v>75</v>
      </c>
      <c r="T20" s="2" t="n">
        <v>75</v>
      </c>
      <c r="U20" s="2" t="n">
        <v>75</v>
      </c>
      <c r="V20" s="2" t="n">
        <v>75</v>
      </c>
      <c r="W20" s="2" t="n">
        <v>75</v>
      </c>
      <c r="X20" s="2" t="n">
        <v>75</v>
      </c>
      <c r="Y20" s="2" t="n">
        <v>75</v>
      </c>
      <c r="Z20" s="2" t="n">
        <v>75</v>
      </c>
      <c r="AA20" s="2" t="n">
        <v>75</v>
      </c>
      <c r="AB20" s="2" t="n">
        <v>75</v>
      </c>
      <c r="AC20" s="2" t="n">
        <v>75</v>
      </c>
      <c r="AD20" s="2" t="n">
        <v>75</v>
      </c>
      <c r="AE20" s="2" t="n">
        <v>75</v>
      </c>
      <c r="AF20" s="2" t="n">
        <v>75</v>
      </c>
      <c r="AG20" s="2" t="n">
        <v>75</v>
      </c>
      <c r="AH20" s="2" t="n">
        <v>75</v>
      </c>
      <c r="AI20" s="2" t="n">
        <v>75</v>
      </c>
      <c r="AJ20" s="2" t="n">
        <v>75</v>
      </c>
      <c r="AK20" s="2" t="n">
        <v>75</v>
      </c>
      <c r="AL20" s="2" t="n">
        <v>75</v>
      </c>
      <c r="AM20" s="2" t="n">
        <v>75</v>
      </c>
      <c r="AN20" s="2" t="n">
        <v>75</v>
      </c>
      <c r="AO20" s="2" t="n">
        <v>75</v>
      </c>
      <c r="AP20" s="2" t="n">
        <v>75</v>
      </c>
      <c r="AQ20" s="2" t="n">
        <v>75</v>
      </c>
      <c r="AR20" s="2" t="n">
        <v>75</v>
      </c>
      <c r="AS20" s="2" t="n">
        <v>75</v>
      </c>
      <c r="AT20" s="2" t="n">
        <v>75</v>
      </c>
      <c r="AU20" s="2" t="n">
        <v>75</v>
      </c>
      <c r="AV20" s="2" t="n">
        <v>75</v>
      </c>
      <c r="AW20" s="2" t="n">
        <v>75</v>
      </c>
      <c r="AX20" s="2" t="n">
        <v>75</v>
      </c>
      <c r="AY20" s="2" t="n">
        <v>75</v>
      </c>
      <c r="AZ20" s="2" t="n">
        <v>75</v>
      </c>
      <c r="BA20" s="2" t="n">
        <v>75</v>
      </c>
      <c r="BB20" s="2" t="n">
        <v>75</v>
      </c>
      <c r="BC20" s="2" t="n">
        <v>75</v>
      </c>
      <c r="BD20" s="2" t="n">
        <v>75</v>
      </c>
      <c r="BE20" s="2" t="n">
        <v>75</v>
      </c>
      <c r="BF20" s="2" t="n">
        <v>75</v>
      </c>
      <c r="BG20" s="2" t="n">
        <v>75</v>
      </c>
      <c r="BH20" s="2" t="n">
        <v>75</v>
      </c>
      <c r="BI20" s="2" t="n">
        <v>75</v>
      </c>
      <c r="BJ20" s="2" t="n">
        <v>75</v>
      </c>
      <c r="BK20" s="2" t="n">
        <v>75</v>
      </c>
      <c r="BL20" s="2" t="n">
        <v>75</v>
      </c>
      <c r="BM20" s="2" t="n">
        <v>75</v>
      </c>
    </row>
    <row r="21" customFormat="false" ht="15" hidden="false" customHeight="false" outlineLevel="0" collapsed="false">
      <c r="A21" s="2" t="n">
        <v>75</v>
      </c>
      <c r="B21" s="2" t="n">
        <v>75</v>
      </c>
      <c r="C21" s="2" t="n">
        <v>75</v>
      </c>
      <c r="D21" s="2" t="n">
        <v>75</v>
      </c>
      <c r="E21" s="2" t="n">
        <v>75</v>
      </c>
      <c r="F21" s="2" t="n">
        <v>75</v>
      </c>
      <c r="G21" s="2" t="n">
        <v>75</v>
      </c>
      <c r="H21" s="2" t="n">
        <v>75</v>
      </c>
      <c r="I21" s="2" t="n">
        <v>75</v>
      </c>
      <c r="J21" s="2" t="n">
        <v>75</v>
      </c>
      <c r="K21" s="2" t="n">
        <v>75</v>
      </c>
      <c r="L21" s="2" t="n">
        <v>75</v>
      </c>
      <c r="M21" s="2" t="n">
        <v>75</v>
      </c>
      <c r="N21" s="2" t="n">
        <v>75</v>
      </c>
      <c r="O21" s="2" t="n">
        <v>75</v>
      </c>
      <c r="P21" s="2" t="n">
        <v>75</v>
      </c>
      <c r="Q21" s="2" t="n">
        <v>75</v>
      </c>
      <c r="R21" s="2" t="n">
        <v>75</v>
      </c>
      <c r="S21" s="2" t="n">
        <v>75</v>
      </c>
      <c r="T21" s="2" t="n">
        <v>75</v>
      </c>
      <c r="U21" s="2" t="n">
        <v>75</v>
      </c>
      <c r="V21" s="2" t="n">
        <v>75</v>
      </c>
      <c r="W21" s="2" t="n">
        <v>75</v>
      </c>
      <c r="X21" s="2" t="n">
        <v>75</v>
      </c>
      <c r="Y21" s="2" t="n">
        <v>75</v>
      </c>
      <c r="Z21" s="2" t="n">
        <v>75</v>
      </c>
      <c r="AA21" s="2" t="n">
        <v>75</v>
      </c>
      <c r="AB21" s="2" t="n">
        <v>75</v>
      </c>
      <c r="AC21" s="2" t="n">
        <v>75</v>
      </c>
      <c r="AD21" s="2" t="n">
        <v>75</v>
      </c>
      <c r="AE21" s="2" t="n">
        <v>75</v>
      </c>
      <c r="AF21" s="2" t="n">
        <v>75</v>
      </c>
      <c r="AG21" s="2" t="n">
        <v>75</v>
      </c>
      <c r="AH21" s="2" t="n">
        <v>75</v>
      </c>
      <c r="AI21" s="2" t="n">
        <v>75</v>
      </c>
      <c r="AJ21" s="2" t="n">
        <v>75</v>
      </c>
      <c r="AK21" s="2" t="n">
        <v>75</v>
      </c>
      <c r="AL21" s="2" t="n">
        <v>75</v>
      </c>
      <c r="AM21" s="2" t="n">
        <v>75</v>
      </c>
      <c r="AN21" s="2" t="n">
        <v>75</v>
      </c>
      <c r="AO21" s="2" t="n">
        <v>75</v>
      </c>
      <c r="AP21" s="2" t="n">
        <v>75</v>
      </c>
      <c r="AQ21" s="2" t="n">
        <v>75</v>
      </c>
      <c r="AR21" s="2" t="n">
        <v>75</v>
      </c>
      <c r="AS21" s="2" t="n">
        <v>75</v>
      </c>
      <c r="AT21" s="2" t="n">
        <v>75</v>
      </c>
      <c r="AU21" s="2" t="n">
        <v>75</v>
      </c>
      <c r="AV21" s="2" t="n">
        <v>75</v>
      </c>
      <c r="AW21" s="2" t="n">
        <v>75</v>
      </c>
      <c r="AX21" s="2" t="n">
        <v>75</v>
      </c>
      <c r="AY21" s="2" t="n">
        <v>75</v>
      </c>
      <c r="AZ21" s="2" t="n">
        <v>75</v>
      </c>
      <c r="BA21" s="2" t="n">
        <v>75</v>
      </c>
      <c r="BB21" s="2" t="n">
        <v>75</v>
      </c>
      <c r="BC21" s="2" t="n">
        <v>75</v>
      </c>
      <c r="BD21" s="2" t="n">
        <v>75</v>
      </c>
      <c r="BE21" s="2" t="n">
        <v>75</v>
      </c>
      <c r="BF21" s="2" t="n">
        <v>75</v>
      </c>
      <c r="BG21" s="2" t="n">
        <v>75</v>
      </c>
      <c r="BH21" s="2" t="n">
        <v>75</v>
      </c>
      <c r="BI21" s="2" t="n">
        <v>75</v>
      </c>
      <c r="BJ21" s="2" t="n">
        <v>75</v>
      </c>
      <c r="BK21" s="2" t="n">
        <v>75</v>
      </c>
      <c r="BL21" s="2" t="n">
        <v>75</v>
      </c>
      <c r="BM21" s="2" t="n">
        <v>75</v>
      </c>
    </row>
    <row r="22" customFormat="false" ht="15" hidden="false" customHeight="false" outlineLevel="0" collapsed="false">
      <c r="A22" s="2" t="n">
        <v>75</v>
      </c>
      <c r="B22" s="2" t="n">
        <v>75</v>
      </c>
      <c r="C22" s="2" t="n">
        <v>75</v>
      </c>
      <c r="D22" s="2" t="n">
        <v>75</v>
      </c>
      <c r="E22" s="2" t="n">
        <v>75</v>
      </c>
      <c r="F22" s="2" t="n">
        <v>75</v>
      </c>
      <c r="G22" s="2" t="n">
        <v>75</v>
      </c>
      <c r="H22" s="2" t="n">
        <v>75</v>
      </c>
      <c r="I22" s="2" t="n">
        <v>75</v>
      </c>
      <c r="J22" s="2" t="n">
        <v>75</v>
      </c>
      <c r="K22" s="2" t="n">
        <v>75</v>
      </c>
      <c r="L22" s="2" t="n">
        <v>75</v>
      </c>
      <c r="M22" s="2" t="n">
        <v>75</v>
      </c>
      <c r="N22" s="2" t="n">
        <v>75</v>
      </c>
      <c r="O22" s="2" t="n">
        <v>75</v>
      </c>
      <c r="P22" s="2" t="n">
        <v>75</v>
      </c>
      <c r="Q22" s="2" t="n">
        <v>75</v>
      </c>
      <c r="R22" s="2" t="n">
        <v>75</v>
      </c>
      <c r="S22" s="2" t="n">
        <v>75</v>
      </c>
      <c r="T22" s="2" t="n">
        <v>75</v>
      </c>
      <c r="U22" s="2" t="n">
        <v>75</v>
      </c>
      <c r="V22" s="2" t="n">
        <v>75</v>
      </c>
      <c r="W22" s="2" t="n">
        <v>75</v>
      </c>
      <c r="X22" s="2" t="n">
        <v>75</v>
      </c>
      <c r="Y22" s="2" t="n">
        <v>75</v>
      </c>
      <c r="Z22" s="2" t="n">
        <v>75</v>
      </c>
      <c r="AA22" s="2" t="n">
        <v>75</v>
      </c>
      <c r="AB22" s="2" t="n">
        <v>75</v>
      </c>
      <c r="AC22" s="2" t="n">
        <v>75</v>
      </c>
      <c r="AD22" s="2" t="n">
        <v>75</v>
      </c>
      <c r="AE22" s="2" t="n">
        <v>75</v>
      </c>
      <c r="AF22" s="2" t="n">
        <v>75</v>
      </c>
      <c r="AG22" s="2" t="n">
        <v>75</v>
      </c>
      <c r="AH22" s="2" t="n">
        <v>75</v>
      </c>
      <c r="AI22" s="2" t="n">
        <v>75</v>
      </c>
      <c r="AJ22" s="2" t="n">
        <v>75</v>
      </c>
      <c r="AK22" s="2" t="n">
        <v>75</v>
      </c>
      <c r="AL22" s="2" t="n">
        <v>75</v>
      </c>
      <c r="AM22" s="2" t="n">
        <v>75</v>
      </c>
      <c r="AN22" s="2" t="n">
        <v>75</v>
      </c>
      <c r="AO22" s="2" t="n">
        <v>75</v>
      </c>
      <c r="AP22" s="2" t="n">
        <v>75</v>
      </c>
      <c r="AQ22" s="2" t="n">
        <v>75</v>
      </c>
      <c r="AR22" s="2" t="n">
        <v>75</v>
      </c>
      <c r="AS22" s="2" t="n">
        <v>75</v>
      </c>
      <c r="AT22" s="2" t="n">
        <v>75</v>
      </c>
      <c r="AU22" s="2" t="n">
        <v>75</v>
      </c>
      <c r="AV22" s="2" t="n">
        <v>75</v>
      </c>
      <c r="AW22" s="2" t="n">
        <v>75</v>
      </c>
      <c r="AX22" s="2" t="n">
        <v>75</v>
      </c>
      <c r="AY22" s="2" t="n">
        <v>75</v>
      </c>
      <c r="AZ22" s="2" t="n">
        <v>75</v>
      </c>
      <c r="BA22" s="2" t="n">
        <v>75</v>
      </c>
      <c r="BB22" s="2" t="n">
        <v>75</v>
      </c>
      <c r="BC22" s="2" t="n">
        <v>75</v>
      </c>
      <c r="BD22" s="2" t="n">
        <v>75</v>
      </c>
      <c r="BE22" s="2" t="n">
        <v>75</v>
      </c>
      <c r="BF22" s="2" t="n">
        <v>75</v>
      </c>
      <c r="BG22" s="2" t="n">
        <v>75</v>
      </c>
      <c r="BH22" s="2" t="n">
        <v>75</v>
      </c>
      <c r="BI22" s="2" t="n">
        <v>75</v>
      </c>
      <c r="BJ22" s="2" t="n">
        <v>75</v>
      </c>
      <c r="BK22" s="2" t="n">
        <v>75</v>
      </c>
      <c r="BL22" s="2" t="n">
        <v>75</v>
      </c>
      <c r="BM22" s="2" t="n">
        <v>75</v>
      </c>
    </row>
    <row r="23" customFormat="false" ht="15" hidden="false" customHeight="false" outlineLevel="0" collapsed="false">
      <c r="A23" s="2" t="n">
        <v>75</v>
      </c>
      <c r="B23" s="2" t="n">
        <v>75</v>
      </c>
      <c r="C23" s="2" t="n">
        <v>75</v>
      </c>
      <c r="D23" s="2" t="n">
        <v>75</v>
      </c>
      <c r="E23" s="2" t="n">
        <v>75</v>
      </c>
      <c r="F23" s="2" t="n">
        <v>75</v>
      </c>
      <c r="G23" s="2" t="n">
        <v>75</v>
      </c>
      <c r="H23" s="2" t="n">
        <v>75</v>
      </c>
      <c r="I23" s="2" t="n">
        <v>75</v>
      </c>
      <c r="J23" s="2" t="n">
        <v>75</v>
      </c>
      <c r="K23" s="2" t="n">
        <v>75</v>
      </c>
      <c r="L23" s="2" t="n">
        <v>75</v>
      </c>
      <c r="M23" s="2" t="n">
        <v>75</v>
      </c>
      <c r="N23" s="2" t="n">
        <v>75</v>
      </c>
      <c r="O23" s="2" t="n">
        <v>75</v>
      </c>
      <c r="P23" s="2" t="n">
        <v>75</v>
      </c>
      <c r="Q23" s="2" t="n">
        <v>75</v>
      </c>
      <c r="R23" s="2" t="n">
        <v>75</v>
      </c>
      <c r="S23" s="2" t="n">
        <v>75</v>
      </c>
      <c r="T23" s="2" t="n">
        <v>75</v>
      </c>
      <c r="U23" s="2" t="n">
        <v>75</v>
      </c>
      <c r="V23" s="2" t="n">
        <v>75</v>
      </c>
      <c r="W23" s="2" t="n">
        <v>75</v>
      </c>
      <c r="X23" s="2" t="n">
        <v>75</v>
      </c>
      <c r="Y23" s="2" t="n">
        <v>75</v>
      </c>
      <c r="Z23" s="2" t="n">
        <v>75</v>
      </c>
      <c r="AA23" s="2" t="n">
        <v>75</v>
      </c>
      <c r="AB23" s="2" t="n">
        <v>75</v>
      </c>
      <c r="AC23" s="2" t="n">
        <v>75</v>
      </c>
      <c r="AD23" s="2" t="n">
        <v>75</v>
      </c>
      <c r="AE23" s="2" t="n">
        <v>75</v>
      </c>
      <c r="AF23" s="2" t="n">
        <v>75</v>
      </c>
      <c r="AG23" s="2" t="n">
        <v>75</v>
      </c>
      <c r="AH23" s="2" t="n">
        <v>75</v>
      </c>
      <c r="AI23" s="2" t="n">
        <v>75</v>
      </c>
      <c r="AJ23" s="2" t="n">
        <v>75</v>
      </c>
      <c r="AK23" s="2" t="n">
        <v>75</v>
      </c>
      <c r="AL23" s="2" t="n">
        <v>75</v>
      </c>
      <c r="AM23" s="2" t="n">
        <v>75</v>
      </c>
      <c r="AN23" s="2" t="n">
        <v>75</v>
      </c>
      <c r="AO23" s="2" t="n">
        <v>75</v>
      </c>
      <c r="AP23" s="2" t="n">
        <v>75</v>
      </c>
      <c r="AQ23" s="2" t="n">
        <v>75</v>
      </c>
      <c r="AR23" s="2" t="n">
        <v>75</v>
      </c>
      <c r="AS23" s="2" t="n">
        <v>75</v>
      </c>
      <c r="AT23" s="2" t="n">
        <v>75</v>
      </c>
      <c r="AU23" s="2" t="n">
        <v>75</v>
      </c>
      <c r="AV23" s="2" t="n">
        <v>75</v>
      </c>
      <c r="AW23" s="2" t="n">
        <v>75</v>
      </c>
      <c r="AX23" s="2" t="n">
        <v>75</v>
      </c>
      <c r="AY23" s="2" t="n">
        <v>75</v>
      </c>
      <c r="AZ23" s="2" t="n">
        <v>75</v>
      </c>
      <c r="BA23" s="2" t="n">
        <v>75</v>
      </c>
      <c r="BB23" s="2" t="n">
        <v>75</v>
      </c>
      <c r="BC23" s="2" t="n">
        <v>75</v>
      </c>
      <c r="BD23" s="2" t="n">
        <v>75</v>
      </c>
      <c r="BE23" s="2" t="n">
        <v>75</v>
      </c>
      <c r="BF23" s="2" t="n">
        <v>75</v>
      </c>
      <c r="BG23" s="2" t="n">
        <v>75</v>
      </c>
      <c r="BH23" s="2" t="n">
        <v>75</v>
      </c>
      <c r="BI23" s="2" t="n">
        <v>75</v>
      </c>
      <c r="BJ23" s="2" t="n">
        <v>75</v>
      </c>
      <c r="BK23" s="2" t="n">
        <v>75</v>
      </c>
      <c r="BL23" s="2" t="n">
        <v>75</v>
      </c>
      <c r="BM23" s="2" t="n">
        <v>75</v>
      </c>
    </row>
    <row r="24" customFormat="false" ht="15" hidden="false" customHeight="false" outlineLevel="0" collapsed="false">
      <c r="A24" s="2" t="n">
        <v>75</v>
      </c>
      <c r="B24" s="2" t="n">
        <v>75</v>
      </c>
      <c r="C24" s="2" t="n">
        <v>75</v>
      </c>
      <c r="D24" s="2" t="n">
        <v>75</v>
      </c>
      <c r="E24" s="2" t="n">
        <v>75</v>
      </c>
      <c r="F24" s="2" t="n">
        <v>75</v>
      </c>
      <c r="G24" s="2" t="n">
        <v>75</v>
      </c>
      <c r="H24" s="2" t="n">
        <v>75</v>
      </c>
      <c r="I24" s="2" t="n">
        <v>75</v>
      </c>
      <c r="J24" s="2" t="n">
        <v>75</v>
      </c>
      <c r="K24" s="2" t="n">
        <v>75</v>
      </c>
      <c r="L24" s="2" t="n">
        <v>75</v>
      </c>
      <c r="M24" s="2" t="n">
        <v>75</v>
      </c>
      <c r="N24" s="2" t="n">
        <v>75</v>
      </c>
      <c r="O24" s="2" t="n">
        <v>75</v>
      </c>
      <c r="P24" s="2" t="n">
        <v>75</v>
      </c>
      <c r="Q24" s="2" t="n">
        <v>75</v>
      </c>
      <c r="R24" s="2" t="n">
        <v>75</v>
      </c>
      <c r="S24" s="2" t="n">
        <v>75</v>
      </c>
      <c r="T24" s="2" t="n">
        <v>75</v>
      </c>
      <c r="U24" s="2" t="n">
        <v>75</v>
      </c>
      <c r="V24" s="2" t="n">
        <v>75</v>
      </c>
      <c r="W24" s="2" t="n">
        <v>75</v>
      </c>
      <c r="X24" s="2" t="n">
        <v>75</v>
      </c>
      <c r="Y24" s="2" t="n">
        <v>75</v>
      </c>
      <c r="Z24" s="2" t="n">
        <v>75</v>
      </c>
      <c r="AA24" s="2" t="n">
        <v>75</v>
      </c>
      <c r="AB24" s="2" t="n">
        <v>75</v>
      </c>
      <c r="AC24" s="2" t="n">
        <v>75</v>
      </c>
      <c r="AD24" s="2" t="n">
        <v>75</v>
      </c>
      <c r="AE24" s="2" t="n">
        <v>75</v>
      </c>
      <c r="AF24" s="2" t="n">
        <v>75</v>
      </c>
      <c r="AG24" s="2" t="n">
        <v>75</v>
      </c>
      <c r="AH24" s="2" t="n">
        <v>75</v>
      </c>
      <c r="AI24" s="2" t="n">
        <v>75</v>
      </c>
      <c r="AJ24" s="2" t="n">
        <v>75</v>
      </c>
      <c r="AK24" s="2" t="n">
        <v>75</v>
      </c>
      <c r="AL24" s="2" t="n">
        <v>75</v>
      </c>
      <c r="AM24" s="2" t="n">
        <v>75</v>
      </c>
      <c r="AN24" s="2" t="n">
        <v>75</v>
      </c>
      <c r="AO24" s="2" t="n">
        <v>75</v>
      </c>
      <c r="AP24" s="2" t="n">
        <v>75</v>
      </c>
      <c r="AQ24" s="2" t="n">
        <v>75</v>
      </c>
      <c r="AR24" s="2" t="n">
        <v>75</v>
      </c>
      <c r="AS24" s="2" t="n">
        <v>75</v>
      </c>
      <c r="AT24" s="2" t="n">
        <v>75</v>
      </c>
      <c r="AU24" s="2" t="n">
        <v>75</v>
      </c>
      <c r="AV24" s="2" t="n">
        <v>75</v>
      </c>
      <c r="AW24" s="2" t="n">
        <v>75</v>
      </c>
      <c r="AX24" s="2" t="n">
        <v>75</v>
      </c>
      <c r="AY24" s="2" t="n">
        <v>75</v>
      </c>
      <c r="AZ24" s="2" t="n">
        <v>75</v>
      </c>
      <c r="BA24" s="2" t="n">
        <v>75</v>
      </c>
      <c r="BB24" s="2" t="n">
        <v>75</v>
      </c>
      <c r="BC24" s="2" t="n">
        <v>75</v>
      </c>
      <c r="BD24" s="2" t="n">
        <v>75</v>
      </c>
      <c r="BE24" s="2" t="n">
        <v>75</v>
      </c>
      <c r="BF24" s="2" t="n">
        <v>75</v>
      </c>
      <c r="BG24" s="2" t="n">
        <v>75</v>
      </c>
      <c r="BH24" s="2" t="n">
        <v>75</v>
      </c>
      <c r="BI24" s="2" t="n">
        <v>75</v>
      </c>
      <c r="BJ24" s="2" t="n">
        <v>75</v>
      </c>
      <c r="BK24" s="2" t="n">
        <v>75</v>
      </c>
      <c r="BL24" s="2" t="n">
        <v>75</v>
      </c>
      <c r="BM24" s="2" t="n">
        <v>75</v>
      </c>
    </row>
    <row r="25" customFormat="false" ht="15" hidden="false" customHeight="false" outlineLevel="0" collapsed="false">
      <c r="A25" s="2" t="n">
        <v>75</v>
      </c>
      <c r="B25" s="2" t="n">
        <v>75</v>
      </c>
      <c r="C25" s="2" t="n">
        <v>75</v>
      </c>
      <c r="D25" s="2" t="n">
        <v>75</v>
      </c>
      <c r="E25" s="2" t="n">
        <v>75</v>
      </c>
      <c r="F25" s="2" t="n">
        <v>75</v>
      </c>
      <c r="G25" s="2" t="n">
        <v>75</v>
      </c>
      <c r="H25" s="2" t="n">
        <v>75</v>
      </c>
      <c r="I25" s="2" t="n">
        <v>75</v>
      </c>
      <c r="J25" s="2" t="n">
        <v>75</v>
      </c>
      <c r="K25" s="2" t="n">
        <v>75</v>
      </c>
      <c r="L25" s="2" t="n">
        <v>75</v>
      </c>
      <c r="M25" s="2" t="n">
        <v>75</v>
      </c>
      <c r="N25" s="2" t="n">
        <v>75</v>
      </c>
      <c r="O25" s="2" t="n">
        <v>75</v>
      </c>
      <c r="P25" s="2" t="n">
        <v>75</v>
      </c>
      <c r="Q25" s="2" t="n">
        <v>75</v>
      </c>
      <c r="R25" s="2" t="n">
        <v>75</v>
      </c>
      <c r="S25" s="2" t="n">
        <v>75</v>
      </c>
      <c r="T25" s="2" t="n">
        <v>75</v>
      </c>
      <c r="U25" s="2" t="n">
        <v>75</v>
      </c>
      <c r="V25" s="2" t="n">
        <v>75</v>
      </c>
      <c r="W25" s="2" t="n">
        <v>75</v>
      </c>
      <c r="X25" s="2" t="n">
        <v>75</v>
      </c>
      <c r="Y25" s="2" t="n">
        <v>75</v>
      </c>
      <c r="Z25" s="2" t="n">
        <v>75</v>
      </c>
      <c r="AA25" s="2" t="n">
        <v>75</v>
      </c>
      <c r="AB25" s="2" t="n">
        <v>75</v>
      </c>
      <c r="AC25" s="2" t="n">
        <v>75</v>
      </c>
      <c r="AD25" s="2" t="n">
        <v>75</v>
      </c>
      <c r="AE25" s="2" t="n">
        <v>75</v>
      </c>
      <c r="AF25" s="2" t="n">
        <v>75</v>
      </c>
      <c r="AG25" s="2" t="n">
        <v>75</v>
      </c>
      <c r="AH25" s="2" t="n">
        <v>75</v>
      </c>
      <c r="AI25" s="2" t="n">
        <v>75</v>
      </c>
      <c r="AJ25" s="2" t="n">
        <v>75</v>
      </c>
      <c r="AK25" s="2" t="n">
        <v>75</v>
      </c>
      <c r="AL25" s="2" t="n">
        <v>75</v>
      </c>
      <c r="AM25" s="2" t="n">
        <v>75</v>
      </c>
      <c r="AN25" s="2" t="n">
        <v>75</v>
      </c>
      <c r="AO25" s="2" t="n">
        <v>75</v>
      </c>
      <c r="AP25" s="2" t="n">
        <v>75</v>
      </c>
      <c r="AQ25" s="2" t="n">
        <v>75</v>
      </c>
      <c r="AR25" s="2" t="n">
        <v>75</v>
      </c>
      <c r="AS25" s="2" t="n">
        <v>75</v>
      </c>
      <c r="AT25" s="2" t="n">
        <v>75</v>
      </c>
      <c r="AU25" s="2" t="n">
        <v>75</v>
      </c>
      <c r="AV25" s="2" t="n">
        <v>75</v>
      </c>
      <c r="AW25" s="2" t="n">
        <v>75</v>
      </c>
      <c r="AX25" s="2" t="n">
        <v>75</v>
      </c>
      <c r="AY25" s="2" t="n">
        <v>75</v>
      </c>
      <c r="AZ25" s="2" t="n">
        <v>75</v>
      </c>
      <c r="BA25" s="2" t="n">
        <v>75</v>
      </c>
      <c r="BB25" s="2" t="n">
        <v>75</v>
      </c>
      <c r="BC25" s="2" t="n">
        <v>75</v>
      </c>
      <c r="BD25" s="2" t="n">
        <v>75</v>
      </c>
      <c r="BE25" s="2" t="n">
        <v>75</v>
      </c>
      <c r="BF25" s="2" t="n">
        <v>75</v>
      </c>
      <c r="BG25" s="2" t="n">
        <v>75</v>
      </c>
      <c r="BH25" s="2" t="n">
        <v>75</v>
      </c>
      <c r="BI25" s="2" t="n">
        <v>75</v>
      </c>
      <c r="BJ25" s="2" t="n">
        <v>75</v>
      </c>
      <c r="BK25" s="2" t="n">
        <v>75</v>
      </c>
      <c r="BL25" s="2" t="n">
        <v>75</v>
      </c>
      <c r="BM25" s="2" t="n">
        <v>75</v>
      </c>
    </row>
    <row r="26" customFormat="false" ht="15" hidden="false" customHeight="false" outlineLevel="0" collapsed="false">
      <c r="A26" s="2" t="n">
        <v>75</v>
      </c>
      <c r="B26" s="2" t="n">
        <v>75</v>
      </c>
      <c r="C26" s="2" t="n">
        <v>75</v>
      </c>
      <c r="D26" s="2" t="n">
        <v>75</v>
      </c>
      <c r="E26" s="2" t="n">
        <v>75</v>
      </c>
      <c r="F26" s="2" t="n">
        <v>75</v>
      </c>
      <c r="G26" s="2" t="n">
        <v>75</v>
      </c>
      <c r="H26" s="2" t="n">
        <v>75</v>
      </c>
      <c r="I26" s="2" t="n">
        <v>75</v>
      </c>
      <c r="J26" s="2" t="n">
        <v>75</v>
      </c>
      <c r="K26" s="2" t="n">
        <v>75</v>
      </c>
      <c r="L26" s="2" t="n">
        <v>75</v>
      </c>
      <c r="M26" s="2" t="n">
        <v>75</v>
      </c>
      <c r="N26" s="2" t="n">
        <v>75</v>
      </c>
      <c r="O26" s="2" t="n">
        <v>75</v>
      </c>
      <c r="P26" s="2" t="n">
        <v>75</v>
      </c>
      <c r="Q26" s="2" t="n">
        <v>75</v>
      </c>
      <c r="R26" s="2" t="n">
        <v>75</v>
      </c>
      <c r="S26" s="2" t="n">
        <v>75</v>
      </c>
      <c r="T26" s="2" t="n">
        <v>75</v>
      </c>
      <c r="U26" s="2" t="n">
        <v>75</v>
      </c>
      <c r="V26" s="2" t="n">
        <v>75</v>
      </c>
      <c r="W26" s="2" t="n">
        <v>75</v>
      </c>
      <c r="X26" s="2" t="n">
        <v>75</v>
      </c>
      <c r="Y26" s="2" t="n">
        <v>75</v>
      </c>
      <c r="Z26" s="2" t="n">
        <v>75</v>
      </c>
      <c r="AA26" s="2" t="n">
        <v>75</v>
      </c>
      <c r="AB26" s="2" t="n">
        <v>75</v>
      </c>
      <c r="AC26" s="2" t="n">
        <v>75</v>
      </c>
      <c r="AD26" s="2" t="n">
        <v>75</v>
      </c>
      <c r="AE26" s="2" t="n">
        <v>75</v>
      </c>
      <c r="AF26" s="2" t="n">
        <v>75</v>
      </c>
      <c r="AG26" s="2" t="n">
        <v>75</v>
      </c>
      <c r="AH26" s="2" t="n">
        <v>75</v>
      </c>
      <c r="AI26" s="2" t="n">
        <v>75</v>
      </c>
      <c r="AJ26" s="2" t="n">
        <v>75</v>
      </c>
      <c r="AK26" s="2" t="n">
        <v>75</v>
      </c>
      <c r="AL26" s="2" t="n">
        <v>75</v>
      </c>
      <c r="AM26" s="2" t="n">
        <v>75</v>
      </c>
      <c r="AN26" s="2" t="n">
        <v>75</v>
      </c>
      <c r="AO26" s="2" t="n">
        <v>75</v>
      </c>
      <c r="AP26" s="2" t="n">
        <v>75</v>
      </c>
      <c r="AQ26" s="2" t="n">
        <v>75</v>
      </c>
      <c r="AR26" s="2" t="n">
        <v>75</v>
      </c>
      <c r="AS26" s="2" t="n">
        <v>75</v>
      </c>
      <c r="AT26" s="2" t="n">
        <v>75</v>
      </c>
      <c r="AU26" s="2" t="n">
        <v>75</v>
      </c>
      <c r="AV26" s="2" t="n">
        <v>75</v>
      </c>
      <c r="AW26" s="2" t="n">
        <v>75</v>
      </c>
      <c r="AX26" s="2" t="n">
        <v>75</v>
      </c>
      <c r="AY26" s="2" t="n">
        <v>75</v>
      </c>
      <c r="AZ26" s="2" t="n">
        <v>75</v>
      </c>
      <c r="BA26" s="2" t="n">
        <v>75</v>
      </c>
      <c r="BB26" s="2" t="n">
        <v>75</v>
      </c>
      <c r="BC26" s="2" t="n">
        <v>75</v>
      </c>
      <c r="BD26" s="2" t="n">
        <v>75</v>
      </c>
      <c r="BE26" s="2" t="n">
        <v>75</v>
      </c>
      <c r="BF26" s="2" t="n">
        <v>75</v>
      </c>
      <c r="BG26" s="2" t="n">
        <v>75</v>
      </c>
      <c r="BH26" s="2" t="n">
        <v>75</v>
      </c>
      <c r="BI26" s="2" t="n">
        <v>75</v>
      </c>
      <c r="BJ26" s="2" t="n">
        <v>75</v>
      </c>
      <c r="BK26" s="2" t="n">
        <v>75</v>
      </c>
      <c r="BL26" s="2" t="n">
        <v>75</v>
      </c>
      <c r="BM26" s="2" t="n">
        <v>75</v>
      </c>
    </row>
    <row r="27" customFormat="false" ht="15" hidden="false" customHeight="false" outlineLevel="0" collapsed="false">
      <c r="A27" s="2" t="n">
        <v>75</v>
      </c>
      <c r="B27" s="2" t="n">
        <v>75</v>
      </c>
      <c r="C27" s="2" t="n">
        <v>75</v>
      </c>
      <c r="D27" s="2" t="n">
        <v>75</v>
      </c>
      <c r="E27" s="2" t="n">
        <v>75</v>
      </c>
      <c r="F27" s="2" t="n">
        <v>75</v>
      </c>
      <c r="G27" s="2" t="n">
        <v>75</v>
      </c>
      <c r="H27" s="2" t="n">
        <v>75</v>
      </c>
      <c r="I27" s="2" t="n">
        <v>75</v>
      </c>
      <c r="J27" s="2" t="n">
        <v>75</v>
      </c>
      <c r="K27" s="2" t="n">
        <v>75</v>
      </c>
      <c r="L27" s="2" t="n">
        <v>75</v>
      </c>
      <c r="M27" s="2" t="n">
        <v>75</v>
      </c>
      <c r="N27" s="2" t="n">
        <v>75</v>
      </c>
      <c r="O27" s="2" t="n">
        <v>75</v>
      </c>
      <c r="P27" s="2" t="n">
        <v>75</v>
      </c>
      <c r="Q27" s="2" t="n">
        <v>75</v>
      </c>
      <c r="R27" s="2" t="n">
        <v>75</v>
      </c>
      <c r="S27" s="2" t="n">
        <v>75</v>
      </c>
      <c r="T27" s="2" t="n">
        <v>75</v>
      </c>
      <c r="U27" s="2" t="n">
        <v>75</v>
      </c>
      <c r="V27" s="2" t="n">
        <v>75</v>
      </c>
      <c r="W27" s="2" t="n">
        <v>75</v>
      </c>
      <c r="X27" s="2" t="n">
        <v>75</v>
      </c>
      <c r="Y27" s="2" t="n">
        <v>75</v>
      </c>
      <c r="Z27" s="2" t="n">
        <v>75</v>
      </c>
      <c r="AA27" s="2" t="n">
        <v>75</v>
      </c>
      <c r="AB27" s="2" t="n">
        <v>75</v>
      </c>
      <c r="AC27" s="2" t="n">
        <v>75</v>
      </c>
      <c r="AD27" s="2" t="n">
        <v>75</v>
      </c>
      <c r="AE27" s="2" t="n">
        <v>75</v>
      </c>
      <c r="AF27" s="2" t="n">
        <v>75</v>
      </c>
      <c r="AG27" s="2" t="n">
        <v>75</v>
      </c>
      <c r="AH27" s="2" t="n">
        <v>75</v>
      </c>
      <c r="AI27" s="2" t="n">
        <v>75</v>
      </c>
      <c r="AJ27" s="2" t="n">
        <v>75</v>
      </c>
      <c r="AK27" s="2" t="n">
        <v>75</v>
      </c>
      <c r="AL27" s="2" t="n">
        <v>75</v>
      </c>
      <c r="AM27" s="2" t="n">
        <v>75</v>
      </c>
      <c r="AN27" s="2" t="n">
        <v>75</v>
      </c>
      <c r="AO27" s="2" t="n">
        <v>75</v>
      </c>
      <c r="AP27" s="2" t="n">
        <v>75</v>
      </c>
      <c r="AQ27" s="2" t="n">
        <v>75</v>
      </c>
      <c r="AR27" s="2" t="n">
        <v>75</v>
      </c>
      <c r="AS27" s="2" t="n">
        <v>75</v>
      </c>
      <c r="AT27" s="2" t="n">
        <v>75</v>
      </c>
      <c r="AU27" s="2" t="n">
        <v>75</v>
      </c>
      <c r="AV27" s="2" t="n">
        <v>75</v>
      </c>
      <c r="AW27" s="2" t="n">
        <v>75</v>
      </c>
      <c r="AX27" s="2" t="n">
        <v>75</v>
      </c>
      <c r="AY27" s="2" t="n">
        <v>75</v>
      </c>
      <c r="AZ27" s="2" t="n">
        <v>75</v>
      </c>
      <c r="BA27" s="2" t="n">
        <v>75</v>
      </c>
      <c r="BB27" s="2" t="n">
        <v>75</v>
      </c>
      <c r="BC27" s="2" t="n">
        <v>75</v>
      </c>
      <c r="BD27" s="2" t="n">
        <v>75</v>
      </c>
      <c r="BE27" s="2" t="n">
        <v>75</v>
      </c>
      <c r="BF27" s="2" t="n">
        <v>75</v>
      </c>
      <c r="BG27" s="2" t="n">
        <v>75</v>
      </c>
      <c r="BH27" s="2" t="n">
        <v>75</v>
      </c>
      <c r="BI27" s="2" t="n">
        <v>75</v>
      </c>
      <c r="BJ27" s="2" t="n">
        <v>75</v>
      </c>
      <c r="BK27" s="2" t="n">
        <v>75</v>
      </c>
      <c r="BL27" s="2" t="n">
        <v>75</v>
      </c>
      <c r="BM27" s="2" t="n">
        <v>75</v>
      </c>
    </row>
    <row r="28" customFormat="false" ht="15" hidden="false" customHeight="false" outlineLevel="0" collapsed="false">
      <c r="A28" s="2" t="n">
        <v>75</v>
      </c>
      <c r="B28" s="2" t="n">
        <v>75</v>
      </c>
      <c r="C28" s="2" t="n">
        <v>75</v>
      </c>
      <c r="D28" s="2" t="n">
        <v>75</v>
      </c>
      <c r="E28" s="2" t="n">
        <v>75</v>
      </c>
      <c r="F28" s="2" t="n">
        <v>75</v>
      </c>
      <c r="G28" s="2" t="n">
        <v>75</v>
      </c>
      <c r="H28" s="2" t="n">
        <v>75</v>
      </c>
      <c r="I28" s="2" t="n">
        <v>75</v>
      </c>
      <c r="J28" s="2" t="n">
        <v>75</v>
      </c>
      <c r="K28" s="2" t="n">
        <v>75</v>
      </c>
      <c r="L28" s="2" t="n">
        <v>75</v>
      </c>
      <c r="M28" s="2" t="n">
        <v>75</v>
      </c>
      <c r="N28" s="2" t="n">
        <v>75</v>
      </c>
      <c r="O28" s="2" t="n">
        <v>75</v>
      </c>
      <c r="P28" s="2" t="n">
        <v>75</v>
      </c>
      <c r="Q28" s="2" t="n">
        <v>75</v>
      </c>
      <c r="R28" s="2" t="n">
        <v>75</v>
      </c>
      <c r="S28" s="2" t="n">
        <v>75</v>
      </c>
      <c r="T28" s="2" t="n">
        <v>75</v>
      </c>
      <c r="U28" s="2" t="n">
        <v>75</v>
      </c>
      <c r="V28" s="2" t="n">
        <v>75</v>
      </c>
      <c r="W28" s="2" t="n">
        <v>75</v>
      </c>
      <c r="X28" s="2" t="n">
        <v>75</v>
      </c>
      <c r="Y28" s="2" t="n">
        <v>75</v>
      </c>
      <c r="Z28" s="2" t="n">
        <v>75</v>
      </c>
      <c r="AA28" s="2" t="n">
        <v>75</v>
      </c>
      <c r="AB28" s="2" t="n">
        <v>75</v>
      </c>
      <c r="AC28" s="2" t="n">
        <v>75</v>
      </c>
      <c r="AD28" s="2" t="n">
        <v>75</v>
      </c>
      <c r="AE28" s="2" t="n">
        <v>75</v>
      </c>
      <c r="AF28" s="2" t="n">
        <v>75</v>
      </c>
      <c r="AG28" s="2" t="n">
        <v>75</v>
      </c>
      <c r="AH28" s="2" t="n">
        <v>75</v>
      </c>
      <c r="AI28" s="2" t="n">
        <v>75</v>
      </c>
      <c r="AJ28" s="2" t="n">
        <v>75</v>
      </c>
      <c r="AK28" s="2" t="n">
        <v>75</v>
      </c>
      <c r="AL28" s="2" t="n">
        <v>75</v>
      </c>
      <c r="AM28" s="2" t="n">
        <v>75</v>
      </c>
      <c r="AN28" s="2" t="n">
        <v>75</v>
      </c>
      <c r="AO28" s="2" t="n">
        <v>75</v>
      </c>
      <c r="AP28" s="2" t="n">
        <v>75</v>
      </c>
      <c r="AQ28" s="2" t="n">
        <v>75</v>
      </c>
      <c r="AR28" s="2" t="n">
        <v>75</v>
      </c>
      <c r="AS28" s="2" t="n">
        <v>75</v>
      </c>
      <c r="AT28" s="2" t="n">
        <v>75</v>
      </c>
      <c r="AU28" s="2" t="n">
        <v>75</v>
      </c>
      <c r="AV28" s="2" t="n">
        <v>75</v>
      </c>
      <c r="AW28" s="2" t="n">
        <v>75</v>
      </c>
      <c r="AX28" s="2" t="n">
        <v>75</v>
      </c>
      <c r="AY28" s="2" t="n">
        <v>75</v>
      </c>
      <c r="AZ28" s="2" t="n">
        <v>75</v>
      </c>
      <c r="BA28" s="2" t="n">
        <v>75</v>
      </c>
      <c r="BB28" s="2" t="n">
        <v>75</v>
      </c>
      <c r="BC28" s="2" t="n">
        <v>75</v>
      </c>
      <c r="BD28" s="2" t="n">
        <v>75</v>
      </c>
      <c r="BE28" s="2" t="n">
        <v>75</v>
      </c>
      <c r="BF28" s="2" t="n">
        <v>75</v>
      </c>
      <c r="BG28" s="2" t="n">
        <v>75</v>
      </c>
      <c r="BH28" s="2" t="n">
        <v>75</v>
      </c>
      <c r="BI28" s="2" t="n">
        <v>75</v>
      </c>
      <c r="BJ28" s="2" t="n">
        <v>75</v>
      </c>
      <c r="BK28" s="2" t="n">
        <v>75</v>
      </c>
      <c r="BL28" s="2" t="n">
        <v>75</v>
      </c>
      <c r="BM28" s="2" t="n">
        <v>75</v>
      </c>
    </row>
    <row r="29" customFormat="false" ht="15" hidden="false" customHeight="false" outlineLevel="0" collapsed="false">
      <c r="A29" s="2" t="n">
        <v>75</v>
      </c>
      <c r="B29" s="2" t="n">
        <v>75</v>
      </c>
      <c r="C29" s="2" t="n">
        <v>75</v>
      </c>
      <c r="D29" s="2" t="n">
        <v>75</v>
      </c>
      <c r="E29" s="2" t="n">
        <v>75</v>
      </c>
      <c r="F29" s="2" t="n">
        <v>75</v>
      </c>
      <c r="G29" s="2" t="n">
        <v>75</v>
      </c>
      <c r="H29" s="2" t="n">
        <v>75</v>
      </c>
      <c r="I29" s="2" t="n">
        <v>75</v>
      </c>
      <c r="J29" s="2" t="n">
        <v>75</v>
      </c>
      <c r="K29" s="2" t="n">
        <v>75</v>
      </c>
      <c r="L29" s="2" t="n">
        <v>75</v>
      </c>
      <c r="M29" s="2" t="n">
        <v>75</v>
      </c>
      <c r="N29" s="2" t="n">
        <v>75</v>
      </c>
      <c r="O29" s="2" t="n">
        <v>75</v>
      </c>
      <c r="P29" s="2" t="n">
        <v>75</v>
      </c>
      <c r="Q29" s="2" t="n">
        <v>75</v>
      </c>
      <c r="R29" s="2" t="n">
        <v>75</v>
      </c>
      <c r="S29" s="2" t="n">
        <v>75</v>
      </c>
      <c r="T29" s="2" t="n">
        <v>75</v>
      </c>
      <c r="U29" s="2" t="n">
        <v>75</v>
      </c>
      <c r="V29" s="2" t="n">
        <v>75</v>
      </c>
      <c r="W29" s="2" t="n">
        <v>75</v>
      </c>
      <c r="X29" s="2" t="n">
        <v>75</v>
      </c>
      <c r="Y29" s="2" t="n">
        <v>75</v>
      </c>
      <c r="Z29" s="2" t="n">
        <v>75</v>
      </c>
      <c r="AA29" s="2" t="n">
        <v>75</v>
      </c>
      <c r="AB29" s="2" t="n">
        <v>75</v>
      </c>
      <c r="AC29" s="2" t="n">
        <v>75</v>
      </c>
      <c r="AD29" s="2" t="n">
        <v>75</v>
      </c>
      <c r="AE29" s="2" t="n">
        <v>75</v>
      </c>
      <c r="AF29" s="2" t="n">
        <v>75</v>
      </c>
      <c r="AG29" s="2" t="n">
        <v>75</v>
      </c>
      <c r="AH29" s="2" t="n">
        <v>75</v>
      </c>
      <c r="AI29" s="2" t="n">
        <v>75</v>
      </c>
      <c r="AJ29" s="2" t="n">
        <v>75</v>
      </c>
      <c r="AK29" s="2" t="n">
        <v>75</v>
      </c>
      <c r="AL29" s="2" t="n">
        <v>75</v>
      </c>
      <c r="AM29" s="2" t="n">
        <v>75</v>
      </c>
      <c r="AN29" s="2" t="n">
        <v>75</v>
      </c>
      <c r="AO29" s="2" t="n">
        <v>75</v>
      </c>
      <c r="AP29" s="2" t="n">
        <v>75</v>
      </c>
      <c r="AQ29" s="2" t="n">
        <v>75</v>
      </c>
      <c r="AR29" s="2" t="n">
        <v>75</v>
      </c>
      <c r="AS29" s="2" t="n">
        <v>75</v>
      </c>
      <c r="AT29" s="2" t="n">
        <v>75</v>
      </c>
      <c r="AU29" s="2" t="n">
        <v>75</v>
      </c>
      <c r="AV29" s="2" t="n">
        <v>75</v>
      </c>
      <c r="AW29" s="2" t="n">
        <v>75</v>
      </c>
      <c r="AX29" s="2" t="n">
        <v>75</v>
      </c>
      <c r="AY29" s="2" t="n">
        <v>75</v>
      </c>
      <c r="AZ29" s="2" t="n">
        <v>75</v>
      </c>
      <c r="BA29" s="2" t="n">
        <v>75</v>
      </c>
      <c r="BB29" s="2" t="n">
        <v>75</v>
      </c>
      <c r="BC29" s="2" t="n">
        <v>75</v>
      </c>
      <c r="BD29" s="2" t="n">
        <v>75</v>
      </c>
      <c r="BE29" s="2" t="n">
        <v>75</v>
      </c>
      <c r="BF29" s="2" t="n">
        <v>75</v>
      </c>
      <c r="BG29" s="2" t="n">
        <v>75</v>
      </c>
      <c r="BH29" s="2" t="n">
        <v>75</v>
      </c>
      <c r="BI29" s="2" t="n">
        <v>75</v>
      </c>
      <c r="BJ29" s="2" t="n">
        <v>75</v>
      </c>
      <c r="BK29" s="2" t="n">
        <v>75</v>
      </c>
      <c r="BL29" s="2" t="n">
        <v>75</v>
      </c>
      <c r="BM29" s="2" t="n">
        <v>75</v>
      </c>
    </row>
    <row r="30" customFormat="false" ht="15" hidden="false" customHeight="false" outlineLevel="0" collapsed="false">
      <c r="A30" s="2" t="n">
        <v>75</v>
      </c>
      <c r="B30" s="2" t="n">
        <v>75</v>
      </c>
      <c r="C30" s="2" t="n">
        <v>75</v>
      </c>
      <c r="D30" s="2" t="n">
        <v>75</v>
      </c>
      <c r="E30" s="2" t="n">
        <v>75</v>
      </c>
      <c r="F30" s="2" t="n">
        <v>75</v>
      </c>
      <c r="G30" s="2" t="n">
        <v>75</v>
      </c>
      <c r="H30" s="2" t="n">
        <v>75</v>
      </c>
      <c r="I30" s="2" t="n">
        <v>75</v>
      </c>
      <c r="J30" s="2" t="n">
        <v>75</v>
      </c>
      <c r="K30" s="2" t="n">
        <v>75</v>
      </c>
      <c r="L30" s="2" t="n">
        <v>75</v>
      </c>
      <c r="M30" s="2" t="n">
        <v>75</v>
      </c>
      <c r="N30" s="2" t="n">
        <v>75</v>
      </c>
      <c r="O30" s="2" t="n">
        <v>75</v>
      </c>
      <c r="P30" s="2" t="n">
        <v>75</v>
      </c>
      <c r="Q30" s="2" t="n">
        <v>75</v>
      </c>
      <c r="R30" s="2" t="n">
        <v>75</v>
      </c>
      <c r="S30" s="2" t="n">
        <v>75</v>
      </c>
      <c r="T30" s="2" t="n">
        <v>75</v>
      </c>
      <c r="U30" s="2" t="n">
        <v>75</v>
      </c>
      <c r="V30" s="2" t="n">
        <v>75</v>
      </c>
      <c r="W30" s="2" t="n">
        <v>75</v>
      </c>
      <c r="X30" s="2" t="n">
        <v>75</v>
      </c>
      <c r="Y30" s="2" t="n">
        <v>75</v>
      </c>
      <c r="Z30" s="2" t="n">
        <v>75</v>
      </c>
      <c r="AA30" s="2" t="n">
        <v>75</v>
      </c>
      <c r="AB30" s="2" t="n">
        <v>75</v>
      </c>
      <c r="AC30" s="2" t="n">
        <v>75</v>
      </c>
      <c r="AD30" s="2" t="n">
        <v>75</v>
      </c>
      <c r="AE30" s="2" t="n">
        <v>75</v>
      </c>
      <c r="AF30" s="2" t="n">
        <v>75</v>
      </c>
      <c r="AG30" s="2" t="n">
        <v>75</v>
      </c>
      <c r="AH30" s="2" t="n">
        <v>75</v>
      </c>
      <c r="AI30" s="2" t="n">
        <v>75</v>
      </c>
      <c r="AJ30" s="2" t="n">
        <v>75</v>
      </c>
      <c r="AK30" s="2" t="n">
        <v>75</v>
      </c>
      <c r="AL30" s="2" t="n">
        <v>75</v>
      </c>
      <c r="AM30" s="2" t="n">
        <v>75</v>
      </c>
      <c r="AN30" s="2" t="n">
        <v>75</v>
      </c>
      <c r="AO30" s="2" t="n">
        <v>75</v>
      </c>
      <c r="AP30" s="2" t="n">
        <v>75</v>
      </c>
      <c r="AQ30" s="2" t="n">
        <v>75</v>
      </c>
      <c r="AR30" s="2" t="n">
        <v>75</v>
      </c>
      <c r="AS30" s="2" t="n">
        <v>75</v>
      </c>
      <c r="AT30" s="2" t="n">
        <v>75</v>
      </c>
      <c r="AU30" s="2" t="n">
        <v>75</v>
      </c>
      <c r="AV30" s="2" t="n">
        <v>75</v>
      </c>
      <c r="AW30" s="2" t="n">
        <v>75</v>
      </c>
      <c r="AX30" s="2" t="n">
        <v>75</v>
      </c>
      <c r="AY30" s="2" t="n">
        <v>75</v>
      </c>
      <c r="AZ30" s="2" t="n">
        <v>75</v>
      </c>
      <c r="BA30" s="2" t="n">
        <v>75</v>
      </c>
      <c r="BB30" s="2" t="n">
        <v>75</v>
      </c>
      <c r="BC30" s="2" t="n">
        <v>75</v>
      </c>
      <c r="BD30" s="2" t="n">
        <v>75</v>
      </c>
      <c r="BE30" s="2" t="n">
        <v>75</v>
      </c>
      <c r="BF30" s="2" t="n">
        <v>75</v>
      </c>
      <c r="BG30" s="2" t="n">
        <v>75</v>
      </c>
      <c r="BH30" s="2" t="n">
        <v>75</v>
      </c>
      <c r="BI30" s="2" t="n">
        <v>75</v>
      </c>
      <c r="BJ30" s="2" t="n">
        <v>75</v>
      </c>
      <c r="BK30" s="2" t="n">
        <v>75</v>
      </c>
      <c r="BL30" s="2" t="n">
        <v>75</v>
      </c>
      <c r="BM30" s="2" t="n">
        <v>75</v>
      </c>
    </row>
    <row r="31" customFormat="false" ht="15" hidden="false" customHeight="false" outlineLevel="0" collapsed="false">
      <c r="A31" s="2" t="n">
        <v>75</v>
      </c>
      <c r="B31" s="2" t="n">
        <v>75</v>
      </c>
      <c r="C31" s="2" t="n">
        <v>75</v>
      </c>
      <c r="D31" s="2" t="n">
        <v>75</v>
      </c>
      <c r="E31" s="2" t="n">
        <v>75</v>
      </c>
      <c r="F31" s="2" t="n">
        <v>75</v>
      </c>
      <c r="G31" s="2" t="n">
        <v>75</v>
      </c>
      <c r="H31" s="2" t="n">
        <v>75</v>
      </c>
      <c r="I31" s="2" t="n">
        <v>75</v>
      </c>
      <c r="J31" s="2" t="n">
        <v>75</v>
      </c>
      <c r="K31" s="2" t="n">
        <v>75</v>
      </c>
      <c r="L31" s="2" t="n">
        <v>75</v>
      </c>
      <c r="M31" s="2" t="n">
        <v>75</v>
      </c>
      <c r="N31" s="2" t="n">
        <v>75</v>
      </c>
      <c r="O31" s="2" t="n">
        <v>75</v>
      </c>
      <c r="P31" s="2" t="n">
        <v>75</v>
      </c>
      <c r="Q31" s="2" t="n">
        <v>75</v>
      </c>
      <c r="R31" s="2" t="n">
        <v>75</v>
      </c>
      <c r="S31" s="2" t="n">
        <v>75</v>
      </c>
      <c r="T31" s="2" t="n">
        <v>75</v>
      </c>
      <c r="U31" s="2" t="n">
        <v>75</v>
      </c>
      <c r="V31" s="2" t="n">
        <v>75</v>
      </c>
      <c r="W31" s="2" t="n">
        <v>75</v>
      </c>
      <c r="X31" s="2" t="n">
        <v>75</v>
      </c>
      <c r="Y31" s="2" t="n">
        <v>75</v>
      </c>
      <c r="Z31" s="2" t="n">
        <v>75</v>
      </c>
      <c r="AA31" s="2" t="n">
        <v>75</v>
      </c>
      <c r="AB31" s="2" t="n">
        <v>75</v>
      </c>
      <c r="AC31" s="2" t="n">
        <v>75</v>
      </c>
      <c r="AD31" s="2" t="n">
        <v>75</v>
      </c>
      <c r="AE31" s="2" t="n">
        <v>75</v>
      </c>
      <c r="AF31" s="2" t="n">
        <v>75</v>
      </c>
      <c r="AG31" s="2" t="n">
        <v>75</v>
      </c>
      <c r="AH31" s="2" t="n">
        <v>75</v>
      </c>
      <c r="AI31" s="2" t="n">
        <v>75</v>
      </c>
      <c r="AJ31" s="2" t="n">
        <v>75</v>
      </c>
      <c r="AK31" s="2" t="n">
        <v>75</v>
      </c>
      <c r="AL31" s="2" t="n">
        <v>75</v>
      </c>
      <c r="AM31" s="2" t="n">
        <v>75</v>
      </c>
      <c r="AN31" s="2" t="n">
        <v>75</v>
      </c>
      <c r="AO31" s="2" t="n">
        <v>75</v>
      </c>
      <c r="AP31" s="2" t="n">
        <v>75</v>
      </c>
      <c r="AQ31" s="2" t="n">
        <v>75</v>
      </c>
      <c r="AR31" s="2" t="n">
        <v>75</v>
      </c>
      <c r="AS31" s="2" t="n">
        <v>75</v>
      </c>
      <c r="AT31" s="2" t="n">
        <v>75</v>
      </c>
      <c r="AU31" s="2" t="n">
        <v>75</v>
      </c>
      <c r="AV31" s="2" t="n">
        <v>75</v>
      </c>
      <c r="AW31" s="2" t="n">
        <v>75</v>
      </c>
      <c r="AX31" s="2" t="n">
        <v>75</v>
      </c>
      <c r="AY31" s="2" t="n">
        <v>75</v>
      </c>
      <c r="AZ31" s="2" t="n">
        <v>75</v>
      </c>
      <c r="BA31" s="2" t="n">
        <v>75</v>
      </c>
      <c r="BB31" s="2" t="n">
        <v>75</v>
      </c>
      <c r="BC31" s="2" t="n">
        <v>75</v>
      </c>
      <c r="BD31" s="2" t="n">
        <v>75</v>
      </c>
      <c r="BE31" s="2" t="n">
        <v>75</v>
      </c>
      <c r="BF31" s="2" t="n">
        <v>75</v>
      </c>
      <c r="BG31" s="2" t="n">
        <v>75</v>
      </c>
      <c r="BH31" s="2" t="n">
        <v>75</v>
      </c>
      <c r="BI31" s="2" t="n">
        <v>75</v>
      </c>
      <c r="BJ31" s="2" t="n">
        <v>75</v>
      </c>
      <c r="BK31" s="2" t="n">
        <v>75</v>
      </c>
      <c r="BL31" s="2" t="n">
        <v>75</v>
      </c>
      <c r="BM31" s="2" t="n">
        <v>75</v>
      </c>
    </row>
    <row r="32" customFormat="false" ht="15" hidden="false" customHeight="false" outlineLevel="0" collapsed="false">
      <c r="A32" s="2" t="n">
        <v>75</v>
      </c>
      <c r="B32" s="2" t="n">
        <v>75</v>
      </c>
      <c r="C32" s="2" t="n">
        <v>75</v>
      </c>
      <c r="D32" s="2" t="n">
        <v>75</v>
      </c>
      <c r="E32" s="2" t="n">
        <v>75</v>
      </c>
      <c r="F32" s="2" t="n">
        <v>75</v>
      </c>
      <c r="G32" s="2" t="n">
        <v>75</v>
      </c>
      <c r="H32" s="2" t="n">
        <v>75</v>
      </c>
      <c r="I32" s="2" t="n">
        <v>75</v>
      </c>
      <c r="J32" s="2" t="n">
        <v>75</v>
      </c>
      <c r="K32" s="2" t="n">
        <v>75</v>
      </c>
      <c r="L32" s="2" t="n">
        <v>75</v>
      </c>
      <c r="M32" s="2" t="n">
        <v>75</v>
      </c>
      <c r="N32" s="2" t="n">
        <v>75</v>
      </c>
      <c r="O32" s="2" t="n">
        <v>75</v>
      </c>
      <c r="P32" s="2" t="n">
        <v>75</v>
      </c>
      <c r="Q32" s="2" t="n">
        <v>75</v>
      </c>
      <c r="R32" s="2" t="n">
        <v>75</v>
      </c>
      <c r="S32" s="2" t="n">
        <v>75</v>
      </c>
      <c r="T32" s="2" t="n">
        <v>75</v>
      </c>
      <c r="U32" s="2" t="n">
        <v>75</v>
      </c>
      <c r="V32" s="2" t="n">
        <v>75</v>
      </c>
      <c r="W32" s="2" t="n">
        <v>75</v>
      </c>
      <c r="X32" s="2" t="n">
        <v>75</v>
      </c>
      <c r="Y32" s="2" t="n">
        <v>75</v>
      </c>
      <c r="Z32" s="2" t="n">
        <v>75</v>
      </c>
      <c r="AA32" s="2" t="n">
        <v>75</v>
      </c>
      <c r="AB32" s="2" t="n">
        <v>75</v>
      </c>
      <c r="AC32" s="2" t="n">
        <v>75</v>
      </c>
      <c r="AD32" s="2" t="n">
        <v>75</v>
      </c>
      <c r="AE32" s="2" t="n">
        <v>75</v>
      </c>
      <c r="AF32" s="2" t="n">
        <v>75</v>
      </c>
      <c r="AG32" s="2" t="n">
        <v>75</v>
      </c>
      <c r="AH32" s="2" t="n">
        <v>75</v>
      </c>
      <c r="AI32" s="2" t="n">
        <v>75</v>
      </c>
      <c r="AJ32" s="2" t="n">
        <v>75</v>
      </c>
      <c r="AK32" s="2" t="n">
        <v>75</v>
      </c>
      <c r="AL32" s="2" t="n">
        <v>75</v>
      </c>
      <c r="AM32" s="2" t="n">
        <v>75</v>
      </c>
      <c r="AN32" s="2" t="n">
        <v>75</v>
      </c>
      <c r="AO32" s="2" t="n">
        <v>75</v>
      </c>
      <c r="AP32" s="2" t="n">
        <v>75</v>
      </c>
      <c r="AQ32" s="2" t="n">
        <v>75</v>
      </c>
      <c r="AR32" s="2" t="n">
        <v>75</v>
      </c>
      <c r="AS32" s="2" t="n">
        <v>75</v>
      </c>
      <c r="AT32" s="2" t="n">
        <v>75</v>
      </c>
      <c r="AU32" s="2" t="n">
        <v>75</v>
      </c>
      <c r="AV32" s="2" t="n">
        <v>75</v>
      </c>
      <c r="AW32" s="2" t="n">
        <v>75</v>
      </c>
      <c r="AX32" s="2" t="n">
        <v>75</v>
      </c>
      <c r="AY32" s="2" t="n">
        <v>75</v>
      </c>
      <c r="AZ32" s="2" t="n">
        <v>75</v>
      </c>
      <c r="BA32" s="2" t="n">
        <v>75</v>
      </c>
      <c r="BB32" s="2" t="n">
        <v>75</v>
      </c>
      <c r="BC32" s="2" t="n">
        <v>75</v>
      </c>
      <c r="BD32" s="2" t="n">
        <v>75</v>
      </c>
      <c r="BE32" s="2" t="n">
        <v>75</v>
      </c>
      <c r="BF32" s="2" t="n">
        <v>75</v>
      </c>
      <c r="BG32" s="2" t="n">
        <v>75</v>
      </c>
      <c r="BH32" s="2" t="n">
        <v>75</v>
      </c>
      <c r="BI32" s="2" t="n">
        <v>75</v>
      </c>
      <c r="BJ32" s="2" t="n">
        <v>75</v>
      </c>
      <c r="BK32" s="2" t="n">
        <v>75</v>
      </c>
      <c r="BL32" s="2" t="n">
        <v>75</v>
      </c>
      <c r="BM32" s="2" t="n">
        <v>75</v>
      </c>
    </row>
    <row r="33" customFormat="false" ht="15" hidden="false" customHeight="false" outlineLevel="0" collapsed="false">
      <c r="A33" s="2" t="n">
        <v>75</v>
      </c>
      <c r="B33" s="2" t="n">
        <v>75</v>
      </c>
      <c r="C33" s="2" t="n">
        <v>75</v>
      </c>
      <c r="D33" s="2" t="n">
        <v>75</v>
      </c>
      <c r="E33" s="2" t="n">
        <v>75</v>
      </c>
      <c r="F33" s="2" t="n">
        <v>75</v>
      </c>
      <c r="G33" s="2" t="n">
        <v>75</v>
      </c>
      <c r="H33" s="2" t="n">
        <v>75</v>
      </c>
      <c r="I33" s="2" t="n">
        <v>75</v>
      </c>
      <c r="J33" s="2" t="n">
        <v>75</v>
      </c>
      <c r="K33" s="2" t="n">
        <v>75</v>
      </c>
      <c r="L33" s="2" t="n">
        <v>75</v>
      </c>
      <c r="M33" s="2" t="n">
        <v>75</v>
      </c>
      <c r="N33" s="2" t="n">
        <v>75</v>
      </c>
      <c r="O33" s="2" t="n">
        <v>75</v>
      </c>
      <c r="P33" s="2" t="n">
        <v>75</v>
      </c>
      <c r="Q33" s="2" t="n">
        <v>75</v>
      </c>
      <c r="R33" s="2" t="n">
        <v>75</v>
      </c>
      <c r="S33" s="2" t="n">
        <v>75</v>
      </c>
      <c r="T33" s="2" t="n">
        <v>75</v>
      </c>
      <c r="U33" s="2" t="n">
        <v>75</v>
      </c>
      <c r="V33" s="2" t="n">
        <v>75</v>
      </c>
      <c r="W33" s="2" t="n">
        <v>75</v>
      </c>
      <c r="X33" s="2" t="n">
        <v>75</v>
      </c>
      <c r="Y33" s="2" t="n">
        <v>75</v>
      </c>
      <c r="Z33" s="2" t="n">
        <v>75</v>
      </c>
      <c r="AA33" s="2" t="n">
        <v>75</v>
      </c>
      <c r="AB33" s="2" t="n">
        <v>75</v>
      </c>
      <c r="AC33" s="2" t="n">
        <v>75</v>
      </c>
      <c r="AD33" s="2" t="n">
        <v>75</v>
      </c>
      <c r="AE33" s="2" t="n">
        <v>75</v>
      </c>
      <c r="AF33" s="2" t="n">
        <v>75</v>
      </c>
      <c r="AG33" s="2" t="n">
        <v>75</v>
      </c>
      <c r="AH33" s="2" t="n">
        <v>75</v>
      </c>
      <c r="AI33" s="2" t="n">
        <v>75</v>
      </c>
      <c r="AJ33" s="2" t="n">
        <v>75</v>
      </c>
      <c r="AK33" s="2" t="n">
        <v>75</v>
      </c>
      <c r="AL33" s="2" t="n">
        <v>75</v>
      </c>
      <c r="AM33" s="2" t="n">
        <v>75</v>
      </c>
      <c r="AN33" s="2" t="n">
        <v>75</v>
      </c>
      <c r="AO33" s="2" t="n">
        <v>75</v>
      </c>
      <c r="AP33" s="2" t="n">
        <v>75</v>
      </c>
      <c r="AQ33" s="2" t="n">
        <v>75</v>
      </c>
      <c r="AR33" s="2" t="n">
        <v>75</v>
      </c>
      <c r="AS33" s="2" t="n">
        <v>75</v>
      </c>
      <c r="AT33" s="2" t="n">
        <v>75</v>
      </c>
      <c r="AU33" s="2" t="n">
        <v>75</v>
      </c>
      <c r="AV33" s="2" t="n">
        <v>75</v>
      </c>
      <c r="AW33" s="2" t="n">
        <v>75</v>
      </c>
      <c r="AX33" s="2" t="n">
        <v>75</v>
      </c>
      <c r="AY33" s="2" t="n">
        <v>75</v>
      </c>
      <c r="AZ33" s="2" t="n">
        <v>75</v>
      </c>
      <c r="BA33" s="2" t="n">
        <v>75</v>
      </c>
      <c r="BB33" s="2" t="n">
        <v>75</v>
      </c>
      <c r="BC33" s="2" t="n">
        <v>75</v>
      </c>
      <c r="BD33" s="2" t="n">
        <v>75</v>
      </c>
      <c r="BE33" s="2" t="n">
        <v>75</v>
      </c>
      <c r="BF33" s="2" t="n">
        <v>75</v>
      </c>
      <c r="BG33" s="2" t="n">
        <v>75</v>
      </c>
      <c r="BH33" s="2" t="n">
        <v>75</v>
      </c>
      <c r="BI33" s="2" t="n">
        <v>75</v>
      </c>
      <c r="BJ33" s="2" t="n">
        <v>75</v>
      </c>
      <c r="BK33" s="2" t="n">
        <v>75</v>
      </c>
      <c r="BL33" s="2" t="n">
        <v>75</v>
      </c>
      <c r="BM33" s="2" t="n">
        <v>75</v>
      </c>
    </row>
    <row r="34" customFormat="false" ht="15" hidden="false" customHeight="false" outlineLevel="0" collapsed="false">
      <c r="A34" s="2" t="n">
        <v>75</v>
      </c>
      <c r="B34" s="2" t="n">
        <v>75</v>
      </c>
      <c r="C34" s="2" t="n">
        <v>75</v>
      </c>
      <c r="D34" s="2" t="n">
        <v>75</v>
      </c>
      <c r="E34" s="2" t="n">
        <v>75</v>
      </c>
      <c r="F34" s="2" t="n">
        <v>75</v>
      </c>
      <c r="G34" s="2" t="n">
        <v>75</v>
      </c>
      <c r="H34" s="2" t="n">
        <v>75</v>
      </c>
      <c r="I34" s="2" t="n">
        <v>75</v>
      </c>
      <c r="J34" s="2" t="n">
        <v>75</v>
      </c>
      <c r="K34" s="2" t="n">
        <v>75</v>
      </c>
      <c r="L34" s="2" t="n">
        <v>75</v>
      </c>
      <c r="M34" s="2" t="n">
        <v>75</v>
      </c>
      <c r="N34" s="2" t="n">
        <v>75</v>
      </c>
      <c r="O34" s="2" t="n">
        <v>75</v>
      </c>
      <c r="P34" s="2" t="n">
        <v>75</v>
      </c>
      <c r="Q34" s="2" t="n">
        <v>75</v>
      </c>
      <c r="R34" s="2" t="n">
        <v>75</v>
      </c>
      <c r="S34" s="2" t="n">
        <v>75</v>
      </c>
      <c r="T34" s="2" t="n">
        <v>75</v>
      </c>
      <c r="U34" s="2" t="n">
        <v>75</v>
      </c>
      <c r="V34" s="2" t="n">
        <v>75</v>
      </c>
      <c r="W34" s="2" t="n">
        <v>75</v>
      </c>
      <c r="X34" s="2" t="n">
        <v>75</v>
      </c>
      <c r="Y34" s="2" t="n">
        <v>75</v>
      </c>
      <c r="Z34" s="2" t="n">
        <v>75</v>
      </c>
      <c r="AA34" s="2" t="n">
        <v>75</v>
      </c>
      <c r="AB34" s="2" t="n">
        <v>75</v>
      </c>
      <c r="AC34" s="2" t="n">
        <v>75</v>
      </c>
      <c r="AD34" s="2" t="n">
        <v>75</v>
      </c>
      <c r="AE34" s="2" t="n">
        <v>75</v>
      </c>
      <c r="AF34" s="2" t="n">
        <v>75</v>
      </c>
      <c r="AG34" s="2" t="n">
        <v>75</v>
      </c>
      <c r="AH34" s="2" t="n">
        <v>75</v>
      </c>
      <c r="AI34" s="2" t="n">
        <v>75</v>
      </c>
      <c r="AJ34" s="2" t="n">
        <v>75</v>
      </c>
      <c r="AK34" s="2" t="n">
        <v>75</v>
      </c>
      <c r="AL34" s="2" t="n">
        <v>75</v>
      </c>
      <c r="AM34" s="2" t="n">
        <v>75</v>
      </c>
      <c r="AN34" s="2" t="n">
        <v>75</v>
      </c>
      <c r="AO34" s="2" t="n">
        <v>75</v>
      </c>
      <c r="AP34" s="2" t="n">
        <v>75</v>
      </c>
      <c r="AQ34" s="2" t="n">
        <v>75</v>
      </c>
      <c r="AR34" s="2" t="n">
        <v>75</v>
      </c>
      <c r="AS34" s="2" t="n">
        <v>75</v>
      </c>
      <c r="AT34" s="2" t="n">
        <v>75</v>
      </c>
      <c r="AU34" s="2" t="n">
        <v>75</v>
      </c>
      <c r="AV34" s="2" t="n">
        <v>75</v>
      </c>
      <c r="AW34" s="2" t="n">
        <v>75</v>
      </c>
      <c r="AX34" s="2" t="n">
        <v>75</v>
      </c>
      <c r="AY34" s="2" t="n">
        <v>75</v>
      </c>
      <c r="AZ34" s="2" t="n">
        <v>75</v>
      </c>
      <c r="BA34" s="2" t="n">
        <v>75</v>
      </c>
      <c r="BB34" s="2" t="n">
        <v>75</v>
      </c>
      <c r="BC34" s="2" t="n">
        <v>75</v>
      </c>
      <c r="BD34" s="2" t="n">
        <v>75</v>
      </c>
      <c r="BE34" s="2" t="n">
        <v>75</v>
      </c>
      <c r="BF34" s="2" t="n">
        <v>75</v>
      </c>
      <c r="BG34" s="2" t="n">
        <v>75</v>
      </c>
      <c r="BH34" s="2" t="n">
        <v>75</v>
      </c>
      <c r="BI34" s="2" t="n">
        <v>75</v>
      </c>
      <c r="BJ34" s="2" t="n">
        <v>75</v>
      </c>
      <c r="BK34" s="2" t="n">
        <v>75</v>
      </c>
      <c r="BL34" s="2" t="n">
        <v>75</v>
      </c>
      <c r="BM34" s="2" t="n">
        <v>75</v>
      </c>
    </row>
    <row r="35" customFormat="false" ht="15" hidden="false" customHeight="false" outlineLevel="0" collapsed="false">
      <c r="A35" s="2" t="n">
        <v>75</v>
      </c>
      <c r="B35" s="2" t="n">
        <v>75</v>
      </c>
      <c r="C35" s="2" t="n">
        <v>75</v>
      </c>
      <c r="D35" s="2" t="n">
        <v>75</v>
      </c>
      <c r="E35" s="2" t="n">
        <v>75</v>
      </c>
      <c r="F35" s="2" t="n">
        <v>75</v>
      </c>
      <c r="G35" s="2" t="n">
        <v>75</v>
      </c>
      <c r="H35" s="2" t="n">
        <v>75</v>
      </c>
      <c r="I35" s="2" t="n">
        <v>75</v>
      </c>
      <c r="J35" s="2" t="n">
        <v>75</v>
      </c>
      <c r="K35" s="2" t="n">
        <v>75</v>
      </c>
      <c r="L35" s="2" t="n">
        <v>75</v>
      </c>
      <c r="M35" s="2" t="n">
        <v>75</v>
      </c>
      <c r="N35" s="2" t="n">
        <v>75</v>
      </c>
      <c r="O35" s="2" t="n">
        <v>75</v>
      </c>
      <c r="P35" s="2" t="n">
        <v>75</v>
      </c>
      <c r="Q35" s="2" t="n">
        <v>75</v>
      </c>
      <c r="R35" s="2" t="n">
        <v>75</v>
      </c>
      <c r="S35" s="2" t="n">
        <v>75</v>
      </c>
      <c r="T35" s="2" t="n">
        <v>75</v>
      </c>
      <c r="U35" s="2" t="n">
        <v>75</v>
      </c>
      <c r="V35" s="2" t="n">
        <v>75</v>
      </c>
      <c r="W35" s="2" t="n">
        <v>75</v>
      </c>
      <c r="X35" s="2" t="n">
        <v>75</v>
      </c>
      <c r="Y35" s="2" t="n">
        <v>75</v>
      </c>
      <c r="Z35" s="2" t="n">
        <v>75</v>
      </c>
      <c r="AA35" s="2" t="n">
        <v>75</v>
      </c>
      <c r="AB35" s="2" t="n">
        <v>75</v>
      </c>
      <c r="AC35" s="2" t="n">
        <v>75</v>
      </c>
      <c r="AD35" s="2" t="n">
        <v>75</v>
      </c>
      <c r="AE35" s="2" t="n">
        <v>75</v>
      </c>
      <c r="AF35" s="2" t="n">
        <v>75</v>
      </c>
      <c r="AG35" s="2" t="n">
        <v>75</v>
      </c>
      <c r="AH35" s="2" t="n">
        <v>75</v>
      </c>
      <c r="AI35" s="2" t="n">
        <v>75</v>
      </c>
      <c r="AJ35" s="2" t="n">
        <v>75</v>
      </c>
      <c r="AK35" s="2" t="n">
        <v>75</v>
      </c>
      <c r="AL35" s="2" t="n">
        <v>75</v>
      </c>
      <c r="AM35" s="2" t="n">
        <v>75</v>
      </c>
      <c r="AN35" s="2" t="n">
        <v>75</v>
      </c>
      <c r="AO35" s="2" t="n">
        <v>75</v>
      </c>
      <c r="AP35" s="2" t="n">
        <v>75</v>
      </c>
      <c r="AQ35" s="2" t="n">
        <v>75</v>
      </c>
      <c r="AR35" s="2" t="n">
        <v>75</v>
      </c>
      <c r="AS35" s="2" t="n">
        <v>75</v>
      </c>
      <c r="AT35" s="2" t="n">
        <v>75</v>
      </c>
      <c r="AU35" s="2" t="n">
        <v>75</v>
      </c>
      <c r="AV35" s="2" t="n">
        <v>75</v>
      </c>
      <c r="AW35" s="2" t="n">
        <v>75</v>
      </c>
      <c r="AX35" s="2" t="n">
        <v>75</v>
      </c>
      <c r="AY35" s="2" t="n">
        <v>75</v>
      </c>
      <c r="AZ35" s="2" t="n">
        <v>75</v>
      </c>
      <c r="BA35" s="2" t="n">
        <v>75</v>
      </c>
      <c r="BB35" s="2" t="n">
        <v>75</v>
      </c>
      <c r="BC35" s="2" t="n">
        <v>75</v>
      </c>
      <c r="BD35" s="2" t="n">
        <v>75</v>
      </c>
      <c r="BE35" s="2" t="n">
        <v>75</v>
      </c>
      <c r="BF35" s="2" t="n">
        <v>75</v>
      </c>
      <c r="BG35" s="2" t="n">
        <v>75</v>
      </c>
      <c r="BH35" s="2" t="n">
        <v>75</v>
      </c>
      <c r="BI35" s="2" t="n">
        <v>75</v>
      </c>
      <c r="BJ35" s="2" t="n">
        <v>75</v>
      </c>
      <c r="BK35" s="2" t="n">
        <v>75</v>
      </c>
      <c r="BL35" s="2" t="n">
        <v>75</v>
      </c>
      <c r="BM35" s="2" t="n">
        <v>75</v>
      </c>
    </row>
    <row r="36" customFormat="false" ht="15" hidden="false" customHeight="false" outlineLevel="0" collapsed="false">
      <c r="A36" s="2" t="n">
        <v>75</v>
      </c>
      <c r="B36" s="2" t="n">
        <v>75</v>
      </c>
      <c r="C36" s="2" t="n">
        <v>75</v>
      </c>
      <c r="D36" s="2" t="n">
        <v>75</v>
      </c>
      <c r="E36" s="2" t="n">
        <v>75</v>
      </c>
      <c r="F36" s="2" t="n">
        <v>75</v>
      </c>
      <c r="G36" s="2" t="n">
        <v>75</v>
      </c>
      <c r="H36" s="2" t="n">
        <v>75</v>
      </c>
      <c r="I36" s="2" t="n">
        <v>75</v>
      </c>
      <c r="J36" s="2" t="n">
        <v>75</v>
      </c>
      <c r="K36" s="2" t="n">
        <v>75</v>
      </c>
      <c r="L36" s="2" t="n">
        <v>75</v>
      </c>
      <c r="M36" s="2" t="n">
        <v>75</v>
      </c>
      <c r="N36" s="2" t="n">
        <v>75</v>
      </c>
      <c r="O36" s="2" t="n">
        <v>75</v>
      </c>
      <c r="P36" s="2" t="n">
        <v>75</v>
      </c>
      <c r="Q36" s="2" t="n">
        <v>75</v>
      </c>
      <c r="R36" s="2" t="n">
        <v>75</v>
      </c>
      <c r="S36" s="2" t="n">
        <v>75</v>
      </c>
      <c r="T36" s="2" t="n">
        <v>75</v>
      </c>
      <c r="U36" s="2" t="n">
        <v>75</v>
      </c>
      <c r="V36" s="2" t="n">
        <v>75</v>
      </c>
      <c r="W36" s="2" t="n">
        <v>75</v>
      </c>
      <c r="X36" s="2" t="n">
        <v>75</v>
      </c>
      <c r="Y36" s="2" t="n">
        <v>75</v>
      </c>
      <c r="Z36" s="2" t="n">
        <v>75</v>
      </c>
      <c r="AA36" s="2" t="n">
        <v>75</v>
      </c>
      <c r="AB36" s="2" t="n">
        <v>75</v>
      </c>
      <c r="AC36" s="2" t="n">
        <v>75</v>
      </c>
      <c r="AD36" s="2" t="n">
        <v>75</v>
      </c>
      <c r="AE36" s="2" t="n">
        <v>75</v>
      </c>
      <c r="AF36" s="2" t="n">
        <v>75</v>
      </c>
      <c r="AG36" s="2" t="n">
        <v>75</v>
      </c>
      <c r="AH36" s="2" t="n">
        <v>75</v>
      </c>
      <c r="AI36" s="2" t="n">
        <v>75</v>
      </c>
      <c r="AJ36" s="2" t="n">
        <v>75</v>
      </c>
      <c r="AK36" s="2" t="n">
        <v>75</v>
      </c>
      <c r="AL36" s="2" t="n">
        <v>75</v>
      </c>
      <c r="AM36" s="2" t="n">
        <v>75</v>
      </c>
      <c r="AN36" s="2" t="n">
        <v>75</v>
      </c>
      <c r="AO36" s="2" t="n">
        <v>75</v>
      </c>
      <c r="AP36" s="2" t="n">
        <v>75</v>
      </c>
      <c r="AQ36" s="2" t="n">
        <v>75</v>
      </c>
      <c r="AR36" s="2" t="n">
        <v>75</v>
      </c>
      <c r="AS36" s="2" t="n">
        <v>75</v>
      </c>
      <c r="AT36" s="2" t="n">
        <v>75</v>
      </c>
      <c r="AU36" s="2" t="n">
        <v>75</v>
      </c>
      <c r="AV36" s="2" t="n">
        <v>75</v>
      </c>
      <c r="AW36" s="2" t="n">
        <v>75</v>
      </c>
      <c r="AX36" s="2" t="n">
        <v>75</v>
      </c>
      <c r="AY36" s="2" t="n">
        <v>75</v>
      </c>
      <c r="AZ36" s="2" t="n">
        <v>75</v>
      </c>
      <c r="BA36" s="2" t="n">
        <v>75</v>
      </c>
      <c r="BB36" s="2" t="n">
        <v>75</v>
      </c>
      <c r="BC36" s="2" t="n">
        <v>75</v>
      </c>
      <c r="BD36" s="2" t="n">
        <v>75</v>
      </c>
      <c r="BE36" s="2" t="n">
        <v>75</v>
      </c>
      <c r="BF36" s="2" t="n">
        <v>75</v>
      </c>
      <c r="BG36" s="2" t="n">
        <v>75</v>
      </c>
      <c r="BH36" s="2" t="n">
        <v>75</v>
      </c>
      <c r="BI36" s="2" t="n">
        <v>75</v>
      </c>
      <c r="BJ36" s="2" t="n">
        <v>75</v>
      </c>
      <c r="BK36" s="2" t="n">
        <v>75</v>
      </c>
      <c r="BL36" s="2" t="n">
        <v>75</v>
      </c>
      <c r="BM36" s="2" t="n">
        <v>75</v>
      </c>
    </row>
    <row r="37" customFormat="false" ht="15" hidden="false" customHeight="false" outlineLevel="0" collapsed="false">
      <c r="A37" s="2" t="n">
        <v>75</v>
      </c>
      <c r="B37" s="2" t="n">
        <v>75</v>
      </c>
      <c r="C37" s="2" t="n">
        <v>75</v>
      </c>
      <c r="D37" s="2" t="n">
        <v>75</v>
      </c>
      <c r="E37" s="2" t="n">
        <v>75</v>
      </c>
      <c r="F37" s="2" t="n">
        <v>75</v>
      </c>
      <c r="G37" s="2" t="n">
        <v>75</v>
      </c>
      <c r="H37" s="2" t="n">
        <v>75</v>
      </c>
      <c r="I37" s="2" t="n">
        <v>75</v>
      </c>
      <c r="J37" s="2" t="n">
        <v>75</v>
      </c>
      <c r="K37" s="2" t="n">
        <v>75</v>
      </c>
      <c r="L37" s="2" t="n">
        <v>75</v>
      </c>
      <c r="M37" s="2" t="n">
        <v>75</v>
      </c>
      <c r="N37" s="2" t="n">
        <v>75</v>
      </c>
      <c r="O37" s="2" t="n">
        <v>75</v>
      </c>
      <c r="P37" s="2" t="n">
        <v>75</v>
      </c>
      <c r="Q37" s="2" t="n">
        <v>75</v>
      </c>
      <c r="R37" s="2" t="n">
        <v>75</v>
      </c>
      <c r="S37" s="2" t="n">
        <v>75</v>
      </c>
      <c r="T37" s="2" t="n">
        <v>75</v>
      </c>
      <c r="U37" s="2" t="n">
        <v>75</v>
      </c>
      <c r="V37" s="2" t="n">
        <v>75</v>
      </c>
      <c r="W37" s="2" t="n">
        <v>75</v>
      </c>
      <c r="X37" s="2" t="n">
        <v>75</v>
      </c>
      <c r="Y37" s="2" t="n">
        <v>75</v>
      </c>
      <c r="Z37" s="2" t="n">
        <v>75</v>
      </c>
      <c r="AA37" s="2" t="n">
        <v>75</v>
      </c>
      <c r="AB37" s="2" t="n">
        <v>75</v>
      </c>
      <c r="AC37" s="2" t="n">
        <v>75</v>
      </c>
      <c r="AD37" s="2" t="n">
        <v>75</v>
      </c>
      <c r="AE37" s="2" t="n">
        <v>75</v>
      </c>
      <c r="AF37" s="2" t="n">
        <v>75</v>
      </c>
      <c r="AG37" s="2" t="n">
        <v>75</v>
      </c>
      <c r="AH37" s="2" t="n">
        <v>75</v>
      </c>
      <c r="AI37" s="2" t="n">
        <v>75</v>
      </c>
      <c r="AJ37" s="2" t="n">
        <v>75</v>
      </c>
      <c r="AK37" s="2" t="n">
        <v>75</v>
      </c>
      <c r="AL37" s="2" t="n">
        <v>75</v>
      </c>
      <c r="AM37" s="2" t="n">
        <v>75</v>
      </c>
      <c r="AN37" s="2" t="n">
        <v>75</v>
      </c>
      <c r="AO37" s="2" t="n">
        <v>75</v>
      </c>
      <c r="AP37" s="2" t="n">
        <v>75</v>
      </c>
      <c r="AQ37" s="2" t="n">
        <v>75</v>
      </c>
      <c r="AR37" s="2" t="n">
        <v>75</v>
      </c>
      <c r="AS37" s="2" t="n">
        <v>75</v>
      </c>
      <c r="AT37" s="2" t="n">
        <v>75</v>
      </c>
      <c r="AU37" s="2" t="n">
        <v>75</v>
      </c>
      <c r="AV37" s="2" t="n">
        <v>75</v>
      </c>
      <c r="AW37" s="2" t="n">
        <v>75</v>
      </c>
      <c r="AX37" s="2" t="n">
        <v>75</v>
      </c>
      <c r="AY37" s="2" t="n">
        <v>75</v>
      </c>
      <c r="AZ37" s="2" t="n">
        <v>75</v>
      </c>
      <c r="BA37" s="2" t="n">
        <v>75</v>
      </c>
      <c r="BB37" s="2" t="n">
        <v>75</v>
      </c>
      <c r="BC37" s="2" t="n">
        <v>75</v>
      </c>
      <c r="BD37" s="2" t="n">
        <v>75</v>
      </c>
      <c r="BE37" s="2" t="n">
        <v>75</v>
      </c>
      <c r="BF37" s="2" t="n">
        <v>75</v>
      </c>
      <c r="BG37" s="2" t="n">
        <v>75</v>
      </c>
      <c r="BH37" s="2" t="n">
        <v>75</v>
      </c>
      <c r="BI37" s="2" t="n">
        <v>75</v>
      </c>
      <c r="BJ37" s="2" t="n">
        <v>75</v>
      </c>
      <c r="BK37" s="2" t="n">
        <v>75</v>
      </c>
      <c r="BL37" s="2" t="n">
        <v>75</v>
      </c>
      <c r="BM37" s="2" t="n">
        <v>75</v>
      </c>
    </row>
    <row r="38" customFormat="false" ht="15" hidden="false" customHeight="false" outlineLevel="0" collapsed="false">
      <c r="A38" s="2" t="n">
        <v>75</v>
      </c>
      <c r="B38" s="2" t="n">
        <v>75</v>
      </c>
      <c r="C38" s="2" t="n">
        <v>75</v>
      </c>
      <c r="D38" s="2" t="n">
        <v>75</v>
      </c>
      <c r="E38" s="2" t="n">
        <v>75</v>
      </c>
      <c r="F38" s="2" t="n">
        <v>75</v>
      </c>
      <c r="G38" s="2" t="n">
        <v>75</v>
      </c>
      <c r="H38" s="2" t="n">
        <v>75</v>
      </c>
      <c r="I38" s="2" t="n">
        <v>75</v>
      </c>
      <c r="J38" s="2" t="n">
        <v>75</v>
      </c>
      <c r="K38" s="2" t="n">
        <v>75</v>
      </c>
      <c r="L38" s="2" t="n">
        <v>75</v>
      </c>
      <c r="M38" s="2" t="n">
        <v>75</v>
      </c>
      <c r="N38" s="2" t="n">
        <v>75</v>
      </c>
      <c r="O38" s="2" t="n">
        <v>75</v>
      </c>
      <c r="P38" s="2" t="n">
        <v>75</v>
      </c>
      <c r="Q38" s="2" t="n">
        <v>75</v>
      </c>
      <c r="R38" s="2" t="n">
        <v>75</v>
      </c>
      <c r="S38" s="2" t="n">
        <v>75</v>
      </c>
      <c r="T38" s="2" t="n">
        <v>75</v>
      </c>
      <c r="U38" s="2" t="n">
        <v>75</v>
      </c>
      <c r="V38" s="2" t="n">
        <v>75</v>
      </c>
      <c r="W38" s="2" t="n">
        <v>75</v>
      </c>
      <c r="X38" s="2" t="n">
        <v>75</v>
      </c>
      <c r="Y38" s="2" t="n">
        <v>75</v>
      </c>
      <c r="Z38" s="2" t="n">
        <v>75</v>
      </c>
      <c r="AA38" s="2" t="n">
        <v>75</v>
      </c>
      <c r="AB38" s="2" t="n">
        <v>75</v>
      </c>
      <c r="AC38" s="2" t="n">
        <v>75</v>
      </c>
      <c r="AD38" s="2" t="n">
        <v>75</v>
      </c>
      <c r="AE38" s="2" t="n">
        <v>75</v>
      </c>
      <c r="AF38" s="2" t="n">
        <v>75</v>
      </c>
      <c r="AG38" s="2" t="n">
        <v>75</v>
      </c>
      <c r="AH38" s="2" t="n">
        <v>75</v>
      </c>
      <c r="AI38" s="2" t="n">
        <v>75</v>
      </c>
      <c r="AJ38" s="2" t="n">
        <v>75</v>
      </c>
      <c r="AK38" s="2" t="n">
        <v>75</v>
      </c>
      <c r="AL38" s="2" t="n">
        <v>75</v>
      </c>
      <c r="AM38" s="2" t="n">
        <v>75</v>
      </c>
      <c r="AN38" s="2" t="n">
        <v>75</v>
      </c>
      <c r="AO38" s="2" t="n">
        <v>75</v>
      </c>
      <c r="AP38" s="2" t="n">
        <v>75</v>
      </c>
      <c r="AQ38" s="2" t="n">
        <v>75</v>
      </c>
      <c r="AR38" s="2" t="n">
        <v>75</v>
      </c>
      <c r="AS38" s="2" t="n">
        <v>75</v>
      </c>
      <c r="AT38" s="2" t="n">
        <v>75</v>
      </c>
      <c r="AU38" s="2" t="n">
        <v>75</v>
      </c>
      <c r="AV38" s="2" t="n">
        <v>75</v>
      </c>
      <c r="AW38" s="2" t="n">
        <v>75</v>
      </c>
      <c r="AX38" s="2" t="n">
        <v>75</v>
      </c>
      <c r="AY38" s="2" t="n">
        <v>75</v>
      </c>
      <c r="AZ38" s="2" t="n">
        <v>75</v>
      </c>
      <c r="BA38" s="2" t="n">
        <v>75</v>
      </c>
      <c r="BB38" s="2" t="n">
        <v>75</v>
      </c>
      <c r="BC38" s="2" t="n">
        <v>75</v>
      </c>
      <c r="BD38" s="2" t="n">
        <v>75</v>
      </c>
      <c r="BE38" s="2" t="n">
        <v>75</v>
      </c>
      <c r="BF38" s="2" t="n">
        <v>75</v>
      </c>
      <c r="BG38" s="2" t="n">
        <v>75</v>
      </c>
      <c r="BH38" s="2" t="n">
        <v>75</v>
      </c>
      <c r="BI38" s="2" t="n">
        <v>75</v>
      </c>
      <c r="BJ38" s="2" t="n">
        <v>75</v>
      </c>
      <c r="BK38" s="2" t="n">
        <v>75</v>
      </c>
      <c r="BL38" s="2" t="n">
        <v>75</v>
      </c>
      <c r="BM38" s="2" t="n">
        <v>75</v>
      </c>
    </row>
    <row r="39" customFormat="false" ht="15" hidden="false" customHeight="false" outlineLevel="0" collapsed="false">
      <c r="A39" s="2" t="n">
        <v>75</v>
      </c>
      <c r="B39" s="2" t="n">
        <v>75</v>
      </c>
      <c r="C39" s="2" t="n">
        <v>75</v>
      </c>
      <c r="D39" s="2" t="n">
        <v>75</v>
      </c>
      <c r="E39" s="2" t="n">
        <v>75</v>
      </c>
      <c r="F39" s="2" t="n">
        <v>75</v>
      </c>
      <c r="G39" s="2" t="n">
        <v>75</v>
      </c>
      <c r="H39" s="2" t="n">
        <v>75</v>
      </c>
      <c r="I39" s="2" t="n">
        <v>75</v>
      </c>
      <c r="J39" s="2" t="n">
        <v>75</v>
      </c>
      <c r="K39" s="2" t="n">
        <v>75</v>
      </c>
      <c r="L39" s="2" t="n">
        <v>75</v>
      </c>
      <c r="M39" s="2" t="n">
        <v>75</v>
      </c>
      <c r="N39" s="2" t="n">
        <v>75</v>
      </c>
      <c r="O39" s="2" t="n">
        <v>75</v>
      </c>
      <c r="P39" s="2" t="n">
        <v>75</v>
      </c>
      <c r="Q39" s="2" t="n">
        <v>75</v>
      </c>
      <c r="R39" s="2" t="n">
        <v>75</v>
      </c>
      <c r="S39" s="2" t="n">
        <v>75</v>
      </c>
      <c r="T39" s="2" t="n">
        <v>75</v>
      </c>
      <c r="U39" s="2" t="n">
        <v>75</v>
      </c>
      <c r="V39" s="2" t="n">
        <v>75</v>
      </c>
      <c r="W39" s="2" t="n">
        <v>75</v>
      </c>
      <c r="X39" s="2" t="n">
        <v>75</v>
      </c>
      <c r="Y39" s="2" t="n">
        <v>75</v>
      </c>
      <c r="Z39" s="2" t="n">
        <v>75</v>
      </c>
      <c r="AA39" s="2" t="n">
        <v>75</v>
      </c>
      <c r="AB39" s="2" t="n">
        <v>75</v>
      </c>
      <c r="AC39" s="2" t="n">
        <v>75</v>
      </c>
      <c r="AD39" s="2" t="n">
        <v>75</v>
      </c>
      <c r="AE39" s="2" t="n">
        <v>75</v>
      </c>
      <c r="AF39" s="2" t="n">
        <v>75</v>
      </c>
      <c r="AG39" s="2" t="n">
        <v>75</v>
      </c>
      <c r="AH39" s="2" t="n">
        <v>75</v>
      </c>
      <c r="AI39" s="2" t="n">
        <v>75</v>
      </c>
      <c r="AJ39" s="2" t="n">
        <v>75</v>
      </c>
      <c r="AK39" s="2" t="n">
        <v>75</v>
      </c>
      <c r="AL39" s="2" t="n">
        <v>75</v>
      </c>
      <c r="AM39" s="2" t="n">
        <v>75</v>
      </c>
      <c r="AN39" s="2" t="n">
        <v>75</v>
      </c>
      <c r="AO39" s="2" t="n">
        <v>75</v>
      </c>
      <c r="AP39" s="2" t="n">
        <v>75</v>
      </c>
      <c r="AQ39" s="2" t="n">
        <v>75</v>
      </c>
      <c r="AR39" s="2" t="n">
        <v>75</v>
      </c>
      <c r="AS39" s="2" t="n">
        <v>75</v>
      </c>
      <c r="AT39" s="2" t="n">
        <v>75</v>
      </c>
      <c r="AU39" s="2" t="n">
        <v>75</v>
      </c>
      <c r="AV39" s="2" t="n">
        <v>75</v>
      </c>
      <c r="AW39" s="2" t="n">
        <v>75</v>
      </c>
      <c r="AX39" s="2" t="n">
        <v>75</v>
      </c>
      <c r="AY39" s="2" t="n">
        <v>75</v>
      </c>
      <c r="AZ39" s="2" t="n">
        <v>75</v>
      </c>
      <c r="BA39" s="2" t="n">
        <v>75</v>
      </c>
      <c r="BB39" s="2" t="n">
        <v>75</v>
      </c>
      <c r="BC39" s="2" t="n">
        <v>75</v>
      </c>
      <c r="BD39" s="2" t="n">
        <v>75</v>
      </c>
      <c r="BE39" s="2" t="n">
        <v>75</v>
      </c>
      <c r="BF39" s="2" t="n">
        <v>75</v>
      </c>
      <c r="BG39" s="2" t="n">
        <v>75</v>
      </c>
      <c r="BH39" s="2" t="n">
        <v>75</v>
      </c>
      <c r="BI39" s="2" t="n">
        <v>75</v>
      </c>
      <c r="BJ39" s="2" t="n">
        <v>75</v>
      </c>
      <c r="BK39" s="2" t="n">
        <v>75</v>
      </c>
      <c r="BL39" s="2" t="n">
        <v>75</v>
      </c>
      <c r="BM39" s="2" t="n">
        <v>75</v>
      </c>
    </row>
    <row r="40" customFormat="false" ht="15" hidden="false" customHeight="false" outlineLevel="0" collapsed="false">
      <c r="A40" s="2" t="n">
        <v>75</v>
      </c>
      <c r="B40" s="2" t="n">
        <v>75</v>
      </c>
      <c r="C40" s="2" t="n">
        <v>75</v>
      </c>
      <c r="D40" s="2" t="n">
        <v>75</v>
      </c>
      <c r="E40" s="2" t="n">
        <v>75</v>
      </c>
      <c r="F40" s="2" t="n">
        <v>75</v>
      </c>
      <c r="G40" s="2" t="n">
        <v>75</v>
      </c>
      <c r="H40" s="2" t="n">
        <v>75</v>
      </c>
      <c r="I40" s="2" t="n">
        <v>75</v>
      </c>
      <c r="J40" s="2" t="n">
        <v>75</v>
      </c>
      <c r="K40" s="2" t="n">
        <v>75</v>
      </c>
      <c r="L40" s="2" t="n">
        <v>75</v>
      </c>
      <c r="M40" s="2" t="n">
        <v>75</v>
      </c>
      <c r="N40" s="2" t="n">
        <v>75</v>
      </c>
      <c r="O40" s="2" t="n">
        <v>75</v>
      </c>
      <c r="P40" s="2" t="n">
        <v>75</v>
      </c>
      <c r="Q40" s="2" t="n">
        <v>75</v>
      </c>
      <c r="R40" s="2" t="n">
        <v>75</v>
      </c>
      <c r="S40" s="2" t="n">
        <v>75</v>
      </c>
      <c r="T40" s="2" t="n">
        <v>75</v>
      </c>
      <c r="U40" s="2" t="n">
        <v>75</v>
      </c>
      <c r="V40" s="2" t="n">
        <v>75</v>
      </c>
      <c r="W40" s="2" t="n">
        <v>75</v>
      </c>
      <c r="X40" s="2" t="n">
        <v>75</v>
      </c>
      <c r="Y40" s="2" t="n">
        <v>75</v>
      </c>
      <c r="Z40" s="2" t="n">
        <v>75</v>
      </c>
      <c r="AA40" s="2" t="n">
        <v>75</v>
      </c>
      <c r="AB40" s="2" t="n">
        <v>75</v>
      </c>
      <c r="AC40" s="2" t="n">
        <v>75</v>
      </c>
      <c r="AD40" s="2" t="n">
        <v>75</v>
      </c>
      <c r="AE40" s="2" t="n">
        <v>75</v>
      </c>
      <c r="AF40" s="2" t="n">
        <v>75</v>
      </c>
      <c r="AG40" s="2" t="n">
        <v>75</v>
      </c>
      <c r="AH40" s="2" t="n">
        <v>75</v>
      </c>
      <c r="AI40" s="2" t="n">
        <v>75</v>
      </c>
      <c r="AJ40" s="2" t="n">
        <v>75</v>
      </c>
      <c r="AK40" s="2" t="n">
        <v>75</v>
      </c>
      <c r="AL40" s="2" t="n">
        <v>75</v>
      </c>
      <c r="AM40" s="2" t="n">
        <v>75</v>
      </c>
      <c r="AN40" s="2" t="n">
        <v>75</v>
      </c>
      <c r="AO40" s="2" t="n">
        <v>75</v>
      </c>
      <c r="AP40" s="2" t="n">
        <v>75</v>
      </c>
      <c r="AQ40" s="2" t="n">
        <v>75</v>
      </c>
      <c r="AR40" s="2" t="n">
        <v>75</v>
      </c>
      <c r="AS40" s="2" t="n">
        <v>75</v>
      </c>
      <c r="AT40" s="2" t="n">
        <v>75</v>
      </c>
      <c r="AU40" s="2" t="n">
        <v>75</v>
      </c>
      <c r="AV40" s="2" t="n">
        <v>75</v>
      </c>
      <c r="AW40" s="2" t="n">
        <v>75</v>
      </c>
      <c r="AX40" s="2" t="n">
        <v>75</v>
      </c>
      <c r="AY40" s="2" t="n">
        <v>75</v>
      </c>
      <c r="AZ40" s="2" t="n">
        <v>75</v>
      </c>
      <c r="BA40" s="2" t="n">
        <v>75</v>
      </c>
      <c r="BB40" s="2" t="n">
        <v>75</v>
      </c>
      <c r="BC40" s="2" t="n">
        <v>75</v>
      </c>
      <c r="BD40" s="2" t="n">
        <v>75</v>
      </c>
      <c r="BE40" s="2" t="n">
        <v>75</v>
      </c>
      <c r="BF40" s="2" t="n">
        <v>75</v>
      </c>
      <c r="BG40" s="2" t="n">
        <v>75</v>
      </c>
      <c r="BH40" s="2" t="n">
        <v>75</v>
      </c>
      <c r="BI40" s="2" t="n">
        <v>75</v>
      </c>
      <c r="BJ40" s="2" t="n">
        <v>75</v>
      </c>
      <c r="BK40" s="2" t="n">
        <v>75</v>
      </c>
      <c r="BL40" s="2" t="n">
        <v>75</v>
      </c>
      <c r="BM40" s="2" t="n">
        <v>75</v>
      </c>
    </row>
    <row r="41" customFormat="false" ht="15" hidden="false" customHeight="false" outlineLevel="0" collapsed="false">
      <c r="A41" s="2" t="n">
        <v>75</v>
      </c>
      <c r="B41" s="2" t="n">
        <v>75</v>
      </c>
      <c r="C41" s="2" t="n">
        <v>75</v>
      </c>
      <c r="D41" s="2" t="n">
        <v>75</v>
      </c>
      <c r="E41" s="2" t="n">
        <v>75</v>
      </c>
      <c r="F41" s="2" t="n">
        <v>75</v>
      </c>
      <c r="G41" s="2" t="n">
        <v>75</v>
      </c>
      <c r="H41" s="2" t="n">
        <v>75</v>
      </c>
      <c r="I41" s="2" t="n">
        <v>75</v>
      </c>
      <c r="J41" s="2" t="n">
        <v>75</v>
      </c>
      <c r="K41" s="2" t="n">
        <v>75</v>
      </c>
      <c r="L41" s="2" t="n">
        <v>75</v>
      </c>
      <c r="M41" s="2" t="n">
        <v>75</v>
      </c>
      <c r="N41" s="2" t="n">
        <v>75</v>
      </c>
      <c r="O41" s="2" t="n">
        <v>75</v>
      </c>
      <c r="P41" s="2" t="n">
        <v>75</v>
      </c>
      <c r="Q41" s="2" t="n">
        <v>75</v>
      </c>
      <c r="R41" s="2" t="n">
        <v>75</v>
      </c>
      <c r="S41" s="2" t="n">
        <v>75</v>
      </c>
      <c r="T41" s="2" t="n">
        <v>75</v>
      </c>
      <c r="U41" s="2" t="n">
        <v>75</v>
      </c>
      <c r="V41" s="2" t="n">
        <v>75</v>
      </c>
      <c r="W41" s="2" t="n">
        <v>75</v>
      </c>
      <c r="X41" s="2" t="n">
        <v>75</v>
      </c>
      <c r="Y41" s="2" t="n">
        <v>75</v>
      </c>
      <c r="Z41" s="2" t="n">
        <v>75</v>
      </c>
      <c r="AA41" s="2" t="n">
        <v>75</v>
      </c>
      <c r="AB41" s="2" t="n">
        <v>75</v>
      </c>
      <c r="AC41" s="2" t="n">
        <v>75</v>
      </c>
      <c r="AD41" s="2" t="n">
        <v>75</v>
      </c>
      <c r="AE41" s="2" t="n">
        <v>75</v>
      </c>
      <c r="AF41" s="2" t="n">
        <v>75</v>
      </c>
      <c r="AG41" s="2" t="n">
        <v>75</v>
      </c>
      <c r="AH41" s="2" t="n">
        <v>75</v>
      </c>
      <c r="AI41" s="2" t="n">
        <v>75</v>
      </c>
      <c r="AJ41" s="2" t="n">
        <v>75</v>
      </c>
      <c r="AK41" s="2" t="n">
        <v>75</v>
      </c>
      <c r="AL41" s="2" t="n">
        <v>75</v>
      </c>
      <c r="AM41" s="2" t="n">
        <v>75</v>
      </c>
      <c r="AN41" s="2" t="n">
        <v>75</v>
      </c>
      <c r="AO41" s="2" t="n">
        <v>75</v>
      </c>
      <c r="AP41" s="2" t="n">
        <v>75</v>
      </c>
      <c r="AQ41" s="2" t="n">
        <v>75</v>
      </c>
      <c r="AR41" s="2" t="n">
        <v>75</v>
      </c>
      <c r="AS41" s="2" t="n">
        <v>75</v>
      </c>
      <c r="AT41" s="2" t="n">
        <v>75</v>
      </c>
      <c r="AU41" s="2" t="n">
        <v>75</v>
      </c>
      <c r="AV41" s="2" t="n">
        <v>75</v>
      </c>
      <c r="AW41" s="2" t="n">
        <v>75</v>
      </c>
      <c r="AX41" s="2" t="n">
        <v>75</v>
      </c>
      <c r="AY41" s="2" t="n">
        <v>75</v>
      </c>
      <c r="AZ41" s="2" t="n">
        <v>75</v>
      </c>
      <c r="BA41" s="2" t="n">
        <v>75</v>
      </c>
      <c r="BB41" s="2" t="n">
        <v>75</v>
      </c>
      <c r="BC41" s="2" t="n">
        <v>75</v>
      </c>
      <c r="BD41" s="2" t="n">
        <v>75</v>
      </c>
      <c r="BE41" s="2" t="n">
        <v>75</v>
      </c>
      <c r="BF41" s="2" t="n">
        <v>75</v>
      </c>
      <c r="BG41" s="2" t="n">
        <v>75</v>
      </c>
      <c r="BH41" s="2" t="n">
        <v>75</v>
      </c>
      <c r="BI41" s="2" t="n">
        <v>75</v>
      </c>
      <c r="BJ41" s="2" t="n">
        <v>75</v>
      </c>
      <c r="BK41" s="2" t="n">
        <v>75</v>
      </c>
      <c r="BL41" s="2" t="n">
        <v>75</v>
      </c>
      <c r="BM41" s="2" t="n">
        <v>75</v>
      </c>
    </row>
    <row r="42" customFormat="false" ht="15" hidden="false" customHeight="false" outlineLevel="0" collapsed="false">
      <c r="A42" s="2" t="n">
        <v>75</v>
      </c>
      <c r="B42" s="2" t="n">
        <v>75</v>
      </c>
      <c r="C42" s="2" t="n">
        <v>75</v>
      </c>
      <c r="D42" s="2" t="n">
        <v>75</v>
      </c>
      <c r="E42" s="2" t="n">
        <v>75</v>
      </c>
      <c r="F42" s="2" t="n">
        <v>75</v>
      </c>
      <c r="G42" s="2" t="n">
        <v>75</v>
      </c>
      <c r="H42" s="2" t="n">
        <v>75</v>
      </c>
      <c r="I42" s="2" t="n">
        <v>75</v>
      </c>
      <c r="J42" s="2" t="n">
        <v>75</v>
      </c>
      <c r="K42" s="2" t="n">
        <v>75</v>
      </c>
      <c r="L42" s="2" t="n">
        <v>75</v>
      </c>
      <c r="M42" s="2" t="n">
        <v>75</v>
      </c>
      <c r="N42" s="2" t="n">
        <v>75</v>
      </c>
      <c r="O42" s="2" t="n">
        <v>75</v>
      </c>
      <c r="P42" s="2" t="n">
        <v>75</v>
      </c>
      <c r="Q42" s="2" t="n">
        <v>75</v>
      </c>
      <c r="R42" s="2" t="n">
        <v>75</v>
      </c>
      <c r="S42" s="2" t="n">
        <v>75</v>
      </c>
      <c r="T42" s="2" t="n">
        <v>75</v>
      </c>
      <c r="U42" s="2" t="n">
        <v>75</v>
      </c>
      <c r="V42" s="2" t="n">
        <v>75</v>
      </c>
      <c r="W42" s="2" t="n">
        <v>75</v>
      </c>
      <c r="X42" s="2" t="n">
        <v>75</v>
      </c>
      <c r="Y42" s="2" t="n">
        <v>75</v>
      </c>
      <c r="Z42" s="2" t="n">
        <v>75</v>
      </c>
      <c r="AA42" s="2" t="n">
        <v>75</v>
      </c>
      <c r="AB42" s="2" t="n">
        <v>75</v>
      </c>
      <c r="AC42" s="2" t="n">
        <v>75</v>
      </c>
      <c r="AD42" s="2" t="n">
        <v>75</v>
      </c>
      <c r="AE42" s="2" t="n">
        <v>75</v>
      </c>
      <c r="AF42" s="2" t="n">
        <v>75</v>
      </c>
      <c r="AG42" s="2" t="n">
        <v>75</v>
      </c>
      <c r="AH42" s="2" t="n">
        <v>75</v>
      </c>
      <c r="AI42" s="2" t="n">
        <v>75</v>
      </c>
      <c r="AJ42" s="2" t="n">
        <v>75</v>
      </c>
      <c r="AK42" s="2" t="n">
        <v>75</v>
      </c>
      <c r="AL42" s="2" t="n">
        <v>75</v>
      </c>
      <c r="AM42" s="2" t="n">
        <v>75</v>
      </c>
      <c r="AN42" s="2" t="n">
        <v>75</v>
      </c>
      <c r="AO42" s="2" t="n">
        <v>75</v>
      </c>
      <c r="AP42" s="2" t="n">
        <v>75</v>
      </c>
      <c r="AQ42" s="2" t="n">
        <v>75</v>
      </c>
      <c r="AR42" s="2" t="n">
        <v>75</v>
      </c>
      <c r="AS42" s="2" t="n">
        <v>75</v>
      </c>
      <c r="AT42" s="2" t="n">
        <v>75</v>
      </c>
      <c r="AU42" s="2" t="n">
        <v>75</v>
      </c>
      <c r="AV42" s="2" t="n">
        <v>75</v>
      </c>
      <c r="AW42" s="2" t="n">
        <v>75</v>
      </c>
      <c r="AX42" s="2" t="n">
        <v>75</v>
      </c>
      <c r="AY42" s="2" t="n">
        <v>75</v>
      </c>
      <c r="AZ42" s="2" t="n">
        <v>75</v>
      </c>
      <c r="BA42" s="2" t="n">
        <v>75</v>
      </c>
      <c r="BB42" s="2" t="n">
        <v>75</v>
      </c>
      <c r="BC42" s="2" t="n">
        <v>75</v>
      </c>
      <c r="BD42" s="2" t="n">
        <v>75</v>
      </c>
      <c r="BE42" s="2" t="n">
        <v>75</v>
      </c>
      <c r="BF42" s="2" t="n">
        <v>75</v>
      </c>
      <c r="BG42" s="2" t="n">
        <v>75</v>
      </c>
      <c r="BH42" s="2" t="n">
        <v>75</v>
      </c>
      <c r="BI42" s="2" t="n">
        <v>75</v>
      </c>
      <c r="BJ42" s="2" t="n">
        <v>75</v>
      </c>
      <c r="BK42" s="2" t="n">
        <v>75</v>
      </c>
      <c r="BL42" s="2" t="n">
        <v>75</v>
      </c>
      <c r="BM42" s="2" t="n">
        <v>75</v>
      </c>
    </row>
    <row r="43" customFormat="false" ht="15" hidden="false" customHeight="false" outlineLevel="0" collapsed="false">
      <c r="A43" s="2" t="n">
        <v>75</v>
      </c>
      <c r="B43" s="2" t="n">
        <v>75</v>
      </c>
      <c r="C43" s="2" t="n">
        <v>75</v>
      </c>
      <c r="D43" s="2" t="n">
        <v>75</v>
      </c>
      <c r="E43" s="2" t="n">
        <v>75</v>
      </c>
      <c r="F43" s="2" t="n">
        <v>75</v>
      </c>
      <c r="G43" s="2" t="n">
        <v>75</v>
      </c>
      <c r="H43" s="2" t="n">
        <v>75</v>
      </c>
      <c r="I43" s="2" t="n">
        <v>75</v>
      </c>
      <c r="J43" s="2" t="n">
        <v>75</v>
      </c>
      <c r="K43" s="2" t="n">
        <v>75</v>
      </c>
      <c r="L43" s="2" t="n">
        <v>75</v>
      </c>
      <c r="M43" s="2" t="n">
        <v>75</v>
      </c>
      <c r="N43" s="2" t="n">
        <v>75</v>
      </c>
      <c r="O43" s="2" t="n">
        <v>75</v>
      </c>
      <c r="P43" s="2" t="n">
        <v>75</v>
      </c>
      <c r="Q43" s="2" t="n">
        <v>75</v>
      </c>
      <c r="R43" s="2" t="n">
        <v>75</v>
      </c>
      <c r="S43" s="2" t="n">
        <v>75</v>
      </c>
      <c r="T43" s="2" t="n">
        <v>75</v>
      </c>
      <c r="U43" s="2" t="n">
        <v>75</v>
      </c>
      <c r="V43" s="2" t="n">
        <v>75</v>
      </c>
      <c r="W43" s="2" t="n">
        <v>75</v>
      </c>
      <c r="X43" s="2" t="n">
        <v>75</v>
      </c>
      <c r="Y43" s="2" t="n">
        <v>75</v>
      </c>
      <c r="Z43" s="2" t="n">
        <v>75</v>
      </c>
      <c r="AA43" s="2" t="n">
        <v>75</v>
      </c>
      <c r="AB43" s="2" t="n">
        <v>75</v>
      </c>
      <c r="AC43" s="2" t="n">
        <v>75</v>
      </c>
      <c r="AD43" s="2" t="n">
        <v>75</v>
      </c>
      <c r="AE43" s="2" t="n">
        <v>75</v>
      </c>
      <c r="AF43" s="2" t="n">
        <v>75</v>
      </c>
      <c r="AG43" s="2" t="n">
        <v>75</v>
      </c>
      <c r="AH43" s="2" t="n">
        <v>75</v>
      </c>
      <c r="AI43" s="2" t="n">
        <v>75</v>
      </c>
      <c r="AJ43" s="2" t="n">
        <v>75</v>
      </c>
      <c r="AK43" s="2" t="n">
        <v>75</v>
      </c>
      <c r="AL43" s="2" t="n">
        <v>75</v>
      </c>
      <c r="AM43" s="2" t="n">
        <v>75</v>
      </c>
      <c r="AN43" s="2" t="n">
        <v>75</v>
      </c>
      <c r="AO43" s="2" t="n">
        <v>75</v>
      </c>
      <c r="AP43" s="2" t="n">
        <v>75</v>
      </c>
      <c r="AQ43" s="2" t="n">
        <v>75</v>
      </c>
      <c r="AR43" s="2" t="n">
        <v>75</v>
      </c>
      <c r="AS43" s="2" t="n">
        <v>75</v>
      </c>
      <c r="AT43" s="2" t="n">
        <v>75</v>
      </c>
      <c r="AU43" s="2" t="n">
        <v>75</v>
      </c>
      <c r="AV43" s="2" t="n">
        <v>75</v>
      </c>
      <c r="AW43" s="2" t="n">
        <v>75</v>
      </c>
      <c r="AX43" s="2" t="n">
        <v>75</v>
      </c>
      <c r="AY43" s="2" t="n">
        <v>75</v>
      </c>
      <c r="AZ43" s="2" t="n">
        <v>75</v>
      </c>
      <c r="BA43" s="2" t="n">
        <v>75</v>
      </c>
      <c r="BB43" s="2" t="n">
        <v>75</v>
      </c>
      <c r="BC43" s="2" t="n">
        <v>75</v>
      </c>
      <c r="BD43" s="2" t="n">
        <v>75</v>
      </c>
      <c r="BE43" s="2" t="n">
        <v>75</v>
      </c>
      <c r="BF43" s="2" t="n">
        <v>75</v>
      </c>
      <c r="BG43" s="2" t="n">
        <v>75</v>
      </c>
      <c r="BH43" s="2" t="n">
        <v>75</v>
      </c>
      <c r="BI43" s="2" t="n">
        <v>75</v>
      </c>
      <c r="BJ43" s="2" t="n">
        <v>75</v>
      </c>
      <c r="BK43" s="2" t="n">
        <v>75</v>
      </c>
      <c r="BL43" s="2" t="n">
        <v>75</v>
      </c>
      <c r="BM43" s="2" t="n">
        <v>75</v>
      </c>
    </row>
    <row r="44" customFormat="false" ht="15" hidden="false" customHeight="false" outlineLevel="0" collapsed="false">
      <c r="A44" s="2" t="n">
        <v>75</v>
      </c>
      <c r="B44" s="2" t="n">
        <v>75</v>
      </c>
      <c r="C44" s="2" t="n">
        <v>75</v>
      </c>
      <c r="D44" s="2" t="n">
        <v>75</v>
      </c>
      <c r="E44" s="2" t="n">
        <v>75</v>
      </c>
      <c r="F44" s="2" t="n">
        <v>75</v>
      </c>
      <c r="G44" s="2" t="n">
        <v>75</v>
      </c>
      <c r="H44" s="2" t="n">
        <v>75</v>
      </c>
      <c r="I44" s="2" t="n">
        <v>75</v>
      </c>
      <c r="J44" s="2" t="n">
        <v>75</v>
      </c>
      <c r="K44" s="2" t="n">
        <v>75</v>
      </c>
      <c r="L44" s="2" t="n">
        <v>75</v>
      </c>
      <c r="M44" s="2" t="n">
        <v>75</v>
      </c>
      <c r="N44" s="2" t="n">
        <v>75</v>
      </c>
      <c r="O44" s="2" t="n">
        <v>75</v>
      </c>
      <c r="P44" s="2" t="n">
        <v>75</v>
      </c>
      <c r="Q44" s="2" t="n">
        <v>75</v>
      </c>
      <c r="R44" s="2" t="n">
        <v>75</v>
      </c>
      <c r="S44" s="2" t="n">
        <v>75</v>
      </c>
      <c r="T44" s="2" t="n">
        <v>75</v>
      </c>
      <c r="U44" s="2" t="n">
        <v>75</v>
      </c>
      <c r="V44" s="2" t="n">
        <v>75</v>
      </c>
      <c r="W44" s="2" t="n">
        <v>75</v>
      </c>
      <c r="X44" s="2" t="n">
        <v>75</v>
      </c>
      <c r="Y44" s="2" t="n">
        <v>75</v>
      </c>
      <c r="Z44" s="2" t="n">
        <v>75</v>
      </c>
      <c r="AA44" s="2" t="n">
        <v>75</v>
      </c>
      <c r="AB44" s="2" t="n">
        <v>75</v>
      </c>
      <c r="AC44" s="2" t="n">
        <v>75</v>
      </c>
      <c r="AD44" s="2" t="n">
        <v>75</v>
      </c>
      <c r="AE44" s="2" t="n">
        <v>75</v>
      </c>
      <c r="AF44" s="2" t="n">
        <v>75</v>
      </c>
      <c r="AG44" s="2" t="n">
        <v>75</v>
      </c>
      <c r="AH44" s="2" t="n">
        <v>75</v>
      </c>
      <c r="AI44" s="2" t="n">
        <v>75</v>
      </c>
      <c r="AJ44" s="2" t="n">
        <v>75</v>
      </c>
      <c r="AK44" s="2" t="n">
        <v>75</v>
      </c>
      <c r="AL44" s="2" t="n">
        <v>75</v>
      </c>
      <c r="AM44" s="2" t="n">
        <v>75</v>
      </c>
      <c r="AN44" s="2" t="n">
        <v>75</v>
      </c>
      <c r="AO44" s="2" t="n">
        <v>75</v>
      </c>
      <c r="AP44" s="2" t="n">
        <v>75</v>
      </c>
      <c r="AQ44" s="2" t="n">
        <v>75</v>
      </c>
      <c r="AR44" s="2" t="n">
        <v>75</v>
      </c>
      <c r="AS44" s="2" t="n">
        <v>75</v>
      </c>
      <c r="AT44" s="2" t="n">
        <v>75</v>
      </c>
      <c r="AU44" s="2" t="n">
        <v>75</v>
      </c>
      <c r="AV44" s="2" t="n">
        <v>75</v>
      </c>
      <c r="AW44" s="2" t="n">
        <v>75</v>
      </c>
      <c r="AX44" s="2" t="n">
        <v>75</v>
      </c>
      <c r="AY44" s="2" t="n">
        <v>75</v>
      </c>
      <c r="AZ44" s="2" t="n">
        <v>75</v>
      </c>
      <c r="BA44" s="2" t="n">
        <v>75</v>
      </c>
      <c r="BB44" s="2" t="n">
        <v>75</v>
      </c>
      <c r="BC44" s="2" t="n">
        <v>75</v>
      </c>
      <c r="BD44" s="2" t="n">
        <v>75</v>
      </c>
      <c r="BE44" s="2" t="n">
        <v>75</v>
      </c>
      <c r="BF44" s="2" t="n">
        <v>75</v>
      </c>
      <c r="BG44" s="2" t="n">
        <v>75</v>
      </c>
      <c r="BH44" s="2" t="n">
        <v>75</v>
      </c>
      <c r="BI44" s="2" t="n">
        <v>75</v>
      </c>
      <c r="BJ44" s="2" t="n">
        <v>75</v>
      </c>
      <c r="BK44" s="2" t="n">
        <v>75</v>
      </c>
      <c r="BL44" s="2" t="n">
        <v>75</v>
      </c>
      <c r="BM44" s="2" t="n">
        <v>75</v>
      </c>
    </row>
    <row r="45" customFormat="false" ht="15" hidden="false" customHeight="false" outlineLevel="0" collapsed="false">
      <c r="A45" s="2" t="n">
        <v>75</v>
      </c>
      <c r="B45" s="2" t="n">
        <v>75</v>
      </c>
      <c r="C45" s="2" t="n">
        <v>75</v>
      </c>
      <c r="D45" s="2" t="n">
        <v>75</v>
      </c>
      <c r="E45" s="2" t="n">
        <v>75</v>
      </c>
      <c r="F45" s="2" t="n">
        <v>75</v>
      </c>
      <c r="G45" s="2" t="n">
        <v>75</v>
      </c>
      <c r="H45" s="2" t="n">
        <v>75</v>
      </c>
      <c r="I45" s="2" t="n">
        <v>75</v>
      </c>
      <c r="J45" s="2" t="n">
        <v>75</v>
      </c>
      <c r="K45" s="2" t="n">
        <v>75</v>
      </c>
      <c r="L45" s="2" t="n">
        <v>75</v>
      </c>
      <c r="M45" s="2" t="n">
        <v>75</v>
      </c>
      <c r="N45" s="2" t="n">
        <v>75</v>
      </c>
      <c r="O45" s="2" t="n">
        <v>75</v>
      </c>
      <c r="P45" s="2" t="n">
        <v>75</v>
      </c>
      <c r="Q45" s="2" t="n">
        <v>75</v>
      </c>
      <c r="R45" s="2" t="n">
        <v>75</v>
      </c>
      <c r="S45" s="2" t="n">
        <v>75</v>
      </c>
      <c r="T45" s="2" t="n">
        <v>75</v>
      </c>
      <c r="U45" s="2" t="n">
        <v>75</v>
      </c>
      <c r="V45" s="2" t="n">
        <v>75</v>
      </c>
      <c r="W45" s="2" t="n">
        <v>75</v>
      </c>
      <c r="X45" s="2" t="n">
        <v>75</v>
      </c>
      <c r="Y45" s="2" t="n">
        <v>75</v>
      </c>
      <c r="Z45" s="2" t="n">
        <v>75</v>
      </c>
      <c r="AA45" s="2" t="n">
        <v>75</v>
      </c>
      <c r="AB45" s="2" t="n">
        <v>75</v>
      </c>
      <c r="AC45" s="2" t="n">
        <v>75</v>
      </c>
      <c r="AD45" s="2" t="n">
        <v>75</v>
      </c>
      <c r="AE45" s="2" t="n">
        <v>75</v>
      </c>
      <c r="AF45" s="2" t="n">
        <v>75</v>
      </c>
      <c r="AG45" s="2" t="n">
        <v>75</v>
      </c>
      <c r="AH45" s="2" t="n">
        <v>75</v>
      </c>
      <c r="AI45" s="2" t="n">
        <v>75</v>
      </c>
      <c r="AJ45" s="2" t="n">
        <v>75</v>
      </c>
      <c r="AK45" s="2" t="n">
        <v>75</v>
      </c>
      <c r="AL45" s="2" t="n">
        <v>75</v>
      </c>
      <c r="AM45" s="2" t="n">
        <v>75</v>
      </c>
      <c r="AN45" s="2" t="n">
        <v>75</v>
      </c>
      <c r="AO45" s="2" t="n">
        <v>75</v>
      </c>
      <c r="AP45" s="2" t="n">
        <v>75</v>
      </c>
      <c r="AQ45" s="2" t="n">
        <v>75</v>
      </c>
      <c r="AR45" s="2" t="n">
        <v>75</v>
      </c>
      <c r="AS45" s="2" t="n">
        <v>75</v>
      </c>
      <c r="AT45" s="2" t="n">
        <v>75</v>
      </c>
      <c r="AU45" s="2" t="n">
        <v>75</v>
      </c>
      <c r="AV45" s="2" t="n">
        <v>75</v>
      </c>
      <c r="AW45" s="2" t="n">
        <v>75</v>
      </c>
      <c r="AX45" s="2" t="n">
        <v>75</v>
      </c>
      <c r="AY45" s="2" t="n">
        <v>75</v>
      </c>
      <c r="AZ45" s="2" t="n">
        <v>75</v>
      </c>
      <c r="BA45" s="2" t="n">
        <v>75</v>
      </c>
      <c r="BB45" s="2" t="n">
        <v>75</v>
      </c>
      <c r="BC45" s="2" t="n">
        <v>75</v>
      </c>
      <c r="BD45" s="2" t="n">
        <v>75</v>
      </c>
      <c r="BE45" s="2" t="n">
        <v>75</v>
      </c>
      <c r="BF45" s="2" t="n">
        <v>75</v>
      </c>
      <c r="BG45" s="2" t="n">
        <v>75</v>
      </c>
      <c r="BH45" s="2" t="n">
        <v>75</v>
      </c>
      <c r="BI45" s="2" t="n">
        <v>75</v>
      </c>
      <c r="BJ45" s="2" t="n">
        <v>75</v>
      </c>
      <c r="BK45" s="2" t="n">
        <v>75</v>
      </c>
      <c r="BL45" s="2" t="n">
        <v>75</v>
      </c>
      <c r="BM45" s="2" t="n">
        <v>75</v>
      </c>
    </row>
    <row r="46" customFormat="false" ht="15" hidden="false" customHeight="false" outlineLevel="0" collapsed="false">
      <c r="A46" s="2" t="n">
        <v>75</v>
      </c>
      <c r="B46" s="2" t="n">
        <v>75</v>
      </c>
      <c r="C46" s="2" t="n">
        <v>75</v>
      </c>
      <c r="D46" s="2" t="n">
        <v>75</v>
      </c>
      <c r="E46" s="2" t="n">
        <v>75</v>
      </c>
      <c r="F46" s="2" t="n">
        <v>75</v>
      </c>
      <c r="G46" s="2" t="n">
        <v>75</v>
      </c>
      <c r="H46" s="2" t="n">
        <v>75</v>
      </c>
      <c r="I46" s="2" t="n">
        <v>75</v>
      </c>
      <c r="J46" s="2" t="n">
        <v>75</v>
      </c>
      <c r="K46" s="2" t="n">
        <v>75</v>
      </c>
      <c r="L46" s="2" t="n">
        <v>75</v>
      </c>
      <c r="M46" s="2" t="n">
        <v>75</v>
      </c>
      <c r="N46" s="2" t="n">
        <v>75</v>
      </c>
      <c r="O46" s="2" t="n">
        <v>75</v>
      </c>
      <c r="P46" s="2" t="n">
        <v>75</v>
      </c>
      <c r="Q46" s="2" t="n">
        <v>75</v>
      </c>
      <c r="R46" s="2" t="n">
        <v>75</v>
      </c>
      <c r="S46" s="2" t="n">
        <v>75</v>
      </c>
      <c r="T46" s="2" t="n">
        <v>75</v>
      </c>
      <c r="U46" s="2" t="n">
        <v>75</v>
      </c>
      <c r="V46" s="2" t="n">
        <v>75</v>
      </c>
      <c r="W46" s="2" t="n">
        <v>75</v>
      </c>
      <c r="X46" s="2" t="n">
        <v>75</v>
      </c>
      <c r="Y46" s="2" t="n">
        <v>75</v>
      </c>
      <c r="Z46" s="2" t="n">
        <v>75</v>
      </c>
      <c r="AA46" s="2" t="n">
        <v>75</v>
      </c>
      <c r="AB46" s="2" t="n">
        <v>75</v>
      </c>
      <c r="AC46" s="2" t="n">
        <v>75</v>
      </c>
      <c r="AD46" s="2" t="n">
        <v>75</v>
      </c>
      <c r="AE46" s="2" t="n">
        <v>75</v>
      </c>
      <c r="AF46" s="2" t="n">
        <v>75</v>
      </c>
      <c r="AG46" s="2" t="n">
        <v>75</v>
      </c>
      <c r="AH46" s="2" t="n">
        <v>75</v>
      </c>
      <c r="AI46" s="2" t="n">
        <v>75</v>
      </c>
      <c r="AJ46" s="2" t="n">
        <v>75</v>
      </c>
      <c r="AK46" s="2" t="n">
        <v>75</v>
      </c>
      <c r="AL46" s="2" t="n">
        <v>75</v>
      </c>
      <c r="AM46" s="2" t="n">
        <v>75</v>
      </c>
      <c r="AN46" s="2" t="n">
        <v>75</v>
      </c>
      <c r="AO46" s="2" t="n">
        <v>75</v>
      </c>
      <c r="AP46" s="2" t="n">
        <v>75</v>
      </c>
      <c r="AQ46" s="2" t="n">
        <v>75</v>
      </c>
      <c r="AR46" s="2" t="n">
        <v>75</v>
      </c>
      <c r="AS46" s="2" t="n">
        <v>75</v>
      </c>
      <c r="AT46" s="2" t="n">
        <v>75</v>
      </c>
      <c r="AU46" s="2" t="n">
        <v>75</v>
      </c>
      <c r="AV46" s="2" t="n">
        <v>75</v>
      </c>
      <c r="AW46" s="2" t="n">
        <v>75</v>
      </c>
      <c r="AX46" s="2" t="n">
        <v>75</v>
      </c>
      <c r="AY46" s="2" t="n">
        <v>75</v>
      </c>
      <c r="AZ46" s="2" t="n">
        <v>75</v>
      </c>
      <c r="BA46" s="2" t="n">
        <v>75</v>
      </c>
      <c r="BB46" s="2" t="n">
        <v>75</v>
      </c>
      <c r="BC46" s="2" t="n">
        <v>75</v>
      </c>
      <c r="BD46" s="2" t="n">
        <v>75</v>
      </c>
      <c r="BE46" s="2" t="n">
        <v>75</v>
      </c>
      <c r="BF46" s="2" t="n">
        <v>75</v>
      </c>
      <c r="BG46" s="2" t="n">
        <v>75</v>
      </c>
      <c r="BH46" s="2" t="n">
        <v>75</v>
      </c>
      <c r="BI46" s="2" t="n">
        <v>75</v>
      </c>
      <c r="BJ46" s="2" t="n">
        <v>75</v>
      </c>
      <c r="BK46" s="2" t="n">
        <v>75</v>
      </c>
      <c r="BL46" s="2" t="n">
        <v>75</v>
      </c>
      <c r="BM46" s="2" t="n">
        <v>75</v>
      </c>
    </row>
    <row r="47" customFormat="false" ht="15" hidden="false" customHeight="false" outlineLevel="0" collapsed="false">
      <c r="A47" s="2" t="n">
        <v>75</v>
      </c>
      <c r="B47" s="2" t="n">
        <v>75</v>
      </c>
      <c r="C47" s="2" t="n">
        <v>75</v>
      </c>
      <c r="D47" s="2" t="n">
        <v>75</v>
      </c>
      <c r="E47" s="2" t="n">
        <v>75</v>
      </c>
      <c r="F47" s="2" t="n">
        <v>75</v>
      </c>
      <c r="G47" s="2" t="n">
        <v>75</v>
      </c>
      <c r="H47" s="2" t="n">
        <v>75</v>
      </c>
      <c r="I47" s="2" t="n">
        <v>75</v>
      </c>
      <c r="J47" s="2" t="n">
        <v>75</v>
      </c>
      <c r="K47" s="2" t="n">
        <v>75</v>
      </c>
      <c r="L47" s="2" t="n">
        <v>75</v>
      </c>
      <c r="M47" s="2" t="n">
        <v>75</v>
      </c>
      <c r="N47" s="2" t="n">
        <v>75</v>
      </c>
      <c r="O47" s="2" t="n">
        <v>75</v>
      </c>
      <c r="P47" s="2" t="n">
        <v>75</v>
      </c>
      <c r="Q47" s="2" t="n">
        <v>75</v>
      </c>
      <c r="R47" s="2" t="n">
        <v>75</v>
      </c>
      <c r="S47" s="2" t="n">
        <v>75</v>
      </c>
      <c r="T47" s="2" t="n">
        <v>75</v>
      </c>
      <c r="U47" s="2" t="n">
        <v>75</v>
      </c>
      <c r="V47" s="2" t="n">
        <v>75</v>
      </c>
      <c r="W47" s="2" t="n">
        <v>75</v>
      </c>
      <c r="X47" s="2" t="n">
        <v>75</v>
      </c>
      <c r="Y47" s="2" t="n">
        <v>75</v>
      </c>
      <c r="Z47" s="2" t="n">
        <v>75</v>
      </c>
      <c r="AA47" s="2" t="n">
        <v>75</v>
      </c>
      <c r="AB47" s="2" t="n">
        <v>75</v>
      </c>
      <c r="AC47" s="2" t="n">
        <v>75</v>
      </c>
      <c r="AD47" s="2" t="n">
        <v>75</v>
      </c>
      <c r="AE47" s="2" t="n">
        <v>75</v>
      </c>
      <c r="AF47" s="2" t="n">
        <v>75</v>
      </c>
      <c r="AG47" s="2" t="n">
        <v>75</v>
      </c>
      <c r="AH47" s="2" t="n">
        <v>75</v>
      </c>
      <c r="AI47" s="2" t="n">
        <v>75</v>
      </c>
      <c r="AJ47" s="2" t="n">
        <v>75</v>
      </c>
      <c r="AK47" s="2" t="n">
        <v>75</v>
      </c>
      <c r="AL47" s="2" t="n">
        <v>75</v>
      </c>
      <c r="AM47" s="2" t="n">
        <v>75</v>
      </c>
      <c r="AN47" s="2" t="n">
        <v>75</v>
      </c>
      <c r="AO47" s="2" t="n">
        <v>75</v>
      </c>
      <c r="AP47" s="2" t="n">
        <v>75</v>
      </c>
      <c r="AQ47" s="2" t="n">
        <v>75</v>
      </c>
      <c r="AR47" s="2" t="n">
        <v>75</v>
      </c>
      <c r="AS47" s="2" t="n">
        <v>75</v>
      </c>
      <c r="AT47" s="2" t="n">
        <v>75</v>
      </c>
      <c r="AU47" s="2" t="n">
        <v>75</v>
      </c>
      <c r="AV47" s="2" t="n">
        <v>75</v>
      </c>
      <c r="AW47" s="2" t="n">
        <v>75</v>
      </c>
      <c r="AX47" s="2" t="n">
        <v>75</v>
      </c>
      <c r="AY47" s="2" t="n">
        <v>75</v>
      </c>
      <c r="AZ47" s="2" t="n">
        <v>75</v>
      </c>
      <c r="BA47" s="2" t="n">
        <v>75</v>
      </c>
      <c r="BB47" s="2" t="n">
        <v>75</v>
      </c>
      <c r="BC47" s="2" t="n">
        <v>75</v>
      </c>
      <c r="BD47" s="2" t="n">
        <v>75</v>
      </c>
      <c r="BE47" s="2" t="n">
        <v>75</v>
      </c>
      <c r="BF47" s="2" t="n">
        <v>75</v>
      </c>
      <c r="BG47" s="2" t="n">
        <v>75</v>
      </c>
      <c r="BH47" s="2" t="n">
        <v>75</v>
      </c>
      <c r="BI47" s="2" t="n">
        <v>75</v>
      </c>
      <c r="BJ47" s="2" t="n">
        <v>75</v>
      </c>
      <c r="BK47" s="2" t="n">
        <v>75</v>
      </c>
      <c r="BL47" s="2" t="n">
        <v>75</v>
      </c>
      <c r="BM47" s="2" t="n">
        <v>75</v>
      </c>
    </row>
    <row r="48" customFormat="false" ht="15" hidden="false" customHeight="false" outlineLevel="0" collapsed="false">
      <c r="A48" s="2" t="n">
        <v>75</v>
      </c>
      <c r="B48" s="2" t="n">
        <v>75</v>
      </c>
      <c r="C48" s="2" t="n">
        <v>75</v>
      </c>
      <c r="D48" s="2" t="n">
        <v>75</v>
      </c>
      <c r="E48" s="2" t="n">
        <v>75</v>
      </c>
      <c r="F48" s="2" t="n">
        <v>75</v>
      </c>
      <c r="G48" s="2" t="n">
        <v>75</v>
      </c>
      <c r="H48" s="2" t="n">
        <v>75</v>
      </c>
      <c r="I48" s="2" t="n">
        <v>75</v>
      </c>
      <c r="J48" s="2" t="n">
        <v>75</v>
      </c>
      <c r="K48" s="2" t="n">
        <v>75</v>
      </c>
      <c r="L48" s="2" t="n">
        <v>75</v>
      </c>
      <c r="M48" s="2" t="n">
        <v>75</v>
      </c>
      <c r="N48" s="2" t="n">
        <v>75</v>
      </c>
      <c r="O48" s="2" t="n">
        <v>75</v>
      </c>
      <c r="P48" s="2" t="n">
        <v>75</v>
      </c>
      <c r="Q48" s="2" t="n">
        <v>75</v>
      </c>
      <c r="R48" s="2" t="n">
        <v>75</v>
      </c>
      <c r="S48" s="2" t="n">
        <v>75</v>
      </c>
      <c r="T48" s="2" t="n">
        <v>75</v>
      </c>
      <c r="U48" s="2" t="n">
        <v>75</v>
      </c>
      <c r="V48" s="2" t="n">
        <v>75</v>
      </c>
      <c r="W48" s="2" t="n">
        <v>75</v>
      </c>
      <c r="X48" s="2" t="n">
        <v>75</v>
      </c>
      <c r="Y48" s="2" t="n">
        <v>75</v>
      </c>
      <c r="Z48" s="2" t="n">
        <v>75</v>
      </c>
      <c r="AA48" s="2" t="n">
        <v>75</v>
      </c>
      <c r="AB48" s="2" t="n">
        <v>75</v>
      </c>
      <c r="AC48" s="2" t="n">
        <v>75</v>
      </c>
      <c r="AD48" s="2" t="n">
        <v>75</v>
      </c>
      <c r="AE48" s="2" t="n">
        <v>75</v>
      </c>
      <c r="AF48" s="2" t="n">
        <v>75</v>
      </c>
      <c r="AG48" s="2" t="n">
        <v>75</v>
      </c>
      <c r="AH48" s="2" t="n">
        <v>75</v>
      </c>
      <c r="AI48" s="2" t="n">
        <v>75</v>
      </c>
      <c r="AJ48" s="2" t="n">
        <v>75</v>
      </c>
      <c r="AK48" s="2" t="n">
        <v>75</v>
      </c>
      <c r="AL48" s="2" t="n">
        <v>75</v>
      </c>
      <c r="AM48" s="2" t="n">
        <v>75</v>
      </c>
      <c r="AN48" s="2" t="n">
        <v>75</v>
      </c>
      <c r="AO48" s="2" t="n">
        <v>75</v>
      </c>
      <c r="AP48" s="2" t="n">
        <v>75</v>
      </c>
      <c r="AQ48" s="2" t="n">
        <v>75</v>
      </c>
      <c r="AR48" s="2" t="n">
        <v>75</v>
      </c>
      <c r="AS48" s="2" t="n">
        <v>75</v>
      </c>
      <c r="AT48" s="2" t="n">
        <v>75</v>
      </c>
      <c r="AU48" s="2" t="n">
        <v>75</v>
      </c>
      <c r="AV48" s="2" t="n">
        <v>75</v>
      </c>
      <c r="AW48" s="2" t="n">
        <v>75</v>
      </c>
      <c r="AX48" s="2" t="n">
        <v>75</v>
      </c>
      <c r="AY48" s="2" t="n">
        <v>75</v>
      </c>
      <c r="AZ48" s="2" t="n">
        <v>75</v>
      </c>
      <c r="BA48" s="2" t="n">
        <v>75</v>
      </c>
      <c r="BB48" s="2" t="n">
        <v>75</v>
      </c>
      <c r="BC48" s="2" t="n">
        <v>75</v>
      </c>
      <c r="BD48" s="2" t="n">
        <v>75</v>
      </c>
      <c r="BE48" s="2" t="n">
        <v>75</v>
      </c>
      <c r="BF48" s="2" t="n">
        <v>75</v>
      </c>
      <c r="BG48" s="2" t="n">
        <v>75</v>
      </c>
      <c r="BH48" s="2" t="n">
        <v>75</v>
      </c>
      <c r="BI48" s="2" t="n">
        <v>75</v>
      </c>
      <c r="BJ48" s="2" t="n">
        <v>75</v>
      </c>
      <c r="BK48" s="2" t="n">
        <v>75</v>
      </c>
      <c r="BL48" s="2" t="n">
        <v>75</v>
      </c>
      <c r="BM48" s="2" t="n">
        <v>75</v>
      </c>
    </row>
    <row r="49" customFormat="false" ht="15" hidden="false" customHeight="false" outlineLevel="0" collapsed="false">
      <c r="A49" s="2" t="n">
        <v>75</v>
      </c>
      <c r="B49" s="2" t="n">
        <v>75</v>
      </c>
      <c r="C49" s="2" t="n">
        <v>75</v>
      </c>
      <c r="D49" s="2" t="n">
        <v>75</v>
      </c>
      <c r="E49" s="2" t="n">
        <v>75</v>
      </c>
      <c r="F49" s="2" t="n">
        <v>75</v>
      </c>
      <c r="G49" s="2" t="n">
        <v>75</v>
      </c>
      <c r="H49" s="2" t="n">
        <v>75</v>
      </c>
      <c r="I49" s="2" t="n">
        <v>75</v>
      </c>
      <c r="J49" s="2" t="n">
        <v>75</v>
      </c>
      <c r="K49" s="2" t="n">
        <v>75</v>
      </c>
      <c r="L49" s="2" t="n">
        <v>75</v>
      </c>
      <c r="M49" s="2" t="n">
        <v>75</v>
      </c>
      <c r="N49" s="2" t="n">
        <v>75</v>
      </c>
      <c r="O49" s="2" t="n">
        <v>75</v>
      </c>
      <c r="P49" s="2" t="n">
        <v>75</v>
      </c>
      <c r="Q49" s="2" t="n">
        <v>75</v>
      </c>
      <c r="R49" s="2" t="n">
        <v>75</v>
      </c>
      <c r="S49" s="2" t="n">
        <v>75</v>
      </c>
      <c r="T49" s="2" t="n">
        <v>75</v>
      </c>
      <c r="U49" s="2" t="n">
        <v>75</v>
      </c>
      <c r="V49" s="2" t="n">
        <v>75</v>
      </c>
      <c r="W49" s="2" t="n">
        <v>75</v>
      </c>
      <c r="X49" s="2" t="n">
        <v>75</v>
      </c>
      <c r="Y49" s="2" t="n">
        <v>75</v>
      </c>
      <c r="Z49" s="2" t="n">
        <v>75</v>
      </c>
      <c r="AA49" s="2" t="n">
        <v>75</v>
      </c>
      <c r="AB49" s="2" t="n">
        <v>75</v>
      </c>
      <c r="AC49" s="2" t="n">
        <v>75</v>
      </c>
      <c r="AD49" s="2" t="n">
        <v>75</v>
      </c>
      <c r="AE49" s="2" t="n">
        <v>75</v>
      </c>
      <c r="AF49" s="2" t="n">
        <v>75</v>
      </c>
      <c r="AG49" s="2" t="n">
        <v>75</v>
      </c>
      <c r="AH49" s="2" t="n">
        <v>75</v>
      </c>
      <c r="AI49" s="2" t="n">
        <v>75</v>
      </c>
      <c r="AJ49" s="2" t="n">
        <v>75</v>
      </c>
      <c r="AK49" s="2" t="n">
        <v>75</v>
      </c>
      <c r="AL49" s="2" t="n">
        <v>75</v>
      </c>
      <c r="AM49" s="2" t="n">
        <v>75</v>
      </c>
      <c r="AN49" s="2" t="n">
        <v>75</v>
      </c>
      <c r="AO49" s="2" t="n">
        <v>75</v>
      </c>
      <c r="AP49" s="2" t="n">
        <v>75</v>
      </c>
      <c r="AQ49" s="2" t="n">
        <v>75</v>
      </c>
      <c r="AR49" s="2" t="n">
        <v>75</v>
      </c>
      <c r="AS49" s="2" t="n">
        <v>75</v>
      </c>
      <c r="AT49" s="2" t="n">
        <v>75</v>
      </c>
      <c r="AU49" s="2" t="n">
        <v>75</v>
      </c>
      <c r="AV49" s="2" t="n">
        <v>75</v>
      </c>
      <c r="AW49" s="2" t="n">
        <v>75</v>
      </c>
      <c r="AX49" s="2" t="n">
        <v>75</v>
      </c>
      <c r="AY49" s="2" t="n">
        <v>75</v>
      </c>
      <c r="AZ49" s="2" t="n">
        <v>75</v>
      </c>
      <c r="BA49" s="2" t="n">
        <v>75</v>
      </c>
      <c r="BB49" s="2" t="n">
        <v>75</v>
      </c>
      <c r="BC49" s="2" t="n">
        <v>75</v>
      </c>
      <c r="BD49" s="2" t="n">
        <v>75</v>
      </c>
      <c r="BE49" s="2" t="n">
        <v>75</v>
      </c>
      <c r="BF49" s="2" t="n">
        <v>75</v>
      </c>
      <c r="BG49" s="2" t="n">
        <v>75</v>
      </c>
      <c r="BH49" s="2" t="n">
        <v>75</v>
      </c>
      <c r="BI49" s="2" t="n">
        <v>75</v>
      </c>
      <c r="BJ49" s="2" t="n">
        <v>75</v>
      </c>
      <c r="BK49" s="2" t="n">
        <v>75</v>
      </c>
      <c r="BL49" s="2" t="n">
        <v>75</v>
      </c>
      <c r="BM49" s="2" t="n">
        <v>75</v>
      </c>
    </row>
    <row r="50" customFormat="false" ht="15" hidden="false" customHeight="false" outlineLevel="0" collapsed="false">
      <c r="A50" s="2" t="n">
        <v>75</v>
      </c>
      <c r="B50" s="2" t="n">
        <v>75</v>
      </c>
      <c r="C50" s="2" t="n">
        <v>75</v>
      </c>
      <c r="D50" s="2" t="n">
        <v>75</v>
      </c>
      <c r="E50" s="2" t="n">
        <v>75</v>
      </c>
      <c r="F50" s="2" t="n">
        <v>75</v>
      </c>
      <c r="G50" s="2" t="n">
        <v>75</v>
      </c>
      <c r="H50" s="2" t="n">
        <v>75</v>
      </c>
      <c r="I50" s="2" t="n">
        <v>75</v>
      </c>
      <c r="J50" s="2" t="n">
        <v>75</v>
      </c>
      <c r="K50" s="2" t="n">
        <v>75</v>
      </c>
      <c r="L50" s="2" t="n">
        <v>75</v>
      </c>
      <c r="M50" s="2" t="n">
        <v>75</v>
      </c>
      <c r="N50" s="2" t="n">
        <v>75</v>
      </c>
      <c r="O50" s="2" t="n">
        <v>75</v>
      </c>
      <c r="P50" s="2" t="n">
        <v>75</v>
      </c>
      <c r="Q50" s="2" t="n">
        <v>75</v>
      </c>
      <c r="R50" s="2" t="n">
        <v>75</v>
      </c>
      <c r="S50" s="2" t="n">
        <v>75</v>
      </c>
      <c r="T50" s="2" t="n">
        <v>75</v>
      </c>
      <c r="U50" s="2" t="n">
        <v>75</v>
      </c>
      <c r="V50" s="2" t="n">
        <v>75</v>
      </c>
      <c r="W50" s="2" t="n">
        <v>75</v>
      </c>
      <c r="X50" s="2" t="n">
        <v>75</v>
      </c>
      <c r="Y50" s="2" t="n">
        <v>75</v>
      </c>
      <c r="Z50" s="2" t="n">
        <v>75</v>
      </c>
      <c r="AA50" s="2" t="n">
        <v>75</v>
      </c>
      <c r="AB50" s="2" t="n">
        <v>75</v>
      </c>
      <c r="AC50" s="2" t="n">
        <v>75</v>
      </c>
      <c r="AD50" s="2" t="n">
        <v>75</v>
      </c>
      <c r="AE50" s="2" t="n">
        <v>75</v>
      </c>
      <c r="AF50" s="2" t="n">
        <v>75</v>
      </c>
      <c r="AG50" s="2" t="n">
        <v>75</v>
      </c>
      <c r="AH50" s="2" t="n">
        <v>75</v>
      </c>
      <c r="AI50" s="2" t="n">
        <v>75</v>
      </c>
      <c r="AJ50" s="2" t="n">
        <v>75</v>
      </c>
      <c r="AK50" s="2" t="n">
        <v>75</v>
      </c>
      <c r="AL50" s="2" t="n">
        <v>75</v>
      </c>
      <c r="AM50" s="2" t="n">
        <v>75</v>
      </c>
      <c r="AN50" s="2" t="n">
        <v>75</v>
      </c>
      <c r="AO50" s="2" t="n">
        <v>75</v>
      </c>
      <c r="AP50" s="2" t="n">
        <v>75</v>
      </c>
      <c r="AQ50" s="2" t="n">
        <v>75</v>
      </c>
      <c r="AR50" s="2" t="n">
        <v>75</v>
      </c>
      <c r="AS50" s="2" t="n">
        <v>75</v>
      </c>
      <c r="AT50" s="2" t="n">
        <v>75</v>
      </c>
      <c r="AU50" s="2" t="n">
        <v>75</v>
      </c>
      <c r="AV50" s="2" t="n">
        <v>75</v>
      </c>
      <c r="AW50" s="2" t="n">
        <v>75</v>
      </c>
      <c r="AX50" s="2" t="n">
        <v>75</v>
      </c>
      <c r="AY50" s="2" t="n">
        <v>75</v>
      </c>
      <c r="AZ50" s="2" t="n">
        <v>75</v>
      </c>
      <c r="BA50" s="2" t="n">
        <v>75</v>
      </c>
      <c r="BB50" s="2" t="n">
        <v>75</v>
      </c>
      <c r="BC50" s="2" t="n">
        <v>75</v>
      </c>
      <c r="BD50" s="2" t="n">
        <v>75</v>
      </c>
      <c r="BE50" s="2" t="n">
        <v>75</v>
      </c>
      <c r="BF50" s="2" t="n">
        <v>75</v>
      </c>
      <c r="BG50" s="2" t="n">
        <v>75</v>
      </c>
      <c r="BH50" s="2" t="n">
        <v>75</v>
      </c>
      <c r="BI50" s="2" t="n">
        <v>75</v>
      </c>
      <c r="BJ50" s="2" t="n">
        <v>75</v>
      </c>
      <c r="BK50" s="2" t="n">
        <v>75</v>
      </c>
      <c r="BL50" s="2" t="n">
        <v>75</v>
      </c>
      <c r="BM50" s="2" t="n">
        <v>75</v>
      </c>
    </row>
    <row r="51" customFormat="false" ht="15" hidden="false" customHeight="false" outlineLevel="0" collapsed="false">
      <c r="A51" s="2" t="n">
        <v>75</v>
      </c>
      <c r="B51" s="2" t="n">
        <v>75</v>
      </c>
      <c r="C51" s="2" t="n">
        <v>75</v>
      </c>
      <c r="D51" s="2" t="n">
        <v>75</v>
      </c>
      <c r="E51" s="2" t="n">
        <v>75</v>
      </c>
      <c r="F51" s="2" t="n">
        <v>75</v>
      </c>
      <c r="G51" s="2" t="n">
        <v>75</v>
      </c>
      <c r="H51" s="2" t="n">
        <v>75</v>
      </c>
      <c r="I51" s="2" t="n">
        <v>75</v>
      </c>
      <c r="J51" s="2" t="n">
        <v>75</v>
      </c>
      <c r="K51" s="2" t="n">
        <v>75</v>
      </c>
      <c r="L51" s="2" t="n">
        <v>75</v>
      </c>
      <c r="M51" s="2" t="n">
        <v>75</v>
      </c>
      <c r="N51" s="2" t="n">
        <v>75</v>
      </c>
      <c r="O51" s="2" t="n">
        <v>75</v>
      </c>
      <c r="P51" s="2" t="n">
        <v>75</v>
      </c>
      <c r="Q51" s="2" t="n">
        <v>75</v>
      </c>
      <c r="R51" s="2" t="n">
        <v>75</v>
      </c>
      <c r="S51" s="2" t="n">
        <v>75</v>
      </c>
      <c r="T51" s="2" t="n">
        <v>75</v>
      </c>
      <c r="U51" s="2" t="n">
        <v>75</v>
      </c>
      <c r="V51" s="2" t="n">
        <v>75</v>
      </c>
      <c r="W51" s="2" t="n">
        <v>75</v>
      </c>
      <c r="X51" s="2" t="n">
        <v>75</v>
      </c>
      <c r="Y51" s="2" t="n">
        <v>75</v>
      </c>
      <c r="Z51" s="2" t="n">
        <v>75</v>
      </c>
      <c r="AA51" s="2" t="n">
        <v>75</v>
      </c>
      <c r="AB51" s="2" t="n">
        <v>75</v>
      </c>
      <c r="AC51" s="2" t="n">
        <v>75</v>
      </c>
      <c r="AD51" s="2" t="n">
        <v>75</v>
      </c>
      <c r="AE51" s="2" t="n">
        <v>75</v>
      </c>
      <c r="AF51" s="2" t="n">
        <v>75</v>
      </c>
      <c r="AG51" s="2" t="n">
        <v>75</v>
      </c>
      <c r="AH51" s="2" t="n">
        <v>75</v>
      </c>
      <c r="AI51" s="2" t="n">
        <v>75</v>
      </c>
      <c r="AJ51" s="2" t="n">
        <v>75</v>
      </c>
      <c r="AK51" s="2" t="n">
        <v>75</v>
      </c>
      <c r="AL51" s="2" t="n">
        <v>75</v>
      </c>
      <c r="AM51" s="2" t="n">
        <v>75</v>
      </c>
      <c r="AN51" s="2" t="n">
        <v>75</v>
      </c>
      <c r="AO51" s="2" t="n">
        <v>75</v>
      </c>
      <c r="AP51" s="2" t="n">
        <v>75</v>
      </c>
      <c r="AQ51" s="2" t="n">
        <v>75</v>
      </c>
      <c r="AR51" s="2" t="n">
        <v>75</v>
      </c>
      <c r="AS51" s="2" t="n">
        <v>75</v>
      </c>
      <c r="AT51" s="2" t="n">
        <v>75</v>
      </c>
      <c r="AU51" s="2" t="n">
        <v>75</v>
      </c>
      <c r="AV51" s="2" t="n">
        <v>75</v>
      </c>
      <c r="AW51" s="2" t="n">
        <v>75</v>
      </c>
      <c r="AX51" s="2" t="n">
        <v>75</v>
      </c>
      <c r="AY51" s="2" t="n">
        <v>75</v>
      </c>
      <c r="AZ51" s="2" t="n">
        <v>75</v>
      </c>
      <c r="BA51" s="2" t="n">
        <v>75</v>
      </c>
      <c r="BB51" s="2" t="n">
        <v>75</v>
      </c>
      <c r="BC51" s="2" t="n">
        <v>75</v>
      </c>
      <c r="BD51" s="2" t="n">
        <v>75</v>
      </c>
      <c r="BE51" s="2" t="n">
        <v>75</v>
      </c>
      <c r="BF51" s="2" t="n">
        <v>75</v>
      </c>
      <c r="BG51" s="2" t="n">
        <v>75</v>
      </c>
      <c r="BH51" s="2" t="n">
        <v>75</v>
      </c>
      <c r="BI51" s="2" t="n">
        <v>75</v>
      </c>
      <c r="BJ51" s="2" t="n">
        <v>75</v>
      </c>
      <c r="BK51" s="2" t="n">
        <v>75</v>
      </c>
      <c r="BL51" s="2" t="n">
        <v>75</v>
      </c>
      <c r="BM51" s="2" t="n">
        <v>75</v>
      </c>
    </row>
    <row r="52" customFormat="false" ht="15" hidden="false" customHeight="false" outlineLevel="0" collapsed="false">
      <c r="A52" s="2" t="n">
        <v>75</v>
      </c>
      <c r="B52" s="2" t="n">
        <v>75</v>
      </c>
      <c r="C52" s="2" t="n">
        <v>75</v>
      </c>
      <c r="D52" s="2" t="n">
        <v>75</v>
      </c>
      <c r="E52" s="2" t="n">
        <v>75</v>
      </c>
      <c r="F52" s="2" t="n">
        <v>75</v>
      </c>
      <c r="G52" s="2" t="n">
        <v>75</v>
      </c>
      <c r="H52" s="2" t="n">
        <v>75</v>
      </c>
      <c r="I52" s="2" t="n">
        <v>75</v>
      </c>
      <c r="J52" s="2" t="n">
        <v>75</v>
      </c>
      <c r="K52" s="2" t="n">
        <v>75</v>
      </c>
      <c r="L52" s="2" t="n">
        <v>75</v>
      </c>
      <c r="M52" s="2" t="n">
        <v>75</v>
      </c>
      <c r="N52" s="2" t="n">
        <v>75</v>
      </c>
      <c r="O52" s="2" t="n">
        <v>75</v>
      </c>
      <c r="P52" s="2" t="n">
        <v>75</v>
      </c>
      <c r="Q52" s="2" t="n">
        <v>75</v>
      </c>
      <c r="R52" s="2" t="n">
        <v>75</v>
      </c>
      <c r="S52" s="2" t="n">
        <v>75</v>
      </c>
      <c r="T52" s="2" t="n">
        <v>75</v>
      </c>
      <c r="U52" s="2" t="n">
        <v>75</v>
      </c>
      <c r="V52" s="2" t="n">
        <v>75</v>
      </c>
      <c r="W52" s="2" t="n">
        <v>75</v>
      </c>
      <c r="X52" s="2" t="n">
        <v>75</v>
      </c>
      <c r="Y52" s="2" t="n">
        <v>75</v>
      </c>
      <c r="Z52" s="2" t="n">
        <v>75</v>
      </c>
      <c r="AA52" s="2" t="n">
        <v>75</v>
      </c>
      <c r="AB52" s="2" t="n">
        <v>75</v>
      </c>
      <c r="AC52" s="2" t="n">
        <v>75</v>
      </c>
      <c r="AD52" s="2" t="n">
        <v>75</v>
      </c>
      <c r="AE52" s="2" t="n">
        <v>75</v>
      </c>
      <c r="AF52" s="2" t="n">
        <v>75</v>
      </c>
      <c r="AG52" s="2" t="n">
        <v>75</v>
      </c>
      <c r="AH52" s="2" t="n">
        <v>75</v>
      </c>
      <c r="AI52" s="2" t="n">
        <v>75</v>
      </c>
      <c r="AJ52" s="2" t="n">
        <v>75</v>
      </c>
      <c r="AK52" s="2" t="n">
        <v>75</v>
      </c>
      <c r="AL52" s="2" t="n">
        <v>75</v>
      </c>
      <c r="AM52" s="2" t="n">
        <v>75</v>
      </c>
      <c r="AN52" s="2" t="n">
        <v>75</v>
      </c>
      <c r="AO52" s="2" t="n">
        <v>75</v>
      </c>
      <c r="AP52" s="2" t="n">
        <v>75</v>
      </c>
      <c r="AQ52" s="2" t="n">
        <v>75</v>
      </c>
      <c r="AR52" s="2" t="n">
        <v>75</v>
      </c>
      <c r="AS52" s="2" t="n">
        <v>75</v>
      </c>
      <c r="AT52" s="2" t="n">
        <v>75</v>
      </c>
      <c r="AU52" s="2" t="n">
        <v>75</v>
      </c>
      <c r="AV52" s="2" t="n">
        <v>75</v>
      </c>
      <c r="AW52" s="2" t="n">
        <v>75</v>
      </c>
      <c r="AX52" s="2" t="n">
        <v>75</v>
      </c>
      <c r="AY52" s="2" t="n">
        <v>75</v>
      </c>
      <c r="AZ52" s="2" t="n">
        <v>75</v>
      </c>
      <c r="BA52" s="2" t="n">
        <v>75</v>
      </c>
      <c r="BB52" s="2" t="n">
        <v>75</v>
      </c>
      <c r="BC52" s="2" t="n">
        <v>75</v>
      </c>
      <c r="BD52" s="2" t="n">
        <v>75</v>
      </c>
      <c r="BE52" s="2" t="n">
        <v>75</v>
      </c>
      <c r="BF52" s="2" t="n">
        <v>75</v>
      </c>
      <c r="BG52" s="2" t="n">
        <v>75</v>
      </c>
      <c r="BH52" s="2" t="n">
        <v>75</v>
      </c>
      <c r="BI52" s="2" t="n">
        <v>75</v>
      </c>
      <c r="BJ52" s="2" t="n">
        <v>75</v>
      </c>
      <c r="BK52" s="2" t="n">
        <v>75</v>
      </c>
      <c r="BL52" s="2" t="n">
        <v>75</v>
      </c>
      <c r="BM52" s="2" t="n">
        <v>75</v>
      </c>
    </row>
    <row r="53" customFormat="false" ht="15" hidden="false" customHeight="false" outlineLevel="0" collapsed="false">
      <c r="A53" s="2" t="n">
        <v>75</v>
      </c>
      <c r="B53" s="2" t="n">
        <v>75</v>
      </c>
      <c r="C53" s="2" t="n">
        <v>75</v>
      </c>
      <c r="D53" s="2" t="n">
        <v>75</v>
      </c>
      <c r="E53" s="2" t="n">
        <v>75</v>
      </c>
      <c r="F53" s="2" t="n">
        <v>75</v>
      </c>
      <c r="G53" s="2" t="n">
        <v>75</v>
      </c>
      <c r="H53" s="2" t="n">
        <v>75</v>
      </c>
      <c r="I53" s="2" t="n">
        <v>75</v>
      </c>
      <c r="J53" s="2" t="n">
        <v>75</v>
      </c>
      <c r="K53" s="2" t="n">
        <v>75</v>
      </c>
      <c r="L53" s="2" t="n">
        <v>75</v>
      </c>
      <c r="M53" s="2" t="n">
        <v>75</v>
      </c>
      <c r="N53" s="2" t="n">
        <v>75</v>
      </c>
      <c r="O53" s="2" t="n">
        <v>75</v>
      </c>
      <c r="P53" s="2" t="n">
        <v>75</v>
      </c>
      <c r="Q53" s="2" t="n">
        <v>75</v>
      </c>
      <c r="R53" s="2" t="n">
        <v>75</v>
      </c>
      <c r="S53" s="2" t="n">
        <v>75</v>
      </c>
      <c r="T53" s="2" t="n">
        <v>75</v>
      </c>
      <c r="U53" s="2" t="n">
        <v>75</v>
      </c>
      <c r="V53" s="2" t="n">
        <v>75</v>
      </c>
      <c r="W53" s="2" t="n">
        <v>75</v>
      </c>
      <c r="X53" s="2" t="n">
        <v>75</v>
      </c>
      <c r="Y53" s="2" t="n">
        <v>75</v>
      </c>
      <c r="Z53" s="2" t="n">
        <v>75</v>
      </c>
      <c r="AA53" s="2" t="n">
        <v>75</v>
      </c>
      <c r="AB53" s="2" t="n">
        <v>75</v>
      </c>
      <c r="AC53" s="2" t="n">
        <v>75</v>
      </c>
      <c r="AD53" s="2" t="n">
        <v>75</v>
      </c>
      <c r="AE53" s="2" t="n">
        <v>75</v>
      </c>
      <c r="AF53" s="2" t="n">
        <v>75</v>
      </c>
      <c r="AG53" s="2" t="n">
        <v>75</v>
      </c>
      <c r="AH53" s="2" t="n">
        <v>75</v>
      </c>
      <c r="AI53" s="2" t="n">
        <v>75</v>
      </c>
      <c r="AJ53" s="2" t="n">
        <v>75</v>
      </c>
      <c r="AK53" s="2" t="n">
        <v>75</v>
      </c>
      <c r="AL53" s="2" t="n">
        <v>75</v>
      </c>
      <c r="AM53" s="2" t="n">
        <v>75</v>
      </c>
      <c r="AN53" s="2" t="n">
        <v>75</v>
      </c>
      <c r="AO53" s="2" t="n">
        <v>75</v>
      </c>
      <c r="AP53" s="2" t="n">
        <v>75</v>
      </c>
      <c r="AQ53" s="2" t="n">
        <v>75</v>
      </c>
      <c r="AR53" s="2" t="n">
        <v>75</v>
      </c>
      <c r="AS53" s="2" t="n">
        <v>75</v>
      </c>
      <c r="AT53" s="2" t="n">
        <v>75</v>
      </c>
      <c r="AU53" s="2" t="n">
        <v>75</v>
      </c>
      <c r="AV53" s="2" t="n">
        <v>75</v>
      </c>
      <c r="AW53" s="2" t="n">
        <v>75</v>
      </c>
      <c r="AX53" s="2" t="n">
        <v>75</v>
      </c>
      <c r="AY53" s="2" t="n">
        <v>75</v>
      </c>
      <c r="AZ53" s="2" t="n">
        <v>75</v>
      </c>
      <c r="BA53" s="2" t="n">
        <v>75</v>
      </c>
      <c r="BB53" s="2" t="n">
        <v>75</v>
      </c>
      <c r="BC53" s="2" t="n">
        <v>75</v>
      </c>
      <c r="BD53" s="2" t="n">
        <v>75</v>
      </c>
      <c r="BE53" s="2" t="n">
        <v>75</v>
      </c>
      <c r="BF53" s="2" t="n">
        <v>75</v>
      </c>
      <c r="BG53" s="2" t="n">
        <v>75</v>
      </c>
      <c r="BH53" s="2" t="n">
        <v>75</v>
      </c>
      <c r="BI53" s="2" t="n">
        <v>75</v>
      </c>
      <c r="BJ53" s="2" t="n">
        <v>75</v>
      </c>
      <c r="BK53" s="2" t="n">
        <v>75</v>
      </c>
      <c r="BL53" s="2" t="n">
        <v>75</v>
      </c>
      <c r="BM53" s="2" t="n">
        <v>75</v>
      </c>
    </row>
    <row r="54" customFormat="false" ht="15" hidden="false" customHeight="false" outlineLevel="0" collapsed="false">
      <c r="A54" s="2" t="n">
        <v>75</v>
      </c>
      <c r="B54" s="2" t="n">
        <v>75</v>
      </c>
      <c r="C54" s="2" t="n">
        <v>75</v>
      </c>
      <c r="D54" s="2" t="n">
        <v>75</v>
      </c>
      <c r="E54" s="2" t="n">
        <v>75</v>
      </c>
      <c r="F54" s="2" t="n">
        <v>75</v>
      </c>
      <c r="G54" s="2" t="n">
        <v>75</v>
      </c>
      <c r="H54" s="2" t="n">
        <v>75</v>
      </c>
      <c r="I54" s="2" t="n">
        <v>75</v>
      </c>
      <c r="J54" s="2" t="n">
        <v>75</v>
      </c>
      <c r="K54" s="2" t="n">
        <v>75</v>
      </c>
      <c r="L54" s="2" t="n">
        <v>75</v>
      </c>
      <c r="M54" s="2" t="n">
        <v>75</v>
      </c>
      <c r="N54" s="2" t="n">
        <v>75</v>
      </c>
      <c r="O54" s="2" t="n">
        <v>75</v>
      </c>
      <c r="P54" s="2" t="n">
        <v>75</v>
      </c>
      <c r="Q54" s="2" t="n">
        <v>75</v>
      </c>
      <c r="R54" s="2" t="n">
        <v>75</v>
      </c>
      <c r="S54" s="2" t="n">
        <v>75</v>
      </c>
      <c r="T54" s="2" t="n">
        <v>75</v>
      </c>
      <c r="U54" s="2" t="n">
        <v>75</v>
      </c>
      <c r="V54" s="2" t="n">
        <v>75</v>
      </c>
      <c r="W54" s="2" t="n">
        <v>75</v>
      </c>
      <c r="X54" s="2" t="n">
        <v>75</v>
      </c>
      <c r="Y54" s="2" t="n">
        <v>75</v>
      </c>
      <c r="Z54" s="2" t="n">
        <v>75</v>
      </c>
      <c r="AA54" s="2" t="n">
        <v>75</v>
      </c>
      <c r="AB54" s="2" t="n">
        <v>75</v>
      </c>
      <c r="AC54" s="2" t="n">
        <v>75</v>
      </c>
      <c r="AD54" s="2" t="n">
        <v>75</v>
      </c>
      <c r="AE54" s="2" t="n">
        <v>75</v>
      </c>
      <c r="AF54" s="2" t="n">
        <v>75</v>
      </c>
      <c r="AG54" s="2" t="n">
        <v>75</v>
      </c>
      <c r="AH54" s="2" t="n">
        <v>75</v>
      </c>
      <c r="AI54" s="2" t="n">
        <v>75</v>
      </c>
      <c r="AJ54" s="2" t="n">
        <v>75</v>
      </c>
      <c r="AK54" s="2" t="n">
        <v>75</v>
      </c>
      <c r="AL54" s="2" t="n">
        <v>75</v>
      </c>
      <c r="AM54" s="2" t="n">
        <v>75</v>
      </c>
      <c r="AN54" s="2" t="n">
        <v>75</v>
      </c>
      <c r="AO54" s="2" t="n">
        <v>75</v>
      </c>
      <c r="AP54" s="2" t="n">
        <v>75</v>
      </c>
      <c r="AQ54" s="2" t="n">
        <v>75</v>
      </c>
      <c r="AR54" s="2" t="n">
        <v>75</v>
      </c>
      <c r="AS54" s="2" t="n">
        <v>75</v>
      </c>
      <c r="AT54" s="2" t="n">
        <v>75</v>
      </c>
      <c r="AU54" s="2" t="n">
        <v>75</v>
      </c>
      <c r="AV54" s="2" t="n">
        <v>75</v>
      </c>
      <c r="AW54" s="2" t="n">
        <v>75</v>
      </c>
      <c r="AX54" s="2" t="n">
        <v>75</v>
      </c>
      <c r="AY54" s="2" t="n">
        <v>75</v>
      </c>
      <c r="AZ54" s="2" t="n">
        <v>75</v>
      </c>
      <c r="BA54" s="2" t="n">
        <v>75</v>
      </c>
      <c r="BB54" s="2" t="n">
        <v>75</v>
      </c>
      <c r="BC54" s="2" t="n">
        <v>75</v>
      </c>
      <c r="BD54" s="2" t="n">
        <v>75</v>
      </c>
      <c r="BE54" s="2" t="n">
        <v>75</v>
      </c>
      <c r="BF54" s="2" t="n">
        <v>75</v>
      </c>
      <c r="BG54" s="2" t="n">
        <v>75</v>
      </c>
      <c r="BH54" s="2" t="n">
        <v>75</v>
      </c>
      <c r="BI54" s="2" t="n">
        <v>75</v>
      </c>
      <c r="BJ54" s="2" t="n">
        <v>75</v>
      </c>
      <c r="BK54" s="2" t="n">
        <v>75</v>
      </c>
      <c r="BL54" s="2" t="n">
        <v>75</v>
      </c>
      <c r="BM54" s="2" t="n">
        <v>75</v>
      </c>
    </row>
    <row r="55" customFormat="false" ht="15" hidden="false" customHeight="false" outlineLevel="0" collapsed="false">
      <c r="A55" s="2" t="n">
        <v>75</v>
      </c>
      <c r="B55" s="2" t="n">
        <v>75</v>
      </c>
      <c r="C55" s="2" t="n">
        <v>75</v>
      </c>
      <c r="D55" s="2" t="n">
        <v>75</v>
      </c>
      <c r="E55" s="2" t="n">
        <v>75</v>
      </c>
      <c r="F55" s="2" t="n">
        <v>75</v>
      </c>
      <c r="G55" s="2" t="n">
        <v>75</v>
      </c>
      <c r="H55" s="2" t="n">
        <v>75</v>
      </c>
      <c r="I55" s="2" t="n">
        <v>75</v>
      </c>
      <c r="J55" s="2" t="n">
        <v>75</v>
      </c>
      <c r="K55" s="2" t="n">
        <v>75</v>
      </c>
      <c r="L55" s="2" t="n">
        <v>75</v>
      </c>
      <c r="M55" s="2" t="n">
        <v>75</v>
      </c>
      <c r="N55" s="2" t="n">
        <v>75</v>
      </c>
      <c r="O55" s="2" t="n">
        <v>75</v>
      </c>
      <c r="P55" s="2" t="n">
        <v>75</v>
      </c>
      <c r="Q55" s="2" t="n">
        <v>75</v>
      </c>
      <c r="R55" s="2" t="n">
        <v>75</v>
      </c>
      <c r="S55" s="2" t="n">
        <v>75</v>
      </c>
      <c r="T55" s="2" t="n">
        <v>75</v>
      </c>
      <c r="U55" s="2" t="n">
        <v>75</v>
      </c>
      <c r="V55" s="2" t="n">
        <v>75</v>
      </c>
      <c r="W55" s="2" t="n">
        <v>75</v>
      </c>
      <c r="X55" s="2" t="n">
        <v>75</v>
      </c>
      <c r="Y55" s="2" t="n">
        <v>75</v>
      </c>
      <c r="Z55" s="2" t="n">
        <v>75</v>
      </c>
      <c r="AA55" s="2" t="n">
        <v>75</v>
      </c>
      <c r="AB55" s="2" t="n">
        <v>75</v>
      </c>
      <c r="AC55" s="2" t="n">
        <v>75</v>
      </c>
      <c r="AD55" s="2" t="n">
        <v>75</v>
      </c>
      <c r="AE55" s="2" t="n">
        <v>75</v>
      </c>
      <c r="AF55" s="2" t="n">
        <v>75</v>
      </c>
      <c r="AG55" s="2" t="n">
        <v>75</v>
      </c>
      <c r="AH55" s="2" t="n">
        <v>75</v>
      </c>
      <c r="AI55" s="2" t="n">
        <v>75</v>
      </c>
      <c r="AJ55" s="2" t="n">
        <v>75</v>
      </c>
      <c r="AK55" s="2" t="n">
        <v>75</v>
      </c>
      <c r="AL55" s="2" t="n">
        <v>75</v>
      </c>
      <c r="AM55" s="2" t="n">
        <v>75</v>
      </c>
      <c r="AN55" s="2" t="n">
        <v>75</v>
      </c>
      <c r="AO55" s="2" t="n">
        <v>75</v>
      </c>
      <c r="AP55" s="2" t="n">
        <v>75</v>
      </c>
      <c r="AQ55" s="2" t="n">
        <v>75</v>
      </c>
      <c r="AR55" s="2" t="n">
        <v>75</v>
      </c>
      <c r="AS55" s="2" t="n">
        <v>75</v>
      </c>
      <c r="AT55" s="2" t="n">
        <v>75</v>
      </c>
      <c r="AU55" s="2" t="n">
        <v>75</v>
      </c>
      <c r="AV55" s="2" t="n">
        <v>75</v>
      </c>
      <c r="AW55" s="2" t="n">
        <v>75</v>
      </c>
      <c r="AX55" s="2" t="n">
        <v>75</v>
      </c>
      <c r="AY55" s="2" t="n">
        <v>75</v>
      </c>
      <c r="AZ55" s="2" t="n">
        <v>75</v>
      </c>
      <c r="BA55" s="2" t="n">
        <v>75</v>
      </c>
      <c r="BB55" s="2" t="n">
        <v>75</v>
      </c>
      <c r="BC55" s="2" t="n">
        <v>75</v>
      </c>
      <c r="BD55" s="2" t="n">
        <v>75</v>
      </c>
      <c r="BE55" s="2" t="n">
        <v>75</v>
      </c>
      <c r="BF55" s="2" t="n">
        <v>75</v>
      </c>
      <c r="BG55" s="2" t="n">
        <v>75</v>
      </c>
      <c r="BH55" s="2" t="n">
        <v>75</v>
      </c>
      <c r="BI55" s="2" t="n">
        <v>75</v>
      </c>
      <c r="BJ55" s="2" t="n">
        <v>75</v>
      </c>
      <c r="BK55" s="2" t="n">
        <v>75</v>
      </c>
      <c r="BL55" s="2" t="n">
        <v>75</v>
      </c>
      <c r="BM55" s="2" t="n">
        <v>75</v>
      </c>
    </row>
    <row r="56" customFormat="false" ht="15" hidden="false" customHeight="false" outlineLevel="0" collapsed="false">
      <c r="A56" s="2" t="n">
        <v>75</v>
      </c>
      <c r="B56" s="2" t="n">
        <v>75</v>
      </c>
      <c r="C56" s="2" t="n">
        <v>75</v>
      </c>
      <c r="D56" s="2" t="n">
        <v>75</v>
      </c>
      <c r="E56" s="2" t="n">
        <v>75</v>
      </c>
      <c r="F56" s="2" t="n">
        <v>75</v>
      </c>
      <c r="G56" s="2" t="n">
        <v>75</v>
      </c>
      <c r="H56" s="2" t="n">
        <v>75</v>
      </c>
      <c r="I56" s="2" t="n">
        <v>75</v>
      </c>
      <c r="J56" s="2" t="n">
        <v>75</v>
      </c>
      <c r="K56" s="2" t="n">
        <v>75</v>
      </c>
      <c r="L56" s="2" t="n">
        <v>75</v>
      </c>
      <c r="M56" s="2" t="n">
        <v>75</v>
      </c>
      <c r="N56" s="2" t="n">
        <v>75</v>
      </c>
      <c r="O56" s="2" t="n">
        <v>75</v>
      </c>
      <c r="P56" s="2" t="n">
        <v>75</v>
      </c>
      <c r="Q56" s="2" t="n">
        <v>75</v>
      </c>
      <c r="R56" s="2" t="n">
        <v>75</v>
      </c>
      <c r="S56" s="2" t="n">
        <v>75</v>
      </c>
      <c r="T56" s="2" t="n">
        <v>75</v>
      </c>
      <c r="U56" s="2" t="n">
        <v>75</v>
      </c>
      <c r="V56" s="2" t="n">
        <v>75</v>
      </c>
      <c r="W56" s="2" t="n">
        <v>75</v>
      </c>
      <c r="X56" s="2" t="n">
        <v>75</v>
      </c>
      <c r="Y56" s="2" t="n">
        <v>75</v>
      </c>
      <c r="Z56" s="2" t="n">
        <v>75</v>
      </c>
      <c r="AA56" s="2" t="n">
        <v>75</v>
      </c>
      <c r="AB56" s="2" t="n">
        <v>75</v>
      </c>
      <c r="AC56" s="2" t="n">
        <v>75</v>
      </c>
      <c r="AD56" s="2" t="n">
        <v>75</v>
      </c>
      <c r="AE56" s="2" t="n">
        <v>75</v>
      </c>
      <c r="AF56" s="2" t="n">
        <v>75</v>
      </c>
      <c r="AG56" s="2" t="n">
        <v>75</v>
      </c>
      <c r="AH56" s="2" t="n">
        <v>75</v>
      </c>
      <c r="AI56" s="2" t="n">
        <v>75</v>
      </c>
      <c r="AJ56" s="2" t="n">
        <v>75</v>
      </c>
      <c r="AK56" s="2" t="n">
        <v>75</v>
      </c>
      <c r="AL56" s="2" t="n">
        <v>75</v>
      </c>
      <c r="AM56" s="2" t="n">
        <v>75</v>
      </c>
      <c r="AN56" s="2" t="n">
        <v>75</v>
      </c>
      <c r="AO56" s="2" t="n">
        <v>75</v>
      </c>
      <c r="AP56" s="2" t="n">
        <v>75</v>
      </c>
      <c r="AQ56" s="2" t="n">
        <v>75</v>
      </c>
      <c r="AR56" s="2" t="n">
        <v>75</v>
      </c>
      <c r="AS56" s="2" t="n">
        <v>75</v>
      </c>
      <c r="AT56" s="2" t="n">
        <v>75</v>
      </c>
      <c r="AU56" s="2" t="n">
        <v>75</v>
      </c>
      <c r="AV56" s="2" t="n">
        <v>75</v>
      </c>
      <c r="AW56" s="2" t="n">
        <v>75</v>
      </c>
      <c r="AX56" s="2" t="n">
        <v>75</v>
      </c>
      <c r="AY56" s="2" t="n">
        <v>75</v>
      </c>
      <c r="AZ56" s="2" t="n">
        <v>75</v>
      </c>
      <c r="BA56" s="2" t="n">
        <v>75</v>
      </c>
      <c r="BB56" s="2" t="n">
        <v>75</v>
      </c>
      <c r="BC56" s="2" t="n">
        <v>75</v>
      </c>
      <c r="BD56" s="2" t="n">
        <v>75</v>
      </c>
      <c r="BE56" s="2" t="n">
        <v>75</v>
      </c>
      <c r="BF56" s="2" t="n">
        <v>75</v>
      </c>
      <c r="BG56" s="2" t="n">
        <v>75</v>
      </c>
      <c r="BH56" s="2" t="n">
        <v>75</v>
      </c>
      <c r="BI56" s="2" t="n">
        <v>75</v>
      </c>
      <c r="BJ56" s="2" t="n">
        <v>75</v>
      </c>
      <c r="BK56" s="2" t="n">
        <v>75</v>
      </c>
      <c r="BL56" s="2" t="n">
        <v>75</v>
      </c>
      <c r="BM56" s="2" t="n">
        <v>75</v>
      </c>
    </row>
    <row r="57" customFormat="false" ht="15" hidden="false" customHeight="false" outlineLevel="0" collapsed="false">
      <c r="A57" s="2" t="n">
        <v>75</v>
      </c>
      <c r="B57" s="2" t="n">
        <v>75</v>
      </c>
      <c r="C57" s="2" t="n">
        <v>75</v>
      </c>
      <c r="D57" s="2" t="n">
        <v>75</v>
      </c>
      <c r="E57" s="2" t="n">
        <v>75</v>
      </c>
      <c r="F57" s="2" t="n">
        <v>75</v>
      </c>
      <c r="G57" s="2" t="n">
        <v>75</v>
      </c>
      <c r="H57" s="2" t="n">
        <v>75</v>
      </c>
      <c r="I57" s="2" t="n">
        <v>75</v>
      </c>
      <c r="J57" s="2" t="n">
        <v>75</v>
      </c>
      <c r="K57" s="2" t="n">
        <v>75</v>
      </c>
      <c r="L57" s="2" t="n">
        <v>75</v>
      </c>
      <c r="M57" s="2" t="n">
        <v>75</v>
      </c>
      <c r="N57" s="2" t="n">
        <v>75</v>
      </c>
      <c r="O57" s="2" t="n">
        <v>75</v>
      </c>
      <c r="P57" s="2" t="n">
        <v>75</v>
      </c>
      <c r="Q57" s="2" t="n">
        <v>75</v>
      </c>
      <c r="R57" s="2" t="n">
        <v>75</v>
      </c>
      <c r="S57" s="2" t="n">
        <v>75</v>
      </c>
      <c r="T57" s="2" t="n">
        <v>75</v>
      </c>
      <c r="U57" s="2" t="n">
        <v>75</v>
      </c>
      <c r="V57" s="2" t="n">
        <v>75</v>
      </c>
      <c r="W57" s="2" t="n">
        <v>75</v>
      </c>
      <c r="X57" s="2" t="n">
        <v>75</v>
      </c>
      <c r="Y57" s="2" t="n">
        <v>75</v>
      </c>
      <c r="Z57" s="2" t="n">
        <v>75</v>
      </c>
      <c r="AA57" s="2" t="n">
        <v>75</v>
      </c>
      <c r="AB57" s="2" t="n">
        <v>75</v>
      </c>
      <c r="AC57" s="2" t="n">
        <v>75</v>
      </c>
      <c r="AD57" s="2" t="n">
        <v>75</v>
      </c>
      <c r="AE57" s="2" t="n">
        <v>75</v>
      </c>
      <c r="AF57" s="2" t="n">
        <v>75</v>
      </c>
      <c r="AG57" s="2" t="n">
        <v>75</v>
      </c>
      <c r="AH57" s="2" t="n">
        <v>75</v>
      </c>
      <c r="AI57" s="2" t="n">
        <v>75</v>
      </c>
      <c r="AJ57" s="2" t="n">
        <v>75</v>
      </c>
      <c r="AK57" s="2" t="n">
        <v>75</v>
      </c>
      <c r="AL57" s="2" t="n">
        <v>75</v>
      </c>
      <c r="AM57" s="2" t="n">
        <v>75</v>
      </c>
      <c r="AN57" s="2" t="n">
        <v>75</v>
      </c>
      <c r="AO57" s="2" t="n">
        <v>75</v>
      </c>
      <c r="AP57" s="2" t="n">
        <v>75</v>
      </c>
      <c r="AQ57" s="2" t="n">
        <v>75</v>
      </c>
      <c r="AR57" s="2" t="n">
        <v>75</v>
      </c>
      <c r="AS57" s="2" t="n">
        <v>75</v>
      </c>
      <c r="AT57" s="2" t="n">
        <v>75</v>
      </c>
      <c r="AU57" s="2" t="n">
        <v>75</v>
      </c>
      <c r="AV57" s="2" t="n">
        <v>75</v>
      </c>
      <c r="AW57" s="2" t="n">
        <v>75</v>
      </c>
      <c r="AX57" s="2" t="n">
        <v>75</v>
      </c>
      <c r="AY57" s="2" t="n">
        <v>75</v>
      </c>
      <c r="AZ57" s="2" t="n">
        <v>75</v>
      </c>
      <c r="BA57" s="2" t="n">
        <v>75</v>
      </c>
      <c r="BB57" s="2" t="n">
        <v>75</v>
      </c>
      <c r="BC57" s="2" t="n">
        <v>75</v>
      </c>
      <c r="BD57" s="2" t="n">
        <v>75</v>
      </c>
      <c r="BE57" s="2" t="n">
        <v>75</v>
      </c>
      <c r="BF57" s="2" t="n">
        <v>75</v>
      </c>
      <c r="BG57" s="2" t="n">
        <v>75</v>
      </c>
      <c r="BH57" s="2" t="n">
        <v>75</v>
      </c>
      <c r="BI57" s="2" t="n">
        <v>75</v>
      </c>
      <c r="BJ57" s="2" t="n">
        <v>75</v>
      </c>
      <c r="BK57" s="2" t="n">
        <v>75</v>
      </c>
      <c r="BL57" s="2" t="n">
        <v>75</v>
      </c>
      <c r="BM57" s="2" t="n">
        <v>75</v>
      </c>
    </row>
    <row r="58" customFormat="false" ht="15" hidden="false" customHeight="false" outlineLevel="0" collapsed="false">
      <c r="A58" s="2" t="n">
        <v>75</v>
      </c>
      <c r="B58" s="2" t="n">
        <v>75</v>
      </c>
      <c r="C58" s="2" t="n">
        <v>75</v>
      </c>
      <c r="D58" s="2" t="n">
        <v>75</v>
      </c>
      <c r="E58" s="2" t="n">
        <v>75</v>
      </c>
      <c r="F58" s="2" t="n">
        <v>75</v>
      </c>
      <c r="G58" s="2" t="n">
        <v>75</v>
      </c>
      <c r="H58" s="2" t="n">
        <v>75</v>
      </c>
      <c r="I58" s="2" t="n">
        <v>75</v>
      </c>
      <c r="J58" s="2" t="n">
        <v>75</v>
      </c>
      <c r="K58" s="2" t="n">
        <v>75</v>
      </c>
      <c r="L58" s="2" t="n">
        <v>75</v>
      </c>
      <c r="M58" s="2" t="n">
        <v>75</v>
      </c>
      <c r="N58" s="2" t="n">
        <v>75</v>
      </c>
      <c r="O58" s="2" t="n">
        <v>75</v>
      </c>
      <c r="P58" s="2" t="n">
        <v>75</v>
      </c>
      <c r="Q58" s="2" t="n">
        <v>75</v>
      </c>
      <c r="R58" s="2" t="n">
        <v>75</v>
      </c>
      <c r="S58" s="2" t="n">
        <v>75</v>
      </c>
      <c r="T58" s="2" t="n">
        <v>75</v>
      </c>
      <c r="U58" s="2" t="n">
        <v>75</v>
      </c>
      <c r="V58" s="2" t="n">
        <v>75</v>
      </c>
      <c r="W58" s="2" t="n">
        <v>75</v>
      </c>
      <c r="X58" s="2" t="n">
        <v>75</v>
      </c>
      <c r="Y58" s="2" t="n">
        <v>75</v>
      </c>
      <c r="Z58" s="2" t="n">
        <v>75</v>
      </c>
      <c r="AA58" s="2" t="n">
        <v>75</v>
      </c>
      <c r="AB58" s="2" t="n">
        <v>75</v>
      </c>
      <c r="AC58" s="2" t="n">
        <v>75</v>
      </c>
      <c r="AD58" s="2" t="n">
        <v>75</v>
      </c>
      <c r="AE58" s="2" t="n">
        <v>75</v>
      </c>
      <c r="AF58" s="2" t="n">
        <v>75</v>
      </c>
      <c r="AG58" s="2" t="n">
        <v>75</v>
      </c>
      <c r="AH58" s="2" t="n">
        <v>75</v>
      </c>
      <c r="AI58" s="2" t="n">
        <v>75</v>
      </c>
      <c r="AJ58" s="2" t="n">
        <v>75</v>
      </c>
      <c r="AK58" s="2" t="n">
        <v>75</v>
      </c>
      <c r="AL58" s="2" t="n">
        <v>75</v>
      </c>
      <c r="AM58" s="2" t="n">
        <v>75</v>
      </c>
      <c r="AN58" s="2" t="n">
        <v>75</v>
      </c>
      <c r="AO58" s="2" t="n">
        <v>75</v>
      </c>
      <c r="AP58" s="2" t="n">
        <v>75</v>
      </c>
      <c r="AQ58" s="2" t="n">
        <v>75</v>
      </c>
      <c r="AR58" s="2" t="n">
        <v>75</v>
      </c>
      <c r="AS58" s="2" t="n">
        <v>75</v>
      </c>
      <c r="AT58" s="2" t="n">
        <v>75</v>
      </c>
      <c r="AU58" s="2" t="n">
        <v>75</v>
      </c>
      <c r="AV58" s="2" t="n">
        <v>75</v>
      </c>
      <c r="AW58" s="2" t="n">
        <v>75</v>
      </c>
      <c r="AX58" s="2" t="n">
        <v>75</v>
      </c>
      <c r="AY58" s="2" t="n">
        <v>75</v>
      </c>
      <c r="AZ58" s="2" t="n">
        <v>75</v>
      </c>
      <c r="BA58" s="2" t="n">
        <v>75</v>
      </c>
      <c r="BB58" s="2" t="n">
        <v>75</v>
      </c>
      <c r="BC58" s="2" t="n">
        <v>75</v>
      </c>
      <c r="BD58" s="2" t="n">
        <v>75</v>
      </c>
      <c r="BE58" s="2" t="n">
        <v>75</v>
      </c>
      <c r="BF58" s="2" t="n">
        <v>75</v>
      </c>
      <c r="BG58" s="2" t="n">
        <v>75</v>
      </c>
      <c r="BH58" s="2" t="n">
        <v>75</v>
      </c>
      <c r="BI58" s="2" t="n">
        <v>75</v>
      </c>
      <c r="BJ58" s="2" t="n">
        <v>75</v>
      </c>
      <c r="BK58" s="2" t="n">
        <v>75</v>
      </c>
      <c r="BL58" s="2" t="n">
        <v>75</v>
      </c>
      <c r="BM58" s="2" t="n">
        <v>75</v>
      </c>
    </row>
    <row r="59" customFormat="false" ht="15" hidden="false" customHeight="false" outlineLevel="0" collapsed="false">
      <c r="A59" s="2" t="n">
        <v>75</v>
      </c>
      <c r="B59" s="2" t="n">
        <v>75</v>
      </c>
      <c r="C59" s="2" t="n">
        <v>75</v>
      </c>
      <c r="D59" s="2" t="n">
        <v>75</v>
      </c>
      <c r="E59" s="2" t="n">
        <v>75</v>
      </c>
      <c r="F59" s="2" t="n">
        <v>75</v>
      </c>
      <c r="G59" s="2" t="n">
        <v>75</v>
      </c>
      <c r="H59" s="2" t="n">
        <v>75</v>
      </c>
      <c r="I59" s="2" t="n">
        <v>75</v>
      </c>
      <c r="J59" s="2" t="n">
        <v>75</v>
      </c>
      <c r="K59" s="2" t="n">
        <v>75</v>
      </c>
      <c r="L59" s="2" t="n">
        <v>75</v>
      </c>
      <c r="M59" s="2" t="n">
        <v>75</v>
      </c>
      <c r="N59" s="2" t="n">
        <v>75</v>
      </c>
      <c r="O59" s="2" t="n">
        <v>75</v>
      </c>
      <c r="P59" s="2" t="n">
        <v>75</v>
      </c>
      <c r="Q59" s="2" t="n">
        <v>75</v>
      </c>
      <c r="R59" s="2" t="n">
        <v>75</v>
      </c>
      <c r="S59" s="2" t="n">
        <v>75</v>
      </c>
      <c r="T59" s="2" t="n">
        <v>75</v>
      </c>
      <c r="U59" s="2" t="n">
        <v>75</v>
      </c>
      <c r="V59" s="2" t="n">
        <v>75</v>
      </c>
      <c r="W59" s="2" t="n">
        <v>75</v>
      </c>
      <c r="X59" s="2" t="n">
        <v>75</v>
      </c>
      <c r="Y59" s="2" t="n">
        <v>75</v>
      </c>
      <c r="Z59" s="2" t="n">
        <v>75</v>
      </c>
      <c r="AA59" s="2" t="n">
        <v>75</v>
      </c>
      <c r="AB59" s="2" t="n">
        <v>75</v>
      </c>
      <c r="AC59" s="2" t="n">
        <v>75</v>
      </c>
      <c r="AD59" s="2" t="n">
        <v>75</v>
      </c>
      <c r="AE59" s="2" t="n">
        <v>75</v>
      </c>
      <c r="AF59" s="2" t="n">
        <v>75</v>
      </c>
      <c r="AG59" s="2" t="n">
        <v>75</v>
      </c>
      <c r="AH59" s="2" t="n">
        <v>75</v>
      </c>
      <c r="AI59" s="2" t="n">
        <v>75</v>
      </c>
      <c r="AJ59" s="2" t="n">
        <v>75</v>
      </c>
      <c r="AK59" s="2" t="n">
        <v>75</v>
      </c>
      <c r="AL59" s="2" t="n">
        <v>75</v>
      </c>
      <c r="AM59" s="2" t="n">
        <v>75</v>
      </c>
      <c r="AN59" s="2" t="n">
        <v>75</v>
      </c>
      <c r="AO59" s="2" t="n">
        <v>75</v>
      </c>
      <c r="AP59" s="2" t="n">
        <v>75</v>
      </c>
      <c r="AQ59" s="2" t="n">
        <v>75</v>
      </c>
      <c r="AR59" s="2" t="n">
        <v>75</v>
      </c>
      <c r="AS59" s="2" t="n">
        <v>75</v>
      </c>
      <c r="AT59" s="2" t="n">
        <v>75</v>
      </c>
      <c r="AU59" s="2" t="n">
        <v>75</v>
      </c>
      <c r="AV59" s="2" t="n">
        <v>75</v>
      </c>
      <c r="AW59" s="2" t="n">
        <v>75</v>
      </c>
      <c r="AX59" s="2" t="n">
        <v>75</v>
      </c>
      <c r="AY59" s="2" t="n">
        <v>75</v>
      </c>
      <c r="AZ59" s="2" t="n">
        <v>75</v>
      </c>
      <c r="BA59" s="2" t="n">
        <v>75</v>
      </c>
      <c r="BB59" s="2" t="n">
        <v>75</v>
      </c>
      <c r="BC59" s="2" t="n">
        <v>75</v>
      </c>
      <c r="BD59" s="2" t="n">
        <v>75</v>
      </c>
      <c r="BE59" s="2" t="n">
        <v>75</v>
      </c>
      <c r="BF59" s="2" t="n">
        <v>75</v>
      </c>
      <c r="BG59" s="2" t="n">
        <v>75</v>
      </c>
      <c r="BH59" s="2" t="n">
        <v>75</v>
      </c>
      <c r="BI59" s="2" t="n">
        <v>75</v>
      </c>
      <c r="BJ59" s="2" t="n">
        <v>75</v>
      </c>
      <c r="BK59" s="2" t="n">
        <v>75</v>
      </c>
      <c r="BL59" s="2" t="n">
        <v>75</v>
      </c>
      <c r="BM59" s="2" t="n">
        <v>75</v>
      </c>
    </row>
    <row r="60" customFormat="false" ht="15" hidden="false" customHeight="false" outlineLevel="0" collapsed="false">
      <c r="A60" s="2" t="n">
        <v>75</v>
      </c>
      <c r="B60" s="2" t="n">
        <v>75</v>
      </c>
      <c r="C60" s="2" t="n">
        <v>75</v>
      </c>
      <c r="D60" s="2" t="n">
        <v>75</v>
      </c>
      <c r="E60" s="2" t="n">
        <v>75</v>
      </c>
      <c r="F60" s="2" t="n">
        <v>75</v>
      </c>
      <c r="G60" s="2" t="n">
        <v>75</v>
      </c>
      <c r="H60" s="2" t="n">
        <v>75</v>
      </c>
      <c r="I60" s="2" t="n">
        <v>75</v>
      </c>
      <c r="J60" s="2" t="n">
        <v>75</v>
      </c>
      <c r="K60" s="2" t="n">
        <v>75</v>
      </c>
      <c r="L60" s="2" t="n">
        <v>75</v>
      </c>
      <c r="M60" s="2" t="n">
        <v>75</v>
      </c>
      <c r="N60" s="2" t="n">
        <v>75</v>
      </c>
      <c r="O60" s="2" t="n">
        <v>75</v>
      </c>
      <c r="P60" s="2" t="n">
        <v>75</v>
      </c>
      <c r="Q60" s="2" t="n">
        <v>75</v>
      </c>
      <c r="R60" s="2" t="n">
        <v>75</v>
      </c>
      <c r="S60" s="2" t="n">
        <v>75</v>
      </c>
      <c r="T60" s="2" t="n">
        <v>75</v>
      </c>
      <c r="U60" s="2" t="n">
        <v>75</v>
      </c>
      <c r="V60" s="2" t="n">
        <v>75</v>
      </c>
      <c r="W60" s="2" t="n">
        <v>75</v>
      </c>
      <c r="X60" s="2" t="n">
        <v>75</v>
      </c>
      <c r="Y60" s="2" t="n">
        <v>75</v>
      </c>
      <c r="Z60" s="2" t="n">
        <v>75</v>
      </c>
      <c r="AA60" s="2" t="n">
        <v>75</v>
      </c>
      <c r="AB60" s="2" t="n">
        <v>75</v>
      </c>
      <c r="AC60" s="2" t="n">
        <v>75</v>
      </c>
      <c r="AD60" s="2" t="n">
        <v>75</v>
      </c>
      <c r="AE60" s="2" t="n">
        <v>75</v>
      </c>
      <c r="AF60" s="2" t="n">
        <v>75</v>
      </c>
      <c r="AG60" s="2" t="n">
        <v>75</v>
      </c>
      <c r="AH60" s="2" t="n">
        <v>75</v>
      </c>
      <c r="AI60" s="2" t="n">
        <v>75</v>
      </c>
      <c r="AJ60" s="2" t="n">
        <v>75</v>
      </c>
      <c r="AK60" s="2" t="n">
        <v>75</v>
      </c>
      <c r="AL60" s="2" t="n">
        <v>75</v>
      </c>
      <c r="AM60" s="2" t="n">
        <v>75</v>
      </c>
      <c r="AN60" s="2" t="n">
        <v>75</v>
      </c>
      <c r="AO60" s="2" t="n">
        <v>75</v>
      </c>
      <c r="AP60" s="2" t="n">
        <v>75</v>
      </c>
      <c r="AQ60" s="2" t="n">
        <v>75</v>
      </c>
      <c r="AR60" s="2" t="n">
        <v>75</v>
      </c>
      <c r="AS60" s="2" t="n">
        <v>75</v>
      </c>
      <c r="AT60" s="2" t="n">
        <v>75</v>
      </c>
      <c r="AU60" s="2" t="n">
        <v>75</v>
      </c>
      <c r="AV60" s="2" t="n">
        <v>75</v>
      </c>
      <c r="AW60" s="2" t="n">
        <v>75</v>
      </c>
      <c r="AX60" s="2" t="n">
        <v>75</v>
      </c>
      <c r="AY60" s="2" t="n">
        <v>75</v>
      </c>
      <c r="AZ60" s="2" t="n">
        <v>75</v>
      </c>
      <c r="BA60" s="2" t="n">
        <v>75</v>
      </c>
      <c r="BB60" s="2" t="n">
        <v>75</v>
      </c>
      <c r="BC60" s="2" t="n">
        <v>75</v>
      </c>
      <c r="BD60" s="2" t="n">
        <v>75</v>
      </c>
      <c r="BE60" s="2" t="n">
        <v>75</v>
      </c>
      <c r="BF60" s="2" t="n">
        <v>75</v>
      </c>
      <c r="BG60" s="2" t="n">
        <v>75</v>
      </c>
      <c r="BH60" s="2" t="n">
        <v>75</v>
      </c>
      <c r="BI60" s="2" t="n">
        <v>75</v>
      </c>
      <c r="BJ60" s="2" t="n">
        <v>75</v>
      </c>
      <c r="BK60" s="2" t="n">
        <v>75</v>
      </c>
      <c r="BL60" s="2" t="n">
        <v>75</v>
      </c>
      <c r="BM60" s="2" t="n">
        <v>75</v>
      </c>
    </row>
    <row r="61" customFormat="false" ht="15" hidden="false" customHeight="false" outlineLevel="0" collapsed="false">
      <c r="A61" s="2" t="n">
        <v>75</v>
      </c>
      <c r="B61" s="2" t="n">
        <v>75</v>
      </c>
      <c r="C61" s="2" t="n">
        <v>75</v>
      </c>
      <c r="D61" s="2" t="n">
        <v>75</v>
      </c>
      <c r="E61" s="2" t="n">
        <v>75</v>
      </c>
      <c r="F61" s="2" t="n">
        <v>75</v>
      </c>
      <c r="G61" s="2" t="n">
        <v>75</v>
      </c>
      <c r="H61" s="2" t="n">
        <v>75</v>
      </c>
      <c r="I61" s="2" t="n">
        <v>75</v>
      </c>
      <c r="J61" s="2" t="n">
        <v>75</v>
      </c>
      <c r="K61" s="2" t="n">
        <v>75</v>
      </c>
      <c r="L61" s="2" t="n">
        <v>75</v>
      </c>
      <c r="M61" s="2" t="n">
        <v>75</v>
      </c>
      <c r="N61" s="2" t="n">
        <v>75</v>
      </c>
      <c r="O61" s="2" t="n">
        <v>75</v>
      </c>
      <c r="P61" s="2" t="n">
        <v>75</v>
      </c>
      <c r="Q61" s="2" t="n">
        <v>75</v>
      </c>
      <c r="R61" s="2" t="n">
        <v>75</v>
      </c>
      <c r="S61" s="2" t="n">
        <v>75</v>
      </c>
      <c r="T61" s="2" t="n">
        <v>75</v>
      </c>
      <c r="U61" s="2" t="n">
        <v>75</v>
      </c>
      <c r="V61" s="2" t="n">
        <v>75</v>
      </c>
      <c r="W61" s="2" t="n">
        <v>75</v>
      </c>
      <c r="X61" s="2" t="n">
        <v>75</v>
      </c>
      <c r="Y61" s="2" t="n">
        <v>75</v>
      </c>
      <c r="Z61" s="2" t="n">
        <v>75</v>
      </c>
      <c r="AA61" s="2" t="n">
        <v>75</v>
      </c>
      <c r="AB61" s="2" t="n">
        <v>75</v>
      </c>
      <c r="AC61" s="2" t="n">
        <v>75</v>
      </c>
      <c r="AD61" s="2" t="n">
        <v>75</v>
      </c>
      <c r="AE61" s="2" t="n">
        <v>75</v>
      </c>
      <c r="AF61" s="2" t="n">
        <v>75</v>
      </c>
      <c r="AG61" s="2" t="n">
        <v>75</v>
      </c>
      <c r="AH61" s="2" t="n">
        <v>75</v>
      </c>
      <c r="AI61" s="2" t="n">
        <v>75</v>
      </c>
      <c r="AJ61" s="2" t="n">
        <v>75</v>
      </c>
      <c r="AK61" s="2" t="n">
        <v>75</v>
      </c>
      <c r="AL61" s="2" t="n">
        <v>75</v>
      </c>
      <c r="AM61" s="2" t="n">
        <v>75</v>
      </c>
      <c r="AN61" s="2" t="n">
        <v>75</v>
      </c>
      <c r="AO61" s="2" t="n">
        <v>75</v>
      </c>
      <c r="AP61" s="2" t="n">
        <v>75</v>
      </c>
      <c r="AQ61" s="2" t="n">
        <v>75</v>
      </c>
      <c r="AR61" s="2" t="n">
        <v>75</v>
      </c>
      <c r="AS61" s="2" t="n">
        <v>75</v>
      </c>
      <c r="AT61" s="2" t="n">
        <v>75</v>
      </c>
      <c r="AU61" s="2" t="n">
        <v>75</v>
      </c>
      <c r="AV61" s="2" t="n">
        <v>75</v>
      </c>
      <c r="AW61" s="2" t="n">
        <v>75</v>
      </c>
      <c r="AX61" s="2" t="n">
        <v>75</v>
      </c>
      <c r="AY61" s="2" t="n">
        <v>75</v>
      </c>
      <c r="AZ61" s="2" t="n">
        <v>75</v>
      </c>
      <c r="BA61" s="2" t="n">
        <v>75</v>
      </c>
      <c r="BB61" s="2" t="n">
        <v>75</v>
      </c>
      <c r="BC61" s="2" t="n">
        <v>75</v>
      </c>
      <c r="BD61" s="2" t="n">
        <v>75</v>
      </c>
      <c r="BE61" s="2" t="n">
        <v>75</v>
      </c>
      <c r="BF61" s="2" t="n">
        <v>75</v>
      </c>
      <c r="BG61" s="2" t="n">
        <v>75</v>
      </c>
      <c r="BH61" s="2" t="n">
        <v>75</v>
      </c>
      <c r="BI61" s="2" t="n">
        <v>75</v>
      </c>
      <c r="BJ61" s="2" t="n">
        <v>75</v>
      </c>
      <c r="BK61" s="2" t="n">
        <v>75</v>
      </c>
      <c r="BL61" s="2" t="n">
        <v>75</v>
      </c>
      <c r="BM61" s="2" t="n">
        <v>75</v>
      </c>
    </row>
    <row r="62" customFormat="false" ht="15" hidden="false" customHeight="false" outlineLevel="0" collapsed="false">
      <c r="A62" s="2" t="n">
        <v>75</v>
      </c>
      <c r="B62" s="2" t="n">
        <v>75</v>
      </c>
      <c r="C62" s="2" t="n">
        <v>75</v>
      </c>
      <c r="D62" s="2" t="n">
        <v>75</v>
      </c>
      <c r="E62" s="2" t="n">
        <v>75</v>
      </c>
      <c r="F62" s="2" t="n">
        <v>75</v>
      </c>
      <c r="G62" s="2" t="n">
        <v>75</v>
      </c>
      <c r="H62" s="2" t="n">
        <v>75</v>
      </c>
      <c r="I62" s="2" t="n">
        <v>75</v>
      </c>
      <c r="J62" s="2" t="n">
        <v>75</v>
      </c>
      <c r="K62" s="2" t="n">
        <v>75</v>
      </c>
      <c r="L62" s="2" t="n">
        <v>75</v>
      </c>
      <c r="M62" s="2" t="n">
        <v>75</v>
      </c>
      <c r="N62" s="2" t="n">
        <v>75</v>
      </c>
      <c r="O62" s="2" t="n">
        <v>75</v>
      </c>
      <c r="P62" s="2" t="n">
        <v>75</v>
      </c>
      <c r="Q62" s="2" t="n">
        <v>75</v>
      </c>
      <c r="R62" s="2" t="n">
        <v>75</v>
      </c>
      <c r="S62" s="2" t="n">
        <v>75</v>
      </c>
      <c r="T62" s="2" t="n">
        <v>75</v>
      </c>
      <c r="U62" s="2" t="n">
        <v>75</v>
      </c>
      <c r="V62" s="2" t="n">
        <v>75</v>
      </c>
      <c r="W62" s="2" t="n">
        <v>75</v>
      </c>
      <c r="X62" s="2" t="n">
        <v>75</v>
      </c>
      <c r="Y62" s="2" t="n">
        <v>75</v>
      </c>
      <c r="Z62" s="2" t="n">
        <v>75</v>
      </c>
      <c r="AA62" s="2" t="n">
        <v>75</v>
      </c>
      <c r="AB62" s="2" t="n">
        <v>75</v>
      </c>
      <c r="AC62" s="2" t="n">
        <v>75</v>
      </c>
      <c r="AD62" s="2" t="n">
        <v>75</v>
      </c>
      <c r="AE62" s="2" t="n">
        <v>75</v>
      </c>
      <c r="AF62" s="2" t="n">
        <v>75</v>
      </c>
      <c r="AG62" s="2" t="n">
        <v>75</v>
      </c>
      <c r="AH62" s="2" t="n">
        <v>75</v>
      </c>
      <c r="AI62" s="2" t="n">
        <v>75</v>
      </c>
      <c r="AJ62" s="2" t="n">
        <v>75</v>
      </c>
      <c r="AK62" s="2" t="n">
        <v>75</v>
      </c>
      <c r="AL62" s="2" t="n">
        <v>75</v>
      </c>
      <c r="AM62" s="2" t="n">
        <v>75</v>
      </c>
      <c r="AN62" s="2" t="n">
        <v>75</v>
      </c>
      <c r="AO62" s="2" t="n">
        <v>75</v>
      </c>
      <c r="AP62" s="2" t="n">
        <v>75</v>
      </c>
      <c r="AQ62" s="2" t="n">
        <v>75</v>
      </c>
      <c r="AR62" s="2" t="n">
        <v>75</v>
      </c>
      <c r="AS62" s="2" t="n">
        <v>75</v>
      </c>
      <c r="AT62" s="2" t="n">
        <v>75</v>
      </c>
      <c r="AU62" s="2" t="n">
        <v>75</v>
      </c>
      <c r="AV62" s="2" t="n">
        <v>75</v>
      </c>
      <c r="AW62" s="2" t="n">
        <v>75</v>
      </c>
      <c r="AX62" s="2" t="n">
        <v>75</v>
      </c>
      <c r="AY62" s="2" t="n">
        <v>75</v>
      </c>
      <c r="AZ62" s="2" t="n">
        <v>75</v>
      </c>
      <c r="BA62" s="2" t="n">
        <v>75</v>
      </c>
      <c r="BB62" s="2" t="n">
        <v>75</v>
      </c>
      <c r="BC62" s="2" t="n">
        <v>75</v>
      </c>
      <c r="BD62" s="2" t="n">
        <v>75</v>
      </c>
      <c r="BE62" s="2" t="n">
        <v>75</v>
      </c>
      <c r="BF62" s="2" t="n">
        <v>75</v>
      </c>
      <c r="BG62" s="2" t="n">
        <v>75</v>
      </c>
      <c r="BH62" s="2" t="n">
        <v>75</v>
      </c>
      <c r="BI62" s="2" t="n">
        <v>75</v>
      </c>
      <c r="BJ62" s="2" t="n">
        <v>75</v>
      </c>
      <c r="BK62" s="2" t="n">
        <v>75</v>
      </c>
      <c r="BL62" s="2" t="n">
        <v>75</v>
      </c>
      <c r="BM62" s="2" t="n">
        <v>75</v>
      </c>
    </row>
    <row r="63" customFormat="false" ht="15" hidden="false" customHeight="false" outlineLevel="0" collapsed="false">
      <c r="A63" s="2" t="n">
        <v>75</v>
      </c>
      <c r="B63" s="2" t="n">
        <v>75</v>
      </c>
      <c r="C63" s="2" t="n">
        <v>75</v>
      </c>
      <c r="D63" s="2" t="n">
        <v>75</v>
      </c>
      <c r="E63" s="2" t="n">
        <v>75</v>
      </c>
      <c r="F63" s="2" t="n">
        <v>75</v>
      </c>
      <c r="G63" s="2" t="n">
        <v>75</v>
      </c>
      <c r="H63" s="2" t="n">
        <v>75</v>
      </c>
      <c r="I63" s="2" t="n">
        <v>75</v>
      </c>
      <c r="J63" s="2" t="n">
        <v>75</v>
      </c>
      <c r="K63" s="2" t="n">
        <v>75</v>
      </c>
      <c r="L63" s="2" t="n">
        <v>75</v>
      </c>
      <c r="M63" s="2" t="n">
        <v>75</v>
      </c>
      <c r="N63" s="2" t="n">
        <v>75</v>
      </c>
      <c r="O63" s="2" t="n">
        <v>75</v>
      </c>
      <c r="P63" s="2" t="n">
        <v>75</v>
      </c>
      <c r="Q63" s="2" t="n">
        <v>75</v>
      </c>
      <c r="R63" s="2" t="n">
        <v>75</v>
      </c>
      <c r="S63" s="2" t="n">
        <v>75</v>
      </c>
      <c r="T63" s="2" t="n">
        <v>75</v>
      </c>
      <c r="U63" s="2" t="n">
        <v>75</v>
      </c>
      <c r="V63" s="2" t="n">
        <v>75</v>
      </c>
      <c r="W63" s="2" t="n">
        <v>75</v>
      </c>
      <c r="X63" s="2" t="n">
        <v>75</v>
      </c>
      <c r="Y63" s="2" t="n">
        <v>75</v>
      </c>
      <c r="Z63" s="2" t="n">
        <v>75</v>
      </c>
      <c r="AA63" s="2" t="n">
        <v>75</v>
      </c>
      <c r="AB63" s="2" t="n">
        <v>75</v>
      </c>
      <c r="AC63" s="2" t="n">
        <v>75</v>
      </c>
      <c r="AD63" s="2" t="n">
        <v>75</v>
      </c>
      <c r="AE63" s="2" t="n">
        <v>75</v>
      </c>
      <c r="AF63" s="2" t="n">
        <v>75</v>
      </c>
      <c r="AG63" s="2" t="n">
        <v>75</v>
      </c>
      <c r="AH63" s="2" t="n">
        <v>75</v>
      </c>
      <c r="AI63" s="2" t="n">
        <v>75</v>
      </c>
      <c r="AJ63" s="2" t="n">
        <v>75</v>
      </c>
      <c r="AK63" s="2" t="n">
        <v>75</v>
      </c>
      <c r="AL63" s="2" t="n">
        <v>75</v>
      </c>
      <c r="AM63" s="2" t="n">
        <v>75</v>
      </c>
      <c r="AN63" s="2" t="n">
        <v>75</v>
      </c>
      <c r="AO63" s="2" t="n">
        <v>75</v>
      </c>
      <c r="AP63" s="2" t="n">
        <v>75</v>
      </c>
      <c r="AQ63" s="2" t="n">
        <v>75</v>
      </c>
      <c r="AR63" s="2" t="n">
        <v>75</v>
      </c>
      <c r="AS63" s="2" t="n">
        <v>75</v>
      </c>
      <c r="AT63" s="2" t="n">
        <v>75</v>
      </c>
      <c r="AU63" s="2" t="n">
        <v>75</v>
      </c>
      <c r="AV63" s="2" t="n">
        <v>75</v>
      </c>
      <c r="AW63" s="2" t="n">
        <v>75</v>
      </c>
      <c r="AX63" s="2" t="n">
        <v>75</v>
      </c>
      <c r="AY63" s="2" t="n">
        <v>75</v>
      </c>
      <c r="AZ63" s="2" t="n">
        <v>75</v>
      </c>
      <c r="BA63" s="2" t="n">
        <v>75</v>
      </c>
      <c r="BB63" s="2" t="n">
        <v>75</v>
      </c>
      <c r="BC63" s="2" t="n">
        <v>75</v>
      </c>
      <c r="BD63" s="2" t="n">
        <v>75</v>
      </c>
      <c r="BE63" s="2" t="n">
        <v>75</v>
      </c>
      <c r="BF63" s="2" t="n">
        <v>75</v>
      </c>
      <c r="BG63" s="2" t="n">
        <v>75</v>
      </c>
      <c r="BH63" s="2" t="n">
        <v>75</v>
      </c>
      <c r="BI63" s="2" t="n">
        <v>75</v>
      </c>
      <c r="BJ63" s="2" t="n">
        <v>75</v>
      </c>
      <c r="BK63" s="2" t="n">
        <v>75</v>
      </c>
      <c r="BL63" s="2" t="n">
        <v>75</v>
      </c>
      <c r="BM63" s="2" t="n">
        <v>75</v>
      </c>
    </row>
    <row r="64" customFormat="false" ht="15" hidden="false" customHeight="false" outlineLevel="0" collapsed="false">
      <c r="A64" s="2" t="n">
        <v>75</v>
      </c>
      <c r="B64" s="2" t="n">
        <v>75</v>
      </c>
      <c r="C64" s="2" t="n">
        <v>75</v>
      </c>
      <c r="D64" s="2" t="n">
        <v>75</v>
      </c>
      <c r="E64" s="2" t="n">
        <v>75</v>
      </c>
      <c r="F64" s="2" t="n">
        <v>75</v>
      </c>
      <c r="G64" s="2" t="n">
        <v>75</v>
      </c>
      <c r="H64" s="2" t="n">
        <v>75</v>
      </c>
      <c r="I64" s="2" t="n">
        <v>75</v>
      </c>
      <c r="J64" s="2" t="n">
        <v>75</v>
      </c>
      <c r="K64" s="2" t="n">
        <v>75</v>
      </c>
      <c r="L64" s="2" t="n">
        <v>75</v>
      </c>
      <c r="M64" s="2" t="n">
        <v>75</v>
      </c>
      <c r="N64" s="2" t="n">
        <v>75</v>
      </c>
      <c r="O64" s="2" t="n">
        <v>75</v>
      </c>
      <c r="P64" s="2" t="n">
        <v>75</v>
      </c>
      <c r="Q64" s="2" t="n">
        <v>75</v>
      </c>
      <c r="R64" s="2" t="n">
        <v>75</v>
      </c>
      <c r="S64" s="2" t="n">
        <v>75</v>
      </c>
      <c r="T64" s="2" t="n">
        <v>75</v>
      </c>
      <c r="U64" s="2" t="n">
        <v>75</v>
      </c>
      <c r="V64" s="2" t="n">
        <v>75</v>
      </c>
      <c r="W64" s="2" t="n">
        <v>75</v>
      </c>
      <c r="X64" s="2" t="n">
        <v>75</v>
      </c>
      <c r="Y64" s="2" t="n">
        <v>75</v>
      </c>
      <c r="Z64" s="2" t="n">
        <v>75</v>
      </c>
      <c r="AA64" s="2" t="n">
        <v>75</v>
      </c>
      <c r="AB64" s="2" t="n">
        <v>75</v>
      </c>
      <c r="AC64" s="2" t="n">
        <v>75</v>
      </c>
      <c r="AD64" s="2" t="n">
        <v>75</v>
      </c>
      <c r="AE64" s="2" t="n">
        <v>75</v>
      </c>
      <c r="AF64" s="2" t="n">
        <v>75</v>
      </c>
      <c r="AG64" s="2" t="n">
        <v>75</v>
      </c>
      <c r="AH64" s="2" t="n">
        <v>75</v>
      </c>
      <c r="AI64" s="2" t="n">
        <v>75</v>
      </c>
      <c r="AJ64" s="2" t="n">
        <v>75</v>
      </c>
      <c r="AK64" s="2" t="n">
        <v>75</v>
      </c>
      <c r="AL64" s="2" t="n">
        <v>75</v>
      </c>
      <c r="AM64" s="2" t="n">
        <v>75</v>
      </c>
      <c r="AN64" s="2" t="n">
        <v>75</v>
      </c>
      <c r="AO64" s="2" t="n">
        <v>75</v>
      </c>
      <c r="AP64" s="2" t="n">
        <v>75</v>
      </c>
      <c r="AQ64" s="2" t="n">
        <v>75</v>
      </c>
      <c r="AR64" s="2" t="n">
        <v>75</v>
      </c>
      <c r="AS64" s="2" t="n">
        <v>75</v>
      </c>
      <c r="AT64" s="2" t="n">
        <v>75</v>
      </c>
      <c r="AU64" s="2" t="n">
        <v>75</v>
      </c>
      <c r="AV64" s="2" t="n">
        <v>75</v>
      </c>
      <c r="AW64" s="2" t="n">
        <v>75</v>
      </c>
      <c r="AX64" s="2" t="n">
        <v>75</v>
      </c>
      <c r="AY64" s="2" t="n">
        <v>75</v>
      </c>
      <c r="AZ64" s="2" t="n">
        <v>75</v>
      </c>
      <c r="BA64" s="2" t="n">
        <v>75</v>
      </c>
      <c r="BB64" s="2" t="n">
        <v>75</v>
      </c>
      <c r="BC64" s="2" t="n">
        <v>75</v>
      </c>
      <c r="BD64" s="2" t="n">
        <v>75</v>
      </c>
      <c r="BE64" s="2" t="n">
        <v>75</v>
      </c>
      <c r="BF64" s="2" t="n">
        <v>75</v>
      </c>
      <c r="BG64" s="2" t="n">
        <v>75</v>
      </c>
      <c r="BH64" s="2" t="n">
        <v>75</v>
      </c>
      <c r="BI64" s="2" t="n">
        <v>75</v>
      </c>
      <c r="BJ64" s="2" t="n">
        <v>75</v>
      </c>
      <c r="BK64" s="2" t="n">
        <v>75</v>
      </c>
      <c r="BL64" s="2" t="n">
        <v>75</v>
      </c>
      <c r="BM64" s="2" t="n">
        <v>75</v>
      </c>
    </row>
    <row r="65" customFormat="false" ht="15" hidden="false" customHeight="false" outlineLevel="0" collapsed="false">
      <c r="A65" s="2" t="n">
        <v>75</v>
      </c>
      <c r="B65" s="2" t="n">
        <v>75</v>
      </c>
      <c r="C65" s="2" t="n">
        <v>75</v>
      </c>
      <c r="D65" s="2" t="n">
        <v>75</v>
      </c>
      <c r="E65" s="2" t="n">
        <v>75</v>
      </c>
      <c r="F65" s="2" t="n">
        <v>75</v>
      </c>
      <c r="G65" s="2" t="n">
        <v>75</v>
      </c>
      <c r="H65" s="2" t="n">
        <v>75</v>
      </c>
      <c r="I65" s="2" t="n">
        <v>75</v>
      </c>
      <c r="J65" s="2" t="n">
        <v>75</v>
      </c>
      <c r="K65" s="2" t="n">
        <v>75</v>
      </c>
      <c r="L65" s="2" t="n">
        <v>75</v>
      </c>
      <c r="M65" s="2" t="n">
        <v>75</v>
      </c>
      <c r="N65" s="2" t="n">
        <v>75</v>
      </c>
      <c r="O65" s="2" t="n">
        <v>75</v>
      </c>
      <c r="P65" s="2" t="n">
        <v>75</v>
      </c>
      <c r="Q65" s="2" t="n">
        <v>75</v>
      </c>
      <c r="R65" s="2" t="n">
        <v>75</v>
      </c>
      <c r="S65" s="2" t="n">
        <v>75</v>
      </c>
      <c r="T65" s="2" t="n">
        <v>75</v>
      </c>
      <c r="U65" s="2" t="n">
        <v>75</v>
      </c>
      <c r="V65" s="2" t="n">
        <v>75</v>
      </c>
      <c r="W65" s="2" t="n">
        <v>75</v>
      </c>
      <c r="X65" s="2" t="n">
        <v>75</v>
      </c>
      <c r="Y65" s="2" t="n">
        <v>75</v>
      </c>
      <c r="Z65" s="2" t="n">
        <v>75</v>
      </c>
      <c r="AA65" s="2" t="n">
        <v>75</v>
      </c>
      <c r="AB65" s="2" t="n">
        <v>75</v>
      </c>
      <c r="AC65" s="2" t="n">
        <v>75</v>
      </c>
      <c r="AD65" s="2" t="n">
        <v>75</v>
      </c>
      <c r="AE65" s="2" t="n">
        <v>75</v>
      </c>
      <c r="AF65" s="2" t="n">
        <v>75</v>
      </c>
      <c r="AG65" s="2" t="n">
        <v>75</v>
      </c>
      <c r="AH65" s="2" t="n">
        <v>75</v>
      </c>
      <c r="AI65" s="2" t="n">
        <v>75</v>
      </c>
      <c r="AJ65" s="2" t="n">
        <v>75</v>
      </c>
      <c r="AK65" s="2" t="n">
        <v>75</v>
      </c>
      <c r="AL65" s="2" t="n">
        <v>75</v>
      </c>
      <c r="AM65" s="2" t="n">
        <v>75</v>
      </c>
      <c r="AN65" s="2" t="n">
        <v>75</v>
      </c>
      <c r="AO65" s="2" t="n">
        <v>75</v>
      </c>
      <c r="AP65" s="2" t="n">
        <v>75</v>
      </c>
      <c r="AQ65" s="2" t="n">
        <v>75</v>
      </c>
      <c r="AR65" s="2" t="n">
        <v>75</v>
      </c>
      <c r="AS65" s="2" t="n">
        <v>75</v>
      </c>
      <c r="AT65" s="2" t="n">
        <v>75</v>
      </c>
      <c r="AU65" s="2" t="n">
        <v>75</v>
      </c>
      <c r="AV65" s="2" t="n">
        <v>75</v>
      </c>
      <c r="AW65" s="2" t="n">
        <v>75</v>
      </c>
      <c r="AX65" s="2" t="n">
        <v>75</v>
      </c>
      <c r="AY65" s="2" t="n">
        <v>75</v>
      </c>
      <c r="AZ65" s="2" t="n">
        <v>75</v>
      </c>
      <c r="BA65" s="2" t="n">
        <v>75</v>
      </c>
      <c r="BB65" s="2" t="n">
        <v>75</v>
      </c>
      <c r="BC65" s="2" t="n">
        <v>75</v>
      </c>
      <c r="BD65" s="2" t="n">
        <v>75</v>
      </c>
      <c r="BE65" s="2" t="n">
        <v>75</v>
      </c>
      <c r="BF65" s="2" t="n">
        <v>75</v>
      </c>
      <c r="BG65" s="2" t="n">
        <v>75</v>
      </c>
      <c r="BH65" s="2" t="n">
        <v>75</v>
      </c>
      <c r="BI65" s="2" t="n">
        <v>75</v>
      </c>
      <c r="BJ65" s="2" t="n">
        <v>75</v>
      </c>
      <c r="BK65" s="2" t="n">
        <v>75</v>
      </c>
      <c r="BL65" s="2" t="n">
        <v>75</v>
      </c>
      <c r="BM65" s="2" t="n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5" min="1" style="0" width="7"/>
  </cols>
  <sheetData>
    <row r="1" customFormat="false" ht="15" hidden="false" customHeight="false" outlineLevel="0" collapsed="false">
      <c r="A1" s="2" t="n">
        <v>60</v>
      </c>
      <c r="B1" s="2" t="n">
        <v>100</v>
      </c>
      <c r="C1" s="2" t="n">
        <v>100</v>
      </c>
      <c r="D1" s="2" t="n">
        <v>100</v>
      </c>
      <c r="E1" s="2" t="n">
        <v>100</v>
      </c>
      <c r="F1" s="2" t="n">
        <v>100</v>
      </c>
      <c r="G1" s="2" t="n">
        <v>100</v>
      </c>
      <c r="H1" s="2" t="n">
        <v>100</v>
      </c>
      <c r="I1" s="2" t="n">
        <v>100</v>
      </c>
      <c r="J1" s="2" t="n">
        <v>100</v>
      </c>
      <c r="K1" s="2" t="n">
        <v>100</v>
      </c>
      <c r="L1" s="2" t="n">
        <v>100</v>
      </c>
      <c r="M1" s="2" t="n">
        <v>100</v>
      </c>
      <c r="N1" s="2" t="n">
        <v>100</v>
      </c>
      <c r="O1" s="2" t="n">
        <v>100</v>
      </c>
      <c r="P1" s="2" t="n">
        <v>100</v>
      </c>
      <c r="Q1" s="2" t="n">
        <v>100</v>
      </c>
      <c r="R1" s="2" t="n">
        <v>100</v>
      </c>
      <c r="S1" s="2" t="n">
        <v>100</v>
      </c>
      <c r="T1" s="2" t="n">
        <v>100</v>
      </c>
      <c r="U1" s="2" t="n">
        <v>100</v>
      </c>
      <c r="V1" s="2" t="n">
        <v>100</v>
      </c>
      <c r="W1" s="2" t="n">
        <v>100</v>
      </c>
      <c r="X1" s="2" t="n">
        <v>100</v>
      </c>
      <c r="Y1" s="2" t="n">
        <v>100</v>
      </c>
      <c r="Z1" s="2" t="n">
        <v>100</v>
      </c>
      <c r="AA1" s="2" t="n">
        <v>100</v>
      </c>
      <c r="AB1" s="2" t="n">
        <v>100</v>
      </c>
      <c r="AC1" s="2" t="n">
        <v>100</v>
      </c>
      <c r="AD1" s="2" t="n">
        <v>100</v>
      </c>
      <c r="AE1" s="2" t="n">
        <v>100</v>
      </c>
      <c r="AF1" s="2" t="n">
        <v>100</v>
      </c>
      <c r="AG1" s="2" t="n">
        <v>100</v>
      </c>
      <c r="AH1" s="2" t="n">
        <v>100</v>
      </c>
      <c r="AI1" s="2" t="n">
        <v>100</v>
      </c>
      <c r="AJ1" s="2" t="n">
        <v>100</v>
      </c>
      <c r="AK1" s="2" t="n">
        <v>100</v>
      </c>
      <c r="AL1" s="2" t="n">
        <v>100</v>
      </c>
      <c r="AM1" s="2" t="n">
        <v>100</v>
      </c>
      <c r="AN1" s="2" t="n">
        <v>100</v>
      </c>
      <c r="AO1" s="2" t="n">
        <v>100</v>
      </c>
      <c r="AP1" s="2" t="n">
        <v>100</v>
      </c>
      <c r="AQ1" s="2" t="n">
        <v>100</v>
      </c>
      <c r="AR1" s="2" t="n">
        <v>100</v>
      </c>
      <c r="AS1" s="2" t="n">
        <v>100</v>
      </c>
      <c r="AT1" s="2" t="n">
        <v>100</v>
      </c>
      <c r="AU1" s="2" t="n">
        <v>100</v>
      </c>
      <c r="AV1" s="2" t="n">
        <v>100</v>
      </c>
      <c r="AW1" s="2" t="n">
        <v>100</v>
      </c>
      <c r="AX1" s="2" t="n">
        <v>100</v>
      </c>
      <c r="AY1" s="2" t="n">
        <v>100</v>
      </c>
      <c r="AZ1" s="2" t="n">
        <v>100</v>
      </c>
      <c r="BA1" s="2" t="n">
        <v>100</v>
      </c>
      <c r="BB1" s="2" t="n">
        <v>100</v>
      </c>
      <c r="BC1" s="2" t="n">
        <v>100</v>
      </c>
      <c r="BD1" s="2" t="n">
        <v>100</v>
      </c>
      <c r="BE1" s="2" t="n">
        <v>100</v>
      </c>
      <c r="BF1" s="2" t="n">
        <v>100</v>
      </c>
      <c r="BG1" s="2" t="n">
        <v>100</v>
      </c>
      <c r="BH1" s="2" t="n">
        <v>100</v>
      </c>
      <c r="BI1" s="2" t="n">
        <v>100</v>
      </c>
      <c r="BJ1" s="2" t="n">
        <v>100</v>
      </c>
      <c r="BK1" s="2" t="n">
        <v>100</v>
      </c>
      <c r="BL1" s="2" t="n">
        <v>100</v>
      </c>
      <c r="BM1" s="2" t="n">
        <v>50</v>
      </c>
    </row>
    <row r="2" customFormat="false" ht="15" hidden="false" customHeight="false" outlineLevel="0" collapsed="false">
      <c r="A2" s="2" t="n">
        <v>20</v>
      </c>
      <c r="B2" s="2" t="n">
        <v>59.9786</v>
      </c>
      <c r="C2" s="2" t="n">
        <v>75.7694</v>
      </c>
      <c r="D2" s="2" t="n">
        <v>83.1845</v>
      </c>
      <c r="E2" s="2" t="n">
        <v>87.2343</v>
      </c>
      <c r="F2" s="2" t="n">
        <v>89.7219</v>
      </c>
      <c r="G2" s="2" t="n">
        <v>91.3873</v>
      </c>
      <c r="H2" s="2" t="n">
        <v>92.5739</v>
      </c>
      <c r="I2" s="2" t="n">
        <v>93.459</v>
      </c>
      <c r="J2" s="2" t="n">
        <v>94.1423</v>
      </c>
      <c r="K2" s="2" t="n">
        <v>94.6837</v>
      </c>
      <c r="L2" s="2" t="n">
        <v>95.1219</v>
      </c>
      <c r="M2" s="2" t="n">
        <v>95.4822</v>
      </c>
      <c r="N2" s="2" t="n">
        <v>95.7824</v>
      </c>
      <c r="O2" s="2" t="n">
        <v>96.0352</v>
      </c>
      <c r="P2" s="2" t="n">
        <v>96.2497</v>
      </c>
      <c r="Q2" s="2" t="n">
        <v>96.4329</v>
      </c>
      <c r="R2" s="2" t="n">
        <v>96.5901</v>
      </c>
      <c r="S2" s="2" t="n">
        <v>96.7253</v>
      </c>
      <c r="T2" s="2" t="n">
        <v>96.8416</v>
      </c>
      <c r="U2" s="2" t="n">
        <v>96.9417</v>
      </c>
      <c r="V2" s="2" t="n">
        <v>97.0275</v>
      </c>
      <c r="W2" s="2" t="n">
        <v>97.1007</v>
      </c>
      <c r="X2" s="2" t="n">
        <v>97.1625</v>
      </c>
      <c r="Y2" s="2" t="n">
        <v>97.2141</v>
      </c>
      <c r="Z2" s="2" t="n">
        <v>97.2562</v>
      </c>
      <c r="AA2" s="2" t="n">
        <v>97.2895</v>
      </c>
      <c r="AB2" s="2" t="n">
        <v>97.3147</v>
      </c>
      <c r="AC2" s="2" t="n">
        <v>97.3321</v>
      </c>
      <c r="AD2" s="2" t="n">
        <v>97.342</v>
      </c>
      <c r="AE2" s="2" t="n">
        <v>97.3446</v>
      </c>
      <c r="AF2" s="2" t="n">
        <v>97.3401</v>
      </c>
      <c r="AG2" s="2" t="n">
        <v>97.3286</v>
      </c>
      <c r="AH2" s="2" t="n">
        <v>97.3099</v>
      </c>
      <c r="AI2" s="2" t="n">
        <v>97.284</v>
      </c>
      <c r="AJ2" s="2" t="n">
        <v>97.2506</v>
      </c>
      <c r="AK2" s="2" t="n">
        <v>97.2095</v>
      </c>
      <c r="AL2" s="2" t="n">
        <v>97.1604</v>
      </c>
      <c r="AM2" s="2" t="n">
        <v>97.1026</v>
      </c>
      <c r="AN2" s="2" t="n">
        <v>97.0355</v>
      </c>
      <c r="AO2" s="2" t="n">
        <v>96.9585</v>
      </c>
      <c r="AP2" s="2" t="n">
        <v>96.8705</v>
      </c>
      <c r="AQ2" s="2" t="n">
        <v>96.7705</v>
      </c>
      <c r="AR2" s="2" t="n">
        <v>96.657</v>
      </c>
      <c r="AS2" s="2" t="n">
        <v>96.5284</v>
      </c>
      <c r="AT2" s="2" t="n">
        <v>96.3826</v>
      </c>
      <c r="AU2" s="2" t="n">
        <v>96.2169</v>
      </c>
      <c r="AV2" s="2" t="n">
        <v>96.0283</v>
      </c>
      <c r="AW2" s="2" t="n">
        <v>95.8126</v>
      </c>
      <c r="AX2" s="2" t="n">
        <v>95.5648</v>
      </c>
      <c r="AY2" s="2" t="n">
        <v>95.2782</v>
      </c>
      <c r="AZ2" s="2" t="n">
        <v>94.9442</v>
      </c>
      <c r="BA2" s="2" t="n">
        <v>94.5512</v>
      </c>
      <c r="BB2" s="2" t="n">
        <v>94.0833</v>
      </c>
      <c r="BC2" s="2" t="n">
        <v>93.5185</v>
      </c>
      <c r="BD2" s="2" t="n">
        <v>92.8246</v>
      </c>
      <c r="BE2" s="2" t="n">
        <v>91.9538</v>
      </c>
      <c r="BF2" s="2" t="n">
        <v>90.8308</v>
      </c>
      <c r="BG2" s="2" t="n">
        <v>89.331</v>
      </c>
      <c r="BH2" s="2" t="n">
        <v>87.2329</v>
      </c>
      <c r="BI2" s="2" t="n">
        <v>84.1072</v>
      </c>
      <c r="BJ2" s="2" t="n">
        <v>79.0288</v>
      </c>
      <c r="BK2" s="2" t="n">
        <v>69.7438</v>
      </c>
      <c r="BL2" s="2" t="n">
        <v>49.9893</v>
      </c>
      <c r="BM2" s="2" t="n">
        <v>0</v>
      </c>
    </row>
    <row r="3" customFormat="false" ht="15" hidden="false" customHeight="false" outlineLevel="0" collapsed="false">
      <c r="A3" s="2" t="n">
        <v>20</v>
      </c>
      <c r="B3" s="2" t="n">
        <v>44.1451</v>
      </c>
      <c r="C3" s="2" t="n">
        <v>59.9145</v>
      </c>
      <c r="D3" s="2" t="n">
        <v>69.7343</v>
      </c>
      <c r="E3" s="2" t="n">
        <v>76.0307</v>
      </c>
      <c r="F3" s="2" t="n">
        <v>80.2659</v>
      </c>
      <c r="G3" s="2" t="n">
        <v>83.2533</v>
      </c>
      <c r="H3" s="2" t="n">
        <v>85.4494</v>
      </c>
      <c r="I3" s="2" t="n">
        <v>87.1199</v>
      </c>
      <c r="J3" s="2" t="n">
        <v>88.4262</v>
      </c>
      <c r="K3" s="2" t="n">
        <v>89.4709</v>
      </c>
      <c r="L3" s="2" t="n">
        <v>90.3215</v>
      </c>
      <c r="M3" s="2" t="n">
        <v>91.0244</v>
      </c>
      <c r="N3" s="2" t="n">
        <v>91.6122</v>
      </c>
      <c r="O3" s="2" t="n">
        <v>92.1085</v>
      </c>
      <c r="P3" s="2" t="n">
        <v>92.5307</v>
      </c>
      <c r="Q3" s="2" t="n">
        <v>92.8919</v>
      </c>
      <c r="R3" s="2" t="n">
        <v>93.2021</v>
      </c>
      <c r="S3" s="2" t="n">
        <v>93.4693</v>
      </c>
      <c r="T3" s="2" t="n">
        <v>93.6995</v>
      </c>
      <c r="U3" s="2" t="n">
        <v>93.8977</v>
      </c>
      <c r="V3" s="2" t="n">
        <v>94.0677</v>
      </c>
      <c r="W3" s="2" t="n">
        <v>94.2127</v>
      </c>
      <c r="X3" s="2" t="n">
        <v>94.3353</v>
      </c>
      <c r="Y3" s="2" t="n">
        <v>94.4376</v>
      </c>
      <c r="Z3" s="2" t="n">
        <v>94.5211</v>
      </c>
      <c r="AA3" s="2" t="n">
        <v>94.5873</v>
      </c>
      <c r="AB3" s="2" t="n">
        <v>94.6372</v>
      </c>
      <c r="AC3" s="2" t="n">
        <v>94.6716</v>
      </c>
      <c r="AD3" s="2" t="n">
        <v>94.6912</v>
      </c>
      <c r="AE3" s="2" t="n">
        <v>94.6964</v>
      </c>
      <c r="AF3" s="2" t="n">
        <v>94.6874</v>
      </c>
      <c r="AG3" s="2" t="n">
        <v>94.6643</v>
      </c>
      <c r="AH3" s="2" t="n">
        <v>94.627</v>
      </c>
      <c r="AI3" s="2" t="n">
        <v>94.5754</v>
      </c>
      <c r="AJ3" s="2" t="n">
        <v>94.509</v>
      </c>
      <c r="AK3" s="2" t="n">
        <v>94.4272</v>
      </c>
      <c r="AL3" s="2" t="n">
        <v>94.3293</v>
      </c>
      <c r="AM3" s="2" t="n">
        <v>94.2143</v>
      </c>
      <c r="AN3" s="2" t="n">
        <v>94.081</v>
      </c>
      <c r="AO3" s="2" t="n">
        <v>93.9279</v>
      </c>
      <c r="AP3" s="2" t="n">
        <v>93.7531</v>
      </c>
      <c r="AQ3" s="2" t="n">
        <v>93.5545</v>
      </c>
      <c r="AR3" s="2" t="n">
        <v>93.3292</v>
      </c>
      <c r="AS3" s="2" t="n">
        <v>93.0741</v>
      </c>
      <c r="AT3" s="2" t="n">
        <v>92.7849</v>
      </c>
      <c r="AU3" s="2" t="n">
        <v>92.4568</v>
      </c>
      <c r="AV3" s="2" t="n">
        <v>92.0836</v>
      </c>
      <c r="AW3" s="2" t="n">
        <v>91.6574</v>
      </c>
      <c r="AX3" s="2" t="n">
        <v>91.1683</v>
      </c>
      <c r="AY3" s="2" t="n">
        <v>90.6038</v>
      </c>
      <c r="AZ3" s="2" t="n">
        <v>89.9474</v>
      </c>
      <c r="BA3" s="2" t="n">
        <v>89.1772</v>
      </c>
      <c r="BB3" s="2" t="n">
        <v>88.2636</v>
      </c>
      <c r="BC3" s="2" t="n">
        <v>87.1659</v>
      </c>
      <c r="BD3" s="2" t="n">
        <v>85.8262</v>
      </c>
      <c r="BE3" s="2" t="n">
        <v>84.1597</v>
      </c>
      <c r="BF3" s="2" t="n">
        <v>82.0384</v>
      </c>
      <c r="BG3" s="2" t="n">
        <v>79.2603</v>
      </c>
      <c r="BH3" s="2" t="n">
        <v>75.4934</v>
      </c>
      <c r="BI3" s="2" t="n">
        <v>70.167</v>
      </c>
      <c r="BJ3" s="2" t="n">
        <v>62.2642</v>
      </c>
      <c r="BK3" s="2" t="n">
        <v>49.9572</v>
      </c>
      <c r="BL3" s="2" t="n">
        <v>30.2134</v>
      </c>
      <c r="BM3" s="2" t="n">
        <v>0</v>
      </c>
    </row>
    <row r="4" customFormat="false" ht="15" hidden="false" customHeight="false" outlineLevel="0" collapsed="false">
      <c r="A4" s="2" t="n">
        <v>20</v>
      </c>
      <c r="B4" s="2" t="n">
        <v>36.6872</v>
      </c>
      <c r="C4" s="2" t="n">
        <v>50.0091</v>
      </c>
      <c r="D4" s="2" t="n">
        <v>59.8076</v>
      </c>
      <c r="E4" s="2" t="n">
        <v>66.8885</v>
      </c>
      <c r="F4" s="2" t="n">
        <v>72.0576</v>
      </c>
      <c r="G4" s="2" t="n">
        <v>75.9106</v>
      </c>
      <c r="H4" s="2" t="n">
        <v>78.8506</v>
      </c>
      <c r="I4" s="2" t="n">
        <v>81.145</v>
      </c>
      <c r="J4" s="2" t="n">
        <v>82.9719</v>
      </c>
      <c r="K4" s="2" t="n">
        <v>84.452</v>
      </c>
      <c r="L4" s="2" t="n">
        <v>85.6688</v>
      </c>
      <c r="M4" s="2" t="n">
        <v>86.6818</v>
      </c>
      <c r="N4" s="2" t="n">
        <v>87.5336</v>
      </c>
      <c r="O4" s="2" t="n">
        <v>88.256</v>
      </c>
      <c r="P4" s="2" t="n">
        <v>88.8727</v>
      </c>
      <c r="Q4" s="2" t="n">
        <v>89.4018</v>
      </c>
      <c r="R4" s="2" t="n">
        <v>89.8573</v>
      </c>
      <c r="S4" s="2" t="n">
        <v>90.2503</v>
      </c>
      <c r="T4" s="2" t="n">
        <v>90.5895</v>
      </c>
      <c r="U4" s="2" t="n">
        <v>90.8818</v>
      </c>
      <c r="V4" s="2" t="n">
        <v>91.1329</v>
      </c>
      <c r="W4" s="2" t="n">
        <v>91.3472</v>
      </c>
      <c r="X4" s="2" t="n">
        <v>91.5285</v>
      </c>
      <c r="Y4" s="2" t="n">
        <v>91.6798</v>
      </c>
      <c r="Z4" s="2" t="n">
        <v>91.8034</v>
      </c>
      <c r="AA4" s="2" t="n">
        <v>91.9013</v>
      </c>
      <c r="AB4" s="2" t="n">
        <v>91.9752</v>
      </c>
      <c r="AC4" s="2" t="n">
        <v>92.026</v>
      </c>
      <c r="AD4" s="2" t="n">
        <v>92.0549</v>
      </c>
      <c r="AE4" s="2" t="n">
        <v>92.0623</v>
      </c>
      <c r="AF4" s="2" t="n">
        <v>92.0487</v>
      </c>
      <c r="AG4" s="2" t="n">
        <v>92.0141</v>
      </c>
      <c r="AH4" s="2" t="n">
        <v>91.9585</v>
      </c>
      <c r="AI4" s="2" t="n">
        <v>91.8816</v>
      </c>
      <c r="AJ4" s="2" t="n">
        <v>91.7827</v>
      </c>
      <c r="AK4" s="2" t="n">
        <v>91.661</v>
      </c>
      <c r="AL4" s="2" t="n">
        <v>91.5154</v>
      </c>
      <c r="AM4" s="2" t="n">
        <v>91.3444</v>
      </c>
      <c r="AN4" s="2" t="n">
        <v>91.1464</v>
      </c>
      <c r="AO4" s="2" t="n">
        <v>90.919</v>
      </c>
      <c r="AP4" s="2" t="n">
        <v>90.6596</v>
      </c>
      <c r="AQ4" s="2" t="n">
        <v>90.3651</v>
      </c>
      <c r="AR4" s="2" t="n">
        <v>90.0313</v>
      </c>
      <c r="AS4" s="2" t="n">
        <v>89.6537</v>
      </c>
      <c r="AT4" s="2" t="n">
        <v>89.2263</v>
      </c>
      <c r="AU4" s="2" t="n">
        <v>88.7419</v>
      </c>
      <c r="AV4" s="2" t="n">
        <v>88.1918</v>
      </c>
      <c r="AW4" s="2" t="n">
        <v>87.5649</v>
      </c>
      <c r="AX4" s="2" t="n">
        <v>86.8473</v>
      </c>
      <c r="AY4" s="2" t="n">
        <v>86.0214</v>
      </c>
      <c r="AZ4" s="2" t="n">
        <v>85.0644</v>
      </c>
      <c r="BA4" s="2" t="n">
        <v>83.9465</v>
      </c>
      <c r="BB4" s="2" t="n">
        <v>82.628</v>
      </c>
      <c r="BC4" s="2" t="n">
        <v>81.0554</v>
      </c>
      <c r="BD4" s="2" t="n">
        <v>79.1545</v>
      </c>
      <c r="BE4" s="2" t="n">
        <v>76.8206</v>
      </c>
      <c r="BF4" s="2" t="n">
        <v>73.9028</v>
      </c>
      <c r="BG4" s="2" t="n">
        <v>70.1784</v>
      </c>
      <c r="BH4" s="2" t="n">
        <v>65.3133</v>
      </c>
      <c r="BI4" s="2" t="n">
        <v>58.8033</v>
      </c>
      <c r="BJ4" s="2" t="n">
        <v>49.9038</v>
      </c>
      <c r="BK4" s="2" t="n">
        <v>37.6075</v>
      </c>
      <c r="BL4" s="2" t="n">
        <v>20.9071</v>
      </c>
      <c r="BM4" s="2" t="n">
        <v>0</v>
      </c>
    </row>
    <row r="5" customFormat="false" ht="15" hidden="false" customHeight="false" outlineLevel="0" collapsed="false">
      <c r="A5" s="2" t="n">
        <v>20</v>
      </c>
      <c r="B5" s="2" t="n">
        <v>32.5947</v>
      </c>
      <c r="C5" s="2" t="n">
        <v>43.6272</v>
      </c>
      <c r="D5" s="2" t="n">
        <v>52.5985</v>
      </c>
      <c r="E5" s="2" t="n">
        <v>59.658</v>
      </c>
      <c r="F5" s="2" t="n">
        <v>65.1655</v>
      </c>
      <c r="G5" s="2" t="n">
        <v>69.4807</v>
      </c>
      <c r="H5" s="2" t="n">
        <v>72.8975</v>
      </c>
      <c r="I5" s="2" t="n">
        <v>75.6377</v>
      </c>
      <c r="J5" s="2" t="n">
        <v>77.8644</v>
      </c>
      <c r="K5" s="2" t="n">
        <v>79.6962</v>
      </c>
      <c r="L5" s="2" t="n">
        <v>81.2201</v>
      </c>
      <c r="M5" s="2" t="n">
        <v>82.5002</v>
      </c>
      <c r="N5" s="2" t="n">
        <v>83.5845</v>
      </c>
      <c r="O5" s="2" t="n">
        <v>84.5092</v>
      </c>
      <c r="P5" s="2" t="n">
        <v>85.3022</v>
      </c>
      <c r="Q5" s="2" t="n">
        <v>85.9852</v>
      </c>
      <c r="R5" s="2" t="n">
        <v>86.575</v>
      </c>
      <c r="S5" s="2" t="n">
        <v>87.0851</v>
      </c>
      <c r="T5" s="2" t="n">
        <v>87.5263</v>
      </c>
      <c r="U5" s="2" t="n">
        <v>87.9072</v>
      </c>
      <c r="V5" s="2" t="n">
        <v>88.2347</v>
      </c>
      <c r="W5" s="2" t="n">
        <v>88.5147</v>
      </c>
      <c r="X5" s="2" t="n">
        <v>88.7517</v>
      </c>
      <c r="Y5" s="2" t="n">
        <v>88.9496</v>
      </c>
      <c r="Z5" s="2" t="n">
        <v>89.1114</v>
      </c>
      <c r="AA5" s="2" t="n">
        <v>89.2395</v>
      </c>
      <c r="AB5" s="2" t="n">
        <v>89.3361</v>
      </c>
      <c r="AC5" s="2" t="n">
        <v>89.4025</v>
      </c>
      <c r="AD5" s="2" t="n">
        <v>89.44</v>
      </c>
      <c r="AE5" s="2" t="n">
        <v>89.4493</v>
      </c>
      <c r="AF5" s="2" t="n">
        <v>89.4309</v>
      </c>
      <c r="AG5" s="2" t="n">
        <v>89.385</v>
      </c>
      <c r="AH5" s="2" t="n">
        <v>89.3114</v>
      </c>
      <c r="AI5" s="2" t="n">
        <v>89.2097</v>
      </c>
      <c r="AJ5" s="2" t="n">
        <v>89.0792</v>
      </c>
      <c r="AK5" s="2" t="n">
        <v>88.9187</v>
      </c>
      <c r="AL5" s="2" t="n">
        <v>88.7268</v>
      </c>
      <c r="AM5" s="2" t="n">
        <v>88.5016</v>
      </c>
      <c r="AN5" s="2" t="n">
        <v>88.241</v>
      </c>
      <c r="AO5" s="2" t="n">
        <v>87.942</v>
      </c>
      <c r="AP5" s="2" t="n">
        <v>87.6013</v>
      </c>
      <c r="AQ5" s="2" t="n">
        <v>87.2148</v>
      </c>
      <c r="AR5" s="2" t="n">
        <v>86.7774</v>
      </c>
      <c r="AS5" s="2" t="n">
        <v>86.2831</v>
      </c>
      <c r="AT5" s="2" t="n">
        <v>85.7245</v>
      </c>
      <c r="AU5" s="2" t="n">
        <v>85.0928</v>
      </c>
      <c r="AV5" s="2" t="n">
        <v>84.3769</v>
      </c>
      <c r="AW5" s="2" t="n">
        <v>83.5631</v>
      </c>
      <c r="AX5" s="2" t="n">
        <v>82.6347</v>
      </c>
      <c r="AY5" s="2" t="n">
        <v>81.5701</v>
      </c>
      <c r="AZ5" s="2" t="n">
        <v>80.3423</v>
      </c>
      <c r="BA5" s="2" t="n">
        <v>78.9163</v>
      </c>
      <c r="BB5" s="2" t="n">
        <v>77.2466</v>
      </c>
      <c r="BC5" s="2" t="n">
        <v>75.2732</v>
      </c>
      <c r="BD5" s="2" t="n">
        <v>72.9156</v>
      </c>
      <c r="BE5" s="2" t="n">
        <v>70.0654</v>
      </c>
      <c r="BF5" s="2" t="n">
        <v>66.5739</v>
      </c>
      <c r="BG5" s="2" t="n">
        <v>62.2373</v>
      </c>
      <c r="BH5" s="2" t="n">
        <v>56.7781</v>
      </c>
      <c r="BI5" s="2" t="n">
        <v>49.829</v>
      </c>
      <c r="BJ5" s="2" t="n">
        <v>40.9402</v>
      </c>
      <c r="BK5" s="2" t="n">
        <v>29.662</v>
      </c>
      <c r="BL5" s="2" t="n">
        <v>15.8073</v>
      </c>
      <c r="BM5" s="2" t="n">
        <v>0</v>
      </c>
    </row>
    <row r="6" customFormat="false" ht="15" hidden="false" customHeight="false" outlineLevel="0" collapsed="false">
      <c r="A6" s="2" t="n">
        <v>20</v>
      </c>
      <c r="B6" s="2" t="n">
        <v>30.0644</v>
      </c>
      <c r="C6" s="2" t="n">
        <v>39.3066</v>
      </c>
      <c r="D6" s="2" t="n">
        <v>47.3011</v>
      </c>
      <c r="E6" s="2" t="n">
        <v>53.9794</v>
      </c>
      <c r="F6" s="2" t="n">
        <v>59.4656</v>
      </c>
      <c r="G6" s="2" t="n">
        <v>63.9494</v>
      </c>
      <c r="H6" s="2" t="n">
        <v>67.6208</v>
      </c>
      <c r="I6" s="2" t="n">
        <v>70.6439</v>
      </c>
      <c r="J6" s="2" t="n">
        <v>73.1517</v>
      </c>
      <c r="K6" s="2" t="n">
        <v>75.2485</v>
      </c>
      <c r="L6" s="2" t="n">
        <v>77.0152</v>
      </c>
      <c r="M6" s="2" t="n">
        <v>78.5145</v>
      </c>
      <c r="N6" s="2" t="n">
        <v>79.7949</v>
      </c>
      <c r="O6" s="2" t="n">
        <v>80.8941</v>
      </c>
      <c r="P6" s="2" t="n">
        <v>81.8419</v>
      </c>
      <c r="Q6" s="2" t="n">
        <v>82.6618</v>
      </c>
      <c r="R6" s="2" t="n">
        <v>83.3724</v>
      </c>
      <c r="S6" s="2" t="n">
        <v>83.9889</v>
      </c>
      <c r="T6" s="2" t="n">
        <v>84.5234</v>
      </c>
      <c r="U6" s="2" t="n">
        <v>84.9858</v>
      </c>
      <c r="V6" s="2" t="n">
        <v>85.3842</v>
      </c>
      <c r="W6" s="2" t="n">
        <v>85.7252</v>
      </c>
      <c r="X6" s="2" t="n">
        <v>86.0141</v>
      </c>
      <c r="Y6" s="2" t="n">
        <v>86.2555</v>
      </c>
      <c r="Z6" s="2" t="n">
        <v>86.4529</v>
      </c>
      <c r="AA6" s="2" t="n">
        <v>86.6093</v>
      </c>
      <c r="AB6" s="2" t="n">
        <v>86.727</v>
      </c>
      <c r="AC6" s="2" t="n">
        <v>86.8079</v>
      </c>
      <c r="AD6" s="2" t="n">
        <v>86.8532</v>
      </c>
      <c r="AE6" s="2" t="n">
        <v>86.8639</v>
      </c>
      <c r="AF6" s="2" t="n">
        <v>86.8407</v>
      </c>
      <c r="AG6" s="2" t="n">
        <v>86.7836</v>
      </c>
      <c r="AH6" s="2" t="n">
        <v>86.6924</v>
      </c>
      <c r="AI6" s="2" t="n">
        <v>86.5668</v>
      </c>
      <c r="AJ6" s="2" t="n">
        <v>86.4056</v>
      </c>
      <c r="AK6" s="2" t="n">
        <v>86.2078</v>
      </c>
      <c r="AL6" s="2" t="n">
        <v>85.9714</v>
      </c>
      <c r="AM6" s="2" t="n">
        <v>85.6944</v>
      </c>
      <c r="AN6" s="2" t="n">
        <v>85.374</v>
      </c>
      <c r="AO6" s="2" t="n">
        <v>85.0068</v>
      </c>
      <c r="AP6" s="2" t="n">
        <v>84.5889</v>
      </c>
      <c r="AQ6" s="2" t="n">
        <v>84.1153</v>
      </c>
      <c r="AR6" s="2" t="n">
        <v>83.5803</v>
      </c>
      <c r="AS6" s="2" t="n">
        <v>82.9767</v>
      </c>
      <c r="AT6" s="2" t="n">
        <v>82.296</v>
      </c>
      <c r="AU6" s="2" t="n">
        <v>81.5279</v>
      </c>
      <c r="AV6" s="2" t="n">
        <v>80.6597</v>
      </c>
      <c r="AW6" s="2" t="n">
        <v>79.6761</v>
      </c>
      <c r="AX6" s="2" t="n">
        <v>78.5581</v>
      </c>
      <c r="AY6" s="2" t="n">
        <v>77.282</v>
      </c>
      <c r="AZ6" s="2" t="n">
        <v>75.8184</v>
      </c>
      <c r="BA6" s="2" t="n">
        <v>74.1298</v>
      </c>
      <c r="BB6" s="2" t="n">
        <v>72.169</v>
      </c>
      <c r="BC6" s="2" t="n">
        <v>69.875</v>
      </c>
      <c r="BD6" s="2" t="n">
        <v>67.1696</v>
      </c>
      <c r="BE6" s="2" t="n">
        <v>63.9514</v>
      </c>
      <c r="BF6" s="2" t="n">
        <v>60.0899</v>
      </c>
      <c r="BG6" s="2" t="n">
        <v>55.4188</v>
      </c>
      <c r="BH6" s="2" t="n">
        <v>49.7328</v>
      </c>
      <c r="BI6" s="2" t="n">
        <v>42.7944</v>
      </c>
      <c r="BJ6" s="2" t="n">
        <v>34.366</v>
      </c>
      <c r="BK6" s="2" t="n">
        <v>24.2928</v>
      </c>
      <c r="BL6" s="2" t="n">
        <v>12.6602</v>
      </c>
      <c r="BM6" s="2" t="n">
        <v>0</v>
      </c>
    </row>
    <row r="7" customFormat="false" ht="15" hidden="false" customHeight="false" outlineLevel="0" collapsed="false">
      <c r="A7" s="2" t="n">
        <v>20</v>
      </c>
      <c r="B7" s="2" t="n">
        <v>28.3562</v>
      </c>
      <c r="C7" s="2" t="n">
        <v>36.2336</v>
      </c>
      <c r="D7" s="2" t="n">
        <v>43.3198</v>
      </c>
      <c r="E7" s="2" t="n">
        <v>49.4932</v>
      </c>
      <c r="F7" s="2" t="n">
        <v>54.768</v>
      </c>
      <c r="G7" s="2" t="n">
        <v>59.2305</v>
      </c>
      <c r="H7" s="2" t="n">
        <v>62.9924</v>
      </c>
      <c r="I7" s="2" t="n">
        <v>66.1655</v>
      </c>
      <c r="J7" s="2" t="n">
        <v>68.8499</v>
      </c>
      <c r="K7" s="2" t="n">
        <v>71.1308</v>
      </c>
      <c r="L7" s="2" t="n">
        <v>73.0778</v>
      </c>
      <c r="M7" s="2" t="n">
        <v>74.7478</v>
      </c>
      <c r="N7" s="2" t="n">
        <v>76.1864</v>
      </c>
      <c r="O7" s="2" t="n">
        <v>77.4304</v>
      </c>
      <c r="P7" s="2" t="n">
        <v>78.5095</v>
      </c>
      <c r="Q7" s="2" t="n">
        <v>79.4475</v>
      </c>
      <c r="R7" s="2" t="n">
        <v>80.264</v>
      </c>
      <c r="S7" s="2" t="n">
        <v>80.9747</v>
      </c>
      <c r="T7" s="2" t="n">
        <v>81.5927</v>
      </c>
      <c r="U7" s="2" t="n">
        <v>82.1285</v>
      </c>
      <c r="V7" s="2" t="n">
        <v>82.5911</v>
      </c>
      <c r="W7" s="2" t="n">
        <v>82.9877</v>
      </c>
      <c r="X7" s="2" t="n">
        <v>83.3241</v>
      </c>
      <c r="Y7" s="2" t="n">
        <v>83.6054</v>
      </c>
      <c r="Z7" s="2" t="n">
        <v>83.8355</v>
      </c>
      <c r="AA7" s="2" t="n">
        <v>84.0178</v>
      </c>
      <c r="AB7" s="2" t="n">
        <v>84.1549</v>
      </c>
      <c r="AC7" s="2" t="n">
        <v>84.2488</v>
      </c>
      <c r="AD7" s="2" t="n">
        <v>84.301</v>
      </c>
      <c r="AE7" s="2" t="n">
        <v>84.3126</v>
      </c>
      <c r="AF7" s="2" t="n">
        <v>84.2843</v>
      </c>
      <c r="AG7" s="2" t="n">
        <v>84.2161</v>
      </c>
      <c r="AH7" s="2" t="n">
        <v>84.108</v>
      </c>
      <c r="AI7" s="2" t="n">
        <v>83.9592</v>
      </c>
      <c r="AJ7" s="2" t="n">
        <v>83.7688</v>
      </c>
      <c r="AK7" s="2" t="n">
        <v>83.5353</v>
      </c>
      <c r="AL7" s="2" t="n">
        <v>83.2567</v>
      </c>
      <c r="AM7" s="2" t="n">
        <v>82.9305</v>
      </c>
      <c r="AN7" s="2" t="n">
        <v>82.5536</v>
      </c>
      <c r="AO7" s="2" t="n">
        <v>82.1223</v>
      </c>
      <c r="AP7" s="2" t="n">
        <v>81.6321</v>
      </c>
      <c r="AQ7" s="2" t="n">
        <v>81.0774</v>
      </c>
      <c r="AR7" s="2" t="n">
        <v>80.4518</v>
      </c>
      <c r="AS7" s="2" t="n">
        <v>79.7474</v>
      </c>
      <c r="AT7" s="2" t="n">
        <v>78.9549</v>
      </c>
      <c r="AU7" s="2" t="n">
        <v>78.0629</v>
      </c>
      <c r="AV7" s="2" t="n">
        <v>77.058</v>
      </c>
      <c r="AW7" s="2" t="n">
        <v>75.9236</v>
      </c>
      <c r="AX7" s="2" t="n">
        <v>74.6396</v>
      </c>
      <c r="AY7" s="2" t="n">
        <v>73.1816</v>
      </c>
      <c r="AZ7" s="2" t="n">
        <v>71.5193</v>
      </c>
      <c r="BA7" s="2" t="n">
        <v>69.6157</v>
      </c>
      <c r="BB7" s="2" t="n">
        <v>67.4244</v>
      </c>
      <c r="BC7" s="2" t="n">
        <v>64.8883</v>
      </c>
      <c r="BD7" s="2" t="n">
        <v>61.9363</v>
      </c>
      <c r="BE7" s="2" t="n">
        <v>58.4808</v>
      </c>
      <c r="BF7" s="2" t="n">
        <v>54.4156</v>
      </c>
      <c r="BG7" s="2" t="n">
        <v>49.6152</v>
      </c>
      <c r="BH7" s="2" t="n">
        <v>43.9399</v>
      </c>
      <c r="BI7" s="2" t="n">
        <v>37.2496</v>
      </c>
      <c r="BJ7" s="2" t="n">
        <v>29.4368</v>
      </c>
      <c r="BK7" s="2" t="n">
        <v>20.4831</v>
      </c>
      <c r="BL7" s="2" t="n">
        <v>10.5407</v>
      </c>
      <c r="BM7" s="2" t="n">
        <v>0</v>
      </c>
    </row>
    <row r="8" customFormat="false" ht="15" hidden="false" customHeight="false" outlineLevel="0" collapsed="false">
      <c r="A8" s="2" t="n">
        <v>20</v>
      </c>
      <c r="B8" s="2" t="n">
        <v>27.1267</v>
      </c>
      <c r="C8" s="2" t="n">
        <v>33.9519</v>
      </c>
      <c r="D8" s="2" t="n">
        <v>40.2514</v>
      </c>
      <c r="E8" s="2" t="n">
        <v>45.9054</v>
      </c>
      <c r="F8" s="2" t="n">
        <v>50.8829</v>
      </c>
      <c r="G8" s="2" t="n">
        <v>55.2122</v>
      </c>
      <c r="H8" s="2" t="n">
        <v>58.9527</v>
      </c>
      <c r="I8" s="2" t="n">
        <v>62.1756</v>
      </c>
      <c r="J8" s="2" t="n">
        <v>64.9519</v>
      </c>
      <c r="K8" s="2" t="n">
        <v>67.3468</v>
      </c>
      <c r="L8" s="2" t="n">
        <v>69.4174</v>
      </c>
      <c r="M8" s="2" t="n">
        <v>71.2124</v>
      </c>
      <c r="N8" s="2" t="n">
        <v>72.7725</v>
      </c>
      <c r="O8" s="2" t="n">
        <v>74.1317</v>
      </c>
      <c r="P8" s="2" t="n">
        <v>75.3181</v>
      </c>
      <c r="Q8" s="2" t="n">
        <v>76.3548</v>
      </c>
      <c r="R8" s="2" t="n">
        <v>77.2612</v>
      </c>
      <c r="S8" s="2" t="n">
        <v>78.0532</v>
      </c>
      <c r="T8" s="2" t="n">
        <v>78.744</v>
      </c>
      <c r="U8" s="2" t="n">
        <v>79.3446</v>
      </c>
      <c r="V8" s="2" t="n">
        <v>79.8641</v>
      </c>
      <c r="W8" s="2" t="n">
        <v>80.3102</v>
      </c>
      <c r="X8" s="2" t="n">
        <v>80.6892</v>
      </c>
      <c r="Y8" s="2" t="n">
        <v>81.0064</v>
      </c>
      <c r="Z8" s="2" t="n">
        <v>81.266</v>
      </c>
      <c r="AA8" s="2" t="n">
        <v>81.4716</v>
      </c>
      <c r="AB8" s="2" t="n">
        <v>81.626</v>
      </c>
      <c r="AC8" s="2" t="n">
        <v>81.7314</v>
      </c>
      <c r="AD8" s="2" t="n">
        <v>81.7894</v>
      </c>
      <c r="AE8" s="2" t="n">
        <v>81.8013</v>
      </c>
      <c r="AF8" s="2" t="n">
        <v>81.7676</v>
      </c>
      <c r="AG8" s="2" t="n">
        <v>81.6887</v>
      </c>
      <c r="AH8" s="2" t="n">
        <v>81.5641</v>
      </c>
      <c r="AI8" s="2" t="n">
        <v>81.3934</v>
      </c>
      <c r="AJ8" s="2" t="n">
        <v>81.1752</v>
      </c>
      <c r="AK8" s="2" t="n">
        <v>80.908</v>
      </c>
      <c r="AL8" s="2" t="n">
        <v>80.5896</v>
      </c>
      <c r="AM8" s="2" t="n">
        <v>80.2173</v>
      </c>
      <c r="AN8" s="2" t="n">
        <v>79.7878</v>
      </c>
      <c r="AO8" s="2" t="n">
        <v>79.2968</v>
      </c>
      <c r="AP8" s="2" t="n">
        <v>78.7397</v>
      </c>
      <c r="AQ8" s="2" t="n">
        <v>78.1104</v>
      </c>
      <c r="AR8" s="2" t="n">
        <v>77.402</v>
      </c>
      <c r="AS8" s="2" t="n">
        <v>76.6062</v>
      </c>
      <c r="AT8" s="2" t="n">
        <v>75.7132</v>
      </c>
      <c r="AU8" s="2" t="n">
        <v>74.711</v>
      </c>
      <c r="AV8" s="2" t="n">
        <v>73.5857</v>
      </c>
      <c r="AW8" s="2" t="n">
        <v>72.3205</v>
      </c>
      <c r="AX8" s="2" t="n">
        <v>70.8951</v>
      </c>
      <c r="AY8" s="2" t="n">
        <v>69.2853</v>
      </c>
      <c r="AZ8" s="2" t="n">
        <v>67.4618</v>
      </c>
      <c r="BA8" s="2" t="n">
        <v>65.3891</v>
      </c>
      <c r="BB8" s="2" t="n">
        <v>63.0248</v>
      </c>
      <c r="BC8" s="2" t="n">
        <v>60.3175</v>
      </c>
      <c r="BD8" s="2" t="n">
        <v>57.2064</v>
      </c>
      <c r="BE8" s="2" t="n">
        <v>53.6199</v>
      </c>
      <c r="BF8" s="2" t="n">
        <v>49.4764</v>
      </c>
      <c r="BG8" s="2" t="n">
        <v>44.6867</v>
      </c>
      <c r="BH8" s="2" t="n">
        <v>39.1619</v>
      </c>
      <c r="BI8" s="2" t="n">
        <v>32.8276</v>
      </c>
      <c r="BJ8" s="2" t="n">
        <v>25.6482</v>
      </c>
      <c r="BK8" s="2" t="n">
        <v>17.6623</v>
      </c>
      <c r="BL8" s="2" t="n">
        <v>9.0195</v>
      </c>
      <c r="BM8" s="2" t="n">
        <v>0</v>
      </c>
    </row>
    <row r="9" customFormat="false" ht="15" hidden="false" customHeight="false" outlineLevel="0" collapsed="false">
      <c r="A9" s="2" t="n">
        <v>20</v>
      </c>
      <c r="B9" s="2" t="n">
        <v>26.1988</v>
      </c>
      <c r="C9" s="2" t="n">
        <v>32.1958</v>
      </c>
      <c r="D9" s="2" t="n">
        <v>37.8287</v>
      </c>
      <c r="E9" s="2" t="n">
        <v>42.994</v>
      </c>
      <c r="F9" s="2" t="n">
        <v>47.6459</v>
      </c>
      <c r="G9" s="2" t="n">
        <v>51.7826</v>
      </c>
      <c r="H9" s="2" t="n">
        <v>55.4308</v>
      </c>
      <c r="I9" s="2" t="n">
        <v>58.6324</v>
      </c>
      <c r="J9" s="2" t="n">
        <v>61.4352</v>
      </c>
      <c r="K9" s="2" t="n">
        <v>63.8871</v>
      </c>
      <c r="L9" s="2" t="n">
        <v>66.0327</v>
      </c>
      <c r="M9" s="2" t="n">
        <v>67.9119</v>
      </c>
      <c r="N9" s="2" t="n">
        <v>69.5596</v>
      </c>
      <c r="O9" s="2" t="n">
        <v>71.0059</v>
      </c>
      <c r="P9" s="2" t="n">
        <v>72.2763</v>
      </c>
      <c r="Q9" s="2" t="n">
        <v>73.3925</v>
      </c>
      <c r="R9" s="2" t="n">
        <v>74.3729</v>
      </c>
      <c r="S9" s="2" t="n">
        <v>75.2329</v>
      </c>
      <c r="T9" s="2" t="n">
        <v>75.9855</v>
      </c>
      <c r="U9" s="2" t="n">
        <v>76.6416</v>
      </c>
      <c r="V9" s="2" t="n">
        <v>77.2105</v>
      </c>
      <c r="W9" s="2" t="n">
        <v>77.6999</v>
      </c>
      <c r="X9" s="2" t="n">
        <v>78.1162</v>
      </c>
      <c r="Y9" s="2" t="n">
        <v>78.4649</v>
      </c>
      <c r="Z9" s="2" t="n">
        <v>78.7504</v>
      </c>
      <c r="AA9" s="2" t="n">
        <v>78.9765</v>
      </c>
      <c r="AB9" s="2" t="n">
        <v>79.146</v>
      </c>
      <c r="AC9" s="2" t="n">
        <v>79.2613</v>
      </c>
      <c r="AD9" s="2" t="n">
        <v>79.324</v>
      </c>
      <c r="AE9" s="2" t="n">
        <v>79.3355</v>
      </c>
      <c r="AF9" s="2" t="n">
        <v>79.2963</v>
      </c>
      <c r="AG9" s="2" t="n">
        <v>79.2068</v>
      </c>
      <c r="AH9" s="2" t="n">
        <v>79.0665</v>
      </c>
      <c r="AI9" s="2" t="n">
        <v>78.8749</v>
      </c>
      <c r="AJ9" s="2" t="n">
        <v>78.6305</v>
      </c>
      <c r="AK9" s="2" t="n">
        <v>78.3318</v>
      </c>
      <c r="AL9" s="2" t="n">
        <v>77.9764</v>
      </c>
      <c r="AM9" s="2" t="n">
        <v>77.5614</v>
      </c>
      <c r="AN9" s="2" t="n">
        <v>77.0832</v>
      </c>
      <c r="AO9" s="2" t="n">
        <v>76.5376</v>
      </c>
      <c r="AP9" s="2" t="n">
        <v>75.9194</v>
      </c>
      <c r="AQ9" s="2" t="n">
        <v>75.2225</v>
      </c>
      <c r="AR9" s="2" t="n">
        <v>74.4397</v>
      </c>
      <c r="AS9" s="2" t="n">
        <v>73.5624</v>
      </c>
      <c r="AT9" s="2" t="n">
        <v>72.5805</v>
      </c>
      <c r="AU9" s="2" t="n">
        <v>71.4822</v>
      </c>
      <c r="AV9" s="2" t="n">
        <v>70.2535</v>
      </c>
      <c r="AW9" s="2" t="n">
        <v>68.8776</v>
      </c>
      <c r="AX9" s="2" t="n">
        <v>67.3351</v>
      </c>
      <c r="AY9" s="2" t="n">
        <v>65.6028</v>
      </c>
      <c r="AZ9" s="2" t="n">
        <v>63.6532</v>
      </c>
      <c r="BA9" s="2" t="n">
        <v>61.4542</v>
      </c>
      <c r="BB9" s="2" t="n">
        <v>58.968</v>
      </c>
      <c r="BC9" s="2" t="n">
        <v>56.1506</v>
      </c>
      <c r="BD9" s="2" t="n">
        <v>52.952</v>
      </c>
      <c r="BE9" s="2" t="n">
        <v>49.3162</v>
      </c>
      <c r="BF9" s="2" t="n">
        <v>45.1832</v>
      </c>
      <c r="BG9" s="2" t="n">
        <v>40.4932</v>
      </c>
      <c r="BH9" s="2" t="n">
        <v>35.1935</v>
      </c>
      <c r="BI9" s="2" t="n">
        <v>29.2505</v>
      </c>
      <c r="BJ9" s="2" t="n">
        <v>22.6662</v>
      </c>
      <c r="BK9" s="2" t="n">
        <v>15.4981</v>
      </c>
      <c r="BL9" s="2" t="n">
        <v>7.8751</v>
      </c>
      <c r="BM9" s="2" t="n">
        <v>0</v>
      </c>
    </row>
    <row r="10" customFormat="false" ht="15" hidden="false" customHeight="false" outlineLevel="0" collapsed="false">
      <c r="A10" s="2" t="n">
        <v>20</v>
      </c>
      <c r="B10" s="2" t="n">
        <v>25.4728</v>
      </c>
      <c r="C10" s="2" t="n">
        <v>30.8039</v>
      </c>
      <c r="D10" s="2" t="n">
        <v>35.8733</v>
      </c>
      <c r="E10" s="2" t="n">
        <v>40.5961</v>
      </c>
      <c r="F10" s="2" t="n">
        <v>44.9243</v>
      </c>
      <c r="G10" s="2" t="n">
        <v>48.8416</v>
      </c>
      <c r="H10" s="2" t="n">
        <v>52.3553</v>
      </c>
      <c r="I10" s="2" t="n">
        <v>55.4878</v>
      </c>
      <c r="J10" s="2" t="n">
        <v>58.2695</v>
      </c>
      <c r="K10" s="2" t="n">
        <v>60.7338</v>
      </c>
      <c r="L10" s="2" t="n">
        <v>62.9144</v>
      </c>
      <c r="M10" s="2" t="n">
        <v>64.8429</v>
      </c>
      <c r="N10" s="2" t="n">
        <v>66.5481</v>
      </c>
      <c r="O10" s="2" t="n">
        <v>68.0559</v>
      </c>
      <c r="P10" s="2" t="n">
        <v>69.3886</v>
      </c>
      <c r="Q10" s="2" t="n">
        <v>70.5661</v>
      </c>
      <c r="R10" s="2" t="n">
        <v>71.605</v>
      </c>
      <c r="S10" s="2" t="n">
        <v>72.52</v>
      </c>
      <c r="T10" s="2" t="n">
        <v>73.3235</v>
      </c>
      <c r="U10" s="2" t="n">
        <v>74.0259</v>
      </c>
      <c r="V10" s="2" t="n">
        <v>74.6364</v>
      </c>
      <c r="W10" s="2" t="n">
        <v>75.1625</v>
      </c>
      <c r="X10" s="2" t="n">
        <v>75.6108</v>
      </c>
      <c r="Y10" s="2" t="n">
        <v>75.9866</v>
      </c>
      <c r="Z10" s="2" t="n">
        <v>76.2944</v>
      </c>
      <c r="AA10" s="2" t="n">
        <v>76.538</v>
      </c>
      <c r="AB10" s="2" t="n">
        <v>76.7203</v>
      </c>
      <c r="AC10" s="2" t="n">
        <v>76.8437</v>
      </c>
      <c r="AD10" s="2" t="n">
        <v>76.91</v>
      </c>
      <c r="AE10" s="2" t="n">
        <v>76.9203</v>
      </c>
      <c r="AF10" s="2" t="n">
        <v>76.8755</v>
      </c>
      <c r="AG10" s="2" t="n">
        <v>76.7756</v>
      </c>
      <c r="AH10" s="2" t="n">
        <v>76.6204</v>
      </c>
      <c r="AI10" s="2" t="n">
        <v>76.409</v>
      </c>
      <c r="AJ10" s="2" t="n">
        <v>76.1403</v>
      </c>
      <c r="AK10" s="2" t="n">
        <v>75.8124</v>
      </c>
      <c r="AL10" s="2" t="n">
        <v>75.4228</v>
      </c>
      <c r="AM10" s="2" t="n">
        <v>74.9686</v>
      </c>
      <c r="AN10" s="2" t="n">
        <v>74.4461</v>
      </c>
      <c r="AO10" s="2" t="n">
        <v>73.851</v>
      </c>
      <c r="AP10" s="2" t="n">
        <v>73.1778</v>
      </c>
      <c r="AQ10" s="2" t="n">
        <v>72.4205</v>
      </c>
      <c r="AR10" s="2" t="n">
        <v>71.5718</v>
      </c>
      <c r="AS10" s="2" t="n">
        <v>70.623</v>
      </c>
      <c r="AT10" s="2" t="n">
        <v>69.5643</v>
      </c>
      <c r="AU10" s="2" t="n">
        <v>68.3839</v>
      </c>
      <c r="AV10" s="2" t="n">
        <v>67.0682</v>
      </c>
      <c r="AW10" s="2" t="n">
        <v>65.6014</v>
      </c>
      <c r="AX10" s="2" t="n">
        <v>63.965</v>
      </c>
      <c r="AY10" s="2" t="n">
        <v>62.1375</v>
      </c>
      <c r="AZ10" s="2" t="n">
        <v>60.0942</v>
      </c>
      <c r="BA10" s="2" t="n">
        <v>57.8066</v>
      </c>
      <c r="BB10" s="2" t="n">
        <v>55.2423</v>
      </c>
      <c r="BC10" s="2" t="n">
        <v>52.3649</v>
      </c>
      <c r="BD10" s="2" t="n">
        <v>49.1347</v>
      </c>
      <c r="BE10" s="2" t="n">
        <v>45.5095</v>
      </c>
      <c r="BF10" s="2" t="n">
        <v>41.4472</v>
      </c>
      <c r="BG10" s="2" t="n">
        <v>36.9095</v>
      </c>
      <c r="BH10" s="2" t="n">
        <v>31.8684</v>
      </c>
      <c r="BI10" s="2" t="n">
        <v>26.3146</v>
      </c>
      <c r="BJ10" s="2" t="n">
        <v>20.2682</v>
      </c>
      <c r="BK10" s="2" t="n">
        <v>13.7889</v>
      </c>
      <c r="BL10" s="2" t="n">
        <v>6.9829</v>
      </c>
      <c r="BM10" s="2" t="n">
        <v>0</v>
      </c>
    </row>
    <row r="11" customFormat="false" ht="15" hidden="false" customHeight="false" outlineLevel="0" collapsed="false">
      <c r="A11" s="2" t="n">
        <v>20</v>
      </c>
      <c r="B11" s="2" t="n">
        <v>24.8884</v>
      </c>
      <c r="C11" s="2" t="n">
        <v>29.6735</v>
      </c>
      <c r="D11" s="2" t="n">
        <v>34.2647</v>
      </c>
      <c r="E11" s="2" t="n">
        <v>38.5929</v>
      </c>
      <c r="F11" s="2" t="n">
        <v>42.6134</v>
      </c>
      <c r="G11" s="2" t="n">
        <v>46.304</v>
      </c>
      <c r="H11" s="2" t="n">
        <v>49.6611</v>
      </c>
      <c r="I11" s="2" t="n">
        <v>52.6942</v>
      </c>
      <c r="J11" s="2" t="n">
        <v>55.4211</v>
      </c>
      <c r="K11" s="2" t="n">
        <v>57.8643</v>
      </c>
      <c r="L11" s="2" t="n">
        <v>60.0481</v>
      </c>
      <c r="M11" s="2" t="n">
        <v>61.997</v>
      </c>
      <c r="N11" s="2" t="n">
        <v>63.7341</v>
      </c>
      <c r="O11" s="2" t="n">
        <v>65.2808</v>
      </c>
      <c r="P11" s="2" t="n">
        <v>66.6564</v>
      </c>
      <c r="Q11" s="2" t="n">
        <v>67.8781</v>
      </c>
      <c r="R11" s="2" t="n">
        <v>68.9611</v>
      </c>
      <c r="S11" s="2" t="n">
        <v>69.9187</v>
      </c>
      <c r="T11" s="2" t="n">
        <v>70.7624</v>
      </c>
      <c r="U11" s="2" t="n">
        <v>71.5022</v>
      </c>
      <c r="V11" s="2" t="n">
        <v>72.1466</v>
      </c>
      <c r="W11" s="2" t="n">
        <v>72.7031</v>
      </c>
      <c r="X11" s="2" t="n">
        <v>73.1779</v>
      </c>
      <c r="Y11" s="2" t="n">
        <v>73.5762</v>
      </c>
      <c r="Z11" s="2" t="n">
        <v>73.9026</v>
      </c>
      <c r="AA11" s="2" t="n">
        <v>74.1607</v>
      </c>
      <c r="AB11" s="2" t="n">
        <v>74.3535</v>
      </c>
      <c r="AC11" s="2" t="n">
        <v>74.4832</v>
      </c>
      <c r="AD11" s="2" t="n">
        <v>74.5518</v>
      </c>
      <c r="AE11" s="2" t="n">
        <v>74.5604</v>
      </c>
      <c r="AF11" s="2" t="n">
        <v>74.5096</v>
      </c>
      <c r="AG11" s="2" t="n">
        <v>74.3997</v>
      </c>
      <c r="AH11" s="2" t="n">
        <v>74.2303</v>
      </c>
      <c r="AI11" s="2" t="n">
        <v>74.0006</v>
      </c>
      <c r="AJ11" s="2" t="n">
        <v>73.7093</v>
      </c>
      <c r="AK11" s="2" t="n">
        <v>73.3545</v>
      </c>
      <c r="AL11" s="2" t="n">
        <v>72.9338</v>
      </c>
      <c r="AM11" s="2" t="n">
        <v>72.4441</v>
      </c>
      <c r="AN11" s="2" t="n">
        <v>71.8817</v>
      </c>
      <c r="AO11" s="2" t="n">
        <v>71.2423</v>
      </c>
      <c r="AP11" s="2" t="n">
        <v>70.5204</v>
      </c>
      <c r="AQ11" s="2" t="n">
        <v>69.71</v>
      </c>
      <c r="AR11" s="2" t="n">
        <v>68.8039</v>
      </c>
      <c r="AS11" s="2" t="n">
        <v>67.7937</v>
      </c>
      <c r="AT11" s="2" t="n">
        <v>66.6698</v>
      </c>
      <c r="AU11" s="2" t="n">
        <v>65.4209</v>
      </c>
      <c r="AV11" s="2" t="n">
        <v>64.0342</v>
      </c>
      <c r="AW11" s="2" t="n">
        <v>62.4948</v>
      </c>
      <c r="AX11" s="2" t="n">
        <v>60.7859</v>
      </c>
      <c r="AY11" s="2" t="n">
        <v>58.888</v>
      </c>
      <c r="AZ11" s="2" t="n">
        <v>56.7795</v>
      </c>
      <c r="BA11" s="2" t="n">
        <v>54.4357</v>
      </c>
      <c r="BB11" s="2" t="n">
        <v>51.8296</v>
      </c>
      <c r="BC11" s="2" t="n">
        <v>48.9321</v>
      </c>
      <c r="BD11" s="2" t="n">
        <v>45.7125</v>
      </c>
      <c r="BE11" s="2" t="n">
        <v>42.1401</v>
      </c>
      <c r="BF11" s="2" t="n">
        <v>38.1864</v>
      </c>
      <c r="BG11" s="2" t="n">
        <v>33.8291</v>
      </c>
      <c r="BH11" s="2" t="n">
        <v>29.0559</v>
      </c>
      <c r="BI11" s="2" t="n">
        <v>23.8714</v>
      </c>
      <c r="BJ11" s="2" t="n">
        <v>18.303</v>
      </c>
      <c r="BK11" s="2" t="n">
        <v>12.4063</v>
      </c>
      <c r="BL11" s="2" t="n">
        <v>6.2676</v>
      </c>
      <c r="BM11" s="2" t="n">
        <v>0</v>
      </c>
    </row>
    <row r="12" customFormat="false" ht="15" hidden="false" customHeight="false" outlineLevel="0" collapsed="false">
      <c r="A12" s="2" t="n">
        <v>20</v>
      </c>
      <c r="B12" s="2" t="n">
        <v>24.4074</v>
      </c>
      <c r="C12" s="2" t="n">
        <v>28.737</v>
      </c>
      <c r="D12" s="2" t="n">
        <v>32.9191</v>
      </c>
      <c r="E12" s="2" t="n">
        <v>36.8975</v>
      </c>
      <c r="F12" s="2" t="n">
        <v>40.6324</v>
      </c>
      <c r="G12" s="2" t="n">
        <v>44.1001</v>
      </c>
      <c r="H12" s="2" t="n">
        <v>47.291</v>
      </c>
      <c r="I12" s="2" t="n">
        <v>50.2067</v>
      </c>
      <c r="J12" s="2" t="n">
        <v>52.8563</v>
      </c>
      <c r="K12" s="2" t="n">
        <v>55.254</v>
      </c>
      <c r="L12" s="2" t="n">
        <v>57.4169</v>
      </c>
      <c r="M12" s="2" t="n">
        <v>59.363</v>
      </c>
      <c r="N12" s="2" t="n">
        <v>61.1106</v>
      </c>
      <c r="O12" s="2" t="n">
        <v>62.6768</v>
      </c>
      <c r="P12" s="2" t="n">
        <v>64.078</v>
      </c>
      <c r="Q12" s="2" t="n">
        <v>65.3288</v>
      </c>
      <c r="R12" s="2" t="n">
        <v>66.4426</v>
      </c>
      <c r="S12" s="2" t="n">
        <v>67.4313</v>
      </c>
      <c r="T12" s="2" t="n">
        <v>68.3053</v>
      </c>
      <c r="U12" s="2" t="n">
        <v>69.0738</v>
      </c>
      <c r="V12" s="2" t="n">
        <v>69.7449</v>
      </c>
      <c r="W12" s="2" t="n">
        <v>70.3254</v>
      </c>
      <c r="X12" s="2" t="n">
        <v>70.8214</v>
      </c>
      <c r="Y12" s="2" t="n">
        <v>71.2378</v>
      </c>
      <c r="Z12" s="2" t="n">
        <v>71.5791</v>
      </c>
      <c r="AA12" s="2" t="n">
        <v>71.8487</v>
      </c>
      <c r="AB12" s="2" t="n">
        <v>72.0496</v>
      </c>
      <c r="AC12" s="2" t="n">
        <v>72.184</v>
      </c>
      <c r="AD12" s="2" t="n">
        <v>72.2537</v>
      </c>
      <c r="AE12" s="2" t="n">
        <v>72.2597</v>
      </c>
      <c r="AF12" s="2" t="n">
        <v>72.2029</v>
      </c>
      <c r="AG12" s="2" t="n">
        <v>72.0832</v>
      </c>
      <c r="AH12" s="2" t="n">
        <v>71.9005</v>
      </c>
      <c r="AI12" s="2" t="n">
        <v>71.6538</v>
      </c>
      <c r="AJ12" s="2" t="n">
        <v>71.3418</v>
      </c>
      <c r="AK12" s="2" t="n">
        <v>70.9626</v>
      </c>
      <c r="AL12" s="2" t="n">
        <v>70.5138</v>
      </c>
      <c r="AM12" s="2" t="n">
        <v>69.9923</v>
      </c>
      <c r="AN12" s="2" t="n">
        <v>69.3945</v>
      </c>
      <c r="AO12" s="2" t="n">
        <v>68.7159</v>
      </c>
      <c r="AP12" s="2" t="n">
        <v>67.9515</v>
      </c>
      <c r="AQ12" s="2" t="n">
        <v>67.0952</v>
      </c>
      <c r="AR12" s="2" t="n">
        <v>66.1401</v>
      </c>
      <c r="AS12" s="2" t="n">
        <v>65.0782</v>
      </c>
      <c r="AT12" s="2" t="n">
        <v>63.9002</v>
      </c>
      <c r="AU12" s="2" t="n">
        <v>62.5957</v>
      </c>
      <c r="AV12" s="2" t="n">
        <v>61.1527</v>
      </c>
      <c r="AW12" s="2" t="n">
        <v>59.5578</v>
      </c>
      <c r="AX12" s="2" t="n">
        <v>57.7956</v>
      </c>
      <c r="AY12" s="2" t="n">
        <v>55.8493</v>
      </c>
      <c r="AZ12" s="2" t="n">
        <v>53.6999</v>
      </c>
      <c r="BA12" s="2" t="n">
        <v>51.327</v>
      </c>
      <c r="BB12" s="2" t="n">
        <v>48.7084</v>
      </c>
      <c r="BC12" s="2" t="n">
        <v>45.8214</v>
      </c>
      <c r="BD12" s="2" t="n">
        <v>42.6431</v>
      </c>
      <c r="BE12" s="2" t="n">
        <v>39.1517</v>
      </c>
      <c r="BF12" s="2" t="n">
        <v>35.3295</v>
      </c>
      <c r="BG12" s="2" t="n">
        <v>31.1645</v>
      </c>
      <c r="BH12" s="2" t="n">
        <v>26.6548</v>
      </c>
      <c r="BI12" s="2" t="n">
        <v>21.8122</v>
      </c>
      <c r="BJ12" s="2" t="n">
        <v>16.666</v>
      </c>
      <c r="BK12" s="2" t="n">
        <v>11.2657</v>
      </c>
      <c r="BL12" s="2" t="n">
        <v>5.6813</v>
      </c>
      <c r="BM12" s="2" t="n">
        <v>0</v>
      </c>
    </row>
    <row r="13" customFormat="false" ht="15" hidden="false" customHeight="false" outlineLevel="0" collapsed="false">
      <c r="A13" s="2" t="n">
        <v>20</v>
      </c>
      <c r="B13" s="2" t="n">
        <v>24.004</v>
      </c>
      <c r="C13" s="2" t="n">
        <v>27.9481</v>
      </c>
      <c r="D13" s="2" t="n">
        <v>31.7772</v>
      </c>
      <c r="E13" s="2" t="n">
        <v>35.4456</v>
      </c>
      <c r="F13" s="2" t="n">
        <v>38.9184</v>
      </c>
      <c r="G13" s="2" t="n">
        <v>42.1728</v>
      </c>
      <c r="H13" s="2" t="n">
        <v>45.1963</v>
      </c>
      <c r="I13" s="2" t="n">
        <v>47.9853</v>
      </c>
      <c r="J13" s="2" t="n">
        <v>50.5434</v>
      </c>
      <c r="K13" s="2" t="n">
        <v>52.8786</v>
      </c>
      <c r="L13" s="2" t="n">
        <v>55.0024</v>
      </c>
      <c r="M13" s="2" t="n">
        <v>56.9277</v>
      </c>
      <c r="N13" s="2" t="n">
        <v>58.6683</v>
      </c>
      <c r="O13" s="2" t="n">
        <v>60.2379</v>
      </c>
      <c r="P13" s="2" t="n">
        <v>61.6499</v>
      </c>
      <c r="Q13" s="2" t="n">
        <v>62.9165</v>
      </c>
      <c r="R13" s="2" t="n">
        <v>64.0492</v>
      </c>
      <c r="S13" s="2" t="n">
        <v>65.0585</v>
      </c>
      <c r="T13" s="2" t="n">
        <v>65.9536</v>
      </c>
      <c r="U13" s="2" t="n">
        <v>66.7429</v>
      </c>
      <c r="V13" s="2" t="n">
        <v>67.4336</v>
      </c>
      <c r="W13" s="2" t="n">
        <v>68.0323</v>
      </c>
      <c r="X13" s="2" t="n">
        <v>68.5443</v>
      </c>
      <c r="Y13" s="2" t="n">
        <v>68.9747</v>
      </c>
      <c r="Z13" s="2" t="n">
        <v>69.3273</v>
      </c>
      <c r="AA13" s="2" t="n">
        <v>69.6055</v>
      </c>
      <c r="AB13" s="2" t="n">
        <v>69.8122</v>
      </c>
      <c r="AC13" s="2" t="n">
        <v>69.9495</v>
      </c>
      <c r="AD13" s="2" t="n">
        <v>70.0191</v>
      </c>
      <c r="AE13" s="2" t="n">
        <v>70.022</v>
      </c>
      <c r="AF13" s="2" t="n">
        <v>69.9589</v>
      </c>
      <c r="AG13" s="2" t="n">
        <v>69.8299</v>
      </c>
      <c r="AH13" s="2" t="n">
        <v>69.6347</v>
      </c>
      <c r="AI13" s="2" t="n">
        <v>69.3723</v>
      </c>
      <c r="AJ13" s="2" t="n">
        <v>69.0415</v>
      </c>
      <c r="AK13" s="2" t="n">
        <v>68.6403</v>
      </c>
      <c r="AL13" s="2" t="n">
        <v>68.1664</v>
      </c>
      <c r="AM13" s="2" t="n">
        <v>67.6168</v>
      </c>
      <c r="AN13" s="2" t="n">
        <v>66.9879</v>
      </c>
      <c r="AO13" s="2" t="n">
        <v>66.2755</v>
      </c>
      <c r="AP13" s="2" t="n">
        <v>65.4745</v>
      </c>
      <c r="AQ13" s="2" t="n">
        <v>64.5793</v>
      </c>
      <c r="AR13" s="2" t="n">
        <v>63.5831</v>
      </c>
      <c r="AS13" s="2" t="n">
        <v>62.4786</v>
      </c>
      <c r="AT13" s="2" t="n">
        <v>61.2571</v>
      </c>
      <c r="AU13" s="2" t="n">
        <v>59.9089</v>
      </c>
      <c r="AV13" s="2" t="n">
        <v>58.4233</v>
      </c>
      <c r="AW13" s="2" t="n">
        <v>56.788</v>
      </c>
      <c r="AX13" s="2" t="n">
        <v>54.9896</v>
      </c>
      <c r="AY13" s="2" t="n">
        <v>53.0136</v>
      </c>
      <c r="AZ13" s="2" t="n">
        <v>50.844</v>
      </c>
      <c r="BA13" s="2" t="n">
        <v>48.4638</v>
      </c>
      <c r="BB13" s="2" t="n">
        <v>45.8557</v>
      </c>
      <c r="BC13" s="2" t="n">
        <v>43.0022</v>
      </c>
      <c r="BD13" s="2" t="n">
        <v>39.8865</v>
      </c>
      <c r="BE13" s="2" t="n">
        <v>36.4944</v>
      </c>
      <c r="BF13" s="2" t="n">
        <v>32.8152</v>
      </c>
      <c r="BG13" s="2" t="n">
        <v>28.8446</v>
      </c>
      <c r="BH13" s="2" t="n">
        <v>24.5867</v>
      </c>
      <c r="BI13" s="2" t="n">
        <v>20.0566</v>
      </c>
      <c r="BJ13" s="2" t="n">
        <v>15.283</v>
      </c>
      <c r="BK13" s="2" t="n">
        <v>10.3091</v>
      </c>
      <c r="BL13" s="2" t="n">
        <v>5.1919</v>
      </c>
      <c r="BM13" s="2" t="n">
        <v>0</v>
      </c>
    </row>
    <row r="14" customFormat="false" ht="15" hidden="false" customHeight="false" outlineLevel="0" collapsed="false">
      <c r="A14" s="2" t="n">
        <v>20</v>
      </c>
      <c r="B14" s="2" t="n">
        <v>23.6607</v>
      </c>
      <c r="C14" s="2" t="n">
        <v>27.2741</v>
      </c>
      <c r="D14" s="2" t="n">
        <v>30.7961</v>
      </c>
      <c r="E14" s="2" t="n">
        <v>34.1891</v>
      </c>
      <c r="F14" s="2" t="n">
        <v>37.4231</v>
      </c>
      <c r="G14" s="2" t="n">
        <v>40.4764</v>
      </c>
      <c r="H14" s="2" t="n">
        <v>43.3358</v>
      </c>
      <c r="I14" s="2" t="n">
        <v>45.995</v>
      </c>
      <c r="J14" s="2" t="n">
        <v>48.4533</v>
      </c>
      <c r="K14" s="2" t="n">
        <v>50.7147</v>
      </c>
      <c r="L14" s="2" t="n">
        <v>52.7863</v>
      </c>
      <c r="M14" s="2" t="n">
        <v>54.677</v>
      </c>
      <c r="N14" s="2" t="n">
        <v>56.3969</v>
      </c>
      <c r="O14" s="2" t="n">
        <v>57.9568</v>
      </c>
      <c r="P14" s="2" t="n">
        <v>59.3671</v>
      </c>
      <c r="Q14" s="2" t="n">
        <v>60.6381</v>
      </c>
      <c r="R14" s="2" t="n">
        <v>61.7794</v>
      </c>
      <c r="S14" s="2" t="n">
        <v>62.7999</v>
      </c>
      <c r="T14" s="2" t="n">
        <v>63.7078</v>
      </c>
      <c r="U14" s="2" t="n">
        <v>64.5105</v>
      </c>
      <c r="V14" s="2" t="n">
        <v>65.2145</v>
      </c>
      <c r="W14" s="2" t="n">
        <v>65.8257</v>
      </c>
      <c r="X14" s="2" t="n">
        <v>66.3491</v>
      </c>
      <c r="Y14" s="2" t="n">
        <v>66.7892</v>
      </c>
      <c r="Z14" s="2" t="n">
        <v>67.1497</v>
      </c>
      <c r="AA14" s="2" t="n">
        <v>67.4339</v>
      </c>
      <c r="AB14" s="2" t="n">
        <v>67.6442</v>
      </c>
      <c r="AC14" s="2" t="n">
        <v>67.7828</v>
      </c>
      <c r="AD14" s="2" t="n">
        <v>67.8512</v>
      </c>
      <c r="AE14" s="2" t="n">
        <v>67.8503</v>
      </c>
      <c r="AF14" s="2" t="n">
        <v>67.7809</v>
      </c>
      <c r="AG14" s="2" t="n">
        <v>67.6429</v>
      </c>
      <c r="AH14" s="2" t="n">
        <v>67.436</v>
      </c>
      <c r="AI14" s="2" t="n">
        <v>67.1593</v>
      </c>
      <c r="AJ14" s="2" t="n">
        <v>66.8115</v>
      </c>
      <c r="AK14" s="2" t="n">
        <v>66.3908</v>
      </c>
      <c r="AL14" s="2" t="n">
        <v>65.8948</v>
      </c>
      <c r="AM14" s="2" t="n">
        <v>65.3207</v>
      </c>
      <c r="AN14" s="2" t="n">
        <v>64.6649</v>
      </c>
      <c r="AO14" s="2" t="n">
        <v>63.9235</v>
      </c>
      <c r="AP14" s="2" t="n">
        <v>63.0918</v>
      </c>
      <c r="AQ14" s="2" t="n">
        <v>62.1642</v>
      </c>
      <c r="AR14" s="2" t="n">
        <v>61.1346</v>
      </c>
      <c r="AS14" s="2" t="n">
        <v>59.9961</v>
      </c>
      <c r="AT14" s="2" t="n">
        <v>58.7407</v>
      </c>
      <c r="AU14" s="2" t="n">
        <v>57.3597</v>
      </c>
      <c r="AV14" s="2" t="n">
        <v>55.8434</v>
      </c>
      <c r="AW14" s="2" t="n">
        <v>54.1812</v>
      </c>
      <c r="AX14" s="2" t="n">
        <v>52.3614</v>
      </c>
      <c r="AY14" s="2" t="n">
        <v>50.3715</v>
      </c>
      <c r="AZ14" s="2" t="n">
        <v>48.1985</v>
      </c>
      <c r="BA14" s="2" t="n">
        <v>45.8287</v>
      </c>
      <c r="BB14" s="2" t="n">
        <v>43.2485</v>
      </c>
      <c r="BC14" s="2" t="n">
        <v>40.445</v>
      </c>
      <c r="BD14" s="2" t="n">
        <v>37.4065</v>
      </c>
      <c r="BE14" s="2" t="n">
        <v>34.124</v>
      </c>
      <c r="BF14" s="2" t="n">
        <v>30.5924</v>
      </c>
      <c r="BG14" s="2" t="n">
        <v>26.8121</v>
      </c>
      <c r="BH14" s="2" t="n">
        <v>22.7906</v>
      </c>
      <c r="BI14" s="2" t="n">
        <v>18.5445</v>
      </c>
      <c r="BJ14" s="2" t="n">
        <v>14.1005</v>
      </c>
      <c r="BK14" s="2" t="n">
        <v>9.4958</v>
      </c>
      <c r="BL14" s="2" t="n">
        <v>4.7774</v>
      </c>
      <c r="BM14" s="2" t="n">
        <v>0</v>
      </c>
    </row>
    <row r="15" customFormat="false" ht="15" hidden="false" customHeight="false" outlineLevel="0" collapsed="false">
      <c r="A15" s="2" t="n">
        <v>20</v>
      </c>
      <c r="B15" s="2" t="n">
        <v>23.3647</v>
      </c>
      <c r="C15" s="2" t="n">
        <v>26.6913</v>
      </c>
      <c r="D15" s="2" t="n">
        <v>29.9441</v>
      </c>
      <c r="E15" s="2" t="n">
        <v>33.0917</v>
      </c>
      <c r="F15" s="2" t="n">
        <v>36.1082</v>
      </c>
      <c r="G15" s="2" t="n">
        <v>38.9741</v>
      </c>
      <c r="H15" s="2" t="n">
        <v>41.6757</v>
      </c>
      <c r="I15" s="2" t="n">
        <v>44.2054</v>
      </c>
      <c r="J15" s="2" t="n">
        <v>46.5601</v>
      </c>
      <c r="K15" s="2" t="n">
        <v>48.7407</v>
      </c>
      <c r="L15" s="2" t="n">
        <v>50.7511</v>
      </c>
      <c r="M15" s="2" t="n">
        <v>52.597</v>
      </c>
      <c r="N15" s="2" t="n">
        <v>54.2857</v>
      </c>
      <c r="O15" s="2" t="n">
        <v>55.8252</v>
      </c>
      <c r="P15" s="2" t="n">
        <v>57.2236</v>
      </c>
      <c r="Q15" s="2" t="n">
        <v>58.4894</v>
      </c>
      <c r="R15" s="2" t="n">
        <v>59.6303</v>
      </c>
      <c r="S15" s="2" t="n">
        <v>60.6539</v>
      </c>
      <c r="T15" s="2" t="n">
        <v>61.5672</v>
      </c>
      <c r="U15" s="2" t="n">
        <v>62.3767</v>
      </c>
      <c r="V15" s="2" t="n">
        <v>63.0882</v>
      </c>
      <c r="W15" s="2" t="n">
        <v>63.7068</v>
      </c>
      <c r="X15" s="2" t="n">
        <v>64.2372</v>
      </c>
      <c r="Y15" s="2" t="n">
        <v>64.6833</v>
      </c>
      <c r="Z15" s="2" t="n">
        <v>65.0486</v>
      </c>
      <c r="AA15" s="2" t="n">
        <v>65.3361</v>
      </c>
      <c r="AB15" s="2" t="n">
        <v>65.548</v>
      </c>
      <c r="AC15" s="2" t="n">
        <v>65.6863</v>
      </c>
      <c r="AD15" s="2" t="n">
        <v>65.7524</v>
      </c>
      <c r="AE15" s="2" t="n">
        <v>65.7473</v>
      </c>
      <c r="AF15" s="2" t="n">
        <v>65.6714</v>
      </c>
      <c r="AG15" s="2" t="n">
        <v>65.5247</v>
      </c>
      <c r="AH15" s="2" t="n">
        <v>65.307</v>
      </c>
      <c r="AI15" s="2" t="n">
        <v>65.0173</v>
      </c>
      <c r="AJ15" s="2" t="n">
        <v>64.6544</v>
      </c>
      <c r="AK15" s="2" t="n">
        <v>64.2165</v>
      </c>
      <c r="AL15" s="2" t="n">
        <v>63.7013</v>
      </c>
      <c r="AM15" s="2" t="n">
        <v>63.1061</v>
      </c>
      <c r="AN15" s="2" t="n">
        <v>62.4276</v>
      </c>
      <c r="AO15" s="2" t="n">
        <v>61.662</v>
      </c>
      <c r="AP15" s="2" t="n">
        <v>60.8048</v>
      </c>
      <c r="AQ15" s="2" t="n">
        <v>59.8511</v>
      </c>
      <c r="AR15" s="2" t="n">
        <v>58.795</v>
      </c>
      <c r="AS15" s="2" t="n">
        <v>57.6303</v>
      </c>
      <c r="AT15" s="2" t="n">
        <v>56.3498</v>
      </c>
      <c r="AU15" s="2" t="n">
        <v>54.9458</v>
      </c>
      <c r="AV15" s="2" t="n">
        <v>53.4096</v>
      </c>
      <c r="AW15" s="2" t="n">
        <v>51.732</v>
      </c>
      <c r="AX15" s="2" t="n">
        <v>49.9031</v>
      </c>
      <c r="AY15" s="2" t="n">
        <v>47.9126</v>
      </c>
      <c r="AZ15" s="2" t="n">
        <v>45.7497</v>
      </c>
      <c r="BA15" s="2" t="n">
        <v>43.4039</v>
      </c>
      <c r="BB15" s="2" t="n">
        <v>40.8646</v>
      </c>
      <c r="BC15" s="2" t="n">
        <v>38.1227</v>
      </c>
      <c r="BD15" s="2" t="n">
        <v>35.1705</v>
      </c>
      <c r="BE15" s="2" t="n">
        <v>32.0028</v>
      </c>
      <c r="BF15" s="2" t="n">
        <v>28.6184</v>
      </c>
      <c r="BG15" s="2" t="n">
        <v>25.0207</v>
      </c>
      <c r="BH15" s="2" t="n">
        <v>21.2191</v>
      </c>
      <c r="BI15" s="2" t="n">
        <v>17.2304</v>
      </c>
      <c r="BJ15" s="2" t="n">
        <v>13.0787</v>
      </c>
      <c r="BK15" s="2" t="n">
        <v>8.7961</v>
      </c>
      <c r="BL15" s="2" t="n">
        <v>4.4217</v>
      </c>
      <c r="BM15" s="2" t="n">
        <v>0</v>
      </c>
    </row>
    <row r="16" customFormat="false" ht="15" hidden="false" customHeight="false" outlineLevel="0" collapsed="false">
      <c r="A16" s="2" t="n">
        <v>20</v>
      </c>
      <c r="B16" s="2" t="n">
        <v>23.1067</v>
      </c>
      <c r="C16" s="2" t="n">
        <v>26.1823</v>
      </c>
      <c r="D16" s="2" t="n">
        <v>29.1974</v>
      </c>
      <c r="E16" s="2" t="n">
        <v>32.1254</v>
      </c>
      <c r="F16" s="2" t="n">
        <v>34.9441</v>
      </c>
      <c r="G16" s="2" t="n">
        <v>37.6358</v>
      </c>
      <c r="H16" s="2" t="n">
        <v>40.1875</v>
      </c>
      <c r="I16" s="2" t="n">
        <v>42.5908</v>
      </c>
      <c r="J16" s="2" t="n">
        <v>44.841</v>
      </c>
      <c r="K16" s="2" t="n">
        <v>46.937</v>
      </c>
      <c r="L16" s="2" t="n">
        <v>48.8803</v>
      </c>
      <c r="M16" s="2" t="n">
        <v>50.6742</v>
      </c>
      <c r="N16" s="2" t="n">
        <v>52.3237</v>
      </c>
      <c r="O16" s="2" t="n">
        <v>53.8346</v>
      </c>
      <c r="P16" s="2" t="n">
        <v>55.213</v>
      </c>
      <c r="Q16" s="2" t="n">
        <v>56.4654</v>
      </c>
      <c r="R16" s="2" t="n">
        <v>57.5984</v>
      </c>
      <c r="S16" s="2" t="n">
        <v>58.6181</v>
      </c>
      <c r="T16" s="2" t="n">
        <v>59.5305</v>
      </c>
      <c r="U16" s="2" t="n">
        <v>60.341</v>
      </c>
      <c r="V16" s="2" t="n">
        <v>61.0547</v>
      </c>
      <c r="W16" s="2" t="n">
        <v>61.6762</v>
      </c>
      <c r="X16" s="2" t="n">
        <v>62.2095</v>
      </c>
      <c r="Y16" s="2" t="n">
        <v>62.6582</v>
      </c>
      <c r="Z16" s="2" t="n">
        <v>63.0254</v>
      </c>
      <c r="AA16" s="2" t="n">
        <v>63.3137</v>
      </c>
      <c r="AB16" s="2" t="n">
        <v>63.5254</v>
      </c>
      <c r="AC16" s="2" t="n">
        <v>63.662</v>
      </c>
      <c r="AD16" s="2" t="n">
        <v>63.7249</v>
      </c>
      <c r="AE16" s="2" t="n">
        <v>63.715</v>
      </c>
      <c r="AF16" s="2" t="n">
        <v>63.6326</v>
      </c>
      <c r="AG16" s="2" t="n">
        <v>63.4777</v>
      </c>
      <c r="AH16" s="2" t="n">
        <v>63.25</v>
      </c>
      <c r="AI16" s="2" t="n">
        <v>62.9487</v>
      </c>
      <c r="AJ16" s="2" t="n">
        <v>62.5724</v>
      </c>
      <c r="AK16" s="2" t="n">
        <v>62.1195</v>
      </c>
      <c r="AL16" s="2" t="n">
        <v>61.5878</v>
      </c>
      <c r="AM16" s="2" t="n">
        <v>60.9748</v>
      </c>
      <c r="AN16" s="2" t="n">
        <v>60.2774</v>
      </c>
      <c r="AO16" s="2" t="n">
        <v>59.492</v>
      </c>
      <c r="AP16" s="2" t="n">
        <v>58.6145</v>
      </c>
      <c r="AQ16" s="2" t="n">
        <v>57.6403</v>
      </c>
      <c r="AR16" s="2" t="n">
        <v>56.5641</v>
      </c>
      <c r="AS16" s="2" t="n">
        <v>55.3804</v>
      </c>
      <c r="AT16" s="2" t="n">
        <v>54.0826</v>
      </c>
      <c r="AU16" s="2" t="n">
        <v>52.664</v>
      </c>
      <c r="AV16" s="2" t="n">
        <v>51.1171</v>
      </c>
      <c r="AW16" s="2" t="n">
        <v>49.434</v>
      </c>
      <c r="AX16" s="2" t="n">
        <v>47.6065</v>
      </c>
      <c r="AY16" s="2" t="n">
        <v>45.626</v>
      </c>
      <c r="AZ16" s="2" t="n">
        <v>43.4841</v>
      </c>
      <c r="BA16" s="2" t="n">
        <v>41.1724</v>
      </c>
      <c r="BB16" s="2" t="n">
        <v>38.6835</v>
      </c>
      <c r="BC16" s="2" t="n">
        <v>36.0108</v>
      </c>
      <c r="BD16" s="2" t="n">
        <v>33.1498</v>
      </c>
      <c r="BE16" s="2" t="n">
        <v>30.0984</v>
      </c>
      <c r="BF16" s="2" t="n">
        <v>26.8577</v>
      </c>
      <c r="BG16" s="2" t="n">
        <v>23.4331</v>
      </c>
      <c r="BH16" s="2" t="n">
        <v>19.8349</v>
      </c>
      <c r="BI16" s="2" t="n">
        <v>16.0791</v>
      </c>
      <c r="BJ16" s="2" t="n">
        <v>12.1877</v>
      </c>
      <c r="BK16" s="2" t="n">
        <v>8.1882</v>
      </c>
      <c r="BL16" s="2" t="n">
        <v>4.1134</v>
      </c>
      <c r="BM16" s="2" t="n">
        <v>0</v>
      </c>
    </row>
    <row r="17" customFormat="false" ht="15" hidden="false" customHeight="false" outlineLevel="0" collapsed="false">
      <c r="A17" s="2" t="n">
        <v>20</v>
      </c>
      <c r="B17" s="2" t="n">
        <v>22.8799</v>
      </c>
      <c r="C17" s="2" t="n">
        <v>25.7339</v>
      </c>
      <c r="D17" s="2" t="n">
        <v>28.5376</v>
      </c>
      <c r="E17" s="2" t="n">
        <v>31.2684</v>
      </c>
      <c r="F17" s="2" t="n">
        <v>33.907</v>
      </c>
      <c r="G17" s="2" t="n">
        <v>36.4376</v>
      </c>
      <c r="H17" s="2" t="n">
        <v>38.8479</v>
      </c>
      <c r="I17" s="2" t="n">
        <v>41.1292</v>
      </c>
      <c r="J17" s="2" t="n">
        <v>43.2761</v>
      </c>
      <c r="K17" s="2" t="n">
        <v>45.286</v>
      </c>
      <c r="L17" s="2" t="n">
        <v>47.1588</v>
      </c>
      <c r="M17" s="2" t="n">
        <v>48.8959</v>
      </c>
      <c r="N17" s="2" t="n">
        <v>50.5005</v>
      </c>
      <c r="O17" s="2" t="n">
        <v>51.9763</v>
      </c>
      <c r="P17" s="2" t="n">
        <v>53.3282</v>
      </c>
      <c r="Q17" s="2" t="n">
        <v>54.561</v>
      </c>
      <c r="R17" s="2" t="n">
        <v>55.6798</v>
      </c>
      <c r="S17" s="2" t="n">
        <v>56.6898</v>
      </c>
      <c r="T17" s="2" t="n">
        <v>57.5957</v>
      </c>
      <c r="U17" s="2" t="n">
        <v>58.4021</v>
      </c>
      <c r="V17" s="2" t="n">
        <v>59.1135</v>
      </c>
      <c r="W17" s="2" t="n">
        <v>59.7338</v>
      </c>
      <c r="X17" s="2" t="n">
        <v>60.2664</v>
      </c>
      <c r="Y17" s="2" t="n">
        <v>60.7146</v>
      </c>
      <c r="Z17" s="2" t="n">
        <v>61.0811</v>
      </c>
      <c r="AA17" s="2" t="n">
        <v>61.3681</v>
      </c>
      <c r="AB17" s="2" t="n">
        <v>61.5778</v>
      </c>
      <c r="AC17" s="2" t="n">
        <v>61.7114</v>
      </c>
      <c r="AD17" s="2" t="n">
        <v>61.7703</v>
      </c>
      <c r="AE17" s="2" t="n">
        <v>61.7551</v>
      </c>
      <c r="AF17" s="2" t="n">
        <v>61.6662</v>
      </c>
      <c r="AG17" s="2" t="n">
        <v>61.5035</v>
      </c>
      <c r="AH17" s="2" t="n">
        <v>61.2667</v>
      </c>
      <c r="AI17" s="2" t="n">
        <v>60.9549</v>
      </c>
      <c r="AJ17" s="2" t="n">
        <v>60.5669</v>
      </c>
      <c r="AK17" s="2" t="n">
        <v>60.1012</v>
      </c>
      <c r="AL17" s="2" t="n">
        <v>59.5557</v>
      </c>
      <c r="AM17" s="2" t="n">
        <v>58.9279</v>
      </c>
      <c r="AN17" s="2" t="n">
        <v>58.2152</v>
      </c>
      <c r="AO17" s="2" t="n">
        <v>57.414</v>
      </c>
      <c r="AP17" s="2" t="n">
        <v>56.5208</v>
      </c>
      <c r="AQ17" s="2" t="n">
        <v>55.5313</v>
      </c>
      <c r="AR17" s="2" t="n">
        <v>54.4409</v>
      </c>
      <c r="AS17" s="2" t="n">
        <v>53.2444</v>
      </c>
      <c r="AT17" s="2" t="n">
        <v>51.9362</v>
      </c>
      <c r="AU17" s="2" t="n">
        <v>50.5105</v>
      </c>
      <c r="AV17" s="2" t="n">
        <v>48.9608</v>
      </c>
      <c r="AW17" s="2" t="n">
        <v>47.2805</v>
      </c>
      <c r="AX17" s="2" t="n">
        <v>45.4628</v>
      </c>
      <c r="AY17" s="2" t="n">
        <v>43.5009</v>
      </c>
      <c r="AZ17" s="2" t="n">
        <v>41.3881</v>
      </c>
      <c r="BA17" s="2" t="n">
        <v>39.1182</v>
      </c>
      <c r="BB17" s="2" t="n">
        <v>36.686</v>
      </c>
      <c r="BC17" s="2" t="n">
        <v>34.0872</v>
      </c>
      <c r="BD17" s="2" t="n">
        <v>31.3197</v>
      </c>
      <c r="BE17" s="2" t="n">
        <v>28.3832</v>
      </c>
      <c r="BF17" s="2" t="n">
        <v>25.2808</v>
      </c>
      <c r="BG17" s="2" t="n">
        <v>22.019</v>
      </c>
      <c r="BH17" s="2" t="n">
        <v>18.6083</v>
      </c>
      <c r="BI17" s="2" t="n">
        <v>15.0637</v>
      </c>
      <c r="BJ17" s="2" t="n">
        <v>11.4048</v>
      </c>
      <c r="BK17" s="2" t="n">
        <v>7.6556</v>
      </c>
      <c r="BL17" s="2" t="n">
        <v>3.8438</v>
      </c>
      <c r="BM17" s="2" t="n">
        <v>0</v>
      </c>
    </row>
    <row r="18" customFormat="false" ht="15" hidden="false" customHeight="false" outlineLevel="0" collapsed="false">
      <c r="A18" s="2" t="n">
        <v>20</v>
      </c>
      <c r="B18" s="2" t="n">
        <v>22.6788</v>
      </c>
      <c r="C18" s="2" t="n">
        <v>25.336</v>
      </c>
      <c r="D18" s="2" t="n">
        <v>27.9506</v>
      </c>
      <c r="E18" s="2" t="n">
        <v>30.5036</v>
      </c>
      <c r="F18" s="2" t="n">
        <v>32.978</v>
      </c>
      <c r="G18" s="2" t="n">
        <v>35.3597</v>
      </c>
      <c r="H18" s="2" t="n">
        <v>37.6371</v>
      </c>
      <c r="I18" s="2" t="n">
        <v>39.8019</v>
      </c>
      <c r="J18" s="2" t="n">
        <v>41.8481</v>
      </c>
      <c r="K18" s="2" t="n">
        <v>43.7723</v>
      </c>
      <c r="L18" s="2" t="n">
        <v>45.5729</v>
      </c>
      <c r="M18" s="2" t="n">
        <v>47.2502</v>
      </c>
      <c r="N18" s="2" t="n">
        <v>48.8058</v>
      </c>
      <c r="O18" s="2" t="n">
        <v>50.2422</v>
      </c>
      <c r="P18" s="2" t="n">
        <v>51.5625</v>
      </c>
      <c r="Q18" s="2" t="n">
        <v>52.7706</v>
      </c>
      <c r="R18" s="2" t="n">
        <v>53.8702</v>
      </c>
      <c r="S18" s="2" t="n">
        <v>54.8654</v>
      </c>
      <c r="T18" s="2" t="n">
        <v>55.7602</v>
      </c>
      <c r="U18" s="2" t="n">
        <v>56.5583</v>
      </c>
      <c r="V18" s="2" t="n">
        <v>57.2635</v>
      </c>
      <c r="W18" s="2" t="n">
        <v>57.879</v>
      </c>
      <c r="X18" s="2" t="n">
        <v>58.4078</v>
      </c>
      <c r="Y18" s="2" t="n">
        <v>58.8527</v>
      </c>
      <c r="Z18" s="2" t="n">
        <v>59.2161</v>
      </c>
      <c r="AA18" s="2" t="n">
        <v>59.5</v>
      </c>
      <c r="AB18" s="2" t="n">
        <v>59.7061</v>
      </c>
      <c r="AC18" s="2" t="n">
        <v>59.8357</v>
      </c>
      <c r="AD18" s="2" t="n">
        <v>59.8898</v>
      </c>
      <c r="AE18" s="2" t="n">
        <v>59.869</v>
      </c>
      <c r="AF18" s="2" t="n">
        <v>59.7736</v>
      </c>
      <c r="AG18" s="2" t="n">
        <v>59.6035</v>
      </c>
      <c r="AH18" s="2" t="n">
        <v>59.3584</v>
      </c>
      <c r="AI18" s="2" t="n">
        <v>59.0373</v>
      </c>
      <c r="AJ18" s="2" t="n">
        <v>58.6393</v>
      </c>
      <c r="AK18" s="2" t="n">
        <v>58.1627</v>
      </c>
      <c r="AL18" s="2" t="n">
        <v>57.6057</v>
      </c>
      <c r="AM18" s="2" t="n">
        <v>56.9661</v>
      </c>
      <c r="AN18" s="2" t="n">
        <v>56.2413</v>
      </c>
      <c r="AO18" s="2" t="n">
        <v>55.4282</v>
      </c>
      <c r="AP18" s="2" t="n">
        <v>54.5235</v>
      </c>
      <c r="AQ18" s="2" t="n">
        <v>53.5234</v>
      </c>
      <c r="AR18" s="2" t="n">
        <v>52.4237</v>
      </c>
      <c r="AS18" s="2" t="n">
        <v>51.22</v>
      </c>
      <c r="AT18" s="2" t="n">
        <v>49.9075</v>
      </c>
      <c r="AU18" s="2" t="n">
        <v>48.481</v>
      </c>
      <c r="AV18" s="2" t="n">
        <v>46.9351</v>
      </c>
      <c r="AW18" s="2" t="n">
        <v>45.2644</v>
      </c>
      <c r="AX18" s="2" t="n">
        <v>43.4634</v>
      </c>
      <c r="AY18" s="2" t="n">
        <v>41.5266</v>
      </c>
      <c r="AZ18" s="2" t="n">
        <v>39.4492</v>
      </c>
      <c r="BA18" s="2" t="n">
        <v>37.2265</v>
      </c>
      <c r="BB18" s="2" t="n">
        <v>34.855</v>
      </c>
      <c r="BC18" s="2" t="n">
        <v>32.3325</v>
      </c>
      <c r="BD18" s="2" t="n">
        <v>29.6583</v>
      </c>
      <c r="BE18" s="2" t="n">
        <v>26.834</v>
      </c>
      <c r="BF18" s="2" t="n">
        <v>23.8634</v>
      </c>
      <c r="BG18" s="2" t="n">
        <v>20.7538</v>
      </c>
      <c r="BH18" s="2" t="n">
        <v>17.5155</v>
      </c>
      <c r="BI18" s="2" t="n">
        <v>14.1624</v>
      </c>
      <c r="BJ18" s="2" t="n">
        <v>10.7121</v>
      </c>
      <c r="BK18" s="2" t="n">
        <v>7.1855</v>
      </c>
      <c r="BL18" s="2" t="n">
        <v>3.6062</v>
      </c>
      <c r="BM18" s="2" t="n">
        <v>0</v>
      </c>
    </row>
    <row r="19" customFormat="false" ht="15" hidden="false" customHeight="false" outlineLevel="0" collapsed="false">
      <c r="A19" s="2" t="n">
        <v>20</v>
      </c>
      <c r="B19" s="2" t="n">
        <v>22.4995</v>
      </c>
      <c r="C19" s="2" t="n">
        <v>24.9805</v>
      </c>
      <c r="D19" s="2" t="n">
        <v>27.4253</v>
      </c>
      <c r="E19" s="2" t="n">
        <v>29.8174</v>
      </c>
      <c r="F19" s="2" t="n">
        <v>32.1418</v>
      </c>
      <c r="G19" s="2" t="n">
        <v>34.3859</v>
      </c>
      <c r="H19" s="2" t="n">
        <v>36.5391</v>
      </c>
      <c r="I19" s="2" t="n">
        <v>38.5933</v>
      </c>
      <c r="J19" s="2" t="n">
        <v>40.5422</v>
      </c>
      <c r="K19" s="2" t="n">
        <v>42.382</v>
      </c>
      <c r="L19" s="2" t="n">
        <v>44.1103</v>
      </c>
      <c r="M19" s="2" t="n">
        <v>45.7263</v>
      </c>
      <c r="N19" s="2" t="n">
        <v>47.2304</v>
      </c>
      <c r="O19" s="2" t="n">
        <v>48.624</v>
      </c>
      <c r="P19" s="2" t="n">
        <v>49.9092</v>
      </c>
      <c r="Q19" s="2" t="n">
        <v>51.0885</v>
      </c>
      <c r="R19" s="2" t="n">
        <v>52.1649</v>
      </c>
      <c r="S19" s="2" t="n">
        <v>53.1415</v>
      </c>
      <c r="T19" s="2" t="n">
        <v>54.0213</v>
      </c>
      <c r="U19" s="2" t="n">
        <v>54.8076</v>
      </c>
      <c r="V19" s="2" t="n">
        <v>55.5031</v>
      </c>
      <c r="W19" s="2" t="n">
        <v>56.1108</v>
      </c>
      <c r="X19" s="2" t="n">
        <v>56.6331</v>
      </c>
      <c r="Y19" s="2" t="n">
        <v>57.0724</v>
      </c>
      <c r="Z19" s="2" t="n">
        <v>57.4306</v>
      </c>
      <c r="AA19" s="2" t="n">
        <v>57.7097</v>
      </c>
      <c r="AB19" s="2" t="n">
        <v>57.9109</v>
      </c>
      <c r="AC19" s="2" t="n">
        <v>58.0354</v>
      </c>
      <c r="AD19" s="2" t="n">
        <v>58.0841</v>
      </c>
      <c r="AE19" s="2" t="n">
        <v>58.0574</v>
      </c>
      <c r="AF19" s="2" t="n">
        <v>57.9556</v>
      </c>
      <c r="AG19" s="2" t="n">
        <v>57.7786</v>
      </c>
      <c r="AH19" s="2" t="n">
        <v>57.5259</v>
      </c>
      <c r="AI19" s="2" t="n">
        <v>57.1968</v>
      </c>
      <c r="AJ19" s="2" t="n">
        <v>56.7901</v>
      </c>
      <c r="AK19" s="2" t="n">
        <v>56.3046</v>
      </c>
      <c r="AL19" s="2" t="n">
        <v>55.7384</v>
      </c>
      <c r="AM19" s="2" t="n">
        <v>55.0896</v>
      </c>
      <c r="AN19" s="2" t="n">
        <v>54.3557</v>
      </c>
      <c r="AO19" s="2" t="n">
        <v>53.534</v>
      </c>
      <c r="AP19" s="2" t="n">
        <v>52.6215</v>
      </c>
      <c r="AQ19" s="2" t="n">
        <v>51.6149</v>
      </c>
      <c r="AR19" s="2" t="n">
        <v>50.5106</v>
      </c>
      <c r="AS19" s="2" t="n">
        <v>49.3045</v>
      </c>
      <c r="AT19" s="2" t="n">
        <v>47.9927</v>
      </c>
      <c r="AU19" s="2" t="n">
        <v>46.5707</v>
      </c>
      <c r="AV19" s="2" t="n">
        <v>45.0342</v>
      </c>
      <c r="AW19" s="2" t="n">
        <v>43.3786</v>
      </c>
      <c r="AX19" s="2" t="n">
        <v>41.5997</v>
      </c>
      <c r="AY19" s="2" t="n">
        <v>39.6931</v>
      </c>
      <c r="AZ19" s="2" t="n">
        <v>37.6554</v>
      </c>
      <c r="BA19" s="2" t="n">
        <v>35.4835</v>
      </c>
      <c r="BB19" s="2" t="n">
        <v>33.1751</v>
      </c>
      <c r="BC19" s="2" t="n">
        <v>30.7295</v>
      </c>
      <c r="BD19" s="2" t="n">
        <v>28.1472</v>
      </c>
      <c r="BE19" s="2" t="n">
        <v>25.4309</v>
      </c>
      <c r="BF19" s="2" t="n">
        <v>22.5851</v>
      </c>
      <c r="BG19" s="2" t="n">
        <v>19.6174</v>
      </c>
      <c r="BH19" s="2" t="n">
        <v>16.5375</v>
      </c>
      <c r="BI19" s="2" t="n">
        <v>13.3585</v>
      </c>
      <c r="BJ19" s="2" t="n">
        <v>10.0959</v>
      </c>
      <c r="BK19" s="2" t="n">
        <v>6.7681</v>
      </c>
      <c r="BL19" s="2" t="n">
        <v>3.3954</v>
      </c>
      <c r="BM19" s="2" t="n">
        <v>0</v>
      </c>
    </row>
    <row r="20" customFormat="false" ht="15" hidden="false" customHeight="false" outlineLevel="0" collapsed="false">
      <c r="A20" s="2" t="n">
        <v>20</v>
      </c>
      <c r="B20" s="2" t="n">
        <v>22.3386</v>
      </c>
      <c r="C20" s="2" t="n">
        <v>24.6613</v>
      </c>
      <c r="D20" s="2" t="n">
        <v>26.9528</v>
      </c>
      <c r="E20" s="2" t="n">
        <v>29.1987</v>
      </c>
      <c r="F20" s="2" t="n">
        <v>31.3859</v>
      </c>
      <c r="G20" s="2" t="n">
        <v>33.503</v>
      </c>
      <c r="H20" s="2" t="n">
        <v>35.5402</v>
      </c>
      <c r="I20" s="2" t="n">
        <v>37.4898</v>
      </c>
      <c r="J20" s="2" t="n">
        <v>39.3456</v>
      </c>
      <c r="K20" s="2" t="n">
        <v>41.1033</v>
      </c>
      <c r="L20" s="2" t="n">
        <v>42.76</v>
      </c>
      <c r="M20" s="2" t="n">
        <v>44.3142</v>
      </c>
      <c r="N20" s="2" t="n">
        <v>45.7655</v>
      </c>
      <c r="O20" s="2" t="n">
        <v>47.1142</v>
      </c>
      <c r="P20" s="2" t="n">
        <v>48.3616</v>
      </c>
      <c r="Q20" s="2" t="n">
        <v>49.5094</v>
      </c>
      <c r="R20" s="2" t="n">
        <v>50.5595</v>
      </c>
      <c r="S20" s="2" t="n">
        <v>51.5143</v>
      </c>
      <c r="T20" s="2" t="n">
        <v>52.3761</v>
      </c>
      <c r="U20" s="2" t="n">
        <v>53.1475</v>
      </c>
      <c r="V20" s="2" t="n">
        <v>53.8306</v>
      </c>
      <c r="W20" s="2" t="n">
        <v>54.4279</v>
      </c>
      <c r="X20" s="2" t="n">
        <v>54.9414</v>
      </c>
      <c r="Y20" s="2" t="n">
        <v>55.373</v>
      </c>
      <c r="Z20" s="2" t="n">
        <v>55.7244</v>
      </c>
      <c r="AA20" s="2" t="n">
        <v>55.9971</v>
      </c>
      <c r="AB20" s="2" t="n">
        <v>56.1923</v>
      </c>
      <c r="AC20" s="2" t="n">
        <v>56.311</v>
      </c>
      <c r="AD20" s="2" t="n">
        <v>56.3537</v>
      </c>
      <c r="AE20" s="2" t="n">
        <v>56.321</v>
      </c>
      <c r="AF20" s="2" t="n">
        <v>56.2129</v>
      </c>
      <c r="AG20" s="2" t="n">
        <v>56.0294</v>
      </c>
      <c r="AH20" s="2" t="n">
        <v>55.7699</v>
      </c>
      <c r="AI20" s="2" t="n">
        <v>55.4337</v>
      </c>
      <c r="AJ20" s="2" t="n">
        <v>55.0199</v>
      </c>
      <c r="AK20" s="2" t="n">
        <v>54.5271</v>
      </c>
      <c r="AL20" s="2" t="n">
        <v>53.9538</v>
      </c>
      <c r="AM20" s="2" t="n">
        <v>53.2981</v>
      </c>
      <c r="AN20" s="2" t="n">
        <v>52.5578</v>
      </c>
      <c r="AO20" s="2" t="n">
        <v>51.7306</v>
      </c>
      <c r="AP20" s="2" t="n">
        <v>50.8137</v>
      </c>
      <c r="AQ20" s="2" t="n">
        <v>49.8043</v>
      </c>
      <c r="AR20" s="2" t="n">
        <v>48.6991</v>
      </c>
      <c r="AS20" s="2" t="n">
        <v>47.4949</v>
      </c>
      <c r="AT20" s="2" t="n">
        <v>46.1881</v>
      </c>
      <c r="AU20" s="2" t="n">
        <v>44.7751</v>
      </c>
      <c r="AV20" s="2" t="n">
        <v>43.2524</v>
      </c>
      <c r="AW20" s="2" t="n">
        <v>41.6163</v>
      </c>
      <c r="AX20" s="2" t="n">
        <v>39.8635</v>
      </c>
      <c r="AY20" s="2" t="n">
        <v>37.9909</v>
      </c>
      <c r="AZ20" s="2" t="n">
        <v>35.996</v>
      </c>
      <c r="BA20" s="2" t="n">
        <v>33.8768</v>
      </c>
      <c r="BB20" s="2" t="n">
        <v>31.6325</v>
      </c>
      <c r="BC20" s="2" t="n">
        <v>29.2631</v>
      </c>
      <c r="BD20" s="2" t="n">
        <v>26.7702</v>
      </c>
      <c r="BE20" s="2" t="n">
        <v>24.1571</v>
      </c>
      <c r="BF20" s="2" t="n">
        <v>21.4289</v>
      </c>
      <c r="BG20" s="2" t="n">
        <v>18.5929</v>
      </c>
      <c r="BH20" s="2" t="n">
        <v>15.6587</v>
      </c>
      <c r="BI20" s="2" t="n">
        <v>12.638</v>
      </c>
      <c r="BJ20" s="2" t="n">
        <v>9.5449</v>
      </c>
      <c r="BK20" s="2" t="n">
        <v>6.3955</v>
      </c>
      <c r="BL20" s="2" t="n">
        <v>3.2075</v>
      </c>
      <c r="BM20" s="2" t="n">
        <v>0</v>
      </c>
    </row>
    <row r="21" customFormat="false" ht="15" hidden="false" customHeight="false" outlineLevel="0" collapsed="false">
      <c r="A21" s="2" t="n">
        <v>20</v>
      </c>
      <c r="B21" s="2" t="n">
        <v>22.1935</v>
      </c>
      <c r="C21" s="2" t="n">
        <v>24.3733</v>
      </c>
      <c r="D21" s="2" t="n">
        <v>26.5259</v>
      </c>
      <c r="E21" s="2" t="n">
        <v>28.6387</v>
      </c>
      <c r="F21" s="2" t="n">
        <v>30.7002</v>
      </c>
      <c r="G21" s="2" t="n">
        <v>32.6999</v>
      </c>
      <c r="H21" s="2" t="n">
        <v>34.629</v>
      </c>
      <c r="I21" s="2" t="n">
        <v>36.48</v>
      </c>
      <c r="J21" s="2" t="n">
        <v>38.247</v>
      </c>
      <c r="K21" s="2" t="n">
        <v>39.9255</v>
      </c>
      <c r="L21" s="2" t="n">
        <v>41.5122</v>
      </c>
      <c r="M21" s="2" t="n">
        <v>43.0051</v>
      </c>
      <c r="N21" s="2" t="n">
        <v>44.4031</v>
      </c>
      <c r="O21" s="2" t="n">
        <v>45.7058</v>
      </c>
      <c r="P21" s="2" t="n">
        <v>46.9138</v>
      </c>
      <c r="Q21" s="2" t="n">
        <v>48.0279</v>
      </c>
      <c r="R21" s="2" t="n">
        <v>49.0494</v>
      </c>
      <c r="S21" s="2" t="n">
        <v>49.98</v>
      </c>
      <c r="T21" s="2" t="n">
        <v>50.8215</v>
      </c>
      <c r="U21" s="2" t="n">
        <v>51.5755</v>
      </c>
      <c r="V21" s="2" t="n">
        <v>52.2441</v>
      </c>
      <c r="W21" s="2" t="n">
        <v>52.8288</v>
      </c>
      <c r="X21" s="2" t="n">
        <v>53.3316</v>
      </c>
      <c r="Y21" s="2" t="n">
        <v>53.7538</v>
      </c>
      <c r="Z21" s="2" t="n">
        <v>54.0969</v>
      </c>
      <c r="AA21" s="2" t="n">
        <v>54.3621</v>
      </c>
      <c r="AB21" s="2" t="n">
        <v>54.5504</v>
      </c>
      <c r="AC21" s="2" t="n">
        <v>54.6624</v>
      </c>
      <c r="AD21" s="2" t="n">
        <v>54.6989</v>
      </c>
      <c r="AE21" s="2" t="n">
        <v>54.6599</v>
      </c>
      <c r="AF21" s="2" t="n">
        <v>54.5457</v>
      </c>
      <c r="AG21" s="2" t="n">
        <v>54.3561</v>
      </c>
      <c r="AH21" s="2" t="n">
        <v>54.0905</v>
      </c>
      <c r="AI21" s="2" t="n">
        <v>53.7483</v>
      </c>
      <c r="AJ21" s="2" t="n">
        <v>53.3286</v>
      </c>
      <c r="AK21" s="2" t="n">
        <v>52.8302</v>
      </c>
      <c r="AL21" s="2" t="n">
        <v>52.2516</v>
      </c>
      <c r="AM21" s="2" t="n">
        <v>51.5911</v>
      </c>
      <c r="AN21" s="2" t="n">
        <v>50.8469</v>
      </c>
      <c r="AO21" s="2" t="n">
        <v>50.0168</v>
      </c>
      <c r="AP21" s="2" t="n">
        <v>49.0984</v>
      </c>
      <c r="AQ21" s="2" t="n">
        <v>48.0893</v>
      </c>
      <c r="AR21" s="2" t="n">
        <v>46.9867</v>
      </c>
      <c r="AS21" s="2" t="n">
        <v>45.7878</v>
      </c>
      <c r="AT21" s="2" t="n">
        <v>44.4896</v>
      </c>
      <c r="AU21" s="2" t="n">
        <v>43.0893</v>
      </c>
      <c r="AV21" s="2" t="n">
        <v>41.5838</v>
      </c>
      <c r="AW21" s="2" t="n">
        <v>39.9706</v>
      </c>
      <c r="AX21" s="2" t="n">
        <v>38.247</v>
      </c>
      <c r="AY21" s="2" t="n">
        <v>36.4109</v>
      </c>
      <c r="AZ21" s="2" t="n">
        <v>34.4607</v>
      </c>
      <c r="BA21" s="2" t="n">
        <v>32.3954</v>
      </c>
      <c r="BB21" s="2" t="n">
        <v>30.2149</v>
      </c>
      <c r="BC21" s="2" t="n">
        <v>27.9201</v>
      </c>
      <c r="BD21" s="2" t="n">
        <v>25.5134</v>
      </c>
      <c r="BE21" s="2" t="n">
        <v>22.9984</v>
      </c>
      <c r="BF21" s="2" t="n">
        <v>20.3805</v>
      </c>
      <c r="BG21" s="2" t="n">
        <v>17.6668</v>
      </c>
      <c r="BH21" s="2" t="n">
        <v>14.8663</v>
      </c>
      <c r="BI21" s="2" t="n">
        <v>11.9899</v>
      </c>
      <c r="BJ21" s="2" t="n">
        <v>9.0502</v>
      </c>
      <c r="BK21" s="2" t="n">
        <v>6.0614</v>
      </c>
      <c r="BL21" s="2" t="n">
        <v>3.0392</v>
      </c>
      <c r="BM21" s="2" t="n">
        <v>0</v>
      </c>
    </row>
    <row r="22" customFormat="false" ht="15" hidden="false" customHeight="false" outlineLevel="0" collapsed="false">
      <c r="A22" s="2" t="n">
        <v>20</v>
      </c>
      <c r="B22" s="2" t="n">
        <v>22.0623</v>
      </c>
      <c r="C22" s="2" t="n">
        <v>24.1125</v>
      </c>
      <c r="D22" s="2" t="n">
        <v>26.1388</v>
      </c>
      <c r="E22" s="2" t="n">
        <v>28.1302</v>
      </c>
      <c r="F22" s="2" t="n">
        <v>30.0761</v>
      </c>
      <c r="G22" s="2" t="n">
        <v>31.9674</v>
      </c>
      <c r="H22" s="2" t="n">
        <v>33.7958</v>
      </c>
      <c r="I22" s="2" t="n">
        <v>35.5542</v>
      </c>
      <c r="J22" s="2" t="n">
        <v>37.237</v>
      </c>
      <c r="K22" s="2" t="n">
        <v>38.8395</v>
      </c>
      <c r="L22" s="2" t="n">
        <v>40.3583</v>
      </c>
      <c r="M22" s="2" t="n">
        <v>41.791</v>
      </c>
      <c r="N22" s="2" t="n">
        <v>43.1359</v>
      </c>
      <c r="O22" s="2" t="n">
        <v>44.3922</v>
      </c>
      <c r="P22" s="2" t="n">
        <v>45.5597</v>
      </c>
      <c r="Q22" s="2" t="n">
        <v>46.6389</v>
      </c>
      <c r="R22" s="2" t="n">
        <v>47.6303</v>
      </c>
      <c r="S22" s="2" t="n">
        <v>48.535</v>
      </c>
      <c r="T22" s="2" t="n">
        <v>49.3541</v>
      </c>
      <c r="U22" s="2" t="n">
        <v>50.0891</v>
      </c>
      <c r="V22" s="2" t="n">
        <v>50.7412</v>
      </c>
      <c r="W22" s="2" t="n">
        <v>51.3118</v>
      </c>
      <c r="X22" s="2" t="n">
        <v>51.8023</v>
      </c>
      <c r="Y22" s="2" t="n">
        <v>52.2138</v>
      </c>
      <c r="Z22" s="2" t="n">
        <v>52.5474</v>
      </c>
      <c r="AA22" s="2" t="n">
        <v>52.8041</v>
      </c>
      <c r="AB22" s="2" t="n">
        <v>52.9846</v>
      </c>
      <c r="AC22" s="2" t="n">
        <v>53.0895</v>
      </c>
      <c r="AD22" s="2" t="n">
        <v>53.1193</v>
      </c>
      <c r="AE22" s="2" t="n">
        <v>53.0742</v>
      </c>
      <c r="AF22" s="2" t="n">
        <v>52.954</v>
      </c>
      <c r="AG22" s="2" t="n">
        <v>52.7587</v>
      </c>
      <c r="AH22" s="2" t="n">
        <v>52.4877</v>
      </c>
      <c r="AI22" s="2" t="n">
        <v>52.1405</v>
      </c>
      <c r="AJ22" s="2" t="n">
        <v>51.7161</v>
      </c>
      <c r="AK22" s="2" t="n">
        <v>51.2134</v>
      </c>
      <c r="AL22" s="2" t="n">
        <v>50.6312</v>
      </c>
      <c r="AM22" s="2" t="n">
        <v>49.9679</v>
      </c>
      <c r="AN22" s="2" t="n">
        <v>49.2219</v>
      </c>
      <c r="AO22" s="2" t="n">
        <v>48.3913</v>
      </c>
      <c r="AP22" s="2" t="n">
        <v>47.474</v>
      </c>
      <c r="AQ22" s="2" t="n">
        <v>46.4678</v>
      </c>
      <c r="AR22" s="2" t="n">
        <v>45.3706</v>
      </c>
      <c r="AS22" s="2" t="n">
        <v>44.1799</v>
      </c>
      <c r="AT22" s="2" t="n">
        <v>42.8933</v>
      </c>
      <c r="AU22" s="2" t="n">
        <v>41.5085</v>
      </c>
      <c r="AV22" s="2" t="n">
        <v>40.0232</v>
      </c>
      <c r="AW22" s="2" t="n">
        <v>38.4353</v>
      </c>
      <c r="AX22" s="2" t="n">
        <v>36.7431</v>
      </c>
      <c r="AY22" s="2" t="n">
        <v>34.9451</v>
      </c>
      <c r="AZ22" s="2" t="n">
        <v>33.0406</v>
      </c>
      <c r="BA22" s="2" t="n">
        <v>31.0291</v>
      </c>
      <c r="BB22" s="2" t="n">
        <v>28.9115</v>
      </c>
      <c r="BC22" s="2" t="n">
        <v>26.6892</v>
      </c>
      <c r="BD22" s="2" t="n">
        <v>24.3649</v>
      </c>
      <c r="BE22" s="2" t="n">
        <v>21.9427</v>
      </c>
      <c r="BF22" s="2" t="n">
        <v>19.4279</v>
      </c>
      <c r="BG22" s="2" t="n">
        <v>16.8275</v>
      </c>
      <c r="BH22" s="2" t="n">
        <v>14.1499</v>
      </c>
      <c r="BI22" s="2" t="n">
        <v>11.4051</v>
      </c>
      <c r="BJ22" s="2" t="n">
        <v>8.6045</v>
      </c>
      <c r="BK22" s="2" t="n">
        <v>5.7608</v>
      </c>
      <c r="BL22" s="2" t="n">
        <v>2.8879</v>
      </c>
      <c r="BM22" s="2" t="n">
        <v>0</v>
      </c>
    </row>
    <row r="23" customFormat="false" ht="15" hidden="false" customHeight="false" outlineLevel="0" collapsed="false">
      <c r="A23" s="2" t="n">
        <v>20</v>
      </c>
      <c r="B23" s="2" t="n">
        <v>21.9431</v>
      </c>
      <c r="C23" s="2" t="n">
        <v>23.8754</v>
      </c>
      <c r="D23" s="2" t="n">
        <v>25.7867</v>
      </c>
      <c r="E23" s="2" t="n">
        <v>27.667</v>
      </c>
      <c r="F23" s="2" t="n">
        <v>29.5068</v>
      </c>
      <c r="G23" s="2" t="n">
        <v>31.2979</v>
      </c>
      <c r="H23" s="2" t="n">
        <v>33.0325</v>
      </c>
      <c r="I23" s="2" t="n">
        <v>34.7041</v>
      </c>
      <c r="J23" s="2" t="n">
        <v>36.3072</v>
      </c>
      <c r="K23" s="2" t="n">
        <v>37.8372</v>
      </c>
      <c r="L23" s="2" t="n">
        <v>39.2906</v>
      </c>
      <c r="M23" s="2" t="n">
        <v>40.6646</v>
      </c>
      <c r="N23" s="2" t="n">
        <v>41.9572</v>
      </c>
      <c r="O23" s="2" t="n">
        <v>43.1673</v>
      </c>
      <c r="P23" s="2" t="n">
        <v>44.2942</v>
      </c>
      <c r="Q23" s="2" t="n">
        <v>45.3376</v>
      </c>
      <c r="R23" s="2" t="n">
        <v>46.2979</v>
      </c>
      <c r="S23" s="2" t="n">
        <v>47.1754</v>
      </c>
      <c r="T23" s="2" t="n">
        <v>47.971</v>
      </c>
      <c r="U23" s="2" t="n">
        <v>48.6855</v>
      </c>
      <c r="V23" s="2" t="n">
        <v>49.3199</v>
      </c>
      <c r="W23" s="2" t="n">
        <v>49.875</v>
      </c>
      <c r="X23" s="2" t="n">
        <v>50.352</v>
      </c>
      <c r="Y23" s="2" t="n">
        <v>50.7516</v>
      </c>
      <c r="Z23" s="2" t="n">
        <v>51.0748</v>
      </c>
      <c r="AA23" s="2" t="n">
        <v>51.3221</v>
      </c>
      <c r="AB23" s="2" t="n">
        <v>51.4943</v>
      </c>
      <c r="AC23" s="2" t="n">
        <v>51.5918</v>
      </c>
      <c r="AD23" s="2" t="n">
        <v>51.6148</v>
      </c>
      <c r="AE23" s="2" t="n">
        <v>51.5633</v>
      </c>
      <c r="AF23" s="2" t="n">
        <v>51.4375</v>
      </c>
      <c r="AG23" s="2" t="n">
        <v>51.2369</v>
      </c>
      <c r="AH23" s="2" t="n">
        <v>50.9613</v>
      </c>
      <c r="AI23" s="2" t="n">
        <v>50.6098</v>
      </c>
      <c r="AJ23" s="2" t="n">
        <v>50.1818</v>
      </c>
      <c r="AK23" s="2" t="n">
        <v>49.6762</v>
      </c>
      <c r="AL23" s="2" t="n">
        <v>49.0918</v>
      </c>
      <c r="AM23" s="2" t="n">
        <v>48.4274</v>
      </c>
      <c r="AN23" s="2" t="n">
        <v>47.6815</v>
      </c>
      <c r="AO23" s="2" t="n">
        <v>46.8524</v>
      </c>
      <c r="AP23" s="2" t="n">
        <v>45.9383</v>
      </c>
      <c r="AQ23" s="2" t="n">
        <v>44.9375</v>
      </c>
      <c r="AR23" s="2" t="n">
        <v>43.848</v>
      </c>
      <c r="AS23" s="2" t="n">
        <v>42.6679</v>
      </c>
      <c r="AT23" s="2" t="n">
        <v>41.3952</v>
      </c>
      <c r="AU23" s="2" t="n">
        <v>40.0282</v>
      </c>
      <c r="AV23" s="2" t="n">
        <v>38.565</v>
      </c>
      <c r="AW23" s="2" t="n">
        <v>37.0044</v>
      </c>
      <c r="AX23" s="2" t="n">
        <v>35.3449</v>
      </c>
      <c r="AY23" s="2" t="n">
        <v>33.586</v>
      </c>
      <c r="AZ23" s="2" t="n">
        <v>31.7273</v>
      </c>
      <c r="BA23" s="2" t="n">
        <v>29.7691</v>
      </c>
      <c r="BB23" s="2" t="n">
        <v>27.7128</v>
      </c>
      <c r="BC23" s="2" t="n">
        <v>25.5601</v>
      </c>
      <c r="BD23" s="2" t="n">
        <v>23.3143</v>
      </c>
      <c r="BE23" s="2" t="n">
        <v>20.9795</v>
      </c>
      <c r="BF23" s="2" t="n">
        <v>18.5609</v>
      </c>
      <c r="BG23" s="2" t="n">
        <v>16.0654</v>
      </c>
      <c r="BH23" s="2" t="n">
        <v>13.5007</v>
      </c>
      <c r="BI23" s="2" t="n">
        <v>10.8761</v>
      </c>
      <c r="BJ23" s="2" t="n">
        <v>8.2019</v>
      </c>
      <c r="BK23" s="2" t="n">
        <v>5.4896</v>
      </c>
      <c r="BL23" s="2" t="n">
        <v>2.7514</v>
      </c>
      <c r="BM23" s="2" t="n">
        <v>0</v>
      </c>
    </row>
    <row r="24" customFormat="false" ht="15" hidden="false" customHeight="false" outlineLevel="0" collapsed="false">
      <c r="A24" s="2" t="n">
        <v>20</v>
      </c>
      <c r="B24" s="2" t="n">
        <v>21.8345</v>
      </c>
      <c r="C24" s="2" t="n">
        <v>23.6595</v>
      </c>
      <c r="D24" s="2" t="n">
        <v>25.4657</v>
      </c>
      <c r="E24" s="2" t="n">
        <v>27.2441</v>
      </c>
      <c r="F24" s="2" t="n">
        <v>28.9864</v>
      </c>
      <c r="G24" s="2" t="n">
        <v>30.6847</v>
      </c>
      <c r="H24" s="2" t="n">
        <v>32.3321</v>
      </c>
      <c r="I24" s="2" t="n">
        <v>33.9225</v>
      </c>
      <c r="J24" s="2" t="n">
        <v>35.4505</v>
      </c>
      <c r="K24" s="2" t="n">
        <v>36.9116</v>
      </c>
      <c r="L24" s="2" t="n">
        <v>38.3022</v>
      </c>
      <c r="M24" s="2" t="n">
        <v>39.6195</v>
      </c>
      <c r="N24" s="2" t="n">
        <v>40.8611</v>
      </c>
      <c r="O24" s="2" t="n">
        <v>42.0256</v>
      </c>
      <c r="P24" s="2" t="n">
        <v>43.112</v>
      </c>
      <c r="Q24" s="2" t="n">
        <v>44.1195</v>
      </c>
      <c r="R24" s="2" t="n">
        <v>45.0481</v>
      </c>
      <c r="S24" s="2" t="n">
        <v>45.8979</v>
      </c>
      <c r="T24" s="2" t="n">
        <v>46.669</v>
      </c>
      <c r="U24" s="2" t="n">
        <v>47.3621</v>
      </c>
      <c r="V24" s="2" t="n">
        <v>47.9777</v>
      </c>
      <c r="W24" s="2" t="n">
        <v>48.5164</v>
      </c>
      <c r="X24" s="2" t="n">
        <v>48.9789</v>
      </c>
      <c r="Y24" s="2" t="n">
        <v>49.3659</v>
      </c>
      <c r="Z24" s="2" t="n">
        <v>49.6779</v>
      </c>
      <c r="AA24" s="2" t="n">
        <v>49.9154</v>
      </c>
      <c r="AB24" s="2" t="n">
        <v>50.0789</v>
      </c>
      <c r="AC24" s="2" t="n">
        <v>50.1685</v>
      </c>
      <c r="AD24" s="2" t="n">
        <v>50.1846</v>
      </c>
      <c r="AE24" s="2" t="n">
        <v>50.127</v>
      </c>
      <c r="AF24" s="2" t="n">
        <v>49.9957</v>
      </c>
      <c r="AG24" s="2" t="n">
        <v>49.7903</v>
      </c>
      <c r="AH24" s="2" t="n">
        <v>49.5105</v>
      </c>
      <c r="AI24" s="2" t="n">
        <v>49.1557</v>
      </c>
      <c r="AJ24" s="2" t="n">
        <v>48.725</v>
      </c>
      <c r="AK24" s="2" t="n">
        <v>48.2177</v>
      </c>
      <c r="AL24" s="2" t="n">
        <v>47.6326</v>
      </c>
      <c r="AM24" s="2" t="n">
        <v>46.9685</v>
      </c>
      <c r="AN24" s="2" t="n">
        <v>46.2243</v>
      </c>
      <c r="AO24" s="2" t="n">
        <v>45.3984</v>
      </c>
      <c r="AP24" s="2" t="n">
        <v>44.4895</v>
      </c>
      <c r="AQ24" s="2" t="n">
        <v>43.4958</v>
      </c>
      <c r="AR24" s="2" t="n">
        <v>42.416</v>
      </c>
      <c r="AS24" s="2" t="n">
        <v>41.2484</v>
      </c>
      <c r="AT24" s="2" t="n">
        <v>39.9915</v>
      </c>
      <c r="AU24" s="2" t="n">
        <v>38.6439</v>
      </c>
      <c r="AV24" s="2" t="n">
        <v>37.2045</v>
      </c>
      <c r="AW24" s="2" t="n">
        <v>35.6721</v>
      </c>
      <c r="AX24" s="2" t="n">
        <v>34.0463</v>
      </c>
      <c r="AY24" s="2" t="n">
        <v>32.3266</v>
      </c>
      <c r="AZ24" s="2" t="n">
        <v>30.5134</v>
      </c>
      <c r="BA24" s="2" t="n">
        <v>28.6074</v>
      </c>
      <c r="BB24" s="2" t="n">
        <v>26.6103</v>
      </c>
      <c r="BC24" s="2" t="n">
        <v>24.5243</v>
      </c>
      <c r="BD24" s="2" t="n">
        <v>22.3528</v>
      </c>
      <c r="BE24" s="2" t="n">
        <v>20.0999</v>
      </c>
      <c r="BF24" s="2" t="n">
        <v>17.771</v>
      </c>
      <c r="BG24" s="2" t="n">
        <v>15.3723</v>
      </c>
      <c r="BH24" s="2" t="n">
        <v>12.9114</v>
      </c>
      <c r="BI24" s="2" t="n">
        <v>10.3966</v>
      </c>
      <c r="BJ24" s="2" t="n">
        <v>7.8375</v>
      </c>
      <c r="BK24" s="2" t="n">
        <v>5.2443</v>
      </c>
      <c r="BL24" s="2" t="n">
        <v>2.628</v>
      </c>
      <c r="BM24" s="2" t="n">
        <v>0</v>
      </c>
    </row>
    <row r="25" customFormat="false" ht="15" hidden="false" customHeight="false" outlineLevel="0" collapsed="false">
      <c r="A25" s="2" t="n">
        <v>20</v>
      </c>
      <c r="B25" s="2" t="n">
        <v>21.7355</v>
      </c>
      <c r="C25" s="2" t="n">
        <v>23.4624</v>
      </c>
      <c r="D25" s="2" t="n">
        <v>25.1725</v>
      </c>
      <c r="E25" s="2" t="n">
        <v>26.8575</v>
      </c>
      <c r="F25" s="2" t="n">
        <v>28.5099</v>
      </c>
      <c r="G25" s="2" t="n">
        <v>30.1225</v>
      </c>
      <c r="H25" s="2" t="n">
        <v>31.6889</v>
      </c>
      <c r="I25" s="2" t="n">
        <v>33.2033</v>
      </c>
      <c r="J25" s="2" t="n">
        <v>34.6606</v>
      </c>
      <c r="K25" s="2" t="n">
        <v>36.0565</v>
      </c>
      <c r="L25" s="2" t="n">
        <v>37.3873</v>
      </c>
      <c r="M25" s="2" t="n">
        <v>38.65</v>
      </c>
      <c r="N25" s="2" t="n">
        <v>39.8422</v>
      </c>
      <c r="O25" s="2" t="n">
        <v>40.9622</v>
      </c>
      <c r="P25" s="2" t="n">
        <v>42.0086</v>
      </c>
      <c r="Q25" s="2" t="n">
        <v>42.9805</v>
      </c>
      <c r="R25" s="2" t="n">
        <v>43.8773</v>
      </c>
      <c r="S25" s="2" t="n">
        <v>44.6989</v>
      </c>
      <c r="T25" s="2" t="n">
        <v>45.4451</v>
      </c>
      <c r="U25" s="2" t="n">
        <v>46.1162</v>
      </c>
      <c r="V25" s="2" t="n">
        <v>46.7123</v>
      </c>
      <c r="W25" s="2" t="n">
        <v>47.234</v>
      </c>
      <c r="X25" s="2" t="n">
        <v>47.6815</v>
      </c>
      <c r="Y25" s="2" t="n">
        <v>48.0552</v>
      </c>
      <c r="Z25" s="2" t="n">
        <v>48.3555</v>
      </c>
      <c r="AA25" s="2" t="n">
        <v>48.5828</v>
      </c>
      <c r="AB25" s="2" t="n">
        <v>48.7372</v>
      </c>
      <c r="AC25" s="2" t="n">
        <v>48.8189</v>
      </c>
      <c r="AD25" s="2" t="n">
        <v>48.828</v>
      </c>
      <c r="AE25" s="2" t="n">
        <v>48.7644</v>
      </c>
      <c r="AF25" s="2" t="n">
        <v>48.6279</v>
      </c>
      <c r="AG25" s="2" t="n">
        <v>48.4182</v>
      </c>
      <c r="AH25" s="2" t="n">
        <v>48.1349</v>
      </c>
      <c r="AI25" s="2" t="n">
        <v>47.7774</v>
      </c>
      <c r="AJ25" s="2" t="n">
        <v>47.345</v>
      </c>
      <c r="AK25" s="2" t="n">
        <v>46.8369</v>
      </c>
      <c r="AL25" s="2" t="n">
        <v>46.2522</v>
      </c>
      <c r="AM25" s="2" t="n">
        <v>45.5899</v>
      </c>
      <c r="AN25" s="2" t="n">
        <v>44.8487</v>
      </c>
      <c r="AO25" s="2" t="n">
        <v>44.0276</v>
      </c>
      <c r="AP25" s="2" t="n">
        <v>43.1252</v>
      </c>
      <c r="AQ25" s="2" t="n">
        <v>42.1404</v>
      </c>
      <c r="AR25" s="2" t="n">
        <v>41.0718</v>
      </c>
      <c r="AS25" s="2" t="n">
        <v>39.9182</v>
      </c>
      <c r="AT25" s="2" t="n">
        <v>38.6785</v>
      </c>
      <c r="AU25" s="2" t="n">
        <v>37.3516</v>
      </c>
      <c r="AV25" s="2" t="n">
        <v>35.9368</v>
      </c>
      <c r="AW25" s="2" t="n">
        <v>34.4335</v>
      </c>
      <c r="AX25" s="2" t="n">
        <v>32.8414</v>
      </c>
      <c r="AY25" s="2" t="n">
        <v>31.1608</v>
      </c>
      <c r="AZ25" s="2" t="n">
        <v>29.3922</v>
      </c>
      <c r="BA25" s="2" t="n">
        <v>27.5368</v>
      </c>
      <c r="BB25" s="2" t="n">
        <v>25.5966</v>
      </c>
      <c r="BC25" s="2" t="n">
        <v>23.5741</v>
      </c>
      <c r="BD25" s="2" t="n">
        <v>21.4726</v>
      </c>
      <c r="BE25" s="2" t="n">
        <v>19.2965</v>
      </c>
      <c r="BF25" s="2" t="n">
        <v>17.0508</v>
      </c>
      <c r="BG25" s="2" t="n">
        <v>14.7416</v>
      </c>
      <c r="BH25" s="2" t="n">
        <v>12.3759</v>
      </c>
      <c r="BI25" s="2" t="n">
        <v>9.9615</v>
      </c>
      <c r="BJ25" s="2" t="n">
        <v>7.5071</v>
      </c>
      <c r="BK25" s="2" t="n">
        <v>5.0221</v>
      </c>
      <c r="BL25" s="2" t="n">
        <v>2.5163</v>
      </c>
      <c r="BM25" s="2" t="n">
        <v>0</v>
      </c>
    </row>
    <row r="26" customFormat="false" ht="15" hidden="false" customHeight="false" outlineLevel="0" collapsed="false">
      <c r="A26" s="2" t="n">
        <v>20</v>
      </c>
      <c r="B26" s="2" t="n">
        <v>21.645</v>
      </c>
      <c r="C26" s="2" t="n">
        <v>23.2822</v>
      </c>
      <c r="D26" s="2" t="n">
        <v>24.9042</v>
      </c>
      <c r="E26" s="2" t="n">
        <v>26.5035</v>
      </c>
      <c r="F26" s="2" t="n">
        <v>28.0731</v>
      </c>
      <c r="G26" s="2" t="n">
        <v>29.6065</v>
      </c>
      <c r="H26" s="2" t="n">
        <v>31.0977</v>
      </c>
      <c r="I26" s="2" t="n">
        <v>32.5412</v>
      </c>
      <c r="J26" s="2" t="n">
        <v>33.9322</v>
      </c>
      <c r="K26" s="2" t="n">
        <v>35.2665</v>
      </c>
      <c r="L26" s="2" t="n">
        <v>36.5404</v>
      </c>
      <c r="M26" s="2" t="n">
        <v>37.7509</v>
      </c>
      <c r="N26" s="2" t="n">
        <v>38.8955</v>
      </c>
      <c r="O26" s="2" t="n">
        <v>39.9723</v>
      </c>
      <c r="P26" s="2" t="n">
        <v>40.9796</v>
      </c>
      <c r="Q26" s="2" t="n">
        <v>41.9164</v>
      </c>
      <c r="R26" s="2" t="n">
        <v>42.7818</v>
      </c>
      <c r="S26" s="2" t="n">
        <v>43.5752</v>
      </c>
      <c r="T26" s="2" t="n">
        <v>44.2963</v>
      </c>
      <c r="U26" s="2" t="n">
        <v>44.9451</v>
      </c>
      <c r="V26" s="2" t="n">
        <v>45.5216</v>
      </c>
      <c r="W26" s="2" t="n">
        <v>46.0257</v>
      </c>
      <c r="X26" s="2" t="n">
        <v>46.4578</v>
      </c>
      <c r="Y26" s="2" t="n">
        <v>46.8179</v>
      </c>
      <c r="Z26" s="2" t="n">
        <v>47.1062</v>
      </c>
      <c r="AA26" s="2" t="n">
        <v>47.3229</v>
      </c>
      <c r="AB26" s="2" t="n">
        <v>47.4681</v>
      </c>
      <c r="AC26" s="2" t="n">
        <v>47.5419</v>
      </c>
      <c r="AD26" s="2" t="n">
        <v>47.5441</v>
      </c>
      <c r="AE26" s="2" t="n">
        <v>47.4746</v>
      </c>
      <c r="AF26" s="2" t="n">
        <v>47.3332</v>
      </c>
      <c r="AG26" s="2" t="n">
        <v>47.1197</v>
      </c>
      <c r="AH26" s="2" t="n">
        <v>46.8334</v>
      </c>
      <c r="AI26" s="2" t="n">
        <v>46.474</v>
      </c>
      <c r="AJ26" s="2" t="n">
        <v>46.0407</v>
      </c>
      <c r="AK26" s="2" t="n">
        <v>45.5328</v>
      </c>
      <c r="AL26" s="2" t="n">
        <v>44.9495</v>
      </c>
      <c r="AM26" s="2" t="n">
        <v>44.29</v>
      </c>
      <c r="AN26" s="2" t="n">
        <v>43.5531</v>
      </c>
      <c r="AO26" s="2" t="n">
        <v>42.738</v>
      </c>
      <c r="AP26" s="2" t="n">
        <v>41.8435</v>
      </c>
      <c r="AQ26" s="2" t="n">
        <v>40.8687</v>
      </c>
      <c r="AR26" s="2" t="n">
        <v>39.8126</v>
      </c>
      <c r="AS26" s="2" t="n">
        <v>38.6741</v>
      </c>
      <c r="AT26" s="2" t="n">
        <v>37.4526</v>
      </c>
      <c r="AU26" s="2" t="n">
        <v>36.1472</v>
      </c>
      <c r="AV26" s="2" t="n">
        <v>34.7576</v>
      </c>
      <c r="AW26" s="2" t="n">
        <v>33.2836</v>
      </c>
      <c r="AX26" s="2" t="n">
        <v>31.7251</v>
      </c>
      <c r="AY26" s="2" t="n">
        <v>30.0829</v>
      </c>
      <c r="AZ26" s="2" t="n">
        <v>28.3577</v>
      </c>
      <c r="BA26" s="2" t="n">
        <v>26.5512</v>
      </c>
      <c r="BB26" s="2" t="n">
        <v>24.6653</v>
      </c>
      <c r="BC26" s="2" t="n">
        <v>22.7028</v>
      </c>
      <c r="BD26" s="2" t="n">
        <v>20.6671</v>
      </c>
      <c r="BE26" s="2" t="n">
        <v>18.5626</v>
      </c>
      <c r="BF26" s="2" t="n">
        <v>16.3941</v>
      </c>
      <c r="BG26" s="2" t="n">
        <v>14.1674</v>
      </c>
      <c r="BH26" s="2" t="n">
        <v>11.889</v>
      </c>
      <c r="BI26" s="2" t="n">
        <v>9.5664</v>
      </c>
      <c r="BJ26" s="2" t="n">
        <v>7.2074</v>
      </c>
      <c r="BK26" s="2" t="n">
        <v>4.8207</v>
      </c>
      <c r="BL26" s="2" t="n">
        <v>2.4151</v>
      </c>
      <c r="BM26" s="2" t="n">
        <v>0</v>
      </c>
    </row>
    <row r="27" customFormat="false" ht="15" hidden="false" customHeight="false" outlineLevel="0" collapsed="false">
      <c r="A27" s="2" t="n">
        <v>20</v>
      </c>
      <c r="B27" s="2" t="n">
        <v>21.5622</v>
      </c>
      <c r="C27" s="2" t="n">
        <v>23.1174</v>
      </c>
      <c r="D27" s="2" t="n">
        <v>24.6586</v>
      </c>
      <c r="E27" s="2" t="n">
        <v>26.1791</v>
      </c>
      <c r="F27" s="2" t="n">
        <v>27.6725</v>
      </c>
      <c r="G27" s="2" t="n">
        <v>29.1327</v>
      </c>
      <c r="H27" s="2" t="n">
        <v>30.5541</v>
      </c>
      <c r="I27" s="2" t="n">
        <v>31.9316</v>
      </c>
      <c r="J27" s="2" t="n">
        <v>33.2605</v>
      </c>
      <c r="K27" s="2" t="n">
        <v>34.5368</v>
      </c>
      <c r="L27" s="2" t="n">
        <v>35.7569</v>
      </c>
      <c r="M27" s="2" t="n">
        <v>36.9177</v>
      </c>
      <c r="N27" s="2" t="n">
        <v>38.0168</v>
      </c>
      <c r="O27" s="2" t="n">
        <v>39.0519</v>
      </c>
      <c r="P27" s="2" t="n">
        <v>40.0213</v>
      </c>
      <c r="Q27" s="2" t="n">
        <v>40.9238</v>
      </c>
      <c r="R27" s="2" t="n">
        <v>41.7581</v>
      </c>
      <c r="S27" s="2" t="n">
        <v>42.5237</v>
      </c>
      <c r="T27" s="2" t="n">
        <v>43.22</v>
      </c>
      <c r="U27" s="2" t="n">
        <v>43.8465</v>
      </c>
      <c r="V27" s="2" t="n">
        <v>44.403</v>
      </c>
      <c r="W27" s="2" t="n">
        <v>44.8896</v>
      </c>
      <c r="X27" s="2" t="n">
        <v>45.306</v>
      </c>
      <c r="Y27" s="2" t="n">
        <v>45.6523</v>
      </c>
      <c r="Z27" s="2" t="n">
        <v>45.9285</v>
      </c>
      <c r="AA27" s="2" t="n">
        <v>46.1346</v>
      </c>
      <c r="AB27" s="2" t="n">
        <v>46.2706</v>
      </c>
      <c r="AC27" s="2" t="n">
        <v>46.3364</v>
      </c>
      <c r="AD27" s="2" t="n">
        <v>46.3318</v>
      </c>
      <c r="AE27" s="2" t="n">
        <v>46.2567</v>
      </c>
      <c r="AF27" s="2" t="n">
        <v>46.1108</v>
      </c>
      <c r="AG27" s="2" t="n">
        <v>45.8938</v>
      </c>
      <c r="AH27" s="2" t="n">
        <v>45.6051</v>
      </c>
      <c r="AI27" s="2" t="n">
        <v>45.2444</v>
      </c>
      <c r="AJ27" s="2" t="n">
        <v>44.8109</v>
      </c>
      <c r="AK27" s="2" t="n">
        <v>44.3041</v>
      </c>
      <c r="AL27" s="2" t="n">
        <v>43.7231</v>
      </c>
      <c r="AM27" s="2" t="n">
        <v>43.0673</v>
      </c>
      <c r="AN27" s="2" t="n">
        <v>42.3358</v>
      </c>
      <c r="AO27" s="2" t="n">
        <v>41.5277</v>
      </c>
      <c r="AP27" s="2" t="n">
        <v>40.6422</v>
      </c>
      <c r="AQ27" s="2" t="n">
        <v>39.6784</v>
      </c>
      <c r="AR27" s="2" t="n">
        <v>38.6356</v>
      </c>
      <c r="AS27" s="2" t="n">
        <v>37.5132</v>
      </c>
      <c r="AT27" s="2" t="n">
        <v>36.3105</v>
      </c>
      <c r="AU27" s="2" t="n">
        <v>35.0271</v>
      </c>
      <c r="AV27" s="2" t="n">
        <v>33.6629</v>
      </c>
      <c r="AW27" s="2" t="n">
        <v>32.218</v>
      </c>
      <c r="AX27" s="2" t="n">
        <v>30.6927</v>
      </c>
      <c r="AY27" s="2" t="n">
        <v>29.0879</v>
      </c>
      <c r="AZ27" s="2" t="n">
        <v>27.4047</v>
      </c>
      <c r="BA27" s="2" t="n">
        <v>25.6448</v>
      </c>
      <c r="BB27" s="2" t="n">
        <v>23.8105</v>
      </c>
      <c r="BC27" s="2" t="n">
        <v>21.9046</v>
      </c>
      <c r="BD27" s="2" t="n">
        <v>19.9306</v>
      </c>
      <c r="BE27" s="2" t="n">
        <v>17.8926</v>
      </c>
      <c r="BF27" s="2" t="n">
        <v>15.7955</v>
      </c>
      <c r="BG27" s="2" t="n">
        <v>13.6447</v>
      </c>
      <c r="BH27" s="2" t="n">
        <v>11.4465</v>
      </c>
      <c r="BI27" s="2" t="n">
        <v>9.2077</v>
      </c>
      <c r="BJ27" s="2" t="n">
        <v>6.9355</v>
      </c>
      <c r="BK27" s="2" t="n">
        <v>4.638</v>
      </c>
      <c r="BL27" s="2" t="n">
        <v>2.3233</v>
      </c>
      <c r="BM27" s="2" t="n">
        <v>0</v>
      </c>
    </row>
    <row r="28" customFormat="false" ht="15" hidden="false" customHeight="false" outlineLevel="0" collapsed="false">
      <c r="A28" s="2" t="n">
        <v>20</v>
      </c>
      <c r="B28" s="2" t="n">
        <v>21.4865</v>
      </c>
      <c r="C28" s="2" t="n">
        <v>22.9665</v>
      </c>
      <c r="D28" s="2" t="n">
        <v>24.4337</v>
      </c>
      <c r="E28" s="2" t="n">
        <v>25.8819</v>
      </c>
      <c r="F28" s="2" t="n">
        <v>27.3051</v>
      </c>
      <c r="G28" s="2" t="n">
        <v>28.6977</v>
      </c>
      <c r="H28" s="2" t="n">
        <v>30.0544</v>
      </c>
      <c r="I28" s="2" t="n">
        <v>31.3705</v>
      </c>
      <c r="J28" s="2" t="n">
        <v>32.6414</v>
      </c>
      <c r="K28" s="2" t="n">
        <v>33.8633</v>
      </c>
      <c r="L28" s="2" t="n">
        <v>35.0326</v>
      </c>
      <c r="M28" s="2" t="n">
        <v>36.1464</v>
      </c>
      <c r="N28" s="2" t="n">
        <v>37.2019</v>
      </c>
      <c r="O28" s="2" t="n">
        <v>38.1971</v>
      </c>
      <c r="P28" s="2" t="n">
        <v>39.13</v>
      </c>
      <c r="Q28" s="2" t="n">
        <v>39.9991</v>
      </c>
      <c r="R28" s="2" t="n">
        <v>40.8033</v>
      </c>
      <c r="S28" s="2" t="n">
        <v>41.5416</v>
      </c>
      <c r="T28" s="2" t="n">
        <v>42.2133</v>
      </c>
      <c r="U28" s="2" t="n">
        <v>42.8177</v>
      </c>
      <c r="V28" s="2" t="n">
        <v>43.3546</v>
      </c>
      <c r="W28" s="2" t="n">
        <v>43.8235</v>
      </c>
      <c r="X28" s="2" t="n">
        <v>44.2243</v>
      </c>
      <c r="Y28" s="2" t="n">
        <v>44.5569</v>
      </c>
      <c r="Z28" s="2" t="n">
        <v>44.8209</v>
      </c>
      <c r="AA28" s="2" t="n">
        <v>45.0165</v>
      </c>
      <c r="AB28" s="2" t="n">
        <v>45.1433</v>
      </c>
      <c r="AC28" s="2" t="n">
        <v>45.2013</v>
      </c>
      <c r="AD28" s="2" t="n">
        <v>45.1901</v>
      </c>
      <c r="AE28" s="2" t="n">
        <v>45.1097</v>
      </c>
      <c r="AF28" s="2" t="n">
        <v>44.9596</v>
      </c>
      <c r="AG28" s="2" t="n">
        <v>44.7395</v>
      </c>
      <c r="AH28" s="2" t="n">
        <v>44.449</v>
      </c>
      <c r="AI28" s="2" t="n">
        <v>44.0875</v>
      </c>
      <c r="AJ28" s="2" t="n">
        <v>43.6545</v>
      </c>
      <c r="AK28" s="2" t="n">
        <v>43.1495</v>
      </c>
      <c r="AL28" s="2" t="n">
        <v>42.5716</v>
      </c>
      <c r="AM28" s="2" t="n">
        <v>41.9204</v>
      </c>
      <c r="AN28" s="2" t="n">
        <v>41.195</v>
      </c>
      <c r="AO28" s="2" t="n">
        <v>40.3948</v>
      </c>
      <c r="AP28" s="2" t="n">
        <v>39.519</v>
      </c>
      <c r="AQ28" s="2" t="n">
        <v>38.5671</v>
      </c>
      <c r="AR28" s="2" t="n">
        <v>37.5384</v>
      </c>
      <c r="AS28" s="2" t="n">
        <v>36.4325</v>
      </c>
      <c r="AT28" s="2" t="n">
        <v>35.249</v>
      </c>
      <c r="AU28" s="2" t="n">
        <v>33.9878</v>
      </c>
      <c r="AV28" s="2" t="n">
        <v>32.649</v>
      </c>
      <c r="AW28" s="2" t="n">
        <v>31.2328</v>
      </c>
      <c r="AX28" s="2" t="n">
        <v>29.7399</v>
      </c>
      <c r="AY28" s="2" t="n">
        <v>28.1712</v>
      </c>
      <c r="AZ28" s="2" t="n">
        <v>26.5283</v>
      </c>
      <c r="BA28" s="2" t="n">
        <v>24.8129</v>
      </c>
      <c r="BB28" s="2" t="n">
        <v>23.0273</v>
      </c>
      <c r="BC28" s="2" t="n">
        <v>21.1746</v>
      </c>
      <c r="BD28" s="2" t="n">
        <v>19.258</v>
      </c>
      <c r="BE28" s="2" t="n">
        <v>17.2818</v>
      </c>
      <c r="BF28" s="2" t="n">
        <v>15.2506</v>
      </c>
      <c r="BG28" s="2" t="n">
        <v>13.1696</v>
      </c>
      <c r="BH28" s="2" t="n">
        <v>11.0447</v>
      </c>
      <c r="BI28" s="2" t="n">
        <v>8.8822</v>
      </c>
      <c r="BJ28" s="2" t="n">
        <v>6.6891</v>
      </c>
      <c r="BK28" s="2" t="n">
        <v>4.4725</v>
      </c>
      <c r="BL28" s="2" t="n">
        <v>2.2402</v>
      </c>
      <c r="BM28" s="2" t="n">
        <v>0</v>
      </c>
    </row>
    <row r="29" customFormat="false" ht="15" hidden="false" customHeight="false" outlineLevel="0" collapsed="false">
      <c r="A29" s="2" t="n">
        <v>20</v>
      </c>
      <c r="B29" s="2" t="n">
        <v>21.4172</v>
      </c>
      <c r="C29" s="2" t="n">
        <v>22.8284</v>
      </c>
      <c r="D29" s="2" t="n">
        <v>24.2278</v>
      </c>
      <c r="E29" s="2" t="n">
        <v>25.6096</v>
      </c>
      <c r="F29" s="2" t="n">
        <v>26.9683</v>
      </c>
      <c r="G29" s="2" t="n">
        <v>28.2986</v>
      </c>
      <c r="H29" s="2" t="n">
        <v>29.5955</v>
      </c>
      <c r="I29" s="2" t="n">
        <v>30.8545</v>
      </c>
      <c r="J29" s="2" t="n">
        <v>32.0714</v>
      </c>
      <c r="K29" s="2" t="n">
        <v>33.2424</v>
      </c>
      <c r="L29" s="2" t="n">
        <v>34.364</v>
      </c>
      <c r="M29" s="2" t="n">
        <v>35.4332</v>
      </c>
      <c r="N29" s="2" t="n">
        <v>36.4475</v>
      </c>
      <c r="O29" s="2" t="n">
        <v>37.4045</v>
      </c>
      <c r="P29" s="2" t="n">
        <v>38.3024</v>
      </c>
      <c r="Q29" s="2" t="n">
        <v>39.1395</v>
      </c>
      <c r="R29" s="2" t="n">
        <v>39.9145</v>
      </c>
      <c r="S29" s="2" t="n">
        <v>40.6262</v>
      </c>
      <c r="T29" s="2" t="n">
        <v>41.2738</v>
      </c>
      <c r="U29" s="2" t="n">
        <v>41.8566</v>
      </c>
      <c r="V29" s="2" t="n">
        <v>42.374</v>
      </c>
      <c r="W29" s="2" t="n">
        <v>42.8256</v>
      </c>
      <c r="X29" s="2" t="n">
        <v>43.211</v>
      </c>
      <c r="Y29" s="2" t="n">
        <v>43.5298</v>
      </c>
      <c r="Z29" s="2" t="n">
        <v>43.7819</v>
      </c>
      <c r="AA29" s="2" t="n">
        <v>43.967</v>
      </c>
      <c r="AB29" s="2" t="n">
        <v>44.0849</v>
      </c>
      <c r="AC29" s="2" t="n">
        <v>44.1352</v>
      </c>
      <c r="AD29" s="2" t="n">
        <v>44.1178</v>
      </c>
      <c r="AE29" s="2" t="n">
        <v>44.0323</v>
      </c>
      <c r="AF29" s="2" t="n">
        <v>43.8784</v>
      </c>
      <c r="AG29" s="2" t="n">
        <v>43.6557</v>
      </c>
      <c r="AH29" s="2" t="n">
        <v>43.3638</v>
      </c>
      <c r="AI29" s="2" t="n">
        <v>43.0021</v>
      </c>
      <c r="AJ29" s="2" t="n">
        <v>42.5702</v>
      </c>
      <c r="AK29" s="2" t="n">
        <v>42.0676</v>
      </c>
      <c r="AL29" s="2" t="n">
        <v>41.4936</v>
      </c>
      <c r="AM29" s="2" t="n">
        <v>40.8476</v>
      </c>
      <c r="AN29" s="2" t="n">
        <v>40.1291</v>
      </c>
      <c r="AO29" s="2" t="n">
        <v>39.3374</v>
      </c>
      <c r="AP29" s="2" t="n">
        <v>38.4721</v>
      </c>
      <c r="AQ29" s="2" t="n">
        <v>37.5325</v>
      </c>
      <c r="AR29" s="2" t="n">
        <v>36.5184</v>
      </c>
      <c r="AS29" s="2" t="n">
        <v>35.4293</v>
      </c>
      <c r="AT29" s="2" t="n">
        <v>34.2653</v>
      </c>
      <c r="AU29" s="2" t="n">
        <v>33.0262</v>
      </c>
      <c r="AV29" s="2" t="n">
        <v>31.7124</v>
      </c>
      <c r="AW29" s="2" t="n">
        <v>30.3243</v>
      </c>
      <c r="AX29" s="2" t="n">
        <v>28.8627</v>
      </c>
      <c r="AY29" s="2" t="n">
        <v>27.3289</v>
      </c>
      <c r="AZ29" s="2" t="n">
        <v>25.7244</v>
      </c>
      <c r="BA29" s="2" t="n">
        <v>24.051</v>
      </c>
      <c r="BB29" s="2" t="n">
        <v>22.3114</v>
      </c>
      <c r="BC29" s="2" t="n">
        <v>20.5083</v>
      </c>
      <c r="BD29" s="2" t="n">
        <v>18.6452</v>
      </c>
      <c r="BE29" s="2" t="n">
        <v>16.7261</v>
      </c>
      <c r="BF29" s="2" t="n">
        <v>14.7554</v>
      </c>
      <c r="BG29" s="2" t="n">
        <v>12.7383</v>
      </c>
      <c r="BH29" s="2" t="n">
        <v>10.6803</v>
      </c>
      <c r="BI29" s="2" t="n">
        <v>8.5874</v>
      </c>
      <c r="BJ29" s="2" t="n">
        <v>6.4659</v>
      </c>
      <c r="BK29" s="2" t="n">
        <v>4.3228</v>
      </c>
      <c r="BL29" s="2" t="n">
        <v>2.1651</v>
      </c>
      <c r="BM29" s="2" t="n">
        <v>0</v>
      </c>
    </row>
    <row r="30" customFormat="false" ht="15" hidden="false" customHeight="false" outlineLevel="0" collapsed="false">
      <c r="A30" s="2" t="n">
        <v>20</v>
      </c>
      <c r="B30" s="2" t="n">
        <v>21.3539</v>
      </c>
      <c r="C30" s="2" t="n">
        <v>22.7022</v>
      </c>
      <c r="D30" s="2" t="n">
        <v>24.0396</v>
      </c>
      <c r="E30" s="2" t="n">
        <v>25.3605</v>
      </c>
      <c r="F30" s="2" t="n">
        <v>26.6599</v>
      </c>
      <c r="G30" s="2" t="n">
        <v>27.9328</v>
      </c>
      <c r="H30" s="2" t="n">
        <v>29.1745</v>
      </c>
      <c r="I30" s="2" t="n">
        <v>30.3807</v>
      </c>
      <c r="J30" s="2" t="n">
        <v>31.5473</v>
      </c>
      <c r="K30" s="2" t="n">
        <v>32.6708</v>
      </c>
      <c r="L30" s="2" t="n">
        <v>33.7477</v>
      </c>
      <c r="M30" s="2" t="n">
        <v>34.775</v>
      </c>
      <c r="N30" s="2" t="n">
        <v>35.7503</v>
      </c>
      <c r="O30" s="2" t="n">
        <v>36.6712</v>
      </c>
      <c r="P30" s="2" t="n">
        <v>37.5356</v>
      </c>
      <c r="Q30" s="2" t="n">
        <v>38.342</v>
      </c>
      <c r="R30" s="2" t="n">
        <v>39.0888</v>
      </c>
      <c r="S30" s="2" t="n">
        <v>39.7749</v>
      </c>
      <c r="T30" s="2" t="n">
        <v>40.3992</v>
      </c>
      <c r="U30" s="2" t="n">
        <v>40.9609</v>
      </c>
      <c r="V30" s="2" t="n">
        <v>41.4593</v>
      </c>
      <c r="W30" s="2" t="n">
        <v>41.8939</v>
      </c>
      <c r="X30" s="2" t="n">
        <v>42.2641</v>
      </c>
      <c r="Y30" s="2" t="n">
        <v>42.5696</v>
      </c>
      <c r="Z30" s="2" t="n">
        <v>42.8099</v>
      </c>
      <c r="AA30" s="2" t="n">
        <v>42.9848</v>
      </c>
      <c r="AB30" s="2" t="n">
        <v>43.0939</v>
      </c>
      <c r="AC30" s="2" t="n">
        <v>43.1369</v>
      </c>
      <c r="AD30" s="2" t="n">
        <v>43.1135</v>
      </c>
      <c r="AE30" s="2" t="n">
        <v>43.0233</v>
      </c>
      <c r="AF30" s="2" t="n">
        <v>42.866</v>
      </c>
      <c r="AG30" s="2" t="n">
        <v>42.6411</v>
      </c>
      <c r="AH30" s="2" t="n">
        <v>42.3482</v>
      </c>
      <c r="AI30" s="2" t="n">
        <v>41.987</v>
      </c>
      <c r="AJ30" s="2" t="n">
        <v>41.5567</v>
      </c>
      <c r="AK30" s="2" t="n">
        <v>41.0571</v>
      </c>
      <c r="AL30" s="2" t="n">
        <v>40.4875</v>
      </c>
      <c r="AM30" s="2" t="n">
        <v>39.8474</v>
      </c>
      <c r="AN30" s="2" t="n">
        <v>39.1363</v>
      </c>
      <c r="AO30" s="2" t="n">
        <v>38.3538</v>
      </c>
      <c r="AP30" s="2" t="n">
        <v>37.4993</v>
      </c>
      <c r="AQ30" s="2" t="n">
        <v>36.5725</v>
      </c>
      <c r="AR30" s="2" t="n">
        <v>35.5733</v>
      </c>
      <c r="AS30" s="2" t="n">
        <v>34.5012</v>
      </c>
      <c r="AT30" s="2" t="n">
        <v>33.3565</v>
      </c>
      <c r="AU30" s="2" t="n">
        <v>32.1393</v>
      </c>
      <c r="AV30" s="2" t="n">
        <v>30.85</v>
      </c>
      <c r="AW30" s="2" t="n">
        <v>29.4892</v>
      </c>
      <c r="AX30" s="2" t="n">
        <v>28.0579</v>
      </c>
      <c r="AY30" s="2" t="n">
        <v>26.5574</v>
      </c>
      <c r="AZ30" s="2" t="n">
        <v>24.9892</v>
      </c>
      <c r="BA30" s="2" t="n">
        <v>23.3556</v>
      </c>
      <c r="BB30" s="2" t="n">
        <v>21.6588</v>
      </c>
      <c r="BC30" s="2" t="n">
        <v>19.902</v>
      </c>
      <c r="BD30" s="2" t="n">
        <v>18.0883</v>
      </c>
      <c r="BE30" s="2" t="n">
        <v>16.2218</v>
      </c>
      <c r="BF30" s="2" t="n">
        <v>14.3068</v>
      </c>
      <c r="BG30" s="2" t="n">
        <v>12.348</v>
      </c>
      <c r="BH30" s="2" t="n">
        <v>10.3509</v>
      </c>
      <c r="BI30" s="2" t="n">
        <v>8.321</v>
      </c>
      <c r="BJ30" s="2" t="n">
        <v>6.2645</v>
      </c>
      <c r="BK30" s="2" t="n">
        <v>4.1877</v>
      </c>
      <c r="BL30" s="2" t="n">
        <v>2.0973</v>
      </c>
      <c r="BM30" s="2" t="n">
        <v>0</v>
      </c>
    </row>
    <row r="31" customFormat="false" ht="15" hidden="false" customHeight="false" outlineLevel="0" collapsed="false">
      <c r="A31" s="2" t="n">
        <v>20</v>
      </c>
      <c r="B31" s="2" t="n">
        <v>21.2961</v>
      </c>
      <c r="C31" s="2" t="n">
        <v>22.5871</v>
      </c>
      <c r="D31" s="2" t="n">
        <v>23.8677</v>
      </c>
      <c r="E31" s="2" t="n">
        <v>25.1329</v>
      </c>
      <c r="F31" s="2" t="n">
        <v>26.378</v>
      </c>
      <c r="G31" s="2" t="n">
        <v>27.5981</v>
      </c>
      <c r="H31" s="2" t="n">
        <v>28.789</v>
      </c>
      <c r="I31" s="2" t="n">
        <v>29.9464</v>
      </c>
      <c r="J31" s="2" t="n">
        <v>31.0665</v>
      </c>
      <c r="K31" s="2" t="n">
        <v>32.1457</v>
      </c>
      <c r="L31" s="2" t="n">
        <v>33.1808</v>
      </c>
      <c r="M31" s="2" t="n">
        <v>34.169</v>
      </c>
      <c r="N31" s="2" t="n">
        <v>35.1075</v>
      </c>
      <c r="O31" s="2" t="n">
        <v>35.9942</v>
      </c>
      <c r="P31" s="2" t="n">
        <v>36.8269</v>
      </c>
      <c r="Q31" s="2" t="n">
        <v>37.604</v>
      </c>
      <c r="R31" s="2" t="n">
        <v>38.3239</v>
      </c>
      <c r="S31" s="2" t="n">
        <v>38.9853</v>
      </c>
      <c r="T31" s="2" t="n">
        <v>39.5871</v>
      </c>
      <c r="U31" s="2" t="n">
        <v>40.1284</v>
      </c>
      <c r="V31" s="2" t="n">
        <v>40.6085</v>
      </c>
      <c r="W31" s="2" t="n">
        <v>41.0265</v>
      </c>
      <c r="X31" s="2" t="n">
        <v>41.382</v>
      </c>
      <c r="Y31" s="2" t="n">
        <v>41.6744</v>
      </c>
      <c r="Z31" s="2" t="n">
        <v>41.9034</v>
      </c>
      <c r="AA31" s="2" t="n">
        <v>42.0683</v>
      </c>
      <c r="AB31" s="2" t="n">
        <v>42.169</v>
      </c>
      <c r="AC31" s="2" t="n">
        <v>42.205</v>
      </c>
      <c r="AD31" s="2" t="n">
        <v>42.176</v>
      </c>
      <c r="AE31" s="2" t="n">
        <v>42.0814</v>
      </c>
      <c r="AF31" s="2" t="n">
        <v>41.9211</v>
      </c>
      <c r="AG31" s="2" t="n">
        <v>41.6945</v>
      </c>
      <c r="AH31" s="2" t="n">
        <v>41.4012</v>
      </c>
      <c r="AI31" s="2" t="n">
        <v>41.0407</v>
      </c>
      <c r="AJ31" s="2" t="n">
        <v>40.6127</v>
      </c>
      <c r="AK31" s="2" t="n">
        <v>40.1165</v>
      </c>
      <c r="AL31" s="2" t="n">
        <v>39.5519</v>
      </c>
      <c r="AM31" s="2" t="n">
        <v>38.9182</v>
      </c>
      <c r="AN31" s="2" t="n">
        <v>38.215</v>
      </c>
      <c r="AO31" s="2" t="n">
        <v>37.442</v>
      </c>
      <c r="AP31" s="2" t="n">
        <v>36.5988</v>
      </c>
      <c r="AQ31" s="2" t="n">
        <v>35.6851</v>
      </c>
      <c r="AR31" s="2" t="n">
        <v>34.7008</v>
      </c>
      <c r="AS31" s="2" t="n">
        <v>33.6459</v>
      </c>
      <c r="AT31" s="2" t="n">
        <v>32.5203</v>
      </c>
      <c r="AU31" s="2" t="n">
        <v>31.3246</v>
      </c>
      <c r="AV31" s="2" t="n">
        <v>30.0591</v>
      </c>
      <c r="AW31" s="2" t="n">
        <v>28.7246</v>
      </c>
      <c r="AX31" s="2" t="n">
        <v>27.3223</v>
      </c>
      <c r="AY31" s="2" t="n">
        <v>25.8534</v>
      </c>
      <c r="AZ31" s="2" t="n">
        <v>24.3196</v>
      </c>
      <c r="BA31" s="2" t="n">
        <v>22.7232</v>
      </c>
      <c r="BB31" s="2" t="n">
        <v>21.0665</v>
      </c>
      <c r="BC31" s="2" t="n">
        <v>19.3524</v>
      </c>
      <c r="BD31" s="2" t="n">
        <v>17.5844</v>
      </c>
      <c r="BE31" s="2" t="n">
        <v>15.7661</v>
      </c>
      <c r="BF31" s="2" t="n">
        <v>13.9018</v>
      </c>
      <c r="BG31" s="2" t="n">
        <v>11.9961</v>
      </c>
      <c r="BH31" s="2" t="n">
        <v>10.0542</v>
      </c>
      <c r="BI31" s="2" t="n">
        <v>8.0814</v>
      </c>
      <c r="BJ31" s="2" t="n">
        <v>6.0834</v>
      </c>
      <c r="BK31" s="2" t="n">
        <v>4.0663</v>
      </c>
      <c r="BL31" s="2" t="n">
        <v>2.0364</v>
      </c>
      <c r="BM31" s="2" t="n">
        <v>0</v>
      </c>
    </row>
    <row r="32" customFormat="false" ht="15" hidden="false" customHeight="false" outlineLevel="0" collapsed="false">
      <c r="A32" s="2" t="n">
        <v>20</v>
      </c>
      <c r="B32" s="2" t="n">
        <v>21.2435</v>
      </c>
      <c r="C32" s="2" t="n">
        <v>22.4822</v>
      </c>
      <c r="D32" s="2" t="n">
        <v>23.7111</v>
      </c>
      <c r="E32" s="2" t="n">
        <v>24.9256</v>
      </c>
      <c r="F32" s="2" t="n">
        <v>26.1209</v>
      </c>
      <c r="G32" s="2" t="n">
        <v>27.2928</v>
      </c>
      <c r="H32" s="2" t="n">
        <v>28.4369</v>
      </c>
      <c r="I32" s="2" t="n">
        <v>29.5494</v>
      </c>
      <c r="J32" s="2" t="n">
        <v>30.6265</v>
      </c>
      <c r="K32" s="2" t="n">
        <v>31.6647</v>
      </c>
      <c r="L32" s="2" t="n">
        <v>32.661</v>
      </c>
      <c r="M32" s="2" t="n">
        <v>33.6125</v>
      </c>
      <c r="N32" s="2" t="n">
        <v>34.5167</v>
      </c>
      <c r="O32" s="2" t="n">
        <v>35.3711</v>
      </c>
      <c r="P32" s="2" t="n">
        <v>36.1739</v>
      </c>
      <c r="Q32" s="2" t="n">
        <v>36.9232</v>
      </c>
      <c r="R32" s="2" t="n">
        <v>37.6174</v>
      </c>
      <c r="S32" s="2" t="n">
        <v>38.2553</v>
      </c>
      <c r="T32" s="2" t="n">
        <v>38.8356</v>
      </c>
      <c r="U32" s="2" t="n">
        <v>39.3573</v>
      </c>
      <c r="V32" s="2" t="n">
        <v>39.8196</v>
      </c>
      <c r="W32" s="2" t="n">
        <v>40.2217</v>
      </c>
      <c r="X32" s="2" t="n">
        <v>40.563</v>
      </c>
      <c r="Y32" s="2" t="n">
        <v>40.8428</v>
      </c>
      <c r="Z32" s="2" t="n">
        <v>41.0607</v>
      </c>
      <c r="AA32" s="2" t="n">
        <v>41.2162</v>
      </c>
      <c r="AB32" s="2" t="n">
        <v>41.3089</v>
      </c>
      <c r="AC32" s="2" t="n">
        <v>41.3382</v>
      </c>
      <c r="AD32" s="2" t="n">
        <v>41.3039</v>
      </c>
      <c r="AE32" s="2" t="n">
        <v>41.2054</v>
      </c>
      <c r="AF32" s="2" t="n">
        <v>41.0425</v>
      </c>
      <c r="AG32" s="2" t="n">
        <v>40.8145</v>
      </c>
      <c r="AH32" s="2" t="n">
        <v>40.5212</v>
      </c>
      <c r="AI32" s="2" t="n">
        <v>40.1621</v>
      </c>
      <c r="AJ32" s="2" t="n">
        <v>39.7367</v>
      </c>
      <c r="AK32" s="2" t="n">
        <v>39.2445</v>
      </c>
      <c r="AL32" s="2" t="n">
        <v>38.6853</v>
      </c>
      <c r="AM32" s="2" t="n">
        <v>38.0584</v>
      </c>
      <c r="AN32" s="2" t="n">
        <v>37.3636</v>
      </c>
      <c r="AO32" s="2" t="n">
        <v>36.6005</v>
      </c>
      <c r="AP32" s="2" t="n">
        <v>35.7688</v>
      </c>
      <c r="AQ32" s="2" t="n">
        <v>34.8683</v>
      </c>
      <c r="AR32" s="2" t="n">
        <v>33.8991</v>
      </c>
      <c r="AS32" s="2" t="n">
        <v>32.861</v>
      </c>
      <c r="AT32" s="2" t="n">
        <v>31.7544</v>
      </c>
      <c r="AU32" s="2" t="n">
        <v>30.5795</v>
      </c>
      <c r="AV32" s="2" t="n">
        <v>29.3371</v>
      </c>
      <c r="AW32" s="2" t="n">
        <v>28.028</v>
      </c>
      <c r="AX32" s="2" t="n">
        <v>26.6532</v>
      </c>
      <c r="AY32" s="2" t="n">
        <v>25.2142</v>
      </c>
      <c r="AZ32" s="2" t="n">
        <v>23.7128</v>
      </c>
      <c r="BA32" s="2" t="n">
        <v>22.151</v>
      </c>
      <c r="BB32" s="2" t="n">
        <v>20.5314</v>
      </c>
      <c r="BC32" s="2" t="n">
        <v>18.8569</v>
      </c>
      <c r="BD32" s="2" t="n">
        <v>17.1306</v>
      </c>
      <c r="BE32" s="2" t="n">
        <v>15.3563</v>
      </c>
      <c r="BF32" s="2" t="n">
        <v>13.5382</v>
      </c>
      <c r="BG32" s="2" t="n">
        <v>11.6806</v>
      </c>
      <c r="BH32" s="2" t="n">
        <v>9.7884</v>
      </c>
      <c r="BI32" s="2" t="n">
        <v>7.8668</v>
      </c>
      <c r="BJ32" s="2" t="n">
        <v>5.9214</v>
      </c>
      <c r="BK32" s="2" t="n">
        <v>3.9578</v>
      </c>
      <c r="BL32" s="2" t="n">
        <v>1.9819</v>
      </c>
      <c r="BM32" s="2" t="n">
        <v>0</v>
      </c>
    </row>
    <row r="33" customFormat="false" ht="15" hidden="false" customHeight="false" outlineLevel="0" collapsed="false">
      <c r="A33" s="2" t="n">
        <v>20</v>
      </c>
      <c r="B33" s="2" t="n">
        <v>21.1959</v>
      </c>
      <c r="C33" s="2" t="n">
        <v>22.3871</v>
      </c>
      <c r="D33" s="2" t="n">
        <v>23.5691</v>
      </c>
      <c r="E33" s="2" t="n">
        <v>24.7373</v>
      </c>
      <c r="F33" s="2" t="n">
        <v>25.8874</v>
      </c>
      <c r="G33" s="2" t="n">
        <v>27.0152</v>
      </c>
      <c r="H33" s="2" t="n">
        <v>28.1166</v>
      </c>
      <c r="I33" s="2" t="n">
        <v>29.1878</v>
      </c>
      <c r="J33" s="2" t="n">
        <v>30.2253</v>
      </c>
      <c r="K33" s="2" t="n">
        <v>31.2257</v>
      </c>
      <c r="L33" s="2" t="n">
        <v>32.186</v>
      </c>
      <c r="M33" s="2" t="n">
        <v>33.1035</v>
      </c>
      <c r="N33" s="2" t="n">
        <v>33.9754</v>
      </c>
      <c r="O33" s="2" t="n">
        <v>34.7997</v>
      </c>
      <c r="P33" s="2" t="n">
        <v>35.5743</v>
      </c>
      <c r="Q33" s="2" t="n">
        <v>36.2974</v>
      </c>
      <c r="R33" s="2" t="n">
        <v>36.9673</v>
      </c>
      <c r="S33" s="2" t="n">
        <v>37.5828</v>
      </c>
      <c r="T33" s="2" t="n">
        <v>38.1426</v>
      </c>
      <c r="U33" s="2" t="n">
        <v>38.6456</v>
      </c>
      <c r="V33" s="2" t="n">
        <v>39.0909</v>
      </c>
      <c r="W33" s="2" t="n">
        <v>39.4777</v>
      </c>
      <c r="X33" s="2" t="n">
        <v>39.8054</v>
      </c>
      <c r="Y33" s="2" t="n">
        <v>40.0731</v>
      </c>
      <c r="Z33" s="2" t="n">
        <v>40.2805</v>
      </c>
      <c r="AA33" s="2" t="n">
        <v>40.4269</v>
      </c>
      <c r="AB33" s="2" t="n">
        <v>40.512</v>
      </c>
      <c r="AC33" s="2" t="n">
        <v>40.5351</v>
      </c>
      <c r="AD33" s="2" t="n">
        <v>40.4959</v>
      </c>
      <c r="AE33" s="2" t="n">
        <v>40.3939</v>
      </c>
      <c r="AF33" s="2" t="n">
        <v>40.2288</v>
      </c>
      <c r="AG33" s="2" t="n">
        <v>40</v>
      </c>
      <c r="AH33" s="2" t="n">
        <v>39.7071</v>
      </c>
      <c r="AI33" s="2" t="n">
        <v>39.3497</v>
      </c>
      <c r="AJ33" s="2" t="n">
        <v>38.9274</v>
      </c>
      <c r="AK33" s="2" t="n">
        <v>38.4397</v>
      </c>
      <c r="AL33" s="2" t="n">
        <v>37.8862</v>
      </c>
      <c r="AM33" s="2" t="n">
        <v>37.2666</v>
      </c>
      <c r="AN33" s="2" t="n">
        <v>36.5804</v>
      </c>
      <c r="AO33" s="2" t="n">
        <v>35.8275</v>
      </c>
      <c r="AP33" s="2" t="n">
        <v>35.0075</v>
      </c>
      <c r="AQ33" s="2" t="n">
        <v>34.1204</v>
      </c>
      <c r="AR33" s="2" t="n">
        <v>33.1661</v>
      </c>
      <c r="AS33" s="2" t="n">
        <v>32.1447</v>
      </c>
      <c r="AT33" s="2" t="n">
        <v>31.0566</v>
      </c>
      <c r="AU33" s="2" t="n">
        <v>29.9021</v>
      </c>
      <c r="AV33" s="2" t="n">
        <v>28.6819</v>
      </c>
      <c r="AW33" s="2" t="n">
        <v>27.3969</v>
      </c>
      <c r="AX33" s="2" t="n">
        <v>26.0483</v>
      </c>
      <c r="AY33" s="2" t="n">
        <v>24.6375</v>
      </c>
      <c r="AZ33" s="2" t="n">
        <v>23.1663</v>
      </c>
      <c r="BA33" s="2" t="n">
        <v>21.6368</v>
      </c>
      <c r="BB33" s="2" t="n">
        <v>20.0514</v>
      </c>
      <c r="BC33" s="2" t="n">
        <v>18.413</v>
      </c>
      <c r="BD33" s="2" t="n">
        <v>16.7249</v>
      </c>
      <c r="BE33" s="2" t="n">
        <v>14.9905</v>
      </c>
      <c r="BF33" s="2" t="n">
        <v>13.214</v>
      </c>
      <c r="BG33" s="2" t="n">
        <v>11.3995</v>
      </c>
      <c r="BH33" s="2" t="n">
        <v>9.5519</v>
      </c>
      <c r="BI33" s="2" t="n">
        <v>7.6761</v>
      </c>
      <c r="BJ33" s="2" t="n">
        <v>5.7775</v>
      </c>
      <c r="BK33" s="2" t="n">
        <v>3.8614</v>
      </c>
      <c r="BL33" s="2" t="n">
        <v>1.9336</v>
      </c>
      <c r="BM33" s="2" t="n">
        <v>0</v>
      </c>
    </row>
    <row r="34" customFormat="false" ht="15" hidden="false" customHeight="false" outlineLevel="0" collapsed="false">
      <c r="A34" s="2" t="n">
        <v>20</v>
      </c>
      <c r="B34" s="2" t="n">
        <v>21.1528</v>
      </c>
      <c r="C34" s="2" t="n">
        <v>22.3012</v>
      </c>
      <c r="D34" s="2" t="n">
        <v>23.4407</v>
      </c>
      <c r="E34" s="2" t="n">
        <v>24.5671</v>
      </c>
      <c r="F34" s="2" t="n">
        <v>25.6762</v>
      </c>
      <c r="G34" s="2" t="n">
        <v>26.7639</v>
      </c>
      <c r="H34" s="2" t="n">
        <v>27.8264</v>
      </c>
      <c r="I34" s="2" t="n">
        <v>28.86</v>
      </c>
      <c r="J34" s="2" t="n">
        <v>29.8612</v>
      </c>
      <c r="K34" s="2" t="n">
        <v>30.8268</v>
      </c>
      <c r="L34" s="2" t="n">
        <v>31.7539</v>
      </c>
      <c r="M34" s="2" t="n">
        <v>32.6398</v>
      </c>
      <c r="N34" s="2" t="n">
        <v>33.4819</v>
      </c>
      <c r="O34" s="2" t="n">
        <v>34.2781</v>
      </c>
      <c r="P34" s="2" t="n">
        <v>35.0263</v>
      </c>
      <c r="Q34" s="2" t="n">
        <v>35.7247</v>
      </c>
      <c r="R34" s="2" t="n">
        <v>36.3718</v>
      </c>
      <c r="S34" s="2" t="n">
        <v>36.9661</v>
      </c>
      <c r="T34" s="2" t="n">
        <v>37.5064</v>
      </c>
      <c r="U34" s="2" t="n">
        <v>37.9916</v>
      </c>
      <c r="V34" s="2" t="n">
        <v>38.4207</v>
      </c>
      <c r="W34" s="2" t="n">
        <v>38.793</v>
      </c>
      <c r="X34" s="2" t="n">
        <v>39.1076</v>
      </c>
      <c r="Y34" s="2" t="n">
        <v>39.3639</v>
      </c>
      <c r="Z34" s="2" t="n">
        <v>39.5612</v>
      </c>
      <c r="AA34" s="2" t="n">
        <v>39.6991</v>
      </c>
      <c r="AB34" s="2" t="n">
        <v>39.7769</v>
      </c>
      <c r="AC34" s="2" t="n">
        <v>39.7943</v>
      </c>
      <c r="AD34" s="2" t="n">
        <v>39.7507</v>
      </c>
      <c r="AE34" s="2" t="n">
        <v>39.6457</v>
      </c>
      <c r="AF34" s="2" t="n">
        <v>39.4788</v>
      </c>
      <c r="AG34" s="2" t="n">
        <v>39.2495</v>
      </c>
      <c r="AH34" s="2" t="n">
        <v>38.9575</v>
      </c>
      <c r="AI34" s="2" t="n">
        <v>38.6023</v>
      </c>
      <c r="AJ34" s="2" t="n">
        <v>38.1835</v>
      </c>
      <c r="AK34" s="2" t="n">
        <v>37.7006</v>
      </c>
      <c r="AL34" s="2" t="n">
        <v>37.1533</v>
      </c>
      <c r="AM34" s="2" t="n">
        <v>36.5413</v>
      </c>
      <c r="AN34" s="2" t="n">
        <v>35.8641</v>
      </c>
      <c r="AO34" s="2" t="n">
        <v>35.1215</v>
      </c>
      <c r="AP34" s="2" t="n">
        <v>34.3134</v>
      </c>
      <c r="AQ34" s="2" t="n">
        <v>33.4396</v>
      </c>
      <c r="AR34" s="2" t="n">
        <v>32.5002</v>
      </c>
      <c r="AS34" s="2" t="n">
        <v>31.4953</v>
      </c>
      <c r="AT34" s="2" t="n">
        <v>30.4252</v>
      </c>
      <c r="AU34" s="2" t="n">
        <v>29.2903</v>
      </c>
      <c r="AV34" s="2" t="n">
        <v>28.0915</v>
      </c>
      <c r="AW34" s="2" t="n">
        <v>26.8295</v>
      </c>
      <c r="AX34" s="2" t="n">
        <v>25.5056</v>
      </c>
      <c r="AY34" s="2" t="n">
        <v>24.1212</v>
      </c>
      <c r="AZ34" s="2" t="n">
        <v>22.6781</v>
      </c>
      <c r="BA34" s="2" t="n">
        <v>21.1783</v>
      </c>
      <c r="BB34" s="2" t="n">
        <v>19.6243</v>
      </c>
      <c r="BC34" s="2" t="n">
        <v>18.019</v>
      </c>
      <c r="BD34" s="2" t="n">
        <v>16.3653</v>
      </c>
      <c r="BE34" s="2" t="n">
        <v>14.6669</v>
      </c>
      <c r="BF34" s="2" t="n">
        <v>12.9276</v>
      </c>
      <c r="BG34" s="2" t="n">
        <v>11.1517</v>
      </c>
      <c r="BH34" s="2" t="n">
        <v>9.3437</v>
      </c>
      <c r="BI34" s="2" t="n">
        <v>7.5084</v>
      </c>
      <c r="BJ34" s="2" t="n">
        <v>5.651</v>
      </c>
      <c r="BK34" s="2" t="n">
        <v>3.7767</v>
      </c>
      <c r="BL34" s="2" t="n">
        <v>1.8912</v>
      </c>
      <c r="BM34" s="2" t="n">
        <v>0</v>
      </c>
    </row>
    <row r="35" customFormat="false" ht="15" hidden="false" customHeight="false" outlineLevel="0" collapsed="false">
      <c r="A35" s="2" t="n">
        <v>20</v>
      </c>
      <c r="B35" s="2" t="n">
        <v>21.1142</v>
      </c>
      <c r="C35" s="2" t="n">
        <v>22.2241</v>
      </c>
      <c r="D35" s="2" t="n">
        <v>23.3255</v>
      </c>
      <c r="E35" s="2" t="n">
        <v>24.4143</v>
      </c>
      <c r="F35" s="2" t="n">
        <v>25.4864</v>
      </c>
      <c r="G35" s="2" t="n">
        <v>26.5379</v>
      </c>
      <c r="H35" s="2" t="n">
        <v>27.5652</v>
      </c>
      <c r="I35" s="2" t="n">
        <v>28.5645</v>
      </c>
      <c r="J35" s="2" t="n">
        <v>29.5326</v>
      </c>
      <c r="K35" s="2" t="n">
        <v>30.4665</v>
      </c>
      <c r="L35" s="2" t="n">
        <v>31.3631</v>
      </c>
      <c r="M35" s="2" t="n">
        <v>32.2199</v>
      </c>
      <c r="N35" s="2" t="n">
        <v>33.0344</v>
      </c>
      <c r="O35" s="2" t="n">
        <v>33.8044</v>
      </c>
      <c r="P35" s="2" t="n">
        <v>34.528</v>
      </c>
      <c r="Q35" s="2" t="n">
        <v>35.2034</v>
      </c>
      <c r="R35" s="2" t="n">
        <v>35.829</v>
      </c>
      <c r="S35" s="2" t="n">
        <v>36.4033</v>
      </c>
      <c r="T35" s="2" t="n">
        <v>36.9252</v>
      </c>
      <c r="U35" s="2" t="n">
        <v>37.3936</v>
      </c>
      <c r="V35" s="2" t="n">
        <v>37.8074</v>
      </c>
      <c r="W35" s="2" t="n">
        <v>38.1659</v>
      </c>
      <c r="X35" s="2" t="n">
        <v>38.4681</v>
      </c>
      <c r="Y35" s="2" t="n">
        <v>38.7135</v>
      </c>
      <c r="Z35" s="2" t="n">
        <v>38.9014</v>
      </c>
      <c r="AA35" s="2" t="n">
        <v>39.0312</v>
      </c>
      <c r="AB35" s="2" t="n">
        <v>39.1024</v>
      </c>
      <c r="AC35" s="2" t="n">
        <v>39.1145</v>
      </c>
      <c r="AD35" s="2" t="n">
        <v>39.0669</v>
      </c>
      <c r="AE35" s="2" t="n">
        <v>38.9593</v>
      </c>
      <c r="AF35" s="2" t="n">
        <v>38.791</v>
      </c>
      <c r="AG35" s="2" t="n">
        <v>38.5618</v>
      </c>
      <c r="AH35" s="2" t="n">
        <v>38.2711</v>
      </c>
      <c r="AI35" s="2" t="n">
        <v>37.9185</v>
      </c>
      <c r="AJ35" s="2" t="n">
        <v>37.5036</v>
      </c>
      <c r="AK35" s="2" t="n">
        <v>37.026</v>
      </c>
      <c r="AL35" s="2" t="n">
        <v>36.4853</v>
      </c>
      <c r="AM35" s="2" t="n">
        <v>35.8811</v>
      </c>
      <c r="AN35" s="2" t="n">
        <v>35.2131</v>
      </c>
      <c r="AO35" s="2" t="n">
        <v>34.4811</v>
      </c>
      <c r="AP35" s="2" t="n">
        <v>33.6849</v>
      </c>
      <c r="AQ35" s="2" t="n">
        <v>32.8245</v>
      </c>
      <c r="AR35" s="2" t="n">
        <v>31.8998</v>
      </c>
      <c r="AS35" s="2" t="n">
        <v>30.911</v>
      </c>
      <c r="AT35" s="2" t="n">
        <v>29.8585</v>
      </c>
      <c r="AU35" s="2" t="n">
        <v>28.7426</v>
      </c>
      <c r="AV35" s="2" t="n">
        <v>27.5642</v>
      </c>
      <c r="AW35" s="2" t="n">
        <v>26.324</v>
      </c>
      <c r="AX35" s="2" t="n">
        <v>25.0234</v>
      </c>
      <c r="AY35" s="2" t="n">
        <v>23.6636</v>
      </c>
      <c r="AZ35" s="2" t="n">
        <v>22.2465</v>
      </c>
      <c r="BA35" s="2" t="n">
        <v>20.7741</v>
      </c>
      <c r="BB35" s="2" t="n">
        <v>19.2487</v>
      </c>
      <c r="BC35" s="2" t="n">
        <v>17.6732</v>
      </c>
      <c r="BD35" s="2" t="n">
        <v>16.0505</v>
      </c>
      <c r="BE35" s="2" t="n">
        <v>14.3842</v>
      </c>
      <c r="BF35" s="2" t="n">
        <v>12.6779</v>
      </c>
      <c r="BG35" s="2" t="n">
        <v>10.936</v>
      </c>
      <c r="BH35" s="2" t="n">
        <v>9.1626</v>
      </c>
      <c r="BI35" s="2" t="n">
        <v>7.3628</v>
      </c>
      <c r="BJ35" s="2" t="n">
        <v>5.5413</v>
      </c>
      <c r="BK35" s="2" t="n">
        <v>3.7034</v>
      </c>
      <c r="BL35" s="2" t="n">
        <v>1.8545</v>
      </c>
      <c r="BM35" s="2" t="n">
        <v>0</v>
      </c>
    </row>
    <row r="36" customFormat="false" ht="15" hidden="false" customHeight="false" outlineLevel="0" collapsed="false">
      <c r="A36" s="2" t="n">
        <v>20</v>
      </c>
      <c r="B36" s="2" t="n">
        <v>21.0798</v>
      </c>
      <c r="C36" s="2" t="n">
        <v>22.1555</v>
      </c>
      <c r="D36" s="2" t="n">
        <v>23.223</v>
      </c>
      <c r="E36" s="2" t="n">
        <v>24.2782</v>
      </c>
      <c r="F36" s="2" t="n">
        <v>25.3172</v>
      </c>
      <c r="G36" s="2" t="n">
        <v>26.3363</v>
      </c>
      <c r="H36" s="2" t="n">
        <v>27.3317</v>
      </c>
      <c r="I36" s="2" t="n">
        <v>28.3002</v>
      </c>
      <c r="J36" s="2" t="n">
        <v>29.2384</v>
      </c>
      <c r="K36" s="2" t="n">
        <v>30.1433</v>
      </c>
      <c r="L36" s="2" t="n">
        <v>31.0121</v>
      </c>
      <c r="M36" s="2" t="n">
        <v>31.8422</v>
      </c>
      <c r="N36" s="2" t="n">
        <v>32.6313</v>
      </c>
      <c r="O36" s="2" t="n">
        <v>33.3772</v>
      </c>
      <c r="P36" s="2" t="n">
        <v>34.078</v>
      </c>
      <c r="Q36" s="2" t="n">
        <v>34.7319</v>
      </c>
      <c r="R36" s="2" t="n">
        <v>35.3374</v>
      </c>
      <c r="S36" s="2" t="n">
        <v>35.893</v>
      </c>
      <c r="T36" s="2" t="n">
        <v>36.3977</v>
      </c>
      <c r="U36" s="2" t="n">
        <v>36.8502</v>
      </c>
      <c r="V36" s="2" t="n">
        <v>37.2495</v>
      </c>
      <c r="W36" s="2" t="n">
        <v>37.5949</v>
      </c>
      <c r="X36" s="2" t="n">
        <v>37.8855</v>
      </c>
      <c r="Y36" s="2" t="n">
        <v>38.1207</v>
      </c>
      <c r="Z36" s="2" t="n">
        <v>38.2997</v>
      </c>
      <c r="AA36" s="2" t="n">
        <v>38.422</v>
      </c>
      <c r="AB36" s="2" t="n">
        <v>38.487</v>
      </c>
      <c r="AC36" s="2" t="n">
        <v>38.4943</v>
      </c>
      <c r="AD36" s="2" t="n">
        <v>38.4432</v>
      </c>
      <c r="AE36" s="2" t="n">
        <v>38.3334</v>
      </c>
      <c r="AF36" s="2" t="n">
        <v>38.1644</v>
      </c>
      <c r="AG36" s="2" t="n">
        <v>37.9356</v>
      </c>
      <c r="AH36" s="2" t="n">
        <v>37.6466</v>
      </c>
      <c r="AI36" s="2" t="n">
        <v>37.2971</v>
      </c>
      <c r="AJ36" s="2" t="n">
        <v>36.8865</v>
      </c>
      <c r="AK36" s="2" t="n">
        <v>36.4145</v>
      </c>
      <c r="AL36" s="2" t="n">
        <v>35.8806</v>
      </c>
      <c r="AM36" s="2" t="n">
        <v>35.2846</v>
      </c>
      <c r="AN36" s="2" t="n">
        <v>34.6261</v>
      </c>
      <c r="AO36" s="2" t="n">
        <v>33.9049</v>
      </c>
      <c r="AP36" s="2" t="n">
        <v>33.1207</v>
      </c>
      <c r="AQ36" s="2" t="n">
        <v>32.2736</v>
      </c>
      <c r="AR36" s="2" t="n">
        <v>31.3635</v>
      </c>
      <c r="AS36" s="2" t="n">
        <v>30.3905</v>
      </c>
      <c r="AT36" s="2" t="n">
        <v>29.3551</v>
      </c>
      <c r="AU36" s="2" t="n">
        <v>28.2575</v>
      </c>
      <c r="AV36" s="2" t="n">
        <v>27.0986</v>
      </c>
      <c r="AW36" s="2" t="n">
        <v>25.8791</v>
      </c>
      <c r="AX36" s="2" t="n">
        <v>24.6002</v>
      </c>
      <c r="AY36" s="2" t="n">
        <v>23.2634</v>
      </c>
      <c r="AZ36" s="2" t="n">
        <v>21.8702</v>
      </c>
      <c r="BA36" s="2" t="n">
        <v>20.4228</v>
      </c>
      <c r="BB36" s="2" t="n">
        <v>18.9233</v>
      </c>
      <c r="BC36" s="2" t="n">
        <v>17.3745</v>
      </c>
      <c r="BD36" s="2" t="n">
        <v>15.7794</v>
      </c>
      <c r="BE36" s="2" t="n">
        <v>14.1413</v>
      </c>
      <c r="BF36" s="2" t="n">
        <v>12.464</v>
      </c>
      <c r="BG36" s="2" t="n">
        <v>10.7515</v>
      </c>
      <c r="BH36" s="2" t="n">
        <v>9.0082</v>
      </c>
      <c r="BI36" s="2" t="n">
        <v>7.2387</v>
      </c>
      <c r="BJ36" s="2" t="n">
        <v>5.448</v>
      </c>
      <c r="BK36" s="2" t="n">
        <v>3.641</v>
      </c>
      <c r="BL36" s="2" t="n">
        <v>1.8232</v>
      </c>
      <c r="BM36" s="2" t="n">
        <v>0</v>
      </c>
    </row>
    <row r="37" customFormat="false" ht="15" hidden="false" customHeight="false" outlineLevel="0" collapsed="false">
      <c r="A37" s="2" t="n">
        <v>20</v>
      </c>
      <c r="B37" s="2" t="n">
        <v>21.0496</v>
      </c>
      <c r="C37" s="2" t="n">
        <v>22.0952</v>
      </c>
      <c r="D37" s="2" t="n">
        <v>23.1327</v>
      </c>
      <c r="E37" s="2" t="n">
        <v>24.1582</v>
      </c>
      <c r="F37" s="2" t="n">
        <v>25.1679</v>
      </c>
      <c r="G37" s="2" t="n">
        <v>26.1582</v>
      </c>
      <c r="H37" s="2" t="n">
        <v>27.1254</v>
      </c>
      <c r="I37" s="2" t="n">
        <v>28.0662</v>
      </c>
      <c r="J37" s="2" t="n">
        <v>28.9774</v>
      </c>
      <c r="K37" s="2" t="n">
        <v>29.8562</v>
      </c>
      <c r="L37" s="2" t="n">
        <v>30.6998</v>
      </c>
      <c r="M37" s="2" t="n">
        <v>31.5056</v>
      </c>
      <c r="N37" s="2" t="n">
        <v>32.2714</v>
      </c>
      <c r="O37" s="2" t="n">
        <v>32.9951</v>
      </c>
      <c r="P37" s="2" t="n">
        <v>33.6748</v>
      </c>
      <c r="Q37" s="2" t="n">
        <v>34.3088</v>
      </c>
      <c r="R37" s="2" t="n">
        <v>34.8956</v>
      </c>
      <c r="S37" s="2" t="n">
        <v>35.4338</v>
      </c>
      <c r="T37" s="2" t="n">
        <v>35.9222</v>
      </c>
      <c r="U37" s="2" t="n">
        <v>36.3598</v>
      </c>
      <c r="V37" s="2" t="n">
        <v>36.7456</v>
      </c>
      <c r="W37" s="2" t="n">
        <v>37.0788</v>
      </c>
      <c r="X37" s="2" t="n">
        <v>37.3584</v>
      </c>
      <c r="Y37" s="2" t="n">
        <v>37.584</v>
      </c>
      <c r="Z37" s="2" t="n">
        <v>37.7547</v>
      </c>
      <c r="AA37" s="2" t="n">
        <v>37.87</v>
      </c>
      <c r="AB37" s="2" t="n">
        <v>37.9295</v>
      </c>
      <c r="AC37" s="2" t="n">
        <v>37.9324</v>
      </c>
      <c r="AD37" s="2" t="n">
        <v>37.8783</v>
      </c>
      <c r="AE37" s="2" t="n">
        <v>37.7668</v>
      </c>
      <c r="AF37" s="2" t="n">
        <v>37.5974</v>
      </c>
      <c r="AG37" s="2" t="n">
        <v>37.3695</v>
      </c>
      <c r="AH37" s="2" t="n">
        <v>37.0827</v>
      </c>
      <c r="AI37" s="2" t="n">
        <v>36.7366</v>
      </c>
      <c r="AJ37" s="2" t="n">
        <v>36.3308</v>
      </c>
      <c r="AK37" s="2" t="n">
        <v>35.8648</v>
      </c>
      <c r="AL37" s="2" t="n">
        <v>35.3382</v>
      </c>
      <c r="AM37" s="2" t="n">
        <v>34.7507</v>
      </c>
      <c r="AN37" s="2" t="n">
        <v>34.1019</v>
      </c>
      <c r="AO37" s="2" t="n">
        <v>33.3916</v>
      </c>
      <c r="AP37" s="2" t="n">
        <v>32.6195</v>
      </c>
      <c r="AQ37" s="2" t="n">
        <v>31.7857</v>
      </c>
      <c r="AR37" s="2" t="n">
        <v>30.89</v>
      </c>
      <c r="AS37" s="2" t="n">
        <v>29.9326</v>
      </c>
      <c r="AT37" s="2" t="n">
        <v>28.9137</v>
      </c>
      <c r="AU37" s="2" t="n">
        <v>27.8338</v>
      </c>
      <c r="AV37" s="2" t="n">
        <v>26.6935</v>
      </c>
      <c r="AW37" s="2" t="n">
        <v>25.4935</v>
      </c>
      <c r="AX37" s="2" t="n">
        <v>24.2351</v>
      </c>
      <c r="AY37" s="2" t="n">
        <v>22.9195</v>
      </c>
      <c r="AZ37" s="2" t="n">
        <v>21.5483</v>
      </c>
      <c r="BA37" s="2" t="n">
        <v>20.1234</v>
      </c>
      <c r="BB37" s="2" t="n">
        <v>18.6472</v>
      </c>
      <c r="BC37" s="2" t="n">
        <v>17.1221</v>
      </c>
      <c r="BD37" s="2" t="n">
        <v>15.5512</v>
      </c>
      <c r="BE37" s="2" t="n">
        <v>13.9377</v>
      </c>
      <c r="BF37" s="2" t="n">
        <v>12.2853</v>
      </c>
      <c r="BG37" s="2" t="n">
        <v>10.598</v>
      </c>
      <c r="BH37" s="2" t="n">
        <v>8.88</v>
      </c>
      <c r="BI37" s="2" t="n">
        <v>7.136</v>
      </c>
      <c r="BJ37" s="2" t="n">
        <v>5.3708</v>
      </c>
      <c r="BK37" s="2" t="n">
        <v>3.5895</v>
      </c>
      <c r="BL37" s="2" t="n">
        <v>1.7975</v>
      </c>
      <c r="BM37" s="2" t="n">
        <v>0</v>
      </c>
    </row>
    <row r="38" customFormat="false" ht="15" hidden="false" customHeight="false" outlineLevel="0" collapsed="false">
      <c r="A38" s="2" t="n">
        <v>20</v>
      </c>
      <c r="B38" s="2" t="n">
        <v>21.0234</v>
      </c>
      <c r="C38" s="2" t="n">
        <v>22.0429</v>
      </c>
      <c r="D38" s="2" t="n">
        <v>23.0544</v>
      </c>
      <c r="E38" s="2" t="n">
        <v>24.0541</v>
      </c>
      <c r="F38" s="2" t="n">
        <v>25.0382</v>
      </c>
      <c r="G38" s="2" t="n">
        <v>26.0031</v>
      </c>
      <c r="H38" s="2" t="n">
        <v>26.9454</v>
      </c>
      <c r="I38" s="2" t="n">
        <v>27.8617</v>
      </c>
      <c r="J38" s="2" t="n">
        <v>28.749</v>
      </c>
      <c r="K38" s="2" t="n">
        <v>29.6044</v>
      </c>
      <c r="L38" s="2" t="n">
        <v>30.4252</v>
      </c>
      <c r="M38" s="2" t="n">
        <v>31.209</v>
      </c>
      <c r="N38" s="2" t="n">
        <v>31.9536</v>
      </c>
      <c r="O38" s="2" t="n">
        <v>32.657</v>
      </c>
      <c r="P38" s="2" t="n">
        <v>33.3173</v>
      </c>
      <c r="Q38" s="2" t="n">
        <v>33.9329</v>
      </c>
      <c r="R38" s="2" t="n">
        <v>34.5023</v>
      </c>
      <c r="S38" s="2" t="n">
        <v>35.0243</v>
      </c>
      <c r="T38" s="2" t="n">
        <v>35.4977</v>
      </c>
      <c r="U38" s="2" t="n">
        <v>35.9213</v>
      </c>
      <c r="V38" s="2" t="n">
        <v>36.2944</v>
      </c>
      <c r="W38" s="2" t="n">
        <v>36.616</v>
      </c>
      <c r="X38" s="2" t="n">
        <v>36.8855</v>
      </c>
      <c r="Y38" s="2" t="n">
        <v>37.102</v>
      </c>
      <c r="Z38" s="2" t="n">
        <v>37.2651</v>
      </c>
      <c r="AA38" s="2" t="n">
        <v>37.374</v>
      </c>
      <c r="AB38" s="2" t="n">
        <v>37.4283</v>
      </c>
      <c r="AC38" s="2" t="n">
        <v>37.4275</v>
      </c>
      <c r="AD38" s="2" t="n">
        <v>37.3709</v>
      </c>
      <c r="AE38" s="2" t="n">
        <v>37.2582</v>
      </c>
      <c r="AF38" s="2" t="n">
        <v>37.0888</v>
      </c>
      <c r="AG38" s="2" t="n">
        <v>36.8623</v>
      </c>
      <c r="AH38" s="2" t="n">
        <v>36.5782</v>
      </c>
      <c r="AI38" s="2" t="n">
        <v>36.236</v>
      </c>
      <c r="AJ38" s="2" t="n">
        <v>35.8353</v>
      </c>
      <c r="AK38" s="2" t="n">
        <v>35.3757</v>
      </c>
      <c r="AL38" s="2" t="n">
        <v>34.8567</v>
      </c>
      <c r="AM38" s="2" t="n">
        <v>34.278</v>
      </c>
      <c r="AN38" s="2" t="n">
        <v>33.6391</v>
      </c>
      <c r="AO38" s="2" t="n">
        <v>32.94</v>
      </c>
      <c r="AP38" s="2" t="n">
        <v>32.1802</v>
      </c>
      <c r="AQ38" s="2" t="n">
        <v>31.3596</v>
      </c>
      <c r="AR38" s="2" t="n">
        <v>30.4782</v>
      </c>
      <c r="AS38" s="2" t="n">
        <v>29.5361</v>
      </c>
      <c r="AT38" s="2" t="n">
        <v>28.5334</v>
      </c>
      <c r="AU38" s="2" t="n">
        <v>27.4705</v>
      </c>
      <c r="AV38" s="2" t="n">
        <v>26.348</v>
      </c>
      <c r="AW38" s="2" t="n">
        <v>25.1665</v>
      </c>
      <c r="AX38" s="2" t="n">
        <v>23.9272</v>
      </c>
      <c r="AY38" s="2" t="n">
        <v>22.6311</v>
      </c>
      <c r="AZ38" s="2" t="n">
        <v>21.28</v>
      </c>
      <c r="BA38" s="2" t="n">
        <v>19.8755</v>
      </c>
      <c r="BB38" s="2" t="n">
        <v>18.4199</v>
      </c>
      <c r="BC38" s="2" t="n">
        <v>16.9156</v>
      </c>
      <c r="BD38" s="2" t="n">
        <v>15.3656</v>
      </c>
      <c r="BE38" s="2" t="n">
        <v>13.773</v>
      </c>
      <c r="BF38" s="2" t="n">
        <v>12.1415</v>
      </c>
      <c r="BG38" s="2" t="n">
        <v>10.475</v>
      </c>
      <c r="BH38" s="2" t="n">
        <v>8.7778</v>
      </c>
      <c r="BI38" s="2" t="n">
        <v>7.0544</v>
      </c>
      <c r="BJ38" s="2" t="n">
        <v>5.3097</v>
      </c>
      <c r="BK38" s="2" t="n">
        <v>3.5489</v>
      </c>
      <c r="BL38" s="2" t="n">
        <v>1.7772</v>
      </c>
      <c r="BM38" s="2" t="n">
        <v>0</v>
      </c>
    </row>
    <row r="39" customFormat="false" ht="15" hidden="false" customHeight="false" outlineLevel="0" collapsed="false">
      <c r="A39" s="2" t="n">
        <v>20</v>
      </c>
      <c r="B39" s="2" t="n">
        <v>21.0012</v>
      </c>
      <c r="C39" s="2" t="n">
        <v>21.9985</v>
      </c>
      <c r="D39" s="2" t="n">
        <v>22.9878</v>
      </c>
      <c r="E39" s="2" t="n">
        <v>23.9655</v>
      </c>
      <c r="F39" s="2" t="n">
        <v>24.9276</v>
      </c>
      <c r="G39" s="2" t="n">
        <v>25.8707</v>
      </c>
      <c r="H39" s="2" t="n">
        <v>26.7913</v>
      </c>
      <c r="I39" s="2" t="n">
        <v>27.6862</v>
      </c>
      <c r="J39" s="2" t="n">
        <v>28.5524</v>
      </c>
      <c r="K39" s="2" t="n">
        <v>29.3871</v>
      </c>
      <c r="L39" s="2" t="n">
        <v>30.1876</v>
      </c>
      <c r="M39" s="2" t="n">
        <v>30.9516</v>
      </c>
      <c r="N39" s="2" t="n">
        <v>31.6771</v>
      </c>
      <c r="O39" s="2" t="n">
        <v>32.3619</v>
      </c>
      <c r="P39" s="2" t="n">
        <v>33.0045</v>
      </c>
      <c r="Q39" s="2" t="n">
        <v>33.6032</v>
      </c>
      <c r="R39" s="2" t="n">
        <v>34.1566</v>
      </c>
      <c r="S39" s="2" t="n">
        <v>34.6635</v>
      </c>
      <c r="T39" s="2" t="n">
        <v>35.1228</v>
      </c>
      <c r="U39" s="2" t="n">
        <v>35.5334</v>
      </c>
      <c r="V39" s="2" t="n">
        <v>35.8946</v>
      </c>
      <c r="W39" s="2" t="n">
        <v>36.2055</v>
      </c>
      <c r="X39" s="2" t="n">
        <v>36.4654</v>
      </c>
      <c r="Y39" s="2" t="n">
        <v>36.6736</v>
      </c>
      <c r="Z39" s="2" t="n">
        <v>36.8296</v>
      </c>
      <c r="AA39" s="2" t="n">
        <v>36.9327</v>
      </c>
      <c r="AB39" s="2" t="n">
        <v>36.9824</v>
      </c>
      <c r="AC39" s="2" t="n">
        <v>36.9782</v>
      </c>
      <c r="AD39" s="2" t="n">
        <v>36.9197</v>
      </c>
      <c r="AE39" s="2" t="n">
        <v>36.8062</v>
      </c>
      <c r="AF39" s="2" t="n">
        <v>36.6374</v>
      </c>
      <c r="AG39" s="2" t="n">
        <v>36.4127</v>
      </c>
      <c r="AH39" s="2" t="n">
        <v>36.1316</v>
      </c>
      <c r="AI39" s="2" t="n">
        <v>35.7938</v>
      </c>
      <c r="AJ39" s="2" t="n">
        <v>35.3987</v>
      </c>
      <c r="AK39" s="2" t="n">
        <v>34.9459</v>
      </c>
      <c r="AL39" s="2" t="n">
        <v>34.4349</v>
      </c>
      <c r="AM39" s="2" t="n">
        <v>33.8653</v>
      </c>
      <c r="AN39" s="2" t="n">
        <v>33.2368</v>
      </c>
      <c r="AO39" s="2" t="n">
        <v>32.549</v>
      </c>
      <c r="AP39" s="2" t="n">
        <v>31.8015</v>
      </c>
      <c r="AQ39" s="2" t="n">
        <v>30.9943</v>
      </c>
      <c r="AR39" s="2" t="n">
        <v>30.1272</v>
      </c>
      <c r="AS39" s="2" t="n">
        <v>29.2001</v>
      </c>
      <c r="AT39" s="2" t="n">
        <v>28.2133</v>
      </c>
      <c r="AU39" s="2" t="n">
        <v>27.1669</v>
      </c>
      <c r="AV39" s="2" t="n">
        <v>26.0614</v>
      </c>
      <c r="AW39" s="2" t="n">
        <v>24.8974</v>
      </c>
      <c r="AX39" s="2" t="n">
        <v>23.6759</v>
      </c>
      <c r="AY39" s="2" t="n">
        <v>22.3979</v>
      </c>
      <c r="AZ39" s="2" t="n">
        <v>21.065</v>
      </c>
      <c r="BA39" s="2" t="n">
        <v>19.6787</v>
      </c>
      <c r="BB39" s="2" t="n">
        <v>18.2412</v>
      </c>
      <c r="BC39" s="2" t="n">
        <v>16.7549</v>
      </c>
      <c r="BD39" s="2" t="n">
        <v>15.2225</v>
      </c>
      <c r="BE39" s="2" t="n">
        <v>13.6473</v>
      </c>
      <c r="BF39" s="2" t="n">
        <v>12.0328</v>
      </c>
      <c r="BG39" s="2" t="n">
        <v>10.3828</v>
      </c>
      <c r="BH39" s="2" t="n">
        <v>8.7017</v>
      </c>
      <c r="BI39" s="2" t="n">
        <v>6.994</v>
      </c>
      <c r="BJ39" s="2" t="n">
        <v>5.2648</v>
      </c>
      <c r="BK39" s="2" t="n">
        <v>3.5191</v>
      </c>
      <c r="BL39" s="2" t="n">
        <v>1.7623</v>
      </c>
      <c r="BM39" s="2" t="n">
        <v>0</v>
      </c>
    </row>
    <row r="40" customFormat="false" ht="15" hidden="false" customHeight="false" outlineLevel="0" collapsed="false">
      <c r="A40" s="2" t="n">
        <v>20</v>
      </c>
      <c r="B40" s="2" t="n">
        <v>20.983</v>
      </c>
      <c r="C40" s="2" t="n">
        <v>21.962</v>
      </c>
      <c r="D40" s="2" t="n">
        <v>22.9331</v>
      </c>
      <c r="E40" s="2" t="n">
        <v>23.8924</v>
      </c>
      <c r="F40" s="2" t="n">
        <v>24.8361</v>
      </c>
      <c r="G40" s="2" t="n">
        <v>25.7608</v>
      </c>
      <c r="H40" s="2" t="n">
        <v>26.663</v>
      </c>
      <c r="I40" s="2" t="n">
        <v>27.5395</v>
      </c>
      <c r="J40" s="2" t="n">
        <v>28.3874</v>
      </c>
      <c r="K40" s="2" t="n">
        <v>29.2039</v>
      </c>
      <c r="L40" s="2" t="n">
        <v>29.9865</v>
      </c>
      <c r="M40" s="2" t="n">
        <v>30.7329</v>
      </c>
      <c r="N40" s="2" t="n">
        <v>31.4411</v>
      </c>
      <c r="O40" s="2" t="n">
        <v>32.1092</v>
      </c>
      <c r="P40" s="2" t="n">
        <v>32.7356</v>
      </c>
      <c r="Q40" s="2" t="n">
        <v>33.3187</v>
      </c>
      <c r="R40" s="2" t="n">
        <v>33.8573</v>
      </c>
      <c r="S40" s="2" t="n">
        <v>34.3503</v>
      </c>
      <c r="T40" s="2" t="n">
        <v>34.7965</v>
      </c>
      <c r="U40" s="2" t="n">
        <v>35.195</v>
      </c>
      <c r="V40" s="2" t="n">
        <v>35.5451</v>
      </c>
      <c r="W40" s="2" t="n">
        <v>35.846</v>
      </c>
      <c r="X40" s="2" t="n">
        <v>36.097</v>
      </c>
      <c r="Y40" s="2" t="n">
        <v>36.2975</v>
      </c>
      <c r="Z40" s="2" t="n">
        <v>36.4469</v>
      </c>
      <c r="AA40" s="2" t="n">
        <v>36.5447</v>
      </c>
      <c r="AB40" s="2" t="n">
        <v>36.5903</v>
      </c>
      <c r="AC40" s="2" t="n">
        <v>36.5834</v>
      </c>
      <c r="AD40" s="2" t="n">
        <v>36.5233</v>
      </c>
      <c r="AE40" s="2" t="n">
        <v>36.4096</v>
      </c>
      <c r="AF40" s="2" t="n">
        <v>36.2418</v>
      </c>
      <c r="AG40" s="2" t="n">
        <v>36.0194</v>
      </c>
      <c r="AH40" s="2" t="n">
        <v>35.7419</v>
      </c>
      <c r="AI40" s="2" t="n">
        <v>35.4089</v>
      </c>
      <c r="AJ40" s="2" t="n">
        <v>35.0199</v>
      </c>
      <c r="AK40" s="2" t="n">
        <v>34.5743</v>
      </c>
      <c r="AL40" s="2" t="n">
        <v>34.0717</v>
      </c>
      <c r="AM40" s="2" t="n">
        <v>33.5117</v>
      </c>
      <c r="AN40" s="2" t="n">
        <v>32.8938</v>
      </c>
      <c r="AO40" s="2" t="n">
        <v>32.2176</v>
      </c>
      <c r="AP40" s="2" t="n">
        <v>31.4827</v>
      </c>
      <c r="AQ40" s="2" t="n">
        <v>30.689</v>
      </c>
      <c r="AR40" s="2" t="n">
        <v>29.8361</v>
      </c>
      <c r="AS40" s="2" t="n">
        <v>28.924</v>
      </c>
      <c r="AT40" s="2" t="n">
        <v>27.9527</v>
      </c>
      <c r="AU40" s="2" t="n">
        <v>26.9223</v>
      </c>
      <c r="AV40" s="2" t="n">
        <v>25.8332</v>
      </c>
      <c r="AW40" s="2" t="n">
        <v>24.6859</v>
      </c>
      <c r="AX40" s="2" t="n">
        <v>23.4811</v>
      </c>
      <c r="AY40" s="2" t="n">
        <v>22.2198</v>
      </c>
      <c r="AZ40" s="2" t="n">
        <v>20.9033</v>
      </c>
      <c r="BA40" s="2" t="n">
        <v>19.5331</v>
      </c>
      <c r="BB40" s="2" t="n">
        <v>18.1114</v>
      </c>
      <c r="BC40" s="2" t="n">
        <v>16.6402</v>
      </c>
      <c r="BD40" s="2" t="n">
        <v>15.1224</v>
      </c>
      <c r="BE40" s="2" t="n">
        <v>13.5609</v>
      </c>
      <c r="BF40" s="2" t="n">
        <v>11.9594</v>
      </c>
      <c r="BG40" s="2" t="n">
        <v>10.3217</v>
      </c>
      <c r="BH40" s="2" t="n">
        <v>8.6521</v>
      </c>
      <c r="BI40" s="2" t="n">
        <v>6.9553</v>
      </c>
      <c r="BJ40" s="2" t="n">
        <v>5.2363</v>
      </c>
      <c r="BK40" s="2" t="n">
        <v>3.5004</v>
      </c>
      <c r="BL40" s="2" t="n">
        <v>1.7531</v>
      </c>
      <c r="BM40" s="2" t="n">
        <v>0</v>
      </c>
    </row>
    <row r="41" customFormat="false" ht="15" hidden="false" customHeight="false" outlineLevel="0" collapsed="false">
      <c r="A41" s="2" t="n">
        <v>20</v>
      </c>
      <c r="B41" s="2" t="n">
        <v>20.9687</v>
      </c>
      <c r="C41" s="2" t="n">
        <v>21.9334</v>
      </c>
      <c r="D41" s="2" t="n">
        <v>22.8901</v>
      </c>
      <c r="E41" s="2" t="n">
        <v>23.8348</v>
      </c>
      <c r="F41" s="2" t="n">
        <v>24.7637</v>
      </c>
      <c r="G41" s="2" t="n">
        <v>25.6734</v>
      </c>
      <c r="H41" s="2" t="n">
        <v>26.5603</v>
      </c>
      <c r="I41" s="2" t="n">
        <v>27.4214</v>
      </c>
      <c r="J41" s="2" t="n">
        <v>28.2537</v>
      </c>
      <c r="K41" s="2" t="n">
        <v>29.0546</v>
      </c>
      <c r="L41" s="2" t="n">
        <v>29.8215</v>
      </c>
      <c r="M41" s="2" t="n">
        <v>30.5524</v>
      </c>
      <c r="N41" s="2" t="n">
        <v>31.2452</v>
      </c>
      <c r="O41" s="2" t="n">
        <v>31.8982</v>
      </c>
      <c r="P41" s="2" t="n">
        <v>32.5098</v>
      </c>
      <c r="Q41" s="2" t="n">
        <v>33.0788</v>
      </c>
      <c r="R41" s="2" t="n">
        <v>33.6038</v>
      </c>
      <c r="S41" s="2" t="n">
        <v>34.0838</v>
      </c>
      <c r="T41" s="2" t="n">
        <v>34.5178</v>
      </c>
      <c r="U41" s="2" t="n">
        <v>34.9051</v>
      </c>
      <c r="V41" s="2" t="n">
        <v>35.2448</v>
      </c>
      <c r="W41" s="2" t="n">
        <v>35.5363</v>
      </c>
      <c r="X41" s="2" t="n">
        <v>35.7791</v>
      </c>
      <c r="Y41" s="2" t="n">
        <v>35.9724</v>
      </c>
      <c r="Z41" s="2" t="n">
        <v>36.1158</v>
      </c>
      <c r="AA41" s="2" t="n">
        <v>36.2088</v>
      </c>
      <c r="AB41" s="2" t="n">
        <v>36.2509</v>
      </c>
      <c r="AC41" s="2" t="n">
        <v>36.2417</v>
      </c>
      <c r="AD41" s="2" t="n">
        <v>36.1805</v>
      </c>
      <c r="AE41" s="2" t="n">
        <v>36.0671</v>
      </c>
      <c r="AF41" s="2" t="n">
        <v>35.9008</v>
      </c>
      <c r="AG41" s="2" t="n">
        <v>35.6812</v>
      </c>
      <c r="AH41" s="2" t="n">
        <v>35.4078</v>
      </c>
      <c r="AI41" s="2" t="n">
        <v>35.0801</v>
      </c>
      <c r="AJ41" s="2" t="n">
        <v>34.6976</v>
      </c>
      <c r="AK41" s="2" t="n">
        <v>34.2597</v>
      </c>
      <c r="AL41" s="2" t="n">
        <v>33.766</v>
      </c>
      <c r="AM41" s="2" t="n">
        <v>33.2159</v>
      </c>
      <c r="AN41" s="2" t="n">
        <v>32.609</v>
      </c>
      <c r="AO41" s="2" t="n">
        <v>31.9448</v>
      </c>
      <c r="AP41" s="2" t="n">
        <v>31.2228</v>
      </c>
      <c r="AQ41" s="2" t="n">
        <v>30.4428</v>
      </c>
      <c r="AR41" s="2" t="n">
        <v>29.6043</v>
      </c>
      <c r="AS41" s="2" t="n">
        <v>28.7071</v>
      </c>
      <c r="AT41" s="2" t="n">
        <v>27.7512</v>
      </c>
      <c r="AU41" s="2" t="n">
        <v>26.7365</v>
      </c>
      <c r="AV41" s="2" t="n">
        <v>25.6633</v>
      </c>
      <c r="AW41" s="2" t="n">
        <v>24.5318</v>
      </c>
      <c r="AX41" s="2" t="n">
        <v>23.3427</v>
      </c>
      <c r="AY41" s="2" t="n">
        <v>22.0968</v>
      </c>
      <c r="AZ41" s="2" t="n">
        <v>20.7952</v>
      </c>
      <c r="BA41" s="2" t="n">
        <v>19.4393</v>
      </c>
      <c r="BB41" s="2" t="n">
        <v>18.0309</v>
      </c>
      <c r="BC41" s="2" t="n">
        <v>16.5722</v>
      </c>
      <c r="BD41" s="2" t="n">
        <v>15.0658</v>
      </c>
      <c r="BE41" s="2" t="n">
        <v>13.5146</v>
      </c>
      <c r="BF41" s="2" t="n">
        <v>11.9222</v>
      </c>
      <c r="BG41" s="2" t="n">
        <v>10.2925</v>
      </c>
      <c r="BH41" s="2" t="n">
        <v>8.6298</v>
      </c>
      <c r="BI41" s="2" t="n">
        <v>6.9388</v>
      </c>
      <c r="BJ41" s="2" t="n">
        <v>5.2248</v>
      </c>
      <c r="BK41" s="2" t="n">
        <v>3.4931</v>
      </c>
      <c r="BL41" s="2" t="n">
        <v>1.7495</v>
      </c>
      <c r="BM41" s="2" t="n">
        <v>0</v>
      </c>
    </row>
    <row r="42" customFormat="false" ht="15" hidden="false" customHeight="false" outlineLevel="0" collapsed="false">
      <c r="A42" s="2" t="n">
        <v>20</v>
      </c>
      <c r="B42" s="2" t="n">
        <v>20.9585</v>
      </c>
      <c r="C42" s="2" t="n">
        <v>21.9129</v>
      </c>
      <c r="D42" s="2" t="n">
        <v>22.859</v>
      </c>
      <c r="E42" s="2" t="n">
        <v>23.7929</v>
      </c>
      <c r="F42" s="2" t="n">
        <v>24.7106</v>
      </c>
      <c r="G42" s="2" t="n">
        <v>25.6087</v>
      </c>
      <c r="H42" s="2" t="n">
        <v>26.4835</v>
      </c>
      <c r="I42" s="2" t="n">
        <v>27.3321</v>
      </c>
      <c r="J42" s="2" t="n">
        <v>28.1516</v>
      </c>
      <c r="K42" s="2" t="n">
        <v>28.9392</v>
      </c>
      <c r="L42" s="2" t="n">
        <v>29.6927</v>
      </c>
      <c r="M42" s="2" t="n">
        <v>30.4099</v>
      </c>
      <c r="N42" s="2" t="n">
        <v>31.0891</v>
      </c>
      <c r="O42" s="2" t="n">
        <v>31.7286</v>
      </c>
      <c r="P42" s="2" t="n">
        <v>32.3269</v>
      </c>
      <c r="Q42" s="2" t="n">
        <v>32.8828</v>
      </c>
      <c r="R42" s="2" t="n">
        <v>33.3952</v>
      </c>
      <c r="S42" s="2" t="n">
        <v>33.8632</v>
      </c>
      <c r="T42" s="2" t="n">
        <v>34.2859</v>
      </c>
      <c r="U42" s="2" t="n">
        <v>34.6627</v>
      </c>
      <c r="V42" s="2" t="n">
        <v>34.9927</v>
      </c>
      <c r="W42" s="2" t="n">
        <v>35.2755</v>
      </c>
      <c r="X42" s="2" t="n">
        <v>35.5105</v>
      </c>
      <c r="Y42" s="2" t="n">
        <v>35.6972</v>
      </c>
      <c r="Z42" s="2" t="n">
        <v>35.8352</v>
      </c>
      <c r="AA42" s="2" t="n">
        <v>35.9239</v>
      </c>
      <c r="AB42" s="2" t="n">
        <v>35.9629</v>
      </c>
      <c r="AC42" s="2" t="n">
        <v>35.9518</v>
      </c>
      <c r="AD42" s="2" t="n">
        <v>35.8901</v>
      </c>
      <c r="AE42" s="2" t="n">
        <v>35.7774</v>
      </c>
      <c r="AF42" s="2" t="n">
        <v>35.6131</v>
      </c>
      <c r="AG42" s="2" t="n">
        <v>35.3968</v>
      </c>
      <c r="AH42" s="2" t="n">
        <v>35.1279</v>
      </c>
      <c r="AI42" s="2" t="n">
        <v>34.8061</v>
      </c>
      <c r="AJ42" s="2" t="n">
        <v>34.4306</v>
      </c>
      <c r="AK42" s="2" t="n">
        <v>34.001</v>
      </c>
      <c r="AL42" s="2" t="n">
        <v>33.5166</v>
      </c>
      <c r="AM42" s="2" t="n">
        <v>32.977</v>
      </c>
      <c r="AN42" s="2" t="n">
        <v>32.3816</v>
      </c>
      <c r="AO42" s="2" t="n">
        <v>31.7298</v>
      </c>
      <c r="AP42" s="2" t="n">
        <v>31.0211</v>
      </c>
      <c r="AQ42" s="2" t="n">
        <v>30.255</v>
      </c>
      <c r="AR42" s="2" t="n">
        <v>29.431</v>
      </c>
      <c r="AS42" s="2" t="n">
        <v>28.549</v>
      </c>
      <c r="AT42" s="2" t="n">
        <v>27.6084</v>
      </c>
      <c r="AU42" s="2" t="n">
        <v>26.6093</v>
      </c>
      <c r="AV42" s="2" t="n">
        <v>25.5515</v>
      </c>
      <c r="AW42" s="2" t="n">
        <v>24.4354</v>
      </c>
      <c r="AX42" s="2" t="n">
        <v>23.2612</v>
      </c>
      <c r="AY42" s="2" t="n">
        <v>22.0295</v>
      </c>
      <c r="AZ42" s="2" t="n">
        <v>20.7413</v>
      </c>
      <c r="BA42" s="2" t="n">
        <v>19.3979</v>
      </c>
      <c r="BB42" s="2" t="n">
        <v>18.0007</v>
      </c>
      <c r="BC42" s="2" t="n">
        <v>16.5519</v>
      </c>
      <c r="BD42" s="2" t="n">
        <v>15.0539</v>
      </c>
      <c r="BE42" s="2" t="n">
        <v>13.5096</v>
      </c>
      <c r="BF42" s="2" t="n">
        <v>11.9224</v>
      </c>
      <c r="BG42" s="2" t="n">
        <v>10.2963</v>
      </c>
      <c r="BH42" s="2" t="n">
        <v>8.6356</v>
      </c>
      <c r="BI42" s="2" t="n">
        <v>6.9454</v>
      </c>
      <c r="BJ42" s="2" t="n">
        <v>5.2308</v>
      </c>
      <c r="BK42" s="2" t="n">
        <v>3.4977</v>
      </c>
      <c r="BL42" s="2" t="n">
        <v>1.752</v>
      </c>
      <c r="BM42" s="2" t="n">
        <v>0</v>
      </c>
    </row>
    <row r="43" customFormat="false" ht="15" hidden="false" customHeight="false" outlineLevel="0" collapsed="false">
      <c r="A43" s="2" t="n">
        <v>20</v>
      </c>
      <c r="B43" s="2" t="n">
        <v>20.9525</v>
      </c>
      <c r="C43" s="2" t="n">
        <v>21.9007</v>
      </c>
      <c r="D43" s="2" t="n">
        <v>22.8403</v>
      </c>
      <c r="E43" s="2" t="n">
        <v>23.7671</v>
      </c>
      <c r="F43" s="2" t="n">
        <v>24.6773</v>
      </c>
      <c r="G43" s="2" t="n">
        <v>25.5671</v>
      </c>
      <c r="H43" s="2" t="n">
        <v>26.433</v>
      </c>
      <c r="I43" s="2" t="n">
        <v>27.272</v>
      </c>
      <c r="J43" s="2" t="n">
        <v>28.0812</v>
      </c>
      <c r="K43" s="2" t="n">
        <v>28.8579</v>
      </c>
      <c r="L43" s="2" t="n">
        <v>29.6001</v>
      </c>
      <c r="M43" s="2" t="n">
        <v>30.3056</v>
      </c>
      <c r="N43" s="2" t="n">
        <v>30.9727</v>
      </c>
      <c r="O43" s="2" t="n">
        <v>31.6001</v>
      </c>
      <c r="P43" s="2" t="n">
        <v>32.1863</v>
      </c>
      <c r="Q43" s="2" t="n">
        <v>32.7303</v>
      </c>
      <c r="R43" s="2" t="n">
        <v>33.2311</v>
      </c>
      <c r="S43" s="2" t="n">
        <v>33.6879</v>
      </c>
      <c r="T43" s="2" t="n">
        <v>34.1001</v>
      </c>
      <c r="U43" s="2" t="n">
        <v>34.4669</v>
      </c>
      <c r="V43" s="2" t="n">
        <v>34.7879</v>
      </c>
      <c r="W43" s="2" t="n">
        <v>35.0625</v>
      </c>
      <c r="X43" s="2" t="n">
        <v>35.2903</v>
      </c>
      <c r="Y43" s="2" t="n">
        <v>35.4708</v>
      </c>
      <c r="Z43" s="2" t="n">
        <v>35.6038</v>
      </c>
      <c r="AA43" s="2" t="n">
        <v>35.6886</v>
      </c>
      <c r="AB43" s="2" t="n">
        <v>35.725</v>
      </c>
      <c r="AC43" s="2" t="n">
        <v>35.7125</v>
      </c>
      <c r="AD43" s="2" t="n">
        <v>35.6507</v>
      </c>
      <c r="AE43" s="2" t="n">
        <v>35.5392</v>
      </c>
      <c r="AF43" s="2" t="n">
        <v>35.3774</v>
      </c>
      <c r="AG43" s="2" t="n">
        <v>35.1649</v>
      </c>
      <c r="AH43" s="2" t="n">
        <v>34.9012</v>
      </c>
      <c r="AI43" s="2" t="n">
        <v>34.5856</v>
      </c>
      <c r="AJ43" s="2" t="n">
        <v>34.2177</v>
      </c>
      <c r="AK43" s="2" t="n">
        <v>33.7969</v>
      </c>
      <c r="AL43" s="2" t="n">
        <v>33.3225</v>
      </c>
      <c r="AM43" s="2" t="n">
        <v>32.7939</v>
      </c>
      <c r="AN43" s="2" t="n">
        <v>32.2105</v>
      </c>
      <c r="AO43" s="2" t="n">
        <v>31.5716</v>
      </c>
      <c r="AP43" s="2" t="n">
        <v>30.8767</v>
      </c>
      <c r="AQ43" s="2" t="n">
        <v>30.125</v>
      </c>
      <c r="AR43" s="2" t="n">
        <v>29.316</v>
      </c>
      <c r="AS43" s="2" t="n">
        <v>28.4493</v>
      </c>
      <c r="AT43" s="2" t="n">
        <v>27.5242</v>
      </c>
      <c r="AU43" s="2" t="n">
        <v>26.5407</v>
      </c>
      <c r="AV43" s="2" t="n">
        <v>25.4983</v>
      </c>
      <c r="AW43" s="2" t="n">
        <v>24.397</v>
      </c>
      <c r="AX43" s="2" t="n">
        <v>23.237</v>
      </c>
      <c r="AY43" s="2" t="n">
        <v>22.0187</v>
      </c>
      <c r="AZ43" s="2" t="n">
        <v>20.7428</v>
      </c>
      <c r="BA43" s="2" t="n">
        <v>19.4101</v>
      </c>
      <c r="BB43" s="2" t="n">
        <v>18.0222</v>
      </c>
      <c r="BC43" s="2" t="n">
        <v>16.5809</v>
      </c>
      <c r="BD43" s="2" t="n">
        <v>15.0883</v>
      </c>
      <c r="BE43" s="2" t="n">
        <v>13.5474</v>
      </c>
      <c r="BF43" s="2" t="n">
        <v>11.9615</v>
      </c>
      <c r="BG43" s="2" t="n">
        <v>10.3346</v>
      </c>
      <c r="BH43" s="2" t="n">
        <v>8.6711</v>
      </c>
      <c r="BI43" s="2" t="n">
        <v>6.9762</v>
      </c>
      <c r="BJ43" s="2" t="n">
        <v>5.2555</v>
      </c>
      <c r="BK43" s="2" t="n">
        <v>3.5148</v>
      </c>
      <c r="BL43" s="2" t="n">
        <v>1.7608</v>
      </c>
      <c r="BM43" s="2" t="n">
        <v>0</v>
      </c>
    </row>
    <row r="44" customFormat="false" ht="15" hidden="false" customHeight="false" outlineLevel="0" collapsed="false">
      <c r="A44" s="2" t="n">
        <v>20</v>
      </c>
      <c r="B44" s="2" t="n">
        <v>20.9508</v>
      </c>
      <c r="C44" s="2" t="n">
        <v>21.897</v>
      </c>
      <c r="D44" s="2" t="n">
        <v>22.8342</v>
      </c>
      <c r="E44" s="2" t="n">
        <v>23.758</v>
      </c>
      <c r="F44" s="2" t="n">
        <v>24.6643</v>
      </c>
      <c r="G44" s="2" t="n">
        <v>25.5493</v>
      </c>
      <c r="H44" s="2" t="n">
        <v>26.4095</v>
      </c>
      <c r="I44" s="2" t="n">
        <v>27.2417</v>
      </c>
      <c r="J44" s="2" t="n">
        <v>28.0432</v>
      </c>
      <c r="K44" s="2" t="n">
        <v>28.8113</v>
      </c>
      <c r="L44" s="2" t="n">
        <v>29.544</v>
      </c>
      <c r="M44" s="2" t="n">
        <v>30.2395</v>
      </c>
      <c r="N44" s="2" t="n">
        <v>30.8962</v>
      </c>
      <c r="O44" s="2" t="n">
        <v>31.5127</v>
      </c>
      <c r="P44" s="2" t="n">
        <v>32.0879</v>
      </c>
      <c r="Q44" s="2" t="n">
        <v>32.6209</v>
      </c>
      <c r="R44" s="2" t="n">
        <v>33.111</v>
      </c>
      <c r="S44" s="2" t="n">
        <v>33.5573</v>
      </c>
      <c r="T44" s="2" t="n">
        <v>33.9595</v>
      </c>
      <c r="U44" s="2" t="n">
        <v>34.317</v>
      </c>
      <c r="V44" s="2" t="n">
        <v>34.6294</v>
      </c>
      <c r="W44" s="2" t="n">
        <v>34.8963</v>
      </c>
      <c r="X44" s="2" t="n">
        <v>35.1173</v>
      </c>
      <c r="Y44" s="2" t="n">
        <v>35.2921</v>
      </c>
      <c r="Z44" s="2" t="n">
        <v>35.4204</v>
      </c>
      <c r="AA44" s="2" t="n">
        <v>35.5018</v>
      </c>
      <c r="AB44" s="2" t="n">
        <v>35.536</v>
      </c>
      <c r="AC44" s="2" t="n">
        <v>35.5226</v>
      </c>
      <c r="AD44" s="2" t="n">
        <v>35.4611</v>
      </c>
      <c r="AE44" s="2" t="n">
        <v>35.3512</v>
      </c>
      <c r="AF44" s="2" t="n">
        <v>35.1924</v>
      </c>
      <c r="AG44" s="2" t="n">
        <v>34.9843</v>
      </c>
      <c r="AH44" s="2" t="n">
        <v>34.7262</v>
      </c>
      <c r="AI44" s="2" t="n">
        <v>34.4176</v>
      </c>
      <c r="AJ44" s="2" t="n">
        <v>34.0579</v>
      </c>
      <c r="AK44" s="2" t="n">
        <v>33.6464</v>
      </c>
      <c r="AL44" s="2" t="n">
        <v>33.1826</v>
      </c>
      <c r="AM44" s="2" t="n">
        <v>32.6657</v>
      </c>
      <c r="AN44" s="2" t="n">
        <v>32.0949</v>
      </c>
      <c r="AO44" s="2" t="n">
        <v>31.4696</v>
      </c>
      <c r="AP44" s="2" t="n">
        <v>30.789</v>
      </c>
      <c r="AQ44" s="2" t="n">
        <v>30.0523</v>
      </c>
      <c r="AR44" s="2" t="n">
        <v>29.2588</v>
      </c>
      <c r="AS44" s="2" t="n">
        <v>28.4078</v>
      </c>
      <c r="AT44" s="2" t="n">
        <v>27.4987</v>
      </c>
      <c r="AU44" s="2" t="n">
        <v>26.5308</v>
      </c>
      <c r="AV44" s="2" t="n">
        <v>25.5038</v>
      </c>
      <c r="AW44" s="2" t="n">
        <v>24.4174</v>
      </c>
      <c r="AX44" s="2" t="n">
        <v>23.2713</v>
      </c>
      <c r="AY44" s="2" t="n">
        <v>22.0657</v>
      </c>
      <c r="AZ44" s="2" t="n">
        <v>20.8009</v>
      </c>
      <c r="BA44" s="2" t="n">
        <v>19.4777</v>
      </c>
      <c r="BB44" s="2" t="n">
        <v>18.0972</v>
      </c>
      <c r="BC44" s="2" t="n">
        <v>16.661</v>
      </c>
      <c r="BD44" s="2" t="n">
        <v>15.1711</v>
      </c>
      <c r="BE44" s="2" t="n">
        <v>13.6302</v>
      </c>
      <c r="BF44" s="2" t="n">
        <v>12.0417</v>
      </c>
      <c r="BG44" s="2" t="n">
        <v>10.4094</v>
      </c>
      <c r="BH44" s="2" t="n">
        <v>8.7381</v>
      </c>
      <c r="BI44" s="2" t="n">
        <v>7.0329</v>
      </c>
      <c r="BJ44" s="2" t="n">
        <v>5.2999</v>
      </c>
      <c r="BK44" s="2" t="n">
        <v>3.5454</v>
      </c>
      <c r="BL44" s="2" t="n">
        <v>1.7764</v>
      </c>
      <c r="BM44" s="2" t="n">
        <v>0</v>
      </c>
    </row>
    <row r="45" customFormat="false" ht="15" hidden="false" customHeight="false" outlineLevel="0" collapsed="false">
      <c r="A45" s="2" t="n">
        <v>20</v>
      </c>
      <c r="B45" s="2" t="n">
        <v>20.9537</v>
      </c>
      <c r="C45" s="2" t="n">
        <v>21.9025</v>
      </c>
      <c r="D45" s="2" t="n">
        <v>22.8416</v>
      </c>
      <c r="E45" s="2" t="n">
        <v>23.7664</v>
      </c>
      <c r="F45" s="2" t="n">
        <v>24.6727</v>
      </c>
      <c r="G45" s="2" t="n">
        <v>25.5564</v>
      </c>
      <c r="H45" s="2" t="n">
        <v>26.414</v>
      </c>
      <c r="I45" s="2" t="n">
        <v>27.2422</v>
      </c>
      <c r="J45" s="2" t="n">
        <v>28.0384</v>
      </c>
      <c r="K45" s="2" t="n">
        <v>28.8001</v>
      </c>
      <c r="L45" s="2" t="n">
        <v>29.5253</v>
      </c>
      <c r="M45" s="2" t="n">
        <v>30.2123</v>
      </c>
      <c r="N45" s="2" t="n">
        <v>30.8598</v>
      </c>
      <c r="O45" s="2" t="n">
        <v>31.4666</v>
      </c>
      <c r="P45" s="2" t="n">
        <v>32.0317</v>
      </c>
      <c r="Q45" s="2" t="n">
        <v>32.5546</v>
      </c>
      <c r="R45" s="2" t="n">
        <v>33.0345</v>
      </c>
      <c r="S45" s="2" t="n">
        <v>33.471</v>
      </c>
      <c r="T45" s="2" t="n">
        <v>33.8637</v>
      </c>
      <c r="U45" s="2" t="n">
        <v>34.2122</v>
      </c>
      <c r="V45" s="2" t="n">
        <v>34.5164</v>
      </c>
      <c r="W45" s="2" t="n">
        <v>34.7759</v>
      </c>
      <c r="X45" s="2" t="n">
        <v>34.9905</v>
      </c>
      <c r="Y45" s="2" t="n">
        <v>35.1599</v>
      </c>
      <c r="Z45" s="2" t="n">
        <v>35.2839</v>
      </c>
      <c r="AA45" s="2" t="n">
        <v>35.3623</v>
      </c>
      <c r="AB45" s="2" t="n">
        <v>35.3946</v>
      </c>
      <c r="AC45" s="2" t="n">
        <v>35.3806</v>
      </c>
      <c r="AD45" s="2" t="n">
        <v>35.3199</v>
      </c>
      <c r="AE45" s="2" t="n">
        <v>35.2122</v>
      </c>
      <c r="AF45" s="2" t="n">
        <v>35.0569</v>
      </c>
      <c r="AG45" s="2" t="n">
        <v>34.8535</v>
      </c>
      <c r="AH45" s="2" t="n">
        <v>34.6016</v>
      </c>
      <c r="AI45" s="2" t="n">
        <v>34.3006</v>
      </c>
      <c r="AJ45" s="2" t="n">
        <v>33.9497</v>
      </c>
      <c r="AK45" s="2" t="n">
        <v>33.5484</v>
      </c>
      <c r="AL45" s="2" t="n">
        <v>33.0958</v>
      </c>
      <c r="AM45" s="2" t="n">
        <v>32.5912</v>
      </c>
      <c r="AN45" s="2" t="n">
        <v>32.0339</v>
      </c>
      <c r="AO45" s="2" t="n">
        <v>31.4229</v>
      </c>
      <c r="AP45" s="2" t="n">
        <v>30.7573</v>
      </c>
      <c r="AQ45" s="2" t="n">
        <v>30.0364</v>
      </c>
      <c r="AR45" s="2" t="n">
        <v>29.259</v>
      </c>
      <c r="AS45" s="2" t="n">
        <v>28.4245</v>
      </c>
      <c r="AT45" s="2" t="n">
        <v>27.5318</v>
      </c>
      <c r="AU45" s="2" t="n">
        <v>26.5802</v>
      </c>
      <c r="AV45" s="2" t="n">
        <v>25.5689</v>
      </c>
      <c r="AW45" s="2" t="n">
        <v>24.4973</v>
      </c>
      <c r="AX45" s="2" t="n">
        <v>23.365</v>
      </c>
      <c r="AY45" s="2" t="n">
        <v>22.1717</v>
      </c>
      <c r="AZ45" s="2" t="n">
        <v>20.9174</v>
      </c>
      <c r="BA45" s="2" t="n">
        <v>19.6026</v>
      </c>
      <c r="BB45" s="2" t="n">
        <v>18.2279</v>
      </c>
      <c r="BC45" s="2" t="n">
        <v>16.7947</v>
      </c>
      <c r="BD45" s="2" t="n">
        <v>15.3048</v>
      </c>
      <c r="BE45" s="2" t="n">
        <v>13.7607</v>
      </c>
      <c r="BF45" s="2" t="n">
        <v>12.1655</v>
      </c>
      <c r="BG45" s="2" t="n">
        <v>10.5233</v>
      </c>
      <c r="BH45" s="2" t="n">
        <v>8.8388</v>
      </c>
      <c r="BI45" s="2" t="n">
        <v>7.1176</v>
      </c>
      <c r="BJ45" s="2" t="n">
        <v>5.3658</v>
      </c>
      <c r="BK45" s="2" t="n">
        <v>3.5906</v>
      </c>
      <c r="BL45" s="2" t="n">
        <v>1.7993</v>
      </c>
      <c r="BM45" s="2" t="n">
        <v>0</v>
      </c>
    </row>
    <row r="46" customFormat="false" ht="15" hidden="false" customHeight="false" outlineLevel="0" collapsed="false">
      <c r="A46" s="2" t="n">
        <v>20</v>
      </c>
      <c r="B46" s="2" t="n">
        <v>20.9614</v>
      </c>
      <c r="C46" s="2" t="n">
        <v>21.9175</v>
      </c>
      <c r="D46" s="2" t="n">
        <v>22.8632</v>
      </c>
      <c r="E46" s="2" t="n">
        <v>23.7934</v>
      </c>
      <c r="F46" s="2" t="n">
        <v>24.7036</v>
      </c>
      <c r="G46" s="2" t="n">
        <v>25.5896</v>
      </c>
      <c r="H46" s="2" t="n">
        <v>26.4477</v>
      </c>
      <c r="I46" s="2" t="n">
        <v>27.2748</v>
      </c>
      <c r="J46" s="2" t="n">
        <v>28.0681</v>
      </c>
      <c r="K46" s="2" t="n">
        <v>28.8254</v>
      </c>
      <c r="L46" s="2" t="n">
        <v>29.5447</v>
      </c>
      <c r="M46" s="2" t="n">
        <v>30.2247</v>
      </c>
      <c r="N46" s="2" t="n">
        <v>30.8641</v>
      </c>
      <c r="O46" s="2" t="n">
        <v>31.4621</v>
      </c>
      <c r="P46" s="2" t="n">
        <v>32.0179</v>
      </c>
      <c r="Q46" s="2" t="n">
        <v>32.5311</v>
      </c>
      <c r="R46" s="2" t="n">
        <v>33.0014</v>
      </c>
      <c r="S46" s="2" t="n">
        <v>33.4284</v>
      </c>
      <c r="T46" s="2" t="n">
        <v>33.8119</v>
      </c>
      <c r="U46" s="2" t="n">
        <v>34.1519</v>
      </c>
      <c r="V46" s="2" t="n">
        <v>34.4481</v>
      </c>
      <c r="W46" s="2" t="n">
        <v>34.7004</v>
      </c>
      <c r="X46" s="2" t="n">
        <v>34.9088</v>
      </c>
      <c r="Y46" s="2" t="n">
        <v>35.0731</v>
      </c>
      <c r="Z46" s="2" t="n">
        <v>35.1931</v>
      </c>
      <c r="AA46" s="2" t="n">
        <v>35.2687</v>
      </c>
      <c r="AB46" s="2" t="n">
        <v>35.2995</v>
      </c>
      <c r="AC46" s="2" t="n">
        <v>35.2853</v>
      </c>
      <c r="AD46" s="2" t="n">
        <v>35.2259</v>
      </c>
      <c r="AE46" s="2" t="n">
        <v>35.1207</v>
      </c>
      <c r="AF46" s="2" t="n">
        <v>34.9694</v>
      </c>
      <c r="AG46" s="2" t="n">
        <v>34.7714</v>
      </c>
      <c r="AH46" s="2" t="n">
        <v>34.5263</v>
      </c>
      <c r="AI46" s="2" t="n">
        <v>34.2334</v>
      </c>
      <c r="AJ46" s="2" t="n">
        <v>33.892</v>
      </c>
      <c r="AK46" s="2" t="n">
        <v>33.5015</v>
      </c>
      <c r="AL46" s="2" t="n">
        <v>33.061</v>
      </c>
      <c r="AM46" s="2" t="n">
        <v>32.5696</v>
      </c>
      <c r="AN46" s="2" t="n">
        <v>32.0265</v>
      </c>
      <c r="AO46" s="2" t="n">
        <v>31.4307</v>
      </c>
      <c r="AP46" s="2" t="n">
        <v>30.7811</v>
      </c>
      <c r="AQ46" s="2" t="n">
        <v>30.0768</v>
      </c>
      <c r="AR46" s="2" t="n">
        <v>29.3165</v>
      </c>
      <c r="AS46" s="2" t="n">
        <v>28.4993</v>
      </c>
      <c r="AT46" s="2" t="n">
        <v>27.6238</v>
      </c>
      <c r="AU46" s="2" t="n">
        <v>26.6892</v>
      </c>
      <c r="AV46" s="2" t="n">
        <v>25.6942</v>
      </c>
      <c r="AW46" s="2" t="n">
        <v>24.638</v>
      </c>
      <c r="AX46" s="2" t="n">
        <v>23.5197</v>
      </c>
      <c r="AY46" s="2" t="n">
        <v>22.3387</v>
      </c>
      <c r="AZ46" s="2" t="n">
        <v>21.0946</v>
      </c>
      <c r="BA46" s="2" t="n">
        <v>19.7873</v>
      </c>
      <c r="BB46" s="2" t="n">
        <v>18.4172</v>
      </c>
      <c r="BC46" s="2" t="n">
        <v>16.9852</v>
      </c>
      <c r="BD46" s="2" t="n">
        <v>15.4928</v>
      </c>
      <c r="BE46" s="2" t="n">
        <v>13.9422</v>
      </c>
      <c r="BF46" s="2" t="n">
        <v>12.3365</v>
      </c>
      <c r="BG46" s="2" t="n">
        <v>10.6796</v>
      </c>
      <c r="BH46" s="2" t="n">
        <v>8.9763</v>
      </c>
      <c r="BI46" s="2" t="n">
        <v>7.2326</v>
      </c>
      <c r="BJ46" s="2" t="n">
        <v>5.4552</v>
      </c>
      <c r="BK46" s="2" t="n">
        <v>3.6517</v>
      </c>
      <c r="BL46" s="2" t="n">
        <v>1.8304</v>
      </c>
      <c r="BM46" s="2" t="n">
        <v>0</v>
      </c>
    </row>
    <row r="47" customFormat="false" ht="15" hidden="false" customHeight="false" outlineLevel="0" collapsed="false">
      <c r="A47" s="2" t="n">
        <v>20</v>
      </c>
      <c r="B47" s="2" t="n">
        <v>20.9745</v>
      </c>
      <c r="C47" s="2" t="n">
        <v>21.9431</v>
      </c>
      <c r="D47" s="2" t="n">
        <v>22.9002</v>
      </c>
      <c r="E47" s="2" t="n">
        <v>23.8403</v>
      </c>
      <c r="F47" s="2" t="n">
        <v>24.7586</v>
      </c>
      <c r="G47" s="2" t="n">
        <v>25.6506</v>
      </c>
      <c r="H47" s="2" t="n">
        <v>26.5126</v>
      </c>
      <c r="I47" s="2" t="n">
        <v>27.3412</v>
      </c>
      <c r="J47" s="2" t="n">
        <v>28.1339</v>
      </c>
      <c r="K47" s="2" t="n">
        <v>28.8886</v>
      </c>
      <c r="L47" s="2" t="n">
        <v>29.6035</v>
      </c>
      <c r="M47" s="2" t="n">
        <v>30.2776</v>
      </c>
      <c r="N47" s="2" t="n">
        <v>30.9098</v>
      </c>
      <c r="O47" s="2" t="n">
        <v>31.4997</v>
      </c>
      <c r="P47" s="2" t="n">
        <v>32.0467</v>
      </c>
      <c r="Q47" s="2" t="n">
        <v>32.5507</v>
      </c>
      <c r="R47" s="2" t="n">
        <v>33.0116</v>
      </c>
      <c r="S47" s="2" t="n">
        <v>33.4292</v>
      </c>
      <c r="T47" s="2" t="n">
        <v>33.8038</v>
      </c>
      <c r="U47" s="2" t="n">
        <v>34.1352</v>
      </c>
      <c r="V47" s="2" t="n">
        <v>34.4236</v>
      </c>
      <c r="W47" s="2" t="n">
        <v>34.669</v>
      </c>
      <c r="X47" s="2" t="n">
        <v>34.8713</v>
      </c>
      <c r="Y47" s="2" t="n">
        <v>35.0306</v>
      </c>
      <c r="Z47" s="2" t="n">
        <v>35.1468</v>
      </c>
      <c r="AA47" s="2" t="n">
        <v>35.2198</v>
      </c>
      <c r="AB47" s="2" t="n">
        <v>35.2494</v>
      </c>
      <c r="AC47" s="2" t="n">
        <v>35.2354</v>
      </c>
      <c r="AD47" s="2" t="n">
        <v>35.1775</v>
      </c>
      <c r="AE47" s="2" t="n">
        <v>35.0753</v>
      </c>
      <c r="AF47" s="2" t="n">
        <v>34.9285</v>
      </c>
      <c r="AG47" s="2" t="n">
        <v>34.7364</v>
      </c>
      <c r="AH47" s="2" t="n">
        <v>34.4987</v>
      </c>
      <c r="AI47" s="2" t="n">
        <v>34.2147</v>
      </c>
      <c r="AJ47" s="2" t="n">
        <v>33.8835</v>
      </c>
      <c r="AK47" s="2" t="n">
        <v>33.5046</v>
      </c>
      <c r="AL47" s="2" t="n">
        <v>33.077</v>
      </c>
      <c r="AM47" s="2" t="n">
        <v>32.5997</v>
      </c>
      <c r="AN47" s="2" t="n">
        <v>32.0719</v>
      </c>
      <c r="AO47" s="2" t="n">
        <v>31.4922</v>
      </c>
      <c r="AP47" s="2" t="n">
        <v>30.8598</v>
      </c>
      <c r="AQ47" s="2" t="n">
        <v>30.1731</v>
      </c>
      <c r="AR47" s="2" t="n">
        <v>29.4311</v>
      </c>
      <c r="AS47" s="2" t="n">
        <v>28.6322</v>
      </c>
      <c r="AT47" s="2" t="n">
        <v>27.7751</v>
      </c>
      <c r="AU47" s="2" t="n">
        <v>26.8585</v>
      </c>
      <c r="AV47" s="2" t="n">
        <v>25.8808</v>
      </c>
      <c r="AW47" s="2" t="n">
        <v>24.8408</v>
      </c>
      <c r="AX47" s="2" t="n">
        <v>23.7372</v>
      </c>
      <c r="AY47" s="2" t="n">
        <v>22.5688</v>
      </c>
      <c r="AZ47" s="2" t="n">
        <v>21.3349</v>
      </c>
      <c r="BA47" s="2" t="n">
        <v>20.0348</v>
      </c>
      <c r="BB47" s="2" t="n">
        <v>18.6683</v>
      </c>
      <c r="BC47" s="2" t="n">
        <v>17.236</v>
      </c>
      <c r="BD47" s="2" t="n">
        <v>15.7389</v>
      </c>
      <c r="BE47" s="2" t="n">
        <v>14.1788</v>
      </c>
      <c r="BF47" s="2" t="n">
        <v>12.5586</v>
      </c>
      <c r="BG47" s="2" t="n">
        <v>10.8821</v>
      </c>
      <c r="BH47" s="2" t="n">
        <v>9.1543</v>
      </c>
      <c r="BI47" s="2" t="n">
        <v>7.3814</v>
      </c>
      <c r="BJ47" s="2" t="n">
        <v>5.5708</v>
      </c>
      <c r="BK47" s="2" t="n">
        <v>3.7307</v>
      </c>
      <c r="BL47" s="2" t="n">
        <v>1.8705</v>
      </c>
      <c r="BM47" s="2" t="n">
        <v>0</v>
      </c>
    </row>
    <row r="48" customFormat="false" ht="15" hidden="false" customHeight="false" outlineLevel="0" collapsed="false">
      <c r="A48" s="2" t="n">
        <v>20</v>
      </c>
      <c r="B48" s="2" t="n">
        <v>20.9934</v>
      </c>
      <c r="C48" s="2" t="n">
        <v>21.9803</v>
      </c>
      <c r="D48" s="2" t="n">
        <v>22.9542</v>
      </c>
      <c r="E48" s="2" t="n">
        <v>23.9092</v>
      </c>
      <c r="F48" s="2" t="n">
        <v>24.8399</v>
      </c>
      <c r="G48" s="2" t="n">
        <v>25.7418</v>
      </c>
      <c r="H48" s="2" t="n">
        <v>26.6107</v>
      </c>
      <c r="I48" s="2" t="n">
        <v>27.4435</v>
      </c>
      <c r="J48" s="2" t="n">
        <v>28.2378</v>
      </c>
      <c r="K48" s="2" t="n">
        <v>28.9915</v>
      </c>
      <c r="L48" s="2" t="n">
        <v>29.7033</v>
      </c>
      <c r="M48" s="2" t="n">
        <v>30.3723</v>
      </c>
      <c r="N48" s="2" t="n">
        <v>30.998</v>
      </c>
      <c r="O48" s="2" t="n">
        <v>31.5801</v>
      </c>
      <c r="P48" s="2" t="n">
        <v>32.1185</v>
      </c>
      <c r="Q48" s="2" t="n">
        <v>32.6134</v>
      </c>
      <c r="R48" s="2" t="n">
        <v>33.0649</v>
      </c>
      <c r="S48" s="2" t="n">
        <v>33.4733</v>
      </c>
      <c r="T48" s="2" t="n">
        <v>33.8388</v>
      </c>
      <c r="U48" s="2" t="n">
        <v>34.1616</v>
      </c>
      <c r="V48" s="2" t="n">
        <v>34.4421</v>
      </c>
      <c r="W48" s="2" t="n">
        <v>34.6805</v>
      </c>
      <c r="X48" s="2" t="n">
        <v>34.8768</v>
      </c>
      <c r="Y48" s="2" t="n">
        <v>35.0312</v>
      </c>
      <c r="Z48" s="2" t="n">
        <v>35.1437</v>
      </c>
      <c r="AA48" s="2" t="n">
        <v>35.2143</v>
      </c>
      <c r="AB48" s="2" t="n">
        <v>35.2429</v>
      </c>
      <c r="AC48" s="2" t="n">
        <v>35.2294</v>
      </c>
      <c r="AD48" s="2" t="n">
        <v>35.1734</v>
      </c>
      <c r="AE48" s="2" t="n">
        <v>35.0746</v>
      </c>
      <c r="AF48" s="2" t="n">
        <v>34.9327</v>
      </c>
      <c r="AG48" s="2" t="n">
        <v>34.7472</v>
      </c>
      <c r="AH48" s="2" t="n">
        <v>34.5175</v>
      </c>
      <c r="AI48" s="2" t="n">
        <v>34.243</v>
      </c>
      <c r="AJ48" s="2" t="n">
        <v>33.9229</v>
      </c>
      <c r="AK48" s="2" t="n">
        <v>33.5564</v>
      </c>
      <c r="AL48" s="2" t="n">
        <v>33.1426</v>
      </c>
      <c r="AM48" s="2" t="n">
        <v>32.6805</v>
      </c>
      <c r="AN48" s="2" t="n">
        <v>32.1689</v>
      </c>
      <c r="AO48" s="2" t="n">
        <v>31.6067</v>
      </c>
      <c r="AP48" s="2" t="n">
        <v>30.9925</v>
      </c>
      <c r="AQ48" s="2" t="n">
        <v>30.3249</v>
      </c>
      <c r="AR48" s="2" t="n">
        <v>29.6024</v>
      </c>
      <c r="AS48" s="2" t="n">
        <v>28.8233</v>
      </c>
      <c r="AT48" s="2" t="n">
        <v>27.9861</v>
      </c>
      <c r="AU48" s="2" t="n">
        <v>27.0888</v>
      </c>
      <c r="AV48" s="2" t="n">
        <v>26.1298</v>
      </c>
      <c r="AW48" s="2" t="n">
        <v>25.1073</v>
      </c>
      <c r="AX48" s="2" t="n">
        <v>24.0194</v>
      </c>
      <c r="AY48" s="2" t="n">
        <v>22.8646</v>
      </c>
      <c r="AZ48" s="2" t="n">
        <v>21.6413</v>
      </c>
      <c r="BA48" s="2" t="n">
        <v>20.3485</v>
      </c>
      <c r="BB48" s="2" t="n">
        <v>18.9854</v>
      </c>
      <c r="BC48" s="2" t="n">
        <v>17.5517</v>
      </c>
      <c r="BD48" s="2" t="n">
        <v>16.048</v>
      </c>
      <c r="BE48" s="2" t="n">
        <v>14.4756</v>
      </c>
      <c r="BF48" s="2" t="n">
        <v>12.837</v>
      </c>
      <c r="BG48" s="2" t="n">
        <v>11.1359</v>
      </c>
      <c r="BH48" s="2" t="n">
        <v>9.3774</v>
      </c>
      <c r="BI48" s="2" t="n">
        <v>7.568</v>
      </c>
      <c r="BJ48" s="2" t="n">
        <v>5.7157</v>
      </c>
      <c r="BK48" s="2" t="n">
        <v>3.8298</v>
      </c>
      <c r="BL48" s="2" t="n">
        <v>1.9208</v>
      </c>
      <c r="BM48" s="2" t="n">
        <v>0</v>
      </c>
    </row>
    <row r="49" customFormat="false" ht="15" hidden="false" customHeight="false" outlineLevel="0" collapsed="false">
      <c r="A49" s="2" t="n">
        <v>20</v>
      </c>
      <c r="B49" s="2" t="n">
        <v>21.019</v>
      </c>
      <c r="C49" s="2" t="n">
        <v>22.0304</v>
      </c>
      <c r="D49" s="2" t="n">
        <v>23.027</v>
      </c>
      <c r="E49" s="2" t="n">
        <v>24.0023</v>
      </c>
      <c r="F49" s="2" t="n">
        <v>24.9502</v>
      </c>
      <c r="G49" s="2" t="n">
        <v>25.8658</v>
      </c>
      <c r="H49" s="2" t="n">
        <v>26.7449</v>
      </c>
      <c r="I49" s="2" t="n">
        <v>27.5845</v>
      </c>
      <c r="J49" s="2" t="n">
        <v>28.3821</v>
      </c>
      <c r="K49" s="2" t="n">
        <v>29.1362</v>
      </c>
      <c r="L49" s="2" t="n">
        <v>29.8458</v>
      </c>
      <c r="M49" s="2" t="n">
        <v>30.5104</v>
      </c>
      <c r="N49" s="2" t="n">
        <v>31.1298</v>
      </c>
      <c r="O49" s="2" t="n">
        <v>31.7042</v>
      </c>
      <c r="P49" s="2" t="n">
        <v>32.2339</v>
      </c>
      <c r="Q49" s="2" t="n">
        <v>32.7195</v>
      </c>
      <c r="R49" s="2" t="n">
        <v>33.1614</v>
      </c>
      <c r="S49" s="2" t="n">
        <v>33.5602</v>
      </c>
      <c r="T49" s="2" t="n">
        <v>33.9163</v>
      </c>
      <c r="U49" s="2" t="n">
        <v>34.2304</v>
      </c>
      <c r="V49" s="2" t="n">
        <v>34.5029</v>
      </c>
      <c r="W49" s="2" t="n">
        <v>34.734</v>
      </c>
      <c r="X49" s="2" t="n">
        <v>34.9242</v>
      </c>
      <c r="Y49" s="2" t="n">
        <v>35.0737</v>
      </c>
      <c r="Z49" s="2" t="n">
        <v>35.1825</v>
      </c>
      <c r="AA49" s="2" t="n">
        <v>35.2509</v>
      </c>
      <c r="AB49" s="2" t="n">
        <v>35.2786</v>
      </c>
      <c r="AC49" s="2" t="n">
        <v>35.2657</v>
      </c>
      <c r="AD49" s="2" t="n">
        <v>35.212</v>
      </c>
      <c r="AE49" s="2" t="n">
        <v>35.1171</v>
      </c>
      <c r="AF49" s="2" t="n">
        <v>34.9806</v>
      </c>
      <c r="AG49" s="2" t="n">
        <v>34.8021</v>
      </c>
      <c r="AH49" s="2" t="n">
        <v>34.5811</v>
      </c>
      <c r="AI49" s="2" t="n">
        <v>34.3169</v>
      </c>
      <c r="AJ49" s="2" t="n">
        <v>34.0086</v>
      </c>
      <c r="AK49" s="2" t="n">
        <v>33.6555</v>
      </c>
      <c r="AL49" s="2" t="n">
        <v>33.2566</v>
      </c>
      <c r="AM49" s="2" t="n">
        <v>32.8107</v>
      </c>
      <c r="AN49" s="2" t="n">
        <v>32.3166</v>
      </c>
      <c r="AO49" s="2" t="n">
        <v>31.7731</v>
      </c>
      <c r="AP49" s="2" t="n">
        <v>31.1786</v>
      </c>
      <c r="AQ49" s="2" t="n">
        <v>30.5316</v>
      </c>
      <c r="AR49" s="2" t="n">
        <v>29.8302</v>
      </c>
      <c r="AS49" s="2" t="n">
        <v>29.0727</v>
      </c>
      <c r="AT49" s="2" t="n">
        <v>28.2569</v>
      </c>
      <c r="AU49" s="2" t="n">
        <v>27.3809</v>
      </c>
      <c r="AV49" s="2" t="n">
        <v>26.4423</v>
      </c>
      <c r="AW49" s="2" t="n">
        <v>25.439</v>
      </c>
      <c r="AX49" s="2" t="n">
        <v>24.3685</v>
      </c>
      <c r="AY49" s="2" t="n">
        <v>23.2287</v>
      </c>
      <c r="AZ49" s="2" t="n">
        <v>22.0174</v>
      </c>
      <c r="BA49" s="2" t="n">
        <v>20.7327</v>
      </c>
      <c r="BB49" s="2" t="n">
        <v>19.373</v>
      </c>
      <c r="BC49" s="2" t="n">
        <v>17.9374</v>
      </c>
      <c r="BD49" s="2" t="n">
        <v>16.4257</v>
      </c>
      <c r="BE49" s="2" t="n">
        <v>14.8385</v>
      </c>
      <c r="BF49" s="2" t="n">
        <v>13.1779</v>
      </c>
      <c r="BG49" s="2" t="n">
        <v>11.4472</v>
      </c>
      <c r="BH49" s="2" t="n">
        <v>9.6514</v>
      </c>
      <c r="BI49" s="2" t="n">
        <v>7.7975</v>
      </c>
      <c r="BJ49" s="2" t="n">
        <v>5.8942</v>
      </c>
      <c r="BK49" s="2" t="n">
        <v>3.952</v>
      </c>
      <c r="BL49" s="2" t="n">
        <v>1.9829</v>
      </c>
      <c r="BM49" s="2" t="n">
        <v>0</v>
      </c>
    </row>
    <row r="50" customFormat="false" ht="15" hidden="false" customHeight="false" outlineLevel="0" collapsed="false">
      <c r="A50" s="2" t="n">
        <v>20</v>
      </c>
      <c r="B50" s="2" t="n">
        <v>21.052</v>
      </c>
      <c r="C50" s="2" t="n">
        <v>22.0952</v>
      </c>
      <c r="D50" s="2" t="n">
        <v>23.1213</v>
      </c>
      <c r="E50" s="2" t="n">
        <v>24.1227</v>
      </c>
      <c r="F50" s="2" t="n">
        <v>25.0928</v>
      </c>
      <c r="G50" s="2" t="n">
        <v>26.0262</v>
      </c>
      <c r="H50" s="2" t="n">
        <v>26.9187</v>
      </c>
      <c r="I50" s="2" t="n">
        <v>27.7674</v>
      </c>
      <c r="J50" s="2" t="n">
        <v>28.57</v>
      </c>
      <c r="K50" s="2" t="n">
        <v>29.3255</v>
      </c>
      <c r="L50" s="2" t="n">
        <v>30.0333</v>
      </c>
      <c r="M50" s="2" t="n">
        <v>30.6936</v>
      </c>
      <c r="N50" s="2" t="n">
        <v>31.3065</v>
      </c>
      <c r="O50" s="2" t="n">
        <v>31.8729</v>
      </c>
      <c r="P50" s="2" t="n">
        <v>32.3935</v>
      </c>
      <c r="Q50" s="2" t="n">
        <v>32.8692</v>
      </c>
      <c r="R50" s="2" t="n">
        <v>33.301</v>
      </c>
      <c r="S50" s="2" t="n">
        <v>33.6896</v>
      </c>
      <c r="T50" s="2" t="n">
        <v>34.036</v>
      </c>
      <c r="U50" s="2" t="n">
        <v>34.3409</v>
      </c>
      <c r="V50" s="2" t="n">
        <v>34.6048</v>
      </c>
      <c r="W50" s="2" t="n">
        <v>34.8285</v>
      </c>
      <c r="X50" s="2" t="n">
        <v>35.0124</v>
      </c>
      <c r="Y50" s="2" t="n">
        <v>35.1567</v>
      </c>
      <c r="Z50" s="2" t="n">
        <v>35.2619</v>
      </c>
      <c r="AA50" s="2" t="n">
        <v>35.328</v>
      </c>
      <c r="AB50" s="2" t="n">
        <v>35.355</v>
      </c>
      <c r="AC50" s="2" t="n">
        <v>35.343</v>
      </c>
      <c r="AD50" s="2" t="n">
        <v>35.2918</v>
      </c>
      <c r="AE50" s="2" t="n">
        <v>35.201</v>
      </c>
      <c r="AF50" s="2" t="n">
        <v>35.0705</v>
      </c>
      <c r="AG50" s="2" t="n">
        <v>34.8996</v>
      </c>
      <c r="AH50" s="2" t="n">
        <v>34.6879</v>
      </c>
      <c r="AI50" s="2" t="n">
        <v>34.4347</v>
      </c>
      <c r="AJ50" s="2" t="n">
        <v>34.1392</v>
      </c>
      <c r="AK50" s="2" t="n">
        <v>33.8005</v>
      </c>
      <c r="AL50" s="2" t="n">
        <v>33.4175</v>
      </c>
      <c r="AM50" s="2" t="n">
        <v>32.989</v>
      </c>
      <c r="AN50" s="2" t="n">
        <v>32.5139</v>
      </c>
      <c r="AO50" s="2" t="n">
        <v>31.9905</v>
      </c>
      <c r="AP50" s="2" t="n">
        <v>31.4173</v>
      </c>
      <c r="AQ50" s="2" t="n">
        <v>30.7926</v>
      </c>
      <c r="AR50" s="2" t="n">
        <v>30.1142</v>
      </c>
      <c r="AS50" s="2" t="n">
        <v>29.3802</v>
      </c>
      <c r="AT50" s="2" t="n">
        <v>28.5881</v>
      </c>
      <c r="AU50" s="2" t="n">
        <v>27.7355</v>
      </c>
      <c r="AV50" s="2" t="n">
        <v>26.8197</v>
      </c>
      <c r="AW50" s="2" t="n">
        <v>25.8378</v>
      </c>
      <c r="AX50" s="2" t="n">
        <v>24.787</v>
      </c>
      <c r="AY50" s="2" t="n">
        <v>23.6644</v>
      </c>
      <c r="AZ50" s="2" t="n">
        <v>22.4668</v>
      </c>
      <c r="BA50" s="2" t="n">
        <v>21.1917</v>
      </c>
      <c r="BB50" s="2" t="n">
        <v>19.8365</v>
      </c>
      <c r="BC50" s="2" t="n">
        <v>18.3993</v>
      </c>
      <c r="BD50" s="2" t="n">
        <v>16.8789</v>
      </c>
      <c r="BE50" s="2" t="n">
        <v>15.275</v>
      </c>
      <c r="BF50" s="2" t="n">
        <v>13.5889</v>
      </c>
      <c r="BG50" s="2" t="n">
        <v>11.8234</v>
      </c>
      <c r="BH50" s="2" t="n">
        <v>9.9836</v>
      </c>
      <c r="BI50" s="2" t="n">
        <v>8.0764</v>
      </c>
      <c r="BJ50" s="2" t="n">
        <v>6.1117</v>
      </c>
      <c r="BK50" s="2" t="n">
        <v>4.1011</v>
      </c>
      <c r="BL50" s="2" t="n">
        <v>2.0587</v>
      </c>
      <c r="BM50" s="2" t="n">
        <v>0</v>
      </c>
    </row>
    <row r="51" customFormat="false" ht="15" hidden="false" customHeight="false" outlineLevel="0" collapsed="false">
      <c r="A51" s="2" t="n">
        <v>20</v>
      </c>
      <c r="B51" s="2" t="n">
        <v>21.0938</v>
      </c>
      <c r="C51" s="2" t="n">
        <v>22.1772</v>
      </c>
      <c r="D51" s="2" t="n">
        <v>23.2403</v>
      </c>
      <c r="E51" s="2" t="n">
        <v>24.2744</v>
      </c>
      <c r="F51" s="2" t="n">
        <v>25.2721</v>
      </c>
      <c r="G51" s="2" t="n">
        <v>26.2275</v>
      </c>
      <c r="H51" s="2" t="n">
        <v>27.1365</v>
      </c>
      <c r="I51" s="2" t="n">
        <v>27.9962</v>
      </c>
      <c r="J51" s="2" t="n">
        <v>28.8051</v>
      </c>
      <c r="K51" s="2" t="n">
        <v>29.5624</v>
      </c>
      <c r="L51" s="2" t="n">
        <v>30.2685</v>
      </c>
      <c r="M51" s="2" t="n">
        <v>30.924</v>
      </c>
      <c r="N51" s="2" t="n">
        <v>31.5299</v>
      </c>
      <c r="O51" s="2" t="n">
        <v>32.0874</v>
      </c>
      <c r="P51" s="2" t="n">
        <v>32.598</v>
      </c>
      <c r="Q51" s="2" t="n">
        <v>33.063</v>
      </c>
      <c r="R51" s="2" t="n">
        <v>33.4837</v>
      </c>
      <c r="S51" s="2" t="n">
        <v>33.8614</v>
      </c>
      <c r="T51" s="2" t="n">
        <v>34.1972</v>
      </c>
      <c r="U51" s="2" t="n">
        <v>34.4921</v>
      </c>
      <c r="V51" s="2" t="n">
        <v>34.7471</v>
      </c>
      <c r="W51" s="2" t="n">
        <v>34.9629</v>
      </c>
      <c r="X51" s="2" t="n">
        <v>35.14</v>
      </c>
      <c r="Y51" s="2" t="n">
        <v>35.279</v>
      </c>
      <c r="Z51" s="2" t="n">
        <v>35.3803</v>
      </c>
      <c r="AA51" s="2" t="n">
        <v>35.4441</v>
      </c>
      <c r="AB51" s="2" t="n">
        <v>35.4705</v>
      </c>
      <c r="AC51" s="2" t="n">
        <v>35.4595</v>
      </c>
      <c r="AD51" s="2" t="n">
        <v>35.411</v>
      </c>
      <c r="AE51" s="2" t="n">
        <v>35.3248</v>
      </c>
      <c r="AF51" s="2" t="n">
        <v>35.2007</v>
      </c>
      <c r="AG51" s="2" t="n">
        <v>35.038</v>
      </c>
      <c r="AH51" s="2" t="n">
        <v>34.8363</v>
      </c>
      <c r="AI51" s="2" t="n">
        <v>34.5949</v>
      </c>
      <c r="AJ51" s="2" t="n">
        <v>34.313</v>
      </c>
      <c r="AK51" s="2" t="n">
        <v>33.9897</v>
      </c>
      <c r="AL51" s="2" t="n">
        <v>33.6238</v>
      </c>
      <c r="AM51" s="2" t="n">
        <v>33.2141</v>
      </c>
      <c r="AN51" s="2" t="n">
        <v>32.7593</v>
      </c>
      <c r="AO51" s="2" t="n">
        <v>32.2577</v>
      </c>
      <c r="AP51" s="2" t="n">
        <v>31.7077</v>
      </c>
      <c r="AQ51" s="2" t="n">
        <v>31.1071</v>
      </c>
      <c r="AR51" s="2" t="n">
        <v>30.454</v>
      </c>
      <c r="AS51" s="2" t="n">
        <v>29.7457</v>
      </c>
      <c r="AT51" s="2" t="n">
        <v>28.9798</v>
      </c>
      <c r="AU51" s="2" t="n">
        <v>28.1533</v>
      </c>
      <c r="AV51" s="2" t="n">
        <v>27.263</v>
      </c>
      <c r="AW51" s="2" t="n">
        <v>26.3056</v>
      </c>
      <c r="AX51" s="2" t="n">
        <v>25.2774</v>
      </c>
      <c r="AY51" s="2" t="n">
        <v>24.1748</v>
      </c>
      <c r="AZ51" s="2" t="n">
        <v>22.9939</v>
      </c>
      <c r="BA51" s="2" t="n">
        <v>21.7309</v>
      </c>
      <c r="BB51" s="2" t="n">
        <v>20.3821</v>
      </c>
      <c r="BC51" s="2" t="n">
        <v>18.9444</v>
      </c>
      <c r="BD51" s="2" t="n">
        <v>17.4154</v>
      </c>
      <c r="BE51" s="2" t="n">
        <v>15.7936</v>
      </c>
      <c r="BF51" s="2" t="n">
        <v>14.0792</v>
      </c>
      <c r="BG51" s="2" t="n">
        <v>12.2741</v>
      </c>
      <c r="BH51" s="2" t="n">
        <v>10.3829</v>
      </c>
      <c r="BI51" s="2" t="n">
        <v>8.413</v>
      </c>
      <c r="BJ51" s="2" t="n">
        <v>6.3749</v>
      </c>
      <c r="BK51" s="2" t="n">
        <v>4.282</v>
      </c>
      <c r="BL51" s="2" t="n">
        <v>2.1509</v>
      </c>
      <c r="BM51" s="2" t="n">
        <v>0</v>
      </c>
    </row>
    <row r="52" customFormat="false" ht="15" hidden="false" customHeight="false" outlineLevel="0" collapsed="false">
      <c r="A52" s="2" t="n">
        <v>20</v>
      </c>
      <c r="B52" s="2" t="n">
        <v>21.1461</v>
      </c>
      <c r="C52" s="2" t="n">
        <v>22.2795</v>
      </c>
      <c r="D52" s="2" t="n">
        <v>23.3884</v>
      </c>
      <c r="E52" s="2" t="n">
        <v>24.4625</v>
      </c>
      <c r="F52" s="2" t="n">
        <v>25.4935</v>
      </c>
      <c r="G52" s="2" t="n">
        <v>26.4752</v>
      </c>
      <c r="H52" s="2" t="n">
        <v>27.4035</v>
      </c>
      <c r="I52" s="2" t="n">
        <v>28.2759</v>
      </c>
      <c r="J52" s="2" t="n">
        <v>29.0916</v>
      </c>
      <c r="K52" s="2" t="n">
        <v>29.8507</v>
      </c>
      <c r="L52" s="2" t="n">
        <v>30.5543</v>
      </c>
      <c r="M52" s="2" t="n">
        <v>31.204</v>
      </c>
      <c r="N52" s="2" t="n">
        <v>31.8015</v>
      </c>
      <c r="O52" s="2" t="n">
        <v>32.3489</v>
      </c>
      <c r="P52" s="2" t="n">
        <v>32.8481</v>
      </c>
      <c r="Q52" s="2" t="n">
        <v>33.301</v>
      </c>
      <c r="R52" s="2" t="n">
        <v>33.7094</v>
      </c>
      <c r="S52" s="2" t="n">
        <v>34.075</v>
      </c>
      <c r="T52" s="2" t="n">
        <v>34.3993</v>
      </c>
      <c r="U52" s="2" t="n">
        <v>34.6834</v>
      </c>
      <c r="V52" s="2" t="n">
        <v>34.9286</v>
      </c>
      <c r="W52" s="2" t="n">
        <v>35.1358</v>
      </c>
      <c r="X52" s="2" t="n">
        <v>35.3058</v>
      </c>
      <c r="Y52" s="2" t="n">
        <v>35.4391</v>
      </c>
      <c r="Z52" s="2" t="n">
        <v>35.5362</v>
      </c>
      <c r="AA52" s="2" t="n">
        <v>35.5976</v>
      </c>
      <c r="AB52" s="2" t="n">
        <v>35.6233</v>
      </c>
      <c r="AC52" s="2" t="n">
        <v>35.6134</v>
      </c>
      <c r="AD52" s="2" t="n">
        <v>35.568</v>
      </c>
      <c r="AE52" s="2" t="n">
        <v>35.4867</v>
      </c>
      <c r="AF52" s="2" t="n">
        <v>35.3693</v>
      </c>
      <c r="AG52" s="2" t="n">
        <v>35.2154</v>
      </c>
      <c r="AH52" s="2" t="n">
        <v>35.0244</v>
      </c>
      <c r="AI52" s="2" t="n">
        <v>34.7956</v>
      </c>
      <c r="AJ52" s="2" t="n">
        <v>34.5283</v>
      </c>
      <c r="AK52" s="2" t="n">
        <v>34.2214</v>
      </c>
      <c r="AL52" s="2" t="n">
        <v>33.8739</v>
      </c>
      <c r="AM52" s="2" t="n">
        <v>33.4844</v>
      </c>
      <c r="AN52" s="2" t="n">
        <v>33.0514</v>
      </c>
      <c r="AO52" s="2" t="n">
        <v>32.5734</v>
      </c>
      <c r="AP52" s="2" t="n">
        <v>32.0484</v>
      </c>
      <c r="AQ52" s="2" t="n">
        <v>31.4743</v>
      </c>
      <c r="AR52" s="2" t="n">
        <v>30.8487</v>
      </c>
      <c r="AS52" s="2" t="n">
        <v>30.169</v>
      </c>
      <c r="AT52" s="2" t="n">
        <v>29.4321</v>
      </c>
      <c r="AU52" s="2" t="n">
        <v>28.6348</v>
      </c>
      <c r="AV52" s="2" t="n">
        <v>27.7735</v>
      </c>
      <c r="AW52" s="2" t="n">
        <v>26.8441</v>
      </c>
      <c r="AX52" s="2" t="n">
        <v>25.8423</v>
      </c>
      <c r="AY52" s="2" t="n">
        <v>24.7636</v>
      </c>
      <c r="AZ52" s="2" t="n">
        <v>23.6031</v>
      </c>
      <c r="BA52" s="2" t="n">
        <v>22.3557</v>
      </c>
      <c r="BB52" s="2" t="n">
        <v>21.0166</v>
      </c>
      <c r="BC52" s="2" t="n">
        <v>19.581</v>
      </c>
      <c r="BD52" s="2" t="n">
        <v>18.0448</v>
      </c>
      <c r="BE52" s="2" t="n">
        <v>16.405</v>
      </c>
      <c r="BF52" s="2" t="n">
        <v>14.6601</v>
      </c>
      <c r="BG52" s="2" t="n">
        <v>12.8109</v>
      </c>
      <c r="BH52" s="2" t="n">
        <v>10.8611</v>
      </c>
      <c r="BI52" s="2" t="n">
        <v>8.8179</v>
      </c>
      <c r="BJ52" s="2" t="n">
        <v>6.6928</v>
      </c>
      <c r="BK52" s="2" t="n">
        <v>4.5012</v>
      </c>
      <c r="BL52" s="2" t="n">
        <v>2.2627</v>
      </c>
      <c r="BM52" s="2" t="n">
        <v>0</v>
      </c>
    </row>
    <row r="53" customFormat="false" ht="15" hidden="false" customHeight="false" outlineLevel="0" collapsed="false">
      <c r="A53" s="2" t="n">
        <v>20</v>
      </c>
      <c r="B53" s="2" t="n">
        <v>21.211</v>
      </c>
      <c r="C53" s="2" t="n">
        <v>22.4063</v>
      </c>
      <c r="D53" s="2" t="n">
        <v>23.5713</v>
      </c>
      <c r="E53" s="2" t="n">
        <v>24.6937</v>
      </c>
      <c r="F53" s="2" t="n">
        <v>25.7643</v>
      </c>
      <c r="G53" s="2" t="n">
        <v>26.7764</v>
      </c>
      <c r="H53" s="2" t="n">
        <v>27.7263</v>
      </c>
      <c r="I53" s="2" t="n">
        <v>28.6123</v>
      </c>
      <c r="J53" s="2" t="n">
        <v>29.4346</v>
      </c>
      <c r="K53" s="2" t="n">
        <v>30.1945</v>
      </c>
      <c r="L53" s="2" t="n">
        <v>30.8941</v>
      </c>
      <c r="M53" s="2" t="n">
        <v>31.5362</v>
      </c>
      <c r="N53" s="2" t="n">
        <v>32.1234</v>
      </c>
      <c r="O53" s="2" t="n">
        <v>32.6585</v>
      </c>
      <c r="P53" s="2" t="n">
        <v>33.1444</v>
      </c>
      <c r="Q53" s="2" t="n">
        <v>33.5834</v>
      </c>
      <c r="R53" s="2" t="n">
        <v>33.9779</v>
      </c>
      <c r="S53" s="2" t="n">
        <v>34.33</v>
      </c>
      <c r="T53" s="2" t="n">
        <v>34.6414</v>
      </c>
      <c r="U53" s="2" t="n">
        <v>34.9137</v>
      </c>
      <c r="V53" s="2" t="n">
        <v>35.1482</v>
      </c>
      <c r="W53" s="2" t="n">
        <v>35.346</v>
      </c>
      <c r="X53" s="2" t="n">
        <v>35.5081</v>
      </c>
      <c r="Y53" s="2" t="n">
        <v>35.6353</v>
      </c>
      <c r="Z53" s="2" t="n">
        <v>35.728</v>
      </c>
      <c r="AA53" s="2" t="n">
        <v>35.7867</v>
      </c>
      <c r="AB53" s="2" t="n">
        <v>35.8117</v>
      </c>
      <c r="AC53" s="2" t="n">
        <v>35.803</v>
      </c>
      <c r="AD53" s="2" t="n">
        <v>35.7607</v>
      </c>
      <c r="AE53" s="2" t="n">
        <v>35.6846</v>
      </c>
      <c r="AF53" s="2" t="n">
        <v>35.5745</v>
      </c>
      <c r="AG53" s="2" t="n">
        <v>35.4298</v>
      </c>
      <c r="AH53" s="2" t="n">
        <v>35.2502</v>
      </c>
      <c r="AI53" s="2" t="n">
        <v>35.0349</v>
      </c>
      <c r="AJ53" s="2" t="n">
        <v>34.7831</v>
      </c>
      <c r="AK53" s="2" t="n">
        <v>34.4938</v>
      </c>
      <c r="AL53" s="2" t="n">
        <v>34.1659</v>
      </c>
      <c r="AM53" s="2" t="n">
        <v>33.798</v>
      </c>
      <c r="AN53" s="2" t="n">
        <v>33.3887</v>
      </c>
      <c r="AO53" s="2" t="n">
        <v>32.9361</v>
      </c>
      <c r="AP53" s="2" t="n">
        <v>32.4383</v>
      </c>
      <c r="AQ53" s="2" t="n">
        <v>31.893</v>
      </c>
      <c r="AR53" s="2" t="n">
        <v>31.2977</v>
      </c>
      <c r="AS53" s="2" t="n">
        <v>30.6494</v>
      </c>
      <c r="AT53" s="2" t="n">
        <v>29.9449</v>
      </c>
      <c r="AU53" s="2" t="n">
        <v>29.1804</v>
      </c>
      <c r="AV53" s="2" t="n">
        <v>28.352</v>
      </c>
      <c r="AW53" s="2" t="n">
        <v>27.4549</v>
      </c>
      <c r="AX53" s="2" t="n">
        <v>26.4842</v>
      </c>
      <c r="AY53" s="2" t="n">
        <v>25.4342</v>
      </c>
      <c r="AZ53" s="2" t="n">
        <v>24.299</v>
      </c>
      <c r="BA53" s="2" t="n">
        <v>23.0723</v>
      </c>
      <c r="BB53" s="2" t="n">
        <v>21.7475</v>
      </c>
      <c r="BC53" s="2" t="n">
        <v>20.318</v>
      </c>
      <c r="BD53" s="2" t="n">
        <v>18.7777</v>
      </c>
      <c r="BE53" s="2" t="n">
        <v>17.1214</v>
      </c>
      <c r="BF53" s="2" t="n">
        <v>15.3453</v>
      </c>
      <c r="BG53" s="2" t="n">
        <v>13.4483</v>
      </c>
      <c r="BH53" s="2" t="n">
        <v>11.4325</v>
      </c>
      <c r="BI53" s="2" t="n">
        <v>9.3048</v>
      </c>
      <c r="BJ53" s="2" t="n">
        <v>7.0771</v>
      </c>
      <c r="BK53" s="2" t="n">
        <v>4.7673</v>
      </c>
      <c r="BL53" s="2" t="n">
        <v>2.3989</v>
      </c>
      <c r="BM53" s="2" t="n">
        <v>0</v>
      </c>
    </row>
    <row r="54" customFormat="false" ht="15" hidden="false" customHeight="false" outlineLevel="0" collapsed="false">
      <c r="A54" s="2" t="n">
        <v>20</v>
      </c>
      <c r="B54" s="2" t="n">
        <v>21.2917</v>
      </c>
      <c r="C54" s="2" t="n">
        <v>22.5633</v>
      </c>
      <c r="D54" s="2" t="n">
        <v>23.7966</v>
      </c>
      <c r="E54" s="2" t="n">
        <v>24.9769</v>
      </c>
      <c r="F54" s="2" t="n">
        <v>26.0935</v>
      </c>
      <c r="G54" s="2" t="n">
        <v>27.1399</v>
      </c>
      <c r="H54" s="2" t="n">
        <v>28.113</v>
      </c>
      <c r="I54" s="2" t="n">
        <v>29.0125</v>
      </c>
      <c r="J54" s="2" t="n">
        <v>29.84</v>
      </c>
      <c r="K54" s="2" t="n">
        <v>30.5985</v>
      </c>
      <c r="L54" s="2" t="n">
        <v>31.2916</v>
      </c>
      <c r="M54" s="2" t="n">
        <v>31.9232</v>
      </c>
      <c r="N54" s="2" t="n">
        <v>32.4972</v>
      </c>
      <c r="O54" s="2" t="n">
        <v>33.0175</v>
      </c>
      <c r="P54" s="2" t="n">
        <v>33.4875</v>
      </c>
      <c r="Q54" s="2" t="n">
        <v>33.9104</v>
      </c>
      <c r="R54" s="2" t="n">
        <v>34.289</v>
      </c>
      <c r="S54" s="2" t="n">
        <v>34.6257</v>
      </c>
      <c r="T54" s="2" t="n">
        <v>34.9226</v>
      </c>
      <c r="U54" s="2" t="n">
        <v>35.1817</v>
      </c>
      <c r="V54" s="2" t="n">
        <v>35.4043</v>
      </c>
      <c r="W54" s="2" t="n">
        <v>35.5919</v>
      </c>
      <c r="X54" s="2" t="n">
        <v>35.7455</v>
      </c>
      <c r="Y54" s="2" t="n">
        <v>35.8659</v>
      </c>
      <c r="Z54" s="2" t="n">
        <v>35.9538</v>
      </c>
      <c r="AA54" s="2" t="n">
        <v>36.0096</v>
      </c>
      <c r="AB54" s="2" t="n">
        <v>36.0337</v>
      </c>
      <c r="AC54" s="2" t="n">
        <v>36.0262</v>
      </c>
      <c r="AD54" s="2" t="n">
        <v>35.9872</v>
      </c>
      <c r="AE54" s="2" t="n">
        <v>35.9166</v>
      </c>
      <c r="AF54" s="2" t="n">
        <v>35.8141</v>
      </c>
      <c r="AG54" s="2" t="n">
        <v>35.6793</v>
      </c>
      <c r="AH54" s="2" t="n">
        <v>35.5117</v>
      </c>
      <c r="AI54" s="2" t="n">
        <v>35.3107</v>
      </c>
      <c r="AJ54" s="2" t="n">
        <v>35.0754</v>
      </c>
      <c r="AK54" s="2" t="n">
        <v>34.8048</v>
      </c>
      <c r="AL54" s="2" t="n">
        <v>34.4979</v>
      </c>
      <c r="AM54" s="2" t="n">
        <v>34.1532</v>
      </c>
      <c r="AN54" s="2" t="n">
        <v>33.7691</v>
      </c>
      <c r="AO54" s="2" t="n">
        <v>33.344</v>
      </c>
      <c r="AP54" s="2" t="n">
        <v>32.8757</v>
      </c>
      <c r="AQ54" s="2" t="n">
        <v>32.3618</v>
      </c>
      <c r="AR54" s="2" t="n">
        <v>31.7996</v>
      </c>
      <c r="AS54" s="2" t="n">
        <v>31.186</v>
      </c>
      <c r="AT54" s="2" t="n">
        <v>30.5175</v>
      </c>
      <c r="AU54" s="2" t="n">
        <v>29.7901</v>
      </c>
      <c r="AV54" s="2" t="n">
        <v>28.9991</v>
      </c>
      <c r="AW54" s="2" t="n">
        <v>28.1394</v>
      </c>
      <c r="AX54" s="2" t="n">
        <v>27.2052</v>
      </c>
      <c r="AY54" s="2" t="n">
        <v>26.19</v>
      </c>
      <c r="AZ54" s="2" t="n">
        <v>25.0866</v>
      </c>
      <c r="BA54" s="2" t="n">
        <v>23.8871</v>
      </c>
      <c r="BB54" s="2" t="n">
        <v>22.5831</v>
      </c>
      <c r="BC54" s="2" t="n">
        <v>21.1659</v>
      </c>
      <c r="BD54" s="2" t="n">
        <v>19.6268</v>
      </c>
      <c r="BE54" s="2" t="n">
        <v>17.9575</v>
      </c>
      <c r="BF54" s="2" t="n">
        <v>16.1514</v>
      </c>
      <c r="BG54" s="2" t="n">
        <v>14.2044</v>
      </c>
      <c r="BH54" s="2" t="n">
        <v>12.116</v>
      </c>
      <c r="BI54" s="2" t="n">
        <v>9.8916</v>
      </c>
      <c r="BJ54" s="2" t="n">
        <v>7.5435</v>
      </c>
      <c r="BK54" s="2" t="n">
        <v>5.092</v>
      </c>
      <c r="BL54" s="2" t="n">
        <v>2.5657</v>
      </c>
      <c r="BM54" s="2" t="n">
        <v>0</v>
      </c>
    </row>
    <row r="55" customFormat="false" ht="15" hidden="false" customHeight="false" outlineLevel="0" collapsed="false">
      <c r="A55" s="2" t="n">
        <v>20</v>
      </c>
      <c r="B55" s="2" t="n">
        <v>21.3925</v>
      </c>
      <c r="C55" s="2" t="n">
        <v>22.7586</v>
      </c>
      <c r="D55" s="2" t="n">
        <v>24.075</v>
      </c>
      <c r="E55" s="2" t="n">
        <v>25.3237</v>
      </c>
      <c r="F55" s="2" t="n">
        <v>26.493</v>
      </c>
      <c r="G55" s="2" t="n">
        <v>27.5767</v>
      </c>
      <c r="H55" s="2" t="n">
        <v>28.5733</v>
      </c>
      <c r="I55" s="2" t="n">
        <v>29.4846</v>
      </c>
      <c r="J55" s="2" t="n">
        <v>30.3144</v>
      </c>
      <c r="K55" s="2" t="n">
        <v>31.0679</v>
      </c>
      <c r="L55" s="2" t="n">
        <v>31.7504</v>
      </c>
      <c r="M55" s="2" t="n">
        <v>32.3677</v>
      </c>
      <c r="N55" s="2" t="n">
        <v>32.9249</v>
      </c>
      <c r="O55" s="2" t="n">
        <v>33.4268</v>
      </c>
      <c r="P55" s="2" t="n">
        <v>33.8778</v>
      </c>
      <c r="Q55" s="2" t="n">
        <v>34.2817</v>
      </c>
      <c r="R55" s="2" t="n">
        <v>34.6418</v>
      </c>
      <c r="S55" s="2" t="n">
        <v>34.961</v>
      </c>
      <c r="T55" s="2" t="n">
        <v>35.2418</v>
      </c>
      <c r="U55" s="2" t="n">
        <v>35.486</v>
      </c>
      <c r="V55" s="2" t="n">
        <v>35.6956</v>
      </c>
      <c r="W55" s="2" t="n">
        <v>35.8719</v>
      </c>
      <c r="X55" s="2" t="n">
        <v>36.0161</v>
      </c>
      <c r="Y55" s="2" t="n">
        <v>36.1291</v>
      </c>
      <c r="Z55" s="2" t="n">
        <v>36.2116</v>
      </c>
      <c r="AA55" s="2" t="n">
        <v>36.2642</v>
      </c>
      <c r="AB55" s="2" t="n">
        <v>36.2873</v>
      </c>
      <c r="AC55" s="2" t="n">
        <v>36.281</v>
      </c>
      <c r="AD55" s="2" t="n">
        <v>36.2454</v>
      </c>
      <c r="AE55" s="2" t="n">
        <v>36.1805</v>
      </c>
      <c r="AF55" s="2" t="n">
        <v>36.086</v>
      </c>
      <c r="AG55" s="2" t="n">
        <v>35.9616</v>
      </c>
      <c r="AH55" s="2" t="n">
        <v>35.8067</v>
      </c>
      <c r="AI55" s="2" t="n">
        <v>35.6207</v>
      </c>
      <c r="AJ55" s="2" t="n">
        <v>35.4029</v>
      </c>
      <c r="AK55" s="2" t="n">
        <v>35.1523</v>
      </c>
      <c r="AL55" s="2" t="n">
        <v>34.8676</v>
      </c>
      <c r="AM55" s="2" t="n">
        <v>34.5476</v>
      </c>
      <c r="AN55" s="2" t="n">
        <v>34.1907</v>
      </c>
      <c r="AO55" s="2" t="n">
        <v>33.7951</v>
      </c>
      <c r="AP55" s="2" t="n">
        <v>33.3586</v>
      </c>
      <c r="AQ55" s="2" t="n">
        <v>32.8788</v>
      </c>
      <c r="AR55" s="2" t="n">
        <v>32.3529</v>
      </c>
      <c r="AS55" s="2" t="n">
        <v>31.7776</v>
      </c>
      <c r="AT55" s="2" t="n">
        <v>31.1491</v>
      </c>
      <c r="AU55" s="2" t="n">
        <v>30.4632</v>
      </c>
      <c r="AV55" s="2" t="n">
        <v>29.7149</v>
      </c>
      <c r="AW55" s="2" t="n">
        <v>28.8984</v>
      </c>
      <c r="AX55" s="2" t="n">
        <v>28.0073</v>
      </c>
      <c r="AY55" s="2" t="n">
        <v>27.034</v>
      </c>
      <c r="AZ55" s="2" t="n">
        <v>25.9702</v>
      </c>
      <c r="BA55" s="2" t="n">
        <v>24.8063</v>
      </c>
      <c r="BB55" s="2" t="n">
        <v>23.5319</v>
      </c>
      <c r="BC55" s="2" t="n">
        <v>22.1357</v>
      </c>
      <c r="BD55" s="2" t="n">
        <v>20.6059</v>
      </c>
      <c r="BE55" s="2" t="n">
        <v>18.9305</v>
      </c>
      <c r="BF55" s="2" t="n">
        <v>17.0986</v>
      </c>
      <c r="BG55" s="2" t="n">
        <v>15.1017</v>
      </c>
      <c r="BH55" s="2" t="n">
        <v>12.9355</v>
      </c>
      <c r="BI55" s="2" t="n">
        <v>10.6022</v>
      </c>
      <c r="BJ55" s="2" t="n">
        <v>8.1132</v>
      </c>
      <c r="BK55" s="2" t="n">
        <v>5.4914</v>
      </c>
      <c r="BL55" s="2" t="n">
        <v>2.7718</v>
      </c>
      <c r="BM55" s="2" t="n">
        <v>0</v>
      </c>
    </row>
    <row r="56" customFormat="false" ht="15" hidden="false" customHeight="false" outlineLevel="0" collapsed="false">
      <c r="A56" s="2" t="n">
        <v>20</v>
      </c>
      <c r="B56" s="2" t="n">
        <v>21.5198</v>
      </c>
      <c r="C56" s="2" t="n">
        <v>23.0037</v>
      </c>
      <c r="D56" s="2" t="n">
        <v>24.421</v>
      </c>
      <c r="E56" s="2" t="n">
        <v>25.75</v>
      </c>
      <c r="F56" s="2" t="n">
        <v>26.978</v>
      </c>
      <c r="G56" s="2" t="n">
        <v>28.1006</v>
      </c>
      <c r="H56" s="2" t="n">
        <v>29.119</v>
      </c>
      <c r="I56" s="2" t="n">
        <v>30.0382</v>
      </c>
      <c r="J56" s="2" t="n">
        <v>30.8653</v>
      </c>
      <c r="K56" s="2" t="n">
        <v>31.6081</v>
      </c>
      <c r="L56" s="2" t="n">
        <v>32.2747</v>
      </c>
      <c r="M56" s="2" t="n">
        <v>32.8723</v>
      </c>
      <c r="N56" s="2" t="n">
        <v>33.4077</v>
      </c>
      <c r="O56" s="2" t="n">
        <v>33.887</v>
      </c>
      <c r="P56" s="2" t="n">
        <v>34.3152</v>
      </c>
      <c r="Q56" s="2" t="n">
        <v>34.6968</v>
      </c>
      <c r="R56" s="2" t="n">
        <v>35.0357</v>
      </c>
      <c r="S56" s="2" t="n">
        <v>35.3349</v>
      </c>
      <c r="T56" s="2" t="n">
        <v>35.5973</v>
      </c>
      <c r="U56" s="2" t="n">
        <v>35.8251</v>
      </c>
      <c r="V56" s="2" t="n">
        <v>36.0202</v>
      </c>
      <c r="W56" s="2" t="n">
        <v>36.184</v>
      </c>
      <c r="X56" s="2" t="n">
        <v>36.3178</v>
      </c>
      <c r="Y56" s="2" t="n">
        <v>36.4227</v>
      </c>
      <c r="Z56" s="2" t="n">
        <v>36.4993</v>
      </c>
      <c r="AA56" s="2" t="n">
        <v>36.5484</v>
      </c>
      <c r="AB56" s="2" t="n">
        <v>36.5702</v>
      </c>
      <c r="AC56" s="2" t="n">
        <v>36.565</v>
      </c>
      <c r="AD56" s="2" t="n">
        <v>36.533</v>
      </c>
      <c r="AE56" s="2" t="n">
        <v>36.474</v>
      </c>
      <c r="AF56" s="2" t="n">
        <v>36.3878</v>
      </c>
      <c r="AG56" s="2" t="n">
        <v>36.2742</v>
      </c>
      <c r="AH56" s="2" t="n">
        <v>36.1327</v>
      </c>
      <c r="AI56" s="2" t="n">
        <v>35.9627</v>
      </c>
      <c r="AJ56" s="2" t="n">
        <v>35.7633</v>
      </c>
      <c r="AK56" s="2" t="n">
        <v>35.5337</v>
      </c>
      <c r="AL56" s="2" t="n">
        <v>35.2727</v>
      </c>
      <c r="AM56" s="2" t="n">
        <v>34.979</v>
      </c>
      <c r="AN56" s="2" t="n">
        <v>34.6511</v>
      </c>
      <c r="AO56" s="2" t="n">
        <v>34.287</v>
      </c>
      <c r="AP56" s="2" t="n">
        <v>33.8848</v>
      </c>
      <c r="AQ56" s="2" t="n">
        <v>33.442</v>
      </c>
      <c r="AR56" s="2" t="n">
        <v>32.9555</v>
      </c>
      <c r="AS56" s="2" t="n">
        <v>32.4223</v>
      </c>
      <c r="AT56" s="2" t="n">
        <v>31.8382</v>
      </c>
      <c r="AU56" s="2" t="n">
        <v>31.1988</v>
      </c>
      <c r="AV56" s="2" t="n">
        <v>30.4989</v>
      </c>
      <c r="AW56" s="2" t="n">
        <v>29.7322</v>
      </c>
      <c r="AX56" s="2" t="n">
        <v>28.8915</v>
      </c>
      <c r="AY56" s="2" t="n">
        <v>27.9686</v>
      </c>
      <c r="AZ56" s="2" t="n">
        <v>26.9538</v>
      </c>
      <c r="BA56" s="2" t="n">
        <v>25.836</v>
      </c>
      <c r="BB56" s="2" t="n">
        <v>24.6026</v>
      </c>
      <c r="BC56" s="2" t="n">
        <v>23.2393</v>
      </c>
      <c r="BD56" s="2" t="n">
        <v>21.7305</v>
      </c>
      <c r="BE56" s="2" t="n">
        <v>20.0599</v>
      </c>
      <c r="BF56" s="2" t="n">
        <v>18.2108</v>
      </c>
      <c r="BG56" s="2" t="n">
        <v>16.1685</v>
      </c>
      <c r="BH56" s="2" t="n">
        <v>13.9221</v>
      </c>
      <c r="BI56" s="2" t="n">
        <v>11.4684</v>
      </c>
      <c r="BJ56" s="2" t="n">
        <v>8.8158</v>
      </c>
      <c r="BK56" s="2" t="n">
        <v>5.9887</v>
      </c>
      <c r="BL56" s="2" t="n">
        <v>3.03</v>
      </c>
      <c r="BM56" s="2" t="n">
        <v>0</v>
      </c>
    </row>
    <row r="57" customFormat="false" ht="15" hidden="false" customHeight="false" outlineLevel="0" collapsed="false">
      <c r="A57" s="2" t="n">
        <v>20</v>
      </c>
      <c r="B57" s="2" t="n">
        <v>21.6831</v>
      </c>
      <c r="C57" s="2" t="n">
        <v>23.3152</v>
      </c>
      <c r="D57" s="2" t="n">
        <v>24.8554</v>
      </c>
      <c r="E57" s="2" t="n">
        <v>26.2771</v>
      </c>
      <c r="F57" s="2" t="n">
        <v>27.5685</v>
      </c>
      <c r="G57" s="2" t="n">
        <v>28.7287</v>
      </c>
      <c r="H57" s="2" t="n">
        <v>29.7638</v>
      </c>
      <c r="I57" s="2" t="n">
        <v>30.6838</v>
      </c>
      <c r="J57" s="2" t="n">
        <v>31.5003</v>
      </c>
      <c r="K57" s="2" t="n">
        <v>32.2247</v>
      </c>
      <c r="L57" s="2" t="n">
        <v>32.8678</v>
      </c>
      <c r="M57" s="2" t="n">
        <v>33.4391</v>
      </c>
      <c r="N57" s="2" t="n">
        <v>33.9468</v>
      </c>
      <c r="O57" s="2" t="n">
        <v>34.3982</v>
      </c>
      <c r="P57" s="2" t="n">
        <v>34.7991</v>
      </c>
      <c r="Q57" s="2" t="n">
        <v>35.1547</v>
      </c>
      <c r="R57" s="2" t="n">
        <v>35.469</v>
      </c>
      <c r="S57" s="2" t="n">
        <v>35.7457</v>
      </c>
      <c r="T57" s="2" t="n">
        <v>35.9875</v>
      </c>
      <c r="U57" s="2" t="n">
        <v>36.197</v>
      </c>
      <c r="V57" s="2" t="n">
        <v>36.3759</v>
      </c>
      <c r="W57" s="2" t="n">
        <v>36.526</v>
      </c>
      <c r="X57" s="2" t="n">
        <v>36.6485</v>
      </c>
      <c r="Y57" s="2" t="n">
        <v>36.7445</v>
      </c>
      <c r="Z57" s="2" t="n">
        <v>36.8147</v>
      </c>
      <c r="AA57" s="2" t="n">
        <v>36.8597</v>
      </c>
      <c r="AB57" s="2" t="n">
        <v>36.8801</v>
      </c>
      <c r="AC57" s="2" t="n">
        <v>36.8759</v>
      </c>
      <c r="AD57" s="2" t="n">
        <v>36.8474</v>
      </c>
      <c r="AE57" s="2" t="n">
        <v>36.7946</v>
      </c>
      <c r="AF57" s="2" t="n">
        <v>36.7171</v>
      </c>
      <c r="AG57" s="2" t="n">
        <v>36.6149</v>
      </c>
      <c r="AH57" s="2" t="n">
        <v>36.4873</v>
      </c>
      <c r="AI57" s="2" t="n">
        <v>36.3339</v>
      </c>
      <c r="AJ57" s="2" t="n">
        <v>36.1539</v>
      </c>
      <c r="AK57" s="2" t="n">
        <v>35.9465</v>
      </c>
      <c r="AL57" s="2" t="n">
        <v>35.7105</v>
      </c>
      <c r="AM57" s="2" t="n">
        <v>35.4446</v>
      </c>
      <c r="AN57" s="2" t="n">
        <v>35.1475</v>
      </c>
      <c r="AO57" s="2" t="n">
        <v>34.8172</v>
      </c>
      <c r="AP57" s="2" t="n">
        <v>34.4517</v>
      </c>
      <c r="AQ57" s="2" t="n">
        <v>34.0486</v>
      </c>
      <c r="AR57" s="2" t="n">
        <v>33.6051</v>
      </c>
      <c r="AS57" s="2" t="n">
        <v>33.1177</v>
      </c>
      <c r="AT57" s="2" t="n">
        <v>32.5826</v>
      </c>
      <c r="AU57" s="2" t="n">
        <v>31.995</v>
      </c>
      <c r="AV57" s="2" t="n">
        <v>31.3496</v>
      </c>
      <c r="AW57" s="2" t="n">
        <v>30.6398</v>
      </c>
      <c r="AX57" s="2" t="n">
        <v>29.858</v>
      </c>
      <c r="AY57" s="2" t="n">
        <v>28.9951</v>
      </c>
      <c r="AZ57" s="2" t="n">
        <v>28.0405</v>
      </c>
      <c r="BA57" s="2" t="n">
        <v>26.9814</v>
      </c>
      <c r="BB57" s="2" t="n">
        <v>25.8031</v>
      </c>
      <c r="BC57" s="2" t="n">
        <v>24.4882</v>
      </c>
      <c r="BD57" s="2" t="n">
        <v>23.0171</v>
      </c>
      <c r="BE57" s="2" t="n">
        <v>21.3676</v>
      </c>
      <c r="BF57" s="2" t="n">
        <v>19.5163</v>
      </c>
      <c r="BG57" s="2" t="n">
        <v>17.4393</v>
      </c>
      <c r="BH57" s="2" t="n">
        <v>15.1161</v>
      </c>
      <c r="BI57" s="2" t="n">
        <v>12.5336</v>
      </c>
      <c r="BJ57" s="2" t="n">
        <v>9.6929</v>
      </c>
      <c r="BK57" s="2" t="n">
        <v>6.6176</v>
      </c>
      <c r="BL57" s="2" t="n">
        <v>3.3594</v>
      </c>
      <c r="BM57" s="2" t="n">
        <v>0</v>
      </c>
    </row>
    <row r="58" customFormat="false" ht="15" hidden="false" customHeight="false" outlineLevel="0" collapsed="false">
      <c r="A58" s="2" t="n">
        <v>20</v>
      </c>
      <c r="B58" s="2" t="n">
        <v>21.8973</v>
      </c>
      <c r="C58" s="2" t="n">
        <v>23.7188</v>
      </c>
      <c r="D58" s="2" t="n">
        <v>25.4081</v>
      </c>
      <c r="E58" s="2" t="n">
        <v>26.9346</v>
      </c>
      <c r="F58" s="2" t="n">
        <v>28.2903</v>
      </c>
      <c r="G58" s="2" t="n">
        <v>29.4819</v>
      </c>
      <c r="H58" s="2" t="n">
        <v>30.5236</v>
      </c>
      <c r="I58" s="2" t="n">
        <v>31.433</v>
      </c>
      <c r="J58" s="2" t="n">
        <v>32.2274</v>
      </c>
      <c r="K58" s="2" t="n">
        <v>32.9227</v>
      </c>
      <c r="L58" s="2" t="n">
        <v>33.5327</v>
      </c>
      <c r="M58" s="2" t="n">
        <v>34.0693</v>
      </c>
      <c r="N58" s="2" t="n">
        <v>34.5423</v>
      </c>
      <c r="O58" s="2" t="n">
        <v>34.9598</v>
      </c>
      <c r="P58" s="2" t="n">
        <v>35.3284</v>
      </c>
      <c r="Q58" s="2" t="n">
        <v>35.6537</v>
      </c>
      <c r="R58" s="2" t="n">
        <v>35.9401</v>
      </c>
      <c r="S58" s="2" t="n">
        <v>36.1913</v>
      </c>
      <c r="T58" s="2" t="n">
        <v>36.4102</v>
      </c>
      <c r="U58" s="2" t="n">
        <v>36.5993</v>
      </c>
      <c r="V58" s="2" t="n">
        <v>36.7606</v>
      </c>
      <c r="W58" s="2" t="n">
        <v>36.8956</v>
      </c>
      <c r="X58" s="2" t="n">
        <v>37.0058</v>
      </c>
      <c r="Y58" s="2" t="n">
        <v>37.092</v>
      </c>
      <c r="Z58" s="2" t="n">
        <v>37.1552</v>
      </c>
      <c r="AA58" s="2" t="n">
        <v>37.1958</v>
      </c>
      <c r="AB58" s="2" t="n">
        <v>37.2144</v>
      </c>
      <c r="AC58" s="2" t="n">
        <v>37.2112</v>
      </c>
      <c r="AD58" s="2" t="n">
        <v>37.1863</v>
      </c>
      <c r="AE58" s="2" t="n">
        <v>37.1397</v>
      </c>
      <c r="AF58" s="2" t="n">
        <v>37.0713</v>
      </c>
      <c r="AG58" s="2" t="n">
        <v>36.9808</v>
      </c>
      <c r="AH58" s="2" t="n">
        <v>36.8678</v>
      </c>
      <c r="AI58" s="2" t="n">
        <v>36.7317</v>
      </c>
      <c r="AJ58" s="2" t="n">
        <v>36.572</v>
      </c>
      <c r="AK58" s="2" t="n">
        <v>36.3878</v>
      </c>
      <c r="AL58" s="2" t="n">
        <v>36.1781</v>
      </c>
      <c r="AM58" s="2" t="n">
        <v>35.9416</v>
      </c>
      <c r="AN58" s="2" t="n">
        <v>35.677</v>
      </c>
      <c r="AO58" s="2" t="n">
        <v>35.3825</v>
      </c>
      <c r="AP58" s="2" t="n">
        <v>35.0562</v>
      </c>
      <c r="AQ58" s="2" t="n">
        <v>34.6958</v>
      </c>
      <c r="AR58" s="2" t="n">
        <v>34.2985</v>
      </c>
      <c r="AS58" s="2" t="n">
        <v>33.8609</v>
      </c>
      <c r="AT58" s="2" t="n">
        <v>33.3793</v>
      </c>
      <c r="AU58" s="2" t="n">
        <v>32.8491</v>
      </c>
      <c r="AV58" s="2" t="n">
        <v>32.2646</v>
      </c>
      <c r="AW58" s="2" t="n">
        <v>31.6194</v>
      </c>
      <c r="AX58" s="2" t="n">
        <v>30.9055</v>
      </c>
      <c r="AY58" s="2" t="n">
        <v>30.1134</v>
      </c>
      <c r="AZ58" s="2" t="n">
        <v>29.2315</v>
      </c>
      <c r="BA58" s="2" t="n">
        <v>28.246</v>
      </c>
      <c r="BB58" s="2" t="n">
        <v>27.1401</v>
      </c>
      <c r="BC58" s="2" t="n">
        <v>25.8934</v>
      </c>
      <c r="BD58" s="2" t="n">
        <v>24.482</v>
      </c>
      <c r="BE58" s="2" t="n">
        <v>22.8774</v>
      </c>
      <c r="BF58" s="2" t="n">
        <v>21.0473</v>
      </c>
      <c r="BG58" s="2" t="n">
        <v>18.9564</v>
      </c>
      <c r="BH58" s="2" t="n">
        <v>16.5693</v>
      </c>
      <c r="BI58" s="2" t="n">
        <v>13.8568</v>
      </c>
      <c r="BJ58" s="2" t="n">
        <v>10.8048</v>
      </c>
      <c r="BK58" s="2" t="n">
        <v>7.4292</v>
      </c>
      <c r="BL58" s="2" t="n">
        <v>3.7901</v>
      </c>
      <c r="BM58" s="2" t="n">
        <v>0</v>
      </c>
    </row>
    <row r="59" customFormat="false" ht="15" hidden="false" customHeight="false" outlineLevel="0" collapsed="false">
      <c r="A59" s="2" t="n">
        <v>20</v>
      </c>
      <c r="B59" s="2" t="n">
        <v>22.1874</v>
      </c>
      <c r="C59" s="2" t="n">
        <v>24.2547</v>
      </c>
      <c r="D59" s="2" t="n">
        <v>26.1235</v>
      </c>
      <c r="E59" s="2" t="n">
        <v>27.7629</v>
      </c>
      <c r="F59" s="2" t="n">
        <v>29.1763</v>
      </c>
      <c r="G59" s="2" t="n">
        <v>30.3848</v>
      </c>
      <c r="H59" s="2" t="n">
        <v>31.4159</v>
      </c>
      <c r="I59" s="2" t="n">
        <v>32.2973</v>
      </c>
      <c r="J59" s="2" t="n">
        <v>33.0536</v>
      </c>
      <c r="K59" s="2" t="n">
        <v>33.7059</v>
      </c>
      <c r="L59" s="2" t="n">
        <v>34.2711</v>
      </c>
      <c r="M59" s="2" t="n">
        <v>34.7633</v>
      </c>
      <c r="N59" s="2" t="n">
        <v>35.1933</v>
      </c>
      <c r="O59" s="2" t="n">
        <v>35.5703</v>
      </c>
      <c r="P59" s="2" t="n">
        <v>35.9011</v>
      </c>
      <c r="Q59" s="2" t="n">
        <v>36.1917</v>
      </c>
      <c r="R59" s="2" t="n">
        <v>36.4464</v>
      </c>
      <c r="S59" s="2" t="n">
        <v>36.6691</v>
      </c>
      <c r="T59" s="2" t="n">
        <v>36.8626</v>
      </c>
      <c r="U59" s="2" t="n">
        <v>37.0294</v>
      </c>
      <c r="V59" s="2" t="n">
        <v>37.1714</v>
      </c>
      <c r="W59" s="2" t="n">
        <v>37.2902</v>
      </c>
      <c r="X59" s="2" t="n">
        <v>37.3869</v>
      </c>
      <c r="Y59" s="2" t="n">
        <v>37.4627</v>
      </c>
      <c r="Z59" s="2" t="n">
        <v>37.5182</v>
      </c>
      <c r="AA59" s="2" t="n">
        <v>37.554</v>
      </c>
      <c r="AB59" s="2" t="n">
        <v>37.5706</v>
      </c>
      <c r="AC59" s="2" t="n">
        <v>37.5681</v>
      </c>
      <c r="AD59" s="2" t="n">
        <v>37.5468</v>
      </c>
      <c r="AE59" s="2" t="n">
        <v>37.5067</v>
      </c>
      <c r="AF59" s="2" t="n">
        <v>37.4475</v>
      </c>
      <c r="AG59" s="2" t="n">
        <v>37.3691</v>
      </c>
      <c r="AH59" s="2" t="n">
        <v>37.2712</v>
      </c>
      <c r="AI59" s="2" t="n">
        <v>37.1533</v>
      </c>
      <c r="AJ59" s="2" t="n">
        <v>37.0147</v>
      </c>
      <c r="AK59" s="2" t="n">
        <v>36.8547</v>
      </c>
      <c r="AL59" s="2" t="n">
        <v>36.6724</v>
      </c>
      <c r="AM59" s="2" t="n">
        <v>36.4667</v>
      </c>
      <c r="AN59" s="2" t="n">
        <v>36.2363</v>
      </c>
      <c r="AO59" s="2" t="n">
        <v>35.9796</v>
      </c>
      <c r="AP59" s="2" t="n">
        <v>35.6949</v>
      </c>
      <c r="AQ59" s="2" t="n">
        <v>35.3799</v>
      </c>
      <c r="AR59" s="2" t="n">
        <v>35.032</v>
      </c>
      <c r="AS59" s="2" t="n">
        <v>34.6482</v>
      </c>
      <c r="AT59" s="2" t="n">
        <v>34.2248</v>
      </c>
      <c r="AU59" s="2" t="n">
        <v>33.7573</v>
      </c>
      <c r="AV59" s="2" t="n">
        <v>33.2405</v>
      </c>
      <c r="AW59" s="2" t="n">
        <v>32.6677</v>
      </c>
      <c r="AX59" s="2" t="n">
        <v>32.0313</v>
      </c>
      <c r="AY59" s="2" t="n">
        <v>31.3214</v>
      </c>
      <c r="AZ59" s="2" t="n">
        <v>30.5263</v>
      </c>
      <c r="BA59" s="2" t="n">
        <v>29.6311</v>
      </c>
      <c r="BB59" s="2" t="n">
        <v>28.6178</v>
      </c>
      <c r="BC59" s="2" t="n">
        <v>27.4634</v>
      </c>
      <c r="BD59" s="2" t="n">
        <v>26.14</v>
      </c>
      <c r="BE59" s="2" t="n">
        <v>24.6126</v>
      </c>
      <c r="BF59" s="2" t="n">
        <v>22.8391</v>
      </c>
      <c r="BG59" s="2" t="n">
        <v>20.7695</v>
      </c>
      <c r="BH59" s="2" t="n">
        <v>18.3482</v>
      </c>
      <c r="BI59" s="2" t="n">
        <v>15.5194</v>
      </c>
      <c r="BJ59" s="2" t="n">
        <v>12.2404</v>
      </c>
      <c r="BK59" s="2" t="n">
        <v>8.5042</v>
      </c>
      <c r="BL59" s="2" t="n">
        <v>4.3719</v>
      </c>
      <c r="BM59" s="2" t="n">
        <v>0</v>
      </c>
    </row>
    <row r="60" customFormat="false" ht="15" hidden="false" customHeight="false" outlineLevel="0" collapsed="false">
      <c r="A60" s="2" t="n">
        <v>20</v>
      </c>
      <c r="B60" s="2" t="n">
        <v>22.5975</v>
      </c>
      <c r="C60" s="2" t="n">
        <v>24.9891</v>
      </c>
      <c r="D60" s="2" t="n">
        <v>27.0682</v>
      </c>
      <c r="E60" s="2" t="n">
        <v>28.8173</v>
      </c>
      <c r="F60" s="2" t="n">
        <v>30.2672</v>
      </c>
      <c r="G60" s="2" t="n">
        <v>31.465</v>
      </c>
      <c r="H60" s="2" t="n">
        <v>32.4578</v>
      </c>
      <c r="I60" s="2" t="n">
        <v>33.2865</v>
      </c>
      <c r="J60" s="2" t="n">
        <v>33.984</v>
      </c>
      <c r="K60" s="2" t="n">
        <v>34.5761</v>
      </c>
      <c r="L60" s="2" t="n">
        <v>35.0827</v>
      </c>
      <c r="M60" s="2" t="n">
        <v>35.5192</v>
      </c>
      <c r="N60" s="2" t="n">
        <v>35.8975</v>
      </c>
      <c r="O60" s="2" t="n">
        <v>36.2268</v>
      </c>
      <c r="P60" s="2" t="n">
        <v>36.5142</v>
      </c>
      <c r="Q60" s="2" t="n">
        <v>36.7654</v>
      </c>
      <c r="R60" s="2" t="n">
        <v>36.9848</v>
      </c>
      <c r="S60" s="2" t="n">
        <v>37.176</v>
      </c>
      <c r="T60" s="2" t="n">
        <v>37.3418</v>
      </c>
      <c r="U60" s="2" t="n">
        <v>37.4843</v>
      </c>
      <c r="V60" s="2" t="n">
        <v>37.6055</v>
      </c>
      <c r="W60" s="2" t="n">
        <v>37.7067</v>
      </c>
      <c r="X60" s="2" t="n">
        <v>37.7891</v>
      </c>
      <c r="Y60" s="2" t="n">
        <v>37.8536</v>
      </c>
      <c r="Z60" s="2" t="n">
        <v>37.9009</v>
      </c>
      <c r="AA60" s="2" t="n">
        <v>37.9315</v>
      </c>
      <c r="AB60" s="2" t="n">
        <v>37.9457</v>
      </c>
      <c r="AC60" s="2" t="n">
        <v>37.944</v>
      </c>
      <c r="AD60" s="2" t="n">
        <v>37.9262</v>
      </c>
      <c r="AE60" s="2" t="n">
        <v>37.8926</v>
      </c>
      <c r="AF60" s="2" t="n">
        <v>37.843</v>
      </c>
      <c r="AG60" s="2" t="n">
        <v>37.7771</v>
      </c>
      <c r="AH60" s="2" t="n">
        <v>37.6947</v>
      </c>
      <c r="AI60" s="2" t="n">
        <v>37.5954</v>
      </c>
      <c r="AJ60" s="2" t="n">
        <v>37.4787</v>
      </c>
      <c r="AK60" s="2" t="n">
        <v>37.3439</v>
      </c>
      <c r="AL60" s="2" t="n">
        <v>37.1901</v>
      </c>
      <c r="AM60" s="2" t="n">
        <v>37.0165</v>
      </c>
      <c r="AN60" s="2" t="n">
        <v>36.8219</v>
      </c>
      <c r="AO60" s="2" t="n">
        <v>36.6049</v>
      </c>
      <c r="AP60" s="2" t="n">
        <v>36.3638</v>
      </c>
      <c r="AQ60" s="2" t="n">
        <v>36.0968</v>
      </c>
      <c r="AR60" s="2" t="n">
        <v>35.8015</v>
      </c>
      <c r="AS60" s="2" t="n">
        <v>35.4752</v>
      </c>
      <c r="AT60" s="2" t="n">
        <v>35.1143</v>
      </c>
      <c r="AU60" s="2" t="n">
        <v>34.715</v>
      </c>
      <c r="AV60" s="2" t="n">
        <v>34.2721</v>
      </c>
      <c r="AW60" s="2" t="n">
        <v>33.7798</v>
      </c>
      <c r="AX60" s="2" t="n">
        <v>33.2304</v>
      </c>
      <c r="AY60" s="2" t="n">
        <v>32.6147</v>
      </c>
      <c r="AZ60" s="2" t="n">
        <v>31.921</v>
      </c>
      <c r="BA60" s="2" t="n">
        <v>31.1345</v>
      </c>
      <c r="BB60" s="2" t="n">
        <v>30.2364</v>
      </c>
      <c r="BC60" s="2" t="n">
        <v>29.2026</v>
      </c>
      <c r="BD60" s="2" t="n">
        <v>28.0019</v>
      </c>
      <c r="BE60" s="2" t="n">
        <v>26.5941</v>
      </c>
      <c r="BF60" s="2" t="n">
        <v>24.927</v>
      </c>
      <c r="BG60" s="2" t="n">
        <v>22.9344</v>
      </c>
      <c r="BH60" s="2" t="n">
        <v>20.5344</v>
      </c>
      <c r="BI60" s="2" t="n">
        <v>17.6323</v>
      </c>
      <c r="BJ60" s="2" t="n">
        <v>14.1332</v>
      </c>
      <c r="BK60" s="2" t="n">
        <v>9.9754</v>
      </c>
      <c r="BL60" s="2" t="n">
        <v>5.1933</v>
      </c>
      <c r="BM60" s="2" t="n">
        <v>0</v>
      </c>
    </row>
    <row r="61" customFormat="false" ht="15" hidden="false" customHeight="false" outlineLevel="0" collapsed="false">
      <c r="A61" s="2" t="n">
        <v>20</v>
      </c>
      <c r="B61" s="2" t="n">
        <v>23.2134</v>
      </c>
      <c r="C61" s="2" t="n">
        <v>26.036</v>
      </c>
      <c r="D61" s="2" t="n">
        <v>28.3429</v>
      </c>
      <c r="E61" s="2" t="n">
        <v>30.171</v>
      </c>
      <c r="F61" s="2" t="n">
        <v>31.6102</v>
      </c>
      <c r="G61" s="2" t="n">
        <v>32.7501</v>
      </c>
      <c r="H61" s="2" t="n">
        <v>33.664</v>
      </c>
      <c r="I61" s="2" t="n">
        <v>34.407</v>
      </c>
      <c r="J61" s="2" t="n">
        <v>35.0198</v>
      </c>
      <c r="K61" s="2" t="n">
        <v>35.5317</v>
      </c>
      <c r="L61" s="2" t="n">
        <v>35.9643</v>
      </c>
      <c r="M61" s="2" t="n">
        <v>36.3333</v>
      </c>
      <c r="N61" s="2" t="n">
        <v>36.6507</v>
      </c>
      <c r="O61" s="2" t="n">
        <v>36.9251</v>
      </c>
      <c r="P61" s="2" t="n">
        <v>37.1635</v>
      </c>
      <c r="Q61" s="2" t="n">
        <v>37.3709</v>
      </c>
      <c r="R61" s="2" t="n">
        <v>37.5515</v>
      </c>
      <c r="S61" s="2" t="n">
        <v>37.7084</v>
      </c>
      <c r="T61" s="2" t="n">
        <v>37.8441</v>
      </c>
      <c r="U61" s="2" t="n">
        <v>37.9606</v>
      </c>
      <c r="V61" s="2" t="n">
        <v>38.0595</v>
      </c>
      <c r="W61" s="2" t="n">
        <v>38.142</v>
      </c>
      <c r="X61" s="2" t="n">
        <v>38.2092</v>
      </c>
      <c r="Y61" s="2" t="n">
        <v>38.2617</v>
      </c>
      <c r="Z61" s="2" t="n">
        <v>38.3002</v>
      </c>
      <c r="AA61" s="2" t="n">
        <v>38.3252</v>
      </c>
      <c r="AB61" s="2" t="n">
        <v>38.337</v>
      </c>
      <c r="AC61" s="2" t="n">
        <v>38.3357</v>
      </c>
      <c r="AD61" s="2" t="n">
        <v>38.3216</v>
      </c>
      <c r="AE61" s="2" t="n">
        <v>38.2946</v>
      </c>
      <c r="AF61" s="2" t="n">
        <v>38.2546</v>
      </c>
      <c r="AG61" s="2" t="n">
        <v>38.2016</v>
      </c>
      <c r="AH61" s="2" t="n">
        <v>38.1351</v>
      </c>
      <c r="AI61" s="2" t="n">
        <v>38.055</v>
      </c>
      <c r="AJ61" s="2" t="n">
        <v>37.9608</v>
      </c>
      <c r="AK61" s="2" t="n">
        <v>37.8519</v>
      </c>
      <c r="AL61" s="2" t="n">
        <v>37.7277</v>
      </c>
      <c r="AM61" s="2" t="n">
        <v>37.5873</v>
      </c>
      <c r="AN61" s="2" t="n">
        <v>37.4299</v>
      </c>
      <c r="AO61" s="2" t="n">
        <v>37.2541</v>
      </c>
      <c r="AP61" s="2" t="n">
        <v>37.0587</v>
      </c>
      <c r="AQ61" s="2" t="n">
        <v>36.8421</v>
      </c>
      <c r="AR61" s="2" t="n">
        <v>36.6021</v>
      </c>
      <c r="AS61" s="2" t="n">
        <v>36.3365</v>
      </c>
      <c r="AT61" s="2" t="n">
        <v>36.0423</v>
      </c>
      <c r="AU61" s="2" t="n">
        <v>35.7161</v>
      </c>
      <c r="AV61" s="2" t="n">
        <v>35.3534</v>
      </c>
      <c r="AW61" s="2" t="n">
        <v>34.9489</v>
      </c>
      <c r="AX61" s="2" t="n">
        <v>34.4959</v>
      </c>
      <c r="AY61" s="2" t="n">
        <v>33.986</v>
      </c>
      <c r="AZ61" s="2" t="n">
        <v>33.4085</v>
      </c>
      <c r="BA61" s="2" t="n">
        <v>32.7494</v>
      </c>
      <c r="BB61" s="2" t="n">
        <v>31.9907</v>
      </c>
      <c r="BC61" s="2" t="n">
        <v>31.1086</v>
      </c>
      <c r="BD61" s="2" t="n">
        <v>30.071</v>
      </c>
      <c r="BE61" s="2" t="n">
        <v>28.8347</v>
      </c>
      <c r="BF61" s="2" t="n">
        <v>27.3404</v>
      </c>
      <c r="BG61" s="2" t="n">
        <v>25.5067</v>
      </c>
      <c r="BH61" s="2" t="n">
        <v>23.2228</v>
      </c>
      <c r="BI61" s="2" t="n">
        <v>20.342</v>
      </c>
      <c r="BJ61" s="2" t="n">
        <v>16.6846</v>
      </c>
      <c r="BK61" s="2" t="n">
        <v>12.0708</v>
      </c>
      <c r="BL61" s="2" t="n">
        <v>6.426</v>
      </c>
      <c r="BM61" s="2" t="n">
        <v>0</v>
      </c>
    </row>
    <row r="62" customFormat="false" ht="15" hidden="false" customHeight="false" outlineLevel="0" collapsed="false">
      <c r="A62" s="2" t="n">
        <v>20</v>
      </c>
      <c r="B62" s="2" t="n">
        <v>24.2202</v>
      </c>
      <c r="C62" s="2" t="n">
        <v>27.5988</v>
      </c>
      <c r="D62" s="2" t="n">
        <v>30.0962</v>
      </c>
      <c r="E62" s="2" t="n">
        <v>31.9137</v>
      </c>
      <c r="F62" s="2" t="n">
        <v>33.2525</v>
      </c>
      <c r="G62" s="2" t="n">
        <v>34.2613</v>
      </c>
      <c r="H62" s="2" t="n">
        <v>35.0409</v>
      </c>
      <c r="I62" s="2" t="n">
        <v>35.6578</v>
      </c>
      <c r="J62" s="2" t="n">
        <v>36.1564</v>
      </c>
      <c r="K62" s="2" t="n">
        <v>36.5667</v>
      </c>
      <c r="L62" s="2" t="n">
        <v>36.9094</v>
      </c>
      <c r="M62" s="2" t="n">
        <v>37.1992</v>
      </c>
      <c r="N62" s="2" t="n">
        <v>37.4467</v>
      </c>
      <c r="O62" s="2" t="n">
        <v>37.6596</v>
      </c>
      <c r="P62" s="2" t="n">
        <v>37.8436</v>
      </c>
      <c r="Q62" s="2" t="n">
        <v>38.0033</v>
      </c>
      <c r="R62" s="2" t="n">
        <v>38.1419</v>
      </c>
      <c r="S62" s="2" t="n">
        <v>38.262</v>
      </c>
      <c r="T62" s="2" t="n">
        <v>38.3657</v>
      </c>
      <c r="U62" s="2" t="n">
        <v>38.4546</v>
      </c>
      <c r="V62" s="2" t="n">
        <v>38.5299</v>
      </c>
      <c r="W62" s="2" t="n">
        <v>38.5928</v>
      </c>
      <c r="X62" s="2" t="n">
        <v>38.6438</v>
      </c>
      <c r="Y62" s="2" t="n">
        <v>38.6838</v>
      </c>
      <c r="Z62" s="2" t="n">
        <v>38.7131</v>
      </c>
      <c r="AA62" s="2" t="n">
        <v>38.7322</v>
      </c>
      <c r="AB62" s="2" t="n">
        <v>38.7412</v>
      </c>
      <c r="AC62" s="2" t="n">
        <v>38.7404</v>
      </c>
      <c r="AD62" s="2" t="n">
        <v>38.7298</v>
      </c>
      <c r="AE62" s="2" t="n">
        <v>38.7095</v>
      </c>
      <c r="AF62" s="2" t="n">
        <v>38.6794</v>
      </c>
      <c r="AG62" s="2" t="n">
        <v>38.6394</v>
      </c>
      <c r="AH62" s="2" t="n">
        <v>38.5892</v>
      </c>
      <c r="AI62" s="2" t="n">
        <v>38.5288</v>
      </c>
      <c r="AJ62" s="2" t="n">
        <v>38.4576</v>
      </c>
      <c r="AK62" s="2" t="n">
        <v>38.3753</v>
      </c>
      <c r="AL62" s="2" t="n">
        <v>38.2814</v>
      </c>
      <c r="AM62" s="2" t="n">
        <v>38.1753</v>
      </c>
      <c r="AN62" s="2" t="n">
        <v>38.0561</v>
      </c>
      <c r="AO62" s="2" t="n">
        <v>37.923</v>
      </c>
      <c r="AP62" s="2" t="n">
        <v>37.775</v>
      </c>
      <c r="AQ62" s="2" t="n">
        <v>37.6106</v>
      </c>
      <c r="AR62" s="2" t="n">
        <v>37.4284</v>
      </c>
      <c r="AS62" s="2" t="n">
        <v>37.2264</v>
      </c>
      <c r="AT62" s="2" t="n">
        <v>37.0025</v>
      </c>
      <c r="AU62" s="2" t="n">
        <v>36.7536</v>
      </c>
      <c r="AV62" s="2" t="n">
        <v>36.4764</v>
      </c>
      <c r="AW62" s="2" t="n">
        <v>36.1664</v>
      </c>
      <c r="AX62" s="2" t="n">
        <v>35.8183</v>
      </c>
      <c r="AY62" s="2" t="n">
        <v>35.425</v>
      </c>
      <c r="AZ62" s="2" t="n">
        <v>34.9775</v>
      </c>
      <c r="BA62" s="2" t="n">
        <v>34.4639</v>
      </c>
      <c r="BB62" s="2" t="n">
        <v>33.8686</v>
      </c>
      <c r="BC62" s="2" t="n">
        <v>33.1701</v>
      </c>
      <c r="BD62" s="2" t="n">
        <v>32.3389</v>
      </c>
      <c r="BE62" s="2" t="n">
        <v>31.3334</v>
      </c>
      <c r="BF62" s="2" t="n">
        <v>30.0931</v>
      </c>
      <c r="BG62" s="2" t="n">
        <v>28.5292</v>
      </c>
      <c r="BH62" s="2" t="n">
        <v>26.5082</v>
      </c>
      <c r="BI62" s="2" t="n">
        <v>23.8285</v>
      </c>
      <c r="BJ62" s="2" t="n">
        <v>20.1924</v>
      </c>
      <c r="BK62" s="2" t="n">
        <v>15.1972</v>
      </c>
      <c r="BL62" s="2" t="n">
        <v>8.44</v>
      </c>
      <c r="BM62" s="2" t="n">
        <v>0</v>
      </c>
    </row>
    <row r="63" customFormat="false" ht="15" hidden="false" customHeight="false" outlineLevel="0" collapsed="false">
      <c r="A63" s="2" t="n">
        <v>20</v>
      </c>
      <c r="B63" s="2" t="n">
        <v>26.0684</v>
      </c>
      <c r="C63" s="2" t="n">
        <v>30.0428</v>
      </c>
      <c r="D63" s="2" t="n">
        <v>32.5295</v>
      </c>
      <c r="E63" s="2" t="n">
        <v>34.135</v>
      </c>
      <c r="F63" s="2" t="n">
        <v>35.2247</v>
      </c>
      <c r="G63" s="2" t="n">
        <v>36.0019</v>
      </c>
      <c r="H63" s="2" t="n">
        <v>36.5805</v>
      </c>
      <c r="I63" s="2" t="n">
        <v>37.0269</v>
      </c>
      <c r="J63" s="2" t="n">
        <v>37.3813</v>
      </c>
      <c r="K63" s="2" t="n">
        <v>37.6692</v>
      </c>
      <c r="L63" s="2" t="n">
        <v>37.9074</v>
      </c>
      <c r="M63" s="2" t="n">
        <v>38.1075</v>
      </c>
      <c r="N63" s="2" t="n">
        <v>38.2774</v>
      </c>
      <c r="O63" s="2" t="n">
        <v>38.4229</v>
      </c>
      <c r="P63" s="2" t="n">
        <v>38.5483</v>
      </c>
      <c r="Q63" s="2" t="n">
        <v>38.6567</v>
      </c>
      <c r="R63" s="2" t="n">
        <v>38.7507</v>
      </c>
      <c r="S63" s="2" t="n">
        <v>38.8319</v>
      </c>
      <c r="T63" s="2" t="n">
        <v>38.902</v>
      </c>
      <c r="U63" s="2" t="n">
        <v>38.962</v>
      </c>
      <c r="V63" s="2" t="n">
        <v>39.0129</v>
      </c>
      <c r="W63" s="2" t="n">
        <v>39.0552</v>
      </c>
      <c r="X63" s="2" t="n">
        <v>39.0896</v>
      </c>
      <c r="Y63" s="2" t="n">
        <v>39.1166</v>
      </c>
      <c r="Z63" s="2" t="n">
        <v>39.1363</v>
      </c>
      <c r="AA63" s="2" t="n">
        <v>39.1492</v>
      </c>
      <c r="AB63" s="2" t="n">
        <v>39.1553</v>
      </c>
      <c r="AC63" s="2" t="n">
        <v>39.1548</v>
      </c>
      <c r="AD63" s="2" t="n">
        <v>39.1478</v>
      </c>
      <c r="AE63" s="2" t="n">
        <v>39.1342</v>
      </c>
      <c r="AF63" s="2" t="n">
        <v>39.114</v>
      </c>
      <c r="AG63" s="2" t="n">
        <v>39.0873</v>
      </c>
      <c r="AH63" s="2" t="n">
        <v>39.0537</v>
      </c>
      <c r="AI63" s="2" t="n">
        <v>39.0132</v>
      </c>
      <c r="AJ63" s="2" t="n">
        <v>38.9655</v>
      </c>
      <c r="AK63" s="2" t="n">
        <v>38.9104</v>
      </c>
      <c r="AL63" s="2" t="n">
        <v>38.8474</v>
      </c>
      <c r="AM63" s="2" t="n">
        <v>38.7762</v>
      </c>
      <c r="AN63" s="2" t="n">
        <v>38.6962</v>
      </c>
      <c r="AO63" s="2" t="n">
        <v>38.6069</v>
      </c>
      <c r="AP63" s="2" t="n">
        <v>38.5074</v>
      </c>
      <c r="AQ63" s="2" t="n">
        <v>38.397</v>
      </c>
      <c r="AR63" s="2" t="n">
        <v>38.2744</v>
      </c>
      <c r="AS63" s="2" t="n">
        <v>38.1384</v>
      </c>
      <c r="AT63" s="2" t="n">
        <v>37.9874</v>
      </c>
      <c r="AU63" s="2" t="n">
        <v>37.8195</v>
      </c>
      <c r="AV63" s="2" t="n">
        <v>37.6321</v>
      </c>
      <c r="AW63" s="2" t="n">
        <v>37.4222</v>
      </c>
      <c r="AX63" s="2" t="n">
        <v>37.1859</v>
      </c>
      <c r="AY63" s="2" t="n">
        <v>36.9182</v>
      </c>
      <c r="AZ63" s="2" t="n">
        <v>36.6125</v>
      </c>
      <c r="BA63" s="2" t="n">
        <v>36.2602</v>
      </c>
      <c r="BB63" s="2" t="n">
        <v>35.8495</v>
      </c>
      <c r="BC63" s="2" t="n">
        <v>35.3642</v>
      </c>
      <c r="BD63" s="2" t="n">
        <v>34.7812</v>
      </c>
      <c r="BE63" s="2" t="n">
        <v>34.0667</v>
      </c>
      <c r="BF63" s="2" t="n">
        <v>33.1695</v>
      </c>
      <c r="BG63" s="2" t="n">
        <v>32.0089</v>
      </c>
      <c r="BH63" s="2" t="n">
        <v>30.4522</v>
      </c>
      <c r="BI63" s="2" t="n">
        <v>28.2713</v>
      </c>
      <c r="BJ63" s="2" t="n">
        <v>25.0594</v>
      </c>
      <c r="BK63" s="2" t="n">
        <v>20.0855</v>
      </c>
      <c r="BL63" s="2" t="n">
        <v>12.1367</v>
      </c>
      <c r="BM63" s="2" t="n">
        <v>0</v>
      </c>
    </row>
    <row r="64" customFormat="false" ht="15" hidden="false" customHeight="false" outlineLevel="0" collapsed="false">
      <c r="A64" s="2" t="n">
        <v>20</v>
      </c>
      <c r="B64" s="2" t="n">
        <v>30.0107</v>
      </c>
      <c r="C64" s="2" t="n">
        <v>33.9744</v>
      </c>
      <c r="D64" s="2" t="n">
        <v>35.844</v>
      </c>
      <c r="E64" s="2" t="n">
        <v>36.8721</v>
      </c>
      <c r="F64" s="2" t="n">
        <v>37.5094</v>
      </c>
      <c r="G64" s="2" t="n">
        <v>37.9409</v>
      </c>
      <c r="H64" s="2" t="n">
        <v>38.2523</v>
      </c>
      <c r="I64" s="2" t="n">
        <v>38.488</v>
      </c>
      <c r="J64" s="2" t="n">
        <v>38.6727</v>
      </c>
      <c r="K64" s="2" t="n">
        <v>38.8214</v>
      </c>
      <c r="L64" s="2" t="n">
        <v>38.9437</v>
      </c>
      <c r="M64" s="2" t="n">
        <v>39.0459</v>
      </c>
      <c r="N64" s="2" t="n">
        <v>39.1324</v>
      </c>
      <c r="O64" s="2" t="n">
        <v>39.2063</v>
      </c>
      <c r="P64" s="2" t="n">
        <v>39.2698</v>
      </c>
      <c r="Q64" s="2" t="n">
        <v>39.3247</v>
      </c>
      <c r="R64" s="2" t="n">
        <v>39.3721</v>
      </c>
      <c r="S64" s="2" t="n">
        <v>39.4131</v>
      </c>
      <c r="T64" s="2" t="n">
        <v>39.4485</v>
      </c>
      <c r="U64" s="2" t="n">
        <v>39.4787</v>
      </c>
      <c r="V64" s="2" t="n">
        <v>39.5043</v>
      </c>
      <c r="W64" s="2" t="n">
        <v>39.5256</v>
      </c>
      <c r="X64" s="2" t="n">
        <v>39.5429</v>
      </c>
      <c r="Y64" s="2" t="n">
        <v>39.5565</v>
      </c>
      <c r="Z64" s="2" t="n">
        <v>39.5664</v>
      </c>
      <c r="AA64" s="2" t="n">
        <v>39.5729</v>
      </c>
      <c r="AB64" s="2" t="n">
        <v>39.576</v>
      </c>
      <c r="AC64" s="2" t="n">
        <v>39.5758</v>
      </c>
      <c r="AD64" s="2" t="n">
        <v>39.5722</v>
      </c>
      <c r="AE64" s="2" t="n">
        <v>39.5654</v>
      </c>
      <c r="AF64" s="2" t="n">
        <v>39.5554</v>
      </c>
      <c r="AG64" s="2" t="n">
        <v>39.5419</v>
      </c>
      <c r="AH64" s="2" t="n">
        <v>39.5251</v>
      </c>
      <c r="AI64" s="2" t="n">
        <v>39.5048</v>
      </c>
      <c r="AJ64" s="2" t="n">
        <v>39.4809</v>
      </c>
      <c r="AK64" s="2" t="n">
        <v>39.4532</v>
      </c>
      <c r="AL64" s="2" t="n">
        <v>39.4216</v>
      </c>
      <c r="AM64" s="2" t="n">
        <v>39.3859</v>
      </c>
      <c r="AN64" s="2" t="n">
        <v>39.3458</v>
      </c>
      <c r="AO64" s="2" t="n">
        <v>39.3009</v>
      </c>
      <c r="AP64" s="2" t="n">
        <v>39.2509</v>
      </c>
      <c r="AQ64" s="2" t="n">
        <v>39.1954</v>
      </c>
      <c r="AR64" s="2" t="n">
        <v>39.1338</v>
      </c>
      <c r="AS64" s="2" t="n">
        <v>39.0654</v>
      </c>
      <c r="AT64" s="2" t="n">
        <v>38.9894</v>
      </c>
      <c r="AU64" s="2" t="n">
        <v>38.9048</v>
      </c>
      <c r="AV64" s="2" t="n">
        <v>38.8103</v>
      </c>
      <c r="AW64" s="2" t="n">
        <v>38.7043</v>
      </c>
      <c r="AX64" s="2" t="n">
        <v>38.5849</v>
      </c>
      <c r="AY64" s="2" t="n">
        <v>38.4493</v>
      </c>
      <c r="AZ64" s="2" t="n">
        <v>38.2942</v>
      </c>
      <c r="BA64" s="2" t="n">
        <v>38.1149</v>
      </c>
      <c r="BB64" s="2" t="n">
        <v>37.9051</v>
      </c>
      <c r="BC64" s="2" t="n">
        <v>37.6561</v>
      </c>
      <c r="BD64" s="2" t="n">
        <v>37.355</v>
      </c>
      <c r="BE64" s="2" t="n">
        <v>36.9827</v>
      </c>
      <c r="BF64" s="2" t="n">
        <v>36.5092</v>
      </c>
      <c r="BG64" s="2" t="n">
        <v>35.8846</v>
      </c>
      <c r="BH64" s="2" t="n">
        <v>35.0205</v>
      </c>
      <c r="BI64" s="2" t="n">
        <v>33.745</v>
      </c>
      <c r="BJ64" s="2" t="n">
        <v>31.6883</v>
      </c>
      <c r="BK64" s="2" t="n">
        <v>27.9488</v>
      </c>
      <c r="BL64" s="2" t="n">
        <v>20.0214</v>
      </c>
      <c r="BM64" s="2" t="n">
        <v>0</v>
      </c>
    </row>
    <row r="65" customFormat="false" ht="15" hidden="false" customHeight="false" outlineLevel="0" collapsed="false">
      <c r="A65" s="2" t="n">
        <v>30</v>
      </c>
      <c r="B65" s="2" t="n">
        <v>40</v>
      </c>
      <c r="C65" s="2" t="n">
        <v>40</v>
      </c>
      <c r="D65" s="2" t="n">
        <v>40</v>
      </c>
      <c r="E65" s="2" t="n">
        <v>40</v>
      </c>
      <c r="F65" s="2" t="n">
        <v>40</v>
      </c>
      <c r="G65" s="2" t="n">
        <v>40</v>
      </c>
      <c r="H65" s="2" t="n">
        <v>40</v>
      </c>
      <c r="I65" s="2" t="n">
        <v>40</v>
      </c>
      <c r="J65" s="2" t="n">
        <v>40</v>
      </c>
      <c r="K65" s="2" t="n">
        <v>40</v>
      </c>
      <c r="L65" s="2" t="n">
        <v>40</v>
      </c>
      <c r="M65" s="2" t="n">
        <v>40</v>
      </c>
      <c r="N65" s="2" t="n">
        <v>40</v>
      </c>
      <c r="O65" s="2" t="n">
        <v>40</v>
      </c>
      <c r="P65" s="2" t="n">
        <v>40</v>
      </c>
      <c r="Q65" s="2" t="n">
        <v>40</v>
      </c>
      <c r="R65" s="2" t="n">
        <v>40</v>
      </c>
      <c r="S65" s="2" t="n">
        <v>40</v>
      </c>
      <c r="T65" s="2" t="n">
        <v>40</v>
      </c>
      <c r="U65" s="2" t="n">
        <v>40</v>
      </c>
      <c r="V65" s="2" t="n">
        <v>40</v>
      </c>
      <c r="W65" s="2" t="n">
        <v>40</v>
      </c>
      <c r="X65" s="2" t="n">
        <v>40</v>
      </c>
      <c r="Y65" s="2" t="n">
        <v>40</v>
      </c>
      <c r="Z65" s="2" t="n">
        <v>40</v>
      </c>
      <c r="AA65" s="2" t="n">
        <v>40</v>
      </c>
      <c r="AB65" s="2" t="n">
        <v>40</v>
      </c>
      <c r="AC65" s="2" t="n">
        <v>40</v>
      </c>
      <c r="AD65" s="2" t="n">
        <v>40</v>
      </c>
      <c r="AE65" s="2" t="n">
        <v>40</v>
      </c>
      <c r="AF65" s="2" t="n">
        <v>40</v>
      </c>
      <c r="AG65" s="2" t="n">
        <v>40</v>
      </c>
      <c r="AH65" s="2" t="n">
        <v>40</v>
      </c>
      <c r="AI65" s="2" t="n">
        <v>40</v>
      </c>
      <c r="AJ65" s="2" t="n">
        <v>40</v>
      </c>
      <c r="AK65" s="2" t="n">
        <v>40</v>
      </c>
      <c r="AL65" s="2" t="n">
        <v>40</v>
      </c>
      <c r="AM65" s="2" t="n">
        <v>40</v>
      </c>
      <c r="AN65" s="2" t="n">
        <v>40</v>
      </c>
      <c r="AO65" s="2" t="n">
        <v>40</v>
      </c>
      <c r="AP65" s="2" t="n">
        <v>40</v>
      </c>
      <c r="AQ65" s="2" t="n">
        <v>40</v>
      </c>
      <c r="AR65" s="2" t="n">
        <v>40</v>
      </c>
      <c r="AS65" s="2" t="n">
        <v>40</v>
      </c>
      <c r="AT65" s="2" t="n">
        <v>40</v>
      </c>
      <c r="AU65" s="2" t="n">
        <v>40</v>
      </c>
      <c r="AV65" s="2" t="n">
        <v>40</v>
      </c>
      <c r="AW65" s="2" t="n">
        <v>40</v>
      </c>
      <c r="AX65" s="2" t="n">
        <v>40</v>
      </c>
      <c r="AY65" s="2" t="n">
        <v>40</v>
      </c>
      <c r="AZ65" s="2" t="n">
        <v>40</v>
      </c>
      <c r="BA65" s="2" t="n">
        <v>40</v>
      </c>
      <c r="BB65" s="2" t="n">
        <v>40</v>
      </c>
      <c r="BC65" s="2" t="n">
        <v>40</v>
      </c>
      <c r="BD65" s="2" t="n">
        <v>40</v>
      </c>
      <c r="BE65" s="2" t="n">
        <v>40</v>
      </c>
      <c r="BF65" s="2" t="n">
        <v>40</v>
      </c>
      <c r="BG65" s="2" t="n">
        <v>40</v>
      </c>
      <c r="BH65" s="2" t="n">
        <v>40</v>
      </c>
      <c r="BI65" s="2" t="n">
        <v>40</v>
      </c>
      <c r="BJ65" s="2" t="n">
        <v>40</v>
      </c>
      <c r="BK65" s="2" t="n">
        <v>40</v>
      </c>
      <c r="BL65" s="2" t="n">
        <v>40</v>
      </c>
      <c r="BM65" s="2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5" min="1" style="0" width="7"/>
  </cols>
  <sheetData>
    <row r="1" customFormat="false" ht="15" hidden="false" customHeight="false" outlineLevel="0" collapsed="false">
      <c r="A1" s="2" t="n">
        <v>50</v>
      </c>
      <c r="B1" s="2" t="n">
        <v>100</v>
      </c>
      <c r="C1" s="2" t="n">
        <v>100</v>
      </c>
      <c r="D1" s="2" t="n">
        <v>100</v>
      </c>
      <c r="E1" s="2" t="n">
        <v>100</v>
      </c>
      <c r="F1" s="2" t="n">
        <v>100</v>
      </c>
      <c r="G1" s="2" t="n">
        <v>100</v>
      </c>
      <c r="H1" s="2" t="n">
        <v>100</v>
      </c>
      <c r="I1" s="2" t="n">
        <v>100</v>
      </c>
      <c r="J1" s="2" t="n">
        <v>100</v>
      </c>
      <c r="K1" s="2" t="n">
        <v>100</v>
      </c>
      <c r="L1" s="2" t="n">
        <v>100</v>
      </c>
      <c r="M1" s="2" t="n">
        <v>100</v>
      </c>
      <c r="N1" s="2" t="n">
        <v>100</v>
      </c>
      <c r="O1" s="2" t="n">
        <v>100</v>
      </c>
      <c r="P1" s="2" t="n">
        <v>100</v>
      </c>
      <c r="Q1" s="2" t="n">
        <v>100</v>
      </c>
      <c r="R1" s="2" t="n">
        <v>100</v>
      </c>
      <c r="S1" s="2" t="n">
        <v>100</v>
      </c>
      <c r="T1" s="2" t="n">
        <v>100</v>
      </c>
      <c r="U1" s="2" t="n">
        <v>100</v>
      </c>
      <c r="V1" s="2" t="n">
        <v>100</v>
      </c>
      <c r="W1" s="2" t="n">
        <v>100</v>
      </c>
      <c r="X1" s="2" t="n">
        <v>100</v>
      </c>
      <c r="Y1" s="2" t="n">
        <v>100</v>
      </c>
      <c r="Z1" s="2" t="n">
        <v>100</v>
      </c>
      <c r="AA1" s="2" t="n">
        <v>100</v>
      </c>
      <c r="AB1" s="2" t="n">
        <v>100</v>
      </c>
      <c r="AC1" s="2" t="n">
        <v>100</v>
      </c>
      <c r="AD1" s="2" t="n">
        <v>100</v>
      </c>
      <c r="AE1" s="2" t="n">
        <v>100</v>
      </c>
      <c r="AF1" s="2" t="n">
        <v>100</v>
      </c>
      <c r="AG1" s="2" t="n">
        <v>100</v>
      </c>
      <c r="AH1" s="2" t="n">
        <v>100</v>
      </c>
      <c r="AI1" s="2" t="n">
        <v>100</v>
      </c>
      <c r="AJ1" s="2" t="n">
        <v>100</v>
      </c>
      <c r="AK1" s="2" t="n">
        <v>100</v>
      </c>
      <c r="AL1" s="2" t="n">
        <v>100</v>
      </c>
      <c r="AM1" s="2" t="n">
        <v>100</v>
      </c>
      <c r="AN1" s="2" t="n">
        <v>100</v>
      </c>
      <c r="AO1" s="2" t="n">
        <v>100</v>
      </c>
      <c r="AP1" s="2" t="n">
        <v>100</v>
      </c>
      <c r="AQ1" s="2" t="n">
        <v>100</v>
      </c>
      <c r="AR1" s="2" t="n">
        <v>100</v>
      </c>
      <c r="AS1" s="2" t="n">
        <v>100</v>
      </c>
      <c r="AT1" s="2" t="n">
        <v>100</v>
      </c>
      <c r="AU1" s="2" t="n">
        <v>100</v>
      </c>
      <c r="AV1" s="2" t="n">
        <v>100</v>
      </c>
      <c r="AW1" s="2" t="n">
        <v>100</v>
      </c>
      <c r="AX1" s="2" t="n">
        <v>100</v>
      </c>
      <c r="AY1" s="2" t="n">
        <v>100</v>
      </c>
      <c r="AZ1" s="2" t="n">
        <v>100</v>
      </c>
      <c r="BA1" s="2" t="n">
        <v>100</v>
      </c>
      <c r="BB1" s="2" t="n">
        <v>100</v>
      </c>
      <c r="BC1" s="2" t="n">
        <v>100</v>
      </c>
      <c r="BD1" s="2" t="n">
        <v>100</v>
      </c>
      <c r="BE1" s="2" t="n">
        <v>100</v>
      </c>
      <c r="BF1" s="2" t="n">
        <v>100</v>
      </c>
      <c r="BG1" s="2" t="n">
        <v>100</v>
      </c>
      <c r="BH1" s="2" t="n">
        <v>100</v>
      </c>
      <c r="BI1" s="2" t="n">
        <v>100</v>
      </c>
      <c r="BJ1" s="2" t="n">
        <v>100</v>
      </c>
      <c r="BK1" s="2" t="n">
        <v>100</v>
      </c>
      <c r="BL1" s="2" t="n">
        <v>100</v>
      </c>
      <c r="BM1" s="2" t="n">
        <v>50</v>
      </c>
    </row>
    <row r="2" customFormat="false" ht="15" hidden="false" customHeight="false" outlineLevel="0" collapsed="false">
      <c r="A2" s="2" t="n">
        <v>0</v>
      </c>
      <c r="B2" s="2" t="n">
        <v>49.9733</v>
      </c>
      <c r="C2" s="2" t="n">
        <v>69.7118</v>
      </c>
      <c r="D2" s="2" t="n">
        <v>78.9808</v>
      </c>
      <c r="E2" s="2" t="n">
        <v>84.0432</v>
      </c>
      <c r="F2" s="2" t="n">
        <v>87.153</v>
      </c>
      <c r="G2" s="2" t="n">
        <v>89.2353</v>
      </c>
      <c r="H2" s="2" t="n">
        <v>90.7193</v>
      </c>
      <c r="I2" s="2" t="n">
        <v>91.8266</v>
      </c>
      <c r="J2" s="2" t="n">
        <v>92.6819</v>
      </c>
      <c r="K2" s="2" t="n">
        <v>93.3602</v>
      </c>
      <c r="L2" s="2" t="n">
        <v>93.9097</v>
      </c>
      <c r="M2" s="2" t="n">
        <v>94.3623</v>
      </c>
      <c r="N2" s="2" t="n">
        <v>94.7402</v>
      </c>
      <c r="O2" s="2" t="n">
        <v>95.0593</v>
      </c>
      <c r="P2" s="2" t="n">
        <v>95.331</v>
      </c>
      <c r="Q2" s="2" t="n">
        <v>95.5641</v>
      </c>
      <c r="R2" s="2" t="n">
        <v>95.7651</v>
      </c>
      <c r="S2" s="2" t="n">
        <v>95.9393</v>
      </c>
      <c r="T2" s="2" t="n">
        <v>96.0906</v>
      </c>
      <c r="U2" s="2" t="n">
        <v>96.2221</v>
      </c>
      <c r="V2" s="2" t="n">
        <v>96.3366</v>
      </c>
      <c r="W2" s="2" t="n">
        <v>96.436</v>
      </c>
      <c r="X2" s="2" t="n">
        <v>96.5219</v>
      </c>
      <c r="Y2" s="2" t="n">
        <v>96.5959</v>
      </c>
      <c r="Z2" s="2" t="n">
        <v>96.6589</v>
      </c>
      <c r="AA2" s="2" t="n">
        <v>96.712</v>
      </c>
      <c r="AB2" s="2" t="n">
        <v>96.7557</v>
      </c>
      <c r="AC2" s="2" t="n">
        <v>96.7908</v>
      </c>
      <c r="AD2" s="2" t="n">
        <v>96.8176</v>
      </c>
      <c r="AE2" s="2" t="n">
        <v>96.8366</v>
      </c>
      <c r="AF2" s="2" t="n">
        <v>96.8478</v>
      </c>
      <c r="AG2" s="2" t="n">
        <v>96.8516</v>
      </c>
      <c r="AH2" s="2" t="n">
        <v>96.8478</v>
      </c>
      <c r="AI2" s="2" t="n">
        <v>96.8366</v>
      </c>
      <c r="AJ2" s="2" t="n">
        <v>96.8176</v>
      </c>
      <c r="AK2" s="2" t="n">
        <v>96.7908</v>
      </c>
      <c r="AL2" s="2" t="n">
        <v>96.7557</v>
      </c>
      <c r="AM2" s="2" t="n">
        <v>96.712</v>
      </c>
      <c r="AN2" s="2" t="n">
        <v>96.6589</v>
      </c>
      <c r="AO2" s="2" t="n">
        <v>96.5959</v>
      </c>
      <c r="AP2" s="2" t="n">
        <v>96.5219</v>
      </c>
      <c r="AQ2" s="2" t="n">
        <v>96.436</v>
      </c>
      <c r="AR2" s="2" t="n">
        <v>96.3366</v>
      </c>
      <c r="AS2" s="2" t="n">
        <v>96.2221</v>
      </c>
      <c r="AT2" s="2" t="n">
        <v>96.0906</v>
      </c>
      <c r="AU2" s="2" t="n">
        <v>95.9393</v>
      </c>
      <c r="AV2" s="2" t="n">
        <v>95.7651</v>
      </c>
      <c r="AW2" s="2" t="n">
        <v>95.5641</v>
      </c>
      <c r="AX2" s="2" t="n">
        <v>95.331</v>
      </c>
      <c r="AY2" s="2" t="n">
        <v>95.0593</v>
      </c>
      <c r="AZ2" s="2" t="n">
        <v>94.7402</v>
      </c>
      <c r="BA2" s="2" t="n">
        <v>94.3623</v>
      </c>
      <c r="BB2" s="2" t="n">
        <v>93.9097</v>
      </c>
      <c r="BC2" s="2" t="n">
        <v>93.3602</v>
      </c>
      <c r="BD2" s="2" t="n">
        <v>92.6819</v>
      </c>
      <c r="BE2" s="2" t="n">
        <v>91.8266</v>
      </c>
      <c r="BF2" s="2" t="n">
        <v>90.7193</v>
      </c>
      <c r="BG2" s="2" t="n">
        <v>89.2353</v>
      </c>
      <c r="BH2" s="2" t="n">
        <v>87.153</v>
      </c>
      <c r="BI2" s="2" t="n">
        <v>84.0432</v>
      </c>
      <c r="BJ2" s="2" t="n">
        <v>78.9808</v>
      </c>
      <c r="BK2" s="2" t="n">
        <v>69.7118</v>
      </c>
      <c r="BL2" s="2" t="n">
        <v>49.9733</v>
      </c>
      <c r="BM2" s="2" t="n">
        <v>0</v>
      </c>
    </row>
    <row r="3" customFormat="false" ht="15" hidden="false" customHeight="false" outlineLevel="0" collapsed="false">
      <c r="A3" s="2" t="n">
        <v>0</v>
      </c>
      <c r="B3" s="2" t="n">
        <v>30.1813</v>
      </c>
      <c r="C3" s="2" t="n">
        <v>49.8931</v>
      </c>
      <c r="D3" s="2" t="n">
        <v>62.1681</v>
      </c>
      <c r="E3" s="2" t="n">
        <v>70.039</v>
      </c>
      <c r="F3" s="2" t="n">
        <v>75.3335</v>
      </c>
      <c r="G3" s="2" t="n">
        <v>79.0688</v>
      </c>
      <c r="H3" s="2" t="n">
        <v>81.8153</v>
      </c>
      <c r="I3" s="2" t="n">
        <v>83.9053</v>
      </c>
      <c r="J3" s="2" t="n">
        <v>85.5406</v>
      </c>
      <c r="K3" s="2" t="n">
        <v>86.8493</v>
      </c>
      <c r="L3" s="2" t="n">
        <v>87.9163</v>
      </c>
      <c r="M3" s="2" t="n">
        <v>88.7994</v>
      </c>
      <c r="N3" s="2" t="n">
        <v>89.5394</v>
      </c>
      <c r="O3" s="2" t="n">
        <v>90.1658</v>
      </c>
      <c r="P3" s="2" t="n">
        <v>90.7006</v>
      </c>
      <c r="Q3" s="2" t="n">
        <v>91.1602</v>
      </c>
      <c r="R3" s="2" t="n">
        <v>91.5572</v>
      </c>
      <c r="S3" s="2" t="n">
        <v>91.9015</v>
      </c>
      <c r="T3" s="2" t="n">
        <v>92.2008</v>
      </c>
      <c r="U3" s="2" t="n">
        <v>92.4614</v>
      </c>
      <c r="V3" s="2" t="n">
        <v>92.6882</v>
      </c>
      <c r="W3" s="2" t="n">
        <v>92.8853</v>
      </c>
      <c r="X3" s="2" t="n">
        <v>93.0559</v>
      </c>
      <c r="Y3" s="2" t="n">
        <v>93.2027</v>
      </c>
      <c r="Z3" s="2" t="n">
        <v>93.3279</v>
      </c>
      <c r="AA3" s="2" t="n">
        <v>93.4332</v>
      </c>
      <c r="AB3" s="2" t="n">
        <v>93.5202</v>
      </c>
      <c r="AC3" s="2" t="n">
        <v>93.5899</v>
      </c>
      <c r="AD3" s="2" t="n">
        <v>93.6432</v>
      </c>
      <c r="AE3" s="2" t="n">
        <v>93.6808</v>
      </c>
      <c r="AF3" s="2" t="n">
        <v>93.7032</v>
      </c>
      <c r="AG3" s="2" t="n">
        <v>93.7107</v>
      </c>
      <c r="AH3" s="2" t="n">
        <v>93.7032</v>
      </c>
      <c r="AI3" s="2" t="n">
        <v>93.6808</v>
      </c>
      <c r="AJ3" s="2" t="n">
        <v>93.6432</v>
      </c>
      <c r="AK3" s="2" t="n">
        <v>93.5899</v>
      </c>
      <c r="AL3" s="2" t="n">
        <v>93.5202</v>
      </c>
      <c r="AM3" s="2" t="n">
        <v>93.4332</v>
      </c>
      <c r="AN3" s="2" t="n">
        <v>93.3279</v>
      </c>
      <c r="AO3" s="2" t="n">
        <v>93.2027</v>
      </c>
      <c r="AP3" s="2" t="n">
        <v>93.0559</v>
      </c>
      <c r="AQ3" s="2" t="n">
        <v>92.8853</v>
      </c>
      <c r="AR3" s="2" t="n">
        <v>92.6882</v>
      </c>
      <c r="AS3" s="2" t="n">
        <v>92.4614</v>
      </c>
      <c r="AT3" s="2" t="n">
        <v>92.2008</v>
      </c>
      <c r="AU3" s="2" t="n">
        <v>91.9015</v>
      </c>
      <c r="AV3" s="2" t="n">
        <v>91.5572</v>
      </c>
      <c r="AW3" s="2" t="n">
        <v>91.1602</v>
      </c>
      <c r="AX3" s="2" t="n">
        <v>90.7006</v>
      </c>
      <c r="AY3" s="2" t="n">
        <v>90.1658</v>
      </c>
      <c r="AZ3" s="2" t="n">
        <v>89.5394</v>
      </c>
      <c r="BA3" s="2" t="n">
        <v>88.7994</v>
      </c>
      <c r="BB3" s="2" t="n">
        <v>87.9163</v>
      </c>
      <c r="BC3" s="2" t="n">
        <v>86.8493</v>
      </c>
      <c r="BD3" s="2" t="n">
        <v>85.5406</v>
      </c>
      <c r="BE3" s="2" t="n">
        <v>83.9053</v>
      </c>
      <c r="BF3" s="2" t="n">
        <v>81.8153</v>
      </c>
      <c r="BG3" s="2" t="n">
        <v>79.0688</v>
      </c>
      <c r="BH3" s="2" t="n">
        <v>75.3335</v>
      </c>
      <c r="BI3" s="2" t="n">
        <v>70.039</v>
      </c>
      <c r="BJ3" s="2" t="n">
        <v>62.1681</v>
      </c>
      <c r="BK3" s="2" t="n">
        <v>49.8931</v>
      </c>
      <c r="BL3" s="2" t="n">
        <v>30.1813</v>
      </c>
      <c r="BM3" s="2" t="n">
        <v>0</v>
      </c>
    </row>
    <row r="4" customFormat="false" ht="15" hidden="false" customHeight="false" outlineLevel="0" collapsed="false">
      <c r="A4" s="2" t="n">
        <v>0</v>
      </c>
      <c r="B4" s="2" t="n">
        <v>20.8589</v>
      </c>
      <c r="C4" s="2" t="n">
        <v>37.5112</v>
      </c>
      <c r="D4" s="2" t="n">
        <v>49.7595</v>
      </c>
      <c r="E4" s="2" t="n">
        <v>58.6111</v>
      </c>
      <c r="F4" s="2" t="n">
        <v>65.0733</v>
      </c>
      <c r="G4" s="2" t="n">
        <v>69.8909</v>
      </c>
      <c r="H4" s="2" t="n">
        <v>73.568</v>
      </c>
      <c r="I4" s="2" t="n">
        <v>76.4387</v>
      </c>
      <c r="J4" s="2" t="n">
        <v>78.7258</v>
      </c>
      <c r="K4" s="2" t="n">
        <v>80.5803</v>
      </c>
      <c r="L4" s="2" t="n">
        <v>82.1068</v>
      </c>
      <c r="M4" s="2" t="n">
        <v>83.3795</v>
      </c>
      <c r="N4" s="2" t="n">
        <v>84.4521</v>
      </c>
      <c r="O4" s="2" t="n">
        <v>85.3641</v>
      </c>
      <c r="P4" s="2" t="n">
        <v>86.1454</v>
      </c>
      <c r="Q4" s="2" t="n">
        <v>86.8188</v>
      </c>
      <c r="R4" s="2" t="n">
        <v>87.4019</v>
      </c>
      <c r="S4" s="2" t="n">
        <v>87.9086</v>
      </c>
      <c r="T4" s="2" t="n">
        <v>88.3498</v>
      </c>
      <c r="U4" s="2" t="n">
        <v>88.7345</v>
      </c>
      <c r="V4" s="2" t="n">
        <v>89.0696</v>
      </c>
      <c r="W4" s="2" t="n">
        <v>89.3611</v>
      </c>
      <c r="X4" s="2" t="n">
        <v>89.6137</v>
      </c>
      <c r="Y4" s="2" t="n">
        <v>89.8311</v>
      </c>
      <c r="Z4" s="2" t="n">
        <v>90.0167</v>
      </c>
      <c r="AA4" s="2" t="n">
        <v>90.1729</v>
      </c>
      <c r="AB4" s="2" t="n">
        <v>90.3019</v>
      </c>
      <c r="AC4" s="2" t="n">
        <v>90.4053</v>
      </c>
      <c r="AD4" s="2" t="n">
        <v>90.4844</v>
      </c>
      <c r="AE4" s="2" t="n">
        <v>90.5403</v>
      </c>
      <c r="AF4" s="2" t="n">
        <v>90.5736</v>
      </c>
      <c r="AG4" s="2" t="n">
        <v>90.5846</v>
      </c>
      <c r="AH4" s="2" t="n">
        <v>90.5736</v>
      </c>
      <c r="AI4" s="2" t="n">
        <v>90.5403</v>
      </c>
      <c r="AJ4" s="2" t="n">
        <v>90.4844</v>
      </c>
      <c r="AK4" s="2" t="n">
        <v>90.4053</v>
      </c>
      <c r="AL4" s="2" t="n">
        <v>90.3019</v>
      </c>
      <c r="AM4" s="2" t="n">
        <v>90.1729</v>
      </c>
      <c r="AN4" s="2" t="n">
        <v>90.0167</v>
      </c>
      <c r="AO4" s="2" t="n">
        <v>89.8311</v>
      </c>
      <c r="AP4" s="2" t="n">
        <v>89.6137</v>
      </c>
      <c r="AQ4" s="2" t="n">
        <v>89.3611</v>
      </c>
      <c r="AR4" s="2" t="n">
        <v>89.0696</v>
      </c>
      <c r="AS4" s="2" t="n">
        <v>88.7345</v>
      </c>
      <c r="AT4" s="2" t="n">
        <v>88.3498</v>
      </c>
      <c r="AU4" s="2" t="n">
        <v>87.9086</v>
      </c>
      <c r="AV4" s="2" t="n">
        <v>87.4019</v>
      </c>
      <c r="AW4" s="2" t="n">
        <v>86.8188</v>
      </c>
      <c r="AX4" s="2" t="n">
        <v>86.1454</v>
      </c>
      <c r="AY4" s="2" t="n">
        <v>85.3641</v>
      </c>
      <c r="AZ4" s="2" t="n">
        <v>84.4521</v>
      </c>
      <c r="BA4" s="2" t="n">
        <v>83.3795</v>
      </c>
      <c r="BB4" s="2" t="n">
        <v>82.1068</v>
      </c>
      <c r="BC4" s="2" t="n">
        <v>80.5803</v>
      </c>
      <c r="BD4" s="2" t="n">
        <v>78.7258</v>
      </c>
      <c r="BE4" s="2" t="n">
        <v>76.4387</v>
      </c>
      <c r="BF4" s="2" t="n">
        <v>73.568</v>
      </c>
      <c r="BG4" s="2" t="n">
        <v>69.8909</v>
      </c>
      <c r="BH4" s="2" t="n">
        <v>65.0733</v>
      </c>
      <c r="BI4" s="2" t="n">
        <v>58.6111</v>
      </c>
      <c r="BJ4" s="2" t="n">
        <v>49.7595</v>
      </c>
      <c r="BK4" s="2" t="n">
        <v>37.5112</v>
      </c>
      <c r="BL4" s="2" t="n">
        <v>20.8589</v>
      </c>
      <c r="BM4" s="2" t="n">
        <v>0</v>
      </c>
    </row>
    <row r="5" customFormat="false" ht="15" hidden="false" customHeight="false" outlineLevel="0" collapsed="false">
      <c r="A5" s="2" t="n">
        <v>0</v>
      </c>
      <c r="B5" s="2" t="n">
        <v>15.743</v>
      </c>
      <c r="C5" s="2" t="n">
        <v>29.5335</v>
      </c>
      <c r="D5" s="2" t="n">
        <v>40.7476</v>
      </c>
      <c r="E5" s="2" t="n">
        <v>49.5725</v>
      </c>
      <c r="F5" s="2" t="n">
        <v>56.4578</v>
      </c>
      <c r="G5" s="2" t="n">
        <v>61.8536</v>
      </c>
      <c r="H5" s="2" t="n">
        <v>66.127</v>
      </c>
      <c r="I5" s="2" t="n">
        <v>69.5557</v>
      </c>
      <c r="J5" s="2" t="n">
        <v>72.3436</v>
      </c>
      <c r="K5" s="2" t="n">
        <v>74.6391</v>
      </c>
      <c r="L5" s="2" t="n">
        <v>76.5511</v>
      </c>
      <c r="M5" s="2" t="n">
        <v>78.1598</v>
      </c>
      <c r="N5" s="2" t="n">
        <v>79.5253</v>
      </c>
      <c r="O5" s="2" t="n">
        <v>80.6931</v>
      </c>
      <c r="P5" s="2" t="n">
        <v>81.6982</v>
      </c>
      <c r="Q5" s="2" t="n">
        <v>82.5678</v>
      </c>
      <c r="R5" s="2" t="n">
        <v>83.3231</v>
      </c>
      <c r="S5" s="2" t="n">
        <v>83.9811</v>
      </c>
      <c r="T5" s="2" t="n">
        <v>84.5554</v>
      </c>
      <c r="U5" s="2" t="n">
        <v>85.057</v>
      </c>
      <c r="V5" s="2" t="n">
        <v>85.4947</v>
      </c>
      <c r="W5" s="2" t="n">
        <v>85.8759</v>
      </c>
      <c r="X5" s="2" t="n">
        <v>86.2065</v>
      </c>
      <c r="Y5" s="2" t="n">
        <v>86.4915</v>
      </c>
      <c r="Z5" s="2" t="n">
        <v>86.7348</v>
      </c>
      <c r="AA5" s="2" t="n">
        <v>86.9398</v>
      </c>
      <c r="AB5" s="2" t="n">
        <v>87.1091</v>
      </c>
      <c r="AC5" s="2" t="n">
        <v>87.245</v>
      </c>
      <c r="AD5" s="2" t="n">
        <v>87.349</v>
      </c>
      <c r="AE5" s="2" t="n">
        <v>87.4224</v>
      </c>
      <c r="AF5" s="2" t="n">
        <v>87.4661</v>
      </c>
      <c r="AG5" s="2" t="n">
        <v>87.4806</v>
      </c>
      <c r="AH5" s="2" t="n">
        <v>87.4661</v>
      </c>
      <c r="AI5" s="2" t="n">
        <v>87.4224</v>
      </c>
      <c r="AJ5" s="2" t="n">
        <v>87.349</v>
      </c>
      <c r="AK5" s="2" t="n">
        <v>87.245</v>
      </c>
      <c r="AL5" s="2" t="n">
        <v>87.1091</v>
      </c>
      <c r="AM5" s="2" t="n">
        <v>86.9398</v>
      </c>
      <c r="AN5" s="2" t="n">
        <v>86.7348</v>
      </c>
      <c r="AO5" s="2" t="n">
        <v>86.4915</v>
      </c>
      <c r="AP5" s="2" t="n">
        <v>86.2065</v>
      </c>
      <c r="AQ5" s="2" t="n">
        <v>85.8759</v>
      </c>
      <c r="AR5" s="2" t="n">
        <v>85.4947</v>
      </c>
      <c r="AS5" s="2" t="n">
        <v>85.057</v>
      </c>
      <c r="AT5" s="2" t="n">
        <v>84.5554</v>
      </c>
      <c r="AU5" s="2" t="n">
        <v>83.9811</v>
      </c>
      <c r="AV5" s="2" t="n">
        <v>83.3231</v>
      </c>
      <c r="AW5" s="2" t="n">
        <v>82.5678</v>
      </c>
      <c r="AX5" s="2" t="n">
        <v>81.6982</v>
      </c>
      <c r="AY5" s="2" t="n">
        <v>80.6931</v>
      </c>
      <c r="AZ5" s="2" t="n">
        <v>79.5253</v>
      </c>
      <c r="BA5" s="2" t="n">
        <v>78.1598</v>
      </c>
      <c r="BB5" s="2" t="n">
        <v>76.5511</v>
      </c>
      <c r="BC5" s="2" t="n">
        <v>74.6391</v>
      </c>
      <c r="BD5" s="2" t="n">
        <v>72.3436</v>
      </c>
      <c r="BE5" s="2" t="n">
        <v>69.5557</v>
      </c>
      <c r="BF5" s="2" t="n">
        <v>66.127</v>
      </c>
      <c r="BG5" s="2" t="n">
        <v>61.8536</v>
      </c>
      <c r="BH5" s="2" t="n">
        <v>56.4578</v>
      </c>
      <c r="BI5" s="2" t="n">
        <v>49.5725</v>
      </c>
      <c r="BJ5" s="2" t="n">
        <v>40.7476</v>
      </c>
      <c r="BK5" s="2" t="n">
        <v>29.5335</v>
      </c>
      <c r="BL5" s="2" t="n">
        <v>15.743</v>
      </c>
      <c r="BM5" s="2" t="n">
        <v>0</v>
      </c>
    </row>
    <row r="6" customFormat="false" ht="15" hidden="false" customHeight="false" outlineLevel="0" collapsed="false">
      <c r="A6" s="2" t="n">
        <v>0</v>
      </c>
      <c r="B6" s="2" t="n">
        <v>12.5798</v>
      </c>
      <c r="C6" s="2" t="n">
        <v>24.132</v>
      </c>
      <c r="D6" s="2" t="n">
        <v>34.125</v>
      </c>
      <c r="E6" s="2" t="n">
        <v>42.4733</v>
      </c>
      <c r="F6" s="2" t="n">
        <v>49.332</v>
      </c>
      <c r="G6" s="2" t="n">
        <v>54.9386</v>
      </c>
      <c r="H6" s="2" t="n">
        <v>59.5307</v>
      </c>
      <c r="I6" s="2" t="n">
        <v>63.3136</v>
      </c>
      <c r="J6" s="2" t="n">
        <v>66.4537</v>
      </c>
      <c r="K6" s="2" t="n">
        <v>69.0816</v>
      </c>
      <c r="L6" s="2" t="n">
        <v>71.2987</v>
      </c>
      <c r="M6" s="2" t="n">
        <v>73.1832</v>
      </c>
      <c r="N6" s="2" t="n">
        <v>74.7961</v>
      </c>
      <c r="O6" s="2" t="n">
        <v>76.1848</v>
      </c>
      <c r="P6" s="2" t="n">
        <v>77.3865</v>
      </c>
      <c r="Q6" s="2" t="n">
        <v>78.4309</v>
      </c>
      <c r="R6" s="2" t="n">
        <v>79.3415</v>
      </c>
      <c r="S6" s="2" t="n">
        <v>80.1374</v>
      </c>
      <c r="T6" s="2" t="n">
        <v>80.8338</v>
      </c>
      <c r="U6" s="2" t="n">
        <v>81.4434</v>
      </c>
      <c r="V6" s="2" t="n">
        <v>81.9764</v>
      </c>
      <c r="W6" s="2" t="n">
        <v>82.4413</v>
      </c>
      <c r="X6" s="2" t="n">
        <v>82.845</v>
      </c>
      <c r="Y6" s="2" t="n">
        <v>83.1934</v>
      </c>
      <c r="Z6" s="2" t="n">
        <v>83.4912</v>
      </c>
      <c r="AA6" s="2" t="n">
        <v>83.7423</v>
      </c>
      <c r="AB6" s="2" t="n">
        <v>83.9499</v>
      </c>
      <c r="AC6" s="2" t="n">
        <v>84.1165</v>
      </c>
      <c r="AD6" s="2" t="n">
        <v>84.2441</v>
      </c>
      <c r="AE6" s="2" t="n">
        <v>84.3342</v>
      </c>
      <c r="AF6" s="2" t="n">
        <v>84.3878</v>
      </c>
      <c r="AG6" s="2" t="n">
        <v>84.4057</v>
      </c>
      <c r="AH6" s="2" t="n">
        <v>84.3878</v>
      </c>
      <c r="AI6" s="2" t="n">
        <v>84.3342</v>
      </c>
      <c r="AJ6" s="2" t="n">
        <v>84.2441</v>
      </c>
      <c r="AK6" s="2" t="n">
        <v>84.1165</v>
      </c>
      <c r="AL6" s="2" t="n">
        <v>83.9499</v>
      </c>
      <c r="AM6" s="2" t="n">
        <v>83.7423</v>
      </c>
      <c r="AN6" s="2" t="n">
        <v>83.4912</v>
      </c>
      <c r="AO6" s="2" t="n">
        <v>83.1934</v>
      </c>
      <c r="AP6" s="2" t="n">
        <v>82.845</v>
      </c>
      <c r="AQ6" s="2" t="n">
        <v>82.4413</v>
      </c>
      <c r="AR6" s="2" t="n">
        <v>81.9764</v>
      </c>
      <c r="AS6" s="2" t="n">
        <v>81.4434</v>
      </c>
      <c r="AT6" s="2" t="n">
        <v>80.8338</v>
      </c>
      <c r="AU6" s="2" t="n">
        <v>80.1374</v>
      </c>
      <c r="AV6" s="2" t="n">
        <v>79.3415</v>
      </c>
      <c r="AW6" s="2" t="n">
        <v>78.4309</v>
      </c>
      <c r="AX6" s="2" t="n">
        <v>77.3865</v>
      </c>
      <c r="AY6" s="2" t="n">
        <v>76.1848</v>
      </c>
      <c r="AZ6" s="2" t="n">
        <v>74.7961</v>
      </c>
      <c r="BA6" s="2" t="n">
        <v>73.1832</v>
      </c>
      <c r="BB6" s="2" t="n">
        <v>71.2987</v>
      </c>
      <c r="BC6" s="2" t="n">
        <v>69.0816</v>
      </c>
      <c r="BD6" s="2" t="n">
        <v>66.4537</v>
      </c>
      <c r="BE6" s="2" t="n">
        <v>63.3136</v>
      </c>
      <c r="BF6" s="2" t="n">
        <v>59.5307</v>
      </c>
      <c r="BG6" s="2" t="n">
        <v>54.9386</v>
      </c>
      <c r="BH6" s="2" t="n">
        <v>49.332</v>
      </c>
      <c r="BI6" s="2" t="n">
        <v>42.4733</v>
      </c>
      <c r="BJ6" s="2" t="n">
        <v>34.125</v>
      </c>
      <c r="BK6" s="2" t="n">
        <v>24.132</v>
      </c>
      <c r="BL6" s="2" t="n">
        <v>12.5798</v>
      </c>
      <c r="BM6" s="2" t="n">
        <v>0</v>
      </c>
    </row>
    <row r="7" customFormat="false" ht="15" hidden="false" customHeight="false" outlineLevel="0" collapsed="false">
      <c r="A7" s="2" t="n">
        <v>0</v>
      </c>
      <c r="B7" s="2" t="n">
        <v>10.444</v>
      </c>
      <c r="C7" s="2" t="n">
        <v>20.2899</v>
      </c>
      <c r="D7" s="2" t="n">
        <v>29.1471</v>
      </c>
      <c r="E7" s="2" t="n">
        <v>36.8638</v>
      </c>
      <c r="F7" s="2" t="n">
        <v>43.4582</v>
      </c>
      <c r="G7" s="2" t="n">
        <v>49.0381</v>
      </c>
      <c r="H7" s="2" t="n">
        <v>53.7435</v>
      </c>
      <c r="I7" s="2" t="n">
        <v>57.7144</v>
      </c>
      <c r="J7" s="2" t="n">
        <v>61.0761</v>
      </c>
      <c r="K7" s="2" t="n">
        <v>63.935</v>
      </c>
      <c r="L7" s="2" t="n">
        <v>66.3787</v>
      </c>
      <c r="M7" s="2" t="n">
        <v>68.4783</v>
      </c>
      <c r="N7" s="2" t="n">
        <v>70.2912</v>
      </c>
      <c r="O7" s="2" t="n">
        <v>71.8634</v>
      </c>
      <c r="P7" s="2" t="n">
        <v>73.2323</v>
      </c>
      <c r="Q7" s="2" t="n">
        <v>74.4279</v>
      </c>
      <c r="R7" s="2" t="n">
        <v>75.4748</v>
      </c>
      <c r="S7" s="2" t="n">
        <v>76.393</v>
      </c>
      <c r="T7" s="2" t="n">
        <v>77.199</v>
      </c>
      <c r="U7" s="2" t="n">
        <v>77.9063</v>
      </c>
      <c r="V7" s="2" t="n">
        <v>78.5261</v>
      </c>
      <c r="W7" s="2" t="n">
        <v>79.0677</v>
      </c>
      <c r="X7" s="2" t="n">
        <v>79.5389</v>
      </c>
      <c r="Y7" s="2" t="n">
        <v>79.946</v>
      </c>
      <c r="Z7" s="2" t="n">
        <v>80.2944</v>
      </c>
      <c r="AA7" s="2" t="n">
        <v>80.5884</v>
      </c>
      <c r="AB7" s="2" t="n">
        <v>80.8316</v>
      </c>
      <c r="AC7" s="2" t="n">
        <v>81.027</v>
      </c>
      <c r="AD7" s="2" t="n">
        <v>81.1767</v>
      </c>
      <c r="AE7" s="2" t="n">
        <v>81.2824</v>
      </c>
      <c r="AF7" s="2" t="n">
        <v>81.3454</v>
      </c>
      <c r="AG7" s="2" t="n">
        <v>81.3663</v>
      </c>
      <c r="AH7" s="2" t="n">
        <v>81.3454</v>
      </c>
      <c r="AI7" s="2" t="n">
        <v>81.2824</v>
      </c>
      <c r="AJ7" s="2" t="n">
        <v>81.1767</v>
      </c>
      <c r="AK7" s="2" t="n">
        <v>81.027</v>
      </c>
      <c r="AL7" s="2" t="n">
        <v>80.8316</v>
      </c>
      <c r="AM7" s="2" t="n">
        <v>80.5884</v>
      </c>
      <c r="AN7" s="2" t="n">
        <v>80.2944</v>
      </c>
      <c r="AO7" s="2" t="n">
        <v>79.946</v>
      </c>
      <c r="AP7" s="2" t="n">
        <v>79.5389</v>
      </c>
      <c r="AQ7" s="2" t="n">
        <v>79.0677</v>
      </c>
      <c r="AR7" s="2" t="n">
        <v>78.5261</v>
      </c>
      <c r="AS7" s="2" t="n">
        <v>77.9063</v>
      </c>
      <c r="AT7" s="2" t="n">
        <v>77.199</v>
      </c>
      <c r="AU7" s="2" t="n">
        <v>76.393</v>
      </c>
      <c r="AV7" s="2" t="n">
        <v>75.4748</v>
      </c>
      <c r="AW7" s="2" t="n">
        <v>74.4279</v>
      </c>
      <c r="AX7" s="2" t="n">
        <v>73.2323</v>
      </c>
      <c r="AY7" s="2" t="n">
        <v>71.8634</v>
      </c>
      <c r="AZ7" s="2" t="n">
        <v>70.2912</v>
      </c>
      <c r="BA7" s="2" t="n">
        <v>68.4783</v>
      </c>
      <c r="BB7" s="2" t="n">
        <v>66.3787</v>
      </c>
      <c r="BC7" s="2" t="n">
        <v>63.935</v>
      </c>
      <c r="BD7" s="2" t="n">
        <v>61.0761</v>
      </c>
      <c r="BE7" s="2" t="n">
        <v>57.7144</v>
      </c>
      <c r="BF7" s="2" t="n">
        <v>53.7435</v>
      </c>
      <c r="BG7" s="2" t="n">
        <v>49.0381</v>
      </c>
      <c r="BH7" s="2" t="n">
        <v>43.4582</v>
      </c>
      <c r="BI7" s="2" t="n">
        <v>36.8638</v>
      </c>
      <c r="BJ7" s="2" t="n">
        <v>29.1471</v>
      </c>
      <c r="BK7" s="2" t="n">
        <v>20.2899</v>
      </c>
      <c r="BL7" s="2" t="n">
        <v>10.444</v>
      </c>
      <c r="BM7" s="2" t="n">
        <v>0</v>
      </c>
    </row>
    <row r="8" customFormat="false" ht="15" hidden="false" customHeight="false" outlineLevel="0" collapsed="false">
      <c r="A8" s="2" t="n">
        <v>0</v>
      </c>
      <c r="B8" s="2" t="n">
        <v>8.9065</v>
      </c>
      <c r="C8" s="2" t="n">
        <v>17.4363</v>
      </c>
      <c r="D8" s="2" t="n">
        <v>25.3096</v>
      </c>
      <c r="E8" s="2" t="n">
        <v>32.3765</v>
      </c>
      <c r="F8" s="2" t="n">
        <v>38.5989</v>
      </c>
      <c r="G8" s="2" t="n">
        <v>44.0122</v>
      </c>
      <c r="H8" s="2" t="n">
        <v>48.6909</v>
      </c>
      <c r="I8" s="2" t="n">
        <v>52.7242</v>
      </c>
      <c r="J8" s="2" t="n">
        <v>56.2012</v>
      </c>
      <c r="K8" s="2" t="n">
        <v>59.2035</v>
      </c>
      <c r="L8" s="2" t="n">
        <v>61.8029</v>
      </c>
      <c r="M8" s="2" t="n">
        <v>64.0602</v>
      </c>
      <c r="N8" s="2" t="n">
        <v>66.0269</v>
      </c>
      <c r="O8" s="2" t="n">
        <v>67.7454</v>
      </c>
      <c r="P8" s="2" t="n">
        <v>69.2512</v>
      </c>
      <c r="Q8" s="2" t="n">
        <v>70.5735</v>
      </c>
      <c r="R8" s="2" t="n">
        <v>71.7367</v>
      </c>
      <c r="S8" s="2" t="n">
        <v>72.7609</v>
      </c>
      <c r="T8" s="2" t="n">
        <v>73.6629</v>
      </c>
      <c r="U8" s="2" t="n">
        <v>74.4567</v>
      </c>
      <c r="V8" s="2" t="n">
        <v>75.154</v>
      </c>
      <c r="W8" s="2" t="n">
        <v>75.7647</v>
      </c>
      <c r="X8" s="2" t="n">
        <v>76.2968</v>
      </c>
      <c r="Y8" s="2" t="n">
        <v>76.7573</v>
      </c>
      <c r="Z8" s="2" t="n">
        <v>77.1519</v>
      </c>
      <c r="AA8" s="2" t="n">
        <v>77.4853</v>
      </c>
      <c r="AB8" s="2" t="n">
        <v>77.7613</v>
      </c>
      <c r="AC8" s="2" t="n">
        <v>77.9831</v>
      </c>
      <c r="AD8" s="2" t="n">
        <v>78.1532</v>
      </c>
      <c r="AE8" s="2" t="n">
        <v>78.2734</v>
      </c>
      <c r="AF8" s="2" t="n">
        <v>78.3451</v>
      </c>
      <c r="AG8" s="2" t="n">
        <v>78.3689</v>
      </c>
      <c r="AH8" s="2" t="n">
        <v>78.3451</v>
      </c>
      <c r="AI8" s="2" t="n">
        <v>78.2734</v>
      </c>
      <c r="AJ8" s="2" t="n">
        <v>78.1532</v>
      </c>
      <c r="AK8" s="2" t="n">
        <v>77.9831</v>
      </c>
      <c r="AL8" s="2" t="n">
        <v>77.7613</v>
      </c>
      <c r="AM8" s="2" t="n">
        <v>77.4853</v>
      </c>
      <c r="AN8" s="2" t="n">
        <v>77.1519</v>
      </c>
      <c r="AO8" s="2" t="n">
        <v>76.7573</v>
      </c>
      <c r="AP8" s="2" t="n">
        <v>76.2968</v>
      </c>
      <c r="AQ8" s="2" t="n">
        <v>75.7647</v>
      </c>
      <c r="AR8" s="2" t="n">
        <v>75.154</v>
      </c>
      <c r="AS8" s="2" t="n">
        <v>74.4567</v>
      </c>
      <c r="AT8" s="2" t="n">
        <v>73.6629</v>
      </c>
      <c r="AU8" s="2" t="n">
        <v>72.7609</v>
      </c>
      <c r="AV8" s="2" t="n">
        <v>71.7367</v>
      </c>
      <c r="AW8" s="2" t="n">
        <v>70.5735</v>
      </c>
      <c r="AX8" s="2" t="n">
        <v>69.2512</v>
      </c>
      <c r="AY8" s="2" t="n">
        <v>67.7454</v>
      </c>
      <c r="AZ8" s="2" t="n">
        <v>66.0269</v>
      </c>
      <c r="BA8" s="2" t="n">
        <v>64.0602</v>
      </c>
      <c r="BB8" s="2" t="n">
        <v>61.8029</v>
      </c>
      <c r="BC8" s="2" t="n">
        <v>59.2035</v>
      </c>
      <c r="BD8" s="2" t="n">
        <v>56.2012</v>
      </c>
      <c r="BE8" s="2" t="n">
        <v>52.7242</v>
      </c>
      <c r="BF8" s="2" t="n">
        <v>48.6909</v>
      </c>
      <c r="BG8" s="2" t="n">
        <v>44.0122</v>
      </c>
      <c r="BH8" s="2" t="n">
        <v>38.5989</v>
      </c>
      <c r="BI8" s="2" t="n">
        <v>32.3765</v>
      </c>
      <c r="BJ8" s="2" t="n">
        <v>25.3096</v>
      </c>
      <c r="BK8" s="2" t="n">
        <v>17.4363</v>
      </c>
      <c r="BL8" s="2" t="n">
        <v>8.9065</v>
      </c>
      <c r="BM8" s="2" t="n">
        <v>0</v>
      </c>
    </row>
    <row r="9" customFormat="false" ht="15" hidden="false" customHeight="false" outlineLevel="0" collapsed="false">
      <c r="A9" s="2" t="n">
        <v>0</v>
      </c>
      <c r="B9" s="2" t="n">
        <v>7.7457</v>
      </c>
      <c r="C9" s="2" t="n">
        <v>15.2394</v>
      </c>
      <c r="D9" s="2" t="n">
        <v>22.2784</v>
      </c>
      <c r="E9" s="2" t="n">
        <v>28.7339</v>
      </c>
      <c r="F9" s="2" t="n">
        <v>34.5487</v>
      </c>
      <c r="G9" s="2" t="n">
        <v>39.7207</v>
      </c>
      <c r="H9" s="2" t="n">
        <v>44.2837</v>
      </c>
      <c r="I9" s="2" t="n">
        <v>48.2904</v>
      </c>
      <c r="J9" s="2" t="n">
        <v>51.8009</v>
      </c>
      <c r="K9" s="2" t="n">
        <v>54.8751</v>
      </c>
      <c r="L9" s="2" t="n">
        <v>57.569</v>
      </c>
      <c r="M9" s="2" t="n">
        <v>59.9329</v>
      </c>
      <c r="N9" s="2" t="n">
        <v>62.0107</v>
      </c>
      <c r="O9" s="2" t="n">
        <v>63.8401</v>
      </c>
      <c r="P9" s="2" t="n">
        <v>65.4536</v>
      </c>
      <c r="Q9" s="2" t="n">
        <v>66.8783</v>
      </c>
      <c r="R9" s="2" t="n">
        <v>68.1376</v>
      </c>
      <c r="S9" s="2" t="n">
        <v>69.251</v>
      </c>
      <c r="T9" s="2" t="n">
        <v>70.235</v>
      </c>
      <c r="U9" s="2" t="n">
        <v>71.1036</v>
      </c>
      <c r="V9" s="2" t="n">
        <v>71.8686</v>
      </c>
      <c r="W9" s="2" t="n">
        <v>72.5401</v>
      </c>
      <c r="X9" s="2" t="n">
        <v>73.1264</v>
      </c>
      <c r="Y9" s="2" t="n">
        <v>73.6346</v>
      </c>
      <c r="Z9" s="2" t="n">
        <v>74.0706</v>
      </c>
      <c r="AA9" s="2" t="n">
        <v>74.4394</v>
      </c>
      <c r="AB9" s="2" t="n">
        <v>74.7451</v>
      </c>
      <c r="AC9" s="2" t="n">
        <v>74.991</v>
      </c>
      <c r="AD9" s="2" t="n">
        <v>75.1797</v>
      </c>
      <c r="AE9" s="2" t="n">
        <v>75.3131</v>
      </c>
      <c r="AF9" s="2" t="n">
        <v>75.3925</v>
      </c>
      <c r="AG9" s="2" t="n">
        <v>75.4189</v>
      </c>
      <c r="AH9" s="2" t="n">
        <v>75.3925</v>
      </c>
      <c r="AI9" s="2" t="n">
        <v>75.3131</v>
      </c>
      <c r="AJ9" s="2" t="n">
        <v>75.1797</v>
      </c>
      <c r="AK9" s="2" t="n">
        <v>74.991</v>
      </c>
      <c r="AL9" s="2" t="n">
        <v>74.7451</v>
      </c>
      <c r="AM9" s="2" t="n">
        <v>74.4394</v>
      </c>
      <c r="AN9" s="2" t="n">
        <v>74.0706</v>
      </c>
      <c r="AO9" s="2" t="n">
        <v>73.6346</v>
      </c>
      <c r="AP9" s="2" t="n">
        <v>73.1264</v>
      </c>
      <c r="AQ9" s="2" t="n">
        <v>72.5401</v>
      </c>
      <c r="AR9" s="2" t="n">
        <v>71.8686</v>
      </c>
      <c r="AS9" s="2" t="n">
        <v>71.1036</v>
      </c>
      <c r="AT9" s="2" t="n">
        <v>70.235</v>
      </c>
      <c r="AU9" s="2" t="n">
        <v>69.251</v>
      </c>
      <c r="AV9" s="2" t="n">
        <v>68.1376</v>
      </c>
      <c r="AW9" s="2" t="n">
        <v>66.8783</v>
      </c>
      <c r="AX9" s="2" t="n">
        <v>65.4536</v>
      </c>
      <c r="AY9" s="2" t="n">
        <v>63.8401</v>
      </c>
      <c r="AZ9" s="2" t="n">
        <v>62.0107</v>
      </c>
      <c r="BA9" s="2" t="n">
        <v>59.9329</v>
      </c>
      <c r="BB9" s="2" t="n">
        <v>57.569</v>
      </c>
      <c r="BC9" s="2" t="n">
        <v>54.8751</v>
      </c>
      <c r="BD9" s="2" t="n">
        <v>51.8009</v>
      </c>
      <c r="BE9" s="2" t="n">
        <v>48.2904</v>
      </c>
      <c r="BF9" s="2" t="n">
        <v>44.2837</v>
      </c>
      <c r="BG9" s="2" t="n">
        <v>39.7207</v>
      </c>
      <c r="BH9" s="2" t="n">
        <v>34.5487</v>
      </c>
      <c r="BI9" s="2" t="n">
        <v>28.7339</v>
      </c>
      <c r="BJ9" s="2" t="n">
        <v>22.2784</v>
      </c>
      <c r="BK9" s="2" t="n">
        <v>15.2394</v>
      </c>
      <c r="BL9" s="2" t="n">
        <v>7.7457</v>
      </c>
      <c r="BM9" s="2" t="n">
        <v>0</v>
      </c>
    </row>
    <row r="10" customFormat="false" ht="15" hidden="false" customHeight="false" outlineLevel="0" collapsed="false">
      <c r="A10" s="2" t="n">
        <v>0</v>
      </c>
      <c r="B10" s="2" t="n">
        <v>6.8369</v>
      </c>
      <c r="C10" s="2" t="n">
        <v>13.4971</v>
      </c>
      <c r="D10" s="2" t="n">
        <v>19.8308</v>
      </c>
      <c r="E10" s="2" t="n">
        <v>25.7321</v>
      </c>
      <c r="F10" s="2" t="n">
        <v>31.1412</v>
      </c>
      <c r="G10" s="2" t="n">
        <v>36.0383</v>
      </c>
      <c r="H10" s="2" t="n">
        <v>40.4329</v>
      </c>
      <c r="I10" s="2" t="n">
        <v>44.3529</v>
      </c>
      <c r="J10" s="2" t="n">
        <v>47.8369</v>
      </c>
      <c r="K10" s="2" t="n">
        <v>50.9268</v>
      </c>
      <c r="L10" s="2" t="n">
        <v>53.6652</v>
      </c>
      <c r="M10" s="2" t="n">
        <v>56.0917</v>
      </c>
      <c r="N10" s="2" t="n">
        <v>58.2428</v>
      </c>
      <c r="O10" s="2" t="n">
        <v>60.1509</v>
      </c>
      <c r="P10" s="2" t="n">
        <v>61.8446</v>
      </c>
      <c r="Q10" s="2" t="n">
        <v>63.3486</v>
      </c>
      <c r="R10" s="2" t="n">
        <v>64.6844</v>
      </c>
      <c r="S10" s="2" t="n">
        <v>65.8704</v>
      </c>
      <c r="T10" s="2" t="n">
        <v>66.9225</v>
      </c>
      <c r="U10" s="2" t="n">
        <v>67.8541</v>
      </c>
      <c r="V10" s="2" t="n">
        <v>68.6768</v>
      </c>
      <c r="W10" s="2" t="n">
        <v>69.4007</v>
      </c>
      <c r="X10" s="2" t="n">
        <v>70.034</v>
      </c>
      <c r="Y10" s="2" t="n">
        <v>70.5839</v>
      </c>
      <c r="Z10" s="2" t="n">
        <v>71.0565</v>
      </c>
      <c r="AA10" s="2" t="n">
        <v>71.4567</v>
      </c>
      <c r="AB10" s="2" t="n">
        <v>71.7888</v>
      </c>
      <c r="AC10" s="2" t="n">
        <v>72.0561</v>
      </c>
      <c r="AD10" s="2" t="n">
        <v>72.2614</v>
      </c>
      <c r="AE10" s="2" t="n">
        <v>72.4066</v>
      </c>
      <c r="AF10" s="2" t="n">
        <v>72.4931</v>
      </c>
      <c r="AG10" s="2" t="n">
        <v>72.5219</v>
      </c>
      <c r="AH10" s="2" t="n">
        <v>72.4931</v>
      </c>
      <c r="AI10" s="2" t="n">
        <v>72.4066</v>
      </c>
      <c r="AJ10" s="2" t="n">
        <v>72.2614</v>
      </c>
      <c r="AK10" s="2" t="n">
        <v>72.0561</v>
      </c>
      <c r="AL10" s="2" t="n">
        <v>71.7888</v>
      </c>
      <c r="AM10" s="2" t="n">
        <v>71.4567</v>
      </c>
      <c r="AN10" s="2" t="n">
        <v>71.0565</v>
      </c>
      <c r="AO10" s="2" t="n">
        <v>70.5839</v>
      </c>
      <c r="AP10" s="2" t="n">
        <v>70.034</v>
      </c>
      <c r="AQ10" s="2" t="n">
        <v>69.4007</v>
      </c>
      <c r="AR10" s="2" t="n">
        <v>68.6768</v>
      </c>
      <c r="AS10" s="2" t="n">
        <v>67.8541</v>
      </c>
      <c r="AT10" s="2" t="n">
        <v>66.9225</v>
      </c>
      <c r="AU10" s="2" t="n">
        <v>65.8704</v>
      </c>
      <c r="AV10" s="2" t="n">
        <v>64.6844</v>
      </c>
      <c r="AW10" s="2" t="n">
        <v>63.3486</v>
      </c>
      <c r="AX10" s="2" t="n">
        <v>61.8446</v>
      </c>
      <c r="AY10" s="2" t="n">
        <v>60.1509</v>
      </c>
      <c r="AZ10" s="2" t="n">
        <v>58.2428</v>
      </c>
      <c r="BA10" s="2" t="n">
        <v>56.0917</v>
      </c>
      <c r="BB10" s="2" t="n">
        <v>53.6652</v>
      </c>
      <c r="BC10" s="2" t="n">
        <v>50.9268</v>
      </c>
      <c r="BD10" s="2" t="n">
        <v>47.8369</v>
      </c>
      <c r="BE10" s="2" t="n">
        <v>44.3529</v>
      </c>
      <c r="BF10" s="2" t="n">
        <v>40.4329</v>
      </c>
      <c r="BG10" s="2" t="n">
        <v>36.0383</v>
      </c>
      <c r="BH10" s="2" t="n">
        <v>31.1412</v>
      </c>
      <c r="BI10" s="2" t="n">
        <v>25.7321</v>
      </c>
      <c r="BJ10" s="2" t="n">
        <v>19.8308</v>
      </c>
      <c r="BK10" s="2" t="n">
        <v>13.4971</v>
      </c>
      <c r="BL10" s="2" t="n">
        <v>6.8369</v>
      </c>
      <c r="BM10" s="2" t="n">
        <v>0</v>
      </c>
    </row>
    <row r="11" customFormat="false" ht="15" hidden="false" customHeight="false" outlineLevel="0" collapsed="false">
      <c r="A11" s="2" t="n">
        <v>0</v>
      </c>
      <c r="B11" s="2" t="n">
        <v>6.105</v>
      </c>
      <c r="C11" s="2" t="n">
        <v>12.0811</v>
      </c>
      <c r="D11" s="2" t="n">
        <v>17.8156</v>
      </c>
      <c r="E11" s="2" t="n">
        <v>23.2223</v>
      </c>
      <c r="F11" s="2" t="n">
        <v>28.2457</v>
      </c>
      <c r="G11" s="2" t="n">
        <v>32.8585</v>
      </c>
      <c r="H11" s="2" t="n">
        <v>37.0564</v>
      </c>
      <c r="I11" s="2" t="n">
        <v>40.8516</v>
      </c>
      <c r="J11" s="2" t="n">
        <v>44.2667</v>
      </c>
      <c r="K11" s="2" t="n">
        <v>47.3303</v>
      </c>
      <c r="L11" s="2" t="n">
        <v>50.0731</v>
      </c>
      <c r="M11" s="2" t="n">
        <v>52.5259</v>
      </c>
      <c r="N11" s="2" t="n">
        <v>54.7178</v>
      </c>
      <c r="O11" s="2" t="n">
        <v>56.6762</v>
      </c>
      <c r="P11" s="2" t="n">
        <v>58.4253</v>
      </c>
      <c r="Q11" s="2" t="n">
        <v>59.9872</v>
      </c>
      <c r="R11" s="2" t="n">
        <v>61.3811</v>
      </c>
      <c r="S11" s="2" t="n">
        <v>62.6238</v>
      </c>
      <c r="T11" s="2" t="n">
        <v>63.7303</v>
      </c>
      <c r="U11" s="2" t="n">
        <v>64.7134</v>
      </c>
      <c r="V11" s="2" t="n">
        <v>65.584</v>
      </c>
      <c r="W11" s="2" t="n">
        <v>66.3518</v>
      </c>
      <c r="X11" s="2" t="n">
        <v>67.025</v>
      </c>
      <c r="Y11" s="2" t="n">
        <v>67.6107</v>
      </c>
      <c r="Z11" s="2" t="n">
        <v>68.1147</v>
      </c>
      <c r="AA11" s="2" t="n">
        <v>68.5422</v>
      </c>
      <c r="AB11" s="2" t="n">
        <v>68.8973</v>
      </c>
      <c r="AC11" s="2" t="n">
        <v>69.1833</v>
      </c>
      <c r="AD11" s="2" t="n">
        <v>69.4031</v>
      </c>
      <c r="AE11" s="2" t="n">
        <v>69.5587</v>
      </c>
      <c r="AF11" s="2" t="n">
        <v>69.6514</v>
      </c>
      <c r="AG11" s="2" t="n">
        <v>69.6823</v>
      </c>
      <c r="AH11" s="2" t="n">
        <v>69.6514</v>
      </c>
      <c r="AI11" s="2" t="n">
        <v>69.5587</v>
      </c>
      <c r="AJ11" s="2" t="n">
        <v>69.4031</v>
      </c>
      <c r="AK11" s="2" t="n">
        <v>69.1833</v>
      </c>
      <c r="AL11" s="2" t="n">
        <v>68.8973</v>
      </c>
      <c r="AM11" s="2" t="n">
        <v>68.5422</v>
      </c>
      <c r="AN11" s="2" t="n">
        <v>68.1147</v>
      </c>
      <c r="AO11" s="2" t="n">
        <v>67.6107</v>
      </c>
      <c r="AP11" s="2" t="n">
        <v>67.025</v>
      </c>
      <c r="AQ11" s="2" t="n">
        <v>66.3518</v>
      </c>
      <c r="AR11" s="2" t="n">
        <v>65.584</v>
      </c>
      <c r="AS11" s="2" t="n">
        <v>64.7134</v>
      </c>
      <c r="AT11" s="2" t="n">
        <v>63.7303</v>
      </c>
      <c r="AU11" s="2" t="n">
        <v>62.6238</v>
      </c>
      <c r="AV11" s="2" t="n">
        <v>61.3811</v>
      </c>
      <c r="AW11" s="2" t="n">
        <v>59.9872</v>
      </c>
      <c r="AX11" s="2" t="n">
        <v>58.4253</v>
      </c>
      <c r="AY11" s="2" t="n">
        <v>56.6762</v>
      </c>
      <c r="AZ11" s="2" t="n">
        <v>54.7178</v>
      </c>
      <c r="BA11" s="2" t="n">
        <v>52.5259</v>
      </c>
      <c r="BB11" s="2" t="n">
        <v>50.0731</v>
      </c>
      <c r="BC11" s="2" t="n">
        <v>47.3303</v>
      </c>
      <c r="BD11" s="2" t="n">
        <v>44.2667</v>
      </c>
      <c r="BE11" s="2" t="n">
        <v>40.8516</v>
      </c>
      <c r="BF11" s="2" t="n">
        <v>37.0564</v>
      </c>
      <c r="BG11" s="2" t="n">
        <v>32.8585</v>
      </c>
      <c r="BH11" s="2" t="n">
        <v>28.2457</v>
      </c>
      <c r="BI11" s="2" t="n">
        <v>23.2223</v>
      </c>
      <c r="BJ11" s="2" t="n">
        <v>17.8156</v>
      </c>
      <c r="BK11" s="2" t="n">
        <v>12.0811</v>
      </c>
      <c r="BL11" s="2" t="n">
        <v>6.105</v>
      </c>
      <c r="BM11" s="2" t="n">
        <v>0</v>
      </c>
    </row>
    <row r="12" customFormat="false" ht="15" hidden="false" customHeight="false" outlineLevel="0" collapsed="false">
      <c r="A12" s="2" t="n">
        <v>0</v>
      </c>
      <c r="B12" s="2" t="n">
        <v>5.5018</v>
      </c>
      <c r="C12" s="2" t="n">
        <v>10.9068</v>
      </c>
      <c r="D12" s="2" t="n">
        <v>16.1282</v>
      </c>
      <c r="E12" s="2" t="n">
        <v>21.096</v>
      </c>
      <c r="F12" s="2" t="n">
        <v>25.7608</v>
      </c>
      <c r="G12" s="2" t="n">
        <v>30.0936</v>
      </c>
      <c r="H12" s="2" t="n">
        <v>34.0827</v>
      </c>
      <c r="I12" s="2" t="n">
        <v>37.7303</v>
      </c>
      <c r="J12" s="2" t="n">
        <v>41.0482</v>
      </c>
      <c r="K12" s="2" t="n">
        <v>44.0546</v>
      </c>
      <c r="L12" s="2" t="n">
        <v>46.7711</v>
      </c>
      <c r="M12" s="2" t="n">
        <v>49.2208</v>
      </c>
      <c r="N12" s="2" t="n">
        <v>51.4266</v>
      </c>
      <c r="O12" s="2" t="n">
        <v>53.4106</v>
      </c>
      <c r="P12" s="2" t="n">
        <v>55.1933</v>
      </c>
      <c r="Q12" s="2" t="n">
        <v>56.7937</v>
      </c>
      <c r="R12" s="2" t="n">
        <v>58.2287</v>
      </c>
      <c r="S12" s="2" t="n">
        <v>59.5136</v>
      </c>
      <c r="T12" s="2" t="n">
        <v>60.6617</v>
      </c>
      <c r="U12" s="2" t="n">
        <v>61.685</v>
      </c>
      <c r="V12" s="2" t="n">
        <v>62.594</v>
      </c>
      <c r="W12" s="2" t="n">
        <v>63.3975</v>
      </c>
      <c r="X12" s="2" t="n">
        <v>64.1036</v>
      </c>
      <c r="Y12" s="2" t="n">
        <v>64.719</v>
      </c>
      <c r="Z12" s="2" t="n">
        <v>65.2496</v>
      </c>
      <c r="AA12" s="2" t="n">
        <v>65.7001</v>
      </c>
      <c r="AB12" s="2" t="n">
        <v>66.0747</v>
      </c>
      <c r="AC12" s="2" t="n">
        <v>66.3768</v>
      </c>
      <c r="AD12" s="2" t="n">
        <v>66.6091</v>
      </c>
      <c r="AE12" s="2" t="n">
        <v>66.7736</v>
      </c>
      <c r="AF12" s="2" t="n">
        <v>66.8717</v>
      </c>
      <c r="AG12" s="2" t="n">
        <v>66.9043</v>
      </c>
      <c r="AH12" s="2" t="n">
        <v>66.8717</v>
      </c>
      <c r="AI12" s="2" t="n">
        <v>66.7736</v>
      </c>
      <c r="AJ12" s="2" t="n">
        <v>66.6091</v>
      </c>
      <c r="AK12" s="2" t="n">
        <v>66.3768</v>
      </c>
      <c r="AL12" s="2" t="n">
        <v>66.0747</v>
      </c>
      <c r="AM12" s="2" t="n">
        <v>65.7001</v>
      </c>
      <c r="AN12" s="2" t="n">
        <v>65.2496</v>
      </c>
      <c r="AO12" s="2" t="n">
        <v>64.719</v>
      </c>
      <c r="AP12" s="2" t="n">
        <v>64.1036</v>
      </c>
      <c r="AQ12" s="2" t="n">
        <v>63.3975</v>
      </c>
      <c r="AR12" s="2" t="n">
        <v>62.594</v>
      </c>
      <c r="AS12" s="2" t="n">
        <v>61.685</v>
      </c>
      <c r="AT12" s="2" t="n">
        <v>60.6617</v>
      </c>
      <c r="AU12" s="2" t="n">
        <v>59.5136</v>
      </c>
      <c r="AV12" s="2" t="n">
        <v>58.2287</v>
      </c>
      <c r="AW12" s="2" t="n">
        <v>56.7937</v>
      </c>
      <c r="AX12" s="2" t="n">
        <v>55.1933</v>
      </c>
      <c r="AY12" s="2" t="n">
        <v>53.4106</v>
      </c>
      <c r="AZ12" s="2" t="n">
        <v>51.4266</v>
      </c>
      <c r="BA12" s="2" t="n">
        <v>49.2208</v>
      </c>
      <c r="BB12" s="2" t="n">
        <v>46.7711</v>
      </c>
      <c r="BC12" s="2" t="n">
        <v>44.0546</v>
      </c>
      <c r="BD12" s="2" t="n">
        <v>41.0482</v>
      </c>
      <c r="BE12" s="2" t="n">
        <v>37.7303</v>
      </c>
      <c r="BF12" s="2" t="n">
        <v>34.0827</v>
      </c>
      <c r="BG12" s="2" t="n">
        <v>30.0936</v>
      </c>
      <c r="BH12" s="2" t="n">
        <v>25.7608</v>
      </c>
      <c r="BI12" s="2" t="n">
        <v>21.096</v>
      </c>
      <c r="BJ12" s="2" t="n">
        <v>16.1282</v>
      </c>
      <c r="BK12" s="2" t="n">
        <v>10.9068</v>
      </c>
      <c r="BL12" s="2" t="n">
        <v>5.5018</v>
      </c>
      <c r="BM12" s="2" t="n">
        <v>0</v>
      </c>
    </row>
    <row r="13" customFormat="false" ht="15" hidden="false" customHeight="false" outlineLevel="0" collapsed="false">
      <c r="A13" s="2" t="n">
        <v>0</v>
      </c>
      <c r="B13" s="2" t="n">
        <v>4.9954</v>
      </c>
      <c r="C13" s="2" t="n">
        <v>9.9162</v>
      </c>
      <c r="D13" s="2" t="n">
        <v>14.6943</v>
      </c>
      <c r="E13" s="2" t="n">
        <v>19.2725</v>
      </c>
      <c r="F13" s="2" t="n">
        <v>23.608</v>
      </c>
      <c r="G13" s="2" t="n">
        <v>27.6724</v>
      </c>
      <c r="H13" s="2" t="n">
        <v>31.4506</v>
      </c>
      <c r="I13" s="2" t="n">
        <v>34.9386</v>
      </c>
      <c r="J13" s="2" t="n">
        <v>38.1411</v>
      </c>
      <c r="K13" s="2" t="n">
        <v>41.0687</v>
      </c>
      <c r="L13" s="2" t="n">
        <v>43.736</v>
      </c>
      <c r="M13" s="2" t="n">
        <v>46.1596</v>
      </c>
      <c r="N13" s="2" t="n">
        <v>48.3571</v>
      </c>
      <c r="O13" s="2" t="n">
        <v>50.3462</v>
      </c>
      <c r="P13" s="2" t="n">
        <v>52.1437</v>
      </c>
      <c r="Q13" s="2" t="n">
        <v>53.7656</v>
      </c>
      <c r="R13" s="2" t="n">
        <v>55.2266</v>
      </c>
      <c r="S13" s="2" t="n">
        <v>56.54</v>
      </c>
      <c r="T13" s="2" t="n">
        <v>57.7179</v>
      </c>
      <c r="U13" s="2" t="n">
        <v>58.7711</v>
      </c>
      <c r="V13" s="2" t="n">
        <v>59.7093</v>
      </c>
      <c r="W13" s="2" t="n">
        <v>60.5407</v>
      </c>
      <c r="X13" s="2" t="n">
        <v>61.2729</v>
      </c>
      <c r="Y13" s="2" t="n">
        <v>61.9123</v>
      </c>
      <c r="Z13" s="2" t="n">
        <v>62.4644</v>
      </c>
      <c r="AA13" s="2" t="n">
        <v>62.9338</v>
      </c>
      <c r="AB13" s="2" t="n">
        <v>63.3247</v>
      </c>
      <c r="AC13" s="2" t="n">
        <v>63.6402</v>
      </c>
      <c r="AD13" s="2" t="n">
        <v>63.8829</v>
      </c>
      <c r="AE13" s="2" t="n">
        <v>64.0549</v>
      </c>
      <c r="AF13" s="2" t="n">
        <v>64.1575</v>
      </c>
      <c r="AG13" s="2" t="n">
        <v>64.1916</v>
      </c>
      <c r="AH13" s="2" t="n">
        <v>64.1575</v>
      </c>
      <c r="AI13" s="2" t="n">
        <v>64.0549</v>
      </c>
      <c r="AJ13" s="2" t="n">
        <v>63.8829</v>
      </c>
      <c r="AK13" s="2" t="n">
        <v>63.6402</v>
      </c>
      <c r="AL13" s="2" t="n">
        <v>63.3247</v>
      </c>
      <c r="AM13" s="2" t="n">
        <v>62.9338</v>
      </c>
      <c r="AN13" s="2" t="n">
        <v>62.4644</v>
      </c>
      <c r="AO13" s="2" t="n">
        <v>61.9123</v>
      </c>
      <c r="AP13" s="2" t="n">
        <v>61.2729</v>
      </c>
      <c r="AQ13" s="2" t="n">
        <v>60.5407</v>
      </c>
      <c r="AR13" s="2" t="n">
        <v>59.7093</v>
      </c>
      <c r="AS13" s="2" t="n">
        <v>58.7711</v>
      </c>
      <c r="AT13" s="2" t="n">
        <v>57.7179</v>
      </c>
      <c r="AU13" s="2" t="n">
        <v>56.54</v>
      </c>
      <c r="AV13" s="2" t="n">
        <v>55.2266</v>
      </c>
      <c r="AW13" s="2" t="n">
        <v>53.7656</v>
      </c>
      <c r="AX13" s="2" t="n">
        <v>52.1437</v>
      </c>
      <c r="AY13" s="2" t="n">
        <v>50.3462</v>
      </c>
      <c r="AZ13" s="2" t="n">
        <v>48.3571</v>
      </c>
      <c r="BA13" s="2" t="n">
        <v>46.1596</v>
      </c>
      <c r="BB13" s="2" t="n">
        <v>43.736</v>
      </c>
      <c r="BC13" s="2" t="n">
        <v>41.0687</v>
      </c>
      <c r="BD13" s="2" t="n">
        <v>38.1411</v>
      </c>
      <c r="BE13" s="2" t="n">
        <v>34.9386</v>
      </c>
      <c r="BF13" s="2" t="n">
        <v>31.4506</v>
      </c>
      <c r="BG13" s="2" t="n">
        <v>27.6724</v>
      </c>
      <c r="BH13" s="2" t="n">
        <v>23.608</v>
      </c>
      <c r="BI13" s="2" t="n">
        <v>19.2725</v>
      </c>
      <c r="BJ13" s="2" t="n">
        <v>14.6943</v>
      </c>
      <c r="BK13" s="2" t="n">
        <v>9.9162</v>
      </c>
      <c r="BL13" s="2" t="n">
        <v>4.9954</v>
      </c>
      <c r="BM13" s="2" t="n">
        <v>0</v>
      </c>
    </row>
    <row r="14" customFormat="false" ht="15" hidden="false" customHeight="false" outlineLevel="0" collapsed="false">
      <c r="A14" s="2" t="n">
        <v>0</v>
      </c>
      <c r="B14" s="2" t="n">
        <v>4.5636</v>
      </c>
      <c r="C14" s="2" t="n">
        <v>9.0685</v>
      </c>
      <c r="D14" s="2" t="n">
        <v>13.4601</v>
      </c>
      <c r="E14" s="2" t="n">
        <v>17.6918</v>
      </c>
      <c r="F14" s="2" t="n">
        <v>21.7263</v>
      </c>
      <c r="G14" s="2" t="n">
        <v>25.5374</v>
      </c>
      <c r="H14" s="2" t="n">
        <v>29.1086</v>
      </c>
      <c r="I14" s="2" t="n">
        <v>32.4325</v>
      </c>
      <c r="J14" s="2" t="n">
        <v>35.509</v>
      </c>
      <c r="K14" s="2" t="n">
        <v>38.3432</v>
      </c>
      <c r="L14" s="2" t="n">
        <v>40.9445</v>
      </c>
      <c r="M14" s="2" t="n">
        <v>43.3244</v>
      </c>
      <c r="N14" s="2" t="n">
        <v>45.4962</v>
      </c>
      <c r="O14" s="2" t="n">
        <v>47.4734</v>
      </c>
      <c r="P14" s="2" t="n">
        <v>49.2698</v>
      </c>
      <c r="Q14" s="2" t="n">
        <v>50.8985</v>
      </c>
      <c r="R14" s="2" t="n">
        <v>52.372</v>
      </c>
      <c r="S14" s="2" t="n">
        <v>53.7019</v>
      </c>
      <c r="T14" s="2" t="n">
        <v>54.8988</v>
      </c>
      <c r="U14" s="2" t="n">
        <v>55.9723</v>
      </c>
      <c r="V14" s="2" t="n">
        <v>56.9312</v>
      </c>
      <c r="W14" s="2" t="n">
        <v>57.7832</v>
      </c>
      <c r="X14" s="2" t="n">
        <v>58.5351</v>
      </c>
      <c r="Y14" s="2" t="n">
        <v>59.1929</v>
      </c>
      <c r="Z14" s="2" t="n">
        <v>59.7617</v>
      </c>
      <c r="AA14" s="2" t="n">
        <v>60.2462</v>
      </c>
      <c r="AB14" s="2" t="n">
        <v>60.65</v>
      </c>
      <c r="AC14" s="2" t="n">
        <v>60.9762</v>
      </c>
      <c r="AD14" s="2" t="n">
        <v>61.2274</v>
      </c>
      <c r="AE14" s="2" t="n">
        <v>61.4055</v>
      </c>
      <c r="AF14" s="2" t="n">
        <v>61.5118</v>
      </c>
      <c r="AG14" s="2" t="n">
        <v>61.5472</v>
      </c>
      <c r="AH14" s="2" t="n">
        <v>61.5118</v>
      </c>
      <c r="AI14" s="2" t="n">
        <v>61.4055</v>
      </c>
      <c r="AJ14" s="2" t="n">
        <v>61.2274</v>
      </c>
      <c r="AK14" s="2" t="n">
        <v>60.9762</v>
      </c>
      <c r="AL14" s="2" t="n">
        <v>60.65</v>
      </c>
      <c r="AM14" s="2" t="n">
        <v>60.2462</v>
      </c>
      <c r="AN14" s="2" t="n">
        <v>59.7617</v>
      </c>
      <c r="AO14" s="2" t="n">
        <v>59.1929</v>
      </c>
      <c r="AP14" s="2" t="n">
        <v>58.5351</v>
      </c>
      <c r="AQ14" s="2" t="n">
        <v>57.7832</v>
      </c>
      <c r="AR14" s="2" t="n">
        <v>56.9312</v>
      </c>
      <c r="AS14" s="2" t="n">
        <v>55.9723</v>
      </c>
      <c r="AT14" s="2" t="n">
        <v>54.8988</v>
      </c>
      <c r="AU14" s="2" t="n">
        <v>53.7019</v>
      </c>
      <c r="AV14" s="2" t="n">
        <v>52.372</v>
      </c>
      <c r="AW14" s="2" t="n">
        <v>50.8985</v>
      </c>
      <c r="AX14" s="2" t="n">
        <v>49.2698</v>
      </c>
      <c r="AY14" s="2" t="n">
        <v>47.4734</v>
      </c>
      <c r="AZ14" s="2" t="n">
        <v>45.4962</v>
      </c>
      <c r="BA14" s="2" t="n">
        <v>43.3244</v>
      </c>
      <c r="BB14" s="2" t="n">
        <v>40.9445</v>
      </c>
      <c r="BC14" s="2" t="n">
        <v>38.3432</v>
      </c>
      <c r="BD14" s="2" t="n">
        <v>35.509</v>
      </c>
      <c r="BE14" s="2" t="n">
        <v>32.4325</v>
      </c>
      <c r="BF14" s="2" t="n">
        <v>29.1086</v>
      </c>
      <c r="BG14" s="2" t="n">
        <v>25.5374</v>
      </c>
      <c r="BH14" s="2" t="n">
        <v>21.7263</v>
      </c>
      <c r="BI14" s="2" t="n">
        <v>17.6918</v>
      </c>
      <c r="BJ14" s="2" t="n">
        <v>13.4601</v>
      </c>
      <c r="BK14" s="2" t="n">
        <v>9.0685</v>
      </c>
      <c r="BL14" s="2" t="n">
        <v>4.5636</v>
      </c>
      <c r="BM14" s="2" t="n">
        <v>0</v>
      </c>
    </row>
    <row r="15" customFormat="false" ht="15" hidden="false" customHeight="false" outlineLevel="0" collapsed="false">
      <c r="A15" s="2" t="n">
        <v>0</v>
      </c>
      <c r="B15" s="2" t="n">
        <v>4.1905</v>
      </c>
      <c r="C15" s="2" t="n">
        <v>8.3339</v>
      </c>
      <c r="D15" s="2" t="n">
        <v>12.3861</v>
      </c>
      <c r="E15" s="2" t="n">
        <v>16.3081</v>
      </c>
      <c r="F15" s="2" t="n">
        <v>20.0682</v>
      </c>
      <c r="G15" s="2" t="n">
        <v>23.6422</v>
      </c>
      <c r="H15" s="2" t="n">
        <v>27.0139</v>
      </c>
      <c r="I15" s="2" t="n">
        <v>30.1739</v>
      </c>
      <c r="J15" s="2" t="n">
        <v>33.119</v>
      </c>
      <c r="K15" s="2" t="n">
        <v>35.8507</v>
      </c>
      <c r="L15" s="2" t="n">
        <v>38.3743</v>
      </c>
      <c r="M15" s="2" t="n">
        <v>40.6974</v>
      </c>
      <c r="N15" s="2" t="n">
        <v>42.8297</v>
      </c>
      <c r="O15" s="2" t="n">
        <v>44.7815</v>
      </c>
      <c r="P15" s="2" t="n">
        <v>46.5635</v>
      </c>
      <c r="Q15" s="2" t="n">
        <v>48.1865</v>
      </c>
      <c r="R15" s="2" t="n">
        <v>49.661</v>
      </c>
      <c r="S15" s="2" t="n">
        <v>50.9967</v>
      </c>
      <c r="T15" s="2" t="n">
        <v>52.203</v>
      </c>
      <c r="U15" s="2" t="n">
        <v>53.2882</v>
      </c>
      <c r="V15" s="2" t="n">
        <v>54.2601</v>
      </c>
      <c r="W15" s="2" t="n">
        <v>55.1258</v>
      </c>
      <c r="X15" s="2" t="n">
        <v>55.8913</v>
      </c>
      <c r="Y15" s="2" t="n">
        <v>56.5623</v>
      </c>
      <c r="Z15" s="2" t="n">
        <v>57.1436</v>
      </c>
      <c r="AA15" s="2" t="n">
        <v>57.6392</v>
      </c>
      <c r="AB15" s="2" t="n">
        <v>58.0528</v>
      </c>
      <c r="AC15" s="2" t="n">
        <v>58.3873</v>
      </c>
      <c r="AD15" s="2" t="n">
        <v>58.6451</v>
      </c>
      <c r="AE15" s="2" t="n">
        <v>58.8279</v>
      </c>
      <c r="AF15" s="2" t="n">
        <v>58.9371</v>
      </c>
      <c r="AG15" s="2" t="n">
        <v>58.9734</v>
      </c>
      <c r="AH15" s="2" t="n">
        <v>58.9371</v>
      </c>
      <c r="AI15" s="2" t="n">
        <v>58.8279</v>
      </c>
      <c r="AJ15" s="2" t="n">
        <v>58.6451</v>
      </c>
      <c r="AK15" s="2" t="n">
        <v>58.3873</v>
      </c>
      <c r="AL15" s="2" t="n">
        <v>58.0528</v>
      </c>
      <c r="AM15" s="2" t="n">
        <v>57.6392</v>
      </c>
      <c r="AN15" s="2" t="n">
        <v>57.1436</v>
      </c>
      <c r="AO15" s="2" t="n">
        <v>56.5623</v>
      </c>
      <c r="AP15" s="2" t="n">
        <v>55.8913</v>
      </c>
      <c r="AQ15" s="2" t="n">
        <v>55.1258</v>
      </c>
      <c r="AR15" s="2" t="n">
        <v>54.2601</v>
      </c>
      <c r="AS15" s="2" t="n">
        <v>53.2882</v>
      </c>
      <c r="AT15" s="2" t="n">
        <v>52.203</v>
      </c>
      <c r="AU15" s="2" t="n">
        <v>50.9967</v>
      </c>
      <c r="AV15" s="2" t="n">
        <v>49.661</v>
      </c>
      <c r="AW15" s="2" t="n">
        <v>48.1865</v>
      </c>
      <c r="AX15" s="2" t="n">
        <v>46.5635</v>
      </c>
      <c r="AY15" s="2" t="n">
        <v>44.7815</v>
      </c>
      <c r="AZ15" s="2" t="n">
        <v>42.8297</v>
      </c>
      <c r="BA15" s="2" t="n">
        <v>40.6974</v>
      </c>
      <c r="BB15" s="2" t="n">
        <v>38.3743</v>
      </c>
      <c r="BC15" s="2" t="n">
        <v>35.8507</v>
      </c>
      <c r="BD15" s="2" t="n">
        <v>33.119</v>
      </c>
      <c r="BE15" s="2" t="n">
        <v>30.1739</v>
      </c>
      <c r="BF15" s="2" t="n">
        <v>27.0139</v>
      </c>
      <c r="BG15" s="2" t="n">
        <v>23.6422</v>
      </c>
      <c r="BH15" s="2" t="n">
        <v>20.0682</v>
      </c>
      <c r="BI15" s="2" t="n">
        <v>16.3081</v>
      </c>
      <c r="BJ15" s="2" t="n">
        <v>12.3861</v>
      </c>
      <c r="BK15" s="2" t="n">
        <v>8.3339</v>
      </c>
      <c r="BL15" s="2" t="n">
        <v>4.1905</v>
      </c>
      <c r="BM15" s="2" t="n">
        <v>0</v>
      </c>
    </row>
    <row r="16" customFormat="false" ht="15" hidden="false" customHeight="false" outlineLevel="0" collapsed="false">
      <c r="A16" s="2" t="n">
        <v>0</v>
      </c>
      <c r="B16" s="2" t="n">
        <v>3.8645</v>
      </c>
      <c r="C16" s="2" t="n">
        <v>7.6907</v>
      </c>
      <c r="D16" s="2" t="n">
        <v>11.4421</v>
      </c>
      <c r="E16" s="2" t="n">
        <v>15.0864</v>
      </c>
      <c r="F16" s="2" t="n">
        <v>18.596</v>
      </c>
      <c r="G16" s="2" t="n">
        <v>21.9494</v>
      </c>
      <c r="H16" s="2" t="n">
        <v>25.1308</v>
      </c>
      <c r="I16" s="2" t="n">
        <v>28.1302</v>
      </c>
      <c r="J16" s="2" t="n">
        <v>30.9424</v>
      </c>
      <c r="K16" s="2" t="n">
        <v>33.5664</v>
      </c>
      <c r="L16" s="2" t="n">
        <v>36.0044</v>
      </c>
      <c r="M16" s="2" t="n">
        <v>38.2614</v>
      </c>
      <c r="N16" s="2" t="n">
        <v>40.3438</v>
      </c>
      <c r="O16" s="2" t="n">
        <v>42.2593</v>
      </c>
      <c r="P16" s="2" t="n">
        <v>44.0162</v>
      </c>
      <c r="Q16" s="2" t="n">
        <v>45.6232</v>
      </c>
      <c r="R16" s="2" t="n">
        <v>47.0887</v>
      </c>
      <c r="S16" s="2" t="n">
        <v>48.4211</v>
      </c>
      <c r="T16" s="2" t="n">
        <v>49.6282</v>
      </c>
      <c r="U16" s="2" t="n">
        <v>50.7173</v>
      </c>
      <c r="V16" s="2" t="n">
        <v>51.6953</v>
      </c>
      <c r="W16" s="2" t="n">
        <v>52.5684</v>
      </c>
      <c r="X16" s="2" t="n">
        <v>53.3421</v>
      </c>
      <c r="Y16" s="2" t="n">
        <v>54.0215</v>
      </c>
      <c r="Z16" s="2" t="n">
        <v>54.611</v>
      </c>
      <c r="AA16" s="2" t="n">
        <v>55.1143</v>
      </c>
      <c r="AB16" s="2" t="n">
        <v>55.5348</v>
      </c>
      <c r="AC16" s="2" t="n">
        <v>55.8752</v>
      </c>
      <c r="AD16" s="2" t="n">
        <v>56.1377</v>
      </c>
      <c r="AE16" s="2" t="n">
        <v>56.324</v>
      </c>
      <c r="AF16" s="2" t="n">
        <v>56.4353</v>
      </c>
      <c r="AG16" s="2" t="n">
        <v>56.4723</v>
      </c>
      <c r="AH16" s="2" t="n">
        <v>56.4353</v>
      </c>
      <c r="AI16" s="2" t="n">
        <v>56.324</v>
      </c>
      <c r="AJ16" s="2" t="n">
        <v>56.1377</v>
      </c>
      <c r="AK16" s="2" t="n">
        <v>55.8752</v>
      </c>
      <c r="AL16" s="2" t="n">
        <v>55.5348</v>
      </c>
      <c r="AM16" s="2" t="n">
        <v>55.1143</v>
      </c>
      <c r="AN16" s="2" t="n">
        <v>54.611</v>
      </c>
      <c r="AO16" s="2" t="n">
        <v>54.0215</v>
      </c>
      <c r="AP16" s="2" t="n">
        <v>53.3421</v>
      </c>
      <c r="AQ16" s="2" t="n">
        <v>52.5684</v>
      </c>
      <c r="AR16" s="2" t="n">
        <v>51.6953</v>
      </c>
      <c r="AS16" s="2" t="n">
        <v>50.7173</v>
      </c>
      <c r="AT16" s="2" t="n">
        <v>49.6282</v>
      </c>
      <c r="AU16" s="2" t="n">
        <v>48.4211</v>
      </c>
      <c r="AV16" s="2" t="n">
        <v>47.0887</v>
      </c>
      <c r="AW16" s="2" t="n">
        <v>45.6232</v>
      </c>
      <c r="AX16" s="2" t="n">
        <v>44.0162</v>
      </c>
      <c r="AY16" s="2" t="n">
        <v>42.2593</v>
      </c>
      <c r="AZ16" s="2" t="n">
        <v>40.3438</v>
      </c>
      <c r="BA16" s="2" t="n">
        <v>38.2614</v>
      </c>
      <c r="BB16" s="2" t="n">
        <v>36.0044</v>
      </c>
      <c r="BC16" s="2" t="n">
        <v>33.5664</v>
      </c>
      <c r="BD16" s="2" t="n">
        <v>30.9424</v>
      </c>
      <c r="BE16" s="2" t="n">
        <v>28.1302</v>
      </c>
      <c r="BF16" s="2" t="n">
        <v>25.1308</v>
      </c>
      <c r="BG16" s="2" t="n">
        <v>21.9494</v>
      </c>
      <c r="BH16" s="2" t="n">
        <v>18.596</v>
      </c>
      <c r="BI16" s="2" t="n">
        <v>15.0864</v>
      </c>
      <c r="BJ16" s="2" t="n">
        <v>11.4421</v>
      </c>
      <c r="BK16" s="2" t="n">
        <v>7.6907</v>
      </c>
      <c r="BL16" s="2" t="n">
        <v>3.8645</v>
      </c>
      <c r="BM16" s="2" t="n">
        <v>0</v>
      </c>
    </row>
    <row r="17" customFormat="false" ht="15" hidden="false" customHeight="false" outlineLevel="0" collapsed="false">
      <c r="A17" s="2" t="n">
        <v>0</v>
      </c>
      <c r="B17" s="2" t="n">
        <v>3.5769</v>
      </c>
      <c r="C17" s="2" t="n">
        <v>7.1221</v>
      </c>
      <c r="D17" s="2" t="n">
        <v>10.6054</v>
      </c>
      <c r="E17" s="2" t="n">
        <v>13.9992</v>
      </c>
      <c r="F17" s="2" t="n">
        <v>17.2801</v>
      </c>
      <c r="G17" s="2" t="n">
        <v>20.4285</v>
      </c>
      <c r="H17" s="2" t="n">
        <v>23.4298</v>
      </c>
      <c r="I17" s="2" t="n">
        <v>26.2738</v>
      </c>
      <c r="J17" s="2" t="n">
        <v>28.954</v>
      </c>
      <c r="K17" s="2" t="n">
        <v>31.468</v>
      </c>
      <c r="L17" s="2" t="n">
        <v>33.8157</v>
      </c>
      <c r="M17" s="2" t="n">
        <v>35.9999</v>
      </c>
      <c r="N17" s="2" t="n">
        <v>38.0247</v>
      </c>
      <c r="O17" s="2" t="n">
        <v>39.8956</v>
      </c>
      <c r="P17" s="2" t="n">
        <v>41.6189</v>
      </c>
      <c r="Q17" s="2" t="n">
        <v>43.2013</v>
      </c>
      <c r="R17" s="2" t="n">
        <v>44.6496</v>
      </c>
      <c r="S17" s="2" t="n">
        <v>45.9708</v>
      </c>
      <c r="T17" s="2" t="n">
        <v>47.1713</v>
      </c>
      <c r="U17" s="2" t="n">
        <v>48.2576</v>
      </c>
      <c r="V17" s="2" t="n">
        <v>49.2355</v>
      </c>
      <c r="W17" s="2" t="n">
        <v>50.1104</v>
      </c>
      <c r="X17" s="2" t="n">
        <v>50.8873</v>
      </c>
      <c r="Y17" s="2" t="n">
        <v>51.5706</v>
      </c>
      <c r="Z17" s="2" t="n">
        <v>52.1645</v>
      </c>
      <c r="AA17" s="2" t="n">
        <v>52.6722</v>
      </c>
      <c r="AB17" s="2" t="n">
        <v>53.0969</v>
      </c>
      <c r="AC17" s="2" t="n">
        <v>53.441</v>
      </c>
      <c r="AD17" s="2" t="n">
        <v>53.7065</v>
      </c>
      <c r="AE17" s="2" t="n">
        <v>53.895</v>
      </c>
      <c r="AF17" s="2" t="n">
        <v>54.0077</v>
      </c>
      <c r="AG17" s="2" t="n">
        <v>54.0452</v>
      </c>
      <c r="AH17" s="2" t="n">
        <v>54.0077</v>
      </c>
      <c r="AI17" s="2" t="n">
        <v>53.895</v>
      </c>
      <c r="AJ17" s="2" t="n">
        <v>53.7065</v>
      </c>
      <c r="AK17" s="2" t="n">
        <v>53.441</v>
      </c>
      <c r="AL17" s="2" t="n">
        <v>53.0969</v>
      </c>
      <c r="AM17" s="2" t="n">
        <v>52.6722</v>
      </c>
      <c r="AN17" s="2" t="n">
        <v>52.1645</v>
      </c>
      <c r="AO17" s="2" t="n">
        <v>51.5706</v>
      </c>
      <c r="AP17" s="2" t="n">
        <v>50.8873</v>
      </c>
      <c r="AQ17" s="2" t="n">
        <v>50.1104</v>
      </c>
      <c r="AR17" s="2" t="n">
        <v>49.2355</v>
      </c>
      <c r="AS17" s="2" t="n">
        <v>48.2576</v>
      </c>
      <c r="AT17" s="2" t="n">
        <v>47.1713</v>
      </c>
      <c r="AU17" s="2" t="n">
        <v>45.9708</v>
      </c>
      <c r="AV17" s="2" t="n">
        <v>44.6496</v>
      </c>
      <c r="AW17" s="2" t="n">
        <v>43.2013</v>
      </c>
      <c r="AX17" s="2" t="n">
        <v>41.6189</v>
      </c>
      <c r="AY17" s="2" t="n">
        <v>39.8956</v>
      </c>
      <c r="AZ17" s="2" t="n">
        <v>38.0247</v>
      </c>
      <c r="BA17" s="2" t="n">
        <v>35.9999</v>
      </c>
      <c r="BB17" s="2" t="n">
        <v>33.8157</v>
      </c>
      <c r="BC17" s="2" t="n">
        <v>31.468</v>
      </c>
      <c r="BD17" s="2" t="n">
        <v>28.954</v>
      </c>
      <c r="BE17" s="2" t="n">
        <v>26.2738</v>
      </c>
      <c r="BF17" s="2" t="n">
        <v>23.4298</v>
      </c>
      <c r="BG17" s="2" t="n">
        <v>20.4285</v>
      </c>
      <c r="BH17" s="2" t="n">
        <v>17.2801</v>
      </c>
      <c r="BI17" s="2" t="n">
        <v>13.9992</v>
      </c>
      <c r="BJ17" s="2" t="n">
        <v>10.6054</v>
      </c>
      <c r="BK17" s="2" t="n">
        <v>7.1221</v>
      </c>
      <c r="BL17" s="2" t="n">
        <v>3.5769</v>
      </c>
      <c r="BM17" s="2" t="n">
        <v>0</v>
      </c>
    </row>
    <row r="18" customFormat="false" ht="15" hidden="false" customHeight="false" outlineLevel="0" collapsed="false">
      <c r="A18" s="2" t="n">
        <v>0</v>
      </c>
      <c r="B18" s="2" t="n">
        <v>3.321</v>
      </c>
      <c r="C18" s="2" t="n">
        <v>6.6155</v>
      </c>
      <c r="D18" s="2" t="n">
        <v>9.858</v>
      </c>
      <c r="E18" s="2" t="n">
        <v>13.0252</v>
      </c>
      <c r="F18" s="2" t="n">
        <v>16.0965</v>
      </c>
      <c r="G18" s="2" t="n">
        <v>19.0547</v>
      </c>
      <c r="H18" s="2" t="n">
        <v>21.8863</v>
      </c>
      <c r="I18" s="2" t="n">
        <v>24.5809</v>
      </c>
      <c r="J18" s="2" t="n">
        <v>27.132</v>
      </c>
      <c r="K18" s="2" t="n">
        <v>29.5357</v>
      </c>
      <c r="L18" s="2" t="n">
        <v>31.7906</v>
      </c>
      <c r="M18" s="2" t="n">
        <v>33.8978</v>
      </c>
      <c r="N18" s="2" t="n">
        <v>35.8595</v>
      </c>
      <c r="O18" s="2" t="n">
        <v>37.6795</v>
      </c>
      <c r="P18" s="2" t="n">
        <v>39.3624</v>
      </c>
      <c r="Q18" s="2" t="n">
        <v>40.9134</v>
      </c>
      <c r="R18" s="2" t="n">
        <v>42.3377</v>
      </c>
      <c r="S18" s="2" t="n">
        <v>43.641</v>
      </c>
      <c r="T18" s="2" t="n">
        <v>44.8288</v>
      </c>
      <c r="U18" s="2" t="n">
        <v>45.9063</v>
      </c>
      <c r="V18" s="2" t="n">
        <v>46.8786</v>
      </c>
      <c r="W18" s="2" t="n">
        <v>47.7503</v>
      </c>
      <c r="X18" s="2" t="n">
        <v>48.5259</v>
      </c>
      <c r="Y18" s="2" t="n">
        <v>49.2093</v>
      </c>
      <c r="Z18" s="2" t="n">
        <v>49.8041</v>
      </c>
      <c r="AA18" s="2" t="n">
        <v>50.3132</v>
      </c>
      <c r="AB18" s="2" t="n">
        <v>50.7395</v>
      </c>
      <c r="AC18" s="2" t="n">
        <v>51.0853</v>
      </c>
      <c r="AD18" s="2" t="n">
        <v>51.3523</v>
      </c>
      <c r="AE18" s="2" t="n">
        <v>51.5419</v>
      </c>
      <c r="AF18" s="2" t="n">
        <v>51.6553</v>
      </c>
      <c r="AG18" s="2" t="n">
        <v>51.6931</v>
      </c>
      <c r="AH18" s="2" t="n">
        <v>51.6553</v>
      </c>
      <c r="AI18" s="2" t="n">
        <v>51.5419</v>
      </c>
      <c r="AJ18" s="2" t="n">
        <v>51.3523</v>
      </c>
      <c r="AK18" s="2" t="n">
        <v>51.0853</v>
      </c>
      <c r="AL18" s="2" t="n">
        <v>50.7395</v>
      </c>
      <c r="AM18" s="2" t="n">
        <v>50.3132</v>
      </c>
      <c r="AN18" s="2" t="n">
        <v>49.8041</v>
      </c>
      <c r="AO18" s="2" t="n">
        <v>49.2093</v>
      </c>
      <c r="AP18" s="2" t="n">
        <v>48.5259</v>
      </c>
      <c r="AQ18" s="2" t="n">
        <v>47.7503</v>
      </c>
      <c r="AR18" s="2" t="n">
        <v>46.8786</v>
      </c>
      <c r="AS18" s="2" t="n">
        <v>45.9063</v>
      </c>
      <c r="AT18" s="2" t="n">
        <v>44.8288</v>
      </c>
      <c r="AU18" s="2" t="n">
        <v>43.641</v>
      </c>
      <c r="AV18" s="2" t="n">
        <v>42.3377</v>
      </c>
      <c r="AW18" s="2" t="n">
        <v>40.9134</v>
      </c>
      <c r="AX18" s="2" t="n">
        <v>39.3624</v>
      </c>
      <c r="AY18" s="2" t="n">
        <v>37.6795</v>
      </c>
      <c r="AZ18" s="2" t="n">
        <v>35.8595</v>
      </c>
      <c r="BA18" s="2" t="n">
        <v>33.8978</v>
      </c>
      <c r="BB18" s="2" t="n">
        <v>31.7906</v>
      </c>
      <c r="BC18" s="2" t="n">
        <v>29.5357</v>
      </c>
      <c r="BD18" s="2" t="n">
        <v>27.132</v>
      </c>
      <c r="BE18" s="2" t="n">
        <v>24.5809</v>
      </c>
      <c r="BF18" s="2" t="n">
        <v>21.8863</v>
      </c>
      <c r="BG18" s="2" t="n">
        <v>19.0547</v>
      </c>
      <c r="BH18" s="2" t="n">
        <v>16.0965</v>
      </c>
      <c r="BI18" s="2" t="n">
        <v>13.0252</v>
      </c>
      <c r="BJ18" s="2" t="n">
        <v>9.858</v>
      </c>
      <c r="BK18" s="2" t="n">
        <v>6.6155</v>
      </c>
      <c r="BL18" s="2" t="n">
        <v>3.321</v>
      </c>
      <c r="BM18" s="2" t="n">
        <v>0</v>
      </c>
    </row>
    <row r="19" customFormat="false" ht="15" hidden="false" customHeight="false" outlineLevel="0" collapsed="false">
      <c r="A19" s="2" t="n">
        <v>0</v>
      </c>
      <c r="B19" s="2" t="n">
        <v>3.0916</v>
      </c>
      <c r="C19" s="2" t="n">
        <v>6.1608</v>
      </c>
      <c r="D19" s="2" t="n">
        <v>9.186</v>
      </c>
      <c r="E19" s="2" t="n">
        <v>12.147</v>
      </c>
      <c r="F19" s="2" t="n">
        <v>15.026</v>
      </c>
      <c r="G19" s="2" t="n">
        <v>17.8077</v>
      </c>
      <c r="H19" s="2" t="n">
        <v>20.4795</v>
      </c>
      <c r="I19" s="2" t="n">
        <v>23.0317</v>
      </c>
      <c r="J19" s="2" t="n">
        <v>25.4574</v>
      </c>
      <c r="K19" s="2" t="n">
        <v>27.7521</v>
      </c>
      <c r="L19" s="2" t="n">
        <v>29.9134</v>
      </c>
      <c r="M19" s="2" t="n">
        <v>31.941</v>
      </c>
      <c r="N19" s="2" t="n">
        <v>33.836</v>
      </c>
      <c r="O19" s="2" t="n">
        <v>35.6006</v>
      </c>
      <c r="P19" s="2" t="n">
        <v>37.238</v>
      </c>
      <c r="Q19" s="2" t="n">
        <v>38.752</v>
      </c>
      <c r="R19" s="2" t="n">
        <v>40.1469</v>
      </c>
      <c r="S19" s="2" t="n">
        <v>41.4269</v>
      </c>
      <c r="T19" s="2" t="n">
        <v>42.5965</v>
      </c>
      <c r="U19" s="2" t="n">
        <v>43.6602</v>
      </c>
      <c r="V19" s="2" t="n">
        <v>44.6222</v>
      </c>
      <c r="W19" s="2" t="n">
        <v>45.4865</v>
      </c>
      <c r="X19" s="2" t="n">
        <v>46.2568</v>
      </c>
      <c r="Y19" s="2" t="n">
        <v>46.9367</v>
      </c>
      <c r="Z19" s="2" t="n">
        <v>47.5292</v>
      </c>
      <c r="AA19" s="2" t="n">
        <v>48.0371</v>
      </c>
      <c r="AB19" s="2" t="n">
        <v>48.4628</v>
      </c>
      <c r="AC19" s="2" t="n">
        <v>48.8083</v>
      </c>
      <c r="AD19" s="2" t="n">
        <v>49.0753</v>
      </c>
      <c r="AE19" s="2" t="n">
        <v>49.2651</v>
      </c>
      <c r="AF19" s="2" t="n">
        <v>49.3786</v>
      </c>
      <c r="AG19" s="2" t="n">
        <v>49.4164</v>
      </c>
      <c r="AH19" s="2" t="n">
        <v>49.3786</v>
      </c>
      <c r="AI19" s="2" t="n">
        <v>49.2651</v>
      </c>
      <c r="AJ19" s="2" t="n">
        <v>49.0753</v>
      </c>
      <c r="AK19" s="2" t="n">
        <v>48.8083</v>
      </c>
      <c r="AL19" s="2" t="n">
        <v>48.4628</v>
      </c>
      <c r="AM19" s="2" t="n">
        <v>48.0371</v>
      </c>
      <c r="AN19" s="2" t="n">
        <v>47.5292</v>
      </c>
      <c r="AO19" s="2" t="n">
        <v>46.9367</v>
      </c>
      <c r="AP19" s="2" t="n">
        <v>46.2568</v>
      </c>
      <c r="AQ19" s="2" t="n">
        <v>45.4865</v>
      </c>
      <c r="AR19" s="2" t="n">
        <v>44.6222</v>
      </c>
      <c r="AS19" s="2" t="n">
        <v>43.6602</v>
      </c>
      <c r="AT19" s="2" t="n">
        <v>42.5965</v>
      </c>
      <c r="AU19" s="2" t="n">
        <v>41.4269</v>
      </c>
      <c r="AV19" s="2" t="n">
        <v>40.1469</v>
      </c>
      <c r="AW19" s="2" t="n">
        <v>38.752</v>
      </c>
      <c r="AX19" s="2" t="n">
        <v>37.238</v>
      </c>
      <c r="AY19" s="2" t="n">
        <v>35.6006</v>
      </c>
      <c r="AZ19" s="2" t="n">
        <v>33.836</v>
      </c>
      <c r="BA19" s="2" t="n">
        <v>31.941</v>
      </c>
      <c r="BB19" s="2" t="n">
        <v>29.9134</v>
      </c>
      <c r="BC19" s="2" t="n">
        <v>27.7521</v>
      </c>
      <c r="BD19" s="2" t="n">
        <v>25.4574</v>
      </c>
      <c r="BE19" s="2" t="n">
        <v>23.0317</v>
      </c>
      <c r="BF19" s="2" t="n">
        <v>20.4795</v>
      </c>
      <c r="BG19" s="2" t="n">
        <v>17.8077</v>
      </c>
      <c r="BH19" s="2" t="n">
        <v>15.026</v>
      </c>
      <c r="BI19" s="2" t="n">
        <v>12.147</v>
      </c>
      <c r="BJ19" s="2" t="n">
        <v>9.186</v>
      </c>
      <c r="BK19" s="2" t="n">
        <v>6.1608</v>
      </c>
      <c r="BL19" s="2" t="n">
        <v>3.0916</v>
      </c>
      <c r="BM19" s="2" t="n">
        <v>0</v>
      </c>
    </row>
    <row r="20" customFormat="false" ht="15" hidden="false" customHeight="false" outlineLevel="0" collapsed="false">
      <c r="A20" s="2" t="n">
        <v>0</v>
      </c>
      <c r="B20" s="2" t="n">
        <v>2.8847</v>
      </c>
      <c r="C20" s="2" t="n">
        <v>5.7502</v>
      </c>
      <c r="D20" s="2" t="n">
        <v>8.5781</v>
      </c>
      <c r="E20" s="2" t="n">
        <v>11.3508</v>
      </c>
      <c r="F20" s="2" t="n">
        <v>14.0529</v>
      </c>
      <c r="G20" s="2" t="n">
        <v>16.6705</v>
      </c>
      <c r="H20" s="2" t="n">
        <v>19.1923</v>
      </c>
      <c r="I20" s="2" t="n">
        <v>21.6091</v>
      </c>
      <c r="J20" s="2" t="n">
        <v>23.9138</v>
      </c>
      <c r="K20" s="2" t="n">
        <v>26.1018</v>
      </c>
      <c r="L20" s="2" t="n">
        <v>28.1699</v>
      </c>
      <c r="M20" s="2" t="n">
        <v>30.1169</v>
      </c>
      <c r="N20" s="2" t="n">
        <v>31.9428</v>
      </c>
      <c r="O20" s="2" t="n">
        <v>33.6489</v>
      </c>
      <c r="P20" s="2" t="n">
        <v>35.237</v>
      </c>
      <c r="Q20" s="2" t="n">
        <v>36.7099</v>
      </c>
      <c r="R20" s="2" t="n">
        <v>38.0708</v>
      </c>
      <c r="S20" s="2" t="n">
        <v>39.323</v>
      </c>
      <c r="T20" s="2" t="n">
        <v>40.4702</v>
      </c>
      <c r="U20" s="2" t="n">
        <v>41.5158</v>
      </c>
      <c r="V20" s="2" t="n">
        <v>42.4635</v>
      </c>
      <c r="W20" s="2" t="n">
        <v>43.3165</v>
      </c>
      <c r="X20" s="2" t="n">
        <v>44.0782</v>
      </c>
      <c r="Y20" s="2" t="n">
        <v>44.7514</v>
      </c>
      <c r="Z20" s="2" t="n">
        <v>45.339</v>
      </c>
      <c r="AA20" s="2" t="n">
        <v>45.8432</v>
      </c>
      <c r="AB20" s="2" t="n">
        <v>46.2662</v>
      </c>
      <c r="AC20" s="2" t="n">
        <v>46.6099</v>
      </c>
      <c r="AD20" s="2" t="n">
        <v>46.8756</v>
      </c>
      <c r="AE20" s="2" t="n">
        <v>47.0646</v>
      </c>
      <c r="AF20" s="2" t="n">
        <v>47.1777</v>
      </c>
      <c r="AG20" s="2" t="n">
        <v>47.2153</v>
      </c>
      <c r="AH20" s="2" t="n">
        <v>47.1777</v>
      </c>
      <c r="AI20" s="2" t="n">
        <v>47.0646</v>
      </c>
      <c r="AJ20" s="2" t="n">
        <v>46.8756</v>
      </c>
      <c r="AK20" s="2" t="n">
        <v>46.6099</v>
      </c>
      <c r="AL20" s="2" t="n">
        <v>46.2662</v>
      </c>
      <c r="AM20" s="2" t="n">
        <v>45.8432</v>
      </c>
      <c r="AN20" s="2" t="n">
        <v>45.339</v>
      </c>
      <c r="AO20" s="2" t="n">
        <v>44.7514</v>
      </c>
      <c r="AP20" s="2" t="n">
        <v>44.0782</v>
      </c>
      <c r="AQ20" s="2" t="n">
        <v>43.3165</v>
      </c>
      <c r="AR20" s="2" t="n">
        <v>42.4635</v>
      </c>
      <c r="AS20" s="2" t="n">
        <v>41.5158</v>
      </c>
      <c r="AT20" s="2" t="n">
        <v>40.4702</v>
      </c>
      <c r="AU20" s="2" t="n">
        <v>39.323</v>
      </c>
      <c r="AV20" s="2" t="n">
        <v>38.0708</v>
      </c>
      <c r="AW20" s="2" t="n">
        <v>36.7099</v>
      </c>
      <c r="AX20" s="2" t="n">
        <v>35.237</v>
      </c>
      <c r="AY20" s="2" t="n">
        <v>33.6489</v>
      </c>
      <c r="AZ20" s="2" t="n">
        <v>31.9428</v>
      </c>
      <c r="BA20" s="2" t="n">
        <v>30.1169</v>
      </c>
      <c r="BB20" s="2" t="n">
        <v>28.1699</v>
      </c>
      <c r="BC20" s="2" t="n">
        <v>26.1018</v>
      </c>
      <c r="BD20" s="2" t="n">
        <v>23.9138</v>
      </c>
      <c r="BE20" s="2" t="n">
        <v>21.6091</v>
      </c>
      <c r="BF20" s="2" t="n">
        <v>19.1923</v>
      </c>
      <c r="BG20" s="2" t="n">
        <v>16.6705</v>
      </c>
      <c r="BH20" s="2" t="n">
        <v>14.0529</v>
      </c>
      <c r="BI20" s="2" t="n">
        <v>11.3508</v>
      </c>
      <c r="BJ20" s="2" t="n">
        <v>8.5781</v>
      </c>
      <c r="BK20" s="2" t="n">
        <v>5.7502</v>
      </c>
      <c r="BL20" s="2" t="n">
        <v>2.8847</v>
      </c>
      <c r="BM20" s="2" t="n">
        <v>0</v>
      </c>
    </row>
    <row r="21" customFormat="false" ht="15" hidden="false" customHeight="false" outlineLevel="0" collapsed="false">
      <c r="A21" s="2" t="n">
        <v>0</v>
      </c>
      <c r="B21" s="2" t="n">
        <v>2.6969</v>
      </c>
      <c r="C21" s="2" t="n">
        <v>5.3773</v>
      </c>
      <c r="D21" s="2" t="n">
        <v>8.0252</v>
      </c>
      <c r="E21" s="2" t="n">
        <v>10.6254</v>
      </c>
      <c r="F21" s="2" t="n">
        <v>13.1642</v>
      </c>
      <c r="G21" s="2" t="n">
        <v>15.6292</v>
      </c>
      <c r="H21" s="2" t="n">
        <v>18.0102</v>
      </c>
      <c r="I21" s="2" t="n">
        <v>20.2984</v>
      </c>
      <c r="J21" s="2" t="n">
        <v>22.4871</v>
      </c>
      <c r="K21" s="2" t="n">
        <v>24.5713</v>
      </c>
      <c r="L21" s="2" t="n">
        <v>26.5475</v>
      </c>
      <c r="M21" s="2" t="n">
        <v>28.4139</v>
      </c>
      <c r="N21" s="2" t="n">
        <v>30.1696</v>
      </c>
      <c r="O21" s="2" t="n">
        <v>31.815</v>
      </c>
      <c r="P21" s="2" t="n">
        <v>33.3512</v>
      </c>
      <c r="Q21" s="2" t="n">
        <v>34.7799</v>
      </c>
      <c r="R21" s="2" t="n">
        <v>36.1034</v>
      </c>
      <c r="S21" s="2" t="n">
        <v>37.3243</v>
      </c>
      <c r="T21" s="2" t="n">
        <v>38.4454</v>
      </c>
      <c r="U21" s="2" t="n">
        <v>39.4694</v>
      </c>
      <c r="V21" s="2" t="n">
        <v>40.3993</v>
      </c>
      <c r="W21" s="2" t="n">
        <v>41.238</v>
      </c>
      <c r="X21" s="2" t="n">
        <v>41.988</v>
      </c>
      <c r="Y21" s="2" t="n">
        <v>42.6519</v>
      </c>
      <c r="Z21" s="2" t="n">
        <v>43.232</v>
      </c>
      <c r="AA21" s="2" t="n">
        <v>43.7305</v>
      </c>
      <c r="AB21" s="2" t="n">
        <v>44.149</v>
      </c>
      <c r="AC21" s="2" t="n">
        <v>44.4893</v>
      </c>
      <c r="AD21" s="2" t="n">
        <v>44.7527</v>
      </c>
      <c r="AE21" s="2" t="n">
        <v>44.94</v>
      </c>
      <c r="AF21" s="2" t="n">
        <v>45.0521</v>
      </c>
      <c r="AG21" s="2" t="n">
        <v>45.0895</v>
      </c>
      <c r="AH21" s="2" t="n">
        <v>45.0521</v>
      </c>
      <c r="AI21" s="2" t="n">
        <v>44.94</v>
      </c>
      <c r="AJ21" s="2" t="n">
        <v>44.7527</v>
      </c>
      <c r="AK21" s="2" t="n">
        <v>44.4893</v>
      </c>
      <c r="AL21" s="2" t="n">
        <v>44.149</v>
      </c>
      <c r="AM21" s="2" t="n">
        <v>43.7305</v>
      </c>
      <c r="AN21" s="2" t="n">
        <v>43.232</v>
      </c>
      <c r="AO21" s="2" t="n">
        <v>42.6519</v>
      </c>
      <c r="AP21" s="2" t="n">
        <v>41.988</v>
      </c>
      <c r="AQ21" s="2" t="n">
        <v>41.238</v>
      </c>
      <c r="AR21" s="2" t="n">
        <v>40.3993</v>
      </c>
      <c r="AS21" s="2" t="n">
        <v>39.4694</v>
      </c>
      <c r="AT21" s="2" t="n">
        <v>38.4454</v>
      </c>
      <c r="AU21" s="2" t="n">
        <v>37.3243</v>
      </c>
      <c r="AV21" s="2" t="n">
        <v>36.1034</v>
      </c>
      <c r="AW21" s="2" t="n">
        <v>34.7799</v>
      </c>
      <c r="AX21" s="2" t="n">
        <v>33.3512</v>
      </c>
      <c r="AY21" s="2" t="n">
        <v>31.815</v>
      </c>
      <c r="AZ21" s="2" t="n">
        <v>30.1696</v>
      </c>
      <c r="BA21" s="2" t="n">
        <v>28.4139</v>
      </c>
      <c r="BB21" s="2" t="n">
        <v>26.5475</v>
      </c>
      <c r="BC21" s="2" t="n">
        <v>24.5713</v>
      </c>
      <c r="BD21" s="2" t="n">
        <v>22.4871</v>
      </c>
      <c r="BE21" s="2" t="n">
        <v>20.2984</v>
      </c>
      <c r="BF21" s="2" t="n">
        <v>18.0102</v>
      </c>
      <c r="BG21" s="2" t="n">
        <v>15.6292</v>
      </c>
      <c r="BH21" s="2" t="n">
        <v>13.1642</v>
      </c>
      <c r="BI21" s="2" t="n">
        <v>10.6254</v>
      </c>
      <c r="BJ21" s="2" t="n">
        <v>8.0252</v>
      </c>
      <c r="BK21" s="2" t="n">
        <v>5.3773</v>
      </c>
      <c r="BL21" s="2" t="n">
        <v>2.6969</v>
      </c>
      <c r="BM21" s="2" t="n">
        <v>0</v>
      </c>
    </row>
    <row r="22" customFormat="false" ht="15" hidden="false" customHeight="false" outlineLevel="0" collapsed="false">
      <c r="A22" s="2" t="n">
        <v>0</v>
      </c>
      <c r="B22" s="2" t="n">
        <v>2.5257</v>
      </c>
      <c r="C22" s="2" t="n">
        <v>5.037</v>
      </c>
      <c r="D22" s="2" t="n">
        <v>7.52</v>
      </c>
      <c r="E22" s="2" t="n">
        <v>9.9614</v>
      </c>
      <c r="F22" s="2" t="n">
        <v>12.3491</v>
      </c>
      <c r="G22" s="2" t="n">
        <v>14.6721</v>
      </c>
      <c r="H22" s="2" t="n">
        <v>16.9208</v>
      </c>
      <c r="I22" s="2" t="n">
        <v>19.0872</v>
      </c>
      <c r="J22" s="2" t="n">
        <v>21.1649</v>
      </c>
      <c r="K22" s="2" t="n">
        <v>23.1487</v>
      </c>
      <c r="L22" s="2" t="n">
        <v>25.035</v>
      </c>
      <c r="M22" s="2" t="n">
        <v>26.8215</v>
      </c>
      <c r="N22" s="2" t="n">
        <v>28.5067</v>
      </c>
      <c r="O22" s="2" t="n">
        <v>30.0903</v>
      </c>
      <c r="P22" s="2" t="n">
        <v>31.5728</v>
      </c>
      <c r="Q22" s="2" t="n">
        <v>32.9551</v>
      </c>
      <c r="R22" s="2" t="n">
        <v>34.2387</v>
      </c>
      <c r="S22" s="2" t="n">
        <v>35.4254</v>
      </c>
      <c r="T22" s="2" t="n">
        <v>36.5175</v>
      </c>
      <c r="U22" s="2" t="n">
        <v>37.5171</v>
      </c>
      <c r="V22" s="2" t="n">
        <v>38.4265</v>
      </c>
      <c r="W22" s="2" t="n">
        <v>39.248</v>
      </c>
      <c r="X22" s="2" t="n">
        <v>39.9839</v>
      </c>
      <c r="Y22" s="2" t="n">
        <v>40.6361</v>
      </c>
      <c r="Z22" s="2" t="n">
        <v>41.2068</v>
      </c>
      <c r="AA22" s="2" t="n">
        <v>41.6976</v>
      </c>
      <c r="AB22" s="2" t="n">
        <v>42.1101</v>
      </c>
      <c r="AC22" s="2" t="n">
        <v>42.4458</v>
      </c>
      <c r="AD22" s="2" t="n">
        <v>42.7057</v>
      </c>
      <c r="AE22" s="2" t="n">
        <v>42.8907</v>
      </c>
      <c r="AF22" s="2" t="n">
        <v>43.0014</v>
      </c>
      <c r="AG22" s="2" t="n">
        <v>43.0383</v>
      </c>
      <c r="AH22" s="2" t="n">
        <v>43.0014</v>
      </c>
      <c r="AI22" s="2" t="n">
        <v>42.8907</v>
      </c>
      <c r="AJ22" s="2" t="n">
        <v>42.7057</v>
      </c>
      <c r="AK22" s="2" t="n">
        <v>42.4458</v>
      </c>
      <c r="AL22" s="2" t="n">
        <v>42.1101</v>
      </c>
      <c r="AM22" s="2" t="n">
        <v>41.6976</v>
      </c>
      <c r="AN22" s="2" t="n">
        <v>41.2068</v>
      </c>
      <c r="AO22" s="2" t="n">
        <v>40.6361</v>
      </c>
      <c r="AP22" s="2" t="n">
        <v>39.9839</v>
      </c>
      <c r="AQ22" s="2" t="n">
        <v>39.248</v>
      </c>
      <c r="AR22" s="2" t="n">
        <v>38.4265</v>
      </c>
      <c r="AS22" s="2" t="n">
        <v>37.5171</v>
      </c>
      <c r="AT22" s="2" t="n">
        <v>36.5175</v>
      </c>
      <c r="AU22" s="2" t="n">
        <v>35.4254</v>
      </c>
      <c r="AV22" s="2" t="n">
        <v>34.2387</v>
      </c>
      <c r="AW22" s="2" t="n">
        <v>32.9551</v>
      </c>
      <c r="AX22" s="2" t="n">
        <v>31.5728</v>
      </c>
      <c r="AY22" s="2" t="n">
        <v>30.0903</v>
      </c>
      <c r="AZ22" s="2" t="n">
        <v>28.5067</v>
      </c>
      <c r="BA22" s="2" t="n">
        <v>26.8215</v>
      </c>
      <c r="BB22" s="2" t="n">
        <v>25.035</v>
      </c>
      <c r="BC22" s="2" t="n">
        <v>23.1487</v>
      </c>
      <c r="BD22" s="2" t="n">
        <v>21.1649</v>
      </c>
      <c r="BE22" s="2" t="n">
        <v>19.0872</v>
      </c>
      <c r="BF22" s="2" t="n">
        <v>16.9208</v>
      </c>
      <c r="BG22" s="2" t="n">
        <v>14.6721</v>
      </c>
      <c r="BH22" s="2" t="n">
        <v>12.3491</v>
      </c>
      <c r="BI22" s="2" t="n">
        <v>9.9614</v>
      </c>
      <c r="BJ22" s="2" t="n">
        <v>7.52</v>
      </c>
      <c r="BK22" s="2" t="n">
        <v>5.037</v>
      </c>
      <c r="BL22" s="2" t="n">
        <v>2.5257</v>
      </c>
      <c r="BM22" s="2" t="n">
        <v>0</v>
      </c>
    </row>
    <row r="23" customFormat="false" ht="15" hidden="false" customHeight="false" outlineLevel="0" collapsed="false">
      <c r="A23" s="2" t="n">
        <v>0</v>
      </c>
      <c r="B23" s="2" t="n">
        <v>2.3687</v>
      </c>
      <c r="C23" s="2" t="n">
        <v>4.7249</v>
      </c>
      <c r="D23" s="2" t="n">
        <v>7.0563</v>
      </c>
      <c r="E23" s="2" t="n">
        <v>9.3512</v>
      </c>
      <c r="F23" s="2" t="n">
        <v>11.5988</v>
      </c>
      <c r="G23" s="2" t="n">
        <v>13.7892</v>
      </c>
      <c r="H23" s="2" t="n">
        <v>15.9137</v>
      </c>
      <c r="I23" s="2" t="n">
        <v>17.9648</v>
      </c>
      <c r="J23" s="2" t="n">
        <v>19.9365</v>
      </c>
      <c r="K23" s="2" t="n">
        <v>21.8236</v>
      </c>
      <c r="L23" s="2" t="n">
        <v>23.6224</v>
      </c>
      <c r="M23" s="2" t="n">
        <v>25.3303</v>
      </c>
      <c r="N23" s="2" t="n">
        <v>26.9454</v>
      </c>
      <c r="O23" s="2" t="n">
        <v>28.4669</v>
      </c>
      <c r="P23" s="2" t="n">
        <v>29.8946</v>
      </c>
      <c r="Q23" s="2" t="n">
        <v>31.2289</v>
      </c>
      <c r="R23" s="2" t="n">
        <v>32.4707</v>
      </c>
      <c r="S23" s="2" t="n">
        <v>33.6213</v>
      </c>
      <c r="T23" s="2" t="n">
        <v>34.6822</v>
      </c>
      <c r="U23" s="2" t="n">
        <v>35.655</v>
      </c>
      <c r="V23" s="2" t="n">
        <v>36.5416</v>
      </c>
      <c r="W23" s="2" t="n">
        <v>37.3438</v>
      </c>
      <c r="X23" s="2" t="n">
        <v>38.0633</v>
      </c>
      <c r="Y23" s="2" t="n">
        <v>38.702</v>
      </c>
      <c r="Z23" s="2" t="n">
        <v>39.2614</v>
      </c>
      <c r="AA23" s="2" t="n">
        <v>39.743</v>
      </c>
      <c r="AB23" s="2" t="n">
        <v>40.1481</v>
      </c>
      <c r="AC23" s="2" t="n">
        <v>40.478</v>
      </c>
      <c r="AD23" s="2" t="n">
        <v>40.7336</v>
      </c>
      <c r="AE23" s="2" t="n">
        <v>40.9155</v>
      </c>
      <c r="AF23" s="2" t="n">
        <v>41.0245</v>
      </c>
      <c r="AG23" s="2" t="n">
        <v>41.0608</v>
      </c>
      <c r="AH23" s="2" t="n">
        <v>41.0245</v>
      </c>
      <c r="AI23" s="2" t="n">
        <v>40.9155</v>
      </c>
      <c r="AJ23" s="2" t="n">
        <v>40.7336</v>
      </c>
      <c r="AK23" s="2" t="n">
        <v>40.478</v>
      </c>
      <c r="AL23" s="2" t="n">
        <v>40.1481</v>
      </c>
      <c r="AM23" s="2" t="n">
        <v>39.743</v>
      </c>
      <c r="AN23" s="2" t="n">
        <v>39.2614</v>
      </c>
      <c r="AO23" s="2" t="n">
        <v>38.702</v>
      </c>
      <c r="AP23" s="2" t="n">
        <v>38.0633</v>
      </c>
      <c r="AQ23" s="2" t="n">
        <v>37.3438</v>
      </c>
      <c r="AR23" s="2" t="n">
        <v>36.5416</v>
      </c>
      <c r="AS23" s="2" t="n">
        <v>35.655</v>
      </c>
      <c r="AT23" s="2" t="n">
        <v>34.6822</v>
      </c>
      <c r="AU23" s="2" t="n">
        <v>33.6213</v>
      </c>
      <c r="AV23" s="2" t="n">
        <v>32.4707</v>
      </c>
      <c r="AW23" s="2" t="n">
        <v>31.2289</v>
      </c>
      <c r="AX23" s="2" t="n">
        <v>29.8946</v>
      </c>
      <c r="AY23" s="2" t="n">
        <v>28.4669</v>
      </c>
      <c r="AZ23" s="2" t="n">
        <v>26.9454</v>
      </c>
      <c r="BA23" s="2" t="n">
        <v>25.3303</v>
      </c>
      <c r="BB23" s="2" t="n">
        <v>23.6224</v>
      </c>
      <c r="BC23" s="2" t="n">
        <v>21.8236</v>
      </c>
      <c r="BD23" s="2" t="n">
        <v>19.9365</v>
      </c>
      <c r="BE23" s="2" t="n">
        <v>17.9648</v>
      </c>
      <c r="BF23" s="2" t="n">
        <v>15.9137</v>
      </c>
      <c r="BG23" s="2" t="n">
        <v>13.7892</v>
      </c>
      <c r="BH23" s="2" t="n">
        <v>11.5988</v>
      </c>
      <c r="BI23" s="2" t="n">
        <v>9.3512</v>
      </c>
      <c r="BJ23" s="2" t="n">
        <v>7.0563</v>
      </c>
      <c r="BK23" s="2" t="n">
        <v>4.7249</v>
      </c>
      <c r="BL23" s="2" t="n">
        <v>2.3687</v>
      </c>
      <c r="BM23" s="2" t="n">
        <v>0</v>
      </c>
    </row>
    <row r="24" customFormat="false" ht="15" hidden="false" customHeight="false" outlineLevel="0" collapsed="false">
      <c r="A24" s="2" t="n">
        <v>0</v>
      </c>
      <c r="B24" s="2" t="n">
        <v>2.2244</v>
      </c>
      <c r="C24" s="2" t="n">
        <v>4.4377</v>
      </c>
      <c r="D24" s="2" t="n">
        <v>6.6291</v>
      </c>
      <c r="E24" s="2" t="n">
        <v>8.7883</v>
      </c>
      <c r="F24" s="2" t="n">
        <v>10.9056</v>
      </c>
      <c r="G24" s="2" t="n">
        <v>12.9721</v>
      </c>
      <c r="H24" s="2" t="n">
        <v>14.9799</v>
      </c>
      <c r="I24" s="2" t="n">
        <v>16.922</v>
      </c>
      <c r="J24" s="2" t="n">
        <v>18.7926</v>
      </c>
      <c r="K24" s="2" t="n">
        <v>20.5868</v>
      </c>
      <c r="L24" s="2" t="n">
        <v>22.3009</v>
      </c>
      <c r="M24" s="2" t="n">
        <v>23.9318</v>
      </c>
      <c r="N24" s="2" t="n">
        <v>25.4777</v>
      </c>
      <c r="O24" s="2" t="n">
        <v>26.9372</v>
      </c>
      <c r="P24" s="2" t="n">
        <v>28.3097</v>
      </c>
      <c r="Q24" s="2" t="n">
        <v>29.5952</v>
      </c>
      <c r="R24" s="2" t="n">
        <v>30.794</v>
      </c>
      <c r="S24" s="2" t="n">
        <v>31.9069</v>
      </c>
      <c r="T24" s="2" t="n">
        <v>32.9348</v>
      </c>
      <c r="U24" s="2" t="n">
        <v>33.8791</v>
      </c>
      <c r="V24" s="2" t="n">
        <v>34.7411</v>
      </c>
      <c r="W24" s="2" t="n">
        <v>35.5221</v>
      </c>
      <c r="X24" s="2" t="n">
        <v>36.2237</v>
      </c>
      <c r="Y24" s="2" t="n">
        <v>36.8471</v>
      </c>
      <c r="Z24" s="2" t="n">
        <v>37.3937</v>
      </c>
      <c r="AA24" s="2" t="n">
        <v>37.8648</v>
      </c>
      <c r="AB24" s="2" t="n">
        <v>38.2614</v>
      </c>
      <c r="AC24" s="2" t="n">
        <v>38.5845</v>
      </c>
      <c r="AD24" s="2" t="n">
        <v>38.835</v>
      </c>
      <c r="AE24" s="2" t="n">
        <v>39.0135</v>
      </c>
      <c r="AF24" s="2" t="n">
        <v>39.1203</v>
      </c>
      <c r="AG24" s="2" t="n">
        <v>39.1559</v>
      </c>
      <c r="AH24" s="2" t="n">
        <v>39.1203</v>
      </c>
      <c r="AI24" s="2" t="n">
        <v>39.0135</v>
      </c>
      <c r="AJ24" s="2" t="n">
        <v>38.835</v>
      </c>
      <c r="AK24" s="2" t="n">
        <v>38.5845</v>
      </c>
      <c r="AL24" s="2" t="n">
        <v>38.2614</v>
      </c>
      <c r="AM24" s="2" t="n">
        <v>37.8648</v>
      </c>
      <c r="AN24" s="2" t="n">
        <v>37.3937</v>
      </c>
      <c r="AO24" s="2" t="n">
        <v>36.8471</v>
      </c>
      <c r="AP24" s="2" t="n">
        <v>36.2237</v>
      </c>
      <c r="AQ24" s="2" t="n">
        <v>35.5221</v>
      </c>
      <c r="AR24" s="2" t="n">
        <v>34.7411</v>
      </c>
      <c r="AS24" s="2" t="n">
        <v>33.8791</v>
      </c>
      <c r="AT24" s="2" t="n">
        <v>32.9348</v>
      </c>
      <c r="AU24" s="2" t="n">
        <v>31.9069</v>
      </c>
      <c r="AV24" s="2" t="n">
        <v>30.794</v>
      </c>
      <c r="AW24" s="2" t="n">
        <v>29.5952</v>
      </c>
      <c r="AX24" s="2" t="n">
        <v>28.3097</v>
      </c>
      <c r="AY24" s="2" t="n">
        <v>26.9372</v>
      </c>
      <c r="AZ24" s="2" t="n">
        <v>25.4777</v>
      </c>
      <c r="BA24" s="2" t="n">
        <v>23.9318</v>
      </c>
      <c r="BB24" s="2" t="n">
        <v>22.3009</v>
      </c>
      <c r="BC24" s="2" t="n">
        <v>20.5868</v>
      </c>
      <c r="BD24" s="2" t="n">
        <v>18.7926</v>
      </c>
      <c r="BE24" s="2" t="n">
        <v>16.922</v>
      </c>
      <c r="BF24" s="2" t="n">
        <v>14.9799</v>
      </c>
      <c r="BG24" s="2" t="n">
        <v>12.9721</v>
      </c>
      <c r="BH24" s="2" t="n">
        <v>10.9056</v>
      </c>
      <c r="BI24" s="2" t="n">
        <v>8.7883</v>
      </c>
      <c r="BJ24" s="2" t="n">
        <v>6.6291</v>
      </c>
      <c r="BK24" s="2" t="n">
        <v>4.4377</v>
      </c>
      <c r="BL24" s="2" t="n">
        <v>2.2244</v>
      </c>
      <c r="BM24" s="2" t="n">
        <v>0</v>
      </c>
    </row>
    <row r="25" customFormat="false" ht="15" hidden="false" customHeight="false" outlineLevel="0" collapsed="false">
      <c r="A25" s="2" t="n">
        <v>0</v>
      </c>
      <c r="B25" s="2" t="n">
        <v>2.091</v>
      </c>
      <c r="C25" s="2" t="n">
        <v>4.1723</v>
      </c>
      <c r="D25" s="2" t="n">
        <v>6.2341</v>
      </c>
      <c r="E25" s="2" t="n">
        <v>8.2674</v>
      </c>
      <c r="F25" s="2" t="n">
        <v>10.2633</v>
      </c>
      <c r="G25" s="2" t="n">
        <v>12.2138</v>
      </c>
      <c r="H25" s="2" t="n">
        <v>14.1118</v>
      </c>
      <c r="I25" s="2" t="n">
        <v>15.9507</v>
      </c>
      <c r="J25" s="2" t="n">
        <v>17.725</v>
      </c>
      <c r="K25" s="2" t="n">
        <v>19.4302</v>
      </c>
      <c r="L25" s="2" t="n">
        <v>21.0623</v>
      </c>
      <c r="M25" s="2" t="n">
        <v>22.6185</v>
      </c>
      <c r="N25" s="2" t="n">
        <v>24.0964</v>
      </c>
      <c r="O25" s="2" t="n">
        <v>25.4946</v>
      </c>
      <c r="P25" s="2" t="n">
        <v>26.812</v>
      </c>
      <c r="Q25" s="2" t="n">
        <v>28.0482</v>
      </c>
      <c r="R25" s="2" t="n">
        <v>29.2032</v>
      </c>
      <c r="S25" s="2" t="n">
        <v>30.2773</v>
      </c>
      <c r="T25" s="2" t="n">
        <v>31.2712</v>
      </c>
      <c r="U25" s="2" t="n">
        <v>32.1856</v>
      </c>
      <c r="V25" s="2" t="n">
        <v>33.0215</v>
      </c>
      <c r="W25" s="2" t="n">
        <v>33.78</v>
      </c>
      <c r="X25" s="2" t="n">
        <v>34.4621</v>
      </c>
      <c r="Y25" s="2" t="n">
        <v>35.069</v>
      </c>
      <c r="Z25" s="2" t="n">
        <v>35.6016</v>
      </c>
      <c r="AA25" s="2" t="n">
        <v>36.0611</v>
      </c>
      <c r="AB25" s="2" t="n">
        <v>36.4482</v>
      </c>
      <c r="AC25" s="2" t="n">
        <v>36.7638</v>
      </c>
      <c r="AD25" s="2" t="n">
        <v>37.0085</v>
      </c>
      <c r="AE25" s="2" t="n">
        <v>37.1829</v>
      </c>
      <c r="AF25" s="2" t="n">
        <v>37.2874</v>
      </c>
      <c r="AG25" s="2" t="n">
        <v>37.3222</v>
      </c>
      <c r="AH25" s="2" t="n">
        <v>37.2874</v>
      </c>
      <c r="AI25" s="2" t="n">
        <v>37.1829</v>
      </c>
      <c r="AJ25" s="2" t="n">
        <v>37.0085</v>
      </c>
      <c r="AK25" s="2" t="n">
        <v>36.7638</v>
      </c>
      <c r="AL25" s="2" t="n">
        <v>36.4482</v>
      </c>
      <c r="AM25" s="2" t="n">
        <v>36.0611</v>
      </c>
      <c r="AN25" s="2" t="n">
        <v>35.6016</v>
      </c>
      <c r="AO25" s="2" t="n">
        <v>35.069</v>
      </c>
      <c r="AP25" s="2" t="n">
        <v>34.4621</v>
      </c>
      <c r="AQ25" s="2" t="n">
        <v>33.78</v>
      </c>
      <c r="AR25" s="2" t="n">
        <v>33.0215</v>
      </c>
      <c r="AS25" s="2" t="n">
        <v>32.1856</v>
      </c>
      <c r="AT25" s="2" t="n">
        <v>31.2712</v>
      </c>
      <c r="AU25" s="2" t="n">
        <v>30.2773</v>
      </c>
      <c r="AV25" s="2" t="n">
        <v>29.2032</v>
      </c>
      <c r="AW25" s="2" t="n">
        <v>28.0482</v>
      </c>
      <c r="AX25" s="2" t="n">
        <v>26.812</v>
      </c>
      <c r="AY25" s="2" t="n">
        <v>25.4946</v>
      </c>
      <c r="AZ25" s="2" t="n">
        <v>24.0964</v>
      </c>
      <c r="BA25" s="2" t="n">
        <v>22.6185</v>
      </c>
      <c r="BB25" s="2" t="n">
        <v>21.0623</v>
      </c>
      <c r="BC25" s="2" t="n">
        <v>19.4302</v>
      </c>
      <c r="BD25" s="2" t="n">
        <v>17.725</v>
      </c>
      <c r="BE25" s="2" t="n">
        <v>15.9507</v>
      </c>
      <c r="BF25" s="2" t="n">
        <v>14.1118</v>
      </c>
      <c r="BG25" s="2" t="n">
        <v>12.2138</v>
      </c>
      <c r="BH25" s="2" t="n">
        <v>10.2633</v>
      </c>
      <c r="BI25" s="2" t="n">
        <v>8.2674</v>
      </c>
      <c r="BJ25" s="2" t="n">
        <v>6.2341</v>
      </c>
      <c r="BK25" s="2" t="n">
        <v>4.1723</v>
      </c>
      <c r="BL25" s="2" t="n">
        <v>2.091</v>
      </c>
      <c r="BM25" s="2" t="n">
        <v>0</v>
      </c>
    </row>
    <row r="26" customFormat="false" ht="15" hidden="false" customHeight="false" outlineLevel="0" collapsed="false">
      <c r="A26" s="2" t="n">
        <v>0</v>
      </c>
      <c r="B26" s="2" t="n">
        <v>1.9675</v>
      </c>
      <c r="C26" s="2" t="n">
        <v>3.9263</v>
      </c>
      <c r="D26" s="2" t="n">
        <v>5.8678</v>
      </c>
      <c r="E26" s="2" t="n">
        <v>7.7837</v>
      </c>
      <c r="F26" s="2" t="n">
        <v>9.6663</v>
      </c>
      <c r="G26" s="2" t="n">
        <v>11.5081</v>
      </c>
      <c r="H26" s="2" t="n">
        <v>13.3026</v>
      </c>
      <c r="I26" s="2" t="n">
        <v>15.0439</v>
      </c>
      <c r="J26" s="2" t="n">
        <v>16.7267</v>
      </c>
      <c r="K26" s="2" t="n">
        <v>18.3466</v>
      </c>
      <c r="L26" s="2" t="n">
        <v>19.8998</v>
      </c>
      <c r="M26" s="2" t="n">
        <v>21.3834</v>
      </c>
      <c r="N26" s="2" t="n">
        <v>22.7949</v>
      </c>
      <c r="O26" s="2" t="n">
        <v>24.1326</v>
      </c>
      <c r="P26" s="2" t="n">
        <v>25.3954</v>
      </c>
      <c r="Q26" s="2" t="n">
        <v>26.5824</v>
      </c>
      <c r="R26" s="2" t="n">
        <v>27.6933</v>
      </c>
      <c r="S26" s="2" t="n">
        <v>28.728</v>
      </c>
      <c r="T26" s="2" t="n">
        <v>29.687</v>
      </c>
      <c r="U26" s="2" t="n">
        <v>30.5706</v>
      </c>
      <c r="V26" s="2" t="n">
        <v>31.3794</v>
      </c>
      <c r="W26" s="2" t="n">
        <v>32.1142</v>
      </c>
      <c r="X26" s="2" t="n">
        <v>32.7759</v>
      </c>
      <c r="Y26" s="2" t="n">
        <v>33.3651</v>
      </c>
      <c r="Z26" s="2" t="n">
        <v>33.8828</v>
      </c>
      <c r="AA26" s="2" t="n">
        <v>34.3296</v>
      </c>
      <c r="AB26" s="2" t="n">
        <v>34.7064</v>
      </c>
      <c r="AC26" s="2" t="n">
        <v>35.0138</v>
      </c>
      <c r="AD26" s="2" t="n">
        <v>35.2523</v>
      </c>
      <c r="AE26" s="2" t="n">
        <v>35.4223</v>
      </c>
      <c r="AF26" s="2" t="n">
        <v>35.5242</v>
      </c>
      <c r="AG26" s="2" t="n">
        <v>35.5582</v>
      </c>
      <c r="AH26" s="2" t="n">
        <v>35.5242</v>
      </c>
      <c r="AI26" s="2" t="n">
        <v>35.4223</v>
      </c>
      <c r="AJ26" s="2" t="n">
        <v>35.2523</v>
      </c>
      <c r="AK26" s="2" t="n">
        <v>35.0138</v>
      </c>
      <c r="AL26" s="2" t="n">
        <v>34.7064</v>
      </c>
      <c r="AM26" s="2" t="n">
        <v>34.3296</v>
      </c>
      <c r="AN26" s="2" t="n">
        <v>33.8828</v>
      </c>
      <c r="AO26" s="2" t="n">
        <v>33.3651</v>
      </c>
      <c r="AP26" s="2" t="n">
        <v>32.7759</v>
      </c>
      <c r="AQ26" s="2" t="n">
        <v>32.1142</v>
      </c>
      <c r="AR26" s="2" t="n">
        <v>31.3794</v>
      </c>
      <c r="AS26" s="2" t="n">
        <v>30.5706</v>
      </c>
      <c r="AT26" s="2" t="n">
        <v>29.687</v>
      </c>
      <c r="AU26" s="2" t="n">
        <v>28.728</v>
      </c>
      <c r="AV26" s="2" t="n">
        <v>27.6933</v>
      </c>
      <c r="AW26" s="2" t="n">
        <v>26.5824</v>
      </c>
      <c r="AX26" s="2" t="n">
        <v>25.3954</v>
      </c>
      <c r="AY26" s="2" t="n">
        <v>24.1326</v>
      </c>
      <c r="AZ26" s="2" t="n">
        <v>22.7949</v>
      </c>
      <c r="BA26" s="2" t="n">
        <v>21.3834</v>
      </c>
      <c r="BB26" s="2" t="n">
        <v>19.8998</v>
      </c>
      <c r="BC26" s="2" t="n">
        <v>18.3466</v>
      </c>
      <c r="BD26" s="2" t="n">
        <v>16.7267</v>
      </c>
      <c r="BE26" s="2" t="n">
        <v>15.0439</v>
      </c>
      <c r="BF26" s="2" t="n">
        <v>13.3026</v>
      </c>
      <c r="BG26" s="2" t="n">
        <v>11.5081</v>
      </c>
      <c r="BH26" s="2" t="n">
        <v>9.6663</v>
      </c>
      <c r="BI26" s="2" t="n">
        <v>7.7837</v>
      </c>
      <c r="BJ26" s="2" t="n">
        <v>5.8678</v>
      </c>
      <c r="BK26" s="2" t="n">
        <v>3.9263</v>
      </c>
      <c r="BL26" s="2" t="n">
        <v>1.9675</v>
      </c>
      <c r="BM26" s="2" t="n">
        <v>0</v>
      </c>
    </row>
    <row r="27" customFormat="false" ht="15" hidden="false" customHeight="false" outlineLevel="0" collapsed="false">
      <c r="A27" s="2" t="n">
        <v>0</v>
      </c>
      <c r="B27" s="2" t="n">
        <v>1.8527</v>
      </c>
      <c r="C27" s="2" t="n">
        <v>3.6976</v>
      </c>
      <c r="D27" s="2" t="n">
        <v>5.527</v>
      </c>
      <c r="E27" s="2" t="n">
        <v>7.3335</v>
      </c>
      <c r="F27" s="2" t="n">
        <v>9.1099</v>
      </c>
      <c r="G27" s="2" t="n">
        <v>10.8497</v>
      </c>
      <c r="H27" s="2" t="n">
        <v>12.5468</v>
      </c>
      <c r="I27" s="2" t="n">
        <v>14.1956</v>
      </c>
      <c r="J27" s="2" t="n">
        <v>15.7913</v>
      </c>
      <c r="K27" s="2" t="n">
        <v>17.3296</v>
      </c>
      <c r="L27" s="2" t="n">
        <v>18.8069</v>
      </c>
      <c r="M27" s="2" t="n">
        <v>20.2203</v>
      </c>
      <c r="N27" s="2" t="n">
        <v>21.5671</v>
      </c>
      <c r="O27" s="2" t="n">
        <v>22.8457</v>
      </c>
      <c r="P27" s="2" t="n">
        <v>24.0545</v>
      </c>
      <c r="Q27" s="2" t="n">
        <v>25.1926</v>
      </c>
      <c r="R27" s="2" t="n">
        <v>26.2594</v>
      </c>
      <c r="S27" s="2" t="n">
        <v>27.2546</v>
      </c>
      <c r="T27" s="2" t="n">
        <v>28.1782</v>
      </c>
      <c r="U27" s="2" t="n">
        <v>29.0303</v>
      </c>
      <c r="V27" s="2" t="n">
        <v>29.8113</v>
      </c>
      <c r="W27" s="2" t="n">
        <v>30.5217</v>
      </c>
      <c r="X27" s="2" t="n">
        <v>31.162</v>
      </c>
      <c r="Y27" s="2" t="n">
        <v>31.7328</v>
      </c>
      <c r="Z27" s="2" t="n">
        <v>32.2347</v>
      </c>
      <c r="AA27" s="2" t="n">
        <v>32.6683</v>
      </c>
      <c r="AB27" s="2" t="n">
        <v>33.0342</v>
      </c>
      <c r="AC27" s="2" t="n">
        <v>33.3328</v>
      </c>
      <c r="AD27" s="2" t="n">
        <v>33.5646</v>
      </c>
      <c r="AE27" s="2" t="n">
        <v>33.7299</v>
      </c>
      <c r="AF27" s="2" t="n">
        <v>33.8289</v>
      </c>
      <c r="AG27" s="2" t="n">
        <v>33.862</v>
      </c>
      <c r="AH27" s="2" t="n">
        <v>33.8289</v>
      </c>
      <c r="AI27" s="2" t="n">
        <v>33.7299</v>
      </c>
      <c r="AJ27" s="2" t="n">
        <v>33.5646</v>
      </c>
      <c r="AK27" s="2" t="n">
        <v>33.3328</v>
      </c>
      <c r="AL27" s="2" t="n">
        <v>33.0342</v>
      </c>
      <c r="AM27" s="2" t="n">
        <v>32.6683</v>
      </c>
      <c r="AN27" s="2" t="n">
        <v>32.2347</v>
      </c>
      <c r="AO27" s="2" t="n">
        <v>31.7328</v>
      </c>
      <c r="AP27" s="2" t="n">
        <v>31.162</v>
      </c>
      <c r="AQ27" s="2" t="n">
        <v>30.5217</v>
      </c>
      <c r="AR27" s="2" t="n">
        <v>29.8113</v>
      </c>
      <c r="AS27" s="2" t="n">
        <v>29.0303</v>
      </c>
      <c r="AT27" s="2" t="n">
        <v>28.1782</v>
      </c>
      <c r="AU27" s="2" t="n">
        <v>27.2546</v>
      </c>
      <c r="AV27" s="2" t="n">
        <v>26.2594</v>
      </c>
      <c r="AW27" s="2" t="n">
        <v>25.1926</v>
      </c>
      <c r="AX27" s="2" t="n">
        <v>24.0545</v>
      </c>
      <c r="AY27" s="2" t="n">
        <v>22.8457</v>
      </c>
      <c r="AZ27" s="2" t="n">
        <v>21.5671</v>
      </c>
      <c r="BA27" s="2" t="n">
        <v>20.2203</v>
      </c>
      <c r="BB27" s="2" t="n">
        <v>18.8069</v>
      </c>
      <c r="BC27" s="2" t="n">
        <v>17.3296</v>
      </c>
      <c r="BD27" s="2" t="n">
        <v>15.7913</v>
      </c>
      <c r="BE27" s="2" t="n">
        <v>14.1956</v>
      </c>
      <c r="BF27" s="2" t="n">
        <v>12.5468</v>
      </c>
      <c r="BG27" s="2" t="n">
        <v>10.8497</v>
      </c>
      <c r="BH27" s="2" t="n">
        <v>9.1099</v>
      </c>
      <c r="BI27" s="2" t="n">
        <v>7.3335</v>
      </c>
      <c r="BJ27" s="2" t="n">
        <v>5.527</v>
      </c>
      <c r="BK27" s="2" t="n">
        <v>3.6976</v>
      </c>
      <c r="BL27" s="2" t="n">
        <v>1.8527</v>
      </c>
      <c r="BM27" s="2" t="n">
        <v>0</v>
      </c>
    </row>
    <row r="28" customFormat="false" ht="15" hidden="false" customHeight="false" outlineLevel="0" collapsed="false">
      <c r="A28" s="2" t="n">
        <v>0</v>
      </c>
      <c r="B28" s="2" t="n">
        <v>1.7457</v>
      </c>
      <c r="C28" s="2" t="n">
        <v>3.4845</v>
      </c>
      <c r="D28" s="2" t="n">
        <v>5.2092</v>
      </c>
      <c r="E28" s="2" t="n">
        <v>6.9133</v>
      </c>
      <c r="F28" s="2" t="n">
        <v>8.5903</v>
      </c>
      <c r="G28" s="2" t="n">
        <v>10.2341</v>
      </c>
      <c r="H28" s="2" t="n">
        <v>11.8392</v>
      </c>
      <c r="I28" s="2" t="n">
        <v>13.4005</v>
      </c>
      <c r="J28" s="2" t="n">
        <v>14.9133</v>
      </c>
      <c r="K28" s="2" t="n">
        <v>16.3737</v>
      </c>
      <c r="L28" s="2" t="n">
        <v>17.7781</v>
      </c>
      <c r="M28" s="2" t="n">
        <v>19.1236</v>
      </c>
      <c r="N28" s="2" t="n">
        <v>20.4077</v>
      </c>
      <c r="O28" s="2" t="n">
        <v>21.6285</v>
      </c>
      <c r="P28" s="2" t="n">
        <v>22.7844</v>
      </c>
      <c r="Q28" s="2" t="n">
        <v>23.8742</v>
      </c>
      <c r="R28" s="2" t="n">
        <v>24.8972</v>
      </c>
      <c r="S28" s="2" t="n">
        <v>25.8528</v>
      </c>
      <c r="T28" s="2" t="n">
        <v>26.7408</v>
      </c>
      <c r="U28" s="2" t="n">
        <v>27.5611</v>
      </c>
      <c r="V28" s="2" t="n">
        <v>28.3138</v>
      </c>
      <c r="W28" s="2" t="n">
        <v>28.9992</v>
      </c>
      <c r="X28" s="2" t="n">
        <v>29.6176</v>
      </c>
      <c r="Y28" s="2" t="n">
        <v>30.1694</v>
      </c>
      <c r="Z28" s="2" t="n">
        <v>30.6549</v>
      </c>
      <c r="AA28" s="2" t="n">
        <v>31.0747</v>
      </c>
      <c r="AB28" s="2" t="n">
        <v>31.4291</v>
      </c>
      <c r="AC28" s="2" t="n">
        <v>31.7185</v>
      </c>
      <c r="AD28" s="2" t="n">
        <v>31.9433</v>
      </c>
      <c r="AE28" s="2" t="n">
        <v>32.1036</v>
      </c>
      <c r="AF28" s="2" t="n">
        <v>32.1998</v>
      </c>
      <c r="AG28" s="2" t="n">
        <v>32.2318</v>
      </c>
      <c r="AH28" s="2" t="n">
        <v>32.1998</v>
      </c>
      <c r="AI28" s="2" t="n">
        <v>32.1036</v>
      </c>
      <c r="AJ28" s="2" t="n">
        <v>31.9433</v>
      </c>
      <c r="AK28" s="2" t="n">
        <v>31.7185</v>
      </c>
      <c r="AL28" s="2" t="n">
        <v>31.4291</v>
      </c>
      <c r="AM28" s="2" t="n">
        <v>31.0747</v>
      </c>
      <c r="AN28" s="2" t="n">
        <v>30.6549</v>
      </c>
      <c r="AO28" s="2" t="n">
        <v>30.1694</v>
      </c>
      <c r="AP28" s="2" t="n">
        <v>29.6176</v>
      </c>
      <c r="AQ28" s="2" t="n">
        <v>28.9992</v>
      </c>
      <c r="AR28" s="2" t="n">
        <v>28.3138</v>
      </c>
      <c r="AS28" s="2" t="n">
        <v>27.5611</v>
      </c>
      <c r="AT28" s="2" t="n">
        <v>26.7408</v>
      </c>
      <c r="AU28" s="2" t="n">
        <v>25.8528</v>
      </c>
      <c r="AV28" s="2" t="n">
        <v>24.8972</v>
      </c>
      <c r="AW28" s="2" t="n">
        <v>23.8742</v>
      </c>
      <c r="AX28" s="2" t="n">
        <v>22.7844</v>
      </c>
      <c r="AY28" s="2" t="n">
        <v>21.6285</v>
      </c>
      <c r="AZ28" s="2" t="n">
        <v>20.4077</v>
      </c>
      <c r="BA28" s="2" t="n">
        <v>19.1236</v>
      </c>
      <c r="BB28" s="2" t="n">
        <v>17.7781</v>
      </c>
      <c r="BC28" s="2" t="n">
        <v>16.3737</v>
      </c>
      <c r="BD28" s="2" t="n">
        <v>14.9133</v>
      </c>
      <c r="BE28" s="2" t="n">
        <v>13.4005</v>
      </c>
      <c r="BF28" s="2" t="n">
        <v>11.8392</v>
      </c>
      <c r="BG28" s="2" t="n">
        <v>10.2341</v>
      </c>
      <c r="BH28" s="2" t="n">
        <v>8.5903</v>
      </c>
      <c r="BI28" s="2" t="n">
        <v>6.9133</v>
      </c>
      <c r="BJ28" s="2" t="n">
        <v>5.2092</v>
      </c>
      <c r="BK28" s="2" t="n">
        <v>3.4845</v>
      </c>
      <c r="BL28" s="2" t="n">
        <v>1.7457</v>
      </c>
      <c r="BM28" s="2" t="n">
        <v>0</v>
      </c>
    </row>
    <row r="29" customFormat="false" ht="15" hidden="false" customHeight="false" outlineLevel="0" collapsed="false">
      <c r="A29" s="2" t="n">
        <v>0</v>
      </c>
      <c r="B29" s="2" t="n">
        <v>1.6458</v>
      </c>
      <c r="C29" s="2" t="n">
        <v>3.2852</v>
      </c>
      <c r="D29" s="2" t="n">
        <v>4.9121</v>
      </c>
      <c r="E29" s="2" t="n">
        <v>6.5202</v>
      </c>
      <c r="F29" s="2" t="n">
        <v>8.1037</v>
      </c>
      <c r="G29" s="2" t="n">
        <v>9.6572</v>
      </c>
      <c r="H29" s="2" t="n">
        <v>11.1754</v>
      </c>
      <c r="I29" s="2" t="n">
        <v>12.6537</v>
      </c>
      <c r="J29" s="2" t="n">
        <v>14.0877</v>
      </c>
      <c r="K29" s="2" t="n">
        <v>15.4737</v>
      </c>
      <c r="L29" s="2" t="n">
        <v>16.8081</v>
      </c>
      <c r="M29" s="2" t="n">
        <v>18.0883</v>
      </c>
      <c r="N29" s="2" t="n">
        <v>19.3117</v>
      </c>
      <c r="O29" s="2" t="n">
        <v>20.4762</v>
      </c>
      <c r="P29" s="2" t="n">
        <v>21.5803</v>
      </c>
      <c r="Q29" s="2" t="n">
        <v>22.6227</v>
      </c>
      <c r="R29" s="2" t="n">
        <v>23.6024</v>
      </c>
      <c r="S29" s="2" t="n">
        <v>24.5187</v>
      </c>
      <c r="T29" s="2" t="n">
        <v>25.3711</v>
      </c>
      <c r="U29" s="2" t="n">
        <v>26.1595</v>
      </c>
      <c r="V29" s="2" t="n">
        <v>26.8837</v>
      </c>
      <c r="W29" s="2" t="n">
        <v>27.5437</v>
      </c>
      <c r="X29" s="2" t="n">
        <v>28.1398</v>
      </c>
      <c r="Y29" s="2" t="n">
        <v>28.6721</v>
      </c>
      <c r="Z29" s="2" t="n">
        <v>29.1409</v>
      </c>
      <c r="AA29" s="2" t="n">
        <v>29.5465</v>
      </c>
      <c r="AB29" s="2" t="n">
        <v>29.8891</v>
      </c>
      <c r="AC29" s="2" t="n">
        <v>30.169</v>
      </c>
      <c r="AD29" s="2" t="n">
        <v>30.3864</v>
      </c>
      <c r="AE29" s="2" t="n">
        <v>30.5416</v>
      </c>
      <c r="AF29" s="2" t="n">
        <v>30.6347</v>
      </c>
      <c r="AG29" s="2" t="n">
        <v>30.6657</v>
      </c>
      <c r="AH29" s="2" t="n">
        <v>30.6347</v>
      </c>
      <c r="AI29" s="2" t="n">
        <v>30.5416</v>
      </c>
      <c r="AJ29" s="2" t="n">
        <v>30.3864</v>
      </c>
      <c r="AK29" s="2" t="n">
        <v>30.169</v>
      </c>
      <c r="AL29" s="2" t="n">
        <v>29.8891</v>
      </c>
      <c r="AM29" s="2" t="n">
        <v>29.5465</v>
      </c>
      <c r="AN29" s="2" t="n">
        <v>29.1409</v>
      </c>
      <c r="AO29" s="2" t="n">
        <v>28.6721</v>
      </c>
      <c r="AP29" s="2" t="n">
        <v>28.1398</v>
      </c>
      <c r="AQ29" s="2" t="n">
        <v>27.5437</v>
      </c>
      <c r="AR29" s="2" t="n">
        <v>26.8837</v>
      </c>
      <c r="AS29" s="2" t="n">
        <v>26.1595</v>
      </c>
      <c r="AT29" s="2" t="n">
        <v>25.3711</v>
      </c>
      <c r="AU29" s="2" t="n">
        <v>24.5187</v>
      </c>
      <c r="AV29" s="2" t="n">
        <v>23.6024</v>
      </c>
      <c r="AW29" s="2" t="n">
        <v>22.6227</v>
      </c>
      <c r="AX29" s="2" t="n">
        <v>21.5803</v>
      </c>
      <c r="AY29" s="2" t="n">
        <v>20.4762</v>
      </c>
      <c r="AZ29" s="2" t="n">
        <v>19.3117</v>
      </c>
      <c r="BA29" s="2" t="n">
        <v>18.0883</v>
      </c>
      <c r="BB29" s="2" t="n">
        <v>16.8081</v>
      </c>
      <c r="BC29" s="2" t="n">
        <v>15.4737</v>
      </c>
      <c r="BD29" s="2" t="n">
        <v>14.0877</v>
      </c>
      <c r="BE29" s="2" t="n">
        <v>12.6537</v>
      </c>
      <c r="BF29" s="2" t="n">
        <v>11.1754</v>
      </c>
      <c r="BG29" s="2" t="n">
        <v>9.6572</v>
      </c>
      <c r="BH29" s="2" t="n">
        <v>8.1037</v>
      </c>
      <c r="BI29" s="2" t="n">
        <v>6.5202</v>
      </c>
      <c r="BJ29" s="2" t="n">
        <v>4.9121</v>
      </c>
      <c r="BK29" s="2" t="n">
        <v>3.2852</v>
      </c>
      <c r="BL29" s="2" t="n">
        <v>1.6458</v>
      </c>
      <c r="BM29" s="2" t="n">
        <v>0</v>
      </c>
    </row>
    <row r="30" customFormat="false" ht="15" hidden="false" customHeight="false" outlineLevel="0" collapsed="false">
      <c r="A30" s="2" t="n">
        <v>0</v>
      </c>
      <c r="B30" s="2" t="n">
        <v>1.5522</v>
      </c>
      <c r="C30" s="2" t="n">
        <v>3.0986</v>
      </c>
      <c r="D30" s="2" t="n">
        <v>4.6336</v>
      </c>
      <c r="E30" s="2" t="n">
        <v>6.1516</v>
      </c>
      <c r="F30" s="2" t="n">
        <v>7.6473</v>
      </c>
      <c r="G30" s="2" t="n">
        <v>9.1155</v>
      </c>
      <c r="H30" s="2" t="n">
        <v>10.5517</v>
      </c>
      <c r="I30" s="2" t="n">
        <v>11.9512</v>
      </c>
      <c r="J30" s="2" t="n">
        <v>13.3102</v>
      </c>
      <c r="K30" s="2" t="n">
        <v>14.6251</v>
      </c>
      <c r="L30" s="2" t="n">
        <v>15.8925</v>
      </c>
      <c r="M30" s="2" t="n">
        <v>17.1098</v>
      </c>
      <c r="N30" s="2" t="n">
        <v>18.2744</v>
      </c>
      <c r="O30" s="2" t="n">
        <v>19.3844</v>
      </c>
      <c r="P30" s="2" t="n">
        <v>20.438</v>
      </c>
      <c r="Q30" s="2" t="n">
        <v>21.4339</v>
      </c>
      <c r="R30" s="2" t="n">
        <v>22.3709</v>
      </c>
      <c r="S30" s="2" t="n">
        <v>23.2483</v>
      </c>
      <c r="T30" s="2" t="n">
        <v>24.0655</v>
      </c>
      <c r="U30" s="2" t="n">
        <v>24.822</v>
      </c>
      <c r="V30" s="2" t="n">
        <v>25.5176</v>
      </c>
      <c r="W30" s="2" t="n">
        <v>26.1522</v>
      </c>
      <c r="X30" s="2" t="n">
        <v>26.7258</v>
      </c>
      <c r="Y30" s="2" t="n">
        <v>27.2384</v>
      </c>
      <c r="Z30" s="2" t="n">
        <v>27.6902</v>
      </c>
      <c r="AA30" s="2" t="n">
        <v>28.0812</v>
      </c>
      <c r="AB30" s="2" t="n">
        <v>28.4118</v>
      </c>
      <c r="AC30" s="2" t="n">
        <v>28.6819</v>
      </c>
      <c r="AD30" s="2" t="n">
        <v>28.8919</v>
      </c>
      <c r="AE30" s="2" t="n">
        <v>29.0417</v>
      </c>
      <c r="AF30" s="2" t="n">
        <v>29.1316</v>
      </c>
      <c r="AG30" s="2" t="n">
        <v>29.1615</v>
      </c>
      <c r="AH30" s="2" t="n">
        <v>29.1316</v>
      </c>
      <c r="AI30" s="2" t="n">
        <v>29.0417</v>
      </c>
      <c r="AJ30" s="2" t="n">
        <v>28.8919</v>
      </c>
      <c r="AK30" s="2" t="n">
        <v>28.6819</v>
      </c>
      <c r="AL30" s="2" t="n">
        <v>28.4118</v>
      </c>
      <c r="AM30" s="2" t="n">
        <v>28.0812</v>
      </c>
      <c r="AN30" s="2" t="n">
        <v>27.6902</v>
      </c>
      <c r="AO30" s="2" t="n">
        <v>27.2384</v>
      </c>
      <c r="AP30" s="2" t="n">
        <v>26.7258</v>
      </c>
      <c r="AQ30" s="2" t="n">
        <v>26.1522</v>
      </c>
      <c r="AR30" s="2" t="n">
        <v>25.5176</v>
      </c>
      <c r="AS30" s="2" t="n">
        <v>24.822</v>
      </c>
      <c r="AT30" s="2" t="n">
        <v>24.0655</v>
      </c>
      <c r="AU30" s="2" t="n">
        <v>23.2483</v>
      </c>
      <c r="AV30" s="2" t="n">
        <v>22.3709</v>
      </c>
      <c r="AW30" s="2" t="n">
        <v>21.4339</v>
      </c>
      <c r="AX30" s="2" t="n">
        <v>20.438</v>
      </c>
      <c r="AY30" s="2" t="n">
        <v>19.3844</v>
      </c>
      <c r="AZ30" s="2" t="n">
        <v>18.2744</v>
      </c>
      <c r="BA30" s="2" t="n">
        <v>17.1098</v>
      </c>
      <c r="BB30" s="2" t="n">
        <v>15.8925</v>
      </c>
      <c r="BC30" s="2" t="n">
        <v>14.6251</v>
      </c>
      <c r="BD30" s="2" t="n">
        <v>13.3102</v>
      </c>
      <c r="BE30" s="2" t="n">
        <v>11.9512</v>
      </c>
      <c r="BF30" s="2" t="n">
        <v>10.5517</v>
      </c>
      <c r="BG30" s="2" t="n">
        <v>9.1155</v>
      </c>
      <c r="BH30" s="2" t="n">
        <v>7.6473</v>
      </c>
      <c r="BI30" s="2" t="n">
        <v>6.1516</v>
      </c>
      <c r="BJ30" s="2" t="n">
        <v>4.6336</v>
      </c>
      <c r="BK30" s="2" t="n">
        <v>3.0986</v>
      </c>
      <c r="BL30" s="2" t="n">
        <v>1.5522</v>
      </c>
      <c r="BM30" s="2" t="n">
        <v>0</v>
      </c>
    </row>
    <row r="31" customFormat="false" ht="15" hidden="false" customHeight="false" outlineLevel="0" collapsed="false">
      <c r="A31" s="2" t="n">
        <v>0</v>
      </c>
      <c r="B31" s="2" t="n">
        <v>1.4644</v>
      </c>
      <c r="C31" s="2" t="n">
        <v>2.9235</v>
      </c>
      <c r="D31" s="2" t="n">
        <v>4.3722</v>
      </c>
      <c r="E31" s="2" t="n">
        <v>5.8054</v>
      </c>
      <c r="F31" s="2" t="n">
        <v>7.2182</v>
      </c>
      <c r="G31" s="2" t="n">
        <v>8.606</v>
      </c>
      <c r="H31" s="2" t="n">
        <v>9.9644</v>
      </c>
      <c r="I31" s="2" t="n">
        <v>11.2893</v>
      </c>
      <c r="J31" s="2" t="n">
        <v>12.5769</v>
      </c>
      <c r="K31" s="2" t="n">
        <v>13.8239</v>
      </c>
      <c r="L31" s="2" t="n">
        <v>15.0271</v>
      </c>
      <c r="M31" s="2" t="n">
        <v>16.1839</v>
      </c>
      <c r="N31" s="2" t="n">
        <v>17.2918</v>
      </c>
      <c r="O31" s="2" t="n">
        <v>18.3489</v>
      </c>
      <c r="P31" s="2" t="n">
        <v>19.3534</v>
      </c>
      <c r="Q31" s="2" t="n">
        <v>20.3038</v>
      </c>
      <c r="R31" s="2" t="n">
        <v>21.1991</v>
      </c>
      <c r="S31" s="2" t="n">
        <v>22.0382</v>
      </c>
      <c r="T31" s="2" t="n">
        <v>22.8205</v>
      </c>
      <c r="U31" s="2" t="n">
        <v>23.5455</v>
      </c>
      <c r="V31" s="2" t="n">
        <v>24.2126</v>
      </c>
      <c r="W31" s="2" t="n">
        <v>24.8218</v>
      </c>
      <c r="X31" s="2" t="n">
        <v>25.3728</v>
      </c>
      <c r="Y31" s="2" t="n">
        <v>25.8656</v>
      </c>
      <c r="Z31" s="2" t="n">
        <v>26.3001</v>
      </c>
      <c r="AA31" s="2" t="n">
        <v>26.6765</v>
      </c>
      <c r="AB31" s="2" t="n">
        <v>26.9948</v>
      </c>
      <c r="AC31" s="2" t="n">
        <v>27.255</v>
      </c>
      <c r="AD31" s="2" t="n">
        <v>27.4574</v>
      </c>
      <c r="AE31" s="2" t="n">
        <v>27.6018</v>
      </c>
      <c r="AF31" s="2" t="n">
        <v>27.6884</v>
      </c>
      <c r="AG31" s="2" t="n">
        <v>27.7173</v>
      </c>
      <c r="AH31" s="2" t="n">
        <v>27.6884</v>
      </c>
      <c r="AI31" s="2" t="n">
        <v>27.6018</v>
      </c>
      <c r="AJ31" s="2" t="n">
        <v>27.4574</v>
      </c>
      <c r="AK31" s="2" t="n">
        <v>27.255</v>
      </c>
      <c r="AL31" s="2" t="n">
        <v>26.9948</v>
      </c>
      <c r="AM31" s="2" t="n">
        <v>26.6765</v>
      </c>
      <c r="AN31" s="2" t="n">
        <v>26.3001</v>
      </c>
      <c r="AO31" s="2" t="n">
        <v>25.8656</v>
      </c>
      <c r="AP31" s="2" t="n">
        <v>25.3728</v>
      </c>
      <c r="AQ31" s="2" t="n">
        <v>24.8218</v>
      </c>
      <c r="AR31" s="2" t="n">
        <v>24.2126</v>
      </c>
      <c r="AS31" s="2" t="n">
        <v>23.5455</v>
      </c>
      <c r="AT31" s="2" t="n">
        <v>22.8205</v>
      </c>
      <c r="AU31" s="2" t="n">
        <v>22.0382</v>
      </c>
      <c r="AV31" s="2" t="n">
        <v>21.1991</v>
      </c>
      <c r="AW31" s="2" t="n">
        <v>20.3038</v>
      </c>
      <c r="AX31" s="2" t="n">
        <v>19.3534</v>
      </c>
      <c r="AY31" s="2" t="n">
        <v>18.3489</v>
      </c>
      <c r="AZ31" s="2" t="n">
        <v>17.2918</v>
      </c>
      <c r="BA31" s="2" t="n">
        <v>16.1839</v>
      </c>
      <c r="BB31" s="2" t="n">
        <v>15.0271</v>
      </c>
      <c r="BC31" s="2" t="n">
        <v>13.8239</v>
      </c>
      <c r="BD31" s="2" t="n">
        <v>12.5769</v>
      </c>
      <c r="BE31" s="2" t="n">
        <v>11.2893</v>
      </c>
      <c r="BF31" s="2" t="n">
        <v>9.9644</v>
      </c>
      <c r="BG31" s="2" t="n">
        <v>8.606</v>
      </c>
      <c r="BH31" s="2" t="n">
        <v>7.2182</v>
      </c>
      <c r="BI31" s="2" t="n">
        <v>5.8054</v>
      </c>
      <c r="BJ31" s="2" t="n">
        <v>4.3722</v>
      </c>
      <c r="BK31" s="2" t="n">
        <v>2.9235</v>
      </c>
      <c r="BL31" s="2" t="n">
        <v>1.4644</v>
      </c>
      <c r="BM31" s="2" t="n">
        <v>0</v>
      </c>
    </row>
    <row r="32" customFormat="false" ht="15" hidden="false" customHeight="false" outlineLevel="0" collapsed="false">
      <c r="A32" s="2" t="n">
        <v>0</v>
      </c>
      <c r="B32" s="2" t="n">
        <v>1.3818</v>
      </c>
      <c r="C32" s="2" t="n">
        <v>2.7587</v>
      </c>
      <c r="D32" s="2" t="n">
        <v>4.1262</v>
      </c>
      <c r="E32" s="2" t="n">
        <v>5.4795</v>
      </c>
      <c r="F32" s="2" t="n">
        <v>6.8142</v>
      </c>
      <c r="G32" s="2" t="n">
        <v>8.1259</v>
      </c>
      <c r="H32" s="2" t="n">
        <v>9.4107</v>
      </c>
      <c r="I32" s="2" t="n">
        <v>10.6647</v>
      </c>
      <c r="J32" s="2" t="n">
        <v>11.8843</v>
      </c>
      <c r="K32" s="2" t="n">
        <v>13.0665</v>
      </c>
      <c r="L32" s="2" t="n">
        <v>14.2082</v>
      </c>
      <c r="M32" s="2" t="n">
        <v>15.3068</v>
      </c>
      <c r="N32" s="2" t="n">
        <v>16.3601</v>
      </c>
      <c r="O32" s="2" t="n">
        <v>17.366</v>
      </c>
      <c r="P32" s="2" t="n">
        <v>18.3228</v>
      </c>
      <c r="Q32" s="2" t="n">
        <v>19.229</v>
      </c>
      <c r="R32" s="2" t="n">
        <v>20.0834</v>
      </c>
      <c r="S32" s="2" t="n">
        <v>20.885</v>
      </c>
      <c r="T32" s="2" t="n">
        <v>21.633</v>
      </c>
      <c r="U32" s="2" t="n">
        <v>22.3267</v>
      </c>
      <c r="V32" s="2" t="n">
        <v>22.9656</v>
      </c>
      <c r="W32" s="2" t="n">
        <v>23.5495</v>
      </c>
      <c r="X32" s="2" t="n">
        <v>24.078</v>
      </c>
      <c r="Y32" s="2" t="n">
        <v>24.5509</v>
      </c>
      <c r="Z32" s="2" t="n">
        <v>24.9682</v>
      </c>
      <c r="AA32" s="2" t="n">
        <v>25.3299</v>
      </c>
      <c r="AB32" s="2" t="n">
        <v>25.6358</v>
      </c>
      <c r="AC32" s="2" t="n">
        <v>25.8861</v>
      </c>
      <c r="AD32" s="2" t="n">
        <v>26.0807</v>
      </c>
      <c r="AE32" s="2" t="n">
        <v>26.2197</v>
      </c>
      <c r="AF32" s="2" t="n">
        <v>26.3031</v>
      </c>
      <c r="AG32" s="2" t="n">
        <v>26.3309</v>
      </c>
      <c r="AH32" s="2" t="n">
        <v>26.3031</v>
      </c>
      <c r="AI32" s="2" t="n">
        <v>26.2197</v>
      </c>
      <c r="AJ32" s="2" t="n">
        <v>26.0807</v>
      </c>
      <c r="AK32" s="2" t="n">
        <v>25.8861</v>
      </c>
      <c r="AL32" s="2" t="n">
        <v>25.6358</v>
      </c>
      <c r="AM32" s="2" t="n">
        <v>25.3299</v>
      </c>
      <c r="AN32" s="2" t="n">
        <v>24.9682</v>
      </c>
      <c r="AO32" s="2" t="n">
        <v>24.5509</v>
      </c>
      <c r="AP32" s="2" t="n">
        <v>24.078</v>
      </c>
      <c r="AQ32" s="2" t="n">
        <v>23.5495</v>
      </c>
      <c r="AR32" s="2" t="n">
        <v>22.9656</v>
      </c>
      <c r="AS32" s="2" t="n">
        <v>22.3267</v>
      </c>
      <c r="AT32" s="2" t="n">
        <v>21.633</v>
      </c>
      <c r="AU32" s="2" t="n">
        <v>20.885</v>
      </c>
      <c r="AV32" s="2" t="n">
        <v>20.0834</v>
      </c>
      <c r="AW32" s="2" t="n">
        <v>19.229</v>
      </c>
      <c r="AX32" s="2" t="n">
        <v>18.3228</v>
      </c>
      <c r="AY32" s="2" t="n">
        <v>17.366</v>
      </c>
      <c r="AZ32" s="2" t="n">
        <v>16.3601</v>
      </c>
      <c r="BA32" s="2" t="n">
        <v>15.3068</v>
      </c>
      <c r="BB32" s="2" t="n">
        <v>14.2082</v>
      </c>
      <c r="BC32" s="2" t="n">
        <v>13.0665</v>
      </c>
      <c r="BD32" s="2" t="n">
        <v>11.8843</v>
      </c>
      <c r="BE32" s="2" t="n">
        <v>10.6647</v>
      </c>
      <c r="BF32" s="2" t="n">
        <v>9.4107</v>
      </c>
      <c r="BG32" s="2" t="n">
        <v>8.1259</v>
      </c>
      <c r="BH32" s="2" t="n">
        <v>6.8142</v>
      </c>
      <c r="BI32" s="2" t="n">
        <v>5.4795</v>
      </c>
      <c r="BJ32" s="2" t="n">
        <v>4.1262</v>
      </c>
      <c r="BK32" s="2" t="n">
        <v>2.7587</v>
      </c>
      <c r="BL32" s="2" t="n">
        <v>1.3818</v>
      </c>
      <c r="BM32" s="2" t="n">
        <v>0</v>
      </c>
    </row>
    <row r="33" customFormat="false" ht="15" hidden="false" customHeight="false" outlineLevel="0" collapsed="false">
      <c r="A33" s="2" t="n">
        <v>0</v>
      </c>
      <c r="B33" s="2" t="n">
        <v>1.304</v>
      </c>
      <c r="C33" s="2" t="n">
        <v>2.6035</v>
      </c>
      <c r="D33" s="2" t="n">
        <v>3.8944</v>
      </c>
      <c r="E33" s="2" t="n">
        <v>5.1723</v>
      </c>
      <c r="F33" s="2" t="n">
        <v>6.4331</v>
      </c>
      <c r="G33" s="2" t="n">
        <v>7.6728</v>
      </c>
      <c r="H33" s="2" t="n">
        <v>8.8877</v>
      </c>
      <c r="I33" s="2" t="n">
        <v>10.0743</v>
      </c>
      <c r="J33" s="2" t="n">
        <v>11.2292</v>
      </c>
      <c r="K33" s="2" t="n">
        <v>12.3495</v>
      </c>
      <c r="L33" s="2" t="n">
        <v>13.4323</v>
      </c>
      <c r="M33" s="2" t="n">
        <v>14.4751</v>
      </c>
      <c r="N33" s="2" t="n">
        <v>15.4757</v>
      </c>
      <c r="O33" s="2" t="n">
        <v>16.4322</v>
      </c>
      <c r="P33" s="2" t="n">
        <v>17.3428</v>
      </c>
      <c r="Q33" s="2" t="n">
        <v>18.206</v>
      </c>
      <c r="R33" s="2" t="n">
        <v>19.0205</v>
      </c>
      <c r="S33" s="2" t="n">
        <v>19.7854</v>
      </c>
      <c r="T33" s="2" t="n">
        <v>20.4997</v>
      </c>
      <c r="U33" s="2" t="n">
        <v>21.1626</v>
      </c>
      <c r="V33" s="2" t="n">
        <v>21.7738</v>
      </c>
      <c r="W33" s="2" t="n">
        <v>22.3326</v>
      </c>
      <c r="X33" s="2" t="n">
        <v>22.8387</v>
      </c>
      <c r="Y33" s="2" t="n">
        <v>23.2919</v>
      </c>
      <c r="Z33" s="2" t="n">
        <v>23.6921</v>
      </c>
      <c r="AA33" s="2" t="n">
        <v>24.039</v>
      </c>
      <c r="AB33" s="2" t="n">
        <v>24.3326</v>
      </c>
      <c r="AC33" s="2" t="n">
        <v>24.5728</v>
      </c>
      <c r="AD33" s="2" t="n">
        <v>24.7597</v>
      </c>
      <c r="AE33" s="2" t="n">
        <v>24.8932</v>
      </c>
      <c r="AF33" s="2" t="n">
        <v>24.9733</v>
      </c>
      <c r="AG33" s="2" t="n">
        <v>25</v>
      </c>
      <c r="AH33" s="2" t="n">
        <v>24.9733</v>
      </c>
      <c r="AI33" s="2" t="n">
        <v>24.8932</v>
      </c>
      <c r="AJ33" s="2" t="n">
        <v>24.7597</v>
      </c>
      <c r="AK33" s="2" t="n">
        <v>24.5728</v>
      </c>
      <c r="AL33" s="2" t="n">
        <v>24.3326</v>
      </c>
      <c r="AM33" s="2" t="n">
        <v>24.039</v>
      </c>
      <c r="AN33" s="2" t="n">
        <v>23.6921</v>
      </c>
      <c r="AO33" s="2" t="n">
        <v>23.2919</v>
      </c>
      <c r="AP33" s="2" t="n">
        <v>22.8387</v>
      </c>
      <c r="AQ33" s="2" t="n">
        <v>22.3326</v>
      </c>
      <c r="AR33" s="2" t="n">
        <v>21.7738</v>
      </c>
      <c r="AS33" s="2" t="n">
        <v>21.1626</v>
      </c>
      <c r="AT33" s="2" t="n">
        <v>20.4997</v>
      </c>
      <c r="AU33" s="2" t="n">
        <v>19.7854</v>
      </c>
      <c r="AV33" s="2" t="n">
        <v>19.0205</v>
      </c>
      <c r="AW33" s="2" t="n">
        <v>18.206</v>
      </c>
      <c r="AX33" s="2" t="n">
        <v>17.3428</v>
      </c>
      <c r="AY33" s="2" t="n">
        <v>16.4322</v>
      </c>
      <c r="AZ33" s="2" t="n">
        <v>15.4757</v>
      </c>
      <c r="BA33" s="2" t="n">
        <v>14.4751</v>
      </c>
      <c r="BB33" s="2" t="n">
        <v>13.4323</v>
      </c>
      <c r="BC33" s="2" t="n">
        <v>12.3495</v>
      </c>
      <c r="BD33" s="2" t="n">
        <v>11.2292</v>
      </c>
      <c r="BE33" s="2" t="n">
        <v>10.0743</v>
      </c>
      <c r="BF33" s="2" t="n">
        <v>8.8877</v>
      </c>
      <c r="BG33" s="2" t="n">
        <v>7.6728</v>
      </c>
      <c r="BH33" s="2" t="n">
        <v>6.4331</v>
      </c>
      <c r="BI33" s="2" t="n">
        <v>5.1723</v>
      </c>
      <c r="BJ33" s="2" t="n">
        <v>3.8944</v>
      </c>
      <c r="BK33" s="2" t="n">
        <v>2.6035</v>
      </c>
      <c r="BL33" s="2" t="n">
        <v>1.304</v>
      </c>
      <c r="BM33" s="2" t="n">
        <v>0</v>
      </c>
    </row>
    <row r="34" customFormat="false" ht="15" hidden="false" customHeight="false" outlineLevel="0" collapsed="false">
      <c r="A34" s="2" t="n">
        <v>0</v>
      </c>
      <c r="B34" s="2" t="n">
        <v>1.2305</v>
      </c>
      <c r="C34" s="2" t="n">
        <v>2.457</v>
      </c>
      <c r="D34" s="2" t="n">
        <v>3.6755</v>
      </c>
      <c r="E34" s="2" t="n">
        <v>4.8821</v>
      </c>
      <c r="F34" s="2" t="n">
        <v>6.073</v>
      </c>
      <c r="G34" s="2" t="n">
        <v>7.2445</v>
      </c>
      <c r="H34" s="2" t="n">
        <v>8.3931</v>
      </c>
      <c r="I34" s="2" t="n">
        <v>9.5156</v>
      </c>
      <c r="J34" s="2" t="n">
        <v>10.6088</v>
      </c>
      <c r="K34" s="2" t="n">
        <v>11.67</v>
      </c>
      <c r="L34" s="2" t="n">
        <v>12.6963</v>
      </c>
      <c r="M34" s="2" t="n">
        <v>13.6856</v>
      </c>
      <c r="N34" s="2" t="n">
        <v>14.6355</v>
      </c>
      <c r="O34" s="2" t="n">
        <v>15.5443</v>
      </c>
      <c r="P34" s="2" t="n">
        <v>16.4101</v>
      </c>
      <c r="Q34" s="2" t="n">
        <v>17.2316</v>
      </c>
      <c r="R34" s="2" t="n">
        <v>18.0073</v>
      </c>
      <c r="S34" s="2" t="n">
        <v>18.7363</v>
      </c>
      <c r="T34" s="2" t="n">
        <v>19.4176</v>
      </c>
      <c r="U34" s="2" t="n">
        <v>20.0505</v>
      </c>
      <c r="V34" s="2" t="n">
        <v>20.6342</v>
      </c>
      <c r="W34" s="2" t="n">
        <v>21.1683</v>
      </c>
      <c r="X34" s="2" t="n">
        <v>21.6523</v>
      </c>
      <c r="Y34" s="2" t="n">
        <v>22.086</v>
      </c>
      <c r="Z34" s="2" t="n">
        <v>22.4691</v>
      </c>
      <c r="AA34" s="2" t="n">
        <v>22.8013</v>
      </c>
      <c r="AB34" s="2" t="n">
        <v>23.0827</v>
      </c>
      <c r="AC34" s="2" t="n">
        <v>23.3129</v>
      </c>
      <c r="AD34" s="2" t="n">
        <v>23.4921</v>
      </c>
      <c r="AE34" s="2" t="n">
        <v>23.6201</v>
      </c>
      <c r="AF34" s="2" t="n">
        <v>23.6969</v>
      </c>
      <c r="AG34" s="2" t="n">
        <v>23.7225</v>
      </c>
      <c r="AH34" s="2" t="n">
        <v>23.6969</v>
      </c>
      <c r="AI34" s="2" t="n">
        <v>23.6201</v>
      </c>
      <c r="AJ34" s="2" t="n">
        <v>23.4921</v>
      </c>
      <c r="AK34" s="2" t="n">
        <v>23.3129</v>
      </c>
      <c r="AL34" s="2" t="n">
        <v>23.0827</v>
      </c>
      <c r="AM34" s="2" t="n">
        <v>22.8013</v>
      </c>
      <c r="AN34" s="2" t="n">
        <v>22.4691</v>
      </c>
      <c r="AO34" s="2" t="n">
        <v>22.086</v>
      </c>
      <c r="AP34" s="2" t="n">
        <v>21.6523</v>
      </c>
      <c r="AQ34" s="2" t="n">
        <v>21.1683</v>
      </c>
      <c r="AR34" s="2" t="n">
        <v>20.6342</v>
      </c>
      <c r="AS34" s="2" t="n">
        <v>20.0505</v>
      </c>
      <c r="AT34" s="2" t="n">
        <v>19.4176</v>
      </c>
      <c r="AU34" s="2" t="n">
        <v>18.7363</v>
      </c>
      <c r="AV34" s="2" t="n">
        <v>18.0073</v>
      </c>
      <c r="AW34" s="2" t="n">
        <v>17.2316</v>
      </c>
      <c r="AX34" s="2" t="n">
        <v>16.4101</v>
      </c>
      <c r="AY34" s="2" t="n">
        <v>15.5443</v>
      </c>
      <c r="AZ34" s="2" t="n">
        <v>14.6355</v>
      </c>
      <c r="BA34" s="2" t="n">
        <v>13.6856</v>
      </c>
      <c r="BB34" s="2" t="n">
        <v>12.6963</v>
      </c>
      <c r="BC34" s="2" t="n">
        <v>11.67</v>
      </c>
      <c r="BD34" s="2" t="n">
        <v>10.6088</v>
      </c>
      <c r="BE34" s="2" t="n">
        <v>9.5156</v>
      </c>
      <c r="BF34" s="2" t="n">
        <v>8.3931</v>
      </c>
      <c r="BG34" s="2" t="n">
        <v>7.2445</v>
      </c>
      <c r="BH34" s="2" t="n">
        <v>6.073</v>
      </c>
      <c r="BI34" s="2" t="n">
        <v>4.8821</v>
      </c>
      <c r="BJ34" s="2" t="n">
        <v>3.6755</v>
      </c>
      <c r="BK34" s="2" t="n">
        <v>2.457</v>
      </c>
      <c r="BL34" s="2" t="n">
        <v>1.2305</v>
      </c>
      <c r="BM34" s="2" t="n">
        <v>0</v>
      </c>
    </row>
    <row r="35" customFormat="false" ht="15" hidden="false" customHeight="false" outlineLevel="0" collapsed="false">
      <c r="A35" s="2" t="n">
        <v>0</v>
      </c>
      <c r="B35" s="2" t="n">
        <v>1.1611</v>
      </c>
      <c r="C35" s="2" t="n">
        <v>2.3185</v>
      </c>
      <c r="D35" s="2" t="n">
        <v>3.4686</v>
      </c>
      <c r="E35" s="2" t="n">
        <v>4.6077</v>
      </c>
      <c r="F35" s="2" t="n">
        <v>5.7323</v>
      </c>
      <c r="G35" s="2" t="n">
        <v>6.8391</v>
      </c>
      <c r="H35" s="2" t="n">
        <v>7.9247</v>
      </c>
      <c r="I35" s="2" t="n">
        <v>8.9862</v>
      </c>
      <c r="J35" s="2" t="n">
        <v>10.0205</v>
      </c>
      <c r="K35" s="2" t="n">
        <v>11.0252</v>
      </c>
      <c r="L35" s="2" t="n">
        <v>11.9975</v>
      </c>
      <c r="M35" s="2" t="n">
        <v>12.9353</v>
      </c>
      <c r="N35" s="2" t="n">
        <v>13.8365</v>
      </c>
      <c r="O35" s="2" t="n">
        <v>14.6993</v>
      </c>
      <c r="P35" s="2" t="n">
        <v>15.5219</v>
      </c>
      <c r="Q35" s="2" t="n">
        <v>16.3029</v>
      </c>
      <c r="R35" s="2" t="n">
        <v>17.0409</v>
      </c>
      <c r="S35" s="2" t="n">
        <v>17.735</v>
      </c>
      <c r="T35" s="2" t="n">
        <v>18.3841</v>
      </c>
      <c r="U35" s="2" t="n">
        <v>18.9874</v>
      </c>
      <c r="V35" s="2" t="n">
        <v>19.5442</v>
      </c>
      <c r="W35" s="2" t="n">
        <v>20.054</v>
      </c>
      <c r="X35" s="2" t="n">
        <v>20.5163</v>
      </c>
      <c r="Y35" s="2" t="n">
        <v>20.9307</v>
      </c>
      <c r="Z35" s="2" t="n">
        <v>21.2969</v>
      </c>
      <c r="AA35" s="2" t="n">
        <v>21.6147</v>
      </c>
      <c r="AB35" s="2" t="n">
        <v>21.8838</v>
      </c>
      <c r="AC35" s="2" t="n">
        <v>22.1041</v>
      </c>
      <c r="AD35" s="2" t="n">
        <v>22.2756</v>
      </c>
      <c r="AE35" s="2" t="n">
        <v>22.3982</v>
      </c>
      <c r="AF35" s="2" t="n">
        <v>22.4717</v>
      </c>
      <c r="AG35" s="2" t="n">
        <v>22.4962</v>
      </c>
      <c r="AH35" s="2" t="n">
        <v>22.4717</v>
      </c>
      <c r="AI35" s="2" t="n">
        <v>22.3982</v>
      </c>
      <c r="AJ35" s="2" t="n">
        <v>22.2756</v>
      </c>
      <c r="AK35" s="2" t="n">
        <v>22.1041</v>
      </c>
      <c r="AL35" s="2" t="n">
        <v>21.8838</v>
      </c>
      <c r="AM35" s="2" t="n">
        <v>21.6147</v>
      </c>
      <c r="AN35" s="2" t="n">
        <v>21.2969</v>
      </c>
      <c r="AO35" s="2" t="n">
        <v>20.9307</v>
      </c>
      <c r="AP35" s="2" t="n">
        <v>20.5163</v>
      </c>
      <c r="AQ35" s="2" t="n">
        <v>20.054</v>
      </c>
      <c r="AR35" s="2" t="n">
        <v>19.5442</v>
      </c>
      <c r="AS35" s="2" t="n">
        <v>18.9874</v>
      </c>
      <c r="AT35" s="2" t="n">
        <v>18.3841</v>
      </c>
      <c r="AU35" s="2" t="n">
        <v>17.735</v>
      </c>
      <c r="AV35" s="2" t="n">
        <v>17.0409</v>
      </c>
      <c r="AW35" s="2" t="n">
        <v>16.3029</v>
      </c>
      <c r="AX35" s="2" t="n">
        <v>15.5219</v>
      </c>
      <c r="AY35" s="2" t="n">
        <v>14.6993</v>
      </c>
      <c r="AZ35" s="2" t="n">
        <v>13.8365</v>
      </c>
      <c r="BA35" s="2" t="n">
        <v>12.9353</v>
      </c>
      <c r="BB35" s="2" t="n">
        <v>11.9975</v>
      </c>
      <c r="BC35" s="2" t="n">
        <v>11.0252</v>
      </c>
      <c r="BD35" s="2" t="n">
        <v>10.0205</v>
      </c>
      <c r="BE35" s="2" t="n">
        <v>8.9862</v>
      </c>
      <c r="BF35" s="2" t="n">
        <v>7.9247</v>
      </c>
      <c r="BG35" s="2" t="n">
        <v>6.8391</v>
      </c>
      <c r="BH35" s="2" t="n">
        <v>5.7323</v>
      </c>
      <c r="BI35" s="2" t="n">
        <v>4.6077</v>
      </c>
      <c r="BJ35" s="2" t="n">
        <v>3.4686</v>
      </c>
      <c r="BK35" s="2" t="n">
        <v>2.3185</v>
      </c>
      <c r="BL35" s="2" t="n">
        <v>1.1611</v>
      </c>
      <c r="BM35" s="2" t="n">
        <v>0</v>
      </c>
    </row>
    <row r="36" customFormat="false" ht="15" hidden="false" customHeight="false" outlineLevel="0" collapsed="false">
      <c r="A36" s="2" t="n">
        <v>0</v>
      </c>
      <c r="B36" s="2" t="n">
        <v>1.0954</v>
      </c>
      <c r="C36" s="2" t="n">
        <v>2.1874</v>
      </c>
      <c r="D36" s="2" t="n">
        <v>3.2726</v>
      </c>
      <c r="E36" s="2" t="n">
        <v>4.3477</v>
      </c>
      <c r="F36" s="2" t="n">
        <v>5.4095</v>
      </c>
      <c r="G36" s="2" t="n">
        <v>6.4547</v>
      </c>
      <c r="H36" s="2" t="n">
        <v>7.4804</v>
      </c>
      <c r="I36" s="2" t="n">
        <v>8.4838</v>
      </c>
      <c r="J36" s="2" t="n">
        <v>9.462</v>
      </c>
      <c r="K36" s="2" t="n">
        <v>10.4126</v>
      </c>
      <c r="L36" s="2" t="n">
        <v>11.3333</v>
      </c>
      <c r="M36" s="2" t="n">
        <v>12.2217</v>
      </c>
      <c r="N36" s="2" t="n">
        <v>13.076</v>
      </c>
      <c r="O36" s="2" t="n">
        <v>13.8944</v>
      </c>
      <c r="P36" s="2" t="n">
        <v>14.6752</v>
      </c>
      <c r="Q36" s="2" t="n">
        <v>15.417</v>
      </c>
      <c r="R36" s="2" t="n">
        <v>16.1185</v>
      </c>
      <c r="S36" s="2" t="n">
        <v>16.7786</v>
      </c>
      <c r="T36" s="2" t="n">
        <v>17.3963</v>
      </c>
      <c r="U36" s="2" t="n">
        <v>17.9708</v>
      </c>
      <c r="V36" s="2" t="n">
        <v>18.5013</v>
      </c>
      <c r="W36" s="2" t="n">
        <v>18.9873</v>
      </c>
      <c r="X36" s="2" t="n">
        <v>19.4282</v>
      </c>
      <c r="Y36" s="2" t="n">
        <v>19.8236</v>
      </c>
      <c r="Z36" s="2" t="n">
        <v>20.1732</v>
      </c>
      <c r="AA36" s="2" t="n">
        <v>20.4766</v>
      </c>
      <c r="AB36" s="2" t="n">
        <v>20.7337</v>
      </c>
      <c r="AC36" s="2" t="n">
        <v>20.9442</v>
      </c>
      <c r="AD36" s="2" t="n">
        <v>21.1081</v>
      </c>
      <c r="AE36" s="2" t="n">
        <v>21.2253</v>
      </c>
      <c r="AF36" s="2" t="n">
        <v>21.2956</v>
      </c>
      <c r="AG36" s="2" t="n">
        <v>21.319</v>
      </c>
      <c r="AH36" s="2" t="n">
        <v>21.2956</v>
      </c>
      <c r="AI36" s="2" t="n">
        <v>21.2253</v>
      </c>
      <c r="AJ36" s="2" t="n">
        <v>21.1081</v>
      </c>
      <c r="AK36" s="2" t="n">
        <v>20.9442</v>
      </c>
      <c r="AL36" s="2" t="n">
        <v>20.7337</v>
      </c>
      <c r="AM36" s="2" t="n">
        <v>20.4766</v>
      </c>
      <c r="AN36" s="2" t="n">
        <v>20.1732</v>
      </c>
      <c r="AO36" s="2" t="n">
        <v>19.8236</v>
      </c>
      <c r="AP36" s="2" t="n">
        <v>19.4282</v>
      </c>
      <c r="AQ36" s="2" t="n">
        <v>18.9873</v>
      </c>
      <c r="AR36" s="2" t="n">
        <v>18.5013</v>
      </c>
      <c r="AS36" s="2" t="n">
        <v>17.9708</v>
      </c>
      <c r="AT36" s="2" t="n">
        <v>17.3963</v>
      </c>
      <c r="AU36" s="2" t="n">
        <v>16.7786</v>
      </c>
      <c r="AV36" s="2" t="n">
        <v>16.1185</v>
      </c>
      <c r="AW36" s="2" t="n">
        <v>15.417</v>
      </c>
      <c r="AX36" s="2" t="n">
        <v>14.6752</v>
      </c>
      <c r="AY36" s="2" t="n">
        <v>13.8944</v>
      </c>
      <c r="AZ36" s="2" t="n">
        <v>13.076</v>
      </c>
      <c r="BA36" s="2" t="n">
        <v>12.2217</v>
      </c>
      <c r="BB36" s="2" t="n">
        <v>11.3333</v>
      </c>
      <c r="BC36" s="2" t="n">
        <v>10.4126</v>
      </c>
      <c r="BD36" s="2" t="n">
        <v>9.462</v>
      </c>
      <c r="BE36" s="2" t="n">
        <v>8.4838</v>
      </c>
      <c r="BF36" s="2" t="n">
        <v>7.4804</v>
      </c>
      <c r="BG36" s="2" t="n">
        <v>6.4547</v>
      </c>
      <c r="BH36" s="2" t="n">
        <v>5.4095</v>
      </c>
      <c r="BI36" s="2" t="n">
        <v>4.3477</v>
      </c>
      <c r="BJ36" s="2" t="n">
        <v>3.2726</v>
      </c>
      <c r="BK36" s="2" t="n">
        <v>2.1874</v>
      </c>
      <c r="BL36" s="2" t="n">
        <v>1.0954</v>
      </c>
      <c r="BM36" s="2" t="n">
        <v>0</v>
      </c>
    </row>
    <row r="37" customFormat="false" ht="15" hidden="false" customHeight="false" outlineLevel="0" collapsed="false">
      <c r="A37" s="2" t="n">
        <v>0</v>
      </c>
      <c r="B37" s="2" t="n">
        <v>1.0331</v>
      </c>
      <c r="C37" s="2" t="n">
        <v>2.0631</v>
      </c>
      <c r="D37" s="2" t="n">
        <v>3.0868</v>
      </c>
      <c r="E37" s="2" t="n">
        <v>4.1012</v>
      </c>
      <c r="F37" s="2" t="n">
        <v>5.1032</v>
      </c>
      <c r="G37" s="2" t="n">
        <v>6.0899</v>
      </c>
      <c r="H37" s="2" t="n">
        <v>7.0586</v>
      </c>
      <c r="I37" s="2" t="n">
        <v>8.0065</v>
      </c>
      <c r="J37" s="2" t="n">
        <v>8.9311</v>
      </c>
      <c r="K37" s="2" t="n">
        <v>9.8301</v>
      </c>
      <c r="L37" s="2" t="n">
        <v>10.7011</v>
      </c>
      <c r="M37" s="2" t="n">
        <v>11.5422</v>
      </c>
      <c r="N37" s="2" t="n">
        <v>12.3515</v>
      </c>
      <c r="O37" s="2" t="n">
        <v>13.1271</v>
      </c>
      <c r="P37" s="2" t="n">
        <v>13.8676</v>
      </c>
      <c r="Q37" s="2" t="n">
        <v>14.5715</v>
      </c>
      <c r="R37" s="2" t="n">
        <v>15.2376</v>
      </c>
      <c r="S37" s="2" t="n">
        <v>15.8647</v>
      </c>
      <c r="T37" s="2" t="n">
        <v>16.4518</v>
      </c>
      <c r="U37" s="2" t="n">
        <v>16.9982</v>
      </c>
      <c r="V37" s="2" t="n">
        <v>17.503</v>
      </c>
      <c r="W37" s="2" t="n">
        <v>17.9657</v>
      </c>
      <c r="X37" s="2" t="n">
        <v>18.3856</v>
      </c>
      <c r="Y37" s="2" t="n">
        <v>18.7624</v>
      </c>
      <c r="Z37" s="2" t="n">
        <v>19.0956</v>
      </c>
      <c r="AA37" s="2" t="n">
        <v>19.3849</v>
      </c>
      <c r="AB37" s="2" t="n">
        <v>19.6301</v>
      </c>
      <c r="AC37" s="2" t="n">
        <v>19.831</v>
      </c>
      <c r="AD37" s="2" t="n">
        <v>19.9874</v>
      </c>
      <c r="AE37" s="2" t="n">
        <v>20.0992</v>
      </c>
      <c r="AF37" s="2" t="n">
        <v>20.1663</v>
      </c>
      <c r="AG37" s="2" t="n">
        <v>20.1887</v>
      </c>
      <c r="AH37" s="2" t="n">
        <v>20.1663</v>
      </c>
      <c r="AI37" s="2" t="n">
        <v>20.0992</v>
      </c>
      <c r="AJ37" s="2" t="n">
        <v>19.9874</v>
      </c>
      <c r="AK37" s="2" t="n">
        <v>19.831</v>
      </c>
      <c r="AL37" s="2" t="n">
        <v>19.6301</v>
      </c>
      <c r="AM37" s="2" t="n">
        <v>19.3849</v>
      </c>
      <c r="AN37" s="2" t="n">
        <v>19.0956</v>
      </c>
      <c r="AO37" s="2" t="n">
        <v>18.7624</v>
      </c>
      <c r="AP37" s="2" t="n">
        <v>18.3856</v>
      </c>
      <c r="AQ37" s="2" t="n">
        <v>17.9657</v>
      </c>
      <c r="AR37" s="2" t="n">
        <v>17.503</v>
      </c>
      <c r="AS37" s="2" t="n">
        <v>16.9982</v>
      </c>
      <c r="AT37" s="2" t="n">
        <v>16.4518</v>
      </c>
      <c r="AU37" s="2" t="n">
        <v>15.8647</v>
      </c>
      <c r="AV37" s="2" t="n">
        <v>15.2376</v>
      </c>
      <c r="AW37" s="2" t="n">
        <v>14.5715</v>
      </c>
      <c r="AX37" s="2" t="n">
        <v>13.8676</v>
      </c>
      <c r="AY37" s="2" t="n">
        <v>13.1271</v>
      </c>
      <c r="AZ37" s="2" t="n">
        <v>12.3515</v>
      </c>
      <c r="BA37" s="2" t="n">
        <v>11.5422</v>
      </c>
      <c r="BB37" s="2" t="n">
        <v>10.7011</v>
      </c>
      <c r="BC37" s="2" t="n">
        <v>9.8301</v>
      </c>
      <c r="BD37" s="2" t="n">
        <v>8.9311</v>
      </c>
      <c r="BE37" s="2" t="n">
        <v>8.0065</v>
      </c>
      <c r="BF37" s="2" t="n">
        <v>7.0586</v>
      </c>
      <c r="BG37" s="2" t="n">
        <v>6.0899</v>
      </c>
      <c r="BH37" s="2" t="n">
        <v>5.1032</v>
      </c>
      <c r="BI37" s="2" t="n">
        <v>4.1012</v>
      </c>
      <c r="BJ37" s="2" t="n">
        <v>3.0868</v>
      </c>
      <c r="BK37" s="2" t="n">
        <v>2.0631</v>
      </c>
      <c r="BL37" s="2" t="n">
        <v>1.0331</v>
      </c>
      <c r="BM37" s="2" t="n">
        <v>0</v>
      </c>
    </row>
    <row r="38" customFormat="false" ht="15" hidden="false" customHeight="false" outlineLevel="0" collapsed="false">
      <c r="A38" s="2" t="n">
        <v>0</v>
      </c>
      <c r="B38" s="2" t="n">
        <v>0.974</v>
      </c>
      <c r="C38" s="2" t="n">
        <v>1.945</v>
      </c>
      <c r="D38" s="2" t="n">
        <v>2.9103</v>
      </c>
      <c r="E38" s="2" t="n">
        <v>3.8669</v>
      </c>
      <c r="F38" s="2" t="n">
        <v>4.8121</v>
      </c>
      <c r="G38" s="2" t="n">
        <v>5.7431</v>
      </c>
      <c r="H38" s="2" t="n">
        <v>6.6574</v>
      </c>
      <c r="I38" s="2" t="n">
        <v>7.5525</v>
      </c>
      <c r="J38" s="2" t="n">
        <v>8.4259</v>
      </c>
      <c r="K38" s="2" t="n">
        <v>9.2754</v>
      </c>
      <c r="L38" s="2" t="n">
        <v>10.099</v>
      </c>
      <c r="M38" s="2" t="n">
        <v>10.8946</v>
      </c>
      <c r="N38" s="2" t="n">
        <v>11.6605</v>
      </c>
      <c r="O38" s="2" t="n">
        <v>12.395</v>
      </c>
      <c r="P38" s="2" t="n">
        <v>13.0966</v>
      </c>
      <c r="Q38" s="2" t="n">
        <v>13.7638</v>
      </c>
      <c r="R38" s="2" t="n">
        <v>14.3955</v>
      </c>
      <c r="S38" s="2" t="n">
        <v>14.9906</v>
      </c>
      <c r="T38" s="2" t="n">
        <v>15.5481</v>
      </c>
      <c r="U38" s="2" t="n">
        <v>16.0671</v>
      </c>
      <c r="V38" s="2" t="n">
        <v>16.5468</v>
      </c>
      <c r="W38" s="2" t="n">
        <v>16.9867</v>
      </c>
      <c r="X38" s="2" t="n">
        <v>17.3862</v>
      </c>
      <c r="Y38" s="2" t="n">
        <v>17.7447</v>
      </c>
      <c r="Z38" s="2" t="n">
        <v>18.0618</v>
      </c>
      <c r="AA38" s="2" t="n">
        <v>18.3373</v>
      </c>
      <c r="AB38" s="2" t="n">
        <v>18.5709</v>
      </c>
      <c r="AC38" s="2" t="n">
        <v>18.7622</v>
      </c>
      <c r="AD38" s="2" t="n">
        <v>18.9112</v>
      </c>
      <c r="AE38" s="2" t="n">
        <v>19.0178</v>
      </c>
      <c r="AF38" s="2" t="n">
        <v>19.0817</v>
      </c>
      <c r="AG38" s="2" t="n">
        <v>19.103</v>
      </c>
      <c r="AH38" s="2" t="n">
        <v>19.0817</v>
      </c>
      <c r="AI38" s="2" t="n">
        <v>19.0178</v>
      </c>
      <c r="AJ38" s="2" t="n">
        <v>18.9112</v>
      </c>
      <c r="AK38" s="2" t="n">
        <v>18.7622</v>
      </c>
      <c r="AL38" s="2" t="n">
        <v>18.5709</v>
      </c>
      <c r="AM38" s="2" t="n">
        <v>18.3373</v>
      </c>
      <c r="AN38" s="2" t="n">
        <v>18.0618</v>
      </c>
      <c r="AO38" s="2" t="n">
        <v>17.7447</v>
      </c>
      <c r="AP38" s="2" t="n">
        <v>17.3862</v>
      </c>
      <c r="AQ38" s="2" t="n">
        <v>16.9867</v>
      </c>
      <c r="AR38" s="2" t="n">
        <v>16.5468</v>
      </c>
      <c r="AS38" s="2" t="n">
        <v>16.0671</v>
      </c>
      <c r="AT38" s="2" t="n">
        <v>15.5481</v>
      </c>
      <c r="AU38" s="2" t="n">
        <v>14.9906</v>
      </c>
      <c r="AV38" s="2" t="n">
        <v>14.3955</v>
      </c>
      <c r="AW38" s="2" t="n">
        <v>13.7638</v>
      </c>
      <c r="AX38" s="2" t="n">
        <v>13.0966</v>
      </c>
      <c r="AY38" s="2" t="n">
        <v>12.395</v>
      </c>
      <c r="AZ38" s="2" t="n">
        <v>11.6605</v>
      </c>
      <c r="BA38" s="2" t="n">
        <v>10.8946</v>
      </c>
      <c r="BB38" s="2" t="n">
        <v>10.099</v>
      </c>
      <c r="BC38" s="2" t="n">
        <v>9.2754</v>
      </c>
      <c r="BD38" s="2" t="n">
        <v>8.4259</v>
      </c>
      <c r="BE38" s="2" t="n">
        <v>7.5525</v>
      </c>
      <c r="BF38" s="2" t="n">
        <v>6.6574</v>
      </c>
      <c r="BG38" s="2" t="n">
        <v>5.7431</v>
      </c>
      <c r="BH38" s="2" t="n">
        <v>4.8121</v>
      </c>
      <c r="BI38" s="2" t="n">
        <v>3.8669</v>
      </c>
      <c r="BJ38" s="2" t="n">
        <v>2.9103</v>
      </c>
      <c r="BK38" s="2" t="n">
        <v>1.945</v>
      </c>
      <c r="BL38" s="2" t="n">
        <v>0.974</v>
      </c>
      <c r="BM38" s="2" t="n">
        <v>0</v>
      </c>
    </row>
    <row r="39" customFormat="false" ht="15" hidden="false" customHeight="false" outlineLevel="0" collapsed="false">
      <c r="A39" s="2" t="n">
        <v>0</v>
      </c>
      <c r="B39" s="2" t="n">
        <v>0.9177</v>
      </c>
      <c r="C39" s="2" t="n">
        <v>1.8328</v>
      </c>
      <c r="D39" s="2" t="n">
        <v>2.7425</v>
      </c>
      <c r="E39" s="2" t="n">
        <v>3.6441</v>
      </c>
      <c r="F39" s="2" t="n">
        <v>4.5352</v>
      </c>
      <c r="G39" s="2" t="n">
        <v>5.4131</v>
      </c>
      <c r="H39" s="2" t="n">
        <v>6.2756</v>
      </c>
      <c r="I39" s="2" t="n">
        <v>7.1201</v>
      </c>
      <c r="J39" s="2" t="n">
        <v>7.9445</v>
      </c>
      <c r="K39" s="2" t="n">
        <v>8.7468</v>
      </c>
      <c r="L39" s="2" t="n">
        <v>9.5248</v>
      </c>
      <c r="M39" s="2" t="n">
        <v>10.2768</v>
      </c>
      <c r="N39" s="2" t="n">
        <v>11.001</v>
      </c>
      <c r="O39" s="2" t="n">
        <v>11.6958</v>
      </c>
      <c r="P39" s="2" t="n">
        <v>12.3598</v>
      </c>
      <c r="Q39" s="2" t="n">
        <v>12.9917</v>
      </c>
      <c r="R39" s="2" t="n">
        <v>13.5902</v>
      </c>
      <c r="S39" s="2" t="n">
        <v>14.1542</v>
      </c>
      <c r="T39" s="2" t="n">
        <v>14.6828</v>
      </c>
      <c r="U39" s="2" t="n">
        <v>15.1752</v>
      </c>
      <c r="V39" s="2" t="n">
        <v>15.6306</v>
      </c>
      <c r="W39" s="2" t="n">
        <v>16.0482</v>
      </c>
      <c r="X39" s="2" t="n">
        <v>16.4276</v>
      </c>
      <c r="Y39" s="2" t="n">
        <v>16.7683</v>
      </c>
      <c r="Z39" s="2" t="n">
        <v>17.0697</v>
      </c>
      <c r="AA39" s="2" t="n">
        <v>17.3317</v>
      </c>
      <c r="AB39" s="2" t="n">
        <v>17.5538</v>
      </c>
      <c r="AC39" s="2" t="n">
        <v>17.7358</v>
      </c>
      <c r="AD39" s="2" t="n">
        <v>17.8776</v>
      </c>
      <c r="AE39" s="2" t="n">
        <v>17.9789</v>
      </c>
      <c r="AF39" s="2" t="n">
        <v>18.0398</v>
      </c>
      <c r="AG39" s="2" t="n">
        <v>18.0601</v>
      </c>
      <c r="AH39" s="2" t="n">
        <v>18.0398</v>
      </c>
      <c r="AI39" s="2" t="n">
        <v>17.9789</v>
      </c>
      <c r="AJ39" s="2" t="n">
        <v>17.8776</v>
      </c>
      <c r="AK39" s="2" t="n">
        <v>17.7358</v>
      </c>
      <c r="AL39" s="2" t="n">
        <v>17.5538</v>
      </c>
      <c r="AM39" s="2" t="n">
        <v>17.3317</v>
      </c>
      <c r="AN39" s="2" t="n">
        <v>17.0697</v>
      </c>
      <c r="AO39" s="2" t="n">
        <v>16.7683</v>
      </c>
      <c r="AP39" s="2" t="n">
        <v>16.4276</v>
      </c>
      <c r="AQ39" s="2" t="n">
        <v>16.0482</v>
      </c>
      <c r="AR39" s="2" t="n">
        <v>15.6306</v>
      </c>
      <c r="AS39" s="2" t="n">
        <v>15.1752</v>
      </c>
      <c r="AT39" s="2" t="n">
        <v>14.6828</v>
      </c>
      <c r="AU39" s="2" t="n">
        <v>14.1542</v>
      </c>
      <c r="AV39" s="2" t="n">
        <v>13.5902</v>
      </c>
      <c r="AW39" s="2" t="n">
        <v>12.9917</v>
      </c>
      <c r="AX39" s="2" t="n">
        <v>12.3598</v>
      </c>
      <c r="AY39" s="2" t="n">
        <v>11.6958</v>
      </c>
      <c r="AZ39" s="2" t="n">
        <v>11.001</v>
      </c>
      <c r="BA39" s="2" t="n">
        <v>10.2768</v>
      </c>
      <c r="BB39" s="2" t="n">
        <v>9.5248</v>
      </c>
      <c r="BC39" s="2" t="n">
        <v>8.7468</v>
      </c>
      <c r="BD39" s="2" t="n">
        <v>7.9445</v>
      </c>
      <c r="BE39" s="2" t="n">
        <v>7.1201</v>
      </c>
      <c r="BF39" s="2" t="n">
        <v>6.2756</v>
      </c>
      <c r="BG39" s="2" t="n">
        <v>5.4131</v>
      </c>
      <c r="BH39" s="2" t="n">
        <v>4.5352</v>
      </c>
      <c r="BI39" s="2" t="n">
        <v>3.6441</v>
      </c>
      <c r="BJ39" s="2" t="n">
        <v>2.7425</v>
      </c>
      <c r="BK39" s="2" t="n">
        <v>1.8328</v>
      </c>
      <c r="BL39" s="2" t="n">
        <v>0.9177</v>
      </c>
      <c r="BM39" s="2" t="n">
        <v>0</v>
      </c>
    </row>
    <row r="40" customFormat="false" ht="15" hidden="false" customHeight="false" outlineLevel="0" collapsed="false">
      <c r="A40" s="2" t="n">
        <v>0</v>
      </c>
      <c r="B40" s="2" t="n">
        <v>0.8642</v>
      </c>
      <c r="C40" s="2" t="n">
        <v>1.7259</v>
      </c>
      <c r="D40" s="2" t="n">
        <v>2.5826</v>
      </c>
      <c r="E40" s="2" t="n">
        <v>3.4319</v>
      </c>
      <c r="F40" s="2" t="n">
        <v>4.2714</v>
      </c>
      <c r="G40" s="2" t="n">
        <v>5.0987</v>
      </c>
      <c r="H40" s="2" t="n">
        <v>5.9116</v>
      </c>
      <c r="I40" s="2" t="n">
        <v>6.7078</v>
      </c>
      <c r="J40" s="2" t="n">
        <v>7.4854</v>
      </c>
      <c r="K40" s="2" t="n">
        <v>8.2423</v>
      </c>
      <c r="L40" s="2" t="n">
        <v>8.9766</v>
      </c>
      <c r="M40" s="2" t="n">
        <v>9.6867</v>
      </c>
      <c r="N40" s="2" t="n">
        <v>10.3708</v>
      </c>
      <c r="O40" s="2" t="n">
        <v>11.0274</v>
      </c>
      <c r="P40" s="2" t="n">
        <v>11.6552</v>
      </c>
      <c r="Q40" s="2" t="n">
        <v>12.2529</v>
      </c>
      <c r="R40" s="2" t="n">
        <v>12.8192</v>
      </c>
      <c r="S40" s="2" t="n">
        <v>13.3532</v>
      </c>
      <c r="T40" s="2" t="n">
        <v>13.8539</v>
      </c>
      <c r="U40" s="2" t="n">
        <v>14.3204</v>
      </c>
      <c r="V40" s="2" t="n">
        <v>14.752</v>
      </c>
      <c r="W40" s="2" t="n">
        <v>15.148</v>
      </c>
      <c r="X40" s="2" t="n">
        <v>15.5079</v>
      </c>
      <c r="Y40" s="2" t="n">
        <v>15.8311</v>
      </c>
      <c r="Z40" s="2" t="n">
        <v>16.1172</v>
      </c>
      <c r="AA40" s="2" t="n">
        <v>16.3659</v>
      </c>
      <c r="AB40" s="2" t="n">
        <v>16.5768</v>
      </c>
      <c r="AC40" s="2" t="n">
        <v>16.7497</v>
      </c>
      <c r="AD40" s="2" t="n">
        <v>16.8843</v>
      </c>
      <c r="AE40" s="2" t="n">
        <v>16.9806</v>
      </c>
      <c r="AF40" s="2" t="n">
        <v>17.0384</v>
      </c>
      <c r="AG40" s="2" t="n">
        <v>17.0577</v>
      </c>
      <c r="AH40" s="2" t="n">
        <v>17.0384</v>
      </c>
      <c r="AI40" s="2" t="n">
        <v>16.9806</v>
      </c>
      <c r="AJ40" s="2" t="n">
        <v>16.8843</v>
      </c>
      <c r="AK40" s="2" t="n">
        <v>16.7497</v>
      </c>
      <c r="AL40" s="2" t="n">
        <v>16.5768</v>
      </c>
      <c r="AM40" s="2" t="n">
        <v>16.3659</v>
      </c>
      <c r="AN40" s="2" t="n">
        <v>16.1172</v>
      </c>
      <c r="AO40" s="2" t="n">
        <v>15.8311</v>
      </c>
      <c r="AP40" s="2" t="n">
        <v>15.5079</v>
      </c>
      <c r="AQ40" s="2" t="n">
        <v>15.148</v>
      </c>
      <c r="AR40" s="2" t="n">
        <v>14.752</v>
      </c>
      <c r="AS40" s="2" t="n">
        <v>14.3204</v>
      </c>
      <c r="AT40" s="2" t="n">
        <v>13.8539</v>
      </c>
      <c r="AU40" s="2" t="n">
        <v>13.3532</v>
      </c>
      <c r="AV40" s="2" t="n">
        <v>12.8192</v>
      </c>
      <c r="AW40" s="2" t="n">
        <v>12.2529</v>
      </c>
      <c r="AX40" s="2" t="n">
        <v>11.6552</v>
      </c>
      <c r="AY40" s="2" t="n">
        <v>11.0274</v>
      </c>
      <c r="AZ40" s="2" t="n">
        <v>10.3708</v>
      </c>
      <c r="BA40" s="2" t="n">
        <v>9.6867</v>
      </c>
      <c r="BB40" s="2" t="n">
        <v>8.9766</v>
      </c>
      <c r="BC40" s="2" t="n">
        <v>8.2423</v>
      </c>
      <c r="BD40" s="2" t="n">
        <v>7.4854</v>
      </c>
      <c r="BE40" s="2" t="n">
        <v>6.7078</v>
      </c>
      <c r="BF40" s="2" t="n">
        <v>5.9116</v>
      </c>
      <c r="BG40" s="2" t="n">
        <v>5.0987</v>
      </c>
      <c r="BH40" s="2" t="n">
        <v>4.2714</v>
      </c>
      <c r="BI40" s="2" t="n">
        <v>3.4319</v>
      </c>
      <c r="BJ40" s="2" t="n">
        <v>2.5826</v>
      </c>
      <c r="BK40" s="2" t="n">
        <v>1.7259</v>
      </c>
      <c r="BL40" s="2" t="n">
        <v>0.8642</v>
      </c>
      <c r="BM40" s="2" t="n">
        <v>0</v>
      </c>
    </row>
    <row r="41" customFormat="false" ht="15" hidden="false" customHeight="false" outlineLevel="0" collapsed="false">
      <c r="A41" s="2" t="n">
        <v>0</v>
      </c>
      <c r="B41" s="2" t="n">
        <v>0.8131</v>
      </c>
      <c r="C41" s="2" t="n">
        <v>1.624</v>
      </c>
      <c r="D41" s="2" t="n">
        <v>2.4302</v>
      </c>
      <c r="E41" s="2" t="n">
        <v>3.2295</v>
      </c>
      <c r="F41" s="2" t="n">
        <v>4.0197</v>
      </c>
      <c r="G41" s="2" t="n">
        <v>4.7987</v>
      </c>
      <c r="H41" s="2" t="n">
        <v>5.5642</v>
      </c>
      <c r="I41" s="2" t="n">
        <v>6.3143</v>
      </c>
      <c r="J41" s="2" t="n">
        <v>7.0469</v>
      </c>
      <c r="K41" s="2" t="n">
        <v>7.7604</v>
      </c>
      <c r="L41" s="2" t="n">
        <v>8.4528</v>
      </c>
      <c r="M41" s="2" t="n">
        <v>9.1225</v>
      </c>
      <c r="N41" s="2" t="n">
        <v>9.7681</v>
      </c>
      <c r="O41" s="2" t="n">
        <v>10.3879</v>
      </c>
      <c r="P41" s="2" t="n">
        <v>10.9808</v>
      </c>
      <c r="Q41" s="2" t="n">
        <v>11.5454</v>
      </c>
      <c r="R41" s="2" t="n">
        <v>12.0806</v>
      </c>
      <c r="S41" s="2" t="n">
        <v>12.5855</v>
      </c>
      <c r="T41" s="2" t="n">
        <v>13.059</v>
      </c>
      <c r="U41" s="2" t="n">
        <v>13.5004</v>
      </c>
      <c r="V41" s="2" t="n">
        <v>13.909</v>
      </c>
      <c r="W41" s="2" t="n">
        <v>14.2839</v>
      </c>
      <c r="X41" s="2" t="n">
        <v>14.6248</v>
      </c>
      <c r="Y41" s="2" t="n">
        <v>14.931</v>
      </c>
      <c r="Z41" s="2" t="n">
        <v>15.2021</v>
      </c>
      <c r="AA41" s="2" t="n">
        <v>15.4378</v>
      </c>
      <c r="AB41" s="2" t="n">
        <v>15.6378</v>
      </c>
      <c r="AC41" s="2" t="n">
        <v>15.8017</v>
      </c>
      <c r="AD41" s="2" t="n">
        <v>15.9294</v>
      </c>
      <c r="AE41" s="2" t="n">
        <v>16.0208</v>
      </c>
      <c r="AF41" s="2" t="n">
        <v>16.0756</v>
      </c>
      <c r="AG41" s="2" t="n">
        <v>16.0939</v>
      </c>
      <c r="AH41" s="2" t="n">
        <v>16.0756</v>
      </c>
      <c r="AI41" s="2" t="n">
        <v>16.0208</v>
      </c>
      <c r="AJ41" s="2" t="n">
        <v>15.9294</v>
      </c>
      <c r="AK41" s="2" t="n">
        <v>15.8017</v>
      </c>
      <c r="AL41" s="2" t="n">
        <v>15.6378</v>
      </c>
      <c r="AM41" s="2" t="n">
        <v>15.4378</v>
      </c>
      <c r="AN41" s="2" t="n">
        <v>15.2021</v>
      </c>
      <c r="AO41" s="2" t="n">
        <v>14.931</v>
      </c>
      <c r="AP41" s="2" t="n">
        <v>14.6248</v>
      </c>
      <c r="AQ41" s="2" t="n">
        <v>14.2839</v>
      </c>
      <c r="AR41" s="2" t="n">
        <v>13.909</v>
      </c>
      <c r="AS41" s="2" t="n">
        <v>13.5004</v>
      </c>
      <c r="AT41" s="2" t="n">
        <v>13.059</v>
      </c>
      <c r="AU41" s="2" t="n">
        <v>12.5855</v>
      </c>
      <c r="AV41" s="2" t="n">
        <v>12.0806</v>
      </c>
      <c r="AW41" s="2" t="n">
        <v>11.5454</v>
      </c>
      <c r="AX41" s="2" t="n">
        <v>10.9808</v>
      </c>
      <c r="AY41" s="2" t="n">
        <v>10.3879</v>
      </c>
      <c r="AZ41" s="2" t="n">
        <v>9.7681</v>
      </c>
      <c r="BA41" s="2" t="n">
        <v>9.1225</v>
      </c>
      <c r="BB41" s="2" t="n">
        <v>8.4528</v>
      </c>
      <c r="BC41" s="2" t="n">
        <v>7.7604</v>
      </c>
      <c r="BD41" s="2" t="n">
        <v>7.0469</v>
      </c>
      <c r="BE41" s="2" t="n">
        <v>6.3143</v>
      </c>
      <c r="BF41" s="2" t="n">
        <v>5.5642</v>
      </c>
      <c r="BG41" s="2" t="n">
        <v>4.7987</v>
      </c>
      <c r="BH41" s="2" t="n">
        <v>4.0197</v>
      </c>
      <c r="BI41" s="2" t="n">
        <v>3.2295</v>
      </c>
      <c r="BJ41" s="2" t="n">
        <v>2.4302</v>
      </c>
      <c r="BK41" s="2" t="n">
        <v>1.624</v>
      </c>
      <c r="BL41" s="2" t="n">
        <v>0.8131</v>
      </c>
      <c r="BM41" s="2" t="n">
        <v>0</v>
      </c>
    </row>
    <row r="42" customFormat="false" ht="15" hidden="false" customHeight="false" outlineLevel="0" collapsed="false">
      <c r="A42" s="2" t="n">
        <v>0</v>
      </c>
      <c r="B42" s="2" t="n">
        <v>0.7644</v>
      </c>
      <c r="C42" s="2" t="n">
        <v>1.5267</v>
      </c>
      <c r="D42" s="2" t="n">
        <v>2.2847</v>
      </c>
      <c r="E42" s="2" t="n">
        <v>3.0363</v>
      </c>
      <c r="F42" s="2" t="n">
        <v>3.7794</v>
      </c>
      <c r="G42" s="2" t="n">
        <v>4.512</v>
      </c>
      <c r="H42" s="2" t="n">
        <v>5.2322</v>
      </c>
      <c r="I42" s="2" t="n">
        <v>5.9381</v>
      </c>
      <c r="J42" s="2" t="n">
        <v>6.6277</v>
      </c>
      <c r="K42" s="2" t="n">
        <v>7.2995</v>
      </c>
      <c r="L42" s="2" t="n">
        <v>7.9516</v>
      </c>
      <c r="M42" s="2" t="n">
        <v>8.5826</v>
      </c>
      <c r="N42" s="2" t="n">
        <v>9.191</v>
      </c>
      <c r="O42" s="2" t="n">
        <v>9.7754</v>
      </c>
      <c r="P42" s="2" t="n">
        <v>10.3345</v>
      </c>
      <c r="Q42" s="2" t="n">
        <v>10.8672</v>
      </c>
      <c r="R42" s="2" t="n">
        <v>11.3724</v>
      </c>
      <c r="S42" s="2" t="n">
        <v>11.8491</v>
      </c>
      <c r="T42" s="2" t="n">
        <v>12.2964</v>
      </c>
      <c r="U42" s="2" t="n">
        <v>12.7134</v>
      </c>
      <c r="V42" s="2" t="n">
        <v>13.0995</v>
      </c>
      <c r="W42" s="2" t="n">
        <v>13.454</v>
      </c>
      <c r="X42" s="2" t="n">
        <v>13.7763</v>
      </c>
      <c r="Y42" s="2" t="n">
        <v>14.066</v>
      </c>
      <c r="Z42" s="2" t="n">
        <v>14.3225</v>
      </c>
      <c r="AA42" s="2" t="n">
        <v>14.5456</v>
      </c>
      <c r="AB42" s="2" t="n">
        <v>14.7348</v>
      </c>
      <c r="AC42" s="2" t="n">
        <v>14.89</v>
      </c>
      <c r="AD42" s="2" t="n">
        <v>15.0109</v>
      </c>
      <c r="AE42" s="2" t="n">
        <v>15.0974</v>
      </c>
      <c r="AF42" s="2" t="n">
        <v>15.1493</v>
      </c>
      <c r="AG42" s="2" t="n">
        <v>15.1667</v>
      </c>
      <c r="AH42" s="2" t="n">
        <v>15.1493</v>
      </c>
      <c r="AI42" s="2" t="n">
        <v>15.0974</v>
      </c>
      <c r="AJ42" s="2" t="n">
        <v>15.0109</v>
      </c>
      <c r="AK42" s="2" t="n">
        <v>14.89</v>
      </c>
      <c r="AL42" s="2" t="n">
        <v>14.7348</v>
      </c>
      <c r="AM42" s="2" t="n">
        <v>14.5456</v>
      </c>
      <c r="AN42" s="2" t="n">
        <v>14.3225</v>
      </c>
      <c r="AO42" s="2" t="n">
        <v>14.066</v>
      </c>
      <c r="AP42" s="2" t="n">
        <v>13.7763</v>
      </c>
      <c r="AQ42" s="2" t="n">
        <v>13.454</v>
      </c>
      <c r="AR42" s="2" t="n">
        <v>13.0995</v>
      </c>
      <c r="AS42" s="2" t="n">
        <v>12.7134</v>
      </c>
      <c r="AT42" s="2" t="n">
        <v>12.2964</v>
      </c>
      <c r="AU42" s="2" t="n">
        <v>11.8491</v>
      </c>
      <c r="AV42" s="2" t="n">
        <v>11.3724</v>
      </c>
      <c r="AW42" s="2" t="n">
        <v>10.8672</v>
      </c>
      <c r="AX42" s="2" t="n">
        <v>10.3345</v>
      </c>
      <c r="AY42" s="2" t="n">
        <v>9.7754</v>
      </c>
      <c r="AZ42" s="2" t="n">
        <v>9.191</v>
      </c>
      <c r="BA42" s="2" t="n">
        <v>8.5826</v>
      </c>
      <c r="BB42" s="2" t="n">
        <v>7.9516</v>
      </c>
      <c r="BC42" s="2" t="n">
        <v>7.2995</v>
      </c>
      <c r="BD42" s="2" t="n">
        <v>6.6277</v>
      </c>
      <c r="BE42" s="2" t="n">
        <v>5.9381</v>
      </c>
      <c r="BF42" s="2" t="n">
        <v>5.2322</v>
      </c>
      <c r="BG42" s="2" t="n">
        <v>4.512</v>
      </c>
      <c r="BH42" s="2" t="n">
        <v>3.7794</v>
      </c>
      <c r="BI42" s="2" t="n">
        <v>3.0363</v>
      </c>
      <c r="BJ42" s="2" t="n">
        <v>2.2847</v>
      </c>
      <c r="BK42" s="2" t="n">
        <v>1.5267</v>
      </c>
      <c r="BL42" s="2" t="n">
        <v>0.7644</v>
      </c>
      <c r="BM42" s="2" t="n">
        <v>0</v>
      </c>
    </row>
    <row r="43" customFormat="false" ht="15" hidden="false" customHeight="false" outlineLevel="0" collapsed="false">
      <c r="A43" s="2" t="n">
        <v>0</v>
      </c>
      <c r="B43" s="2" t="n">
        <v>0.7178</v>
      </c>
      <c r="C43" s="2" t="n">
        <v>1.4337</v>
      </c>
      <c r="D43" s="2" t="n">
        <v>2.1455</v>
      </c>
      <c r="E43" s="2" t="n">
        <v>2.8515</v>
      </c>
      <c r="F43" s="2" t="n">
        <v>3.5495</v>
      </c>
      <c r="G43" s="2" t="n">
        <v>4.2379</v>
      </c>
      <c r="H43" s="2" t="n">
        <v>4.9146</v>
      </c>
      <c r="I43" s="2" t="n">
        <v>5.5781</v>
      </c>
      <c r="J43" s="2" t="n">
        <v>6.2264</v>
      </c>
      <c r="K43" s="2" t="n">
        <v>6.8581</v>
      </c>
      <c r="L43" s="2" t="n">
        <v>7.4716</v>
      </c>
      <c r="M43" s="2" t="n">
        <v>8.0653</v>
      </c>
      <c r="N43" s="2" t="n">
        <v>8.6379</v>
      </c>
      <c r="O43" s="2" t="n">
        <v>9.1882</v>
      </c>
      <c r="P43" s="2" t="n">
        <v>9.7148</v>
      </c>
      <c r="Q43" s="2" t="n">
        <v>10.2166</v>
      </c>
      <c r="R43" s="2" t="n">
        <v>10.6927</v>
      </c>
      <c r="S43" s="2" t="n">
        <v>11.1421</v>
      </c>
      <c r="T43" s="2" t="n">
        <v>11.5639</v>
      </c>
      <c r="U43" s="2" t="n">
        <v>11.9573</v>
      </c>
      <c r="V43" s="2" t="n">
        <v>12.3216</v>
      </c>
      <c r="W43" s="2" t="n">
        <v>12.6562</v>
      </c>
      <c r="X43" s="2" t="n">
        <v>12.9605</v>
      </c>
      <c r="Y43" s="2" t="n">
        <v>13.2341</v>
      </c>
      <c r="Z43" s="2" t="n">
        <v>13.4764</v>
      </c>
      <c r="AA43" s="2" t="n">
        <v>13.6871</v>
      </c>
      <c r="AB43" s="2" t="n">
        <v>13.8659</v>
      </c>
      <c r="AC43" s="2" t="n">
        <v>14.0126</v>
      </c>
      <c r="AD43" s="2" t="n">
        <v>14.1269</v>
      </c>
      <c r="AE43" s="2" t="n">
        <v>14.2086</v>
      </c>
      <c r="AF43" s="2" t="n">
        <v>14.2577</v>
      </c>
      <c r="AG43" s="2" t="n">
        <v>14.2741</v>
      </c>
      <c r="AH43" s="2" t="n">
        <v>14.2577</v>
      </c>
      <c r="AI43" s="2" t="n">
        <v>14.2086</v>
      </c>
      <c r="AJ43" s="2" t="n">
        <v>14.1269</v>
      </c>
      <c r="AK43" s="2" t="n">
        <v>14.0126</v>
      </c>
      <c r="AL43" s="2" t="n">
        <v>13.8659</v>
      </c>
      <c r="AM43" s="2" t="n">
        <v>13.6871</v>
      </c>
      <c r="AN43" s="2" t="n">
        <v>13.4764</v>
      </c>
      <c r="AO43" s="2" t="n">
        <v>13.2341</v>
      </c>
      <c r="AP43" s="2" t="n">
        <v>12.9605</v>
      </c>
      <c r="AQ43" s="2" t="n">
        <v>12.6562</v>
      </c>
      <c r="AR43" s="2" t="n">
        <v>12.3216</v>
      </c>
      <c r="AS43" s="2" t="n">
        <v>11.9573</v>
      </c>
      <c r="AT43" s="2" t="n">
        <v>11.5639</v>
      </c>
      <c r="AU43" s="2" t="n">
        <v>11.1421</v>
      </c>
      <c r="AV43" s="2" t="n">
        <v>10.6927</v>
      </c>
      <c r="AW43" s="2" t="n">
        <v>10.2166</v>
      </c>
      <c r="AX43" s="2" t="n">
        <v>9.7148</v>
      </c>
      <c r="AY43" s="2" t="n">
        <v>9.1882</v>
      </c>
      <c r="AZ43" s="2" t="n">
        <v>8.6379</v>
      </c>
      <c r="BA43" s="2" t="n">
        <v>8.0653</v>
      </c>
      <c r="BB43" s="2" t="n">
        <v>7.4716</v>
      </c>
      <c r="BC43" s="2" t="n">
        <v>6.8581</v>
      </c>
      <c r="BD43" s="2" t="n">
        <v>6.2264</v>
      </c>
      <c r="BE43" s="2" t="n">
        <v>5.5781</v>
      </c>
      <c r="BF43" s="2" t="n">
        <v>4.9146</v>
      </c>
      <c r="BG43" s="2" t="n">
        <v>4.2379</v>
      </c>
      <c r="BH43" s="2" t="n">
        <v>3.5495</v>
      </c>
      <c r="BI43" s="2" t="n">
        <v>2.8515</v>
      </c>
      <c r="BJ43" s="2" t="n">
        <v>2.1455</v>
      </c>
      <c r="BK43" s="2" t="n">
        <v>1.4337</v>
      </c>
      <c r="BL43" s="2" t="n">
        <v>0.7178</v>
      </c>
      <c r="BM43" s="2" t="n">
        <v>0</v>
      </c>
    </row>
    <row r="44" customFormat="false" ht="15" hidden="false" customHeight="false" outlineLevel="0" collapsed="false">
      <c r="A44" s="2" t="n">
        <v>0</v>
      </c>
      <c r="B44" s="2" t="n">
        <v>0.6732</v>
      </c>
      <c r="C44" s="2" t="n">
        <v>1.3446</v>
      </c>
      <c r="D44" s="2" t="n">
        <v>2.0123</v>
      </c>
      <c r="E44" s="2" t="n">
        <v>2.6745</v>
      </c>
      <c r="F44" s="2" t="n">
        <v>3.3294</v>
      </c>
      <c r="G44" s="2" t="n">
        <v>3.9753</v>
      </c>
      <c r="H44" s="2" t="n">
        <v>4.6104</v>
      </c>
      <c r="I44" s="2" t="n">
        <v>5.2331</v>
      </c>
      <c r="J44" s="2" t="n">
        <v>5.8418</v>
      </c>
      <c r="K44" s="2" t="n">
        <v>6.435</v>
      </c>
      <c r="L44" s="2" t="n">
        <v>7.0112</v>
      </c>
      <c r="M44" s="2" t="n">
        <v>7.5691</v>
      </c>
      <c r="N44" s="2" t="n">
        <v>8.1073</v>
      </c>
      <c r="O44" s="2" t="n">
        <v>8.6245</v>
      </c>
      <c r="P44" s="2" t="n">
        <v>9.1197</v>
      </c>
      <c r="Q44" s="2" t="n">
        <v>9.5918</v>
      </c>
      <c r="R44" s="2" t="n">
        <v>10.0398</v>
      </c>
      <c r="S44" s="2" t="n">
        <v>10.4627</v>
      </c>
      <c r="T44" s="2" t="n">
        <v>10.8598</v>
      </c>
      <c r="U44" s="2" t="n">
        <v>11.2303</v>
      </c>
      <c r="V44" s="2" t="n">
        <v>11.5735</v>
      </c>
      <c r="W44" s="2" t="n">
        <v>11.8887</v>
      </c>
      <c r="X44" s="2" t="n">
        <v>12.1755</v>
      </c>
      <c r="Y44" s="2" t="n">
        <v>12.4334</v>
      </c>
      <c r="Z44" s="2" t="n">
        <v>12.6618</v>
      </c>
      <c r="AA44" s="2" t="n">
        <v>12.8605</v>
      </c>
      <c r="AB44" s="2" t="n">
        <v>13.0292</v>
      </c>
      <c r="AC44" s="2" t="n">
        <v>13.1675</v>
      </c>
      <c r="AD44" s="2" t="n">
        <v>13.2753</v>
      </c>
      <c r="AE44" s="2" t="n">
        <v>13.3524</v>
      </c>
      <c r="AF44" s="2" t="n">
        <v>13.3988</v>
      </c>
      <c r="AG44" s="2" t="n">
        <v>13.4142</v>
      </c>
      <c r="AH44" s="2" t="n">
        <v>13.3988</v>
      </c>
      <c r="AI44" s="2" t="n">
        <v>13.3524</v>
      </c>
      <c r="AJ44" s="2" t="n">
        <v>13.2753</v>
      </c>
      <c r="AK44" s="2" t="n">
        <v>13.1675</v>
      </c>
      <c r="AL44" s="2" t="n">
        <v>13.0292</v>
      </c>
      <c r="AM44" s="2" t="n">
        <v>12.8605</v>
      </c>
      <c r="AN44" s="2" t="n">
        <v>12.6618</v>
      </c>
      <c r="AO44" s="2" t="n">
        <v>12.4334</v>
      </c>
      <c r="AP44" s="2" t="n">
        <v>12.1755</v>
      </c>
      <c r="AQ44" s="2" t="n">
        <v>11.8887</v>
      </c>
      <c r="AR44" s="2" t="n">
        <v>11.5735</v>
      </c>
      <c r="AS44" s="2" t="n">
        <v>11.2303</v>
      </c>
      <c r="AT44" s="2" t="n">
        <v>10.8598</v>
      </c>
      <c r="AU44" s="2" t="n">
        <v>10.4627</v>
      </c>
      <c r="AV44" s="2" t="n">
        <v>10.0398</v>
      </c>
      <c r="AW44" s="2" t="n">
        <v>9.5918</v>
      </c>
      <c r="AX44" s="2" t="n">
        <v>9.1197</v>
      </c>
      <c r="AY44" s="2" t="n">
        <v>8.6245</v>
      </c>
      <c r="AZ44" s="2" t="n">
        <v>8.1073</v>
      </c>
      <c r="BA44" s="2" t="n">
        <v>7.5691</v>
      </c>
      <c r="BB44" s="2" t="n">
        <v>7.0112</v>
      </c>
      <c r="BC44" s="2" t="n">
        <v>6.435</v>
      </c>
      <c r="BD44" s="2" t="n">
        <v>5.8418</v>
      </c>
      <c r="BE44" s="2" t="n">
        <v>5.2331</v>
      </c>
      <c r="BF44" s="2" t="n">
        <v>4.6104</v>
      </c>
      <c r="BG44" s="2" t="n">
        <v>3.9753</v>
      </c>
      <c r="BH44" s="2" t="n">
        <v>3.3294</v>
      </c>
      <c r="BI44" s="2" t="n">
        <v>2.6745</v>
      </c>
      <c r="BJ44" s="2" t="n">
        <v>2.0123</v>
      </c>
      <c r="BK44" s="2" t="n">
        <v>1.3446</v>
      </c>
      <c r="BL44" s="2" t="n">
        <v>0.6732</v>
      </c>
      <c r="BM44" s="2" t="n">
        <v>0</v>
      </c>
    </row>
    <row r="45" customFormat="false" ht="15" hidden="false" customHeight="false" outlineLevel="0" collapsed="false">
      <c r="A45" s="2" t="n">
        <v>0</v>
      </c>
      <c r="B45" s="2" t="n">
        <v>0.6305</v>
      </c>
      <c r="C45" s="2" t="n">
        <v>1.2592</v>
      </c>
      <c r="D45" s="2" t="n">
        <v>1.8846</v>
      </c>
      <c r="E45" s="2" t="n">
        <v>2.5048</v>
      </c>
      <c r="F45" s="2" t="n">
        <v>3.1183</v>
      </c>
      <c r="G45" s="2" t="n">
        <v>3.7234</v>
      </c>
      <c r="H45" s="2" t="n">
        <v>4.3186</v>
      </c>
      <c r="I45" s="2" t="n">
        <v>4.9022</v>
      </c>
      <c r="J45" s="2" t="n">
        <v>5.4728</v>
      </c>
      <c r="K45" s="2" t="n">
        <v>6.0289</v>
      </c>
      <c r="L45" s="2" t="n">
        <v>6.5693</v>
      </c>
      <c r="M45" s="2" t="n">
        <v>7.0926</v>
      </c>
      <c r="N45" s="2" t="n">
        <v>7.5975</v>
      </c>
      <c r="O45" s="2" t="n">
        <v>8.0829</v>
      </c>
      <c r="P45" s="2" t="n">
        <v>8.5478</v>
      </c>
      <c r="Q45" s="2" t="n">
        <v>8.9911</v>
      </c>
      <c r="R45" s="2" t="n">
        <v>9.4118</v>
      </c>
      <c r="S45" s="2" t="n">
        <v>9.8092</v>
      </c>
      <c r="T45" s="2" t="n">
        <v>10.1824</v>
      </c>
      <c r="U45" s="2" t="n">
        <v>10.5306</v>
      </c>
      <c r="V45" s="2" t="n">
        <v>10.8532</v>
      </c>
      <c r="W45" s="2" t="n">
        <v>11.1497</v>
      </c>
      <c r="X45" s="2" t="n">
        <v>11.4195</v>
      </c>
      <c r="Y45" s="2" t="n">
        <v>11.662</v>
      </c>
      <c r="Z45" s="2" t="n">
        <v>11.877</v>
      </c>
      <c r="AA45" s="2" t="n">
        <v>12.064</v>
      </c>
      <c r="AB45" s="2" t="n">
        <v>12.2228</v>
      </c>
      <c r="AC45" s="2" t="n">
        <v>12.353</v>
      </c>
      <c r="AD45" s="2" t="n">
        <v>12.4545</v>
      </c>
      <c r="AE45" s="2" t="n">
        <v>12.5271</v>
      </c>
      <c r="AF45" s="2" t="n">
        <v>12.5707</v>
      </c>
      <c r="AG45" s="2" t="n">
        <v>12.5852</v>
      </c>
      <c r="AH45" s="2" t="n">
        <v>12.5707</v>
      </c>
      <c r="AI45" s="2" t="n">
        <v>12.5271</v>
      </c>
      <c r="AJ45" s="2" t="n">
        <v>12.4545</v>
      </c>
      <c r="AK45" s="2" t="n">
        <v>12.353</v>
      </c>
      <c r="AL45" s="2" t="n">
        <v>12.2228</v>
      </c>
      <c r="AM45" s="2" t="n">
        <v>12.064</v>
      </c>
      <c r="AN45" s="2" t="n">
        <v>11.877</v>
      </c>
      <c r="AO45" s="2" t="n">
        <v>11.662</v>
      </c>
      <c r="AP45" s="2" t="n">
        <v>11.4195</v>
      </c>
      <c r="AQ45" s="2" t="n">
        <v>11.1497</v>
      </c>
      <c r="AR45" s="2" t="n">
        <v>10.8532</v>
      </c>
      <c r="AS45" s="2" t="n">
        <v>10.5306</v>
      </c>
      <c r="AT45" s="2" t="n">
        <v>10.1824</v>
      </c>
      <c r="AU45" s="2" t="n">
        <v>9.8092</v>
      </c>
      <c r="AV45" s="2" t="n">
        <v>9.4118</v>
      </c>
      <c r="AW45" s="2" t="n">
        <v>8.9911</v>
      </c>
      <c r="AX45" s="2" t="n">
        <v>8.5478</v>
      </c>
      <c r="AY45" s="2" t="n">
        <v>8.0829</v>
      </c>
      <c r="AZ45" s="2" t="n">
        <v>7.5975</v>
      </c>
      <c r="BA45" s="2" t="n">
        <v>7.0926</v>
      </c>
      <c r="BB45" s="2" t="n">
        <v>6.5693</v>
      </c>
      <c r="BC45" s="2" t="n">
        <v>6.0289</v>
      </c>
      <c r="BD45" s="2" t="n">
        <v>5.4728</v>
      </c>
      <c r="BE45" s="2" t="n">
        <v>4.9022</v>
      </c>
      <c r="BF45" s="2" t="n">
        <v>4.3186</v>
      </c>
      <c r="BG45" s="2" t="n">
        <v>3.7234</v>
      </c>
      <c r="BH45" s="2" t="n">
        <v>3.1183</v>
      </c>
      <c r="BI45" s="2" t="n">
        <v>2.5048</v>
      </c>
      <c r="BJ45" s="2" t="n">
        <v>1.8846</v>
      </c>
      <c r="BK45" s="2" t="n">
        <v>1.2592</v>
      </c>
      <c r="BL45" s="2" t="n">
        <v>0.6305</v>
      </c>
      <c r="BM45" s="2" t="n">
        <v>0</v>
      </c>
    </row>
    <row r="46" customFormat="false" ht="15" hidden="false" customHeight="false" outlineLevel="0" collapsed="false">
      <c r="A46" s="2" t="n">
        <v>0</v>
      </c>
      <c r="B46" s="2" t="n">
        <v>0.5894</v>
      </c>
      <c r="C46" s="2" t="n">
        <v>1.1773</v>
      </c>
      <c r="D46" s="2" t="n">
        <v>1.762</v>
      </c>
      <c r="E46" s="2" t="n">
        <v>2.3419</v>
      </c>
      <c r="F46" s="2" t="n">
        <v>2.9156</v>
      </c>
      <c r="G46" s="2" t="n">
        <v>3.4816</v>
      </c>
      <c r="H46" s="2" t="n">
        <v>4.0382</v>
      </c>
      <c r="I46" s="2" t="n">
        <v>4.5842</v>
      </c>
      <c r="J46" s="2" t="n">
        <v>5.1181</v>
      </c>
      <c r="K46" s="2" t="n">
        <v>5.6386</v>
      </c>
      <c r="L46" s="2" t="n">
        <v>6.1444</v>
      </c>
      <c r="M46" s="2" t="n">
        <v>6.6343</v>
      </c>
      <c r="N46" s="2" t="n">
        <v>7.1072</v>
      </c>
      <c r="O46" s="2" t="n">
        <v>7.5619</v>
      </c>
      <c r="P46" s="2" t="n">
        <v>7.9975</v>
      </c>
      <c r="Q46" s="2" t="n">
        <v>8.4129</v>
      </c>
      <c r="R46" s="2" t="n">
        <v>8.8073</v>
      </c>
      <c r="S46" s="2" t="n">
        <v>9.1799</v>
      </c>
      <c r="T46" s="2" t="n">
        <v>9.5298</v>
      </c>
      <c r="U46" s="2" t="n">
        <v>9.8565</v>
      </c>
      <c r="V46" s="2" t="n">
        <v>10.1592</v>
      </c>
      <c r="W46" s="2" t="n">
        <v>10.4374</v>
      </c>
      <c r="X46" s="2" t="n">
        <v>10.6906</v>
      </c>
      <c r="Y46" s="2" t="n">
        <v>10.9183</v>
      </c>
      <c r="Z46" s="2" t="n">
        <v>11.1202</v>
      </c>
      <c r="AA46" s="2" t="n">
        <v>11.2958</v>
      </c>
      <c r="AB46" s="2" t="n">
        <v>11.4449</v>
      </c>
      <c r="AC46" s="2" t="n">
        <v>11.5672</v>
      </c>
      <c r="AD46" s="2" t="n">
        <v>11.6625</v>
      </c>
      <c r="AE46" s="2" t="n">
        <v>11.7307</v>
      </c>
      <c r="AF46" s="2" t="n">
        <v>11.7717</v>
      </c>
      <c r="AG46" s="2" t="n">
        <v>11.7854</v>
      </c>
      <c r="AH46" s="2" t="n">
        <v>11.7717</v>
      </c>
      <c r="AI46" s="2" t="n">
        <v>11.7307</v>
      </c>
      <c r="AJ46" s="2" t="n">
        <v>11.6625</v>
      </c>
      <c r="AK46" s="2" t="n">
        <v>11.5672</v>
      </c>
      <c r="AL46" s="2" t="n">
        <v>11.4449</v>
      </c>
      <c r="AM46" s="2" t="n">
        <v>11.2958</v>
      </c>
      <c r="AN46" s="2" t="n">
        <v>11.1202</v>
      </c>
      <c r="AO46" s="2" t="n">
        <v>10.9183</v>
      </c>
      <c r="AP46" s="2" t="n">
        <v>10.6906</v>
      </c>
      <c r="AQ46" s="2" t="n">
        <v>10.4374</v>
      </c>
      <c r="AR46" s="2" t="n">
        <v>10.1592</v>
      </c>
      <c r="AS46" s="2" t="n">
        <v>9.8565</v>
      </c>
      <c r="AT46" s="2" t="n">
        <v>9.5298</v>
      </c>
      <c r="AU46" s="2" t="n">
        <v>9.1799</v>
      </c>
      <c r="AV46" s="2" t="n">
        <v>8.8073</v>
      </c>
      <c r="AW46" s="2" t="n">
        <v>8.4129</v>
      </c>
      <c r="AX46" s="2" t="n">
        <v>7.9975</v>
      </c>
      <c r="AY46" s="2" t="n">
        <v>7.5619</v>
      </c>
      <c r="AZ46" s="2" t="n">
        <v>7.1072</v>
      </c>
      <c r="BA46" s="2" t="n">
        <v>6.6343</v>
      </c>
      <c r="BB46" s="2" t="n">
        <v>6.1444</v>
      </c>
      <c r="BC46" s="2" t="n">
        <v>5.6386</v>
      </c>
      <c r="BD46" s="2" t="n">
        <v>5.1181</v>
      </c>
      <c r="BE46" s="2" t="n">
        <v>4.5842</v>
      </c>
      <c r="BF46" s="2" t="n">
        <v>4.0382</v>
      </c>
      <c r="BG46" s="2" t="n">
        <v>3.4816</v>
      </c>
      <c r="BH46" s="2" t="n">
        <v>2.9156</v>
      </c>
      <c r="BI46" s="2" t="n">
        <v>2.3419</v>
      </c>
      <c r="BJ46" s="2" t="n">
        <v>1.762</v>
      </c>
      <c r="BK46" s="2" t="n">
        <v>1.1773</v>
      </c>
      <c r="BL46" s="2" t="n">
        <v>0.5894</v>
      </c>
      <c r="BM46" s="2" t="n">
        <v>0</v>
      </c>
    </row>
    <row r="47" customFormat="false" ht="15" hidden="false" customHeight="false" outlineLevel="0" collapsed="false">
      <c r="A47" s="2" t="n">
        <v>0</v>
      </c>
      <c r="B47" s="2" t="n">
        <v>0.55</v>
      </c>
      <c r="C47" s="2" t="n">
        <v>1.0985</v>
      </c>
      <c r="D47" s="2" t="n">
        <v>1.6441</v>
      </c>
      <c r="E47" s="2" t="n">
        <v>2.1853</v>
      </c>
      <c r="F47" s="2" t="n">
        <v>2.7207</v>
      </c>
      <c r="G47" s="2" t="n">
        <v>3.2489</v>
      </c>
      <c r="H47" s="2" t="n">
        <v>3.7686</v>
      </c>
      <c r="I47" s="2" t="n">
        <v>4.2783</v>
      </c>
      <c r="J47" s="2" t="n">
        <v>4.7769</v>
      </c>
      <c r="K47" s="2" t="n">
        <v>5.263</v>
      </c>
      <c r="L47" s="2" t="n">
        <v>5.7355</v>
      </c>
      <c r="M47" s="2" t="n">
        <v>6.1932</v>
      </c>
      <c r="N47" s="2" t="n">
        <v>6.6351</v>
      </c>
      <c r="O47" s="2" t="n">
        <v>7.0601</v>
      </c>
      <c r="P47" s="2" t="n">
        <v>7.4673</v>
      </c>
      <c r="Q47" s="2" t="n">
        <v>7.8557</v>
      </c>
      <c r="R47" s="2" t="n">
        <v>8.2246</v>
      </c>
      <c r="S47" s="2" t="n">
        <v>8.5731</v>
      </c>
      <c r="T47" s="2" t="n">
        <v>8.9006</v>
      </c>
      <c r="U47" s="2" t="n">
        <v>9.2063</v>
      </c>
      <c r="V47" s="2" t="n">
        <v>9.4896</v>
      </c>
      <c r="W47" s="2" t="n">
        <v>9.7501</v>
      </c>
      <c r="X47" s="2" t="n">
        <v>9.9872</v>
      </c>
      <c r="Y47" s="2" t="n">
        <v>10.2005</v>
      </c>
      <c r="Z47" s="2" t="n">
        <v>10.3895</v>
      </c>
      <c r="AA47" s="2" t="n">
        <v>10.554</v>
      </c>
      <c r="AB47" s="2" t="n">
        <v>10.6937</v>
      </c>
      <c r="AC47" s="2" t="n">
        <v>10.8083</v>
      </c>
      <c r="AD47" s="2" t="n">
        <v>10.8977</v>
      </c>
      <c r="AE47" s="2" t="n">
        <v>10.9616</v>
      </c>
      <c r="AF47" s="2" t="n">
        <v>11</v>
      </c>
      <c r="AG47" s="2" t="n">
        <v>11.0128</v>
      </c>
      <c r="AH47" s="2" t="n">
        <v>11</v>
      </c>
      <c r="AI47" s="2" t="n">
        <v>10.9616</v>
      </c>
      <c r="AJ47" s="2" t="n">
        <v>10.8977</v>
      </c>
      <c r="AK47" s="2" t="n">
        <v>10.8083</v>
      </c>
      <c r="AL47" s="2" t="n">
        <v>10.6937</v>
      </c>
      <c r="AM47" s="2" t="n">
        <v>10.554</v>
      </c>
      <c r="AN47" s="2" t="n">
        <v>10.3895</v>
      </c>
      <c r="AO47" s="2" t="n">
        <v>10.2005</v>
      </c>
      <c r="AP47" s="2" t="n">
        <v>9.9872</v>
      </c>
      <c r="AQ47" s="2" t="n">
        <v>9.7501</v>
      </c>
      <c r="AR47" s="2" t="n">
        <v>9.4896</v>
      </c>
      <c r="AS47" s="2" t="n">
        <v>9.2063</v>
      </c>
      <c r="AT47" s="2" t="n">
        <v>8.9006</v>
      </c>
      <c r="AU47" s="2" t="n">
        <v>8.5731</v>
      </c>
      <c r="AV47" s="2" t="n">
        <v>8.2246</v>
      </c>
      <c r="AW47" s="2" t="n">
        <v>7.8557</v>
      </c>
      <c r="AX47" s="2" t="n">
        <v>7.4673</v>
      </c>
      <c r="AY47" s="2" t="n">
        <v>7.0601</v>
      </c>
      <c r="AZ47" s="2" t="n">
        <v>6.6351</v>
      </c>
      <c r="BA47" s="2" t="n">
        <v>6.1932</v>
      </c>
      <c r="BB47" s="2" t="n">
        <v>5.7355</v>
      </c>
      <c r="BC47" s="2" t="n">
        <v>5.263</v>
      </c>
      <c r="BD47" s="2" t="n">
        <v>4.7769</v>
      </c>
      <c r="BE47" s="2" t="n">
        <v>4.2783</v>
      </c>
      <c r="BF47" s="2" t="n">
        <v>3.7686</v>
      </c>
      <c r="BG47" s="2" t="n">
        <v>3.2489</v>
      </c>
      <c r="BH47" s="2" t="n">
        <v>2.7207</v>
      </c>
      <c r="BI47" s="2" t="n">
        <v>2.1853</v>
      </c>
      <c r="BJ47" s="2" t="n">
        <v>1.6441</v>
      </c>
      <c r="BK47" s="2" t="n">
        <v>1.0985</v>
      </c>
      <c r="BL47" s="2" t="n">
        <v>0.55</v>
      </c>
      <c r="BM47" s="2" t="n">
        <v>0</v>
      </c>
    </row>
    <row r="48" customFormat="false" ht="15" hidden="false" customHeight="false" outlineLevel="0" collapsed="false">
      <c r="A48" s="2" t="n">
        <v>0</v>
      </c>
      <c r="B48" s="2" t="n">
        <v>0.512</v>
      </c>
      <c r="C48" s="2" t="n">
        <v>1.0227</v>
      </c>
      <c r="D48" s="2" t="n">
        <v>1.5306</v>
      </c>
      <c r="E48" s="2" t="n">
        <v>2.0345</v>
      </c>
      <c r="F48" s="2" t="n">
        <v>2.533</v>
      </c>
      <c r="G48" s="2" t="n">
        <v>3.0249</v>
      </c>
      <c r="H48" s="2" t="n">
        <v>3.5089</v>
      </c>
      <c r="I48" s="2" t="n">
        <v>3.9836</v>
      </c>
      <c r="J48" s="2" t="n">
        <v>4.4481</v>
      </c>
      <c r="K48" s="2" t="n">
        <v>4.901</v>
      </c>
      <c r="L48" s="2" t="n">
        <v>5.3413</v>
      </c>
      <c r="M48" s="2" t="n">
        <v>5.7679</v>
      </c>
      <c r="N48" s="2" t="n">
        <v>6.1798</v>
      </c>
      <c r="O48" s="2" t="n">
        <v>6.5761</v>
      </c>
      <c r="P48" s="2" t="n">
        <v>6.9558</v>
      </c>
      <c r="Q48" s="2" t="n">
        <v>7.3181</v>
      </c>
      <c r="R48" s="2" t="n">
        <v>7.6623</v>
      </c>
      <c r="S48" s="2" t="n">
        <v>7.9875</v>
      </c>
      <c r="T48" s="2" t="n">
        <v>8.2931</v>
      </c>
      <c r="U48" s="2" t="n">
        <v>8.5784</v>
      </c>
      <c r="V48" s="2" t="n">
        <v>8.843</v>
      </c>
      <c r="W48" s="2" t="n">
        <v>9.0862</v>
      </c>
      <c r="X48" s="2" t="n">
        <v>9.3076</v>
      </c>
      <c r="Y48" s="2" t="n">
        <v>9.5068</v>
      </c>
      <c r="Z48" s="2" t="n">
        <v>9.6834</v>
      </c>
      <c r="AA48" s="2" t="n">
        <v>9.8372</v>
      </c>
      <c r="AB48" s="2" t="n">
        <v>9.9677</v>
      </c>
      <c r="AC48" s="2" t="n">
        <v>10.0748</v>
      </c>
      <c r="AD48" s="2" t="n">
        <v>10.1583</v>
      </c>
      <c r="AE48" s="2" t="n">
        <v>10.218</v>
      </c>
      <c r="AF48" s="2" t="n">
        <v>10.2539</v>
      </c>
      <c r="AG48" s="2" t="n">
        <v>10.2659</v>
      </c>
      <c r="AH48" s="2" t="n">
        <v>10.2539</v>
      </c>
      <c r="AI48" s="2" t="n">
        <v>10.218</v>
      </c>
      <c r="AJ48" s="2" t="n">
        <v>10.1583</v>
      </c>
      <c r="AK48" s="2" t="n">
        <v>10.0748</v>
      </c>
      <c r="AL48" s="2" t="n">
        <v>9.9677</v>
      </c>
      <c r="AM48" s="2" t="n">
        <v>9.8372</v>
      </c>
      <c r="AN48" s="2" t="n">
        <v>9.6834</v>
      </c>
      <c r="AO48" s="2" t="n">
        <v>9.5068</v>
      </c>
      <c r="AP48" s="2" t="n">
        <v>9.3076</v>
      </c>
      <c r="AQ48" s="2" t="n">
        <v>9.0862</v>
      </c>
      <c r="AR48" s="2" t="n">
        <v>8.843</v>
      </c>
      <c r="AS48" s="2" t="n">
        <v>8.5784</v>
      </c>
      <c r="AT48" s="2" t="n">
        <v>8.2931</v>
      </c>
      <c r="AU48" s="2" t="n">
        <v>7.9875</v>
      </c>
      <c r="AV48" s="2" t="n">
        <v>7.6623</v>
      </c>
      <c r="AW48" s="2" t="n">
        <v>7.3181</v>
      </c>
      <c r="AX48" s="2" t="n">
        <v>6.9558</v>
      </c>
      <c r="AY48" s="2" t="n">
        <v>6.5761</v>
      </c>
      <c r="AZ48" s="2" t="n">
        <v>6.1798</v>
      </c>
      <c r="BA48" s="2" t="n">
        <v>5.7679</v>
      </c>
      <c r="BB48" s="2" t="n">
        <v>5.3413</v>
      </c>
      <c r="BC48" s="2" t="n">
        <v>4.901</v>
      </c>
      <c r="BD48" s="2" t="n">
        <v>4.4481</v>
      </c>
      <c r="BE48" s="2" t="n">
        <v>3.9836</v>
      </c>
      <c r="BF48" s="2" t="n">
        <v>3.5089</v>
      </c>
      <c r="BG48" s="2" t="n">
        <v>3.0249</v>
      </c>
      <c r="BH48" s="2" t="n">
        <v>2.533</v>
      </c>
      <c r="BI48" s="2" t="n">
        <v>2.0345</v>
      </c>
      <c r="BJ48" s="2" t="n">
        <v>1.5306</v>
      </c>
      <c r="BK48" s="2" t="n">
        <v>1.0227</v>
      </c>
      <c r="BL48" s="2" t="n">
        <v>0.512</v>
      </c>
      <c r="BM48" s="2" t="n">
        <v>0</v>
      </c>
    </row>
    <row r="49" customFormat="false" ht="15" hidden="false" customHeight="false" outlineLevel="0" collapsed="false">
      <c r="A49" s="2" t="n">
        <v>0</v>
      </c>
      <c r="B49" s="2" t="n">
        <v>0.4754</v>
      </c>
      <c r="C49" s="2" t="n">
        <v>0.9495</v>
      </c>
      <c r="D49" s="2" t="n">
        <v>1.4211</v>
      </c>
      <c r="E49" s="2" t="n">
        <v>1.889</v>
      </c>
      <c r="F49" s="2" t="n">
        <v>2.352</v>
      </c>
      <c r="G49" s="2" t="n">
        <v>2.8088</v>
      </c>
      <c r="H49" s="2" t="n">
        <v>3.2583</v>
      </c>
      <c r="I49" s="2" t="n">
        <v>3.6993</v>
      </c>
      <c r="J49" s="2" t="n">
        <v>4.1308</v>
      </c>
      <c r="K49" s="2" t="n">
        <v>4.5516</v>
      </c>
      <c r="L49" s="2" t="n">
        <v>4.9608</v>
      </c>
      <c r="M49" s="2" t="n">
        <v>5.3573</v>
      </c>
      <c r="N49" s="2" t="n">
        <v>5.7402</v>
      </c>
      <c r="O49" s="2" t="n">
        <v>6.1086</v>
      </c>
      <c r="P49" s="2" t="n">
        <v>6.4617</v>
      </c>
      <c r="Q49" s="2" t="n">
        <v>6.7987</v>
      </c>
      <c r="R49" s="2" t="n">
        <v>7.1189</v>
      </c>
      <c r="S49" s="2" t="n">
        <v>7.4214</v>
      </c>
      <c r="T49" s="2" t="n">
        <v>7.7058</v>
      </c>
      <c r="U49" s="2" t="n">
        <v>7.9714</v>
      </c>
      <c r="V49" s="2" t="n">
        <v>8.2177</v>
      </c>
      <c r="W49" s="2" t="n">
        <v>8.4441</v>
      </c>
      <c r="X49" s="2" t="n">
        <v>8.6503</v>
      </c>
      <c r="Y49" s="2" t="n">
        <v>8.8358</v>
      </c>
      <c r="Z49" s="2" t="n">
        <v>9.0003</v>
      </c>
      <c r="AA49" s="2" t="n">
        <v>9.1435</v>
      </c>
      <c r="AB49" s="2" t="n">
        <v>9.265</v>
      </c>
      <c r="AC49" s="2" t="n">
        <v>9.3648</v>
      </c>
      <c r="AD49" s="2" t="n">
        <v>9.4426</v>
      </c>
      <c r="AE49" s="2" t="n">
        <v>9.4983</v>
      </c>
      <c r="AF49" s="2" t="n">
        <v>9.5317</v>
      </c>
      <c r="AG49" s="2" t="n">
        <v>9.5429</v>
      </c>
      <c r="AH49" s="2" t="n">
        <v>9.5317</v>
      </c>
      <c r="AI49" s="2" t="n">
        <v>9.4983</v>
      </c>
      <c r="AJ49" s="2" t="n">
        <v>9.4426</v>
      </c>
      <c r="AK49" s="2" t="n">
        <v>9.3648</v>
      </c>
      <c r="AL49" s="2" t="n">
        <v>9.265</v>
      </c>
      <c r="AM49" s="2" t="n">
        <v>9.1435</v>
      </c>
      <c r="AN49" s="2" t="n">
        <v>9.0003</v>
      </c>
      <c r="AO49" s="2" t="n">
        <v>8.8358</v>
      </c>
      <c r="AP49" s="2" t="n">
        <v>8.6503</v>
      </c>
      <c r="AQ49" s="2" t="n">
        <v>8.4441</v>
      </c>
      <c r="AR49" s="2" t="n">
        <v>8.2177</v>
      </c>
      <c r="AS49" s="2" t="n">
        <v>7.9714</v>
      </c>
      <c r="AT49" s="2" t="n">
        <v>7.7058</v>
      </c>
      <c r="AU49" s="2" t="n">
        <v>7.4214</v>
      </c>
      <c r="AV49" s="2" t="n">
        <v>7.1189</v>
      </c>
      <c r="AW49" s="2" t="n">
        <v>6.7987</v>
      </c>
      <c r="AX49" s="2" t="n">
        <v>6.4617</v>
      </c>
      <c r="AY49" s="2" t="n">
        <v>6.1086</v>
      </c>
      <c r="AZ49" s="2" t="n">
        <v>5.7402</v>
      </c>
      <c r="BA49" s="2" t="n">
        <v>5.3573</v>
      </c>
      <c r="BB49" s="2" t="n">
        <v>4.9608</v>
      </c>
      <c r="BC49" s="2" t="n">
        <v>4.5516</v>
      </c>
      <c r="BD49" s="2" t="n">
        <v>4.1308</v>
      </c>
      <c r="BE49" s="2" t="n">
        <v>3.6993</v>
      </c>
      <c r="BF49" s="2" t="n">
        <v>3.2583</v>
      </c>
      <c r="BG49" s="2" t="n">
        <v>2.8088</v>
      </c>
      <c r="BH49" s="2" t="n">
        <v>2.352</v>
      </c>
      <c r="BI49" s="2" t="n">
        <v>1.889</v>
      </c>
      <c r="BJ49" s="2" t="n">
        <v>1.4211</v>
      </c>
      <c r="BK49" s="2" t="n">
        <v>0.9495</v>
      </c>
      <c r="BL49" s="2" t="n">
        <v>0.4754</v>
      </c>
      <c r="BM49" s="2" t="n">
        <v>0</v>
      </c>
    </row>
    <row r="50" customFormat="false" ht="15" hidden="false" customHeight="false" outlineLevel="0" collapsed="false">
      <c r="A50" s="2" t="n">
        <v>0</v>
      </c>
      <c r="B50" s="2" t="n">
        <v>0.44</v>
      </c>
      <c r="C50" s="2" t="n">
        <v>0.8788</v>
      </c>
      <c r="D50" s="2" t="n">
        <v>1.3154</v>
      </c>
      <c r="E50" s="2" t="n">
        <v>1.7485</v>
      </c>
      <c r="F50" s="2" t="n">
        <v>2.1771</v>
      </c>
      <c r="G50" s="2" t="n">
        <v>2.6</v>
      </c>
      <c r="H50" s="2" t="n">
        <v>3.0162</v>
      </c>
      <c r="I50" s="2" t="n">
        <v>3.4245</v>
      </c>
      <c r="J50" s="2" t="n">
        <v>3.8241</v>
      </c>
      <c r="K50" s="2" t="n">
        <v>4.2139</v>
      </c>
      <c r="L50" s="2" t="n">
        <v>4.5929</v>
      </c>
      <c r="M50" s="2" t="n">
        <v>4.9603</v>
      </c>
      <c r="N50" s="2" t="n">
        <v>5.3151</v>
      </c>
      <c r="O50" s="2" t="n">
        <v>5.6565</v>
      </c>
      <c r="P50" s="2" t="n">
        <v>5.9838</v>
      </c>
      <c r="Q50" s="2" t="n">
        <v>6.2962</v>
      </c>
      <c r="R50" s="2" t="n">
        <v>6.593</v>
      </c>
      <c r="S50" s="2" t="n">
        <v>6.8736</v>
      </c>
      <c r="T50" s="2" t="n">
        <v>7.1373</v>
      </c>
      <c r="U50" s="2" t="n">
        <v>7.3837</v>
      </c>
      <c r="V50" s="2" t="n">
        <v>7.6121</v>
      </c>
      <c r="W50" s="2" t="n">
        <v>7.8223</v>
      </c>
      <c r="X50" s="2" t="n">
        <v>8.0136</v>
      </c>
      <c r="Y50" s="2" t="n">
        <v>8.1857</v>
      </c>
      <c r="Z50" s="2" t="n">
        <v>8.3384</v>
      </c>
      <c r="AA50" s="2" t="n">
        <v>8.4713</v>
      </c>
      <c r="AB50" s="2" t="n">
        <v>8.5842</v>
      </c>
      <c r="AC50" s="2" t="n">
        <v>8.6769</v>
      </c>
      <c r="AD50" s="2" t="n">
        <v>8.7491</v>
      </c>
      <c r="AE50" s="2" t="n">
        <v>8.8008</v>
      </c>
      <c r="AF50" s="2" t="n">
        <v>8.8318</v>
      </c>
      <c r="AG50" s="2" t="n">
        <v>8.8422</v>
      </c>
      <c r="AH50" s="2" t="n">
        <v>8.8318</v>
      </c>
      <c r="AI50" s="2" t="n">
        <v>8.8008</v>
      </c>
      <c r="AJ50" s="2" t="n">
        <v>8.7491</v>
      </c>
      <c r="AK50" s="2" t="n">
        <v>8.6769</v>
      </c>
      <c r="AL50" s="2" t="n">
        <v>8.5842</v>
      </c>
      <c r="AM50" s="2" t="n">
        <v>8.4713</v>
      </c>
      <c r="AN50" s="2" t="n">
        <v>8.3384</v>
      </c>
      <c r="AO50" s="2" t="n">
        <v>8.1857</v>
      </c>
      <c r="AP50" s="2" t="n">
        <v>8.0136</v>
      </c>
      <c r="AQ50" s="2" t="n">
        <v>7.8223</v>
      </c>
      <c r="AR50" s="2" t="n">
        <v>7.6121</v>
      </c>
      <c r="AS50" s="2" t="n">
        <v>7.3837</v>
      </c>
      <c r="AT50" s="2" t="n">
        <v>7.1373</v>
      </c>
      <c r="AU50" s="2" t="n">
        <v>6.8736</v>
      </c>
      <c r="AV50" s="2" t="n">
        <v>6.593</v>
      </c>
      <c r="AW50" s="2" t="n">
        <v>6.2962</v>
      </c>
      <c r="AX50" s="2" t="n">
        <v>5.9838</v>
      </c>
      <c r="AY50" s="2" t="n">
        <v>5.6565</v>
      </c>
      <c r="AZ50" s="2" t="n">
        <v>5.3151</v>
      </c>
      <c r="BA50" s="2" t="n">
        <v>4.9603</v>
      </c>
      <c r="BB50" s="2" t="n">
        <v>4.5929</v>
      </c>
      <c r="BC50" s="2" t="n">
        <v>4.2139</v>
      </c>
      <c r="BD50" s="2" t="n">
        <v>3.8241</v>
      </c>
      <c r="BE50" s="2" t="n">
        <v>3.4245</v>
      </c>
      <c r="BF50" s="2" t="n">
        <v>3.0162</v>
      </c>
      <c r="BG50" s="2" t="n">
        <v>2.6</v>
      </c>
      <c r="BH50" s="2" t="n">
        <v>2.1771</v>
      </c>
      <c r="BI50" s="2" t="n">
        <v>1.7485</v>
      </c>
      <c r="BJ50" s="2" t="n">
        <v>1.3154</v>
      </c>
      <c r="BK50" s="2" t="n">
        <v>0.8788</v>
      </c>
      <c r="BL50" s="2" t="n">
        <v>0.44</v>
      </c>
      <c r="BM50" s="2" t="n">
        <v>0</v>
      </c>
    </row>
    <row r="51" customFormat="false" ht="15" hidden="false" customHeight="false" outlineLevel="0" collapsed="false">
      <c r="A51" s="2" t="n">
        <v>0</v>
      </c>
      <c r="B51" s="2" t="n">
        <v>0.4058</v>
      </c>
      <c r="C51" s="2" t="n">
        <v>0.8105</v>
      </c>
      <c r="D51" s="2" t="n">
        <v>1.2131</v>
      </c>
      <c r="E51" s="2" t="n">
        <v>1.6125</v>
      </c>
      <c r="F51" s="2" t="n">
        <v>2.0078</v>
      </c>
      <c r="G51" s="2" t="n">
        <v>2.3979</v>
      </c>
      <c r="H51" s="2" t="n">
        <v>2.7818</v>
      </c>
      <c r="I51" s="2" t="n">
        <v>3.1586</v>
      </c>
      <c r="J51" s="2" t="n">
        <v>3.5273</v>
      </c>
      <c r="K51" s="2" t="n">
        <v>3.8869</v>
      </c>
      <c r="L51" s="2" t="n">
        <v>4.2367</v>
      </c>
      <c r="M51" s="2" t="n">
        <v>4.5758</v>
      </c>
      <c r="N51" s="2" t="n">
        <v>4.9033</v>
      </c>
      <c r="O51" s="2" t="n">
        <v>5.2185</v>
      </c>
      <c r="P51" s="2" t="n">
        <v>5.5207</v>
      </c>
      <c r="Q51" s="2" t="n">
        <v>5.8092</v>
      </c>
      <c r="R51" s="2" t="n">
        <v>6.0834</v>
      </c>
      <c r="S51" s="2" t="n">
        <v>6.3426</v>
      </c>
      <c r="T51" s="2" t="n">
        <v>6.5862</v>
      </c>
      <c r="U51" s="2" t="n">
        <v>6.8139</v>
      </c>
      <c r="V51" s="2" t="n">
        <v>7.025</v>
      </c>
      <c r="W51" s="2" t="n">
        <v>7.2192</v>
      </c>
      <c r="X51" s="2" t="n">
        <v>7.396</v>
      </c>
      <c r="Y51" s="2" t="n">
        <v>7.5552</v>
      </c>
      <c r="Z51" s="2" t="n">
        <v>7.6964</v>
      </c>
      <c r="AA51" s="2" t="n">
        <v>7.8193</v>
      </c>
      <c r="AB51" s="2" t="n">
        <v>7.9236</v>
      </c>
      <c r="AC51" s="2" t="n">
        <v>8.0093</v>
      </c>
      <c r="AD51" s="2" t="n">
        <v>8.0761</v>
      </c>
      <c r="AE51" s="2" t="n">
        <v>8.1239</v>
      </c>
      <c r="AF51" s="2" t="n">
        <v>8.1526</v>
      </c>
      <c r="AG51" s="2" t="n">
        <v>8.1622</v>
      </c>
      <c r="AH51" s="2" t="n">
        <v>8.1526</v>
      </c>
      <c r="AI51" s="2" t="n">
        <v>8.1239</v>
      </c>
      <c r="AJ51" s="2" t="n">
        <v>8.0761</v>
      </c>
      <c r="AK51" s="2" t="n">
        <v>8.0093</v>
      </c>
      <c r="AL51" s="2" t="n">
        <v>7.9236</v>
      </c>
      <c r="AM51" s="2" t="n">
        <v>7.8193</v>
      </c>
      <c r="AN51" s="2" t="n">
        <v>7.6964</v>
      </c>
      <c r="AO51" s="2" t="n">
        <v>7.5552</v>
      </c>
      <c r="AP51" s="2" t="n">
        <v>7.396</v>
      </c>
      <c r="AQ51" s="2" t="n">
        <v>7.2192</v>
      </c>
      <c r="AR51" s="2" t="n">
        <v>7.025</v>
      </c>
      <c r="AS51" s="2" t="n">
        <v>6.8139</v>
      </c>
      <c r="AT51" s="2" t="n">
        <v>6.5862</v>
      </c>
      <c r="AU51" s="2" t="n">
        <v>6.3426</v>
      </c>
      <c r="AV51" s="2" t="n">
        <v>6.0834</v>
      </c>
      <c r="AW51" s="2" t="n">
        <v>5.8092</v>
      </c>
      <c r="AX51" s="2" t="n">
        <v>5.5207</v>
      </c>
      <c r="AY51" s="2" t="n">
        <v>5.2185</v>
      </c>
      <c r="AZ51" s="2" t="n">
        <v>4.9033</v>
      </c>
      <c r="BA51" s="2" t="n">
        <v>4.5758</v>
      </c>
      <c r="BB51" s="2" t="n">
        <v>4.2367</v>
      </c>
      <c r="BC51" s="2" t="n">
        <v>3.8869</v>
      </c>
      <c r="BD51" s="2" t="n">
        <v>3.5273</v>
      </c>
      <c r="BE51" s="2" t="n">
        <v>3.1586</v>
      </c>
      <c r="BF51" s="2" t="n">
        <v>2.7818</v>
      </c>
      <c r="BG51" s="2" t="n">
        <v>2.3979</v>
      </c>
      <c r="BH51" s="2" t="n">
        <v>2.0078</v>
      </c>
      <c r="BI51" s="2" t="n">
        <v>1.6125</v>
      </c>
      <c r="BJ51" s="2" t="n">
        <v>1.2131</v>
      </c>
      <c r="BK51" s="2" t="n">
        <v>0.8105</v>
      </c>
      <c r="BL51" s="2" t="n">
        <v>0.4058</v>
      </c>
      <c r="BM51" s="2" t="n">
        <v>0</v>
      </c>
    </row>
    <row r="52" customFormat="false" ht="15" hidden="false" customHeight="false" outlineLevel="0" collapsed="false">
      <c r="A52" s="2" t="n">
        <v>0</v>
      </c>
      <c r="B52" s="2" t="n">
        <v>0.3726</v>
      </c>
      <c r="C52" s="2" t="n">
        <v>0.7442</v>
      </c>
      <c r="D52" s="2" t="n">
        <v>1.1139</v>
      </c>
      <c r="E52" s="2" t="n">
        <v>1.4808</v>
      </c>
      <c r="F52" s="2" t="n">
        <v>1.8438</v>
      </c>
      <c r="G52" s="2" t="n">
        <v>2.202</v>
      </c>
      <c r="H52" s="2" t="n">
        <v>2.5547</v>
      </c>
      <c r="I52" s="2" t="n">
        <v>2.9007</v>
      </c>
      <c r="J52" s="2" t="n">
        <v>3.2394</v>
      </c>
      <c r="K52" s="2" t="n">
        <v>3.5698</v>
      </c>
      <c r="L52" s="2" t="n">
        <v>3.8912</v>
      </c>
      <c r="M52" s="2" t="n">
        <v>4.2028</v>
      </c>
      <c r="N52" s="2" t="n">
        <v>4.5038</v>
      </c>
      <c r="O52" s="2" t="n">
        <v>4.7936</v>
      </c>
      <c r="P52" s="2" t="n">
        <v>5.0714</v>
      </c>
      <c r="Q52" s="2" t="n">
        <v>5.3366</v>
      </c>
      <c r="R52" s="2" t="n">
        <v>5.5887</v>
      </c>
      <c r="S52" s="2" t="n">
        <v>5.8271</v>
      </c>
      <c r="T52" s="2" t="n">
        <v>6.0512</v>
      </c>
      <c r="U52" s="2" t="n">
        <v>6.2606</v>
      </c>
      <c r="V52" s="2" t="n">
        <v>6.4548</v>
      </c>
      <c r="W52" s="2" t="n">
        <v>6.6335</v>
      </c>
      <c r="X52" s="2" t="n">
        <v>6.7962</v>
      </c>
      <c r="Y52" s="2" t="n">
        <v>6.9427</v>
      </c>
      <c r="Z52" s="2" t="n">
        <v>7.0726</v>
      </c>
      <c r="AA52" s="2" t="n">
        <v>7.1857</v>
      </c>
      <c r="AB52" s="2" t="n">
        <v>7.2817</v>
      </c>
      <c r="AC52" s="2" t="n">
        <v>7.3606</v>
      </c>
      <c r="AD52" s="2" t="n">
        <v>7.4221</v>
      </c>
      <c r="AE52" s="2" t="n">
        <v>7.4661</v>
      </c>
      <c r="AF52" s="2" t="n">
        <v>7.4925</v>
      </c>
      <c r="AG52" s="2" t="n">
        <v>7.5014</v>
      </c>
      <c r="AH52" s="2" t="n">
        <v>7.4925</v>
      </c>
      <c r="AI52" s="2" t="n">
        <v>7.4661</v>
      </c>
      <c r="AJ52" s="2" t="n">
        <v>7.4221</v>
      </c>
      <c r="AK52" s="2" t="n">
        <v>7.3606</v>
      </c>
      <c r="AL52" s="2" t="n">
        <v>7.2817</v>
      </c>
      <c r="AM52" s="2" t="n">
        <v>7.1857</v>
      </c>
      <c r="AN52" s="2" t="n">
        <v>7.0726</v>
      </c>
      <c r="AO52" s="2" t="n">
        <v>6.9427</v>
      </c>
      <c r="AP52" s="2" t="n">
        <v>6.7962</v>
      </c>
      <c r="AQ52" s="2" t="n">
        <v>6.6335</v>
      </c>
      <c r="AR52" s="2" t="n">
        <v>6.4548</v>
      </c>
      <c r="AS52" s="2" t="n">
        <v>6.2606</v>
      </c>
      <c r="AT52" s="2" t="n">
        <v>6.0512</v>
      </c>
      <c r="AU52" s="2" t="n">
        <v>5.8271</v>
      </c>
      <c r="AV52" s="2" t="n">
        <v>5.5887</v>
      </c>
      <c r="AW52" s="2" t="n">
        <v>5.3366</v>
      </c>
      <c r="AX52" s="2" t="n">
        <v>5.0714</v>
      </c>
      <c r="AY52" s="2" t="n">
        <v>4.7936</v>
      </c>
      <c r="AZ52" s="2" t="n">
        <v>4.5038</v>
      </c>
      <c r="BA52" s="2" t="n">
        <v>4.2028</v>
      </c>
      <c r="BB52" s="2" t="n">
        <v>3.8912</v>
      </c>
      <c r="BC52" s="2" t="n">
        <v>3.5698</v>
      </c>
      <c r="BD52" s="2" t="n">
        <v>3.2394</v>
      </c>
      <c r="BE52" s="2" t="n">
        <v>2.9007</v>
      </c>
      <c r="BF52" s="2" t="n">
        <v>2.5547</v>
      </c>
      <c r="BG52" s="2" t="n">
        <v>2.202</v>
      </c>
      <c r="BH52" s="2" t="n">
        <v>1.8438</v>
      </c>
      <c r="BI52" s="2" t="n">
        <v>1.4808</v>
      </c>
      <c r="BJ52" s="2" t="n">
        <v>1.1139</v>
      </c>
      <c r="BK52" s="2" t="n">
        <v>0.7442</v>
      </c>
      <c r="BL52" s="2" t="n">
        <v>0.3726</v>
      </c>
      <c r="BM52" s="2" t="n">
        <v>0</v>
      </c>
    </row>
    <row r="53" customFormat="false" ht="15" hidden="false" customHeight="false" outlineLevel="0" collapsed="false">
      <c r="A53" s="2" t="n">
        <v>0</v>
      </c>
      <c r="B53" s="2" t="n">
        <v>0.3404</v>
      </c>
      <c r="C53" s="2" t="n">
        <v>0.6799</v>
      </c>
      <c r="D53" s="2" t="n">
        <v>1.0177</v>
      </c>
      <c r="E53" s="2" t="n">
        <v>1.3528</v>
      </c>
      <c r="F53" s="2" t="n">
        <v>1.6845</v>
      </c>
      <c r="G53" s="2" t="n">
        <v>2.0118</v>
      </c>
      <c r="H53" s="2" t="n">
        <v>2.334</v>
      </c>
      <c r="I53" s="2" t="n">
        <v>2.6503</v>
      </c>
      <c r="J53" s="2" t="n">
        <v>2.9598</v>
      </c>
      <c r="K53" s="2" t="n">
        <v>3.2618</v>
      </c>
      <c r="L53" s="2" t="n">
        <v>3.5556</v>
      </c>
      <c r="M53" s="2" t="n">
        <v>3.8404</v>
      </c>
      <c r="N53" s="2" t="n">
        <v>4.1156</v>
      </c>
      <c r="O53" s="2" t="n">
        <v>4.3806</v>
      </c>
      <c r="P53" s="2" t="n">
        <v>4.6346</v>
      </c>
      <c r="Q53" s="2" t="n">
        <v>4.8772</v>
      </c>
      <c r="R53" s="2" t="n">
        <v>5.1078</v>
      </c>
      <c r="S53" s="2" t="n">
        <v>5.3258</v>
      </c>
      <c r="T53" s="2" t="n">
        <v>5.5308</v>
      </c>
      <c r="U53" s="2" t="n">
        <v>5.7224</v>
      </c>
      <c r="V53" s="2" t="n">
        <v>5.9002</v>
      </c>
      <c r="W53" s="2" t="n">
        <v>6.0637</v>
      </c>
      <c r="X53" s="2" t="n">
        <v>6.2126</v>
      </c>
      <c r="Y53" s="2" t="n">
        <v>6.3467</v>
      </c>
      <c r="Z53" s="2" t="n">
        <v>6.4656</v>
      </c>
      <c r="AA53" s="2" t="n">
        <v>6.5691</v>
      </c>
      <c r="AB53" s="2" t="n">
        <v>6.6571</v>
      </c>
      <c r="AC53" s="2" t="n">
        <v>6.7293</v>
      </c>
      <c r="AD53" s="2" t="n">
        <v>6.7856</v>
      </c>
      <c r="AE53" s="2" t="n">
        <v>6.8259</v>
      </c>
      <c r="AF53" s="2" t="n">
        <v>6.8501</v>
      </c>
      <c r="AG53" s="2" t="n">
        <v>6.8582</v>
      </c>
      <c r="AH53" s="2" t="n">
        <v>6.8501</v>
      </c>
      <c r="AI53" s="2" t="n">
        <v>6.8259</v>
      </c>
      <c r="AJ53" s="2" t="n">
        <v>6.7856</v>
      </c>
      <c r="AK53" s="2" t="n">
        <v>6.7293</v>
      </c>
      <c r="AL53" s="2" t="n">
        <v>6.6571</v>
      </c>
      <c r="AM53" s="2" t="n">
        <v>6.5691</v>
      </c>
      <c r="AN53" s="2" t="n">
        <v>6.4656</v>
      </c>
      <c r="AO53" s="2" t="n">
        <v>6.3467</v>
      </c>
      <c r="AP53" s="2" t="n">
        <v>6.2126</v>
      </c>
      <c r="AQ53" s="2" t="n">
        <v>6.0637</v>
      </c>
      <c r="AR53" s="2" t="n">
        <v>5.9002</v>
      </c>
      <c r="AS53" s="2" t="n">
        <v>5.7224</v>
      </c>
      <c r="AT53" s="2" t="n">
        <v>5.5308</v>
      </c>
      <c r="AU53" s="2" t="n">
        <v>5.3258</v>
      </c>
      <c r="AV53" s="2" t="n">
        <v>5.1078</v>
      </c>
      <c r="AW53" s="2" t="n">
        <v>4.8772</v>
      </c>
      <c r="AX53" s="2" t="n">
        <v>4.6346</v>
      </c>
      <c r="AY53" s="2" t="n">
        <v>4.3806</v>
      </c>
      <c r="AZ53" s="2" t="n">
        <v>4.1156</v>
      </c>
      <c r="BA53" s="2" t="n">
        <v>3.8404</v>
      </c>
      <c r="BB53" s="2" t="n">
        <v>3.5556</v>
      </c>
      <c r="BC53" s="2" t="n">
        <v>3.2618</v>
      </c>
      <c r="BD53" s="2" t="n">
        <v>2.9598</v>
      </c>
      <c r="BE53" s="2" t="n">
        <v>2.6503</v>
      </c>
      <c r="BF53" s="2" t="n">
        <v>2.334</v>
      </c>
      <c r="BG53" s="2" t="n">
        <v>2.0118</v>
      </c>
      <c r="BH53" s="2" t="n">
        <v>1.6845</v>
      </c>
      <c r="BI53" s="2" t="n">
        <v>1.3528</v>
      </c>
      <c r="BJ53" s="2" t="n">
        <v>1.0177</v>
      </c>
      <c r="BK53" s="2" t="n">
        <v>0.6799</v>
      </c>
      <c r="BL53" s="2" t="n">
        <v>0.3404</v>
      </c>
      <c r="BM53" s="2" t="n">
        <v>0</v>
      </c>
    </row>
    <row r="54" customFormat="false" ht="15" hidden="false" customHeight="false" outlineLevel="0" collapsed="false">
      <c r="A54" s="2" t="n">
        <v>0</v>
      </c>
      <c r="B54" s="2" t="n">
        <v>0.3091</v>
      </c>
      <c r="C54" s="2" t="n">
        <v>0.6173</v>
      </c>
      <c r="D54" s="2" t="n">
        <v>0.924</v>
      </c>
      <c r="E54" s="2" t="n">
        <v>1.2283</v>
      </c>
      <c r="F54" s="2" t="n">
        <v>1.5295</v>
      </c>
      <c r="G54" s="2" t="n">
        <v>1.8267</v>
      </c>
      <c r="H54" s="2" t="n">
        <v>2.1193</v>
      </c>
      <c r="I54" s="2" t="n">
        <v>2.4066</v>
      </c>
      <c r="J54" s="2" t="n">
        <v>2.6877</v>
      </c>
      <c r="K54" s="2" t="n">
        <v>2.962</v>
      </c>
      <c r="L54" s="2" t="n">
        <v>3.2289</v>
      </c>
      <c r="M54" s="2" t="n">
        <v>3.4876</v>
      </c>
      <c r="N54" s="2" t="n">
        <v>3.7377</v>
      </c>
      <c r="O54" s="2" t="n">
        <v>3.9784</v>
      </c>
      <c r="P54" s="2" t="n">
        <v>4.2093</v>
      </c>
      <c r="Q54" s="2" t="n">
        <v>4.4298</v>
      </c>
      <c r="R54" s="2" t="n">
        <v>4.6393</v>
      </c>
      <c r="S54" s="2" t="n">
        <v>4.8375</v>
      </c>
      <c r="T54" s="2" t="n">
        <v>5.0239</v>
      </c>
      <c r="U54" s="2" t="n">
        <v>5.1981</v>
      </c>
      <c r="V54" s="2" t="n">
        <v>5.3598</v>
      </c>
      <c r="W54" s="2" t="n">
        <v>5.5084</v>
      </c>
      <c r="X54" s="2" t="n">
        <v>5.6439</v>
      </c>
      <c r="Y54" s="2" t="n">
        <v>5.7658</v>
      </c>
      <c r="Z54" s="2" t="n">
        <v>5.874</v>
      </c>
      <c r="AA54" s="2" t="n">
        <v>5.9682</v>
      </c>
      <c r="AB54" s="2" t="n">
        <v>6.0482</v>
      </c>
      <c r="AC54" s="2" t="n">
        <v>6.1139</v>
      </c>
      <c r="AD54" s="2" t="n">
        <v>6.1651</v>
      </c>
      <c r="AE54" s="2" t="n">
        <v>6.2017</v>
      </c>
      <c r="AF54" s="2" t="n">
        <v>6.2238</v>
      </c>
      <c r="AG54" s="2" t="n">
        <v>6.2311</v>
      </c>
      <c r="AH54" s="2" t="n">
        <v>6.2238</v>
      </c>
      <c r="AI54" s="2" t="n">
        <v>6.2017</v>
      </c>
      <c r="AJ54" s="2" t="n">
        <v>6.1651</v>
      </c>
      <c r="AK54" s="2" t="n">
        <v>6.1139</v>
      </c>
      <c r="AL54" s="2" t="n">
        <v>6.0482</v>
      </c>
      <c r="AM54" s="2" t="n">
        <v>5.9682</v>
      </c>
      <c r="AN54" s="2" t="n">
        <v>5.874</v>
      </c>
      <c r="AO54" s="2" t="n">
        <v>5.7658</v>
      </c>
      <c r="AP54" s="2" t="n">
        <v>5.6439</v>
      </c>
      <c r="AQ54" s="2" t="n">
        <v>5.5084</v>
      </c>
      <c r="AR54" s="2" t="n">
        <v>5.3598</v>
      </c>
      <c r="AS54" s="2" t="n">
        <v>5.1981</v>
      </c>
      <c r="AT54" s="2" t="n">
        <v>5.0239</v>
      </c>
      <c r="AU54" s="2" t="n">
        <v>4.8375</v>
      </c>
      <c r="AV54" s="2" t="n">
        <v>4.6393</v>
      </c>
      <c r="AW54" s="2" t="n">
        <v>4.4298</v>
      </c>
      <c r="AX54" s="2" t="n">
        <v>4.2093</v>
      </c>
      <c r="AY54" s="2" t="n">
        <v>3.9784</v>
      </c>
      <c r="AZ54" s="2" t="n">
        <v>3.7377</v>
      </c>
      <c r="BA54" s="2" t="n">
        <v>3.4876</v>
      </c>
      <c r="BB54" s="2" t="n">
        <v>3.2289</v>
      </c>
      <c r="BC54" s="2" t="n">
        <v>2.962</v>
      </c>
      <c r="BD54" s="2" t="n">
        <v>2.6877</v>
      </c>
      <c r="BE54" s="2" t="n">
        <v>2.4066</v>
      </c>
      <c r="BF54" s="2" t="n">
        <v>2.1193</v>
      </c>
      <c r="BG54" s="2" t="n">
        <v>1.8267</v>
      </c>
      <c r="BH54" s="2" t="n">
        <v>1.5295</v>
      </c>
      <c r="BI54" s="2" t="n">
        <v>1.2283</v>
      </c>
      <c r="BJ54" s="2" t="n">
        <v>0.924</v>
      </c>
      <c r="BK54" s="2" t="n">
        <v>0.6173</v>
      </c>
      <c r="BL54" s="2" t="n">
        <v>0.3091</v>
      </c>
      <c r="BM54" s="2" t="n">
        <v>0</v>
      </c>
    </row>
    <row r="55" customFormat="false" ht="15" hidden="false" customHeight="false" outlineLevel="0" collapsed="false">
      <c r="A55" s="2" t="n">
        <v>0</v>
      </c>
      <c r="B55" s="2" t="n">
        <v>0.2785</v>
      </c>
      <c r="C55" s="2" t="n">
        <v>0.5563</v>
      </c>
      <c r="D55" s="2" t="n">
        <v>0.8327</v>
      </c>
      <c r="E55" s="2" t="n">
        <v>1.1069</v>
      </c>
      <c r="F55" s="2" t="n">
        <v>1.3784</v>
      </c>
      <c r="G55" s="2" t="n">
        <v>1.6463</v>
      </c>
      <c r="H55" s="2" t="n">
        <v>1.91</v>
      </c>
      <c r="I55" s="2" t="n">
        <v>2.1689</v>
      </c>
      <c r="J55" s="2" t="n">
        <v>2.4224</v>
      </c>
      <c r="K55" s="2" t="n">
        <v>2.6697</v>
      </c>
      <c r="L55" s="2" t="n">
        <v>2.9103</v>
      </c>
      <c r="M55" s="2" t="n">
        <v>3.1436</v>
      </c>
      <c r="N55" s="2" t="n">
        <v>3.3691</v>
      </c>
      <c r="O55" s="2" t="n">
        <v>3.5862</v>
      </c>
      <c r="P55" s="2" t="n">
        <v>3.7944</v>
      </c>
      <c r="Q55" s="2" t="n">
        <v>3.9932</v>
      </c>
      <c r="R55" s="2" t="n">
        <v>4.1823</v>
      </c>
      <c r="S55" s="2" t="n">
        <v>4.3611</v>
      </c>
      <c r="T55" s="2" t="n">
        <v>4.5293</v>
      </c>
      <c r="U55" s="2" t="n">
        <v>4.6864</v>
      </c>
      <c r="V55" s="2" t="n">
        <v>4.8323</v>
      </c>
      <c r="W55" s="2" t="n">
        <v>4.9664</v>
      </c>
      <c r="X55" s="2" t="n">
        <v>5.0887</v>
      </c>
      <c r="Y55" s="2" t="n">
        <v>5.1987</v>
      </c>
      <c r="Z55" s="2" t="n">
        <v>5.2964</v>
      </c>
      <c r="AA55" s="2" t="n">
        <v>5.3814</v>
      </c>
      <c r="AB55" s="2" t="n">
        <v>5.4536</v>
      </c>
      <c r="AC55" s="2" t="n">
        <v>5.5129</v>
      </c>
      <c r="AD55" s="2" t="n">
        <v>5.5591</v>
      </c>
      <c r="AE55" s="2" t="n">
        <v>5.5922</v>
      </c>
      <c r="AF55" s="2" t="n">
        <v>5.6121</v>
      </c>
      <c r="AG55" s="2" t="n">
        <v>5.6187</v>
      </c>
      <c r="AH55" s="2" t="n">
        <v>5.6121</v>
      </c>
      <c r="AI55" s="2" t="n">
        <v>5.5922</v>
      </c>
      <c r="AJ55" s="2" t="n">
        <v>5.5591</v>
      </c>
      <c r="AK55" s="2" t="n">
        <v>5.5129</v>
      </c>
      <c r="AL55" s="2" t="n">
        <v>5.4536</v>
      </c>
      <c r="AM55" s="2" t="n">
        <v>5.3814</v>
      </c>
      <c r="AN55" s="2" t="n">
        <v>5.2964</v>
      </c>
      <c r="AO55" s="2" t="n">
        <v>5.1987</v>
      </c>
      <c r="AP55" s="2" t="n">
        <v>5.0887</v>
      </c>
      <c r="AQ55" s="2" t="n">
        <v>4.9664</v>
      </c>
      <c r="AR55" s="2" t="n">
        <v>4.8323</v>
      </c>
      <c r="AS55" s="2" t="n">
        <v>4.6864</v>
      </c>
      <c r="AT55" s="2" t="n">
        <v>4.5293</v>
      </c>
      <c r="AU55" s="2" t="n">
        <v>4.3611</v>
      </c>
      <c r="AV55" s="2" t="n">
        <v>4.1823</v>
      </c>
      <c r="AW55" s="2" t="n">
        <v>3.9932</v>
      </c>
      <c r="AX55" s="2" t="n">
        <v>3.7944</v>
      </c>
      <c r="AY55" s="2" t="n">
        <v>3.5862</v>
      </c>
      <c r="AZ55" s="2" t="n">
        <v>3.3691</v>
      </c>
      <c r="BA55" s="2" t="n">
        <v>3.1436</v>
      </c>
      <c r="BB55" s="2" t="n">
        <v>2.9103</v>
      </c>
      <c r="BC55" s="2" t="n">
        <v>2.6697</v>
      </c>
      <c r="BD55" s="2" t="n">
        <v>2.4224</v>
      </c>
      <c r="BE55" s="2" t="n">
        <v>2.1689</v>
      </c>
      <c r="BF55" s="2" t="n">
        <v>1.91</v>
      </c>
      <c r="BG55" s="2" t="n">
        <v>1.6463</v>
      </c>
      <c r="BH55" s="2" t="n">
        <v>1.3784</v>
      </c>
      <c r="BI55" s="2" t="n">
        <v>1.1069</v>
      </c>
      <c r="BJ55" s="2" t="n">
        <v>0.8327</v>
      </c>
      <c r="BK55" s="2" t="n">
        <v>0.5563</v>
      </c>
      <c r="BL55" s="2" t="n">
        <v>0.2785</v>
      </c>
      <c r="BM55" s="2" t="n">
        <v>0</v>
      </c>
    </row>
    <row r="56" customFormat="false" ht="15" hidden="false" customHeight="false" outlineLevel="0" collapsed="false">
      <c r="A56" s="2" t="n">
        <v>0</v>
      </c>
      <c r="B56" s="2" t="n">
        <v>0.2487</v>
      </c>
      <c r="C56" s="2" t="n">
        <v>0.4967</v>
      </c>
      <c r="D56" s="2" t="n">
        <v>0.7435</v>
      </c>
      <c r="E56" s="2" t="n">
        <v>0.9884</v>
      </c>
      <c r="F56" s="2" t="n">
        <v>1.2308</v>
      </c>
      <c r="G56" s="2" t="n">
        <v>1.4701</v>
      </c>
      <c r="H56" s="2" t="n">
        <v>1.7056</v>
      </c>
      <c r="I56" s="2" t="n">
        <v>1.9368</v>
      </c>
      <c r="J56" s="2" t="n">
        <v>2.1631</v>
      </c>
      <c r="K56" s="2" t="n">
        <v>2.384</v>
      </c>
      <c r="L56" s="2" t="n">
        <v>2.599</v>
      </c>
      <c r="M56" s="2" t="n">
        <v>2.8074</v>
      </c>
      <c r="N56" s="2" t="n">
        <v>3.0088</v>
      </c>
      <c r="O56" s="2" t="n">
        <v>3.2028</v>
      </c>
      <c r="P56" s="2" t="n">
        <v>3.3888</v>
      </c>
      <c r="Q56" s="2" t="n">
        <v>3.5665</v>
      </c>
      <c r="R56" s="2" t="n">
        <v>3.7355</v>
      </c>
      <c r="S56" s="2" t="n">
        <v>3.8953</v>
      </c>
      <c r="T56" s="2" t="n">
        <v>4.0456</v>
      </c>
      <c r="U56" s="2" t="n">
        <v>4.1861</v>
      </c>
      <c r="V56" s="2" t="n">
        <v>4.3164</v>
      </c>
      <c r="W56" s="2" t="n">
        <v>4.4364</v>
      </c>
      <c r="X56" s="2" t="n">
        <v>4.5457</v>
      </c>
      <c r="Y56" s="2" t="n">
        <v>4.6441</v>
      </c>
      <c r="Z56" s="2" t="n">
        <v>4.7314</v>
      </c>
      <c r="AA56" s="2" t="n">
        <v>4.8074</v>
      </c>
      <c r="AB56" s="2" t="n">
        <v>4.872</v>
      </c>
      <c r="AC56" s="2" t="n">
        <v>4.925</v>
      </c>
      <c r="AD56" s="2" t="n">
        <v>4.9664</v>
      </c>
      <c r="AE56" s="2" t="n">
        <v>4.9959</v>
      </c>
      <c r="AF56" s="2" t="n">
        <v>5.0137</v>
      </c>
      <c r="AG56" s="2" t="n">
        <v>5.0197</v>
      </c>
      <c r="AH56" s="2" t="n">
        <v>5.0137</v>
      </c>
      <c r="AI56" s="2" t="n">
        <v>4.9959</v>
      </c>
      <c r="AJ56" s="2" t="n">
        <v>4.9664</v>
      </c>
      <c r="AK56" s="2" t="n">
        <v>4.925</v>
      </c>
      <c r="AL56" s="2" t="n">
        <v>4.872</v>
      </c>
      <c r="AM56" s="2" t="n">
        <v>4.8074</v>
      </c>
      <c r="AN56" s="2" t="n">
        <v>4.7314</v>
      </c>
      <c r="AO56" s="2" t="n">
        <v>4.6441</v>
      </c>
      <c r="AP56" s="2" t="n">
        <v>4.5457</v>
      </c>
      <c r="AQ56" s="2" t="n">
        <v>4.4364</v>
      </c>
      <c r="AR56" s="2" t="n">
        <v>4.3164</v>
      </c>
      <c r="AS56" s="2" t="n">
        <v>4.1861</v>
      </c>
      <c r="AT56" s="2" t="n">
        <v>4.0456</v>
      </c>
      <c r="AU56" s="2" t="n">
        <v>3.8953</v>
      </c>
      <c r="AV56" s="2" t="n">
        <v>3.7355</v>
      </c>
      <c r="AW56" s="2" t="n">
        <v>3.5665</v>
      </c>
      <c r="AX56" s="2" t="n">
        <v>3.3888</v>
      </c>
      <c r="AY56" s="2" t="n">
        <v>3.2028</v>
      </c>
      <c r="AZ56" s="2" t="n">
        <v>3.0088</v>
      </c>
      <c r="BA56" s="2" t="n">
        <v>2.8074</v>
      </c>
      <c r="BB56" s="2" t="n">
        <v>2.599</v>
      </c>
      <c r="BC56" s="2" t="n">
        <v>2.384</v>
      </c>
      <c r="BD56" s="2" t="n">
        <v>2.1631</v>
      </c>
      <c r="BE56" s="2" t="n">
        <v>1.9368</v>
      </c>
      <c r="BF56" s="2" t="n">
        <v>1.7056</v>
      </c>
      <c r="BG56" s="2" t="n">
        <v>1.4701</v>
      </c>
      <c r="BH56" s="2" t="n">
        <v>1.2308</v>
      </c>
      <c r="BI56" s="2" t="n">
        <v>0.9884</v>
      </c>
      <c r="BJ56" s="2" t="n">
        <v>0.7435</v>
      </c>
      <c r="BK56" s="2" t="n">
        <v>0.4967</v>
      </c>
      <c r="BL56" s="2" t="n">
        <v>0.2487</v>
      </c>
      <c r="BM56" s="2" t="n">
        <v>0</v>
      </c>
    </row>
    <row r="57" customFormat="false" ht="15" hidden="false" customHeight="false" outlineLevel="0" collapsed="false">
      <c r="A57" s="2" t="n">
        <v>0</v>
      </c>
      <c r="B57" s="2" t="n">
        <v>0.2195</v>
      </c>
      <c r="C57" s="2" t="n">
        <v>0.4384</v>
      </c>
      <c r="D57" s="2" t="n">
        <v>0.6562</v>
      </c>
      <c r="E57" s="2" t="n">
        <v>0.8724</v>
      </c>
      <c r="F57" s="2" t="n">
        <v>1.0863</v>
      </c>
      <c r="G57" s="2" t="n">
        <v>1.2975</v>
      </c>
      <c r="H57" s="2" t="n">
        <v>1.5054</v>
      </c>
      <c r="I57" s="2" t="n">
        <v>1.7096</v>
      </c>
      <c r="J57" s="2" t="n">
        <v>1.9094</v>
      </c>
      <c r="K57" s="2" t="n">
        <v>2.1044</v>
      </c>
      <c r="L57" s="2" t="n">
        <v>2.2941</v>
      </c>
      <c r="M57" s="2" t="n">
        <v>2.4782</v>
      </c>
      <c r="N57" s="2" t="n">
        <v>2.6561</v>
      </c>
      <c r="O57" s="2" t="n">
        <v>2.8273</v>
      </c>
      <c r="P57" s="2" t="n">
        <v>2.9916</v>
      </c>
      <c r="Q57" s="2" t="n">
        <v>3.1486</v>
      </c>
      <c r="R57" s="2" t="n">
        <v>3.2978</v>
      </c>
      <c r="S57" s="2" t="n">
        <v>3.439</v>
      </c>
      <c r="T57" s="2" t="n">
        <v>3.5717</v>
      </c>
      <c r="U57" s="2" t="n">
        <v>3.6958</v>
      </c>
      <c r="V57" s="2" t="n">
        <v>3.811</v>
      </c>
      <c r="W57" s="2" t="n">
        <v>3.917</v>
      </c>
      <c r="X57" s="2" t="n">
        <v>4.0136</v>
      </c>
      <c r="Y57" s="2" t="n">
        <v>4.1005</v>
      </c>
      <c r="Z57" s="2" t="n">
        <v>4.1777</v>
      </c>
      <c r="AA57" s="2" t="n">
        <v>4.2448</v>
      </c>
      <c r="AB57" s="2" t="n">
        <v>4.3019</v>
      </c>
      <c r="AC57" s="2" t="n">
        <v>4.3488</v>
      </c>
      <c r="AD57" s="2" t="n">
        <v>4.3853</v>
      </c>
      <c r="AE57" s="2" t="n">
        <v>4.4115</v>
      </c>
      <c r="AF57" s="2" t="n">
        <v>4.4272</v>
      </c>
      <c r="AG57" s="2" t="n">
        <v>4.4324</v>
      </c>
      <c r="AH57" s="2" t="n">
        <v>4.4272</v>
      </c>
      <c r="AI57" s="2" t="n">
        <v>4.4115</v>
      </c>
      <c r="AJ57" s="2" t="n">
        <v>4.3853</v>
      </c>
      <c r="AK57" s="2" t="n">
        <v>4.3488</v>
      </c>
      <c r="AL57" s="2" t="n">
        <v>4.3019</v>
      </c>
      <c r="AM57" s="2" t="n">
        <v>4.2448</v>
      </c>
      <c r="AN57" s="2" t="n">
        <v>4.1777</v>
      </c>
      <c r="AO57" s="2" t="n">
        <v>4.1005</v>
      </c>
      <c r="AP57" s="2" t="n">
        <v>4.0136</v>
      </c>
      <c r="AQ57" s="2" t="n">
        <v>3.917</v>
      </c>
      <c r="AR57" s="2" t="n">
        <v>3.811</v>
      </c>
      <c r="AS57" s="2" t="n">
        <v>3.6958</v>
      </c>
      <c r="AT57" s="2" t="n">
        <v>3.5717</v>
      </c>
      <c r="AU57" s="2" t="n">
        <v>3.439</v>
      </c>
      <c r="AV57" s="2" t="n">
        <v>3.2978</v>
      </c>
      <c r="AW57" s="2" t="n">
        <v>3.1486</v>
      </c>
      <c r="AX57" s="2" t="n">
        <v>2.9916</v>
      </c>
      <c r="AY57" s="2" t="n">
        <v>2.8273</v>
      </c>
      <c r="AZ57" s="2" t="n">
        <v>2.6561</v>
      </c>
      <c r="BA57" s="2" t="n">
        <v>2.4782</v>
      </c>
      <c r="BB57" s="2" t="n">
        <v>2.2941</v>
      </c>
      <c r="BC57" s="2" t="n">
        <v>2.1044</v>
      </c>
      <c r="BD57" s="2" t="n">
        <v>1.9094</v>
      </c>
      <c r="BE57" s="2" t="n">
        <v>1.7096</v>
      </c>
      <c r="BF57" s="2" t="n">
        <v>1.5054</v>
      </c>
      <c r="BG57" s="2" t="n">
        <v>1.2975</v>
      </c>
      <c r="BH57" s="2" t="n">
        <v>1.0863</v>
      </c>
      <c r="BI57" s="2" t="n">
        <v>0.8724</v>
      </c>
      <c r="BJ57" s="2" t="n">
        <v>0.6562</v>
      </c>
      <c r="BK57" s="2" t="n">
        <v>0.4384</v>
      </c>
      <c r="BL57" s="2" t="n">
        <v>0.2195</v>
      </c>
      <c r="BM57" s="2" t="n">
        <v>0</v>
      </c>
    </row>
    <row r="58" customFormat="false" ht="15" hidden="false" customHeight="false" outlineLevel="0" collapsed="false">
      <c r="A58" s="2" t="n">
        <v>0</v>
      </c>
      <c r="B58" s="2" t="n">
        <v>0.1909</v>
      </c>
      <c r="C58" s="2" t="n">
        <v>0.3812</v>
      </c>
      <c r="D58" s="2" t="n">
        <v>0.5706</v>
      </c>
      <c r="E58" s="2" t="n">
        <v>0.7586</v>
      </c>
      <c r="F58" s="2" t="n">
        <v>0.9446</v>
      </c>
      <c r="G58" s="2" t="n">
        <v>1.1283</v>
      </c>
      <c r="H58" s="2" t="n">
        <v>1.3091</v>
      </c>
      <c r="I58" s="2" t="n">
        <v>1.4866</v>
      </c>
      <c r="J58" s="2" t="n">
        <v>1.6604</v>
      </c>
      <c r="K58" s="2" t="n">
        <v>1.83</v>
      </c>
      <c r="L58" s="2" t="n">
        <v>1.9951</v>
      </c>
      <c r="M58" s="2" t="n">
        <v>2.1551</v>
      </c>
      <c r="N58" s="2" t="n">
        <v>2.3099</v>
      </c>
      <c r="O58" s="2" t="n">
        <v>2.4589</v>
      </c>
      <c r="P58" s="2" t="n">
        <v>2.6018</v>
      </c>
      <c r="Q58" s="2" t="n">
        <v>2.7383</v>
      </c>
      <c r="R58" s="2" t="n">
        <v>2.8682</v>
      </c>
      <c r="S58" s="2" t="n">
        <v>2.991</v>
      </c>
      <c r="T58" s="2" t="n">
        <v>3.1065</v>
      </c>
      <c r="U58" s="2" t="n">
        <v>3.2146</v>
      </c>
      <c r="V58" s="2" t="n">
        <v>3.3148</v>
      </c>
      <c r="W58" s="2" t="n">
        <v>3.407</v>
      </c>
      <c r="X58" s="2" t="n">
        <v>3.4911</v>
      </c>
      <c r="Y58" s="2" t="n">
        <v>3.5667</v>
      </c>
      <c r="Z58" s="2" t="n">
        <v>3.6339</v>
      </c>
      <c r="AA58" s="2" t="n">
        <v>3.6924</v>
      </c>
      <c r="AB58" s="2" t="n">
        <v>3.7421</v>
      </c>
      <c r="AC58" s="2" t="n">
        <v>3.7828</v>
      </c>
      <c r="AD58" s="2" t="n">
        <v>3.8147</v>
      </c>
      <c r="AE58" s="2" t="n">
        <v>3.8374</v>
      </c>
      <c r="AF58" s="2" t="n">
        <v>3.8511</v>
      </c>
      <c r="AG58" s="2" t="n">
        <v>3.8557</v>
      </c>
      <c r="AH58" s="2" t="n">
        <v>3.8511</v>
      </c>
      <c r="AI58" s="2" t="n">
        <v>3.8374</v>
      </c>
      <c r="AJ58" s="2" t="n">
        <v>3.8147</v>
      </c>
      <c r="AK58" s="2" t="n">
        <v>3.7828</v>
      </c>
      <c r="AL58" s="2" t="n">
        <v>3.7421</v>
      </c>
      <c r="AM58" s="2" t="n">
        <v>3.6924</v>
      </c>
      <c r="AN58" s="2" t="n">
        <v>3.6339</v>
      </c>
      <c r="AO58" s="2" t="n">
        <v>3.5667</v>
      </c>
      <c r="AP58" s="2" t="n">
        <v>3.4911</v>
      </c>
      <c r="AQ58" s="2" t="n">
        <v>3.407</v>
      </c>
      <c r="AR58" s="2" t="n">
        <v>3.3148</v>
      </c>
      <c r="AS58" s="2" t="n">
        <v>3.2146</v>
      </c>
      <c r="AT58" s="2" t="n">
        <v>3.1065</v>
      </c>
      <c r="AU58" s="2" t="n">
        <v>2.991</v>
      </c>
      <c r="AV58" s="2" t="n">
        <v>2.8682</v>
      </c>
      <c r="AW58" s="2" t="n">
        <v>2.7383</v>
      </c>
      <c r="AX58" s="2" t="n">
        <v>2.6018</v>
      </c>
      <c r="AY58" s="2" t="n">
        <v>2.4589</v>
      </c>
      <c r="AZ58" s="2" t="n">
        <v>2.3099</v>
      </c>
      <c r="BA58" s="2" t="n">
        <v>2.1551</v>
      </c>
      <c r="BB58" s="2" t="n">
        <v>1.9951</v>
      </c>
      <c r="BC58" s="2" t="n">
        <v>1.83</v>
      </c>
      <c r="BD58" s="2" t="n">
        <v>1.6604</v>
      </c>
      <c r="BE58" s="2" t="n">
        <v>1.4866</v>
      </c>
      <c r="BF58" s="2" t="n">
        <v>1.3091</v>
      </c>
      <c r="BG58" s="2" t="n">
        <v>1.1283</v>
      </c>
      <c r="BH58" s="2" t="n">
        <v>0.9446</v>
      </c>
      <c r="BI58" s="2" t="n">
        <v>0.7586</v>
      </c>
      <c r="BJ58" s="2" t="n">
        <v>0.5706</v>
      </c>
      <c r="BK58" s="2" t="n">
        <v>0.3812</v>
      </c>
      <c r="BL58" s="2" t="n">
        <v>0.1909</v>
      </c>
      <c r="BM58" s="2" t="n">
        <v>0</v>
      </c>
    </row>
    <row r="59" customFormat="false" ht="15" hidden="false" customHeight="false" outlineLevel="0" collapsed="false">
      <c r="A59" s="2" t="n">
        <v>0</v>
      </c>
      <c r="B59" s="2" t="n">
        <v>0.1627</v>
      </c>
      <c r="C59" s="2" t="n">
        <v>0.325</v>
      </c>
      <c r="D59" s="2" t="n">
        <v>0.4865</v>
      </c>
      <c r="E59" s="2" t="n">
        <v>0.6467</v>
      </c>
      <c r="F59" s="2" t="n">
        <v>0.8053</v>
      </c>
      <c r="G59" s="2" t="n">
        <v>0.9619</v>
      </c>
      <c r="H59" s="2" t="n">
        <v>1.116</v>
      </c>
      <c r="I59" s="2" t="n">
        <v>1.2674</v>
      </c>
      <c r="J59" s="2" t="n">
        <v>1.4156</v>
      </c>
      <c r="K59" s="2" t="n">
        <v>1.5602</v>
      </c>
      <c r="L59" s="2" t="n">
        <v>1.7009</v>
      </c>
      <c r="M59" s="2" t="n">
        <v>1.8374</v>
      </c>
      <c r="N59" s="2" t="n">
        <v>1.9694</v>
      </c>
      <c r="O59" s="2" t="n">
        <v>2.0965</v>
      </c>
      <c r="P59" s="2" t="n">
        <v>2.2184</v>
      </c>
      <c r="Q59" s="2" t="n">
        <v>2.3348</v>
      </c>
      <c r="R59" s="2" t="n">
        <v>2.4456</v>
      </c>
      <c r="S59" s="2" t="n">
        <v>2.5503</v>
      </c>
      <c r="T59" s="2" t="n">
        <v>2.6489</v>
      </c>
      <c r="U59" s="2" t="n">
        <v>2.741</v>
      </c>
      <c r="V59" s="2" t="n">
        <v>2.8265</v>
      </c>
      <c r="W59" s="2" t="n">
        <v>2.9052</v>
      </c>
      <c r="X59" s="2" t="n">
        <v>2.9769</v>
      </c>
      <c r="Y59" s="2" t="n">
        <v>3.0415</v>
      </c>
      <c r="Z59" s="2" t="n">
        <v>3.0988</v>
      </c>
      <c r="AA59" s="2" t="n">
        <v>3.1487</v>
      </c>
      <c r="AB59" s="2" t="n">
        <v>3.1911</v>
      </c>
      <c r="AC59" s="2" t="n">
        <v>3.2259</v>
      </c>
      <c r="AD59" s="2" t="n">
        <v>3.2531</v>
      </c>
      <c r="AE59" s="2" t="n">
        <v>3.2725</v>
      </c>
      <c r="AF59" s="2" t="n">
        <v>3.2842</v>
      </c>
      <c r="AG59" s="2" t="n">
        <v>3.2881</v>
      </c>
      <c r="AH59" s="2" t="n">
        <v>3.2842</v>
      </c>
      <c r="AI59" s="2" t="n">
        <v>3.2725</v>
      </c>
      <c r="AJ59" s="2" t="n">
        <v>3.2531</v>
      </c>
      <c r="AK59" s="2" t="n">
        <v>3.2259</v>
      </c>
      <c r="AL59" s="2" t="n">
        <v>3.1911</v>
      </c>
      <c r="AM59" s="2" t="n">
        <v>3.1487</v>
      </c>
      <c r="AN59" s="2" t="n">
        <v>3.0988</v>
      </c>
      <c r="AO59" s="2" t="n">
        <v>3.0415</v>
      </c>
      <c r="AP59" s="2" t="n">
        <v>2.9769</v>
      </c>
      <c r="AQ59" s="2" t="n">
        <v>2.9052</v>
      </c>
      <c r="AR59" s="2" t="n">
        <v>2.8265</v>
      </c>
      <c r="AS59" s="2" t="n">
        <v>2.741</v>
      </c>
      <c r="AT59" s="2" t="n">
        <v>2.6489</v>
      </c>
      <c r="AU59" s="2" t="n">
        <v>2.5503</v>
      </c>
      <c r="AV59" s="2" t="n">
        <v>2.4456</v>
      </c>
      <c r="AW59" s="2" t="n">
        <v>2.3348</v>
      </c>
      <c r="AX59" s="2" t="n">
        <v>2.2184</v>
      </c>
      <c r="AY59" s="2" t="n">
        <v>2.0965</v>
      </c>
      <c r="AZ59" s="2" t="n">
        <v>1.9694</v>
      </c>
      <c r="BA59" s="2" t="n">
        <v>1.8374</v>
      </c>
      <c r="BB59" s="2" t="n">
        <v>1.7009</v>
      </c>
      <c r="BC59" s="2" t="n">
        <v>1.5602</v>
      </c>
      <c r="BD59" s="2" t="n">
        <v>1.4156</v>
      </c>
      <c r="BE59" s="2" t="n">
        <v>1.2674</v>
      </c>
      <c r="BF59" s="2" t="n">
        <v>1.116</v>
      </c>
      <c r="BG59" s="2" t="n">
        <v>0.9619</v>
      </c>
      <c r="BH59" s="2" t="n">
        <v>0.8053</v>
      </c>
      <c r="BI59" s="2" t="n">
        <v>0.6467</v>
      </c>
      <c r="BJ59" s="2" t="n">
        <v>0.4865</v>
      </c>
      <c r="BK59" s="2" t="n">
        <v>0.325</v>
      </c>
      <c r="BL59" s="2" t="n">
        <v>0.1627</v>
      </c>
      <c r="BM59" s="2" t="n">
        <v>0</v>
      </c>
    </row>
    <row r="60" customFormat="false" ht="15" hidden="false" customHeight="false" outlineLevel="0" collapsed="false">
      <c r="A60" s="2" t="n">
        <v>0</v>
      </c>
      <c r="B60" s="2" t="n">
        <v>0.135</v>
      </c>
      <c r="C60" s="2" t="n">
        <v>0.2696</v>
      </c>
      <c r="D60" s="2" t="n">
        <v>0.4035</v>
      </c>
      <c r="E60" s="2" t="n">
        <v>0.5364</v>
      </c>
      <c r="F60" s="2" t="n">
        <v>0.668</v>
      </c>
      <c r="G60" s="2" t="n">
        <v>0.7979</v>
      </c>
      <c r="H60" s="2" t="n">
        <v>0.9258</v>
      </c>
      <c r="I60" s="2" t="n">
        <v>1.0513</v>
      </c>
      <c r="J60" s="2" t="n">
        <v>1.1743</v>
      </c>
      <c r="K60" s="2" t="n">
        <v>1.2943</v>
      </c>
      <c r="L60" s="2" t="n">
        <v>1.411</v>
      </c>
      <c r="M60" s="2" t="n">
        <v>1.5243</v>
      </c>
      <c r="N60" s="2" t="n">
        <v>1.6338</v>
      </c>
      <c r="O60" s="2" t="n">
        <v>1.7392</v>
      </c>
      <c r="P60" s="2" t="n">
        <v>1.8404</v>
      </c>
      <c r="Q60" s="2" t="n">
        <v>1.937</v>
      </c>
      <c r="R60" s="2" t="n">
        <v>2.0289</v>
      </c>
      <c r="S60" s="2" t="n">
        <v>2.1159</v>
      </c>
      <c r="T60" s="2" t="n">
        <v>2.1977</v>
      </c>
      <c r="U60" s="2" t="n">
        <v>2.2741</v>
      </c>
      <c r="V60" s="2" t="n">
        <v>2.3451</v>
      </c>
      <c r="W60" s="2" t="n">
        <v>2.4104</v>
      </c>
      <c r="X60" s="2" t="n">
        <v>2.47</v>
      </c>
      <c r="Y60" s="2" t="n">
        <v>2.5236</v>
      </c>
      <c r="Z60" s="2" t="n">
        <v>2.5711</v>
      </c>
      <c r="AA60" s="2" t="n">
        <v>2.6125</v>
      </c>
      <c r="AB60" s="2" t="n">
        <v>2.6477</v>
      </c>
      <c r="AC60" s="2" t="n">
        <v>2.6766</v>
      </c>
      <c r="AD60" s="2" t="n">
        <v>2.6992</v>
      </c>
      <c r="AE60" s="2" t="n">
        <v>2.7153</v>
      </c>
      <c r="AF60" s="2" t="n">
        <v>2.725</v>
      </c>
      <c r="AG60" s="2" t="n">
        <v>2.7282</v>
      </c>
      <c r="AH60" s="2" t="n">
        <v>2.725</v>
      </c>
      <c r="AI60" s="2" t="n">
        <v>2.7153</v>
      </c>
      <c r="AJ60" s="2" t="n">
        <v>2.6992</v>
      </c>
      <c r="AK60" s="2" t="n">
        <v>2.6766</v>
      </c>
      <c r="AL60" s="2" t="n">
        <v>2.6477</v>
      </c>
      <c r="AM60" s="2" t="n">
        <v>2.6125</v>
      </c>
      <c r="AN60" s="2" t="n">
        <v>2.5711</v>
      </c>
      <c r="AO60" s="2" t="n">
        <v>2.5236</v>
      </c>
      <c r="AP60" s="2" t="n">
        <v>2.47</v>
      </c>
      <c r="AQ60" s="2" t="n">
        <v>2.4104</v>
      </c>
      <c r="AR60" s="2" t="n">
        <v>2.3451</v>
      </c>
      <c r="AS60" s="2" t="n">
        <v>2.2741</v>
      </c>
      <c r="AT60" s="2" t="n">
        <v>2.1977</v>
      </c>
      <c r="AU60" s="2" t="n">
        <v>2.1159</v>
      </c>
      <c r="AV60" s="2" t="n">
        <v>2.0289</v>
      </c>
      <c r="AW60" s="2" t="n">
        <v>1.937</v>
      </c>
      <c r="AX60" s="2" t="n">
        <v>1.8404</v>
      </c>
      <c r="AY60" s="2" t="n">
        <v>1.7392</v>
      </c>
      <c r="AZ60" s="2" t="n">
        <v>1.6338</v>
      </c>
      <c r="BA60" s="2" t="n">
        <v>1.5243</v>
      </c>
      <c r="BB60" s="2" t="n">
        <v>1.411</v>
      </c>
      <c r="BC60" s="2" t="n">
        <v>1.2943</v>
      </c>
      <c r="BD60" s="2" t="n">
        <v>1.1743</v>
      </c>
      <c r="BE60" s="2" t="n">
        <v>1.0513</v>
      </c>
      <c r="BF60" s="2" t="n">
        <v>0.9258</v>
      </c>
      <c r="BG60" s="2" t="n">
        <v>0.7979</v>
      </c>
      <c r="BH60" s="2" t="n">
        <v>0.668</v>
      </c>
      <c r="BI60" s="2" t="n">
        <v>0.5364</v>
      </c>
      <c r="BJ60" s="2" t="n">
        <v>0.4035</v>
      </c>
      <c r="BK60" s="2" t="n">
        <v>0.2696</v>
      </c>
      <c r="BL60" s="2" t="n">
        <v>0.135</v>
      </c>
      <c r="BM60" s="2" t="n">
        <v>0</v>
      </c>
    </row>
    <row r="61" customFormat="false" ht="15" hidden="false" customHeight="false" outlineLevel="0" collapsed="false">
      <c r="A61" s="2" t="n">
        <v>0</v>
      </c>
      <c r="B61" s="2" t="n">
        <v>0.1076</v>
      </c>
      <c r="C61" s="2" t="n">
        <v>0.2149</v>
      </c>
      <c r="D61" s="2" t="n">
        <v>0.3216</v>
      </c>
      <c r="E61" s="2" t="n">
        <v>0.4275</v>
      </c>
      <c r="F61" s="2" t="n">
        <v>0.5324</v>
      </c>
      <c r="G61" s="2" t="n">
        <v>0.6359</v>
      </c>
      <c r="H61" s="2" t="n">
        <v>0.7379</v>
      </c>
      <c r="I61" s="2" t="n">
        <v>0.8379</v>
      </c>
      <c r="J61" s="2" t="n">
        <v>0.9359</v>
      </c>
      <c r="K61" s="2" t="n">
        <v>1.0316</v>
      </c>
      <c r="L61" s="2" t="n">
        <v>1.1246</v>
      </c>
      <c r="M61" s="2" t="n">
        <v>1.2149</v>
      </c>
      <c r="N61" s="2" t="n">
        <v>1.3022</v>
      </c>
      <c r="O61" s="2" t="n">
        <v>1.3863</v>
      </c>
      <c r="P61" s="2" t="n">
        <v>1.4669</v>
      </c>
      <c r="Q61" s="2" t="n">
        <v>1.544</v>
      </c>
      <c r="R61" s="2" t="n">
        <v>1.6172</v>
      </c>
      <c r="S61" s="2" t="n">
        <v>1.6866</v>
      </c>
      <c r="T61" s="2" t="n">
        <v>1.7518</v>
      </c>
      <c r="U61" s="2" t="n">
        <v>1.8128</v>
      </c>
      <c r="V61" s="2" t="n">
        <v>1.8693</v>
      </c>
      <c r="W61" s="2" t="n">
        <v>1.9214</v>
      </c>
      <c r="X61" s="2" t="n">
        <v>1.9689</v>
      </c>
      <c r="Y61" s="2" t="n">
        <v>2.0116</v>
      </c>
      <c r="Z61" s="2" t="n">
        <v>2.0496</v>
      </c>
      <c r="AA61" s="2" t="n">
        <v>2.0826</v>
      </c>
      <c r="AB61" s="2" t="n">
        <v>2.1107</v>
      </c>
      <c r="AC61" s="2" t="n">
        <v>2.1337</v>
      </c>
      <c r="AD61" s="2" t="n">
        <v>2.1517</v>
      </c>
      <c r="AE61" s="2" t="n">
        <v>2.1645</v>
      </c>
      <c r="AF61" s="2" t="n">
        <v>2.1723</v>
      </c>
      <c r="AG61" s="2" t="n">
        <v>2.1749</v>
      </c>
      <c r="AH61" s="2" t="n">
        <v>2.1723</v>
      </c>
      <c r="AI61" s="2" t="n">
        <v>2.1645</v>
      </c>
      <c r="AJ61" s="2" t="n">
        <v>2.1517</v>
      </c>
      <c r="AK61" s="2" t="n">
        <v>2.1337</v>
      </c>
      <c r="AL61" s="2" t="n">
        <v>2.1107</v>
      </c>
      <c r="AM61" s="2" t="n">
        <v>2.0826</v>
      </c>
      <c r="AN61" s="2" t="n">
        <v>2.0496</v>
      </c>
      <c r="AO61" s="2" t="n">
        <v>2.0116</v>
      </c>
      <c r="AP61" s="2" t="n">
        <v>1.9689</v>
      </c>
      <c r="AQ61" s="2" t="n">
        <v>1.9214</v>
      </c>
      <c r="AR61" s="2" t="n">
        <v>1.8693</v>
      </c>
      <c r="AS61" s="2" t="n">
        <v>1.8128</v>
      </c>
      <c r="AT61" s="2" t="n">
        <v>1.7518</v>
      </c>
      <c r="AU61" s="2" t="n">
        <v>1.6866</v>
      </c>
      <c r="AV61" s="2" t="n">
        <v>1.6172</v>
      </c>
      <c r="AW61" s="2" t="n">
        <v>1.544</v>
      </c>
      <c r="AX61" s="2" t="n">
        <v>1.4669</v>
      </c>
      <c r="AY61" s="2" t="n">
        <v>1.3863</v>
      </c>
      <c r="AZ61" s="2" t="n">
        <v>1.3022</v>
      </c>
      <c r="BA61" s="2" t="n">
        <v>1.2149</v>
      </c>
      <c r="BB61" s="2" t="n">
        <v>1.1246</v>
      </c>
      <c r="BC61" s="2" t="n">
        <v>1.0316</v>
      </c>
      <c r="BD61" s="2" t="n">
        <v>0.9359</v>
      </c>
      <c r="BE61" s="2" t="n">
        <v>0.8379</v>
      </c>
      <c r="BF61" s="2" t="n">
        <v>0.7379</v>
      </c>
      <c r="BG61" s="2" t="n">
        <v>0.6359</v>
      </c>
      <c r="BH61" s="2" t="n">
        <v>0.5324</v>
      </c>
      <c r="BI61" s="2" t="n">
        <v>0.4275</v>
      </c>
      <c r="BJ61" s="2" t="n">
        <v>0.3216</v>
      </c>
      <c r="BK61" s="2" t="n">
        <v>0.2149</v>
      </c>
      <c r="BL61" s="2" t="n">
        <v>0.1076</v>
      </c>
      <c r="BM61" s="2" t="n">
        <v>0</v>
      </c>
    </row>
    <row r="62" customFormat="false" ht="15" hidden="false" customHeight="false" outlineLevel="0" collapsed="false">
      <c r="A62" s="2" t="n">
        <v>0</v>
      </c>
      <c r="B62" s="2" t="n">
        <v>0.0804</v>
      </c>
      <c r="C62" s="2" t="n">
        <v>0.1607</v>
      </c>
      <c r="D62" s="2" t="n">
        <v>0.2405</v>
      </c>
      <c r="E62" s="2" t="n">
        <v>0.3197</v>
      </c>
      <c r="F62" s="2" t="n">
        <v>0.3981</v>
      </c>
      <c r="G62" s="2" t="n">
        <v>0.4756</v>
      </c>
      <c r="H62" s="2" t="n">
        <v>0.5518</v>
      </c>
      <c r="I62" s="2" t="n">
        <v>0.6266</v>
      </c>
      <c r="J62" s="2" t="n">
        <v>0.6999</v>
      </c>
      <c r="K62" s="2" t="n">
        <v>0.7714</v>
      </c>
      <c r="L62" s="2" t="n">
        <v>0.8411</v>
      </c>
      <c r="M62" s="2" t="n">
        <v>0.9086</v>
      </c>
      <c r="N62" s="2" t="n">
        <v>0.9739</v>
      </c>
      <c r="O62" s="2" t="n">
        <v>1.0367</v>
      </c>
      <c r="P62" s="2" t="n">
        <v>1.097</v>
      </c>
      <c r="Q62" s="2" t="n">
        <v>1.1547</v>
      </c>
      <c r="R62" s="2" t="n">
        <v>1.2095</v>
      </c>
      <c r="S62" s="2" t="n">
        <v>1.2613</v>
      </c>
      <c r="T62" s="2" t="n">
        <v>1.3101</v>
      </c>
      <c r="U62" s="2" t="n">
        <v>1.3557</v>
      </c>
      <c r="V62" s="2" t="n">
        <v>1.3981</v>
      </c>
      <c r="W62" s="2" t="n">
        <v>1.437</v>
      </c>
      <c r="X62" s="2" t="n">
        <v>1.4725</v>
      </c>
      <c r="Y62" s="2" t="n">
        <v>1.5045</v>
      </c>
      <c r="Z62" s="2" t="n">
        <v>1.5329</v>
      </c>
      <c r="AA62" s="2" t="n">
        <v>1.5576</v>
      </c>
      <c r="AB62" s="2" t="n">
        <v>1.5786</v>
      </c>
      <c r="AC62" s="2" t="n">
        <v>1.5959</v>
      </c>
      <c r="AD62" s="2" t="n">
        <v>1.6093</v>
      </c>
      <c r="AE62" s="2" t="n">
        <v>1.6189</v>
      </c>
      <c r="AF62" s="2" t="n">
        <v>1.6247</v>
      </c>
      <c r="AG62" s="2" t="n">
        <v>1.6266</v>
      </c>
      <c r="AH62" s="2" t="n">
        <v>1.6247</v>
      </c>
      <c r="AI62" s="2" t="n">
        <v>1.6189</v>
      </c>
      <c r="AJ62" s="2" t="n">
        <v>1.6093</v>
      </c>
      <c r="AK62" s="2" t="n">
        <v>1.5959</v>
      </c>
      <c r="AL62" s="2" t="n">
        <v>1.5786</v>
      </c>
      <c r="AM62" s="2" t="n">
        <v>1.5576</v>
      </c>
      <c r="AN62" s="2" t="n">
        <v>1.5329</v>
      </c>
      <c r="AO62" s="2" t="n">
        <v>1.5045</v>
      </c>
      <c r="AP62" s="2" t="n">
        <v>1.4725</v>
      </c>
      <c r="AQ62" s="2" t="n">
        <v>1.437</v>
      </c>
      <c r="AR62" s="2" t="n">
        <v>1.3981</v>
      </c>
      <c r="AS62" s="2" t="n">
        <v>1.3557</v>
      </c>
      <c r="AT62" s="2" t="n">
        <v>1.3101</v>
      </c>
      <c r="AU62" s="2" t="n">
        <v>1.2613</v>
      </c>
      <c r="AV62" s="2" t="n">
        <v>1.2095</v>
      </c>
      <c r="AW62" s="2" t="n">
        <v>1.1547</v>
      </c>
      <c r="AX62" s="2" t="n">
        <v>1.097</v>
      </c>
      <c r="AY62" s="2" t="n">
        <v>1.0367</v>
      </c>
      <c r="AZ62" s="2" t="n">
        <v>0.9739</v>
      </c>
      <c r="BA62" s="2" t="n">
        <v>0.9086</v>
      </c>
      <c r="BB62" s="2" t="n">
        <v>0.8411</v>
      </c>
      <c r="BC62" s="2" t="n">
        <v>0.7714</v>
      </c>
      <c r="BD62" s="2" t="n">
        <v>0.6999</v>
      </c>
      <c r="BE62" s="2" t="n">
        <v>0.6266</v>
      </c>
      <c r="BF62" s="2" t="n">
        <v>0.5518</v>
      </c>
      <c r="BG62" s="2" t="n">
        <v>0.4756</v>
      </c>
      <c r="BH62" s="2" t="n">
        <v>0.3981</v>
      </c>
      <c r="BI62" s="2" t="n">
        <v>0.3197</v>
      </c>
      <c r="BJ62" s="2" t="n">
        <v>0.2405</v>
      </c>
      <c r="BK62" s="2" t="n">
        <v>0.1607</v>
      </c>
      <c r="BL62" s="2" t="n">
        <v>0.0804</v>
      </c>
      <c r="BM62" s="2" t="n">
        <v>0</v>
      </c>
    </row>
    <row r="63" customFormat="false" ht="15" hidden="false" customHeight="false" outlineLevel="0" collapsed="false">
      <c r="A63" s="2" t="n">
        <v>0</v>
      </c>
      <c r="B63" s="2" t="n">
        <v>0.0535</v>
      </c>
      <c r="C63" s="2" t="n">
        <v>0.1069</v>
      </c>
      <c r="D63" s="2" t="n">
        <v>0.16</v>
      </c>
      <c r="E63" s="2" t="n">
        <v>0.2127</v>
      </c>
      <c r="F63" s="2" t="n">
        <v>0.2649</v>
      </c>
      <c r="G63" s="2" t="n">
        <v>0.3164</v>
      </c>
      <c r="H63" s="2" t="n">
        <v>0.3671</v>
      </c>
      <c r="I63" s="2" t="n">
        <v>0.4169</v>
      </c>
      <c r="J63" s="2" t="n">
        <v>0.4656</v>
      </c>
      <c r="K63" s="2" t="n">
        <v>0.5132</v>
      </c>
      <c r="L63" s="2" t="n">
        <v>0.5595</v>
      </c>
      <c r="M63" s="2" t="n">
        <v>0.6045</v>
      </c>
      <c r="N63" s="2" t="n">
        <v>0.6479</v>
      </c>
      <c r="O63" s="2" t="n">
        <v>0.6897</v>
      </c>
      <c r="P63" s="2" t="n">
        <v>0.7299</v>
      </c>
      <c r="Q63" s="2" t="n">
        <v>0.7682</v>
      </c>
      <c r="R63" s="2" t="n">
        <v>0.8047</v>
      </c>
      <c r="S63" s="2" t="n">
        <v>0.8392</v>
      </c>
      <c r="T63" s="2" t="n">
        <v>0.8717</v>
      </c>
      <c r="U63" s="2" t="n">
        <v>0.902</v>
      </c>
      <c r="V63" s="2" t="n">
        <v>0.9302</v>
      </c>
      <c r="W63" s="2" t="n">
        <v>0.9561</v>
      </c>
      <c r="X63" s="2" t="n">
        <v>0.9797</v>
      </c>
      <c r="Y63" s="2" t="n">
        <v>1.001</v>
      </c>
      <c r="Z63" s="2" t="n">
        <v>1.0199</v>
      </c>
      <c r="AA63" s="2" t="n">
        <v>1.0364</v>
      </c>
      <c r="AB63" s="2" t="n">
        <v>1.0503</v>
      </c>
      <c r="AC63" s="2" t="n">
        <v>1.0618</v>
      </c>
      <c r="AD63" s="2" t="n">
        <v>1.0707</v>
      </c>
      <c r="AE63" s="2" t="n">
        <v>1.0772</v>
      </c>
      <c r="AF63" s="2" t="n">
        <v>1.081</v>
      </c>
      <c r="AG63" s="2" t="n">
        <v>1.0823</v>
      </c>
      <c r="AH63" s="2" t="n">
        <v>1.081</v>
      </c>
      <c r="AI63" s="2" t="n">
        <v>1.0772</v>
      </c>
      <c r="AJ63" s="2" t="n">
        <v>1.0707</v>
      </c>
      <c r="AK63" s="2" t="n">
        <v>1.0618</v>
      </c>
      <c r="AL63" s="2" t="n">
        <v>1.0503</v>
      </c>
      <c r="AM63" s="2" t="n">
        <v>1.0364</v>
      </c>
      <c r="AN63" s="2" t="n">
        <v>1.0199</v>
      </c>
      <c r="AO63" s="2" t="n">
        <v>1.001</v>
      </c>
      <c r="AP63" s="2" t="n">
        <v>0.9797</v>
      </c>
      <c r="AQ63" s="2" t="n">
        <v>0.9561</v>
      </c>
      <c r="AR63" s="2" t="n">
        <v>0.9302</v>
      </c>
      <c r="AS63" s="2" t="n">
        <v>0.902</v>
      </c>
      <c r="AT63" s="2" t="n">
        <v>0.8717</v>
      </c>
      <c r="AU63" s="2" t="n">
        <v>0.8392</v>
      </c>
      <c r="AV63" s="2" t="n">
        <v>0.8047</v>
      </c>
      <c r="AW63" s="2" t="n">
        <v>0.7682</v>
      </c>
      <c r="AX63" s="2" t="n">
        <v>0.7299</v>
      </c>
      <c r="AY63" s="2" t="n">
        <v>0.6897</v>
      </c>
      <c r="AZ63" s="2" t="n">
        <v>0.6479</v>
      </c>
      <c r="BA63" s="2" t="n">
        <v>0.6045</v>
      </c>
      <c r="BB63" s="2" t="n">
        <v>0.5595</v>
      </c>
      <c r="BC63" s="2" t="n">
        <v>0.5132</v>
      </c>
      <c r="BD63" s="2" t="n">
        <v>0.4656</v>
      </c>
      <c r="BE63" s="2" t="n">
        <v>0.4169</v>
      </c>
      <c r="BF63" s="2" t="n">
        <v>0.3671</v>
      </c>
      <c r="BG63" s="2" t="n">
        <v>0.3164</v>
      </c>
      <c r="BH63" s="2" t="n">
        <v>0.2649</v>
      </c>
      <c r="BI63" s="2" t="n">
        <v>0.2127</v>
      </c>
      <c r="BJ63" s="2" t="n">
        <v>0.16</v>
      </c>
      <c r="BK63" s="2" t="n">
        <v>0.1069</v>
      </c>
      <c r="BL63" s="2" t="n">
        <v>0.0535</v>
      </c>
      <c r="BM63" s="2" t="n">
        <v>0</v>
      </c>
    </row>
    <row r="64" customFormat="false" ht="15" hidden="false" customHeight="false" outlineLevel="0" collapsed="false">
      <c r="A64" s="2" t="n">
        <v>0</v>
      </c>
      <c r="B64" s="2" t="n">
        <v>0.0267</v>
      </c>
      <c r="C64" s="2" t="n">
        <v>0.0534</v>
      </c>
      <c r="D64" s="2" t="n">
        <v>0.0799</v>
      </c>
      <c r="E64" s="2" t="n">
        <v>0.1062</v>
      </c>
      <c r="F64" s="2" t="n">
        <v>0.1323</v>
      </c>
      <c r="G64" s="2" t="n">
        <v>0.158</v>
      </c>
      <c r="H64" s="2" t="n">
        <v>0.1833</v>
      </c>
      <c r="I64" s="2" t="n">
        <v>0.2082</v>
      </c>
      <c r="J64" s="2" t="n">
        <v>0.2325</v>
      </c>
      <c r="K64" s="2" t="n">
        <v>0.2563</v>
      </c>
      <c r="L64" s="2" t="n">
        <v>0.2794</v>
      </c>
      <c r="M64" s="2" t="n">
        <v>0.3019</v>
      </c>
      <c r="N64" s="2" t="n">
        <v>0.3236</v>
      </c>
      <c r="O64" s="2" t="n">
        <v>0.3444</v>
      </c>
      <c r="P64" s="2" t="n">
        <v>0.3645</v>
      </c>
      <c r="Q64" s="2" t="n">
        <v>0.3836</v>
      </c>
      <c r="R64" s="2" t="n">
        <v>0.4019</v>
      </c>
      <c r="S64" s="2" t="n">
        <v>0.4191</v>
      </c>
      <c r="T64" s="2" t="n">
        <v>0.4353</v>
      </c>
      <c r="U64" s="2" t="n">
        <v>0.4505</v>
      </c>
      <c r="V64" s="2" t="n">
        <v>0.4645</v>
      </c>
      <c r="W64" s="2" t="n">
        <v>0.4775</v>
      </c>
      <c r="X64" s="2" t="n">
        <v>0.4893</v>
      </c>
      <c r="Y64" s="2" t="n">
        <v>0.4999</v>
      </c>
      <c r="Z64" s="2" t="n">
        <v>0.5093</v>
      </c>
      <c r="AA64" s="2" t="n">
        <v>0.5176</v>
      </c>
      <c r="AB64" s="2" t="n">
        <v>0.5245</v>
      </c>
      <c r="AC64" s="2" t="n">
        <v>0.5303</v>
      </c>
      <c r="AD64" s="2" t="n">
        <v>0.5347</v>
      </c>
      <c r="AE64" s="2" t="n">
        <v>0.5379</v>
      </c>
      <c r="AF64" s="2" t="n">
        <v>0.5399</v>
      </c>
      <c r="AG64" s="2" t="n">
        <v>0.5405</v>
      </c>
      <c r="AH64" s="2" t="n">
        <v>0.5399</v>
      </c>
      <c r="AI64" s="2" t="n">
        <v>0.5379</v>
      </c>
      <c r="AJ64" s="2" t="n">
        <v>0.5347</v>
      </c>
      <c r="AK64" s="2" t="n">
        <v>0.5303</v>
      </c>
      <c r="AL64" s="2" t="n">
        <v>0.5245</v>
      </c>
      <c r="AM64" s="2" t="n">
        <v>0.5176</v>
      </c>
      <c r="AN64" s="2" t="n">
        <v>0.5093</v>
      </c>
      <c r="AO64" s="2" t="n">
        <v>0.4999</v>
      </c>
      <c r="AP64" s="2" t="n">
        <v>0.4893</v>
      </c>
      <c r="AQ64" s="2" t="n">
        <v>0.4775</v>
      </c>
      <c r="AR64" s="2" t="n">
        <v>0.4645</v>
      </c>
      <c r="AS64" s="2" t="n">
        <v>0.4505</v>
      </c>
      <c r="AT64" s="2" t="n">
        <v>0.4353</v>
      </c>
      <c r="AU64" s="2" t="n">
        <v>0.4191</v>
      </c>
      <c r="AV64" s="2" t="n">
        <v>0.4019</v>
      </c>
      <c r="AW64" s="2" t="n">
        <v>0.3836</v>
      </c>
      <c r="AX64" s="2" t="n">
        <v>0.3645</v>
      </c>
      <c r="AY64" s="2" t="n">
        <v>0.3444</v>
      </c>
      <c r="AZ64" s="2" t="n">
        <v>0.3236</v>
      </c>
      <c r="BA64" s="2" t="n">
        <v>0.3019</v>
      </c>
      <c r="BB64" s="2" t="n">
        <v>0.2794</v>
      </c>
      <c r="BC64" s="2" t="n">
        <v>0.2563</v>
      </c>
      <c r="BD64" s="2" t="n">
        <v>0.2325</v>
      </c>
      <c r="BE64" s="2" t="n">
        <v>0.2082</v>
      </c>
      <c r="BF64" s="2" t="n">
        <v>0.1833</v>
      </c>
      <c r="BG64" s="2" t="n">
        <v>0.158</v>
      </c>
      <c r="BH64" s="2" t="n">
        <v>0.1323</v>
      </c>
      <c r="BI64" s="2" t="n">
        <v>0.1062</v>
      </c>
      <c r="BJ64" s="2" t="n">
        <v>0.0799</v>
      </c>
      <c r="BK64" s="2" t="n">
        <v>0.0534</v>
      </c>
      <c r="BL64" s="2" t="n">
        <v>0.0267</v>
      </c>
      <c r="BM64" s="2" t="n">
        <v>0</v>
      </c>
    </row>
    <row r="65" customFormat="false" ht="15" hidden="false" customHeight="false" outlineLevel="0" collapsed="false">
      <c r="A65" s="2" t="n">
        <v>0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2"/>
  </cols>
  <sheetData>
    <row r="1" customFormat="false" ht="26.85" hidden="false" customHeight="false" outlineLevel="0" collapsed="false">
      <c r="A1" s="6" t="s">
        <v>67</v>
      </c>
      <c r="B1" s="6" t="s">
        <v>54</v>
      </c>
      <c r="C1" s="6" t="s">
        <v>55</v>
      </c>
      <c r="D1" s="6" t="s">
        <v>56</v>
      </c>
    </row>
    <row r="2" customFormat="false" ht="15" hidden="false" customHeight="false" outlineLevel="0" collapsed="false">
      <c r="A2" s="7" t="n">
        <v>0</v>
      </c>
      <c r="B2" s="9" t="n">
        <f aca="false">INDEX(Plate_3a!$A$1:$BM$65,33,A2+1)</f>
        <v>75</v>
      </c>
      <c r="C2" s="9" t="n">
        <f aca="false">INDEX(Plate_3b!$A$1:$BM$65,33,A2+1)</f>
        <v>20</v>
      </c>
      <c r="D2" s="9" t="n">
        <f aca="false">INDEX(Plate_3c!$A$1:$BM$65,33,A2+1)</f>
        <v>0</v>
      </c>
    </row>
    <row r="3" customFormat="false" ht="15" hidden="false" customHeight="false" outlineLevel="0" collapsed="false">
      <c r="A3" s="7" t="n">
        <v>1</v>
      </c>
      <c r="B3" s="9" t="n">
        <f aca="false">INDEX(Plate_3a!$A$1:$BM$65,33,A3+1)</f>
        <v>75</v>
      </c>
      <c r="C3" s="9" t="n">
        <f aca="false">INDEX(Plate_3b!$A$1:$BM$65,33,A3+1)</f>
        <v>21.1959</v>
      </c>
      <c r="D3" s="9" t="n">
        <f aca="false">INDEX(Plate_3c!$A$1:$BM$65,33,A3+1)</f>
        <v>1.304</v>
      </c>
    </row>
    <row r="4" customFormat="false" ht="15" hidden="false" customHeight="false" outlineLevel="0" collapsed="false">
      <c r="A4" s="7" t="n">
        <v>2</v>
      </c>
      <c r="B4" s="9" t="n">
        <f aca="false">INDEX(Plate_3a!$A$1:$BM$65,33,A4+1)</f>
        <v>75</v>
      </c>
      <c r="C4" s="9" t="n">
        <f aca="false">INDEX(Plate_3b!$A$1:$BM$65,33,A4+1)</f>
        <v>22.3871</v>
      </c>
      <c r="D4" s="9" t="n">
        <f aca="false">INDEX(Plate_3c!$A$1:$BM$65,33,A4+1)</f>
        <v>2.6035</v>
      </c>
    </row>
    <row r="5" customFormat="false" ht="15" hidden="false" customHeight="false" outlineLevel="0" collapsed="false">
      <c r="A5" s="7" t="n">
        <v>3</v>
      </c>
      <c r="B5" s="9" t="n">
        <f aca="false">INDEX(Plate_3a!$A$1:$BM$65,33,A5+1)</f>
        <v>75</v>
      </c>
      <c r="C5" s="9" t="n">
        <f aca="false">INDEX(Plate_3b!$A$1:$BM$65,33,A5+1)</f>
        <v>23.5691</v>
      </c>
      <c r="D5" s="9" t="n">
        <f aca="false">INDEX(Plate_3c!$A$1:$BM$65,33,A5+1)</f>
        <v>3.8944</v>
      </c>
    </row>
    <row r="6" customFormat="false" ht="15" hidden="false" customHeight="false" outlineLevel="0" collapsed="false">
      <c r="A6" s="7" t="n">
        <v>4</v>
      </c>
      <c r="B6" s="9" t="n">
        <f aca="false">INDEX(Plate_3a!$A$1:$BM$65,33,A6+1)</f>
        <v>75</v>
      </c>
      <c r="C6" s="9" t="n">
        <f aca="false">INDEX(Plate_3b!$A$1:$BM$65,33,A6+1)</f>
        <v>24.7373</v>
      </c>
      <c r="D6" s="9" t="n">
        <f aca="false">INDEX(Plate_3c!$A$1:$BM$65,33,A6+1)</f>
        <v>5.1723</v>
      </c>
    </row>
    <row r="7" customFormat="false" ht="15" hidden="false" customHeight="false" outlineLevel="0" collapsed="false">
      <c r="A7" s="7" t="n">
        <v>5</v>
      </c>
      <c r="B7" s="9" t="n">
        <f aca="false">INDEX(Plate_3a!$A$1:$BM$65,33,A7+1)</f>
        <v>75</v>
      </c>
      <c r="C7" s="9" t="n">
        <f aca="false">INDEX(Plate_3b!$A$1:$BM$65,33,A7+1)</f>
        <v>25.8874</v>
      </c>
      <c r="D7" s="9" t="n">
        <f aca="false">INDEX(Plate_3c!$A$1:$BM$65,33,A7+1)</f>
        <v>6.4331</v>
      </c>
    </row>
    <row r="8" customFormat="false" ht="15" hidden="false" customHeight="false" outlineLevel="0" collapsed="false">
      <c r="A8" s="7" t="n">
        <v>6</v>
      </c>
      <c r="B8" s="9" t="n">
        <f aca="false">INDEX(Plate_3a!$A$1:$BM$65,33,A8+1)</f>
        <v>75</v>
      </c>
      <c r="C8" s="9" t="n">
        <f aca="false">INDEX(Plate_3b!$A$1:$BM$65,33,A8+1)</f>
        <v>27.0152</v>
      </c>
      <c r="D8" s="9" t="n">
        <f aca="false">INDEX(Plate_3c!$A$1:$BM$65,33,A8+1)</f>
        <v>7.6728</v>
      </c>
    </row>
    <row r="9" customFormat="false" ht="15" hidden="false" customHeight="false" outlineLevel="0" collapsed="false">
      <c r="A9" s="7" t="n">
        <v>7</v>
      </c>
      <c r="B9" s="9" t="n">
        <f aca="false">INDEX(Plate_3a!$A$1:$BM$65,33,A9+1)</f>
        <v>75</v>
      </c>
      <c r="C9" s="9" t="n">
        <f aca="false">INDEX(Plate_3b!$A$1:$BM$65,33,A9+1)</f>
        <v>28.1166</v>
      </c>
      <c r="D9" s="9" t="n">
        <f aca="false">INDEX(Plate_3c!$A$1:$BM$65,33,A9+1)</f>
        <v>8.8877</v>
      </c>
    </row>
    <row r="10" customFormat="false" ht="15" hidden="false" customHeight="false" outlineLevel="0" collapsed="false">
      <c r="A10" s="7" t="n">
        <v>8</v>
      </c>
      <c r="B10" s="9" t="n">
        <f aca="false">INDEX(Plate_3a!$A$1:$BM$65,33,A10+1)</f>
        <v>75</v>
      </c>
      <c r="C10" s="9" t="n">
        <f aca="false">INDEX(Plate_3b!$A$1:$BM$65,33,A10+1)</f>
        <v>29.1878</v>
      </c>
      <c r="D10" s="9" t="n">
        <f aca="false">INDEX(Plate_3c!$A$1:$BM$65,33,A10+1)</f>
        <v>10.0743</v>
      </c>
    </row>
    <row r="11" customFormat="false" ht="15" hidden="false" customHeight="false" outlineLevel="0" collapsed="false">
      <c r="A11" s="7" t="n">
        <v>9</v>
      </c>
      <c r="B11" s="9" t="n">
        <f aca="false">INDEX(Plate_3a!$A$1:$BM$65,33,A11+1)</f>
        <v>75</v>
      </c>
      <c r="C11" s="9" t="n">
        <f aca="false">INDEX(Plate_3b!$A$1:$BM$65,33,A11+1)</f>
        <v>30.2253</v>
      </c>
      <c r="D11" s="9" t="n">
        <f aca="false">INDEX(Plate_3c!$A$1:$BM$65,33,A11+1)</f>
        <v>11.2292</v>
      </c>
    </row>
    <row r="12" customFormat="false" ht="15" hidden="false" customHeight="false" outlineLevel="0" collapsed="false">
      <c r="A12" s="7" t="n">
        <v>10</v>
      </c>
      <c r="B12" s="9" t="n">
        <f aca="false">INDEX(Plate_3a!$A$1:$BM$65,33,A12+1)</f>
        <v>75</v>
      </c>
      <c r="C12" s="9" t="n">
        <f aca="false">INDEX(Plate_3b!$A$1:$BM$65,33,A12+1)</f>
        <v>31.2257</v>
      </c>
      <c r="D12" s="9" t="n">
        <f aca="false">INDEX(Plate_3c!$A$1:$BM$65,33,A12+1)</f>
        <v>12.3495</v>
      </c>
    </row>
    <row r="13" customFormat="false" ht="15" hidden="false" customHeight="false" outlineLevel="0" collapsed="false">
      <c r="A13" s="7" t="n">
        <v>11</v>
      </c>
      <c r="B13" s="9" t="n">
        <f aca="false">INDEX(Plate_3a!$A$1:$BM$65,33,A13+1)</f>
        <v>75</v>
      </c>
      <c r="C13" s="9" t="n">
        <f aca="false">INDEX(Plate_3b!$A$1:$BM$65,33,A13+1)</f>
        <v>32.186</v>
      </c>
      <c r="D13" s="9" t="n">
        <f aca="false">INDEX(Plate_3c!$A$1:$BM$65,33,A13+1)</f>
        <v>13.4323</v>
      </c>
    </row>
    <row r="14" customFormat="false" ht="15" hidden="false" customHeight="false" outlineLevel="0" collapsed="false">
      <c r="A14" s="7" t="n">
        <v>12</v>
      </c>
      <c r="B14" s="9" t="n">
        <f aca="false">INDEX(Plate_3a!$A$1:$BM$65,33,A14+1)</f>
        <v>75</v>
      </c>
      <c r="C14" s="9" t="n">
        <f aca="false">INDEX(Plate_3b!$A$1:$BM$65,33,A14+1)</f>
        <v>33.1035</v>
      </c>
      <c r="D14" s="9" t="n">
        <f aca="false">INDEX(Plate_3c!$A$1:$BM$65,33,A14+1)</f>
        <v>14.4751</v>
      </c>
    </row>
    <row r="15" customFormat="false" ht="15" hidden="false" customHeight="false" outlineLevel="0" collapsed="false">
      <c r="A15" s="7" t="n">
        <v>13</v>
      </c>
      <c r="B15" s="9" t="n">
        <f aca="false">INDEX(Plate_3a!$A$1:$BM$65,33,A15+1)</f>
        <v>75</v>
      </c>
      <c r="C15" s="9" t="n">
        <f aca="false">INDEX(Plate_3b!$A$1:$BM$65,33,A15+1)</f>
        <v>33.9754</v>
      </c>
      <c r="D15" s="9" t="n">
        <f aca="false">INDEX(Plate_3c!$A$1:$BM$65,33,A15+1)</f>
        <v>15.4757</v>
      </c>
    </row>
    <row r="16" customFormat="false" ht="15" hidden="false" customHeight="false" outlineLevel="0" collapsed="false">
      <c r="A16" s="7" t="n">
        <v>14</v>
      </c>
      <c r="B16" s="9" t="n">
        <f aca="false">INDEX(Plate_3a!$A$1:$BM$65,33,A16+1)</f>
        <v>75</v>
      </c>
      <c r="C16" s="9" t="n">
        <f aca="false">INDEX(Plate_3b!$A$1:$BM$65,33,A16+1)</f>
        <v>34.7997</v>
      </c>
      <c r="D16" s="9" t="n">
        <f aca="false">INDEX(Plate_3c!$A$1:$BM$65,33,A16+1)</f>
        <v>16.4322</v>
      </c>
    </row>
    <row r="17" customFormat="false" ht="15" hidden="false" customHeight="false" outlineLevel="0" collapsed="false">
      <c r="A17" s="7" t="n">
        <v>15</v>
      </c>
      <c r="B17" s="9" t="n">
        <f aca="false">INDEX(Plate_3a!$A$1:$BM$65,33,A17+1)</f>
        <v>75</v>
      </c>
      <c r="C17" s="9" t="n">
        <f aca="false">INDEX(Plate_3b!$A$1:$BM$65,33,A17+1)</f>
        <v>35.5743</v>
      </c>
      <c r="D17" s="9" t="n">
        <f aca="false">INDEX(Plate_3c!$A$1:$BM$65,33,A17+1)</f>
        <v>17.3428</v>
      </c>
    </row>
    <row r="18" customFormat="false" ht="15" hidden="false" customHeight="false" outlineLevel="0" collapsed="false">
      <c r="A18" s="7" t="n">
        <v>16</v>
      </c>
      <c r="B18" s="9" t="n">
        <f aca="false">INDEX(Plate_3a!$A$1:$BM$65,33,A18+1)</f>
        <v>75</v>
      </c>
      <c r="C18" s="9" t="n">
        <f aca="false">INDEX(Plate_3b!$A$1:$BM$65,33,A18+1)</f>
        <v>36.2974</v>
      </c>
      <c r="D18" s="9" t="n">
        <f aca="false">INDEX(Plate_3c!$A$1:$BM$65,33,A18+1)</f>
        <v>18.206</v>
      </c>
    </row>
    <row r="19" customFormat="false" ht="15" hidden="false" customHeight="false" outlineLevel="0" collapsed="false">
      <c r="A19" s="7" t="n">
        <v>17</v>
      </c>
      <c r="B19" s="9" t="n">
        <f aca="false">INDEX(Plate_3a!$A$1:$BM$65,33,A19+1)</f>
        <v>75</v>
      </c>
      <c r="C19" s="9" t="n">
        <f aca="false">INDEX(Plate_3b!$A$1:$BM$65,33,A19+1)</f>
        <v>36.9673</v>
      </c>
      <c r="D19" s="9" t="n">
        <f aca="false">INDEX(Plate_3c!$A$1:$BM$65,33,A19+1)</f>
        <v>19.0205</v>
      </c>
    </row>
    <row r="20" customFormat="false" ht="15" hidden="false" customHeight="false" outlineLevel="0" collapsed="false">
      <c r="A20" s="7" t="n">
        <v>18</v>
      </c>
      <c r="B20" s="9" t="n">
        <f aca="false">INDEX(Plate_3a!$A$1:$BM$65,33,A20+1)</f>
        <v>75</v>
      </c>
      <c r="C20" s="9" t="n">
        <f aca="false">INDEX(Plate_3b!$A$1:$BM$65,33,A20+1)</f>
        <v>37.5828</v>
      </c>
      <c r="D20" s="9" t="n">
        <f aca="false">INDEX(Plate_3c!$A$1:$BM$65,33,A20+1)</f>
        <v>19.7854</v>
      </c>
    </row>
    <row r="21" customFormat="false" ht="15" hidden="false" customHeight="false" outlineLevel="0" collapsed="false">
      <c r="A21" s="7" t="n">
        <v>19</v>
      </c>
      <c r="B21" s="9" t="n">
        <f aca="false">INDEX(Plate_3a!$A$1:$BM$65,33,A21+1)</f>
        <v>75</v>
      </c>
      <c r="C21" s="9" t="n">
        <f aca="false">INDEX(Plate_3b!$A$1:$BM$65,33,A21+1)</f>
        <v>38.1426</v>
      </c>
      <c r="D21" s="9" t="n">
        <f aca="false">INDEX(Plate_3c!$A$1:$BM$65,33,A21+1)</f>
        <v>20.4997</v>
      </c>
    </row>
    <row r="22" customFormat="false" ht="15" hidden="false" customHeight="false" outlineLevel="0" collapsed="false">
      <c r="A22" s="7" t="n">
        <v>20</v>
      </c>
      <c r="B22" s="9" t="n">
        <f aca="false">INDEX(Plate_3a!$A$1:$BM$65,33,A22+1)</f>
        <v>75</v>
      </c>
      <c r="C22" s="9" t="n">
        <f aca="false">INDEX(Plate_3b!$A$1:$BM$65,33,A22+1)</f>
        <v>38.6456</v>
      </c>
      <c r="D22" s="9" t="n">
        <f aca="false">INDEX(Plate_3c!$A$1:$BM$65,33,A22+1)</f>
        <v>21.1626</v>
      </c>
    </row>
    <row r="23" customFormat="false" ht="15" hidden="false" customHeight="false" outlineLevel="0" collapsed="false">
      <c r="A23" s="7" t="n">
        <v>21</v>
      </c>
      <c r="B23" s="9" t="n">
        <f aca="false">INDEX(Plate_3a!$A$1:$BM$65,33,A23+1)</f>
        <v>75</v>
      </c>
      <c r="C23" s="9" t="n">
        <f aca="false">INDEX(Plate_3b!$A$1:$BM$65,33,A23+1)</f>
        <v>39.0909</v>
      </c>
      <c r="D23" s="9" t="n">
        <f aca="false">INDEX(Plate_3c!$A$1:$BM$65,33,A23+1)</f>
        <v>21.7738</v>
      </c>
    </row>
    <row r="24" customFormat="false" ht="15" hidden="false" customHeight="false" outlineLevel="0" collapsed="false">
      <c r="A24" s="7" t="n">
        <v>22</v>
      </c>
      <c r="B24" s="9" t="n">
        <f aca="false">INDEX(Plate_3a!$A$1:$BM$65,33,A24+1)</f>
        <v>75</v>
      </c>
      <c r="C24" s="9" t="n">
        <f aca="false">INDEX(Plate_3b!$A$1:$BM$65,33,A24+1)</f>
        <v>39.4777</v>
      </c>
      <c r="D24" s="9" t="n">
        <f aca="false">INDEX(Plate_3c!$A$1:$BM$65,33,A24+1)</f>
        <v>22.3326</v>
      </c>
    </row>
    <row r="25" customFormat="false" ht="15" hidden="false" customHeight="false" outlineLevel="0" collapsed="false">
      <c r="A25" s="7" t="n">
        <v>23</v>
      </c>
      <c r="B25" s="9" t="n">
        <f aca="false">INDEX(Plate_3a!$A$1:$BM$65,33,A25+1)</f>
        <v>75</v>
      </c>
      <c r="C25" s="9" t="n">
        <f aca="false">INDEX(Plate_3b!$A$1:$BM$65,33,A25+1)</f>
        <v>39.8054</v>
      </c>
      <c r="D25" s="9" t="n">
        <f aca="false">INDEX(Plate_3c!$A$1:$BM$65,33,A25+1)</f>
        <v>22.8387</v>
      </c>
    </row>
    <row r="26" customFormat="false" ht="15" hidden="false" customHeight="false" outlineLevel="0" collapsed="false">
      <c r="A26" s="7" t="n">
        <v>24</v>
      </c>
      <c r="B26" s="9" t="n">
        <f aca="false">INDEX(Plate_3a!$A$1:$BM$65,33,A26+1)</f>
        <v>75</v>
      </c>
      <c r="C26" s="9" t="n">
        <f aca="false">INDEX(Plate_3b!$A$1:$BM$65,33,A26+1)</f>
        <v>40.0731</v>
      </c>
      <c r="D26" s="9" t="n">
        <f aca="false">INDEX(Plate_3c!$A$1:$BM$65,33,A26+1)</f>
        <v>23.2919</v>
      </c>
    </row>
    <row r="27" customFormat="false" ht="15" hidden="false" customHeight="false" outlineLevel="0" collapsed="false">
      <c r="A27" s="7" t="n">
        <v>25</v>
      </c>
      <c r="B27" s="9" t="n">
        <f aca="false">INDEX(Plate_3a!$A$1:$BM$65,33,A27+1)</f>
        <v>75</v>
      </c>
      <c r="C27" s="9" t="n">
        <f aca="false">INDEX(Plate_3b!$A$1:$BM$65,33,A27+1)</f>
        <v>40.2805</v>
      </c>
      <c r="D27" s="9" t="n">
        <f aca="false">INDEX(Plate_3c!$A$1:$BM$65,33,A27+1)</f>
        <v>23.6921</v>
      </c>
    </row>
    <row r="28" customFormat="false" ht="15" hidden="false" customHeight="false" outlineLevel="0" collapsed="false">
      <c r="A28" s="7" t="n">
        <v>26</v>
      </c>
      <c r="B28" s="9" t="n">
        <f aca="false">INDEX(Plate_3a!$A$1:$BM$65,33,A28+1)</f>
        <v>75</v>
      </c>
      <c r="C28" s="9" t="n">
        <f aca="false">INDEX(Plate_3b!$A$1:$BM$65,33,A28+1)</f>
        <v>40.4269</v>
      </c>
      <c r="D28" s="9" t="n">
        <f aca="false">INDEX(Plate_3c!$A$1:$BM$65,33,A28+1)</f>
        <v>24.039</v>
      </c>
    </row>
    <row r="29" customFormat="false" ht="15" hidden="false" customHeight="false" outlineLevel="0" collapsed="false">
      <c r="A29" s="7" t="n">
        <v>27</v>
      </c>
      <c r="B29" s="9" t="n">
        <f aca="false">INDEX(Plate_3a!$A$1:$BM$65,33,A29+1)</f>
        <v>75</v>
      </c>
      <c r="C29" s="9" t="n">
        <f aca="false">INDEX(Plate_3b!$A$1:$BM$65,33,A29+1)</f>
        <v>40.512</v>
      </c>
      <c r="D29" s="9" t="n">
        <f aca="false">INDEX(Plate_3c!$A$1:$BM$65,33,A29+1)</f>
        <v>24.3326</v>
      </c>
    </row>
    <row r="30" customFormat="false" ht="15" hidden="false" customHeight="false" outlineLevel="0" collapsed="false">
      <c r="A30" s="7" t="n">
        <v>28</v>
      </c>
      <c r="B30" s="9" t="n">
        <f aca="false">INDEX(Plate_3a!$A$1:$BM$65,33,A30+1)</f>
        <v>75</v>
      </c>
      <c r="C30" s="9" t="n">
        <f aca="false">INDEX(Plate_3b!$A$1:$BM$65,33,A30+1)</f>
        <v>40.5351</v>
      </c>
      <c r="D30" s="9" t="n">
        <f aca="false">INDEX(Plate_3c!$A$1:$BM$65,33,A30+1)</f>
        <v>24.5728</v>
      </c>
    </row>
    <row r="31" customFormat="false" ht="15" hidden="false" customHeight="false" outlineLevel="0" collapsed="false">
      <c r="A31" s="7" t="n">
        <v>29</v>
      </c>
      <c r="B31" s="9" t="n">
        <f aca="false">INDEX(Plate_3a!$A$1:$BM$65,33,A31+1)</f>
        <v>75</v>
      </c>
      <c r="C31" s="9" t="n">
        <f aca="false">INDEX(Plate_3b!$A$1:$BM$65,33,A31+1)</f>
        <v>40.4959</v>
      </c>
      <c r="D31" s="9" t="n">
        <f aca="false">INDEX(Plate_3c!$A$1:$BM$65,33,A31+1)</f>
        <v>24.7597</v>
      </c>
    </row>
    <row r="32" customFormat="false" ht="15" hidden="false" customHeight="false" outlineLevel="0" collapsed="false">
      <c r="A32" s="7" t="n">
        <v>30</v>
      </c>
      <c r="B32" s="9" t="n">
        <f aca="false">INDEX(Plate_3a!$A$1:$BM$65,33,A32+1)</f>
        <v>75</v>
      </c>
      <c r="C32" s="9" t="n">
        <f aca="false">INDEX(Plate_3b!$A$1:$BM$65,33,A32+1)</f>
        <v>40.3939</v>
      </c>
      <c r="D32" s="9" t="n">
        <f aca="false">INDEX(Plate_3c!$A$1:$BM$65,33,A32+1)</f>
        <v>24.8932</v>
      </c>
    </row>
    <row r="33" customFormat="false" ht="15" hidden="false" customHeight="false" outlineLevel="0" collapsed="false">
      <c r="A33" s="7" t="n">
        <v>31</v>
      </c>
      <c r="B33" s="9" t="n">
        <f aca="false">INDEX(Plate_3a!$A$1:$BM$65,33,A33+1)</f>
        <v>75</v>
      </c>
      <c r="C33" s="9" t="n">
        <f aca="false">INDEX(Plate_3b!$A$1:$BM$65,33,A33+1)</f>
        <v>40.2288</v>
      </c>
      <c r="D33" s="9" t="n">
        <f aca="false">INDEX(Plate_3c!$A$1:$BM$65,33,A33+1)</f>
        <v>24.9733</v>
      </c>
    </row>
    <row r="34" customFormat="false" ht="15" hidden="false" customHeight="false" outlineLevel="0" collapsed="false">
      <c r="A34" s="7" t="n">
        <v>32</v>
      </c>
      <c r="B34" s="9" t="n">
        <f aca="false">INDEX(Plate_3a!$A$1:$BM$65,33,A34+1)</f>
        <v>75</v>
      </c>
      <c r="C34" s="9" t="n">
        <f aca="false">INDEX(Plate_3b!$A$1:$BM$65,33,A34+1)</f>
        <v>40</v>
      </c>
      <c r="D34" s="9" t="n">
        <f aca="false">INDEX(Plate_3c!$A$1:$BM$65,33,A34+1)</f>
        <v>25</v>
      </c>
    </row>
    <row r="35" customFormat="false" ht="15" hidden="false" customHeight="false" outlineLevel="0" collapsed="false">
      <c r="A35" s="7" t="n">
        <v>33</v>
      </c>
      <c r="B35" s="9" t="n">
        <f aca="false">INDEX(Plate_3a!$A$1:$BM$65,33,A35+1)</f>
        <v>75</v>
      </c>
      <c r="C35" s="9" t="n">
        <f aca="false">INDEX(Plate_3b!$A$1:$BM$65,33,A35+1)</f>
        <v>39.7071</v>
      </c>
      <c r="D35" s="9" t="n">
        <f aca="false">INDEX(Plate_3c!$A$1:$BM$65,33,A35+1)</f>
        <v>24.9733</v>
      </c>
    </row>
    <row r="36" customFormat="false" ht="15" hidden="false" customHeight="false" outlineLevel="0" collapsed="false">
      <c r="A36" s="7" t="n">
        <v>34</v>
      </c>
      <c r="B36" s="9" t="n">
        <f aca="false">INDEX(Plate_3a!$A$1:$BM$65,33,A36+1)</f>
        <v>75</v>
      </c>
      <c r="C36" s="9" t="n">
        <f aca="false">INDEX(Plate_3b!$A$1:$BM$65,33,A36+1)</f>
        <v>39.3497</v>
      </c>
      <c r="D36" s="9" t="n">
        <f aca="false">INDEX(Plate_3c!$A$1:$BM$65,33,A36+1)</f>
        <v>24.8932</v>
      </c>
    </row>
    <row r="37" customFormat="false" ht="15" hidden="false" customHeight="false" outlineLevel="0" collapsed="false">
      <c r="A37" s="7" t="n">
        <v>35</v>
      </c>
      <c r="B37" s="9" t="n">
        <f aca="false">INDEX(Plate_3a!$A$1:$BM$65,33,A37+1)</f>
        <v>75</v>
      </c>
      <c r="C37" s="9" t="n">
        <f aca="false">INDEX(Plate_3b!$A$1:$BM$65,33,A37+1)</f>
        <v>38.9274</v>
      </c>
      <c r="D37" s="9" t="n">
        <f aca="false">INDEX(Plate_3c!$A$1:$BM$65,33,A37+1)</f>
        <v>24.7597</v>
      </c>
    </row>
    <row r="38" customFormat="false" ht="15" hidden="false" customHeight="false" outlineLevel="0" collapsed="false">
      <c r="A38" s="7" t="n">
        <v>36</v>
      </c>
      <c r="B38" s="9" t="n">
        <f aca="false">INDEX(Plate_3a!$A$1:$BM$65,33,A38+1)</f>
        <v>75</v>
      </c>
      <c r="C38" s="9" t="n">
        <f aca="false">INDEX(Plate_3b!$A$1:$BM$65,33,A38+1)</f>
        <v>38.4397</v>
      </c>
      <c r="D38" s="9" t="n">
        <f aca="false">INDEX(Plate_3c!$A$1:$BM$65,33,A38+1)</f>
        <v>24.5728</v>
      </c>
    </row>
    <row r="39" customFormat="false" ht="15" hidden="false" customHeight="false" outlineLevel="0" collapsed="false">
      <c r="A39" s="7" t="n">
        <v>37</v>
      </c>
      <c r="B39" s="9" t="n">
        <f aca="false">INDEX(Plate_3a!$A$1:$BM$65,33,A39+1)</f>
        <v>75</v>
      </c>
      <c r="C39" s="9" t="n">
        <f aca="false">INDEX(Plate_3b!$A$1:$BM$65,33,A39+1)</f>
        <v>37.8862</v>
      </c>
      <c r="D39" s="9" t="n">
        <f aca="false">INDEX(Plate_3c!$A$1:$BM$65,33,A39+1)</f>
        <v>24.3326</v>
      </c>
    </row>
    <row r="40" customFormat="false" ht="15" hidden="false" customHeight="false" outlineLevel="0" collapsed="false">
      <c r="A40" s="7" t="n">
        <v>38</v>
      </c>
      <c r="B40" s="9" t="n">
        <f aca="false">INDEX(Plate_3a!$A$1:$BM$65,33,A40+1)</f>
        <v>75</v>
      </c>
      <c r="C40" s="9" t="n">
        <f aca="false">INDEX(Plate_3b!$A$1:$BM$65,33,A40+1)</f>
        <v>37.2666</v>
      </c>
      <c r="D40" s="9" t="n">
        <f aca="false">INDEX(Plate_3c!$A$1:$BM$65,33,A40+1)</f>
        <v>24.039</v>
      </c>
    </row>
    <row r="41" customFormat="false" ht="15" hidden="false" customHeight="false" outlineLevel="0" collapsed="false">
      <c r="A41" s="7" t="n">
        <v>39</v>
      </c>
      <c r="B41" s="9" t="n">
        <f aca="false">INDEX(Plate_3a!$A$1:$BM$65,33,A41+1)</f>
        <v>75</v>
      </c>
      <c r="C41" s="9" t="n">
        <f aca="false">INDEX(Plate_3b!$A$1:$BM$65,33,A41+1)</f>
        <v>36.5804</v>
      </c>
      <c r="D41" s="9" t="n">
        <f aca="false">INDEX(Plate_3c!$A$1:$BM$65,33,A41+1)</f>
        <v>23.6921</v>
      </c>
    </row>
    <row r="42" customFormat="false" ht="15" hidden="false" customHeight="false" outlineLevel="0" collapsed="false">
      <c r="A42" s="7" t="n">
        <v>40</v>
      </c>
      <c r="B42" s="9" t="n">
        <f aca="false">INDEX(Plate_3a!$A$1:$BM$65,33,A42+1)</f>
        <v>75</v>
      </c>
      <c r="C42" s="9" t="n">
        <f aca="false">INDEX(Plate_3b!$A$1:$BM$65,33,A42+1)</f>
        <v>35.8275</v>
      </c>
      <c r="D42" s="9" t="n">
        <f aca="false">INDEX(Plate_3c!$A$1:$BM$65,33,A42+1)</f>
        <v>23.2919</v>
      </c>
    </row>
    <row r="43" customFormat="false" ht="15" hidden="false" customHeight="false" outlineLevel="0" collapsed="false">
      <c r="A43" s="7" t="n">
        <v>41</v>
      </c>
      <c r="B43" s="9" t="n">
        <f aca="false">INDEX(Plate_3a!$A$1:$BM$65,33,A43+1)</f>
        <v>75</v>
      </c>
      <c r="C43" s="9" t="n">
        <f aca="false">INDEX(Plate_3b!$A$1:$BM$65,33,A43+1)</f>
        <v>35.0075</v>
      </c>
      <c r="D43" s="9" t="n">
        <f aca="false">INDEX(Plate_3c!$A$1:$BM$65,33,A43+1)</f>
        <v>22.8387</v>
      </c>
    </row>
    <row r="44" customFormat="false" ht="15" hidden="false" customHeight="false" outlineLevel="0" collapsed="false">
      <c r="A44" s="7" t="n">
        <v>42</v>
      </c>
      <c r="B44" s="9" t="n">
        <f aca="false">INDEX(Plate_3a!$A$1:$BM$65,33,A44+1)</f>
        <v>75</v>
      </c>
      <c r="C44" s="9" t="n">
        <f aca="false">INDEX(Plate_3b!$A$1:$BM$65,33,A44+1)</f>
        <v>34.1204</v>
      </c>
      <c r="D44" s="9" t="n">
        <f aca="false">INDEX(Plate_3c!$A$1:$BM$65,33,A44+1)</f>
        <v>22.3326</v>
      </c>
    </row>
    <row r="45" customFormat="false" ht="15" hidden="false" customHeight="false" outlineLevel="0" collapsed="false">
      <c r="A45" s="7" t="n">
        <v>43</v>
      </c>
      <c r="B45" s="9" t="n">
        <f aca="false">INDEX(Plate_3a!$A$1:$BM$65,33,A45+1)</f>
        <v>75</v>
      </c>
      <c r="C45" s="9" t="n">
        <f aca="false">INDEX(Plate_3b!$A$1:$BM$65,33,A45+1)</f>
        <v>33.1661</v>
      </c>
      <c r="D45" s="9" t="n">
        <f aca="false">INDEX(Plate_3c!$A$1:$BM$65,33,A45+1)</f>
        <v>21.7738</v>
      </c>
    </row>
    <row r="46" customFormat="false" ht="15" hidden="false" customHeight="false" outlineLevel="0" collapsed="false">
      <c r="A46" s="7" t="n">
        <v>44</v>
      </c>
      <c r="B46" s="9" t="n">
        <f aca="false">INDEX(Plate_3a!$A$1:$BM$65,33,A46+1)</f>
        <v>75</v>
      </c>
      <c r="C46" s="9" t="n">
        <f aca="false">INDEX(Plate_3b!$A$1:$BM$65,33,A46+1)</f>
        <v>32.1447</v>
      </c>
      <c r="D46" s="9" t="n">
        <f aca="false">INDEX(Plate_3c!$A$1:$BM$65,33,A46+1)</f>
        <v>21.1626</v>
      </c>
    </row>
    <row r="47" customFormat="false" ht="15" hidden="false" customHeight="false" outlineLevel="0" collapsed="false">
      <c r="A47" s="7" t="n">
        <v>45</v>
      </c>
      <c r="B47" s="9" t="n">
        <f aca="false">INDEX(Plate_3a!$A$1:$BM$65,33,A47+1)</f>
        <v>75</v>
      </c>
      <c r="C47" s="9" t="n">
        <f aca="false">INDEX(Plate_3b!$A$1:$BM$65,33,A47+1)</f>
        <v>31.0566</v>
      </c>
      <c r="D47" s="9" t="n">
        <f aca="false">INDEX(Plate_3c!$A$1:$BM$65,33,A47+1)</f>
        <v>20.4997</v>
      </c>
    </row>
    <row r="48" customFormat="false" ht="15" hidden="false" customHeight="false" outlineLevel="0" collapsed="false">
      <c r="A48" s="7" t="n">
        <v>46</v>
      </c>
      <c r="B48" s="9" t="n">
        <f aca="false">INDEX(Plate_3a!$A$1:$BM$65,33,A48+1)</f>
        <v>75</v>
      </c>
      <c r="C48" s="9" t="n">
        <f aca="false">INDEX(Plate_3b!$A$1:$BM$65,33,A48+1)</f>
        <v>29.9021</v>
      </c>
      <c r="D48" s="9" t="n">
        <f aca="false">INDEX(Plate_3c!$A$1:$BM$65,33,A48+1)</f>
        <v>19.7854</v>
      </c>
    </row>
    <row r="49" customFormat="false" ht="15" hidden="false" customHeight="false" outlineLevel="0" collapsed="false">
      <c r="A49" s="7" t="n">
        <v>47</v>
      </c>
      <c r="B49" s="9" t="n">
        <f aca="false">INDEX(Plate_3a!$A$1:$BM$65,33,A49+1)</f>
        <v>75</v>
      </c>
      <c r="C49" s="9" t="n">
        <f aca="false">INDEX(Plate_3b!$A$1:$BM$65,33,A49+1)</f>
        <v>28.6819</v>
      </c>
      <c r="D49" s="9" t="n">
        <f aca="false">INDEX(Plate_3c!$A$1:$BM$65,33,A49+1)</f>
        <v>19.0205</v>
      </c>
    </row>
    <row r="50" customFormat="false" ht="15" hidden="false" customHeight="false" outlineLevel="0" collapsed="false">
      <c r="A50" s="7" t="n">
        <v>48</v>
      </c>
      <c r="B50" s="9" t="n">
        <f aca="false">INDEX(Plate_3a!$A$1:$BM$65,33,A50+1)</f>
        <v>75</v>
      </c>
      <c r="C50" s="9" t="n">
        <f aca="false">INDEX(Plate_3b!$A$1:$BM$65,33,A50+1)</f>
        <v>27.3969</v>
      </c>
      <c r="D50" s="9" t="n">
        <f aca="false">INDEX(Plate_3c!$A$1:$BM$65,33,A50+1)</f>
        <v>18.206</v>
      </c>
    </row>
    <row r="51" customFormat="false" ht="15" hidden="false" customHeight="false" outlineLevel="0" collapsed="false">
      <c r="A51" s="7" t="n">
        <v>49</v>
      </c>
      <c r="B51" s="9" t="n">
        <f aca="false">INDEX(Plate_3a!$A$1:$BM$65,33,A51+1)</f>
        <v>75</v>
      </c>
      <c r="C51" s="9" t="n">
        <f aca="false">INDEX(Plate_3b!$A$1:$BM$65,33,A51+1)</f>
        <v>26.0483</v>
      </c>
      <c r="D51" s="9" t="n">
        <f aca="false">INDEX(Plate_3c!$A$1:$BM$65,33,A51+1)</f>
        <v>17.3428</v>
      </c>
    </row>
    <row r="52" customFormat="false" ht="15" hidden="false" customHeight="false" outlineLevel="0" collapsed="false">
      <c r="A52" s="7" t="n">
        <v>50</v>
      </c>
      <c r="B52" s="9" t="n">
        <f aca="false">INDEX(Plate_3a!$A$1:$BM$65,33,A52+1)</f>
        <v>75</v>
      </c>
      <c r="C52" s="9" t="n">
        <f aca="false">INDEX(Plate_3b!$A$1:$BM$65,33,A52+1)</f>
        <v>24.6375</v>
      </c>
      <c r="D52" s="9" t="n">
        <f aca="false">INDEX(Plate_3c!$A$1:$BM$65,33,A52+1)</f>
        <v>16.4322</v>
      </c>
    </row>
    <row r="53" customFormat="false" ht="15" hidden="false" customHeight="false" outlineLevel="0" collapsed="false">
      <c r="A53" s="7" t="n">
        <v>51</v>
      </c>
      <c r="B53" s="9" t="n">
        <f aca="false">INDEX(Plate_3a!$A$1:$BM$65,33,A53+1)</f>
        <v>75</v>
      </c>
      <c r="C53" s="9" t="n">
        <f aca="false">INDEX(Plate_3b!$A$1:$BM$65,33,A53+1)</f>
        <v>23.1663</v>
      </c>
      <c r="D53" s="9" t="n">
        <f aca="false">INDEX(Plate_3c!$A$1:$BM$65,33,A53+1)</f>
        <v>15.4757</v>
      </c>
    </row>
    <row r="54" customFormat="false" ht="15" hidden="false" customHeight="false" outlineLevel="0" collapsed="false">
      <c r="A54" s="7" t="n">
        <v>52</v>
      </c>
      <c r="B54" s="9" t="n">
        <f aca="false">INDEX(Plate_3a!$A$1:$BM$65,33,A54+1)</f>
        <v>75</v>
      </c>
      <c r="C54" s="9" t="n">
        <f aca="false">INDEX(Plate_3b!$A$1:$BM$65,33,A54+1)</f>
        <v>21.6368</v>
      </c>
      <c r="D54" s="9" t="n">
        <f aca="false">INDEX(Plate_3c!$A$1:$BM$65,33,A54+1)</f>
        <v>14.4751</v>
      </c>
    </row>
    <row r="55" customFormat="false" ht="15" hidden="false" customHeight="false" outlineLevel="0" collapsed="false">
      <c r="A55" s="7" t="n">
        <v>53</v>
      </c>
      <c r="B55" s="9" t="n">
        <f aca="false">INDEX(Plate_3a!$A$1:$BM$65,33,A55+1)</f>
        <v>75</v>
      </c>
      <c r="C55" s="9" t="n">
        <f aca="false">INDEX(Plate_3b!$A$1:$BM$65,33,A55+1)</f>
        <v>20.0514</v>
      </c>
      <c r="D55" s="9" t="n">
        <f aca="false">INDEX(Plate_3c!$A$1:$BM$65,33,A55+1)</f>
        <v>13.4323</v>
      </c>
    </row>
    <row r="56" customFormat="false" ht="15" hidden="false" customHeight="false" outlineLevel="0" collapsed="false">
      <c r="A56" s="7" t="n">
        <v>54</v>
      </c>
      <c r="B56" s="9" t="n">
        <f aca="false">INDEX(Plate_3a!$A$1:$BM$65,33,A56+1)</f>
        <v>75</v>
      </c>
      <c r="C56" s="9" t="n">
        <f aca="false">INDEX(Plate_3b!$A$1:$BM$65,33,A56+1)</f>
        <v>18.413</v>
      </c>
      <c r="D56" s="9" t="n">
        <f aca="false">INDEX(Plate_3c!$A$1:$BM$65,33,A56+1)</f>
        <v>12.3495</v>
      </c>
    </row>
    <row r="57" customFormat="false" ht="15" hidden="false" customHeight="false" outlineLevel="0" collapsed="false">
      <c r="A57" s="7" t="n">
        <v>55</v>
      </c>
      <c r="B57" s="9" t="n">
        <f aca="false">INDEX(Plate_3a!$A$1:$BM$65,33,A57+1)</f>
        <v>75</v>
      </c>
      <c r="C57" s="9" t="n">
        <f aca="false">INDEX(Plate_3b!$A$1:$BM$65,33,A57+1)</f>
        <v>16.7249</v>
      </c>
      <c r="D57" s="9" t="n">
        <f aca="false">INDEX(Plate_3c!$A$1:$BM$65,33,A57+1)</f>
        <v>11.2292</v>
      </c>
    </row>
    <row r="58" customFormat="false" ht="15" hidden="false" customHeight="false" outlineLevel="0" collapsed="false">
      <c r="A58" s="7" t="n">
        <v>56</v>
      </c>
      <c r="B58" s="9" t="n">
        <f aca="false">INDEX(Plate_3a!$A$1:$BM$65,33,A58+1)</f>
        <v>75</v>
      </c>
      <c r="C58" s="9" t="n">
        <f aca="false">INDEX(Plate_3b!$A$1:$BM$65,33,A58+1)</f>
        <v>14.9905</v>
      </c>
      <c r="D58" s="9" t="n">
        <f aca="false">INDEX(Plate_3c!$A$1:$BM$65,33,A58+1)</f>
        <v>10.0743</v>
      </c>
    </row>
    <row r="59" customFormat="false" ht="15" hidden="false" customHeight="false" outlineLevel="0" collapsed="false">
      <c r="A59" s="7" t="n">
        <v>57</v>
      </c>
      <c r="B59" s="9" t="n">
        <f aca="false">INDEX(Plate_3a!$A$1:$BM$65,33,A59+1)</f>
        <v>75</v>
      </c>
      <c r="C59" s="9" t="n">
        <f aca="false">INDEX(Plate_3b!$A$1:$BM$65,33,A59+1)</f>
        <v>13.214</v>
      </c>
      <c r="D59" s="9" t="n">
        <f aca="false">INDEX(Plate_3c!$A$1:$BM$65,33,A59+1)</f>
        <v>8.8877</v>
      </c>
    </row>
    <row r="60" customFormat="false" ht="15" hidden="false" customHeight="false" outlineLevel="0" collapsed="false">
      <c r="A60" s="7" t="n">
        <v>58</v>
      </c>
      <c r="B60" s="9" t="n">
        <f aca="false">INDEX(Plate_3a!$A$1:$BM$65,33,A60+1)</f>
        <v>75</v>
      </c>
      <c r="C60" s="9" t="n">
        <f aca="false">INDEX(Plate_3b!$A$1:$BM$65,33,A60+1)</f>
        <v>11.3995</v>
      </c>
      <c r="D60" s="9" t="n">
        <f aca="false">INDEX(Plate_3c!$A$1:$BM$65,33,A60+1)</f>
        <v>7.6728</v>
      </c>
    </row>
    <row r="61" customFormat="false" ht="15" hidden="false" customHeight="false" outlineLevel="0" collapsed="false">
      <c r="A61" s="7" t="n">
        <v>59</v>
      </c>
      <c r="B61" s="9" t="n">
        <f aca="false">INDEX(Plate_3a!$A$1:$BM$65,33,A61+1)</f>
        <v>75</v>
      </c>
      <c r="C61" s="9" t="n">
        <f aca="false">INDEX(Plate_3b!$A$1:$BM$65,33,A61+1)</f>
        <v>9.5519</v>
      </c>
      <c r="D61" s="9" t="n">
        <f aca="false">INDEX(Plate_3c!$A$1:$BM$65,33,A61+1)</f>
        <v>6.4331</v>
      </c>
    </row>
    <row r="62" customFormat="false" ht="15" hidden="false" customHeight="false" outlineLevel="0" collapsed="false">
      <c r="A62" s="7" t="n">
        <v>60</v>
      </c>
      <c r="B62" s="9" t="n">
        <f aca="false">INDEX(Plate_3a!$A$1:$BM$65,33,A62+1)</f>
        <v>75</v>
      </c>
      <c r="C62" s="9" t="n">
        <f aca="false">INDEX(Plate_3b!$A$1:$BM$65,33,A62+1)</f>
        <v>7.6761</v>
      </c>
      <c r="D62" s="9" t="n">
        <f aca="false">INDEX(Plate_3c!$A$1:$BM$65,33,A62+1)</f>
        <v>5.1723</v>
      </c>
    </row>
    <row r="63" customFormat="false" ht="15" hidden="false" customHeight="false" outlineLevel="0" collapsed="false">
      <c r="A63" s="7" t="n">
        <v>61</v>
      </c>
      <c r="B63" s="9" t="n">
        <f aca="false">INDEX(Plate_3a!$A$1:$BM$65,33,A63+1)</f>
        <v>75</v>
      </c>
      <c r="C63" s="9" t="n">
        <f aca="false">INDEX(Plate_3b!$A$1:$BM$65,33,A63+1)</f>
        <v>5.7775</v>
      </c>
      <c r="D63" s="9" t="n">
        <f aca="false">INDEX(Plate_3c!$A$1:$BM$65,33,A63+1)</f>
        <v>3.8944</v>
      </c>
    </row>
    <row r="64" customFormat="false" ht="15" hidden="false" customHeight="false" outlineLevel="0" collapsed="false">
      <c r="A64" s="7" t="n">
        <v>62</v>
      </c>
      <c r="B64" s="9" t="n">
        <f aca="false">INDEX(Plate_3a!$A$1:$BM$65,33,A64+1)</f>
        <v>75</v>
      </c>
      <c r="C64" s="9" t="n">
        <f aca="false">INDEX(Plate_3b!$A$1:$BM$65,33,A64+1)</f>
        <v>3.8614</v>
      </c>
      <c r="D64" s="9" t="n">
        <f aca="false">INDEX(Plate_3c!$A$1:$BM$65,33,A64+1)</f>
        <v>2.6035</v>
      </c>
    </row>
    <row r="65" customFormat="false" ht="15" hidden="false" customHeight="false" outlineLevel="0" collapsed="false">
      <c r="A65" s="7" t="n">
        <v>63</v>
      </c>
      <c r="B65" s="9" t="n">
        <f aca="false">INDEX(Plate_3a!$A$1:$BM$65,33,A65+1)</f>
        <v>75</v>
      </c>
      <c r="C65" s="9" t="n">
        <f aca="false">INDEX(Plate_3b!$A$1:$BM$65,33,A65+1)</f>
        <v>1.9336</v>
      </c>
      <c r="D65" s="9" t="n">
        <f aca="false">INDEX(Plate_3c!$A$1:$BM$65,33,A65+1)</f>
        <v>1.304</v>
      </c>
    </row>
    <row r="66" customFormat="false" ht="15" hidden="false" customHeight="false" outlineLevel="0" collapsed="false">
      <c r="A66" s="7" t="n">
        <v>64</v>
      </c>
      <c r="B66" s="9" t="n">
        <f aca="false">INDEX(Plate_3a!$A$1:$BM$65,33,A66+1)</f>
        <v>75</v>
      </c>
      <c r="C66" s="9" t="n">
        <f aca="false">INDEX(Plate_3b!$A$1:$BM$65,33,A66+1)</f>
        <v>0</v>
      </c>
      <c r="D66" s="9" t="n">
        <f aca="false">INDEX(Plate_3c!$A$1:$BM$65,33,A66+1)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2026-10-23T18:12:08Z</dcterms:created>
  <dc:creator>openpyxl</dc:creator>
  <dc:description/>
  <dc:language>en-US</dc:language>
  <cp:lastModifiedBy/>
  <dcterms:modified xsi:type="dcterms:W3CDTF">2026-10-23T18:12:14Z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